
<file path=[Content_Types].xml><?xml version="1.0" encoding="utf-8"?>
<Types xmlns="http://schemas.openxmlformats.org/package/2006/content-type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defaultThemeVersion="166925"/>
  <mc:AlternateContent xmlns:mc="http://schemas.openxmlformats.org/markup-compatibility/2006">
    <mc:Choice Requires="x15">
      <x15ac:absPath xmlns:x15ac="http://schemas.microsoft.com/office/spreadsheetml/2010/11/ac" url="/Users/aonoufriou/Documents/GitHub/Turtle_GTseq_SNPs/dcor-wpac/"/>
    </mc:Choice>
  </mc:AlternateContent>
  <xr:revisionPtr revIDLastSave="0" documentId="13_ncr:1_{9A82B955-4684-8043-8C4B-020A6AF4FE91}" xr6:coauthVersionLast="47" xr6:coauthVersionMax="47" xr10:uidLastSave="{00000000-0000-0000-0000-000000000000}"/>
  <bookViews>
    <workbookView xWindow="0" yWindow="760" windowWidth="34560" windowHeight="21580" activeTab="2" xr2:uid="{82AAAB80-8365-2249-8220-88EE1B49404F}"/>
  </bookViews>
  <sheets>
    <sheet name="SampleData" sheetId="1" r:id="rId1"/>
    <sheet name="Sheet16" sheetId="26" r:id="rId2"/>
    <sheet name="ChangeIssueNotes" sheetId="2" r:id="rId3"/>
    <sheet name="STRUCTURE.file" sheetId="21" r:id="rId4"/>
    <sheet name="Structure_Results" sheetId="22" r:id="rId5"/>
    <sheet name="DAPC_Results" sheetId="23" r:id="rId6"/>
    <sheet name="Rubias_Results" sheetId="24" r:id="rId7"/>
    <sheet name="Fst" sheetId="25" r:id="rId8"/>
    <sheet name="Qs re LD" sheetId="20" r:id="rId9"/>
    <sheet name="labels-merged-nodups" sheetId="10" r:id="rId10"/>
    <sheet name="labels-wreps" sheetId="3" r:id="rId11"/>
    <sheet name="labels-merged" sheetId="4" r:id="rId12"/>
    <sheet name="final_loc_sum" sheetId="13" r:id="rId13"/>
    <sheet name="final_loc_sum_strat" sheetId="14" r:id="rId14"/>
    <sheet name="final_ind_sum_strat" sheetId="19" r:id="rId15"/>
    <sheet name="final_ld_adj" sheetId="15" r:id="rId16"/>
    <sheet name="final_ld_unadj" sheetId="16" r:id="rId17"/>
    <sheet name="final_hwe_adj" sheetId="17" r:id="rId18"/>
    <sheet name="final_hwe_unadj" sheetId="18" r:id="rId19"/>
  </sheets>
  <definedNames>
    <definedName name="_xlnm._FilterDatabase" localSheetId="17" hidden="1">final_hwe_adj!$A$1:$I$1</definedName>
    <definedName name="_xlnm._FilterDatabase" localSheetId="15" hidden="1">final_ld_adj!$A$1:$J$1</definedName>
    <definedName name="_xlnm._FilterDatabase" localSheetId="6" hidden="1">Rubias_Results!$R$1:$V$1</definedName>
    <definedName name="_xlnm._FilterDatabase" localSheetId="0" hidden="1">SampleData!$A$1:$BG$1</definedName>
  </definedNames>
  <calcPr calcId="191029"/>
  <pivotCaches>
    <pivotCache cacheId="0" r:id="rId2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J23" i="2" l="1"/>
  <c r="I23" i="2"/>
  <c r="J20" i="2"/>
  <c r="I20" i="2"/>
  <c r="J17" i="2"/>
  <c r="I17" i="2"/>
  <c r="J11" i="2"/>
  <c r="I11" i="2"/>
  <c r="J8" i="2"/>
  <c r="I8" i="2"/>
  <c r="J5" i="2"/>
  <c r="I5" i="2"/>
  <c r="D61" i="1"/>
  <c r="D59" i="1"/>
  <c r="D10" i="1"/>
  <c r="D205" i="1"/>
  <c r="D60" i="1"/>
  <c r="D204" i="1"/>
  <c r="D58" i="1"/>
  <c r="D203" i="1"/>
  <c r="D57" i="1"/>
  <c r="D202" i="1"/>
  <c r="D56" i="1"/>
  <c r="D67" i="1"/>
  <c r="D66" i="1"/>
  <c r="D65" i="1"/>
  <c r="D64" i="1"/>
  <c r="D63" i="1"/>
  <c r="D206" i="1"/>
  <c r="D62" i="1"/>
  <c r="D84" i="1"/>
  <c r="D83" i="1"/>
  <c r="D82" i="1"/>
  <c r="D55" i="1"/>
  <c r="D54" i="1"/>
  <c r="D53" i="1"/>
  <c r="D52" i="1"/>
  <c r="D50" i="1"/>
  <c r="D49" i="1"/>
  <c r="D201" i="1"/>
  <c r="D51" i="1"/>
  <c r="D86" i="1"/>
  <c r="D33" i="1"/>
  <c r="D30" i="1"/>
  <c r="D20" i="1"/>
  <c r="D194" i="1"/>
  <c r="D47" i="1"/>
  <c r="D189" i="1"/>
  <c r="D188" i="1"/>
  <c r="D34" i="1"/>
  <c r="D176" i="1"/>
  <c r="D88" i="1"/>
  <c r="D209" i="1"/>
  <c r="D87" i="1"/>
  <c r="D7" i="1"/>
  <c r="D6" i="1"/>
  <c r="D4" i="1"/>
  <c r="D3" i="1"/>
  <c r="D2" i="1"/>
  <c r="D225" i="1"/>
  <c r="D9" i="1"/>
  <c r="D224" i="1"/>
  <c r="D8" i="1"/>
  <c r="D223" i="1"/>
  <c r="D5" i="1"/>
  <c r="D48" i="1"/>
  <c r="D46" i="1"/>
  <c r="D45" i="1"/>
  <c r="D44" i="1"/>
  <c r="D43" i="1"/>
  <c r="D42" i="1"/>
  <c r="D38" i="1"/>
  <c r="D37" i="1"/>
  <c r="D35" i="1"/>
  <c r="D32" i="1"/>
  <c r="D31" i="1"/>
  <c r="D28" i="1"/>
  <c r="D27" i="1"/>
  <c r="D25" i="1"/>
  <c r="D24" i="1"/>
  <c r="D23" i="1"/>
  <c r="D21" i="1"/>
  <c r="D18" i="1"/>
  <c r="D17" i="1"/>
  <c r="D16" i="1"/>
  <c r="D15" i="1"/>
  <c r="D14" i="1"/>
  <c r="D13" i="1"/>
  <c r="D193" i="1"/>
  <c r="D41" i="1"/>
  <c r="D192" i="1"/>
  <c r="D40" i="1"/>
  <c r="D191" i="1"/>
  <c r="D39" i="1"/>
  <c r="D190" i="1"/>
  <c r="D36" i="1"/>
  <c r="D187" i="1"/>
  <c r="D29" i="1"/>
  <c r="D186" i="1"/>
  <c r="D26" i="1"/>
  <c r="D185" i="1"/>
  <c r="D22" i="1"/>
  <c r="D184" i="1"/>
  <c r="D19" i="1"/>
  <c r="D183" i="1"/>
  <c r="D12" i="1"/>
  <c r="D182" i="1"/>
  <c r="D11" i="1"/>
  <c r="D85" i="1"/>
  <c r="D124" i="1"/>
  <c r="D123" i="1"/>
  <c r="D181" i="1"/>
  <c r="D125" i="1"/>
  <c r="D180" i="1"/>
  <c r="D122" i="1"/>
  <c r="D147" i="1"/>
  <c r="D148" i="1"/>
  <c r="D68" i="1"/>
  <c r="D145" i="1"/>
  <c r="D144" i="1"/>
  <c r="D146" i="1"/>
  <c r="D143" i="1"/>
  <c r="D166" i="1"/>
  <c r="D165" i="1"/>
  <c r="D164" i="1"/>
  <c r="D163" i="1"/>
  <c r="D162" i="1"/>
  <c r="D161" i="1"/>
  <c r="D160" i="1"/>
  <c r="D159" i="1"/>
  <c r="D158" i="1"/>
  <c r="D157" i="1"/>
  <c r="D156" i="1"/>
  <c r="D155" i="1"/>
  <c r="D154" i="1"/>
  <c r="D153" i="1"/>
  <c r="D152" i="1"/>
  <c r="D151" i="1"/>
  <c r="D150" i="1"/>
  <c r="D149" i="1"/>
  <c r="D175" i="1"/>
  <c r="D174" i="1"/>
  <c r="D173" i="1"/>
  <c r="D172" i="1"/>
  <c r="D171" i="1"/>
  <c r="D170" i="1"/>
  <c r="D169" i="1"/>
  <c r="D168" i="1"/>
  <c r="D167" i="1"/>
  <c r="D97" i="1"/>
  <c r="D222" i="1"/>
  <c r="D103" i="1"/>
  <c r="D221" i="1"/>
  <c r="D102" i="1"/>
  <c r="D220" i="1"/>
  <c r="D101" i="1"/>
  <c r="D219" i="1"/>
  <c r="D100" i="1"/>
  <c r="D218" i="1"/>
  <c r="D99" i="1"/>
  <c r="D217" i="1"/>
  <c r="D98" i="1"/>
  <c r="D216" i="1"/>
  <c r="D96" i="1"/>
  <c r="D196" i="1"/>
  <c r="D132" i="1"/>
  <c r="D116" i="1"/>
  <c r="D115" i="1"/>
  <c r="D114" i="1"/>
  <c r="D113" i="1"/>
  <c r="D112" i="1"/>
  <c r="D111" i="1"/>
  <c r="D110" i="1"/>
  <c r="D109" i="1"/>
  <c r="D108" i="1"/>
  <c r="D105" i="1"/>
  <c r="D95" i="1"/>
  <c r="D73" i="1"/>
  <c r="D71" i="1"/>
  <c r="D70" i="1"/>
  <c r="D69" i="1"/>
  <c r="D228" i="1"/>
  <c r="D107" i="1"/>
  <c r="D227" i="1"/>
  <c r="D106" i="1"/>
  <c r="D226" i="1"/>
  <c r="D104" i="1"/>
  <c r="D215" i="1"/>
  <c r="D94" i="1"/>
  <c r="D214" i="1"/>
  <c r="D93" i="1"/>
  <c r="D213" i="1"/>
  <c r="D92" i="1"/>
  <c r="D212" i="1"/>
  <c r="D91" i="1"/>
  <c r="D211" i="1"/>
  <c r="D90" i="1"/>
  <c r="D210" i="1"/>
  <c r="D89" i="1"/>
  <c r="D207" i="1"/>
  <c r="D72" i="1"/>
  <c r="D81" i="1"/>
  <c r="D208" i="1"/>
  <c r="D80" i="1"/>
  <c r="D121" i="1"/>
  <c r="D117" i="1"/>
  <c r="D177" i="1"/>
  <c r="D118" i="1"/>
  <c r="D133" i="1"/>
  <c r="D130" i="1"/>
  <c r="D195" i="1"/>
  <c r="D131" i="1"/>
  <c r="D76" i="1"/>
  <c r="D75" i="1"/>
  <c r="D74" i="1"/>
  <c r="D137" i="1"/>
  <c r="D179" i="1"/>
  <c r="D120" i="1"/>
  <c r="D178" i="1"/>
  <c r="D119" i="1"/>
  <c r="D134" i="1"/>
  <c r="D139" i="1"/>
  <c r="D200" i="1"/>
  <c r="D142" i="1"/>
  <c r="D140" i="1"/>
  <c r="D135" i="1"/>
  <c r="D198" i="1"/>
  <c r="D138" i="1"/>
  <c r="D199" i="1"/>
  <c r="D141" i="1"/>
  <c r="D127" i="1"/>
  <c r="D129" i="1"/>
  <c r="D126" i="1"/>
  <c r="D128" i="1"/>
  <c r="D197" i="1"/>
  <c r="D136" i="1"/>
  <c r="D79" i="1"/>
  <c r="D78" i="1"/>
  <c r="D77" i="1"/>
  <c r="N23" i="2" l="1"/>
  <c r="N5" i="2"/>
  <c r="N11" i="2"/>
  <c r="N17" i="2"/>
  <c r="N20" i="2"/>
  <c r="N8" i="2"/>
</calcChain>
</file>

<file path=xl/sharedStrings.xml><?xml version="1.0" encoding="utf-8"?>
<sst xmlns="http://schemas.openxmlformats.org/spreadsheetml/2006/main" count="153663" uniqueCount="1504">
  <si>
    <t>sort</t>
  </si>
  <si>
    <t>filename</t>
  </si>
  <si>
    <t>mplot.id</t>
  </si>
  <si>
    <t>id</t>
  </si>
  <si>
    <t>mplot.pop</t>
  </si>
  <si>
    <t>lab.id</t>
  </si>
  <si>
    <t>sampling.location</t>
  </si>
  <si>
    <t>rud.id</t>
  </si>
  <si>
    <t>plate.id</t>
  </si>
  <si>
    <t>ID</t>
  </si>
  <si>
    <t>Species_Code</t>
  </si>
  <si>
    <t>Turtle_ID</t>
  </si>
  <si>
    <t>Lab_ID</t>
  </si>
  <si>
    <t>Field_ID</t>
  </si>
  <si>
    <t>Date_Collected</t>
  </si>
  <si>
    <t>Year_collected</t>
  </si>
  <si>
    <t>Month_collected</t>
  </si>
  <si>
    <t>Day_collected</t>
  </si>
  <si>
    <t>Contact_ID</t>
  </si>
  <si>
    <t>Contact</t>
  </si>
  <si>
    <t>Organization_ID</t>
  </si>
  <si>
    <t>Organization</t>
  </si>
  <si>
    <t>Stratum_ABO</t>
  </si>
  <si>
    <t>Stratum_Description_ABO</t>
  </si>
  <si>
    <t>Location</t>
  </si>
  <si>
    <t>City</t>
  </si>
  <si>
    <t>Island</t>
  </si>
  <si>
    <t>County</t>
  </si>
  <si>
    <t>State</t>
  </si>
  <si>
    <t>Country</t>
  </si>
  <si>
    <t>OceanicOrCoastal</t>
  </si>
  <si>
    <t>StatisticalZone</t>
  </si>
  <si>
    <t>Sex</t>
  </si>
  <si>
    <t>Capture_Type</t>
  </si>
  <si>
    <t>Collection_Method</t>
  </si>
  <si>
    <t>Gear_Type</t>
  </si>
  <si>
    <t>Animal_Activity</t>
  </si>
  <si>
    <t>Stage_Class</t>
  </si>
  <si>
    <t>Serum</t>
  </si>
  <si>
    <t>Sample_Type</t>
  </si>
  <si>
    <t>FreezerBox_Sample</t>
  </si>
  <si>
    <t>Vial_Size</t>
  </si>
  <si>
    <t>DNA_Conc</t>
  </si>
  <si>
    <t>FreezerBox_DNA</t>
  </si>
  <si>
    <t>SCL</t>
  </si>
  <si>
    <t>SCW</t>
  </si>
  <si>
    <t>CCL</t>
  </si>
  <si>
    <t>CCW</t>
  </si>
  <si>
    <t>Plastron_To_Vent_cm</t>
  </si>
  <si>
    <t>Vent_To_Tip_cm</t>
  </si>
  <si>
    <t>Weight</t>
  </si>
  <si>
    <t>Water_Temperature_C</t>
  </si>
  <si>
    <t>Comments</t>
  </si>
  <si>
    <t>Shared</t>
  </si>
  <si>
    <t>Data</t>
  </si>
  <si>
    <t>EditDate</t>
  </si>
  <si>
    <t>Edit_User</t>
  </si>
  <si>
    <t>RecordCreationDate</t>
  </si>
  <si>
    <t>37466_mapped2ref.sam</t>
  </si>
  <si>
    <t>z0037466</t>
  </si>
  <si>
    <t>NA</t>
  </si>
  <si>
    <t>37466</t>
  </si>
  <si>
    <t>INDONESIA</t>
  </si>
  <si>
    <t>ms57</t>
  </si>
  <si>
    <t>Wpac_p1</t>
  </si>
  <si>
    <t>DC</t>
  </si>
  <si>
    <t>123738365A</t>
  </si>
  <si>
    <t>CREUSA HITIPEUW</t>
  </si>
  <si>
    <t>Bird's Head-Summer</t>
  </si>
  <si>
    <t>Jeen Yessa, Indonesia, Nesting, Summer</t>
  </si>
  <si>
    <t>BATURUMAH, JAMURSBA MEDI</t>
  </si>
  <si>
    <t>WEST PAPUA</t>
  </si>
  <si>
    <t>F</t>
  </si>
  <si>
    <t>NESTING</t>
  </si>
  <si>
    <t>SKIN</t>
  </si>
  <si>
    <t>2.0 ML</t>
  </si>
  <si>
    <t>N</t>
  </si>
  <si>
    <t>NMFS\dan.prosperi</t>
  </si>
  <si>
    <t>37467_mapped2ref.sam</t>
  </si>
  <si>
    <t>z0037467</t>
  </si>
  <si>
    <t>37467</t>
  </si>
  <si>
    <t>126321314A</t>
  </si>
  <si>
    <t>37468_mapped2ref.sam</t>
  </si>
  <si>
    <t>z0037468</t>
  </si>
  <si>
    <t>37468</t>
  </si>
  <si>
    <t>123666140A</t>
  </si>
  <si>
    <t>134098_mapped2ref.sam</t>
  </si>
  <si>
    <t>z0134098</t>
  </si>
  <si>
    <t>134098</t>
  </si>
  <si>
    <t>Wpac_p2</t>
  </si>
  <si>
    <t>126422762A</t>
  </si>
  <si>
    <t>Deasy Lontoh</t>
  </si>
  <si>
    <t>JAMURSBA MEDI AREA, BATU RUMAH BEACH, SECTOR 150-151</t>
  </si>
  <si>
    <t>ADULT</t>
  </si>
  <si>
    <t>NO</t>
  </si>
  <si>
    <t>134098b_mapped2ref.sam</t>
  </si>
  <si>
    <t>z0134098b</t>
  </si>
  <si>
    <t>134098b</t>
  </si>
  <si>
    <t>134061_mapped2ref.sam</t>
  </si>
  <si>
    <t>z0134061</t>
  </si>
  <si>
    <t>134061</t>
  </si>
  <si>
    <t>123735443A</t>
  </si>
  <si>
    <t>JAMURSBA MEDI AREA, BATU RUMAH BEACH, SECTOR 174-175</t>
  </si>
  <si>
    <t>134055_mapped2ref.sam</t>
  </si>
  <si>
    <t>z0134055</t>
  </si>
  <si>
    <t>134055</t>
  </si>
  <si>
    <t>126412154A</t>
  </si>
  <si>
    <t>JAMURSBA MEDI AREA, BATU RUMAH BEACH, SECTOR 192-193</t>
  </si>
  <si>
    <t>134064_mapped2ref.sam</t>
  </si>
  <si>
    <t>z0134064</t>
  </si>
  <si>
    <t>134064</t>
  </si>
  <si>
    <t>126335350A</t>
  </si>
  <si>
    <t>JAMURSBA MEDI AREA, WARMAMEDI BEACH, SECTOR 271-272</t>
  </si>
  <si>
    <t>134059_mapped2ref.sam</t>
  </si>
  <si>
    <t>z0134059</t>
  </si>
  <si>
    <t>134059</t>
  </si>
  <si>
    <t>126409283A</t>
  </si>
  <si>
    <t>JAMURSBA MEDI AREA, WARMAMEDI BEACH, SECTOR 278-279</t>
  </si>
  <si>
    <t>134112_mapped2ref.sam</t>
  </si>
  <si>
    <t>z0134112</t>
  </si>
  <si>
    <t>134112</t>
  </si>
  <si>
    <t>126435462A</t>
  </si>
  <si>
    <t>JAMURSBA MEDI AREA, WARMAMEDI BEACH, SECTOR 280-281</t>
  </si>
  <si>
    <t>134112b_mapped2ref.sam</t>
  </si>
  <si>
    <t>z0134112b</t>
  </si>
  <si>
    <t>134112b</t>
  </si>
  <si>
    <t>134108_mapped2ref.sam</t>
  </si>
  <si>
    <t>z0134108</t>
  </si>
  <si>
    <t>134108</t>
  </si>
  <si>
    <t>126511796A</t>
  </si>
  <si>
    <t>JAMURSBA MEDI AREA, WARMAMEDI BEACH, SECTOR 286-287</t>
  </si>
  <si>
    <t>134108b_mapped2ref.sam</t>
  </si>
  <si>
    <t>z0134108b</t>
  </si>
  <si>
    <t>134108b</t>
  </si>
  <si>
    <t>134097_mapped2ref.sam</t>
  </si>
  <si>
    <t>z0134097</t>
  </si>
  <si>
    <t>134097</t>
  </si>
  <si>
    <t>123746215A</t>
  </si>
  <si>
    <t>JAMURSBA MEDI AREA, WARMAMEDI BEACH, SECTOR 291-292</t>
  </si>
  <si>
    <t>134111_mapped2ref.sam</t>
  </si>
  <si>
    <t>z0134111</t>
  </si>
  <si>
    <t>134111</t>
  </si>
  <si>
    <t>126246643A</t>
  </si>
  <si>
    <t>JAMURSBA MEDI AREA, WARMAMEDI BEACH, SECTOR 293-294</t>
  </si>
  <si>
    <t>134113_mapped2ref.sam</t>
  </si>
  <si>
    <t>z0134113</t>
  </si>
  <si>
    <t>134113</t>
  </si>
  <si>
    <t>123872111A</t>
  </si>
  <si>
    <t>JAMURSBA MEDI AREA, WARMAMEDI BEACH, SECTOR 300-301</t>
  </si>
  <si>
    <t>134113b_mapped2ref.sam</t>
  </si>
  <si>
    <t>z0134113b</t>
  </si>
  <si>
    <t>134113b</t>
  </si>
  <si>
    <t>134109_mapped2ref.sam</t>
  </si>
  <si>
    <t>z0134109</t>
  </si>
  <si>
    <t>134109</t>
  </si>
  <si>
    <t>132261652A</t>
  </si>
  <si>
    <t>JAMURSBA MEDI AREA, WARMAMEDI BEACH, SECTOR 302-303</t>
  </si>
  <si>
    <t>134095_mapped2ref.sam</t>
  </si>
  <si>
    <t>z0134095</t>
  </si>
  <si>
    <t>134095</t>
  </si>
  <si>
    <t>126411624A</t>
  </si>
  <si>
    <t>JAMURSBA MEDI AREA, WARMAMEDI BEACH, SECTOR 305-306</t>
  </si>
  <si>
    <t>102610_mapped2ref.sam</t>
  </si>
  <si>
    <t>z0102610</t>
  </si>
  <si>
    <t>102610</t>
  </si>
  <si>
    <t>RICKY TAPILATU</t>
  </si>
  <si>
    <t>JAMURSBA MEDI, WARMAMEDI</t>
  </si>
  <si>
    <t>102610b_mapped2ref.sam</t>
  </si>
  <si>
    <t>z0102610b</t>
  </si>
  <si>
    <t>102610b</t>
  </si>
  <si>
    <t>102616_mapped2ref.sam</t>
  </si>
  <si>
    <t>z0102616</t>
  </si>
  <si>
    <t>102616</t>
  </si>
  <si>
    <t>102616b_mapped2ref.sam</t>
  </si>
  <si>
    <t>z0102616b</t>
  </si>
  <si>
    <t>102616b</t>
  </si>
  <si>
    <t>134101_mapped2ref.sam</t>
  </si>
  <si>
    <t>z0134101</t>
  </si>
  <si>
    <t>134101</t>
  </si>
  <si>
    <t>126476643A</t>
  </si>
  <si>
    <t>JAMURSBA MEDIA AREA, WARMAMEDI BEACH, SECTOR 266-267</t>
  </si>
  <si>
    <t>37463_mapped2ref.sam</t>
  </si>
  <si>
    <t>z0037463</t>
  </si>
  <si>
    <t>37463</t>
  </si>
  <si>
    <t>126245312A</t>
  </si>
  <si>
    <t>WARMAMEDI, JAMURSBA MEDI</t>
  </si>
  <si>
    <t>37464_mapped2ref.sam</t>
  </si>
  <si>
    <t>z0037464</t>
  </si>
  <si>
    <t>37464</t>
  </si>
  <si>
    <t>126513520A</t>
  </si>
  <si>
    <t>37465_mapped2ref.sam</t>
  </si>
  <si>
    <t>z0037465</t>
  </si>
  <si>
    <t>37465</t>
  </si>
  <si>
    <t>126522396A</t>
  </si>
  <si>
    <t>134070_mapped2ref.sam</t>
  </si>
  <si>
    <t>z0134070</t>
  </si>
  <si>
    <t>134070</t>
  </si>
  <si>
    <t>126518173A</t>
  </si>
  <si>
    <t>JAMURSBA MEDI AREA, WEMBRAK BEACH, SECTOR 30-31</t>
  </si>
  <si>
    <t>134070b_mapped2ref.sam</t>
  </si>
  <si>
    <t>z0134070b</t>
  </si>
  <si>
    <t>134070b</t>
  </si>
  <si>
    <t>134066_mapped2ref.sam</t>
  </si>
  <si>
    <t>z0134066</t>
  </si>
  <si>
    <t>134066</t>
  </si>
  <si>
    <t>123732630A</t>
  </si>
  <si>
    <t>JAMURSBA MEDI AREA, WEMBRAK BEACH, SECTOR 34-35</t>
  </si>
  <si>
    <t>134087_mapped2ref.sam</t>
  </si>
  <si>
    <t>z0134087</t>
  </si>
  <si>
    <t>134087</t>
  </si>
  <si>
    <t>126518364A</t>
  </si>
  <si>
    <t>JAMURSBA MEDI AREA, WEMBRAK BEACH, SECTOR 42-43</t>
  </si>
  <si>
    <t>102605_mapped2ref.sam</t>
  </si>
  <si>
    <t>z0102605</t>
  </si>
  <si>
    <t>102605</t>
  </si>
  <si>
    <t>JAMURSBA MEDI, WEMBRAK</t>
  </si>
  <si>
    <t>102605b_mapped2ref.sam</t>
  </si>
  <si>
    <t>z0102605b</t>
  </si>
  <si>
    <t>102605b</t>
  </si>
  <si>
    <t>102589_mapped2ref.sam</t>
  </si>
  <si>
    <t>z0102589</t>
  </si>
  <si>
    <t>102589</t>
  </si>
  <si>
    <t>102682_mapped2ref.sam</t>
  </si>
  <si>
    <t>z0102682</t>
  </si>
  <si>
    <t>102682</t>
  </si>
  <si>
    <t>37469_mapped2ref.sam</t>
  </si>
  <si>
    <t>z0037469</t>
  </si>
  <si>
    <t>37469</t>
  </si>
  <si>
    <t>136176321A</t>
  </si>
  <si>
    <t>WEMBRAK, JAMURSBA MEDI</t>
  </si>
  <si>
    <t>37469b_mapped2ref.sam</t>
  </si>
  <si>
    <t>z0037469b</t>
  </si>
  <si>
    <t>37469b</t>
  </si>
  <si>
    <t>37471_mapped2ref.sam</t>
  </si>
  <si>
    <t>z0037471</t>
  </si>
  <si>
    <t>37471</t>
  </si>
  <si>
    <t>123659223A</t>
  </si>
  <si>
    <t>37419_mapped2ref.sam</t>
  </si>
  <si>
    <t>z0037419</t>
  </si>
  <si>
    <t>37419</t>
  </si>
  <si>
    <t>126351526A</t>
  </si>
  <si>
    <t>JAMURSBA MEDI</t>
  </si>
  <si>
    <t>SKIN/BLOOD</t>
  </si>
  <si>
    <t>MMD ARCHIVE 2ML/TURTLE INDEX</t>
  </si>
  <si>
    <t>37419b_mapped2ref.sam</t>
  </si>
  <si>
    <t>z0037419b</t>
  </si>
  <si>
    <t>37419b</t>
  </si>
  <si>
    <t>62622_mapped2ref.sam</t>
  </si>
  <si>
    <t>z0062622</t>
  </si>
  <si>
    <t>62622</t>
  </si>
  <si>
    <t>123644625A/157 - 115</t>
  </si>
  <si>
    <t>TETHA HITIPEUW</t>
  </si>
  <si>
    <t>62622b_mapped2ref.sam</t>
  </si>
  <si>
    <t>z0062622b</t>
  </si>
  <si>
    <t>62622b</t>
  </si>
  <si>
    <t>62627_mapped2ref.sam</t>
  </si>
  <si>
    <t>z0062627</t>
  </si>
  <si>
    <t>62627</t>
  </si>
  <si>
    <t>123776680A/156 - 113</t>
  </si>
  <si>
    <t>62627b_mapped2ref.sam</t>
  </si>
  <si>
    <t>z0062627b</t>
  </si>
  <si>
    <t>62627b</t>
  </si>
  <si>
    <t>62630_mapped2ref.sam</t>
  </si>
  <si>
    <t>z0062630</t>
  </si>
  <si>
    <t>62630</t>
  </si>
  <si>
    <t>123817195A</t>
  </si>
  <si>
    <t>??/??/2005</t>
  </si>
  <si>
    <t>62630b_mapped2ref.sam</t>
  </si>
  <si>
    <t>z0062630b</t>
  </si>
  <si>
    <t>62630b</t>
  </si>
  <si>
    <t>62634_mapped2ref.sam</t>
  </si>
  <si>
    <t>z0062634</t>
  </si>
  <si>
    <t>62634</t>
  </si>
  <si>
    <t>123911734A / PIT 61720</t>
  </si>
  <si>
    <t>62634b_mapped2ref.sam</t>
  </si>
  <si>
    <t>z0062634b</t>
  </si>
  <si>
    <t>62634b</t>
  </si>
  <si>
    <t>62636_mapped2ref.sam</t>
  </si>
  <si>
    <t>z0062636</t>
  </si>
  <si>
    <t>62636</t>
  </si>
  <si>
    <t>123916766A/158 - 113</t>
  </si>
  <si>
    <t>62636b_mapped2ref.sam</t>
  </si>
  <si>
    <t>z0062636b</t>
  </si>
  <si>
    <t>62636b</t>
  </si>
  <si>
    <t>62680_mapped2ref.sam</t>
  </si>
  <si>
    <t>z0062680</t>
  </si>
  <si>
    <t>62680</t>
  </si>
  <si>
    <t>126477611A/152 - 109</t>
  </si>
  <si>
    <t>62680b_mapped2ref.sam</t>
  </si>
  <si>
    <t>z0062680b</t>
  </si>
  <si>
    <t>62680b</t>
  </si>
  <si>
    <t>76691_mapped2ref.sam</t>
  </si>
  <si>
    <t>z0076691</t>
  </si>
  <si>
    <t>76691</t>
  </si>
  <si>
    <t>126335377A</t>
  </si>
  <si>
    <t>SCOTT BENSON</t>
  </si>
  <si>
    <t>TRANSMITTER#23661</t>
  </si>
  <si>
    <t>76691b_mapped2ref.sam</t>
  </si>
  <si>
    <t>z0076691b</t>
  </si>
  <si>
    <t>76691b</t>
  </si>
  <si>
    <t>76695_mapped2ref.sam</t>
  </si>
  <si>
    <t>z0076695</t>
  </si>
  <si>
    <t>76695</t>
  </si>
  <si>
    <t>126235453A</t>
  </si>
  <si>
    <t>TRANSMITTER#72489</t>
  </si>
  <si>
    <t>76695b_mapped2ref.sam</t>
  </si>
  <si>
    <t>z0076695b</t>
  </si>
  <si>
    <t>76695b</t>
  </si>
  <si>
    <t>76697_mapped2ref.sam</t>
  </si>
  <si>
    <t>z0076697</t>
  </si>
  <si>
    <t>76697</t>
  </si>
  <si>
    <t>126338362A</t>
  </si>
  <si>
    <t>TRANSMITTER#72486</t>
  </si>
  <si>
    <t>76697b_mapped2ref.sam</t>
  </si>
  <si>
    <t>z0076697b</t>
  </si>
  <si>
    <t>76697b</t>
  </si>
  <si>
    <t>37412_mapped2ref.sam</t>
  </si>
  <si>
    <t>z0037412</t>
  </si>
  <si>
    <t>37412</t>
  </si>
  <si>
    <t>123727494A</t>
  </si>
  <si>
    <t>37417_mapped2ref.sam</t>
  </si>
  <si>
    <t>z0037417</t>
  </si>
  <si>
    <t>37417</t>
  </si>
  <si>
    <t>126346365A</t>
  </si>
  <si>
    <t>37418_mapped2ref.sam</t>
  </si>
  <si>
    <t>z0037418</t>
  </si>
  <si>
    <t>37418</t>
  </si>
  <si>
    <t>126347243A</t>
  </si>
  <si>
    <t>37422_mapped2ref.sam</t>
  </si>
  <si>
    <t>z0037422</t>
  </si>
  <si>
    <t>37422</t>
  </si>
  <si>
    <t>126428333A</t>
  </si>
  <si>
    <t>62681_mapped2ref.sam</t>
  </si>
  <si>
    <t>z0062681</t>
  </si>
  <si>
    <t>62681</t>
  </si>
  <si>
    <t>126512710A / PIT 61715</t>
  </si>
  <si>
    <t>76693_mapped2ref.sam</t>
  </si>
  <si>
    <t>z0076693</t>
  </si>
  <si>
    <t>76693</t>
  </si>
  <si>
    <t>126332251A</t>
  </si>
  <si>
    <t>TRANSMITTER#61714</t>
  </si>
  <si>
    <t>76699_mapped2ref.sam</t>
  </si>
  <si>
    <t>z0076699</t>
  </si>
  <si>
    <t>76699</t>
  </si>
  <si>
    <t>126435145A</t>
  </si>
  <si>
    <t>TRANSMITTER#24646</t>
  </si>
  <si>
    <t>76701_mapped2ref.sam</t>
  </si>
  <si>
    <t>z0076701</t>
  </si>
  <si>
    <t>76701</t>
  </si>
  <si>
    <t>126275112A</t>
  </si>
  <si>
    <t>TRANSMITTER#72484</t>
  </si>
  <si>
    <t>76703_mapped2ref.sam</t>
  </si>
  <si>
    <t>z0076703</t>
  </si>
  <si>
    <t>76703</t>
  </si>
  <si>
    <t>126311117A</t>
  </si>
  <si>
    <t>TRANSMITTER#72487</t>
  </si>
  <si>
    <t>76705_mapped2ref.sam</t>
  </si>
  <si>
    <t>z0076705</t>
  </si>
  <si>
    <t>76705</t>
  </si>
  <si>
    <t>126516620A</t>
  </si>
  <si>
    <t>TRANSMITTER#72488</t>
  </si>
  <si>
    <t>76707_mapped2ref.sam</t>
  </si>
  <si>
    <t>z0076707</t>
  </si>
  <si>
    <t>76707</t>
  </si>
  <si>
    <t>126409694A</t>
  </si>
  <si>
    <t>TRANSMITTER#72491</t>
  </si>
  <si>
    <t>76709_mapped2ref.sam</t>
  </si>
  <si>
    <t>z0076709</t>
  </si>
  <si>
    <t>76709</t>
  </si>
  <si>
    <t>126518693A</t>
  </si>
  <si>
    <t>TRANSMITTER#40671</t>
  </si>
  <si>
    <t>76711_mapped2ref.sam</t>
  </si>
  <si>
    <t>z0076711</t>
  </si>
  <si>
    <t>76711</t>
  </si>
  <si>
    <t>126236355A</t>
  </si>
  <si>
    <t>TRANSMITTER#40673</t>
  </si>
  <si>
    <t>76713_mapped2ref.sam</t>
  </si>
  <si>
    <t>z0076713</t>
  </si>
  <si>
    <t>76713</t>
  </si>
  <si>
    <t>126409634A</t>
  </si>
  <si>
    <t>TRANSMITTER#40672</t>
  </si>
  <si>
    <t>76715_mapped2ref.sam</t>
  </si>
  <si>
    <t>z0076715</t>
  </si>
  <si>
    <t>76715</t>
  </si>
  <si>
    <t>126335766A</t>
  </si>
  <si>
    <t>TRANSMITTER#23662</t>
  </si>
  <si>
    <t>134074_mapped2ref.sam</t>
  </si>
  <si>
    <t>z0134074</t>
  </si>
  <si>
    <t>134074</t>
  </si>
  <si>
    <t>132271244A</t>
  </si>
  <si>
    <t>Jeen Syuab, Indonesia, Nesting, Summer</t>
  </si>
  <si>
    <t>WERMON AREA, WERMON BEACH, SECTOR 49-50</t>
  </si>
  <si>
    <t>WERMON SUMMER (AS PER P.DUTTON 3/17/2021)</t>
  </si>
  <si>
    <t>NMFS\Erin.LaCasella</t>
  </si>
  <si>
    <t>134074b_mapped2ref.sam</t>
  </si>
  <si>
    <t>z0134074b</t>
  </si>
  <si>
    <t>134074b</t>
  </si>
  <si>
    <t>62687_mapped2ref.sam</t>
  </si>
  <si>
    <t>z0062687</t>
  </si>
  <si>
    <t>62687</t>
  </si>
  <si>
    <t>131726732A/156 - 111</t>
  </si>
  <si>
    <t>Bird's Head-Winter</t>
  </si>
  <si>
    <t>Jeen Syuab, Indonesia, Nesting, Winter</t>
  </si>
  <si>
    <t>WARMON</t>
  </si>
  <si>
    <t>WERMON WINTER (AS PER P.DUTTON 3/17/2021)</t>
  </si>
  <si>
    <t>62687b_mapped2ref.sam</t>
  </si>
  <si>
    <t>z0062687b</t>
  </si>
  <si>
    <t>62687b</t>
  </si>
  <si>
    <t>62742_mapped2ref.sam</t>
  </si>
  <si>
    <t>z0062742</t>
  </si>
  <si>
    <t>62742</t>
  </si>
  <si>
    <t>132213347A/146 - 109</t>
  </si>
  <si>
    <t>62742b_mapped2ref.sam</t>
  </si>
  <si>
    <t>z0062742b</t>
  </si>
  <si>
    <t>62742b</t>
  </si>
  <si>
    <t>62743_mapped2ref.sam</t>
  </si>
  <si>
    <t>z0062743</t>
  </si>
  <si>
    <t>62743</t>
  </si>
  <si>
    <t>132214611A/154 - 114</t>
  </si>
  <si>
    <t>62743b_mapped2ref.sam</t>
  </si>
  <si>
    <t>z0062743b</t>
  </si>
  <si>
    <t>62743b</t>
  </si>
  <si>
    <t>62752_mapped2ref.sam</t>
  </si>
  <si>
    <t>z0062752</t>
  </si>
  <si>
    <t>62752</t>
  </si>
  <si>
    <t>132221690A/159 - 114</t>
  </si>
  <si>
    <t>62752b_mapped2ref.sam</t>
  </si>
  <si>
    <t>z0062752b</t>
  </si>
  <si>
    <t>62752b</t>
  </si>
  <si>
    <t>62761_mapped2ref.sam</t>
  </si>
  <si>
    <t>z0062761</t>
  </si>
  <si>
    <t>62761</t>
  </si>
  <si>
    <t>132235456A</t>
  </si>
  <si>
    <t>62761b_mapped2ref.sam</t>
  </si>
  <si>
    <t>z0062761b</t>
  </si>
  <si>
    <t>62761b</t>
  </si>
  <si>
    <t>62766_mapped2ref.sam</t>
  </si>
  <si>
    <t>z0062766</t>
  </si>
  <si>
    <t>62766</t>
  </si>
  <si>
    <t>132252647A</t>
  </si>
  <si>
    <t>62766b_mapped2ref.sam</t>
  </si>
  <si>
    <t>z0062766b</t>
  </si>
  <si>
    <t>62766b</t>
  </si>
  <si>
    <t>62787_mapped2ref.sam</t>
  </si>
  <si>
    <t>z0062787</t>
  </si>
  <si>
    <t>62787</t>
  </si>
  <si>
    <t>132316640A/150 - 109</t>
  </si>
  <si>
    <t>62787b_mapped2ref.sam</t>
  </si>
  <si>
    <t>z0062787b</t>
  </si>
  <si>
    <t>62787b</t>
  </si>
  <si>
    <t>62737_mapped2ref.sam</t>
  </si>
  <si>
    <t>z0062737</t>
  </si>
  <si>
    <t>62737</t>
  </si>
  <si>
    <t>132173377A/153 - 110</t>
  </si>
  <si>
    <t>216922_ms61_mapped2ref.sam</t>
  </si>
  <si>
    <t>z0216922</t>
  </si>
  <si>
    <t>216922</t>
  </si>
  <si>
    <t>SOLOMON_ISLANDS</t>
  </si>
  <si>
    <t>ms61</t>
  </si>
  <si>
    <t>Dc_misc</t>
  </si>
  <si>
    <t>982 000 407 601 272/982 000 407 601 272/R57130/R57131</t>
  </si>
  <si>
    <t>Simon Vuto</t>
  </si>
  <si>
    <t>Nature Conservancy</t>
  </si>
  <si>
    <t>HaevoSI-Summer</t>
  </si>
  <si>
    <t>Haevo, Solomon Islands, Nesting</t>
  </si>
  <si>
    <t>HAEVO NESTING BEACH, SOLOMONS ISLAND, SOLOMON ISLANDS</t>
  </si>
  <si>
    <t>SOLOMON ISLANDS</t>
  </si>
  <si>
    <t>21 FEBRUARY 2024: ATTEMPTED TO RECEIVE ADDITIONAL DATA ON ISLANDS AND LAT/LONGS WITH NO SUCCESS.</t>
  </si>
  <si>
    <t>216923_ms61_mapped2ref.sam</t>
  </si>
  <si>
    <t>z0216923</t>
  </si>
  <si>
    <t>216923</t>
  </si>
  <si>
    <t>982 000 407 601 089/982 000 407 601 089/R57132/R57133</t>
  </si>
  <si>
    <t>216924_ms61_mapped2ref.sam</t>
  </si>
  <si>
    <t>z0216924</t>
  </si>
  <si>
    <t>216924</t>
  </si>
  <si>
    <t>982 091 062 448 645/982 091 062 448 645/R57068/R57069</t>
  </si>
  <si>
    <t>216925_ms61_mapped2ref.sam</t>
  </si>
  <si>
    <t>z0216925</t>
  </si>
  <si>
    <t>216925</t>
  </si>
  <si>
    <t>982 091 062 451 483/982 091 062 451 483/R52127/R52128</t>
  </si>
  <si>
    <t>216926_ms61_mapped2ref.sam</t>
  </si>
  <si>
    <t>z0216926</t>
  </si>
  <si>
    <t>216926</t>
  </si>
  <si>
    <t>982 091 062 450 362/982 091 062 450 362/R57527/R57528</t>
  </si>
  <si>
    <t>216927_ms61_mapped2ref.sam</t>
  </si>
  <si>
    <t>z0216927</t>
  </si>
  <si>
    <t>216927</t>
  </si>
  <si>
    <t>982 091 062 449 290/982 091 062 449 290/R57530/R57531</t>
  </si>
  <si>
    <t>216928_ms61_mapped2ref.sam</t>
  </si>
  <si>
    <t>z0216928</t>
  </si>
  <si>
    <t>216928</t>
  </si>
  <si>
    <t>982 091 062 450 544/982 091 062 450 544/R57532/R57533</t>
  </si>
  <si>
    <t>216929_ms61_mapped2ref.sam</t>
  </si>
  <si>
    <t>z0216929</t>
  </si>
  <si>
    <t>216929</t>
  </si>
  <si>
    <t>151962346A/151962346A/R57540/R57541</t>
  </si>
  <si>
    <t>??/??/????</t>
  </si>
  <si>
    <t>21 FEBRUARY 2024: ATTEMPTED TO RECEIVE ADDITIONAL DATA ON ISLANDS AND LAT/LONGS WITH NO SUCCESS. WE RECEIVED 3 VIALS FROM 2 DATES FOR THIS TURTLE. THIS SAMPLE IS EITHER FROM 19 DECEMBER 2020 OR 29 NOVEMBER 2022, BUT THE VIALS DOES NOT PROVIDE ENOUGH INFORMATION TO DIFFERENTIATE THE TWO SAMPLES. REACHED OUT TO CONTRIBUTOR FOR HELP DIFFERENTIATING THE VIALS BASED ON LABEL TYPES, BUT RECEIVED NO RESPONSE. ALL HAVE BEEN ACCESSIONED AS SEPARATE COLLECTION EVENTS, BECAUSE THERE'S NO WAY TO TELL WHICH OF  THE 3 WERE COLLECTED THE SAME DAY. SCL IS 160 OR 161.</t>
  </si>
  <si>
    <t>216930_ms61_mapped2ref.sam</t>
  </si>
  <si>
    <t>z0216930</t>
  </si>
  <si>
    <t>216930</t>
  </si>
  <si>
    <t>982 091 062 450 760/982 091 062 450 760/R57476/R57477</t>
  </si>
  <si>
    <t>216904_ms61_mapped2ref.sam</t>
  </si>
  <si>
    <t>z0216904</t>
  </si>
  <si>
    <t>216904</t>
  </si>
  <si>
    <t>982 000 407 597 517/982 000 407 597 517/R52079/R52080</t>
  </si>
  <si>
    <t>HaevoSI-Winter</t>
  </si>
  <si>
    <t>216905_ms61_mapped2ref.sam</t>
  </si>
  <si>
    <t>z0216905</t>
  </si>
  <si>
    <t>216905</t>
  </si>
  <si>
    <t>982 000 407 601 150/9245/982 000 407 601 150/R52080/R52094</t>
  </si>
  <si>
    <t>216906_ms61_mapped2ref.sam</t>
  </si>
  <si>
    <t>z0216906</t>
  </si>
  <si>
    <t>216906</t>
  </si>
  <si>
    <t>982 000 167 830 032/9024/982 000 167 830 032/R52083/R52084</t>
  </si>
  <si>
    <t>216907_ms61_mapped2ref.sam</t>
  </si>
  <si>
    <t>z0216907</t>
  </si>
  <si>
    <t>216907</t>
  </si>
  <si>
    <t>982 000 407 598 098/982 000 407 598 098/R57103/R57104</t>
  </si>
  <si>
    <t>216908_ms61_mapped2ref.sam</t>
  </si>
  <si>
    <t>z0216908</t>
  </si>
  <si>
    <t>216908</t>
  </si>
  <si>
    <t>982 000 407 596 918/982 000 407 596 918/R57106/R57107</t>
  </si>
  <si>
    <t>216909_ms61_mapped2ref.sam</t>
  </si>
  <si>
    <t>z0216909</t>
  </si>
  <si>
    <t>216909</t>
  </si>
  <si>
    <t>982 000 407 601 549/982 000 407 601 549/R57111/R57112</t>
  </si>
  <si>
    <t>21 FEBRUARY 2024: ATTEMPTED TO RECEIVE ADDITIONAL DATA ON ISLANDS AND LAT/LONGS WITH NO SUCCESS. THIS SAMPLE IS EITHER FROM 30 NOVEMBER 2020 OR 4 DECEMBER 2022, BUT THE VIALS DOES NOT PROVIDE ENOUGH INFORMATION TO DIFFERENTIATE THE TWO SAMPLES. REACHED OUT TO CONTRIBUTOR FOR HELP DIFFERENTIATING THE VIALS BASED ON LABEL TYPES, BUT RECEIVED NO RESPONSE.</t>
  </si>
  <si>
    <t>216910_ms61_mapped2ref.sam</t>
  </si>
  <si>
    <t>z0216910</t>
  </si>
  <si>
    <t>216910</t>
  </si>
  <si>
    <t>982 000 407 597 554/982 000 407 597 554/R57113/R57114</t>
  </si>
  <si>
    <t>216911_ms61_mapped2ref.sam</t>
  </si>
  <si>
    <t>z0216911</t>
  </si>
  <si>
    <t>216911</t>
  </si>
  <si>
    <t>982 000 407 597 377/982 000 407 597 377/R57115/R57116</t>
  </si>
  <si>
    <t>216912_ms61_mapped2ref.sam</t>
  </si>
  <si>
    <t>z0216912</t>
  </si>
  <si>
    <t>216912</t>
  </si>
  <si>
    <t>982 000 407 601 256/982 000 407 601 256/R52067/R52068</t>
  </si>
  <si>
    <t>216913_ms61_mapped2ref.sam</t>
  </si>
  <si>
    <t>z0216913</t>
  </si>
  <si>
    <t>216913</t>
  </si>
  <si>
    <t>982 000 167 843 739/982 000 167 843 739/R57078/R57079</t>
  </si>
  <si>
    <t>216914_ms61_mapped2ref.sam</t>
  </si>
  <si>
    <t>z0216914</t>
  </si>
  <si>
    <t>216914</t>
  </si>
  <si>
    <t>982 000 167 796 735/982 000 167 796 735/R57122/R57123</t>
  </si>
  <si>
    <t>216915_ms61_mapped2ref.sam</t>
  </si>
  <si>
    <t>z0216915</t>
  </si>
  <si>
    <t>216915</t>
  </si>
  <si>
    <t>151962346A/151962346A/R57108/R57109</t>
  </si>
  <si>
    <t>216916_ms61_mapped2ref.sam</t>
  </si>
  <si>
    <t>z0216916</t>
  </si>
  <si>
    <t>216916</t>
  </si>
  <si>
    <t>151 961 074A/151 961 074A/R57082</t>
  </si>
  <si>
    <t>01/??/????</t>
  </si>
  <si>
    <t>21 FEBRUARY 2024: ATTEMPTED TO RECEIVE ADDITIONAL DATA ON ISLANDS AND LAT/LONGS WITH NO SUCCESS. THIS SAMPLE IS EITHER FROM 4 JANUARY 2021 OR 9 JANUARY 2023, BUT THE VIALS DOES NOT PROVIDE ENOUGH INFORMATION TO DIFFERENTIATE THE TWO SAMPLES. REACHED OUT TO CONTRIBUTOR FOR HELP DIFFERENTIATING THE VIALS BASED ON LABEL TYPES, BUT RECEIVED NO RESPONSE. SCL IS 164 OR 165.</t>
  </si>
  <si>
    <t>216917_ms61_mapped2ref.sam</t>
  </si>
  <si>
    <t>z0216917</t>
  </si>
  <si>
    <t>216917</t>
  </si>
  <si>
    <t>982 000 407 598 556/982 000 407 598 556/R57126/R57127</t>
  </si>
  <si>
    <t>216918_ms61_mapped2ref.sam</t>
  </si>
  <si>
    <t>z0216918</t>
  </si>
  <si>
    <t>216918</t>
  </si>
  <si>
    <t>982 000 188 911 767/982 000 188 911 767/R57086/R57087</t>
  </si>
  <si>
    <t>216919_ms61_mapped2ref.sam</t>
  </si>
  <si>
    <t>z0216919</t>
  </si>
  <si>
    <t>216919</t>
  </si>
  <si>
    <t>982 000 364 267 682/982 000 364 267 682/R54903/R54904</t>
  </si>
  <si>
    <t>21 FEBRUARY 2024: ATTEMPTED TO RECEIVE ADDITIONAL DATA ON ISLANDS AND LAT/LONGS WITH NO SUCCESS. THIS SAMPLE IS EITHER FROM 21 JANUARY 2021 OR 1 DECEMBER 2022, BUT THE VIALS DOES NOT PROVIDE ENOUGH INFORMATION TO DIFFERENTIATE THE TWO SAMPLES. REACHED OUT TO CONTRIBUTOR FOR HELP DIFFERENTIATING THE VIALS BASED ON LABEL TYPES, BUT RECEIVED NO RESPONSE. SCL IS 162 OR 164.</t>
  </si>
  <si>
    <t>216920_ms61_mapped2ref.sam</t>
  </si>
  <si>
    <t>z0216920</t>
  </si>
  <si>
    <t>216920</t>
  </si>
  <si>
    <t>982 000 407 601 088/982 000 407 601 088/R57088/R57089</t>
  </si>
  <si>
    <t>216921_ms61_mapped2ref.sam</t>
  </si>
  <si>
    <t>z0216921</t>
  </si>
  <si>
    <t>216921</t>
  </si>
  <si>
    <t>151 959 216A/151 959 216A/R57080/R57081</t>
  </si>
  <si>
    <t>178009_ms61_mapped2ref.sam</t>
  </si>
  <si>
    <t>z0178009</t>
  </si>
  <si>
    <t>178009</t>
  </si>
  <si>
    <t>CentralCA</t>
  </si>
  <si>
    <t>MC428/132217296A/132134177A</t>
  </si>
  <si>
    <t>In-water, CA</t>
  </si>
  <si>
    <t>California, USA, In-water, Foraging</t>
  </si>
  <si>
    <t>DEVIL'S SLIDE</t>
  </si>
  <si>
    <t>CALIFORNIA</t>
  </si>
  <si>
    <t>UNITED STATES OF AMERICA</t>
  </si>
  <si>
    <t>IN-WATER</t>
  </si>
  <si>
    <t>HOOP NET</t>
  </si>
  <si>
    <t>207730_ms61_mapped2ref.sam</t>
  </si>
  <si>
    <t>z0207730</t>
  </si>
  <si>
    <t>207730</t>
  </si>
  <si>
    <t>MC429/MC430/Bumpy/132173792A left/ 132127161A right</t>
  </si>
  <si>
    <t>HALF MOON BAY, CALIFORNIA, UNITED STATES OF AMERICA</t>
  </si>
  <si>
    <t>Half Moon Bay</t>
  </si>
  <si>
    <t>San Mateo</t>
  </si>
  <si>
    <t>M</t>
  </si>
  <si>
    <t>DIPNET</t>
  </si>
  <si>
    <t>NOTES FROM CONTRIBUTOR: "[ORIGINALLY] CAPTURED 9/25/2016 IN HALF MOON BAY (FIELD ID MC-430 "BUMPY"), LEFT FLIPPER TAG MC-430 TORN OUT WHEN RECAPTURED IN 2021."</t>
  </si>
  <si>
    <t>178011_ms61_mapped2ref.sam</t>
  </si>
  <si>
    <t>z0178011</t>
  </si>
  <si>
    <t>178011</t>
  </si>
  <si>
    <t>MC432/MC431/152204575A/152205576A</t>
  </si>
  <si>
    <t>MONTARA</t>
  </si>
  <si>
    <t>NICKNAME "BOOKER"</t>
  </si>
  <si>
    <t>178014_ms61_mapped2ref.sam</t>
  </si>
  <si>
    <t>z0178014</t>
  </si>
  <si>
    <t>178014</t>
  </si>
  <si>
    <t>MC440/152205510A/123656655A</t>
  </si>
  <si>
    <t>35352_ms61_mapped2ref.sam</t>
  </si>
  <si>
    <t>z0035352</t>
  </si>
  <si>
    <t>35352</t>
  </si>
  <si>
    <t>LB-054/LB-053/132132530A/132271454A</t>
  </si>
  <si>
    <t>PETER DUTTON</t>
  </si>
  <si>
    <t>MONTEREY BAY</t>
  </si>
  <si>
    <t>FORAGING</t>
  </si>
  <si>
    <t>SKIN/BLOOD/SERUM</t>
  </si>
  <si>
    <t>MMD ARCHIVE 0.2ML/TURTLE -80</t>
  </si>
  <si>
    <t>PAT #40668, SSC3 #15389/1RBC/1SKIN/2 ACD SERUM/1 PURE SERUM; CAPTURE TYPE WAS: FORAGING</t>
  </si>
  <si>
    <t>210588_ms61_mapped2ref.sam</t>
  </si>
  <si>
    <t>z0210588</t>
  </si>
  <si>
    <t>210588</t>
  </si>
  <si>
    <t>July/MC-467</t>
  </si>
  <si>
    <t>Southwest Fisheries Science Center</t>
  </si>
  <si>
    <t>~6 MILES OVER MONTEREY CANYON, OFF MOSS LANDING, MONTEREY BAY</t>
  </si>
  <si>
    <t>Moss Landing</t>
  </si>
  <si>
    <t>Monterey</t>
  </si>
  <si>
    <t>207745_ms61_mapped2ref.sam</t>
  </si>
  <si>
    <t>z0207745</t>
  </si>
  <si>
    <t>207745</t>
  </si>
  <si>
    <t>MC469/132232691A</t>
  </si>
  <si>
    <t>PACIFICA, CA</t>
  </si>
  <si>
    <t>Pacifica</t>
  </si>
  <si>
    <t>117088_mapped2ref.sam</t>
  </si>
  <si>
    <t>z0117088</t>
  </si>
  <si>
    <t>117088</t>
  </si>
  <si>
    <t>Unknown_DC_1</t>
  </si>
  <si>
    <t>In-water, Indonesia</t>
  </si>
  <si>
    <t>Maluku, Indonesia, In-water, Foraging</t>
  </si>
  <si>
    <t>KEI ISLANDS</t>
  </si>
  <si>
    <t>Kepulauan Kai</t>
  </si>
  <si>
    <t>U</t>
  </si>
  <si>
    <t>UNKNOWN</t>
  </si>
  <si>
    <t>VIALS SMUGGED, WWF COLLECTED, REPRESENTS FORAGING POPULATION PER PD</t>
  </si>
  <si>
    <t>117088b_mapped2ref.sam</t>
  </si>
  <si>
    <t>z0117088b</t>
  </si>
  <si>
    <t>117088b</t>
  </si>
  <si>
    <t>117103_mapped2ref.sam</t>
  </si>
  <si>
    <t>z0117103</t>
  </si>
  <si>
    <t>117103</t>
  </si>
  <si>
    <t>Unknown_DC_16</t>
  </si>
  <si>
    <t>117103b_mapped2ref.sam</t>
  </si>
  <si>
    <t>z0117103b</t>
  </si>
  <si>
    <t>117103b</t>
  </si>
  <si>
    <t>117089_mapped2ref.sam</t>
  </si>
  <si>
    <t>z0117089</t>
  </si>
  <si>
    <t>117089</t>
  </si>
  <si>
    <t>Unknown_DC_2</t>
  </si>
  <si>
    <t>117094_mapped2ref.sam</t>
  </si>
  <si>
    <t>z0117094</t>
  </si>
  <si>
    <t>117094</t>
  </si>
  <si>
    <t>Unknown_DC_7</t>
  </si>
  <si>
    <t>61457_mapped2ref.sam</t>
  </si>
  <si>
    <t>z0061457</t>
  </si>
  <si>
    <t>61457</t>
  </si>
  <si>
    <t>132259231A</t>
  </si>
  <si>
    <t>IsabelSI-South</t>
  </si>
  <si>
    <t>Litoghahira, Solomon Islands, Nesting</t>
  </si>
  <si>
    <t>LITOGHAHIRA</t>
  </si>
  <si>
    <t>ISABEL</t>
  </si>
  <si>
    <t>SKIN SPLIT FOR ISOTOPE ANALYSIS</t>
  </si>
  <si>
    <t>12480_mapped2ref.sam</t>
  </si>
  <si>
    <t>z0012480</t>
  </si>
  <si>
    <t>12480</t>
  </si>
  <si>
    <t>DAMIEN BRODERICK</t>
  </si>
  <si>
    <t>LITOGHAHIRA, ISABEL PROVINCE</t>
  </si>
  <si>
    <t>12480b_mapped2ref.sam</t>
  </si>
  <si>
    <t>z0012480b</t>
  </si>
  <si>
    <t>12480b</t>
  </si>
  <si>
    <t>12481_mapped2ref.sam</t>
  </si>
  <si>
    <t>z0012481</t>
  </si>
  <si>
    <t>12481</t>
  </si>
  <si>
    <t>12481b_mapped2ref.sam</t>
  </si>
  <si>
    <t>z0012481b</t>
  </si>
  <si>
    <t>12481b</t>
  </si>
  <si>
    <t>12489_mapped2ref.sam</t>
  </si>
  <si>
    <t>z0012489</t>
  </si>
  <si>
    <t>12489</t>
  </si>
  <si>
    <t>12489b_mapped2ref.sam</t>
  </si>
  <si>
    <t>z0012489b</t>
  </si>
  <si>
    <t>12489b</t>
  </si>
  <si>
    <t>12492_mapped2ref.sam</t>
  </si>
  <si>
    <t>z0012492</t>
  </si>
  <si>
    <t>12492</t>
  </si>
  <si>
    <t>12492b_mapped2ref.sam</t>
  </si>
  <si>
    <t>z0012492b</t>
  </si>
  <si>
    <t>12492b</t>
  </si>
  <si>
    <t>12496_mapped2ref.sam</t>
  </si>
  <si>
    <t>z0012496</t>
  </si>
  <si>
    <t>12496</t>
  </si>
  <si>
    <t>12496b_mapped2ref.sam</t>
  </si>
  <si>
    <t>z0012496b</t>
  </si>
  <si>
    <t>12496b</t>
  </si>
  <si>
    <t>12500_mapped2ref.sam</t>
  </si>
  <si>
    <t>z0012500</t>
  </si>
  <si>
    <t>12500</t>
  </si>
  <si>
    <t>12500b_mapped2ref.sam</t>
  </si>
  <si>
    <t>z0012500b</t>
  </si>
  <si>
    <t>12500b</t>
  </si>
  <si>
    <t>12514_mapped2ref.sam</t>
  </si>
  <si>
    <t>z0012514</t>
  </si>
  <si>
    <t>12514</t>
  </si>
  <si>
    <t>12514b_mapped2ref.sam</t>
  </si>
  <si>
    <t>z0012514b</t>
  </si>
  <si>
    <t>12514b</t>
  </si>
  <si>
    <t>12519_mapped2ref.sam</t>
  </si>
  <si>
    <t>z0012519</t>
  </si>
  <si>
    <t>12519</t>
  </si>
  <si>
    <t>12519b_mapped2ref.sam</t>
  </si>
  <si>
    <t>z0012519b</t>
  </si>
  <si>
    <t>12519b</t>
  </si>
  <si>
    <t>12520_mapped2ref.sam</t>
  </si>
  <si>
    <t>z0012520</t>
  </si>
  <si>
    <t>12520</t>
  </si>
  <si>
    <t>12520b_mapped2ref.sam</t>
  </si>
  <si>
    <t>z0012520b</t>
  </si>
  <si>
    <t>12520b</t>
  </si>
  <si>
    <t>12521_mapped2ref.sam</t>
  </si>
  <si>
    <t>z0012521</t>
  </si>
  <si>
    <t>12521</t>
  </si>
  <si>
    <t>12521b_mapped2ref.sam</t>
  </si>
  <si>
    <t>z0012521b</t>
  </si>
  <si>
    <t>12521b</t>
  </si>
  <si>
    <t>12482_mapped2ref.sam</t>
  </si>
  <si>
    <t>z0012482</t>
  </si>
  <si>
    <t>12482</t>
  </si>
  <si>
    <t>12483_mapped2ref.sam</t>
  </si>
  <si>
    <t>z0012483</t>
  </si>
  <si>
    <t>12483</t>
  </si>
  <si>
    <t>12484_mapped2ref.sam</t>
  </si>
  <si>
    <t>z0012484</t>
  </si>
  <si>
    <t>12484</t>
  </si>
  <si>
    <t>12485_mapped2ref.sam</t>
  </si>
  <si>
    <t>z0012485</t>
  </si>
  <si>
    <t>12485</t>
  </si>
  <si>
    <t>12486_mapped2ref.sam</t>
  </si>
  <si>
    <t>z0012486</t>
  </si>
  <si>
    <t>12486</t>
  </si>
  <si>
    <t>12488_mapped2ref.sam</t>
  </si>
  <si>
    <t>z0012488</t>
  </si>
  <si>
    <t>12488</t>
  </si>
  <si>
    <t>12491_mapped2ref.sam</t>
  </si>
  <si>
    <t>z0012491</t>
  </si>
  <si>
    <t>12491</t>
  </si>
  <si>
    <t>12493_mapped2ref.sam</t>
  </si>
  <si>
    <t>z0012493</t>
  </si>
  <si>
    <t>12493</t>
  </si>
  <si>
    <t>12494_mapped2ref.sam</t>
  </si>
  <si>
    <t>z0012494</t>
  </si>
  <si>
    <t>12494</t>
  </si>
  <si>
    <t>12495_mapped2ref.sam</t>
  </si>
  <si>
    <t>z0012495</t>
  </si>
  <si>
    <t>12495</t>
  </si>
  <si>
    <t>12497_mapped2ref.sam</t>
  </si>
  <si>
    <t>z0012497</t>
  </si>
  <si>
    <t>12497</t>
  </si>
  <si>
    <t>12499_mapped2ref.sam</t>
  </si>
  <si>
    <t>z0012499</t>
  </si>
  <si>
    <t>12499</t>
  </si>
  <si>
    <t>12503_mapped2ref.sam</t>
  </si>
  <si>
    <t>z0012503</t>
  </si>
  <si>
    <t>12503</t>
  </si>
  <si>
    <t>12504_mapped2ref.sam</t>
  </si>
  <si>
    <t>z0012504</t>
  </si>
  <si>
    <t>12504</t>
  </si>
  <si>
    <t>12511_mapped2ref.sam</t>
  </si>
  <si>
    <t>z0012511</t>
  </si>
  <si>
    <t>12511</t>
  </si>
  <si>
    <t>12515_mapped2ref.sam</t>
  </si>
  <si>
    <t>z0012515</t>
  </si>
  <si>
    <t>12515</t>
  </si>
  <si>
    <t>12517_mapped2ref.sam</t>
  </si>
  <si>
    <t>z0012517</t>
  </si>
  <si>
    <t>12517</t>
  </si>
  <si>
    <t>12522_mapped2ref.sam</t>
  </si>
  <si>
    <t>z0012522</t>
  </si>
  <si>
    <t>12522</t>
  </si>
  <si>
    <t>12523_mapped2ref.sam</t>
  </si>
  <si>
    <t>z0012523</t>
  </si>
  <si>
    <t>12523</t>
  </si>
  <si>
    <t>12524_mapped2ref.sam</t>
  </si>
  <si>
    <t>z0012524</t>
  </si>
  <si>
    <t>12524</t>
  </si>
  <si>
    <t>12525_mapped2ref.sam</t>
  </si>
  <si>
    <t>z0012525</t>
  </si>
  <si>
    <t>12525</t>
  </si>
  <si>
    <t>12526_mapped2ref.sam</t>
  </si>
  <si>
    <t>z0012526</t>
  </si>
  <si>
    <t>12526</t>
  </si>
  <si>
    <t>REDO W/DL2 TO CK A @ 225</t>
  </si>
  <si>
    <t>12528_mapped2ref.sam</t>
  </si>
  <si>
    <t>z0012528</t>
  </si>
  <si>
    <t>12528</t>
  </si>
  <si>
    <t>6799_mapped2ref.sam</t>
  </si>
  <si>
    <t>z0006799</t>
  </si>
  <si>
    <t>6799</t>
  </si>
  <si>
    <t>TS438</t>
  </si>
  <si>
    <t>Sasakolo, Solomon Islands, Nesting</t>
  </si>
  <si>
    <t>SASAKOLO</t>
  </si>
  <si>
    <t>CLONE 8</t>
  </si>
  <si>
    <t>6799b_mapped2ref.sam</t>
  </si>
  <si>
    <t>z0006799b</t>
  </si>
  <si>
    <t>6799b</t>
  </si>
  <si>
    <t>6802_mapped2ref.sam</t>
  </si>
  <si>
    <t>z0006802</t>
  </si>
  <si>
    <t>6802</t>
  </si>
  <si>
    <t>TS441</t>
  </si>
  <si>
    <t>CLONE 9</t>
  </si>
  <si>
    <t>6802b_mapped2ref.sam</t>
  </si>
  <si>
    <t>z0006802b</t>
  </si>
  <si>
    <t>6802b</t>
  </si>
  <si>
    <t>6803_mapped2ref.sam</t>
  </si>
  <si>
    <t>z0006803</t>
  </si>
  <si>
    <t>6803</t>
  </si>
  <si>
    <t>TS443</t>
  </si>
  <si>
    <t>6803b_mapped2ref.sam</t>
  </si>
  <si>
    <t>z0006803b</t>
  </si>
  <si>
    <t>6803b</t>
  </si>
  <si>
    <t>6796_mapped2ref.sam</t>
  </si>
  <si>
    <t>z0006796</t>
  </si>
  <si>
    <t>6796</t>
  </si>
  <si>
    <t>TS435</t>
  </si>
  <si>
    <t>6797_mapped2ref.sam</t>
  </si>
  <si>
    <t>z0006797</t>
  </si>
  <si>
    <t>6797</t>
  </si>
  <si>
    <t>TS436</t>
  </si>
  <si>
    <t>6798_mapped2ref.sam</t>
  </si>
  <si>
    <t>z0006798</t>
  </si>
  <si>
    <t>6798</t>
  </si>
  <si>
    <t>TS437</t>
  </si>
  <si>
    <t>6800_mapped2ref.sam</t>
  </si>
  <si>
    <t>z0006800</t>
  </si>
  <si>
    <t>6800</t>
  </si>
  <si>
    <t>TS439</t>
  </si>
  <si>
    <t>CLONE 1</t>
  </si>
  <si>
    <t>6801_mapped2ref.sam</t>
  </si>
  <si>
    <t>z0006801</t>
  </si>
  <si>
    <t>6801</t>
  </si>
  <si>
    <t>TS440</t>
  </si>
  <si>
    <t>61467_mapped2ref.sam</t>
  </si>
  <si>
    <t>z0061467</t>
  </si>
  <si>
    <t>61467</t>
  </si>
  <si>
    <t>132272111A/PTT#5398/R25755/R25756</t>
  </si>
  <si>
    <t>SKIN SPLIT FOR ISOTOPE ANALYSIS/ FIRST TURTLE SAMPLED</t>
  </si>
  <si>
    <t>61467b_mapped2ref.sam</t>
  </si>
  <si>
    <t>z0061467b</t>
  </si>
  <si>
    <t>61467b</t>
  </si>
  <si>
    <t>61468_mapped2ref.sam</t>
  </si>
  <si>
    <t>z0061468</t>
  </si>
  <si>
    <t>61468</t>
  </si>
  <si>
    <t>132117796A/PTT#15389/R25779/R25780</t>
  </si>
  <si>
    <t>216931_ms61_mapped2ref.sam</t>
  </si>
  <si>
    <t>z0216931</t>
  </si>
  <si>
    <t>216931</t>
  </si>
  <si>
    <t>N87505/982 091 062 449 546/R58653/R58654</t>
  </si>
  <si>
    <t>SASAKOLO NESTING BEACH, SOLOMONS ISLAND, SOLOMON ISLANDS</t>
  </si>
  <si>
    <t>12509_mapped2ref.sam</t>
  </si>
  <si>
    <t>z0012509</t>
  </si>
  <si>
    <t>12509</t>
  </si>
  <si>
    <t>SASAKOLO, ISABEL PROVINCE</t>
  </si>
  <si>
    <t>12509b_mapped2ref.sam</t>
  </si>
  <si>
    <t>z0012509b</t>
  </si>
  <si>
    <t>12509b</t>
  </si>
  <si>
    <t>12509c_mapped2ref.sam</t>
  </si>
  <si>
    <t>z0012509c</t>
  </si>
  <si>
    <t>12509c</t>
  </si>
  <si>
    <t>12527_mapped2ref.sam</t>
  </si>
  <si>
    <t>z0012527</t>
  </si>
  <si>
    <t>12527</t>
  </si>
  <si>
    <t>12527b_mapped2ref.sam</t>
  </si>
  <si>
    <t>z0012527b</t>
  </si>
  <si>
    <t>12527b</t>
  </si>
  <si>
    <t>12490_mapped2ref.sam</t>
  </si>
  <si>
    <t>z0012490</t>
  </si>
  <si>
    <t>12490</t>
  </si>
  <si>
    <t>12502_mapped2ref.sam</t>
  </si>
  <si>
    <t>z0012502</t>
  </si>
  <si>
    <t>12502</t>
  </si>
  <si>
    <t>12505_mapped2ref.sam</t>
  </si>
  <si>
    <t>z0012505</t>
  </si>
  <si>
    <t>12505</t>
  </si>
  <si>
    <t>61464_mapped2ref.sam</t>
  </si>
  <si>
    <t>z0061464</t>
  </si>
  <si>
    <t>61464</t>
  </si>
  <si>
    <t>132264585A</t>
  </si>
  <si>
    <t>12/??/2006</t>
  </si>
  <si>
    <t>16884_mapped2ref.sam</t>
  </si>
  <si>
    <t>z0016884</t>
  </si>
  <si>
    <t>16884</t>
  </si>
  <si>
    <t>MALAYSIA</t>
  </si>
  <si>
    <t>DC38</t>
  </si>
  <si>
    <t>Malaysia</t>
  </si>
  <si>
    <t>Malaysia, Nesting</t>
  </si>
  <si>
    <t>HATCHLING</t>
  </si>
  <si>
    <t>DNA ONLY; CAPTURE_TYPE WAS: UNKNOWN</t>
  </si>
  <si>
    <t>16884b_mapped2ref.sam</t>
  </si>
  <si>
    <t>z0016884b</t>
  </si>
  <si>
    <t>16884b</t>
  </si>
  <si>
    <t>16882_mapped2ref.sam</t>
  </si>
  <si>
    <t>z0016882</t>
  </si>
  <si>
    <t>16882</t>
  </si>
  <si>
    <t>DC36</t>
  </si>
  <si>
    <t>16883_mapped2ref.sam</t>
  </si>
  <si>
    <t>z0016883</t>
  </si>
  <si>
    <t>16883</t>
  </si>
  <si>
    <t>DC37</t>
  </si>
  <si>
    <t>16885_mapped2ref.sam</t>
  </si>
  <si>
    <t>z0016885</t>
  </si>
  <si>
    <t>16885</t>
  </si>
  <si>
    <t>DC39</t>
  </si>
  <si>
    <t>16886_mapped2ref.sam</t>
  </si>
  <si>
    <t>z0016886</t>
  </si>
  <si>
    <t>16886</t>
  </si>
  <si>
    <t>DC40</t>
  </si>
  <si>
    <t>16887_mapped2ref.sam</t>
  </si>
  <si>
    <t>z0016887</t>
  </si>
  <si>
    <t>16887</t>
  </si>
  <si>
    <t>DC41</t>
  </si>
  <si>
    <t>16888_mapped2ref.sam</t>
  </si>
  <si>
    <t>z0016888</t>
  </si>
  <si>
    <t>16888</t>
  </si>
  <si>
    <t>DC42</t>
  </si>
  <si>
    <t>40942_mapped2ref.sam</t>
  </si>
  <si>
    <t>z0040942</t>
  </si>
  <si>
    <t>40942</t>
  </si>
  <si>
    <t>PAPUA_NEW_GUINEA</t>
  </si>
  <si>
    <t>132257285A</t>
  </si>
  <si>
    <t>PNG</t>
  </si>
  <si>
    <t>Morobe, PNG, Nesting</t>
  </si>
  <si>
    <t>KAMIALI</t>
  </si>
  <si>
    <t>PAPUA NEW GUINEA</t>
  </si>
  <si>
    <t>40943_mapped2ref.sam</t>
  </si>
  <si>
    <t>z0040943</t>
  </si>
  <si>
    <t>40943</t>
  </si>
  <si>
    <t>123668283A</t>
  </si>
  <si>
    <t>SKIN/FTA</t>
  </si>
  <si>
    <t>MMD ARCHIVE 0.2ML/TURTLE INDEX</t>
  </si>
  <si>
    <t>40945_mapped2ref.sam</t>
  </si>
  <si>
    <t>z0040945</t>
  </si>
  <si>
    <t>40945</t>
  </si>
  <si>
    <t>126521490A</t>
  </si>
  <si>
    <t>32021_mapped2ref.sam</t>
  </si>
  <si>
    <t>z0032021</t>
  </si>
  <si>
    <t>32021</t>
  </si>
  <si>
    <t>126412492A</t>
  </si>
  <si>
    <t>LABABIA</t>
  </si>
  <si>
    <t>32021b_mapped2ref.sam</t>
  </si>
  <si>
    <t>z0032021b</t>
  </si>
  <si>
    <t>32021b</t>
  </si>
  <si>
    <t>32022_mapped2ref.sam</t>
  </si>
  <si>
    <t>z0032022</t>
  </si>
  <si>
    <t>32022</t>
  </si>
  <si>
    <t>126337752A</t>
  </si>
  <si>
    <t>32023_mapped2ref.sam</t>
  </si>
  <si>
    <t>z0032023</t>
  </si>
  <si>
    <t>32023</t>
  </si>
  <si>
    <t>126455296A</t>
  </si>
  <si>
    <t>32024_mapped2ref.sam</t>
  </si>
  <si>
    <t>z0032024</t>
  </si>
  <si>
    <t>32024</t>
  </si>
  <si>
    <t>126322395A</t>
  </si>
  <si>
    <t>1 SKIN DMSO/1 ISOTOPE</t>
  </si>
  <si>
    <t>32030_mapped2ref.sam</t>
  </si>
  <si>
    <t>z0032030</t>
  </si>
  <si>
    <t>32030</t>
  </si>
  <si>
    <t>126421133A</t>
  </si>
  <si>
    <t>32031_mapped2ref.sam</t>
  </si>
  <si>
    <t>z0032031</t>
  </si>
  <si>
    <t>32031</t>
  </si>
  <si>
    <t>126346756A</t>
  </si>
  <si>
    <t>26450_mapped2ref.sam</t>
  </si>
  <si>
    <t>z0026450</t>
  </si>
  <si>
    <t>26450</t>
  </si>
  <si>
    <t>12/??/2001</t>
  </si>
  <si>
    <t>PNG, Nesting</t>
  </si>
  <si>
    <t>BLOOD</t>
  </si>
  <si>
    <t>26450b_mapped2ref.sam</t>
  </si>
  <si>
    <t>z0026450b</t>
  </si>
  <si>
    <t>26450b</t>
  </si>
  <si>
    <t>26451_mapped2ref.sam</t>
  </si>
  <si>
    <t>z0026451</t>
  </si>
  <si>
    <t>26451</t>
  </si>
  <si>
    <t>123751317A</t>
  </si>
  <si>
    <t>26451b_mapped2ref.sam</t>
  </si>
  <si>
    <t>z0026451b</t>
  </si>
  <si>
    <t>26451b</t>
  </si>
  <si>
    <t>26452_mapped2ref.sam</t>
  </si>
  <si>
    <t>z0026452</t>
  </si>
  <si>
    <t>26452</t>
  </si>
  <si>
    <t>126333734A</t>
  </si>
  <si>
    <t>26452b_mapped2ref.sam</t>
  </si>
  <si>
    <t>z0026452b</t>
  </si>
  <si>
    <t>26452b</t>
  </si>
  <si>
    <t>26457_mapped2ref.sam</t>
  </si>
  <si>
    <t>z0026457</t>
  </si>
  <si>
    <t>26457</t>
  </si>
  <si>
    <t>26457b_mapped2ref.sam</t>
  </si>
  <si>
    <t>z0026457b</t>
  </si>
  <si>
    <t>26457b</t>
  </si>
  <si>
    <t>6805_mapped2ref.sam</t>
  </si>
  <si>
    <t>z0006805</t>
  </si>
  <si>
    <t>6805</t>
  </si>
  <si>
    <t>PNG-DC</t>
  </si>
  <si>
    <t>PNG, Stranding</t>
  </si>
  <si>
    <t>STRANDING</t>
  </si>
  <si>
    <t>26456_mapped2ref.sam</t>
  </si>
  <si>
    <t>z0026456</t>
  </si>
  <si>
    <t>26456</t>
  </si>
  <si>
    <t>123856717A</t>
  </si>
  <si>
    <t>26458_mapped2ref.sam</t>
  </si>
  <si>
    <t>z0026458</t>
  </si>
  <si>
    <t>26458</t>
  </si>
  <si>
    <t>126309171A</t>
  </si>
  <si>
    <t>216922_mapped2ref.sam</t>
  </si>
  <si>
    <t>216923_mapped2ref.sam</t>
  </si>
  <si>
    <t>216924_mapped2ref.sam</t>
  </si>
  <si>
    <t>216925_mapped2ref.sam</t>
  </si>
  <si>
    <t>216926_mapped2ref.sam</t>
  </si>
  <si>
    <t>216927_mapped2ref.sam</t>
  </si>
  <si>
    <t>216928_mapped2ref.sam</t>
  </si>
  <si>
    <t>216929_mapped2ref.sam</t>
  </si>
  <si>
    <t>216930_mapped2ref.sam</t>
  </si>
  <si>
    <t>216904_mapped2ref.sam</t>
  </si>
  <si>
    <t>216905_mapped2ref.sam</t>
  </si>
  <si>
    <t>216906_mapped2ref.sam</t>
  </si>
  <si>
    <t>216907_mapped2ref.sam</t>
  </si>
  <si>
    <t>216908_mapped2ref.sam</t>
  </si>
  <si>
    <t>216909_mapped2ref.sam</t>
  </si>
  <si>
    <t>216910_mapped2ref.sam</t>
  </si>
  <si>
    <t>216911_mapped2ref.sam</t>
  </si>
  <si>
    <t>216912_mapped2ref.sam</t>
  </si>
  <si>
    <t>216913_mapped2ref.sam</t>
  </si>
  <si>
    <t>216914_mapped2ref.sam</t>
  </si>
  <si>
    <t>216915_mapped2ref.sam</t>
  </si>
  <si>
    <t>216916_mapped2ref.sam</t>
  </si>
  <si>
    <t>216917_mapped2ref.sam</t>
  </si>
  <si>
    <t>216918_mapped2ref.sam</t>
  </si>
  <si>
    <t>216919_mapped2ref.sam</t>
  </si>
  <si>
    <t>216920_mapped2ref.sam</t>
  </si>
  <si>
    <t>216921_mapped2ref.sam</t>
  </si>
  <si>
    <t>178009_mapped2ref.sam</t>
  </si>
  <si>
    <t>207730_mapped2ref.sam</t>
  </si>
  <si>
    <t>178011_mapped2ref.sam</t>
  </si>
  <si>
    <t>178014_mapped2ref.sam</t>
  </si>
  <si>
    <t>35352_mapped2ref.sam</t>
  </si>
  <si>
    <t>210588_mapped2ref.sam</t>
  </si>
  <si>
    <t>207745_mapped2ref.sam</t>
  </si>
  <si>
    <t>216931_mapped2ref.sam</t>
  </si>
  <si>
    <t>6799_merged.sam</t>
  </si>
  <si>
    <t>6802_merged.sam</t>
  </si>
  <si>
    <t>6803_merged.sam</t>
  </si>
  <si>
    <t>12480_merged.sam</t>
  </si>
  <si>
    <t>12481_merged.sam</t>
  </si>
  <si>
    <t>12489_merged.sam</t>
  </si>
  <si>
    <t>12492_merged.sam</t>
  </si>
  <si>
    <t>12500_merged.sam</t>
  </si>
  <si>
    <t>12509_merged.sam</t>
  </si>
  <si>
    <t>12519_merged.sam</t>
  </si>
  <si>
    <t>12520_merged.sam</t>
  </si>
  <si>
    <t>12521_merged.sam</t>
  </si>
  <si>
    <t>12527_merged.sam</t>
  </si>
  <si>
    <t>16884_merged.sam</t>
  </si>
  <si>
    <t>26450_merged2.sam</t>
  </si>
  <si>
    <t>26451_merged.sam</t>
  </si>
  <si>
    <t>26452_merged.sam</t>
  </si>
  <si>
    <t>26457_merged2.sam</t>
  </si>
  <si>
    <t>32021_merged.sam</t>
  </si>
  <si>
    <t>37419_merged.sam</t>
  </si>
  <si>
    <t>37469_merged.sam</t>
  </si>
  <si>
    <t>61467_merged.sam</t>
  </si>
  <si>
    <t>62622_merged.sam</t>
  </si>
  <si>
    <t>62627_merged.sam</t>
  </si>
  <si>
    <t>62630_merged.sam</t>
  </si>
  <si>
    <t>62634_merged.sam</t>
  </si>
  <si>
    <t>62636_merged.sam</t>
  </si>
  <si>
    <t>62680_merged.sam</t>
  </si>
  <si>
    <t>62687_merged.sam</t>
  </si>
  <si>
    <t>62742_merged.sam</t>
  </si>
  <si>
    <t>62743_merged.sam</t>
  </si>
  <si>
    <t>62752_merged.sam</t>
  </si>
  <si>
    <t>62761_merged.sam</t>
  </si>
  <si>
    <t>62766_merged.sam</t>
  </si>
  <si>
    <t>62787_merged.sam</t>
  </si>
  <si>
    <t>76691_merged.sam</t>
  </si>
  <si>
    <t>76695_merged.sam</t>
  </si>
  <si>
    <t>76697_merged.sam</t>
  </si>
  <si>
    <t>102605_merged.sam</t>
  </si>
  <si>
    <t>102610_merged.sam</t>
  </si>
  <si>
    <t>102616_merged.sam</t>
  </si>
  <si>
    <t>117088_merged.sam</t>
  </si>
  <si>
    <t>117103_merged.sam</t>
  </si>
  <si>
    <t>134070_merged.sam</t>
  </si>
  <si>
    <t>134074_merged.sam</t>
  </si>
  <si>
    <t>134098_merged.sam</t>
  </si>
  <si>
    <t>134108_merged.sam</t>
  </si>
  <si>
    <t>134112_merged.sam</t>
  </si>
  <si>
    <t>134113_merged.sam</t>
  </si>
  <si>
    <t>locus</t>
  </si>
  <si>
    <t>Indiv</t>
  </si>
  <si>
    <t>gt</t>
  </si>
  <si>
    <t>haplo.1</t>
  </si>
  <si>
    <t>haplo.2</t>
  </si>
  <si>
    <t>haplo.3</t>
  </si>
  <si>
    <t>haplo.4</t>
  </si>
  <si>
    <t>depth.1</t>
  </si>
  <si>
    <t>depth.2</t>
  </si>
  <si>
    <t>depth.3</t>
  </si>
  <si>
    <t>depth.4</t>
  </si>
  <si>
    <t>num.haps</t>
  </si>
  <si>
    <t>Dc01661</t>
  </si>
  <si>
    <t>Dc01707</t>
  </si>
  <si>
    <t>Dc02951</t>
  </si>
  <si>
    <t>G</t>
  </si>
  <si>
    <t>A</t>
  </si>
  <si>
    <t>A/G</t>
  </si>
  <si>
    <t>C</t>
  </si>
  <si>
    <t>Dc07300</t>
  </si>
  <si>
    <t>Dc08054</t>
  </si>
  <si>
    <t>Dc10885</t>
  </si>
  <si>
    <t>Dc13159</t>
  </si>
  <si>
    <t>AC/AC</t>
  </si>
  <si>
    <t>AC</t>
  </si>
  <si>
    <t>Dc16747</t>
  </si>
  <si>
    <t>T</t>
  </si>
  <si>
    <t>C/C</t>
  </si>
  <si>
    <t>Dc18951</t>
  </si>
  <si>
    <t>Dc20232</t>
  </si>
  <si>
    <t>Dc28776</t>
  </si>
  <si>
    <t>A/A</t>
  </si>
  <si>
    <t>A/C</t>
  </si>
  <si>
    <t>Dc30071</t>
  </si>
  <si>
    <t>Dc33907</t>
  </si>
  <si>
    <t>Dc36616</t>
  </si>
  <si>
    <t>Dc46984</t>
  </si>
  <si>
    <t>Dc48950</t>
  </si>
  <si>
    <t>GC</t>
  </si>
  <si>
    <t>Dc49080</t>
  </si>
  <si>
    <t>Dc49184</t>
  </si>
  <si>
    <t>Dc52523</t>
  </si>
  <si>
    <t>Dc58248</t>
  </si>
  <si>
    <t>Dc62188</t>
  </si>
  <si>
    <t>locus004</t>
  </si>
  <si>
    <t>locus005</t>
  </si>
  <si>
    <t>locus013</t>
  </si>
  <si>
    <t>locus014</t>
  </si>
  <si>
    <t>locus024</t>
  </si>
  <si>
    <t>locus025</t>
  </si>
  <si>
    <t>locus030</t>
  </si>
  <si>
    <t>locus038</t>
  </si>
  <si>
    <t>locus040</t>
  </si>
  <si>
    <t>locus041</t>
  </si>
  <si>
    <t>locus045</t>
  </si>
  <si>
    <t>locus053</t>
  </si>
  <si>
    <t>locus055</t>
  </si>
  <si>
    <t>locus058</t>
  </si>
  <si>
    <t>locus062</t>
  </si>
  <si>
    <t>locus064</t>
  </si>
  <si>
    <t>locus065</t>
  </si>
  <si>
    <t>locus074</t>
  </si>
  <si>
    <t>locus080</t>
  </si>
  <si>
    <t>locus119</t>
  </si>
  <si>
    <t>locus120</t>
  </si>
  <si>
    <t>locus128</t>
  </si>
  <si>
    <t>locus129</t>
  </si>
  <si>
    <t>locus130</t>
  </si>
  <si>
    <t>locus134</t>
  </si>
  <si>
    <t>locus135</t>
  </si>
  <si>
    <t>locus137</t>
  </si>
  <si>
    <t>locus146</t>
  </si>
  <si>
    <t>locus148</t>
  </si>
  <si>
    <t>locus170</t>
  </si>
  <si>
    <t>locus176</t>
  </si>
  <si>
    <t>locus184</t>
  </si>
  <si>
    <t>locus188</t>
  </si>
  <si>
    <t>locus189</t>
  </si>
  <si>
    <t>locus190</t>
  </si>
  <si>
    <t>locus191</t>
  </si>
  <si>
    <t>locus227</t>
  </si>
  <si>
    <t>locus235</t>
  </si>
  <si>
    <t>locus239</t>
  </si>
  <si>
    <t>locus256</t>
  </si>
  <si>
    <t>locus274</t>
  </si>
  <si>
    <t>locus280</t>
  </si>
  <si>
    <t>locus282</t>
  </si>
  <si>
    <t>locus286</t>
  </si>
  <si>
    <t>locus291</t>
  </si>
  <si>
    <t>locus321</t>
  </si>
  <si>
    <t>locus323</t>
  </si>
  <si>
    <t>locus329</t>
  </si>
  <si>
    <t>locus332</t>
  </si>
  <si>
    <t>locus358</t>
  </si>
  <si>
    <t>locus360</t>
  </si>
  <si>
    <t>Dc13592</t>
  </si>
  <si>
    <t>AC/GC</t>
  </si>
  <si>
    <t>locus314</t>
  </si>
  <si>
    <t>locus165</t>
  </si>
  <si>
    <t>locus016</t>
  </si>
  <si>
    <t>C/N</t>
  </si>
  <si>
    <t>Mismatched genotypes after pass1 (excluding 12509, 12509b, 12509c)</t>
  </si>
  <si>
    <t xml:space="preserve">Samples in yellow all fall into the "no mans land" category, where the second allele is &gt;20% but less than 30% so doesn't qualify for being either a homozygote or heterozygote. </t>
  </si>
  <si>
    <t>Merged</t>
  </si>
  <si>
    <t>MAF%</t>
  </si>
  <si>
    <t>Genotype?</t>
  </si>
  <si>
    <t>Heterozygote</t>
  </si>
  <si>
    <t>Note about sample 12507 at locus016</t>
  </si>
  <si>
    <t>indiv</t>
  </si>
  <si>
    <t>haplo1</t>
  </si>
  <si>
    <t>haplo2</t>
  </si>
  <si>
    <t>haplo3</t>
  </si>
  <si>
    <t>haplo4</t>
  </si>
  <si>
    <t>depth1</t>
  </si>
  <si>
    <t>depth2</t>
  </si>
  <si>
    <t>depth3</t>
  </si>
  <si>
    <t>depth4</t>
  </si>
  <si>
    <t>initial, w/reps</t>
  </si>
  <si>
    <t>initial, merged</t>
  </si>
  <si>
    <t>Becomes NA because MAF (N) is 20.2%</t>
  </si>
  <si>
    <t xml:space="preserve">On 8/8/25 I emailed Karen about locus 016 explaining the situation with it. </t>
  </si>
  <si>
    <t>For sample 12527 at locus016, a "C/N" genotype for the sample and "C/C" for its replicate. When merged, the genotype became an NA due to a high minor allele frequency (20.2%) of "N," which is not a real haplotype.</t>
  </si>
  <si>
    <t>I wondered if im losing data unncessarily by calling it an NA and whether I should call it a C/C</t>
  </si>
  <si>
    <t xml:space="preserve">Karen agrees that it looks like the sample is a C/C but worries that the N values could bias the genotypes at the locus. </t>
  </si>
  <si>
    <t xml:space="preserve"> -Issue would be if there was a sample that was not replicated and had a read count similar to the merged data for 12527 (NA genotype). It would be filtered out without ever having a chance to scrutinize it. </t>
  </si>
  <si>
    <t xml:space="preserve"> -Best to add a step before merging replicates to look at questionable haplotypes</t>
  </si>
  <si>
    <t xml:space="preserve"> -some loci wong get filtered at the 90% step but get flagged as problematic in the questionable haplotypes. Removing loci early in the process can make the rest of it easier. </t>
  </si>
  <si>
    <t>Dropping locus016</t>
  </si>
  <si>
    <t xml:space="preserve">Changed genotype for individual z0062687 at locus 069 to NA. When Ns removed, &lt;20 reads remaining. No genotype. </t>
  </si>
  <si>
    <t>Worked through up to the LD, HWE and heterozygosity script</t>
  </si>
  <si>
    <t xml:space="preserve">I think some work needs to be done on the gtypes file because I'm not able to filter out by population. </t>
  </si>
  <si>
    <t>Fixed and updated the make gtypes script and reran</t>
  </si>
  <si>
    <t>ids.1</t>
  </si>
  <si>
    <t>ids.2</t>
  </si>
  <si>
    <t>strata.1</t>
  </si>
  <si>
    <t>strata.2</t>
  </si>
  <si>
    <t>mismatch.loci</t>
  </si>
  <si>
    <t>num.loci.genotyped</t>
  </si>
  <si>
    <t>num.loci.shared</t>
  </si>
  <si>
    <t>prop.loci.shared</t>
  </si>
  <si>
    <t>&lt;NA&gt;</t>
  </si>
  <si>
    <t>Ran the check duplicates script:</t>
  </si>
  <si>
    <t>Previous conversations with Amy Frey decided this:</t>
  </si>
  <si>
    <t>Merge: 26457 and 40945 and call the sample 26457</t>
  </si>
  <si>
    <t>Merge: 26450 and 40943 and call the sample 26450</t>
  </si>
  <si>
    <t>Keep: 12504</t>
  </si>
  <si>
    <t>Delete: 12514</t>
  </si>
  <si>
    <t>Matched with microsats (one marker different, but marker is difficult). Different field IDs, collected one day apart</t>
  </si>
  <si>
    <t>Matched with microsats, same field ID and same turtle ID</t>
  </si>
  <si>
    <t>samtools merge 26457_merged2.sam 26457_merged.sam 40945_mapped2ref.sam</t>
  </si>
  <si>
    <t>samtools merge 26450_merged2.sam 26450_merged.sam 40943_mapped2ref.sam</t>
  </si>
  <si>
    <t>Need to go back through the genotyping script with updated sample list: "dcor.wpac.labels_zpad_merged_nodups.txt"</t>
  </si>
  <si>
    <t>Done all through creating gtypes</t>
  </si>
  <si>
    <t>No duplicate pairs</t>
  </si>
  <si>
    <t>Calculated Homozygosity, LD and HWE</t>
  </si>
  <si>
    <t>Refactored all scripts to make them clearer</t>
  </si>
  <si>
    <t xml:space="preserve">started at beginning and got all the way to the LD part. Will need to start here next time. </t>
  </si>
  <si>
    <t xml:space="preserve">Finished LD </t>
  </si>
  <si>
    <t>Cleaned up code and readme</t>
  </si>
  <si>
    <t>num.genotyped</t>
  </si>
  <si>
    <t>num.missing</t>
  </si>
  <si>
    <t>prop.genotyped</t>
  </si>
  <si>
    <t>num.alleles</t>
  </si>
  <si>
    <t>allelic.richness</t>
  </si>
  <si>
    <t>prop.unique.alleles</t>
  </si>
  <si>
    <t>exptd.het</t>
  </si>
  <si>
    <t>obsvd.het</t>
  </si>
  <si>
    <t>num.snps</t>
  </si>
  <si>
    <t>Dc00544</t>
  </si>
  <si>
    <t>Dc01018</t>
  </si>
  <si>
    <t>Dc01784</t>
  </si>
  <si>
    <t>Dc03456</t>
  </si>
  <si>
    <t>Dc03556</t>
  </si>
  <si>
    <t>Dc05864</t>
  </si>
  <si>
    <t>Dc06503</t>
  </si>
  <si>
    <t>Dc07937</t>
  </si>
  <si>
    <t>Dc08189</t>
  </si>
  <si>
    <t>Dc08463</t>
  </si>
  <si>
    <t>Dc08578</t>
  </si>
  <si>
    <t>Dc08865</t>
  </si>
  <si>
    <t>Dc10003</t>
  </si>
  <si>
    <t>Dc10390</t>
  </si>
  <si>
    <t>Dc10878</t>
  </si>
  <si>
    <t>Dc11203</t>
  </si>
  <si>
    <t>Dc11714</t>
  </si>
  <si>
    <t>Dc14022</t>
  </si>
  <si>
    <t>Dc14945</t>
  </si>
  <si>
    <t>Dc22883</t>
  </si>
  <si>
    <t>Dc22887</t>
  </si>
  <si>
    <t>Dc27955</t>
  </si>
  <si>
    <t>Dc28124</t>
  </si>
  <si>
    <t>Dc31007</t>
  </si>
  <si>
    <t>Dc33714</t>
  </si>
  <si>
    <t>Dc34902</t>
  </si>
  <si>
    <t>Dc35779</t>
  </si>
  <si>
    <t>Dc36571</t>
  </si>
  <si>
    <t>Dc36767</t>
  </si>
  <si>
    <t>Dc40235</t>
  </si>
  <si>
    <t>Dc41234</t>
  </si>
  <si>
    <t>Dc47572</t>
  </si>
  <si>
    <t>Dc47935</t>
  </si>
  <si>
    <t>Dc48207</t>
  </si>
  <si>
    <t>Dc51020</t>
  </si>
  <si>
    <t>Dc55481</t>
  </si>
  <si>
    <t>Dc67011</t>
  </si>
  <si>
    <t>locus002</t>
  </si>
  <si>
    <t>locus003</t>
  </si>
  <si>
    <t>locus006</t>
  </si>
  <si>
    <t>locus008</t>
  </si>
  <si>
    <t>locus022</t>
  </si>
  <si>
    <t>locus027</t>
  </si>
  <si>
    <t>locus035</t>
  </si>
  <si>
    <t>locus039</t>
  </si>
  <si>
    <t>locus047</t>
  </si>
  <si>
    <t>locus048</t>
  </si>
  <si>
    <t>locus056</t>
  </si>
  <si>
    <t>locus060</t>
  </si>
  <si>
    <t>locus061</t>
  </si>
  <si>
    <t>locus073</t>
  </si>
  <si>
    <t>locus076</t>
  </si>
  <si>
    <t>locus077</t>
  </si>
  <si>
    <t>locus083</t>
  </si>
  <si>
    <t>locus088</t>
  </si>
  <si>
    <t>locus093</t>
  </si>
  <si>
    <t>locus096</t>
  </si>
  <si>
    <t>locus098</t>
  </si>
  <si>
    <t>locus100</t>
  </si>
  <si>
    <t>locus106</t>
  </si>
  <si>
    <t>locus110</t>
  </si>
  <si>
    <t>locus116</t>
  </si>
  <si>
    <t>locus126</t>
  </si>
  <si>
    <t>locus139</t>
  </si>
  <si>
    <t>locus140</t>
  </si>
  <si>
    <t>locus151</t>
  </si>
  <si>
    <t>locus157</t>
  </si>
  <si>
    <t>locus161</t>
  </si>
  <si>
    <t>locus186</t>
  </si>
  <si>
    <t>locus192</t>
  </si>
  <si>
    <t>locus195</t>
  </si>
  <si>
    <t>locus202</t>
  </si>
  <si>
    <t>locus210</t>
  </si>
  <si>
    <t>locus215</t>
  </si>
  <si>
    <t>locus231</t>
  </si>
  <si>
    <t>locus236</t>
  </si>
  <si>
    <t>locus237</t>
  </si>
  <si>
    <t>locus248</t>
  </si>
  <si>
    <t>locus255</t>
  </si>
  <si>
    <t>locus263</t>
  </si>
  <si>
    <t>locus264</t>
  </si>
  <si>
    <t>locus292</t>
  </si>
  <si>
    <t>locus296</t>
  </si>
  <si>
    <t>locus301</t>
  </si>
  <si>
    <t>locus322</t>
  </si>
  <si>
    <t>locus349</t>
  </si>
  <si>
    <t>locus359</t>
  </si>
  <si>
    <t>stratum</t>
  </si>
  <si>
    <t>Locus.1</t>
  </si>
  <si>
    <t>Locus.2</t>
  </si>
  <si>
    <t>p.val.Bird's Head-Summer_adj</t>
  </si>
  <si>
    <t>p.val.Bird's Head-Winter_adj</t>
  </si>
  <si>
    <t>p.val.HaevoSI-Summer_adj</t>
  </si>
  <si>
    <t>p.val.HaevoSI-Winter_adj</t>
  </si>
  <si>
    <t>p.val.IsabelSI-South_adj</t>
  </si>
  <si>
    <t>p.val.Malaysia_adj</t>
  </si>
  <si>
    <t>p.val.PNG_adj</t>
  </si>
  <si>
    <t>num.sig.adj.p</t>
  </si>
  <si>
    <t>p.val.Bird's Head-Summer</t>
  </si>
  <si>
    <t>p.val.Bird's Head-Winter</t>
  </si>
  <si>
    <t>p.val.HaevoSI-Summer</t>
  </si>
  <si>
    <t>p.val.HaevoSI-Winter</t>
  </si>
  <si>
    <t>p.val.IsabelSI-South</t>
  </si>
  <si>
    <t>p.val.Malaysia</t>
  </si>
  <si>
    <t>p.val.PNG</t>
  </si>
  <si>
    <t>num.sig.p</t>
  </si>
  <si>
    <t>Inf</t>
  </si>
  <si>
    <t>num.loci.missing.genotypes</t>
  </si>
  <si>
    <t>pct.loci.missing.genotypes</t>
  </si>
  <si>
    <t>pct.loci.homozygous</t>
  </si>
  <si>
    <t>I have calculated the bonferroni adjusted p-values for linkage disequilibrium for snp locus pairs within populations. There are 7 populations and many of them have NA values (likely due to too few individuals). do I need to drop the loci with significant (p&lt;0.05) p values? I have at most 2 populations that have significant p values.</t>
  </si>
  <si>
    <t>You don't necessarily need to drop those loci automatically. Here's how to approach this decision:</t>
  </si>
  <si>
    <t>Consider keeping the loci if:</t>
  </si>
  <si>
    <r>
      <t>Limited scope of LD</t>
    </r>
    <r>
      <rPr>
        <sz val="12"/>
        <color rgb="FF000000"/>
        <rFont val="Calibri"/>
        <family val="2"/>
        <scheme val="minor"/>
      </rPr>
      <t>: Only 2 out of 7 populations show significant LD, suggesting the linkage isn't universal across your dataset</t>
    </r>
  </si>
  <si>
    <r>
      <t>Population-specific LD</t>
    </r>
    <r>
      <rPr>
        <sz val="12"/>
        <color rgb="FF000000"/>
        <rFont val="Calibri"/>
        <family val="2"/>
        <scheme val="minor"/>
      </rPr>
      <t>: The LD might be due to population-specific factors (demographic history, founder effects, population structure) rather than true physical linkage</t>
    </r>
  </si>
  <si>
    <r>
      <t>Sample size effects</t>
    </r>
    <r>
      <rPr>
        <sz val="12"/>
        <color rgb="FF000000"/>
        <rFont val="Calibri"/>
        <family val="2"/>
        <scheme val="minor"/>
      </rPr>
      <t>: Small sample sizes can lead to spurious LD estimates, especially if those are the same populations showing significance</t>
    </r>
  </si>
  <si>
    <r>
      <t>Research objectives</t>
    </r>
    <r>
      <rPr>
        <sz val="12"/>
        <color rgb="FF000000"/>
        <rFont val="Calibri"/>
        <family val="2"/>
        <scheme val="minor"/>
      </rPr>
      <t>: If you're studying population structure or demographic history, LD patterns themselves might be informative</t>
    </r>
  </si>
  <si>
    <t>Consider removing loci if:</t>
  </si>
  <si>
    <r>
      <t>Physical linkage</t>
    </r>
    <r>
      <rPr>
        <sz val="12"/>
        <color rgb="FF000000"/>
        <rFont val="Calibri"/>
        <family val="2"/>
        <scheme val="minor"/>
      </rPr>
      <t>: The loci are actually physically linked on the same chromosome (check against a reference genome if available)</t>
    </r>
  </si>
  <si>
    <r>
      <t>Consistent pattern</t>
    </r>
    <r>
      <rPr>
        <sz val="12"/>
        <color rgb="FF000000"/>
        <rFont val="Calibri"/>
        <family val="2"/>
        <scheme val="minor"/>
      </rPr>
      <t>: The same locus pairs show LD across multiple populations</t>
    </r>
  </si>
  <si>
    <r>
      <t>Strong LD values</t>
    </r>
    <r>
      <rPr>
        <sz val="12"/>
        <color rgb="FF000000"/>
        <rFont val="Calibri"/>
        <family val="2"/>
        <scheme val="minor"/>
      </rPr>
      <t>: Very high r² values (&gt;0.8) even with non-significant p-values in other populations</t>
    </r>
  </si>
  <si>
    <r>
      <t>Downstream analysis sensitivity</t>
    </r>
    <r>
      <rPr>
        <sz val="12"/>
        <color rgb="FF000000"/>
        <rFont val="Calibri"/>
        <family val="2"/>
        <scheme val="minor"/>
      </rPr>
      <t>: Your planned analyses are particularly sensitive to independence assumptions</t>
    </r>
  </si>
  <si>
    <t>Recommended approach:</t>
  </si>
  <si>
    <r>
      <t>Document which populations and locus pairs</t>
    </r>
    <r>
      <rPr>
        <sz val="12"/>
        <color rgb="FF000000"/>
        <rFont val="Calibri"/>
        <family val="2"/>
        <scheme val="minor"/>
      </rPr>
      <t> show significant LD</t>
    </r>
  </si>
  <si>
    <r>
      <t>Check LD values (r²)</t>
    </r>
    <r>
      <rPr>
        <sz val="12"/>
        <color rgb="FF000000"/>
        <rFont val="Calibri"/>
        <family val="2"/>
        <scheme val="minor"/>
      </rPr>
      <t> not just p-values - high LD with non-significant p-values due to small sample size is still concerning</t>
    </r>
  </si>
  <si>
    <r>
      <t>Run your main analyses both ways</t>
    </r>
    <r>
      <rPr>
        <sz val="12"/>
        <color rgb="FF000000"/>
        <rFont val="Calibri"/>
        <family val="2"/>
        <scheme val="minor"/>
      </rPr>
      <t> (with and without these loci) to see if results change substantially</t>
    </r>
  </si>
  <si>
    <r>
      <t>Consider population-specific filtering</t>
    </r>
    <r>
      <rPr>
        <sz val="12"/>
        <color rgb="FF000000"/>
        <rFont val="Calibri"/>
        <family val="2"/>
        <scheme val="minor"/>
      </rPr>
      <t> - remove problematic locus pairs only for the populations where they show significant LD</t>
    </r>
  </si>
  <si>
    <t>Given your planned analyses, here's how LD should factor into each:</t>
  </si>
  <si>
    <t>Most LD-sensitive (highest priority for filtering):</t>
  </si>
  <si>
    <r>
      <t>STRUCTURE</t>
    </r>
    <r>
      <rPr>
        <sz val="12"/>
        <color rgb="FF000000"/>
        <rFont val="Calibri"/>
        <family val="2"/>
        <scheme val="minor"/>
      </rPr>
      <t>: Assumes independence between loci - violating this can lead to overestimation of population structure and incorrect K values</t>
    </r>
  </si>
  <si>
    <r>
      <t>Rubias (population assignment)</t>
    </r>
    <r>
      <rPr>
        <sz val="12"/>
        <color rgb="FF000000"/>
        <rFont val="Calibri"/>
        <family val="2"/>
        <scheme val="minor"/>
      </rPr>
      <t>: Also assumes locus independence - linked loci can bias assignment probabilities and inflate confidence</t>
    </r>
  </si>
  <si>
    <t>Moderately LD-sensitive:</t>
  </si>
  <si>
    <r>
      <t>FST calculations</t>
    </r>
    <r>
      <rPr>
        <sz val="12"/>
        <color rgb="FF000000"/>
        <rFont val="Calibri"/>
        <family val="2"/>
        <scheme val="minor"/>
      </rPr>
      <t>: Can inflate FST estimates if linked loci are responding to the same evolutionary forces</t>
    </r>
  </si>
  <si>
    <r>
      <t>Diversity metrics</t>
    </r>
    <r>
      <rPr>
        <sz val="12"/>
        <color rgb="FF000000"/>
        <rFont val="Calibri"/>
        <family val="2"/>
        <scheme val="minor"/>
      </rPr>
      <t>: Less affected, but linked loci don't represent independent samples of genetic diversity</t>
    </r>
  </si>
  <si>
    <t>Least LD-sensitive:</t>
  </si>
  <si>
    <r>
      <t>DAPC</t>
    </r>
    <r>
      <rPr>
        <sz val="12"/>
        <color rgb="FF000000"/>
        <rFont val="Calibri"/>
        <family val="2"/>
        <scheme val="minor"/>
      </rPr>
      <t>: More robust to LD since it's based on principal components rather than population genetic models</t>
    </r>
  </si>
  <si>
    <t>Recommended approach for your analyses:</t>
  </si>
  <si>
    <t>My specific recommendations:</t>
  </si>
  <si>
    <r>
      <t>For STRUCTURE and Rubias</t>
    </r>
    <r>
      <rPr>
        <sz val="12"/>
        <color rgb="FF000000"/>
        <rFont val="Calibri"/>
        <family val="2"/>
        <scheme val="minor"/>
      </rPr>
      <t>: Use stricter filtering - remove locus pairs where ANY population shows significant LD (p&lt;0.05) OR r²&gt;0.2</t>
    </r>
  </si>
  <si>
    <r>
      <t>For FST and diversity</t>
    </r>
    <r>
      <rPr>
        <sz val="12"/>
        <color rgb="FF000000"/>
        <rFont val="Calibri"/>
        <family val="2"/>
        <scheme val="minor"/>
      </rPr>
      <t>: You could use moderate filtering - only remove loci that show LD in multiple populations or have very high r² values</t>
    </r>
  </si>
  <si>
    <r>
      <t>For DAPC</t>
    </r>
    <r>
      <rPr>
        <sz val="12"/>
        <color rgb="FF000000"/>
        <rFont val="Calibri"/>
        <family val="2"/>
        <scheme val="minor"/>
      </rPr>
      <t>: Consider using your full dataset since it's less sensitive to LD</t>
    </r>
  </si>
  <si>
    <t>Key thresholds:</t>
  </si>
  <si>
    <r>
      <t>p-value</t>
    </r>
    <r>
      <rPr>
        <sz val="12"/>
        <color rgb="FF000000"/>
        <rFont val="Calibri"/>
        <family val="2"/>
        <scheme val="minor"/>
      </rPr>
      <t>: &lt;0.05 (you're already using this)</t>
    </r>
  </si>
  <si>
    <r>
      <t>r² value</t>
    </r>
    <r>
      <rPr>
        <sz val="12"/>
        <color rgb="FF000000"/>
        <rFont val="Calibri"/>
        <family val="2"/>
        <scheme val="minor"/>
      </rPr>
      <t>: &gt;0.2 indicates moderate LD worth considering for removal</t>
    </r>
  </si>
  <si>
    <r>
      <t>Population consistency</t>
    </r>
    <r>
      <rPr>
        <sz val="12"/>
        <color rgb="FF000000"/>
        <rFont val="Calibri"/>
        <family val="2"/>
        <scheme val="minor"/>
      </rPr>
      <t>: If the same locus pairs show LD across multiple populations, prioritize removing those</t>
    </r>
  </si>
  <si>
    <t>Since you only have significant LD in 2/7 populations, you might not lose too many loci, but the impact on STRUCTURE and assignment accuracy could be substantial if you keep them. The conservative approach is safer for your model-based analyses.</t>
  </si>
  <si>
    <t>Label</t>
  </si>
  <si>
    <t>PopData</t>
  </si>
  <si>
    <t>PopFlag</t>
  </si>
  <si>
    <t>No Location Prior</t>
  </si>
  <si>
    <t>With locaiton prior</t>
  </si>
  <si>
    <t>Observed</t>
  </si>
  <si>
    <t>Inferred</t>
  </si>
  <si>
    <t>mixture_collection</t>
  </si>
  <si>
    <t>repunit</t>
  </si>
  <si>
    <t>mixing_proportion</t>
  </si>
  <si>
    <t>assigned_population</t>
  </si>
  <si>
    <t>assignment_probability</t>
  </si>
  <si>
    <t>Stratum2_ABO</t>
  </si>
  <si>
    <t>Solomon Islands</t>
  </si>
  <si>
    <t>J-M</t>
  </si>
  <si>
    <t>Wermon</t>
  </si>
  <si>
    <t>Solomon Is</t>
  </si>
  <si>
    <t>0.0037*</t>
  </si>
  <si>
    <t>Lower Fsts with SNPs compared to Msats</t>
  </si>
  <si>
    <t xml:space="preserve"> -lower mutation rate, Fst value is constrained by genetic variation at a locus</t>
  </si>
  <si>
    <t xml:space="preserve"> -Snps/microhaplotypes don't allow for much variation at a locus compared to microsatellites</t>
  </si>
  <si>
    <t>Msat values from peter</t>
  </si>
  <si>
    <r>
      <t xml:space="preserve">Population pairwise </t>
    </r>
    <r>
      <rPr>
        <i/>
        <sz val="12"/>
        <color rgb="FF000000"/>
        <rFont val="Times New Roman"/>
        <family val="1"/>
      </rPr>
      <t>F</t>
    </r>
    <r>
      <rPr>
        <vertAlign val="subscript"/>
        <sz val="12"/>
        <color rgb="FF000000"/>
        <rFont val="Times New Roman"/>
        <family val="1"/>
      </rPr>
      <t>ST</t>
    </r>
    <r>
      <rPr>
        <sz val="12"/>
        <color rgb="FF000000"/>
        <rFont val="Times New Roman"/>
        <family val="1"/>
      </rPr>
      <t xml:space="preserve"> values (above the diagonal; n/s = </t>
    </r>
    <r>
      <rPr>
        <i/>
        <sz val="12"/>
        <color rgb="FF000000"/>
        <rFont val="Times New Roman"/>
        <family val="1"/>
      </rPr>
      <t>p</t>
    </r>
    <r>
      <rPr>
        <sz val="12"/>
        <color rgb="FF000000"/>
        <rFont val="Times New Roman"/>
        <family val="1"/>
      </rPr>
      <t xml:space="preserve">&gt;0.05, * = </t>
    </r>
    <r>
      <rPr>
        <i/>
        <sz val="12"/>
        <color rgb="FF000000"/>
        <rFont val="Times New Roman"/>
        <family val="1"/>
      </rPr>
      <t>p</t>
    </r>
    <r>
      <rPr>
        <sz val="12"/>
        <color rgb="FF000000"/>
        <rFont val="Times New Roman"/>
        <family val="1"/>
      </rPr>
      <t xml:space="preserve">&lt;0.05, ** = </t>
    </r>
    <r>
      <rPr>
        <i/>
        <sz val="12"/>
        <color rgb="FF000000"/>
        <rFont val="Times New Roman"/>
        <family val="1"/>
      </rPr>
      <t>p</t>
    </r>
    <r>
      <rPr>
        <sz val="12"/>
        <color rgb="FF000000"/>
        <rFont val="Times New Roman"/>
        <family val="1"/>
      </rPr>
      <t xml:space="preserve">&lt;0.01, *** p&lt;0.001) and </t>
    </r>
    <r>
      <rPr>
        <i/>
        <sz val="12"/>
        <color rgb="FF000000"/>
        <rFont val="Times New Roman"/>
        <family val="1"/>
      </rPr>
      <t>p</t>
    </r>
    <r>
      <rPr>
        <sz val="12"/>
        <color rgb="FF000000"/>
        <rFont val="Times New Roman"/>
        <family val="1"/>
      </rPr>
      <t xml:space="preserve"> values of exact tests of population differentiation (below the diagonal) among six leatherback </t>
    </r>
    <r>
      <rPr>
        <sz val="12"/>
        <color theme="1"/>
        <rFont val="Times New Roman"/>
        <family val="1"/>
      </rPr>
      <t>nesting sites</t>
    </r>
    <r>
      <rPr>
        <sz val="12"/>
        <color rgb="FF000000"/>
        <rFont val="Times New Roman"/>
        <family val="1"/>
      </rPr>
      <t xml:space="preserve"> based on 496-bp sequence mtDNA haplotypes. Population abbreviations are deﬁned in Table 1 and Table 2.</t>
    </r>
  </si>
  <si>
    <t>JY</t>
  </si>
  <si>
    <t>JS</t>
  </si>
  <si>
    <t>MAL</t>
  </si>
  <si>
    <t>SOL</t>
  </si>
  <si>
    <t>EPAC</t>
  </si>
  <si>
    <r>
      <t>-0.00193</t>
    </r>
    <r>
      <rPr>
        <vertAlign val="superscript"/>
        <sz val="12"/>
        <color theme="1"/>
        <rFont val="Times New Roman"/>
        <family val="1"/>
      </rPr>
      <t>n/s</t>
    </r>
  </si>
  <si>
    <r>
      <t>0.60496</t>
    </r>
    <r>
      <rPr>
        <sz val="9"/>
        <color theme="1"/>
        <rFont val="Times New Roman"/>
        <family val="1"/>
      </rPr>
      <t>***</t>
    </r>
    <r>
      <rPr>
        <sz val="12"/>
        <color rgb="FF000000"/>
        <rFont val="Times New Roman"/>
        <family val="1"/>
      </rPr>
      <t xml:space="preserve"> </t>
    </r>
  </si>
  <si>
    <r>
      <t>-0.02511</t>
    </r>
    <r>
      <rPr>
        <vertAlign val="superscript"/>
        <sz val="12"/>
        <color theme="1"/>
        <rFont val="Times New Roman"/>
        <family val="1"/>
      </rPr>
      <t>n/s</t>
    </r>
  </si>
  <si>
    <r>
      <t>-0.00753</t>
    </r>
    <r>
      <rPr>
        <vertAlign val="superscript"/>
        <sz val="12"/>
        <color theme="1"/>
        <rFont val="Times New Roman"/>
        <family val="1"/>
      </rPr>
      <t>n/s</t>
    </r>
  </si>
  <si>
    <r>
      <t>0.60816</t>
    </r>
    <r>
      <rPr>
        <sz val="9"/>
        <color theme="1"/>
        <rFont val="Times New Roman"/>
        <family val="1"/>
      </rPr>
      <t>***</t>
    </r>
  </si>
  <si>
    <t xml:space="preserve">JS </t>
  </si>
  <si>
    <t>0.52252+-0.0661</t>
  </si>
  <si>
    <r>
      <t xml:space="preserve">0.52927 </t>
    </r>
    <r>
      <rPr>
        <sz val="9"/>
        <color theme="1"/>
        <rFont val="Times New Roman"/>
        <family val="1"/>
      </rPr>
      <t>***</t>
    </r>
  </si>
  <si>
    <r>
      <t>-0.02906</t>
    </r>
    <r>
      <rPr>
        <vertAlign val="superscript"/>
        <sz val="12"/>
        <color theme="1"/>
        <rFont val="Times New Roman"/>
        <family val="1"/>
      </rPr>
      <t>n/s</t>
    </r>
  </si>
  <si>
    <r>
      <t>-0.00673</t>
    </r>
    <r>
      <rPr>
        <vertAlign val="superscript"/>
        <sz val="12"/>
        <color theme="1"/>
        <rFont val="Times New Roman"/>
        <family val="1"/>
      </rPr>
      <t>n/s</t>
    </r>
  </si>
  <si>
    <r>
      <t>0.52679</t>
    </r>
    <r>
      <rPr>
        <sz val="9"/>
        <color theme="1"/>
        <rFont val="Times New Roman"/>
        <family val="1"/>
      </rPr>
      <t>***</t>
    </r>
  </si>
  <si>
    <r>
      <t>0.46238</t>
    </r>
    <r>
      <rPr>
        <sz val="9"/>
        <color theme="1"/>
        <rFont val="Times New Roman"/>
        <family val="1"/>
      </rPr>
      <t>***</t>
    </r>
    <r>
      <rPr>
        <sz val="12"/>
        <color rgb="FF000000"/>
        <rFont val="Times New Roman"/>
        <family val="1"/>
      </rPr>
      <t xml:space="preserve"> </t>
    </r>
  </si>
  <si>
    <r>
      <t>0.53540</t>
    </r>
    <r>
      <rPr>
        <sz val="9"/>
        <color theme="1"/>
        <rFont val="Times New Roman"/>
        <family val="1"/>
      </rPr>
      <t>***</t>
    </r>
  </si>
  <si>
    <r>
      <t>0.15058</t>
    </r>
    <r>
      <rPr>
        <sz val="9"/>
        <color theme="1"/>
        <rFont val="Times New Roman"/>
        <family val="1"/>
      </rPr>
      <t>**</t>
    </r>
  </si>
  <si>
    <t>0.98198+-0.0096</t>
  </si>
  <si>
    <r>
      <t>-0.02764</t>
    </r>
    <r>
      <rPr>
        <vertAlign val="superscript"/>
        <sz val="12"/>
        <color theme="1"/>
        <rFont val="Times New Roman"/>
        <family val="1"/>
      </rPr>
      <t>n/s</t>
    </r>
    <r>
      <rPr>
        <sz val="12"/>
        <color rgb="FF000000"/>
        <rFont val="Times New Roman"/>
        <family val="1"/>
      </rPr>
      <t xml:space="preserve"> </t>
    </r>
  </si>
  <si>
    <r>
      <t>0.44997</t>
    </r>
    <r>
      <rPr>
        <sz val="9"/>
        <color theme="1"/>
        <rFont val="Times New Roman"/>
        <family val="1"/>
      </rPr>
      <t>***</t>
    </r>
  </si>
  <si>
    <t>0.83784+-0.0196</t>
  </si>
  <si>
    <t>0.70270+-0.0327</t>
  </si>
  <si>
    <t>0.94595+-0.0205</t>
  </si>
  <si>
    <r>
      <t>0.50076</t>
    </r>
    <r>
      <rPr>
        <sz val="9"/>
        <color theme="1"/>
        <rFont val="Times New Roman"/>
        <family val="1"/>
      </rPr>
      <t>***</t>
    </r>
    <r>
      <rPr>
        <sz val="12"/>
        <color rgb="FF000000"/>
        <rFont val="Times New Roman"/>
        <family val="1"/>
      </rPr>
      <t xml:space="preserve"> </t>
    </r>
  </si>
  <si>
    <t xml:space="preserve"> 0.6050*** </t>
  </si>
  <si>
    <t>0.5293 ***</t>
  </si>
  <si>
    <t xml:space="preserve">0.4624*** </t>
  </si>
  <si>
    <t>0.5354***</t>
  </si>
  <si>
    <t>*</t>
  </si>
  <si>
    <t>=</t>
  </si>
  <si>
    <t>p&lt;0.05</t>
  </si>
  <si>
    <t>**</t>
  </si>
  <si>
    <t>p&lt;0.01</t>
  </si>
  <si>
    <t>***</t>
  </si>
  <si>
    <t>p&lt;0.001</t>
  </si>
  <si>
    <t>0.0025**</t>
  </si>
  <si>
    <t>0.0047**</t>
  </si>
  <si>
    <t>0.0153*</t>
  </si>
  <si>
    <t>0.0143*</t>
  </si>
  <si>
    <t>0.0151*</t>
  </si>
  <si>
    <t>0.0102**</t>
  </si>
  <si>
    <t>0.0214***</t>
  </si>
  <si>
    <t>Gtseq,  n=162 loci (125/35/2); n=127 inds</t>
  </si>
  <si>
    <t>mtDNA, 496-bp CR region (12 haplotypes, n=492 inds)</t>
  </si>
  <si>
    <t>Microsatellites (n=17 loci)</t>
  </si>
  <si>
    <t>n Assigned</t>
  </si>
  <si>
    <t>Row Labels</t>
  </si>
  <si>
    <t>(blank)</t>
  </si>
  <si>
    <t>Grand Total</t>
  </si>
  <si>
    <t>Column Labels</t>
  </si>
  <si>
    <t>Sum of assignment_probability</t>
  </si>
  <si>
    <t>Population</t>
  </si>
  <si>
    <t>End of August</t>
  </si>
  <si>
    <t>Ran all analyses stored here</t>
  </si>
  <si>
    <t>Need to re-run everything using the updated mplot2tgt script</t>
  </si>
  <si>
    <t>Need to re-run everything using the updated QC helper function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</si>
</sst>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
  </numFmts>
  <fonts count="14" x14ac:knownFonts="1">
    <font>
      <sz val="12"/>
      <color theme="1"/>
      <name val="Calibri"/>
      <family val="2"/>
      <scheme val="minor"/>
    </font>
    <font>
      <sz val="12"/>
      <color rgb="FF454545"/>
      <name val="Calibri"/>
      <family val="2"/>
      <scheme val="minor"/>
    </font>
    <font>
      <sz val="11"/>
      <color rgb="FF000000"/>
      <name val="Lucida Grande"/>
      <family val="2"/>
    </font>
    <font>
      <i/>
      <sz val="11"/>
      <color rgb="FFB0B0B0"/>
      <name val="Lucida Grande"/>
      <family val="2"/>
    </font>
    <font>
      <sz val="12"/>
      <color rgb="FF000000"/>
      <name val="Calibri"/>
      <family val="2"/>
      <scheme val="minor"/>
    </font>
    <font>
      <sz val="12"/>
      <color theme="1"/>
      <name val="Calibri"/>
      <family val="2"/>
      <scheme val="minor"/>
    </font>
    <font>
      <sz val="15"/>
      <color theme="1"/>
      <name val="Helvetica"/>
      <family val="2"/>
    </font>
    <font>
      <b/>
      <sz val="12"/>
      <color rgb="FF000000"/>
      <name val="Calibri"/>
      <family val="2"/>
      <scheme val="minor"/>
    </font>
    <font>
      <sz val="12"/>
      <color rgb="FF000000"/>
      <name val="Times New Roman"/>
      <family val="1"/>
    </font>
    <font>
      <i/>
      <sz val="12"/>
      <color rgb="FF000000"/>
      <name val="Times New Roman"/>
      <family val="1"/>
    </font>
    <font>
      <vertAlign val="subscript"/>
      <sz val="12"/>
      <color rgb="FF000000"/>
      <name val="Times New Roman"/>
      <family val="1"/>
    </font>
    <font>
      <sz val="12"/>
      <color theme="1"/>
      <name val="Times New Roman"/>
      <family val="1"/>
    </font>
    <font>
      <vertAlign val="superscript"/>
      <sz val="12"/>
      <color theme="1"/>
      <name val="Times New Roman"/>
      <family val="1"/>
    </font>
    <font>
      <sz val="9"/>
      <color theme="1"/>
      <name val="Times New Roman"/>
      <family val="1"/>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rgb="FFE7E6E6"/>
        <bgColor indexed="64"/>
      </patternFill>
    </fill>
  </fills>
  <borders count="9">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9" fontId="5" fillId="0" borderId="0" applyFont="0" applyFill="0" applyBorder="0" applyAlignment="0" applyProtection="0"/>
    <xf numFmtId="0" fontId="5" fillId="0" borderId="0"/>
  </cellStyleXfs>
  <cellXfs count="38">
    <xf numFmtId="0" fontId="0" fillId="0" borderId="0" xfId="0"/>
    <xf numFmtId="14" fontId="0" fillId="0" borderId="0" xfId="0" applyNumberFormat="1"/>
    <xf numFmtId="0" fontId="1" fillId="0" borderId="0" xfId="0" applyFont="1"/>
    <xf numFmtId="0" fontId="0" fillId="2" borderId="0" xfId="0" applyFill="1"/>
    <xf numFmtId="0" fontId="2" fillId="0" borderId="0" xfId="0" applyFont="1"/>
    <xf numFmtId="0" fontId="3" fillId="0" borderId="0" xfId="0" applyFont="1"/>
    <xf numFmtId="16" fontId="0" fillId="0" borderId="0" xfId="0" applyNumberFormat="1"/>
    <xf numFmtId="0" fontId="4" fillId="0" borderId="2" xfId="0" applyFont="1" applyBorder="1" applyAlignment="1">
      <alignment horizontal="left"/>
    </xf>
    <xf numFmtId="0" fontId="4" fillId="3" borderId="1" xfId="0" applyFont="1" applyFill="1" applyBorder="1" applyAlignment="1">
      <alignment horizontal="left"/>
    </xf>
    <xf numFmtId="0" fontId="4" fillId="3" borderId="2" xfId="0" applyFont="1" applyFill="1" applyBorder="1" applyAlignment="1">
      <alignment horizontal="left"/>
    </xf>
    <xf numFmtId="0" fontId="4" fillId="0" borderId="1" xfId="0" applyFont="1" applyBorder="1" applyAlignment="1">
      <alignment horizontal="left"/>
    </xf>
    <xf numFmtId="11" fontId="0" fillId="0" borderId="0" xfId="0" applyNumberFormat="1"/>
    <xf numFmtId="0" fontId="6" fillId="0" borderId="0" xfId="0" applyFont="1"/>
    <xf numFmtId="0" fontId="4" fillId="0" borderId="0" xfId="0" applyFont="1"/>
    <xf numFmtId="0" fontId="7" fillId="0" borderId="0" xfId="0" applyFont="1"/>
    <xf numFmtId="0" fontId="0" fillId="0" borderId="0" xfId="0" applyAlignment="1">
      <alignment horizontal="left"/>
    </xf>
    <xf numFmtId="164" fontId="0" fillId="0" borderId="0" xfId="0" applyNumberFormat="1" applyAlignment="1">
      <alignment horizontal="left"/>
    </xf>
    <xf numFmtId="0" fontId="8" fillId="0" borderId="0" xfId="2" applyFont="1"/>
    <xf numFmtId="0" fontId="5" fillId="0" borderId="0" xfId="2"/>
    <xf numFmtId="0" fontId="11" fillId="0" borderId="3" xfId="2" applyFont="1" applyBorder="1" applyAlignment="1">
      <alignment vertical="center" wrapText="1"/>
    </xf>
    <xf numFmtId="0" fontId="11" fillId="0" borderId="4" xfId="2" applyFont="1" applyBorder="1" applyAlignment="1">
      <alignment horizontal="right" vertical="center" wrapText="1"/>
    </xf>
    <xf numFmtId="0" fontId="0" fillId="0" borderId="0" xfId="0" applyAlignment="1">
      <alignment horizontal="right"/>
    </xf>
    <xf numFmtId="0" fontId="0" fillId="0" borderId="7" xfId="0" applyBorder="1"/>
    <xf numFmtId="0" fontId="0" fillId="0" borderId="8" xfId="0" applyBorder="1"/>
    <xf numFmtId="0" fontId="0" fillId="0" borderId="2" xfId="0" applyBorder="1"/>
    <xf numFmtId="0" fontId="0" fillId="0" borderId="7" xfId="0" applyBorder="1" applyAlignment="1">
      <alignment horizontal="right"/>
    </xf>
    <xf numFmtId="165" fontId="0" fillId="0" borderId="0" xfId="1" applyNumberFormat="1" applyFont="1"/>
    <xf numFmtId="0" fontId="0" fillId="0" borderId="0" xfId="0" pivotButton="1"/>
    <xf numFmtId="0" fontId="0" fillId="0" borderId="0" xfId="0" applyAlignment="1">
      <alignment horizontal="left" indent="1"/>
    </xf>
    <xf numFmtId="10" fontId="0" fillId="0" borderId="0" xfId="0" applyNumberFormat="1"/>
    <xf numFmtId="0" fontId="0" fillId="0" borderId="0" xfId="0" applyAlignment="1">
      <alignment horizontal="right" vertical="center" textRotation="90"/>
    </xf>
    <xf numFmtId="0" fontId="0" fillId="0" borderId="0" xfId="0" applyAlignment="1">
      <alignment horizontal="center"/>
    </xf>
    <xf numFmtId="0" fontId="8" fillId="0" borderId="5" xfId="2" applyFont="1" applyBorder="1" applyAlignment="1">
      <alignment horizontal="right" vertical="center" wrapText="1"/>
    </xf>
    <xf numFmtId="0" fontId="8" fillId="0" borderId="6" xfId="2" applyFont="1" applyBorder="1" applyAlignment="1">
      <alignment horizontal="right" vertical="center" wrapText="1"/>
    </xf>
    <xf numFmtId="0" fontId="11" fillId="0" borderId="5" xfId="2" applyFont="1" applyBorder="1" applyAlignment="1">
      <alignment vertical="center" wrapText="1"/>
    </xf>
    <xf numFmtId="0" fontId="11" fillId="0" borderId="6" xfId="2" applyFont="1" applyBorder="1" applyAlignment="1">
      <alignment vertical="center" wrapText="1"/>
    </xf>
    <xf numFmtId="0" fontId="11" fillId="4" borderId="5" xfId="2" applyFont="1" applyFill="1" applyBorder="1" applyAlignment="1">
      <alignment horizontal="right" vertical="center" wrapText="1"/>
    </xf>
    <xf numFmtId="0" fontId="11" fillId="4" borderId="6" xfId="2" applyFont="1" applyFill="1" applyBorder="1" applyAlignment="1">
      <alignment horizontal="right" vertical="center" wrapText="1"/>
    </xf>
  </cellXfs>
  <cellStyles count="3">
    <cellStyle name="Normal" xfId="0" builtinId="0"/>
    <cellStyle name="Normal 2" xfId="2" xr:uid="{0289B026-1001-F14E-AD20-BB71E23943C0}"/>
    <cellStyle name="Percent" xfId="1" builtinId="5"/>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Rubias_Results!$Y$39</c:f>
              <c:strCache>
                <c:ptCount val="1"/>
                <c:pt idx="0">
                  <c:v>Bird's Head-Summer</c:v>
                </c:pt>
              </c:strCache>
            </c:strRef>
          </c:tx>
          <c:spPr>
            <a:solidFill>
              <a:schemeClr val="accent1"/>
            </a:solidFill>
            <a:ln>
              <a:noFill/>
            </a:ln>
            <a:effectLst/>
          </c:spPr>
          <c:invertIfNegative val="0"/>
          <c:cat>
            <c:strRef>
              <c:f>Rubias_Results!$X$40:$X$49</c:f>
              <c:strCache>
                <c:ptCount val="10"/>
                <c:pt idx="0">
                  <c:v>In-water, CA</c:v>
                </c:pt>
                <c:pt idx="1">
                  <c:v>In-water, CA</c:v>
                </c:pt>
                <c:pt idx="2">
                  <c:v>In-water, CA</c:v>
                </c:pt>
                <c:pt idx="3">
                  <c:v>In-water, CA</c:v>
                </c:pt>
                <c:pt idx="4">
                  <c:v>In-water, CA</c:v>
                </c:pt>
                <c:pt idx="5">
                  <c:v>In-water, CA</c:v>
                </c:pt>
                <c:pt idx="6">
                  <c:v>In-water, CA</c:v>
                </c:pt>
                <c:pt idx="7">
                  <c:v>In-water, Indonesia</c:v>
                </c:pt>
                <c:pt idx="8">
                  <c:v>In-water, Indonesia</c:v>
                </c:pt>
                <c:pt idx="9">
                  <c:v>In-water, Indonesia</c:v>
                </c:pt>
              </c:strCache>
            </c:strRef>
          </c:cat>
          <c:val>
            <c:numRef>
              <c:f>Rubias_Results!$Y$40:$Y$49</c:f>
              <c:numCache>
                <c:formatCode>General</c:formatCode>
                <c:ptCount val="10"/>
                <c:pt idx="0">
                  <c:v>0.99809999999999999</c:v>
                </c:pt>
                <c:pt idx="1">
                  <c:v>0.64319999999999999</c:v>
                </c:pt>
                <c:pt idx="2">
                  <c:v>0.94289999999999996</c:v>
                </c:pt>
                <c:pt idx="3">
                  <c:v>0.99629999999999996</c:v>
                </c:pt>
                <c:pt idx="4">
                  <c:v>0.9909</c:v>
                </c:pt>
                <c:pt idx="5">
                  <c:v>0.79259999999999997</c:v>
                </c:pt>
                <c:pt idx="6">
                  <c:v>0.49359999999999998</c:v>
                </c:pt>
                <c:pt idx="7">
                  <c:v>0.7984</c:v>
                </c:pt>
                <c:pt idx="8">
                  <c:v>0.85</c:v>
                </c:pt>
                <c:pt idx="9">
                  <c:v>0.99970000000000003</c:v>
                </c:pt>
              </c:numCache>
            </c:numRef>
          </c:val>
          <c:extLst>
            <c:ext xmlns:c16="http://schemas.microsoft.com/office/drawing/2014/chart" uri="{C3380CC4-5D6E-409C-BE32-E72D297353CC}">
              <c16:uniqueId val="{00000000-6F84-A746-B73A-FEF7EAD6BA24}"/>
            </c:ext>
          </c:extLst>
        </c:ser>
        <c:ser>
          <c:idx val="4"/>
          <c:order val="1"/>
          <c:tx>
            <c:strRef>
              <c:f>Rubias_Results!$AC$39</c:f>
              <c:strCache>
                <c:ptCount val="1"/>
                <c:pt idx="0">
                  <c:v>IsabelSI-South</c:v>
                </c:pt>
              </c:strCache>
            </c:strRef>
          </c:tx>
          <c:spPr>
            <a:solidFill>
              <a:schemeClr val="accent2"/>
            </a:solidFill>
            <a:ln>
              <a:noFill/>
            </a:ln>
            <a:effectLst/>
          </c:spPr>
          <c:invertIfNegative val="0"/>
          <c:cat>
            <c:strRef>
              <c:f>Rubias_Results!$X$40:$X$49</c:f>
              <c:strCache>
                <c:ptCount val="10"/>
                <c:pt idx="0">
                  <c:v>In-water, CA</c:v>
                </c:pt>
                <c:pt idx="1">
                  <c:v>In-water, CA</c:v>
                </c:pt>
                <c:pt idx="2">
                  <c:v>In-water, CA</c:v>
                </c:pt>
                <c:pt idx="3">
                  <c:v>In-water, CA</c:v>
                </c:pt>
                <c:pt idx="4">
                  <c:v>In-water, CA</c:v>
                </c:pt>
                <c:pt idx="5">
                  <c:v>In-water, CA</c:v>
                </c:pt>
                <c:pt idx="6">
                  <c:v>In-water, CA</c:v>
                </c:pt>
                <c:pt idx="7">
                  <c:v>In-water, Indonesia</c:v>
                </c:pt>
                <c:pt idx="8">
                  <c:v>In-water, Indonesia</c:v>
                </c:pt>
                <c:pt idx="9">
                  <c:v>In-water, Indonesia</c:v>
                </c:pt>
              </c:strCache>
            </c:strRef>
          </c:cat>
          <c:val>
            <c:numRef>
              <c:f>Rubias_Results!$AC$40:$AC$49</c:f>
              <c:numCache>
                <c:formatCode>General</c:formatCode>
                <c:ptCount val="10"/>
                <c:pt idx="0">
                  <c:v>1.122E-3</c:v>
                </c:pt>
                <c:pt idx="1">
                  <c:v>0.35620000000000002</c:v>
                </c:pt>
                <c:pt idx="2">
                  <c:v>3.533E-2</c:v>
                </c:pt>
                <c:pt idx="3">
                  <c:v>3.7309999999999999E-3</c:v>
                </c:pt>
                <c:pt idx="4">
                  <c:v>4.9500000000000004E-3</c:v>
                </c:pt>
                <c:pt idx="5">
                  <c:v>6.6989999999999994E-2</c:v>
                </c:pt>
                <c:pt idx="6">
                  <c:v>7.3249999999999996E-2</c:v>
                </c:pt>
                <c:pt idx="7">
                  <c:v>0.19889999999999999</c:v>
                </c:pt>
                <c:pt idx="8">
                  <c:v>0.14929999999999999</c:v>
                </c:pt>
                <c:pt idx="9">
                  <c:v>3.1399999999999999E-4</c:v>
                </c:pt>
              </c:numCache>
            </c:numRef>
          </c:val>
          <c:extLst>
            <c:ext xmlns:c16="http://schemas.microsoft.com/office/drawing/2014/chart" uri="{C3380CC4-5D6E-409C-BE32-E72D297353CC}">
              <c16:uniqueId val="{00000004-6F84-A746-B73A-FEF7EAD6BA24}"/>
            </c:ext>
          </c:extLst>
        </c:ser>
        <c:ser>
          <c:idx val="6"/>
          <c:order val="2"/>
          <c:tx>
            <c:strRef>
              <c:f>Rubias_Results!$AD$39</c:f>
              <c:strCache>
                <c:ptCount val="1"/>
                <c:pt idx="0">
                  <c:v>PNG</c:v>
                </c:pt>
              </c:strCache>
            </c:strRef>
          </c:tx>
          <c:spPr>
            <a:solidFill>
              <a:schemeClr val="accent6"/>
            </a:solidFill>
            <a:ln>
              <a:noFill/>
            </a:ln>
            <a:effectLst/>
          </c:spPr>
          <c:invertIfNegative val="0"/>
          <c:cat>
            <c:strRef>
              <c:f>Rubias_Results!$X$40:$X$49</c:f>
              <c:strCache>
                <c:ptCount val="10"/>
                <c:pt idx="0">
                  <c:v>In-water, CA</c:v>
                </c:pt>
                <c:pt idx="1">
                  <c:v>In-water, CA</c:v>
                </c:pt>
                <c:pt idx="2">
                  <c:v>In-water, CA</c:v>
                </c:pt>
                <c:pt idx="3">
                  <c:v>In-water, CA</c:v>
                </c:pt>
                <c:pt idx="4">
                  <c:v>In-water, CA</c:v>
                </c:pt>
                <c:pt idx="5">
                  <c:v>In-water, CA</c:v>
                </c:pt>
                <c:pt idx="6">
                  <c:v>In-water, CA</c:v>
                </c:pt>
                <c:pt idx="7">
                  <c:v>In-water, Indonesia</c:v>
                </c:pt>
                <c:pt idx="8">
                  <c:v>In-water, Indonesia</c:v>
                </c:pt>
                <c:pt idx="9">
                  <c:v>In-water, Indonesia</c:v>
                </c:pt>
              </c:strCache>
            </c:strRef>
          </c:cat>
          <c:val>
            <c:numRef>
              <c:f>Rubias_Results!$AD$40:$AD$49</c:f>
              <c:numCache>
                <c:formatCode>General</c:formatCode>
                <c:ptCount val="10"/>
                <c:pt idx="0">
                  <c:v>3.067E-6</c:v>
                </c:pt>
                <c:pt idx="1">
                  <c:v>3.7439999999999999E-4</c:v>
                </c:pt>
                <c:pt idx="2">
                  <c:v>2.1770000000000001E-2</c:v>
                </c:pt>
                <c:pt idx="3">
                  <c:v>9.226E-10</c:v>
                </c:pt>
                <c:pt idx="4">
                  <c:v>1.7639999999999999E-3</c:v>
                </c:pt>
                <c:pt idx="5">
                  <c:v>0.13880000000000001</c:v>
                </c:pt>
                <c:pt idx="6">
                  <c:v>0.43309999999999998</c:v>
                </c:pt>
                <c:pt idx="7">
                  <c:v>1.272E-5</c:v>
                </c:pt>
                <c:pt idx="8">
                  <c:v>1.7819999999999999E-5</c:v>
                </c:pt>
                <c:pt idx="9">
                  <c:v>1.2960000000000001E-9</c:v>
                </c:pt>
              </c:numCache>
            </c:numRef>
          </c:val>
          <c:extLst>
            <c:ext xmlns:c16="http://schemas.microsoft.com/office/drawing/2014/chart" uri="{C3380CC4-5D6E-409C-BE32-E72D297353CC}">
              <c16:uniqueId val="{00000006-6F84-A746-B73A-FEF7EAD6BA24}"/>
            </c:ext>
          </c:extLst>
        </c:ser>
        <c:dLbls>
          <c:showLegendKey val="0"/>
          <c:showVal val="0"/>
          <c:showCatName val="0"/>
          <c:showSerName val="0"/>
          <c:showPercent val="0"/>
          <c:showBubbleSize val="0"/>
        </c:dLbls>
        <c:gapWidth val="65"/>
        <c:overlap val="100"/>
        <c:axId val="2062586944"/>
        <c:axId val="2062590016"/>
      </c:barChart>
      <c:catAx>
        <c:axId val="206258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62590016"/>
        <c:crosses val="autoZero"/>
        <c:auto val="1"/>
        <c:lblAlgn val="ctr"/>
        <c:lblOffset val="100"/>
        <c:noMultiLvlLbl val="0"/>
      </c:catAx>
      <c:valAx>
        <c:axId val="20625900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2062586944"/>
        <c:crosses val="autoZero"/>
        <c:crossBetween val="between"/>
      </c:valAx>
      <c:spPr>
        <a:noFill/>
        <a:ln>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emf"/><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10.jp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419100</xdr:colOff>
      <xdr:row>4</xdr:row>
      <xdr:rowOff>63500</xdr:rowOff>
    </xdr:from>
    <xdr:to>
      <xdr:col>8</xdr:col>
      <xdr:colOff>215900</xdr:colOff>
      <xdr:row>26</xdr:row>
      <xdr:rowOff>165100</xdr:rowOff>
    </xdr:to>
    <xdr:pic>
      <xdr:nvPicPr>
        <xdr:cNvPr id="3" name="Picture 2">
          <a:extLst>
            <a:ext uri="{FF2B5EF4-FFF2-40B4-BE49-F238E27FC236}">
              <a16:creationId xmlns:a16="http://schemas.microsoft.com/office/drawing/2014/main" id="{12AC02AC-6A1A-539F-62F4-B711231FB698}"/>
            </a:ext>
          </a:extLst>
        </xdr:cNvPr>
        <xdr:cNvPicPr>
          <a:picLocks noChangeAspect="1"/>
        </xdr:cNvPicPr>
      </xdr:nvPicPr>
      <xdr:blipFill>
        <a:blip xmlns:r="http://schemas.openxmlformats.org/officeDocument/2006/relationships" r:embed="rId1"/>
        <a:stretch>
          <a:fillRect/>
        </a:stretch>
      </xdr:blipFill>
      <xdr:spPr>
        <a:xfrm>
          <a:off x="419100" y="876300"/>
          <a:ext cx="6400800" cy="4572000"/>
        </a:xfrm>
        <a:prstGeom prst="rect">
          <a:avLst/>
        </a:prstGeom>
      </xdr:spPr>
    </xdr:pic>
    <xdr:clientData/>
  </xdr:twoCellAnchor>
  <xdr:twoCellAnchor editAs="oneCell">
    <xdr:from>
      <xdr:col>0</xdr:col>
      <xdr:colOff>558800</xdr:colOff>
      <xdr:row>29</xdr:row>
      <xdr:rowOff>177800</xdr:rowOff>
    </xdr:from>
    <xdr:to>
      <xdr:col>8</xdr:col>
      <xdr:colOff>355600</xdr:colOff>
      <xdr:row>52</xdr:row>
      <xdr:rowOff>76200</xdr:rowOff>
    </xdr:to>
    <xdr:pic>
      <xdr:nvPicPr>
        <xdr:cNvPr id="4" name="Picture 3">
          <a:extLst>
            <a:ext uri="{FF2B5EF4-FFF2-40B4-BE49-F238E27FC236}">
              <a16:creationId xmlns:a16="http://schemas.microsoft.com/office/drawing/2014/main" id="{E2574475-4145-A201-7587-C6CB9CCCA7FA}"/>
            </a:ext>
          </a:extLst>
        </xdr:cNvPr>
        <xdr:cNvPicPr>
          <a:picLocks noChangeAspect="1"/>
        </xdr:cNvPicPr>
      </xdr:nvPicPr>
      <xdr:blipFill>
        <a:blip xmlns:r="http://schemas.openxmlformats.org/officeDocument/2006/relationships" r:embed="rId2"/>
        <a:stretch>
          <a:fillRect/>
        </a:stretch>
      </xdr:blipFill>
      <xdr:spPr>
        <a:xfrm>
          <a:off x="558800" y="6070600"/>
          <a:ext cx="6400800" cy="4572000"/>
        </a:xfrm>
        <a:prstGeom prst="rect">
          <a:avLst/>
        </a:prstGeom>
      </xdr:spPr>
    </xdr:pic>
    <xdr:clientData/>
  </xdr:twoCellAnchor>
  <xdr:twoCellAnchor editAs="oneCell">
    <xdr:from>
      <xdr:col>0</xdr:col>
      <xdr:colOff>406400</xdr:colOff>
      <xdr:row>54</xdr:row>
      <xdr:rowOff>76200</xdr:rowOff>
    </xdr:from>
    <xdr:to>
      <xdr:col>8</xdr:col>
      <xdr:colOff>660400</xdr:colOff>
      <xdr:row>76</xdr:row>
      <xdr:rowOff>177800</xdr:rowOff>
    </xdr:to>
    <xdr:pic>
      <xdr:nvPicPr>
        <xdr:cNvPr id="6" name="Picture 5">
          <a:extLst>
            <a:ext uri="{FF2B5EF4-FFF2-40B4-BE49-F238E27FC236}">
              <a16:creationId xmlns:a16="http://schemas.microsoft.com/office/drawing/2014/main" id="{55E9CD8A-F96C-1FDB-48A6-C19206962FF2}"/>
            </a:ext>
          </a:extLst>
        </xdr:cNvPr>
        <xdr:cNvPicPr>
          <a:picLocks noChangeAspect="1"/>
        </xdr:cNvPicPr>
      </xdr:nvPicPr>
      <xdr:blipFill>
        <a:blip xmlns:r="http://schemas.openxmlformats.org/officeDocument/2006/relationships" r:embed="rId3"/>
        <a:stretch>
          <a:fillRect/>
        </a:stretch>
      </xdr:blipFill>
      <xdr:spPr>
        <a:xfrm>
          <a:off x="406400" y="11049000"/>
          <a:ext cx="6858000" cy="4572000"/>
        </a:xfrm>
        <a:prstGeom prst="rect">
          <a:avLst/>
        </a:prstGeom>
      </xdr:spPr>
    </xdr:pic>
    <xdr:clientData/>
  </xdr:twoCellAnchor>
  <xdr:twoCellAnchor editAs="oneCell">
    <xdr:from>
      <xdr:col>10</xdr:col>
      <xdr:colOff>584200</xdr:colOff>
      <xdr:row>5</xdr:row>
      <xdr:rowOff>25400</xdr:rowOff>
    </xdr:from>
    <xdr:to>
      <xdr:col>18</xdr:col>
      <xdr:colOff>381000</xdr:colOff>
      <xdr:row>27</xdr:row>
      <xdr:rowOff>127000</xdr:rowOff>
    </xdr:to>
    <xdr:pic>
      <xdr:nvPicPr>
        <xdr:cNvPr id="15" name="Picture 14">
          <a:extLst>
            <a:ext uri="{FF2B5EF4-FFF2-40B4-BE49-F238E27FC236}">
              <a16:creationId xmlns:a16="http://schemas.microsoft.com/office/drawing/2014/main" id="{FA3162E7-B44B-F53D-B1BA-6A1262F48209}"/>
            </a:ext>
          </a:extLst>
        </xdr:cNvPr>
        <xdr:cNvPicPr>
          <a:picLocks noChangeAspect="1"/>
        </xdr:cNvPicPr>
      </xdr:nvPicPr>
      <xdr:blipFill>
        <a:blip xmlns:r="http://schemas.openxmlformats.org/officeDocument/2006/relationships" r:embed="rId4"/>
        <a:stretch>
          <a:fillRect/>
        </a:stretch>
      </xdr:blipFill>
      <xdr:spPr>
        <a:xfrm>
          <a:off x="8839200" y="1041400"/>
          <a:ext cx="6400800" cy="4572000"/>
        </a:xfrm>
        <a:prstGeom prst="rect">
          <a:avLst/>
        </a:prstGeom>
      </xdr:spPr>
    </xdr:pic>
    <xdr:clientData/>
  </xdr:twoCellAnchor>
  <xdr:twoCellAnchor editAs="oneCell">
    <xdr:from>
      <xdr:col>10</xdr:col>
      <xdr:colOff>254000</xdr:colOff>
      <xdr:row>30</xdr:row>
      <xdr:rowOff>88900</xdr:rowOff>
    </xdr:from>
    <xdr:to>
      <xdr:col>18</xdr:col>
      <xdr:colOff>50800</xdr:colOff>
      <xdr:row>52</xdr:row>
      <xdr:rowOff>190500</xdr:rowOff>
    </xdr:to>
    <xdr:pic>
      <xdr:nvPicPr>
        <xdr:cNvPr id="16" name="Picture 15">
          <a:extLst>
            <a:ext uri="{FF2B5EF4-FFF2-40B4-BE49-F238E27FC236}">
              <a16:creationId xmlns:a16="http://schemas.microsoft.com/office/drawing/2014/main" id="{4B3FB190-736A-8FE7-E6E2-F3E8D2AB9531}"/>
            </a:ext>
          </a:extLst>
        </xdr:cNvPr>
        <xdr:cNvPicPr>
          <a:picLocks noChangeAspect="1"/>
        </xdr:cNvPicPr>
      </xdr:nvPicPr>
      <xdr:blipFill>
        <a:blip xmlns:r="http://schemas.openxmlformats.org/officeDocument/2006/relationships" r:embed="rId5"/>
        <a:stretch>
          <a:fillRect/>
        </a:stretch>
      </xdr:blipFill>
      <xdr:spPr>
        <a:xfrm>
          <a:off x="8509000" y="6184900"/>
          <a:ext cx="6400800" cy="4572000"/>
        </a:xfrm>
        <a:prstGeom prst="rect">
          <a:avLst/>
        </a:prstGeom>
      </xdr:spPr>
    </xdr:pic>
    <xdr:clientData/>
  </xdr:twoCellAnchor>
  <xdr:twoCellAnchor editAs="oneCell">
    <xdr:from>
      <xdr:col>9</xdr:col>
      <xdr:colOff>698500</xdr:colOff>
      <xdr:row>54</xdr:row>
      <xdr:rowOff>165100</xdr:rowOff>
    </xdr:from>
    <xdr:to>
      <xdr:col>18</xdr:col>
      <xdr:colOff>127000</xdr:colOff>
      <xdr:row>77</xdr:row>
      <xdr:rowOff>63500</xdr:rowOff>
    </xdr:to>
    <xdr:pic>
      <xdr:nvPicPr>
        <xdr:cNvPr id="17" name="Picture 16">
          <a:extLst>
            <a:ext uri="{FF2B5EF4-FFF2-40B4-BE49-F238E27FC236}">
              <a16:creationId xmlns:a16="http://schemas.microsoft.com/office/drawing/2014/main" id="{CAB4DEFB-5892-8580-9E18-D966CEE0E2AA}"/>
            </a:ext>
          </a:extLst>
        </xdr:cNvPr>
        <xdr:cNvPicPr>
          <a:picLocks noChangeAspect="1"/>
        </xdr:cNvPicPr>
      </xdr:nvPicPr>
      <xdr:blipFill>
        <a:blip xmlns:r="http://schemas.openxmlformats.org/officeDocument/2006/relationships" r:embed="rId6"/>
        <a:stretch>
          <a:fillRect/>
        </a:stretch>
      </xdr:blipFill>
      <xdr:spPr>
        <a:xfrm>
          <a:off x="8128000" y="11137900"/>
          <a:ext cx="6858000" cy="4572000"/>
        </a:xfrm>
        <a:prstGeom prst="rect">
          <a:avLst/>
        </a:prstGeom>
      </xdr:spPr>
    </xdr:pic>
    <xdr:clientData/>
  </xdr:twoCellAnchor>
  <xdr:twoCellAnchor editAs="oneCell">
    <xdr:from>
      <xdr:col>9</xdr:col>
      <xdr:colOff>736600</xdr:colOff>
      <xdr:row>80</xdr:row>
      <xdr:rowOff>25400</xdr:rowOff>
    </xdr:from>
    <xdr:to>
      <xdr:col>18</xdr:col>
      <xdr:colOff>165100</xdr:colOff>
      <xdr:row>102</xdr:row>
      <xdr:rowOff>127000</xdr:rowOff>
    </xdr:to>
    <xdr:pic>
      <xdr:nvPicPr>
        <xdr:cNvPr id="18" name="Picture 17">
          <a:extLst>
            <a:ext uri="{FF2B5EF4-FFF2-40B4-BE49-F238E27FC236}">
              <a16:creationId xmlns:a16="http://schemas.microsoft.com/office/drawing/2014/main" id="{ADAFD801-7762-75C6-97EF-5311A6F8BDC0}"/>
            </a:ext>
          </a:extLst>
        </xdr:cNvPr>
        <xdr:cNvPicPr>
          <a:picLocks noChangeAspect="1"/>
        </xdr:cNvPicPr>
      </xdr:nvPicPr>
      <xdr:blipFill>
        <a:blip xmlns:r="http://schemas.openxmlformats.org/officeDocument/2006/relationships" r:embed="rId7"/>
        <a:stretch>
          <a:fillRect/>
        </a:stretch>
      </xdr:blipFill>
      <xdr:spPr>
        <a:xfrm>
          <a:off x="8166100" y="16281400"/>
          <a:ext cx="6858000" cy="4572000"/>
        </a:xfrm>
        <a:prstGeom prst="rect">
          <a:avLst/>
        </a:prstGeom>
      </xdr:spPr>
    </xdr:pic>
    <xdr:clientData/>
  </xdr:twoCellAnchor>
  <xdr:twoCellAnchor editAs="oneCell">
    <xdr:from>
      <xdr:col>20</xdr:col>
      <xdr:colOff>50800</xdr:colOff>
      <xdr:row>3</xdr:row>
      <xdr:rowOff>101600</xdr:rowOff>
    </xdr:from>
    <xdr:to>
      <xdr:col>27</xdr:col>
      <xdr:colOff>673100</xdr:colOff>
      <xdr:row>26</xdr:row>
      <xdr:rowOff>0</xdr:rowOff>
    </xdr:to>
    <xdr:pic>
      <xdr:nvPicPr>
        <xdr:cNvPr id="19" name="Picture 18">
          <a:extLst>
            <a:ext uri="{FF2B5EF4-FFF2-40B4-BE49-F238E27FC236}">
              <a16:creationId xmlns:a16="http://schemas.microsoft.com/office/drawing/2014/main" id="{201F5F29-A3B2-1714-0B1C-26E568D49E24}"/>
            </a:ext>
          </a:extLst>
        </xdr:cNvPr>
        <xdr:cNvPicPr>
          <a:picLocks noChangeAspect="1"/>
        </xdr:cNvPicPr>
      </xdr:nvPicPr>
      <xdr:blipFill>
        <a:blip xmlns:r="http://schemas.openxmlformats.org/officeDocument/2006/relationships" r:embed="rId8"/>
        <a:stretch>
          <a:fillRect/>
        </a:stretch>
      </xdr:blipFill>
      <xdr:spPr>
        <a:xfrm>
          <a:off x="16560800" y="711200"/>
          <a:ext cx="6400800" cy="4572000"/>
        </a:xfrm>
        <a:prstGeom prst="rect">
          <a:avLst/>
        </a:prstGeom>
      </xdr:spPr>
    </xdr:pic>
    <xdr:clientData/>
  </xdr:twoCellAnchor>
  <xdr:twoCellAnchor editAs="oneCell">
    <xdr:from>
      <xdr:col>19</xdr:col>
      <xdr:colOff>469900</xdr:colOff>
      <xdr:row>28</xdr:row>
      <xdr:rowOff>25400</xdr:rowOff>
    </xdr:from>
    <xdr:to>
      <xdr:col>29</xdr:col>
      <xdr:colOff>322580</xdr:colOff>
      <xdr:row>56</xdr:row>
      <xdr:rowOff>127000</xdr:rowOff>
    </xdr:to>
    <xdr:pic>
      <xdr:nvPicPr>
        <xdr:cNvPr id="20" name="Picture 19">
          <a:extLst>
            <a:ext uri="{FF2B5EF4-FFF2-40B4-BE49-F238E27FC236}">
              <a16:creationId xmlns:a16="http://schemas.microsoft.com/office/drawing/2014/main" id="{F9C36A9C-8579-3E78-C476-075E343C41F2}"/>
            </a:ext>
          </a:extLst>
        </xdr:cNvPr>
        <xdr:cNvPicPr>
          <a:picLocks noChangeAspect="1"/>
        </xdr:cNvPicPr>
      </xdr:nvPicPr>
      <xdr:blipFill>
        <a:blip xmlns:r="http://schemas.openxmlformats.org/officeDocument/2006/relationships" r:embed="rId9"/>
        <a:stretch>
          <a:fillRect/>
        </a:stretch>
      </xdr:blipFill>
      <xdr:spPr>
        <a:xfrm>
          <a:off x="16154400" y="5715000"/>
          <a:ext cx="8107680" cy="5791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342900</xdr:colOff>
      <xdr:row>1</xdr:row>
      <xdr:rowOff>25400</xdr:rowOff>
    </xdr:from>
    <xdr:to>
      <xdr:col>14</xdr:col>
      <xdr:colOff>711200</xdr:colOff>
      <xdr:row>59</xdr:row>
      <xdr:rowOff>165100</xdr:rowOff>
    </xdr:to>
    <xdr:pic>
      <xdr:nvPicPr>
        <xdr:cNvPr id="2" name="Picture 1">
          <a:extLst>
            <a:ext uri="{FF2B5EF4-FFF2-40B4-BE49-F238E27FC236}">
              <a16:creationId xmlns:a16="http://schemas.microsoft.com/office/drawing/2014/main" id="{02B30D91-1771-45B1-B8C8-BF10196C2BC4}"/>
            </a:ext>
          </a:extLst>
        </xdr:cNvPr>
        <xdr:cNvPicPr>
          <a:picLocks noChangeAspect="1"/>
        </xdr:cNvPicPr>
      </xdr:nvPicPr>
      <xdr:blipFill>
        <a:blip xmlns:r="http://schemas.openxmlformats.org/officeDocument/2006/relationships" r:embed="rId1"/>
        <a:stretch>
          <a:fillRect/>
        </a:stretch>
      </xdr:blipFill>
      <xdr:spPr>
        <a:xfrm>
          <a:off x="342900" y="228600"/>
          <a:ext cx="11925300" cy="11925300"/>
        </a:xfrm>
        <a:prstGeom prst="rect">
          <a:avLst/>
        </a:prstGeom>
      </xdr:spPr>
    </xdr:pic>
    <xdr:clientData/>
  </xdr:twoCellAnchor>
  <xdr:twoCellAnchor editAs="oneCell">
    <xdr:from>
      <xdr:col>16</xdr:col>
      <xdr:colOff>431800</xdr:colOff>
      <xdr:row>3</xdr:row>
      <xdr:rowOff>101600</xdr:rowOff>
    </xdr:from>
    <xdr:to>
      <xdr:col>25</xdr:col>
      <xdr:colOff>723900</xdr:colOff>
      <xdr:row>41</xdr:row>
      <xdr:rowOff>101600</xdr:rowOff>
    </xdr:to>
    <xdr:pic>
      <xdr:nvPicPr>
        <xdr:cNvPr id="3" name="Picture 2">
          <a:extLst>
            <a:ext uri="{FF2B5EF4-FFF2-40B4-BE49-F238E27FC236}">
              <a16:creationId xmlns:a16="http://schemas.microsoft.com/office/drawing/2014/main" id="{9AFF05E5-2E55-450D-0263-06C8D3935408}"/>
            </a:ext>
          </a:extLst>
        </xdr:cNvPr>
        <xdr:cNvPicPr>
          <a:picLocks noChangeAspect="1"/>
        </xdr:cNvPicPr>
      </xdr:nvPicPr>
      <xdr:blipFill>
        <a:blip xmlns:r="http://schemas.openxmlformats.org/officeDocument/2006/relationships" r:embed="rId2"/>
        <a:stretch>
          <a:fillRect/>
        </a:stretch>
      </xdr:blipFill>
      <xdr:spPr>
        <a:xfrm>
          <a:off x="13639800" y="711200"/>
          <a:ext cx="7721600" cy="7721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32</xdr:col>
      <xdr:colOff>393700</xdr:colOff>
      <xdr:row>35</xdr:row>
      <xdr:rowOff>25400</xdr:rowOff>
    </xdr:from>
    <xdr:to>
      <xdr:col>46</xdr:col>
      <xdr:colOff>698500</xdr:colOff>
      <xdr:row>63</xdr:row>
      <xdr:rowOff>139700</xdr:rowOff>
    </xdr:to>
    <xdr:graphicFrame macro="">
      <xdr:nvGraphicFramePr>
        <xdr:cNvPr id="5" name="Chart 4">
          <a:extLst>
            <a:ext uri="{FF2B5EF4-FFF2-40B4-BE49-F238E27FC236}">
              <a16:creationId xmlns:a16="http://schemas.microsoft.com/office/drawing/2014/main" id="{5FD5DC10-ABFA-1649-BF53-54C2E0C93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25400</xdr:colOff>
      <xdr:row>1</xdr:row>
      <xdr:rowOff>101600</xdr:rowOff>
    </xdr:from>
    <xdr:to>
      <xdr:col>16</xdr:col>
      <xdr:colOff>533400</xdr:colOff>
      <xdr:row>7</xdr:row>
      <xdr:rowOff>114300</xdr:rowOff>
    </xdr:to>
    <xdr:pic>
      <xdr:nvPicPr>
        <xdr:cNvPr id="2" name="Picture 1">
          <a:extLst>
            <a:ext uri="{FF2B5EF4-FFF2-40B4-BE49-F238E27FC236}">
              <a16:creationId xmlns:a16="http://schemas.microsoft.com/office/drawing/2014/main" id="{46D558E7-82B2-65E3-5127-3A6E997414DF}"/>
            </a:ext>
          </a:extLst>
        </xdr:cNvPr>
        <xdr:cNvPicPr>
          <a:picLocks noChangeAspect="1"/>
        </xdr:cNvPicPr>
      </xdr:nvPicPr>
      <xdr:blipFill>
        <a:blip xmlns:r="http://schemas.openxmlformats.org/officeDocument/2006/relationships" r:embed="rId1"/>
        <a:stretch>
          <a:fillRect/>
        </a:stretch>
      </xdr:blipFill>
      <xdr:spPr>
        <a:xfrm>
          <a:off x="8851900" y="304800"/>
          <a:ext cx="5461000" cy="12319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onoufriou" refreshedDate="45897.64191770833" createdVersion="8" refreshedVersion="8" minRefreshableVersion="3" recordCount="72" xr:uid="{EF26E173-B781-D24C-BED5-AB9165539CDF}">
  <cacheSource type="worksheet">
    <worksheetSource ref="R1:U1048576" sheet="Rubias_Results"/>
  </cacheSource>
  <cacheFields count="4">
    <cacheField name="indiv" numFmtId="0">
      <sharedItems containsBlank="1" count="11">
        <s v="z0035352"/>
        <s v="z0117088"/>
        <s v="z0117094"/>
        <s v="z0117103"/>
        <s v="z0178009"/>
        <s v="z0178011"/>
        <s v="z0178014"/>
        <s v="z0207730"/>
        <s v="z0207745"/>
        <s v="z0210588"/>
        <m/>
      </sharedItems>
    </cacheField>
    <cacheField name="mixture_collection" numFmtId="0">
      <sharedItems containsBlank="1" count="3">
        <s v="In-water, CA"/>
        <s v="In-water, Indonesia"/>
        <m/>
      </sharedItems>
    </cacheField>
    <cacheField name="assigned_population" numFmtId="0">
      <sharedItems containsBlank="1" count="8">
        <s v="Bird's Head-Summer"/>
        <s v="IsabelSI-South"/>
        <s v="HaevoSI-Winter"/>
        <s v="Bird's Head-Winter"/>
        <s v="PNG"/>
        <s v="HaevoSI-Summer"/>
        <s v="Malaysia"/>
        <m/>
      </sharedItems>
    </cacheField>
    <cacheField name="assignment_probability" numFmtId="0">
      <sharedItems containsString="0" containsBlank="1" containsNumber="1" minValue="1.07E-17" maxValue="0.999700000000000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
  <r>
    <x v="0"/>
    <x v="0"/>
    <x v="0"/>
    <n v="0.99809999999999999"/>
  </r>
  <r>
    <x v="0"/>
    <x v="0"/>
    <x v="1"/>
    <n v="1.122E-3"/>
  </r>
  <r>
    <x v="0"/>
    <x v="0"/>
    <x v="2"/>
    <n v="7.7789999999999999E-4"/>
  </r>
  <r>
    <x v="0"/>
    <x v="0"/>
    <x v="3"/>
    <n v="4.5120000000000002E-6"/>
  </r>
  <r>
    <x v="0"/>
    <x v="0"/>
    <x v="4"/>
    <n v="3.067E-6"/>
  </r>
  <r>
    <x v="0"/>
    <x v="0"/>
    <x v="5"/>
    <n v="1.5469999999999999E-11"/>
  </r>
  <r>
    <x v="0"/>
    <x v="0"/>
    <x v="6"/>
    <n v="6.3590000000000001E-17"/>
  </r>
  <r>
    <x v="1"/>
    <x v="1"/>
    <x v="0"/>
    <n v="0.7984"/>
  </r>
  <r>
    <x v="1"/>
    <x v="1"/>
    <x v="1"/>
    <n v="0.19889999999999999"/>
  </r>
  <r>
    <x v="1"/>
    <x v="1"/>
    <x v="2"/>
    <n v="2.6949999999999999E-3"/>
  </r>
  <r>
    <x v="1"/>
    <x v="1"/>
    <x v="5"/>
    <n v="5.2349999999999999E-5"/>
  </r>
  <r>
    <x v="1"/>
    <x v="1"/>
    <x v="4"/>
    <n v="1.272E-5"/>
  </r>
  <r>
    <x v="1"/>
    <x v="1"/>
    <x v="3"/>
    <n v="2.1509999999999998E-6"/>
  </r>
  <r>
    <x v="1"/>
    <x v="1"/>
    <x v="6"/>
    <n v="6.2739999999999996E-9"/>
  </r>
  <r>
    <x v="2"/>
    <x v="1"/>
    <x v="0"/>
    <n v="0.85"/>
  </r>
  <r>
    <x v="2"/>
    <x v="1"/>
    <x v="1"/>
    <n v="0.14929999999999999"/>
  </r>
  <r>
    <x v="2"/>
    <x v="1"/>
    <x v="3"/>
    <n v="6.3900000000000003E-4"/>
  </r>
  <r>
    <x v="2"/>
    <x v="1"/>
    <x v="4"/>
    <n v="1.7819999999999999E-5"/>
  </r>
  <r>
    <x v="2"/>
    <x v="1"/>
    <x v="2"/>
    <n v="4.9239999999999998E-6"/>
  </r>
  <r>
    <x v="2"/>
    <x v="1"/>
    <x v="5"/>
    <n v="7.2280000000000003E-12"/>
  </r>
  <r>
    <x v="2"/>
    <x v="1"/>
    <x v="6"/>
    <n v="3.2800000000000002E-13"/>
  </r>
  <r>
    <x v="3"/>
    <x v="1"/>
    <x v="0"/>
    <n v="0.99970000000000003"/>
  </r>
  <r>
    <x v="3"/>
    <x v="1"/>
    <x v="1"/>
    <n v="3.1399999999999999E-4"/>
  </r>
  <r>
    <x v="3"/>
    <x v="1"/>
    <x v="4"/>
    <n v="1.2960000000000001E-9"/>
  </r>
  <r>
    <x v="3"/>
    <x v="1"/>
    <x v="5"/>
    <n v="5.7369999999999999E-10"/>
  </r>
  <r>
    <x v="3"/>
    <x v="1"/>
    <x v="3"/>
    <n v="1.924E-10"/>
  </r>
  <r>
    <x v="3"/>
    <x v="1"/>
    <x v="2"/>
    <n v="3.6100000000000002E-12"/>
  </r>
  <r>
    <x v="3"/>
    <x v="1"/>
    <x v="6"/>
    <n v="1.07E-17"/>
  </r>
  <r>
    <x v="4"/>
    <x v="0"/>
    <x v="0"/>
    <n v="0.64319999999999999"/>
  </r>
  <r>
    <x v="4"/>
    <x v="0"/>
    <x v="1"/>
    <n v="0.35620000000000002"/>
  </r>
  <r>
    <x v="4"/>
    <x v="0"/>
    <x v="4"/>
    <n v="3.7439999999999999E-4"/>
  </r>
  <r>
    <x v="4"/>
    <x v="0"/>
    <x v="3"/>
    <n v="2.219E-4"/>
  </r>
  <r>
    <x v="4"/>
    <x v="0"/>
    <x v="2"/>
    <n v="1.2680000000000001E-5"/>
  </r>
  <r>
    <x v="4"/>
    <x v="0"/>
    <x v="6"/>
    <n v="1.018E-10"/>
  </r>
  <r>
    <x v="4"/>
    <x v="0"/>
    <x v="5"/>
    <n v="5.068E-11"/>
  </r>
  <r>
    <x v="5"/>
    <x v="0"/>
    <x v="0"/>
    <n v="0.94289999999999996"/>
  </r>
  <r>
    <x v="5"/>
    <x v="0"/>
    <x v="1"/>
    <n v="3.533E-2"/>
  </r>
  <r>
    <x v="5"/>
    <x v="0"/>
    <x v="4"/>
    <n v="2.1770000000000001E-2"/>
  </r>
  <r>
    <x v="5"/>
    <x v="0"/>
    <x v="3"/>
    <n v="6.7189999999999997E-7"/>
  </r>
  <r>
    <x v="5"/>
    <x v="0"/>
    <x v="5"/>
    <n v="2.0489999999999999E-7"/>
  </r>
  <r>
    <x v="5"/>
    <x v="0"/>
    <x v="2"/>
    <n v="2.4290000000000001E-8"/>
  </r>
  <r>
    <x v="5"/>
    <x v="0"/>
    <x v="6"/>
    <n v="8.1280000000000003E-11"/>
  </r>
  <r>
    <x v="6"/>
    <x v="0"/>
    <x v="0"/>
    <n v="0.99629999999999996"/>
  </r>
  <r>
    <x v="6"/>
    <x v="0"/>
    <x v="1"/>
    <n v="3.7309999999999999E-3"/>
  </r>
  <r>
    <x v="6"/>
    <x v="0"/>
    <x v="3"/>
    <n v="2.3329999999999999E-6"/>
  </r>
  <r>
    <x v="6"/>
    <x v="0"/>
    <x v="2"/>
    <n v="2.5259999999999999E-8"/>
  </r>
  <r>
    <x v="6"/>
    <x v="0"/>
    <x v="4"/>
    <n v="9.226E-10"/>
  </r>
  <r>
    <x v="6"/>
    <x v="0"/>
    <x v="6"/>
    <n v="4.8179999999999998E-15"/>
  </r>
  <r>
    <x v="6"/>
    <x v="0"/>
    <x v="5"/>
    <n v="4.9799999999999997E-17"/>
  </r>
  <r>
    <x v="7"/>
    <x v="0"/>
    <x v="0"/>
    <n v="0.9909"/>
  </r>
  <r>
    <x v="7"/>
    <x v="0"/>
    <x v="1"/>
    <n v="4.9500000000000004E-3"/>
  </r>
  <r>
    <x v="7"/>
    <x v="0"/>
    <x v="3"/>
    <n v="2.3739999999999998E-3"/>
  </r>
  <r>
    <x v="7"/>
    <x v="0"/>
    <x v="4"/>
    <n v="1.7639999999999999E-3"/>
  </r>
  <r>
    <x v="7"/>
    <x v="0"/>
    <x v="2"/>
    <n v="3.7060000000000002E-6"/>
  </r>
  <r>
    <x v="7"/>
    <x v="0"/>
    <x v="5"/>
    <n v="1.8E-9"/>
  </r>
  <r>
    <x v="7"/>
    <x v="0"/>
    <x v="6"/>
    <n v="1.7879999999999999E-16"/>
  </r>
  <r>
    <x v="8"/>
    <x v="0"/>
    <x v="0"/>
    <n v="0.79259999999999997"/>
  </r>
  <r>
    <x v="8"/>
    <x v="0"/>
    <x v="4"/>
    <n v="0.13880000000000001"/>
  </r>
  <r>
    <x v="8"/>
    <x v="0"/>
    <x v="1"/>
    <n v="6.6989999999999994E-2"/>
  </r>
  <r>
    <x v="8"/>
    <x v="0"/>
    <x v="3"/>
    <n v="1.534E-3"/>
  </r>
  <r>
    <x v="8"/>
    <x v="0"/>
    <x v="5"/>
    <n v="1.8720000000000001E-7"/>
  </r>
  <r>
    <x v="8"/>
    <x v="0"/>
    <x v="2"/>
    <n v="3.8539999999999997E-11"/>
  </r>
  <r>
    <x v="8"/>
    <x v="0"/>
    <x v="6"/>
    <n v="2.5120000000000002E-12"/>
  </r>
  <r>
    <x v="9"/>
    <x v="0"/>
    <x v="0"/>
    <n v="0.49359999999999998"/>
  </r>
  <r>
    <x v="9"/>
    <x v="0"/>
    <x v="4"/>
    <n v="0.43309999999999998"/>
  </r>
  <r>
    <x v="9"/>
    <x v="0"/>
    <x v="1"/>
    <n v="7.3249999999999996E-2"/>
  </r>
  <r>
    <x v="9"/>
    <x v="0"/>
    <x v="2"/>
    <n v="1.8139999999999999E-8"/>
  </r>
  <r>
    <x v="9"/>
    <x v="0"/>
    <x v="3"/>
    <n v="2.4830000000000001E-10"/>
  </r>
  <r>
    <x v="9"/>
    <x v="0"/>
    <x v="5"/>
    <n v="1.1829999999999999E-10"/>
  </r>
  <r>
    <x v="9"/>
    <x v="0"/>
    <x v="6"/>
    <n v="1.063E-14"/>
  </r>
  <r>
    <x v="10"/>
    <x v="2"/>
    <x v="7"/>
    <m/>
  </r>
  <r>
    <x v="10"/>
    <x v="2"/>
    <x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9B8ABA-EED7-D84C-AE69-FDDF727F45A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18:AF34" firstHeaderRow="1" firstDataRow="2" firstDataCol="1"/>
  <pivotFields count="4">
    <pivotField axis="axisRow" showAll="0">
      <items count="12">
        <item x="0"/>
        <item x="1"/>
        <item x="2"/>
        <item x="3"/>
        <item x="4"/>
        <item x="5"/>
        <item x="6"/>
        <item x="7"/>
        <item x="8"/>
        <item x="9"/>
        <item x="10"/>
        <item t="default"/>
      </items>
    </pivotField>
    <pivotField axis="axisRow" showAll="0">
      <items count="4">
        <item x="0"/>
        <item x="1"/>
        <item x="2"/>
        <item t="default"/>
      </items>
    </pivotField>
    <pivotField axis="axisCol" showAll="0">
      <items count="9">
        <item x="0"/>
        <item x="3"/>
        <item x="5"/>
        <item x="2"/>
        <item x="1"/>
        <item x="6"/>
        <item x="4"/>
        <item x="7"/>
        <item t="default"/>
      </items>
    </pivotField>
    <pivotField dataField="1" showAll="0"/>
  </pivotFields>
  <rowFields count="2">
    <field x="1"/>
    <field x="0"/>
  </rowFields>
  <rowItems count="15">
    <i>
      <x/>
    </i>
    <i r="1">
      <x/>
    </i>
    <i r="1">
      <x v="4"/>
    </i>
    <i r="1">
      <x v="5"/>
    </i>
    <i r="1">
      <x v="6"/>
    </i>
    <i r="1">
      <x v="7"/>
    </i>
    <i r="1">
      <x v="8"/>
    </i>
    <i r="1">
      <x v="9"/>
    </i>
    <i>
      <x v="1"/>
    </i>
    <i r="1">
      <x v="1"/>
    </i>
    <i r="1">
      <x v="2"/>
    </i>
    <i r="1">
      <x v="3"/>
    </i>
    <i>
      <x v="2"/>
    </i>
    <i r="1">
      <x v="10"/>
    </i>
    <i t="grand">
      <x/>
    </i>
  </rowItems>
  <colFields count="1">
    <field x="2"/>
  </colFields>
  <colItems count="9">
    <i>
      <x/>
    </i>
    <i>
      <x v="1"/>
    </i>
    <i>
      <x v="2"/>
    </i>
    <i>
      <x v="3"/>
    </i>
    <i>
      <x v="4"/>
    </i>
    <i>
      <x v="5"/>
    </i>
    <i>
      <x v="6"/>
    </i>
    <i>
      <x v="7"/>
    </i>
    <i t="grand">
      <x/>
    </i>
  </colItems>
  <dataFields count="1">
    <dataField name="Sum of assignment_probability" fld="3"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46FFA-145C-124A-8314-94338B4E7C6B}">
  <dimension ref="A1:BG228"/>
  <sheetViews>
    <sheetView workbookViewId="0">
      <selection activeCell="C1" sqref="C1:C1048576"/>
    </sheetView>
  </sheetViews>
  <sheetFormatPr baseColWidth="10" defaultRowHeight="16" x14ac:dyDescent="0.2"/>
  <cols>
    <col min="1" max="1" width="6.83203125" bestFit="1" customWidth="1"/>
    <col min="2" max="2" width="28.1640625" bestFit="1" customWidth="1"/>
    <col min="3" max="3" width="10.5" bestFit="1" customWidth="1"/>
    <col min="4" max="4" width="9" customWidth="1"/>
    <col min="5" max="5" width="12" customWidth="1"/>
    <col min="6" max="6" width="8.1640625" customWidth="1"/>
    <col min="7" max="7" width="19.83203125" customWidth="1"/>
    <col min="8" max="8" width="8.33203125" customWidth="1"/>
    <col min="9" max="9" width="9.83203125" customWidth="1"/>
    <col min="10" max="10" width="7.1640625" customWidth="1"/>
    <col min="11" max="11" width="14.83203125" customWidth="1"/>
    <col min="12" max="12" width="11.1640625" customWidth="1"/>
    <col min="13" max="13" width="9.1640625" customWidth="1"/>
    <col min="14" max="14" width="56.1640625" customWidth="1"/>
    <col min="15" max="15" width="16" style="1" customWidth="1"/>
    <col min="16" max="16" width="15.6640625" customWidth="1"/>
    <col min="17" max="17" width="17.33203125" customWidth="1"/>
    <col min="18" max="18" width="15" customWidth="1"/>
    <col min="19" max="19" width="12.5" customWidth="1"/>
    <col min="20" max="20" width="18.1640625" customWidth="1"/>
    <col min="21" max="21" width="16.83203125" customWidth="1"/>
    <col min="22" max="22" width="11.5" customWidth="1"/>
    <col min="23" max="24" width="27.1640625" customWidth="1"/>
    <col min="25" max="25" width="31.6640625" customWidth="1"/>
    <col min="26" max="26" width="46.33203125" customWidth="1"/>
    <col min="27" max="27" width="13.1640625" customWidth="1"/>
    <col min="28" max="28" width="12.6640625" customWidth="1"/>
    <col min="29" max="29" width="10" customWidth="1"/>
    <col min="30" max="30" width="12.1640625" customWidth="1"/>
    <col min="31" max="31" width="25.5" customWidth="1"/>
    <col min="32" max="32" width="18.1640625" customWidth="1"/>
    <col min="33" max="33" width="15.83203125" customWidth="1"/>
    <col min="34" max="34" width="6.5" customWidth="1"/>
    <col min="35" max="35" width="14.83203125" customWidth="1"/>
    <col min="36" max="36" width="19.1640625" customWidth="1"/>
    <col min="37" max="37" width="12.5" customWidth="1"/>
    <col min="38" max="38" width="16.5" customWidth="1"/>
    <col min="39" max="39" width="13.5" customWidth="1"/>
    <col min="40" max="40" width="9" customWidth="1"/>
    <col min="41" max="41" width="18.83203125" customWidth="1"/>
    <col min="42" max="42" width="20.1640625" customWidth="1"/>
    <col min="43" max="43" width="32.1640625" customWidth="1"/>
    <col min="44" max="44" width="12.1640625" customWidth="1"/>
    <col min="45" max="45" width="17.5" customWidth="1"/>
    <col min="46" max="46" width="6.5" customWidth="1"/>
    <col min="47" max="47" width="7.5" customWidth="1"/>
    <col min="48" max="48" width="6.5" customWidth="1"/>
    <col min="49" max="49" width="7.5" customWidth="1"/>
    <col min="50" max="50" width="21.83203125" customWidth="1"/>
    <col min="51" max="51" width="17.5" customWidth="1"/>
    <col min="52" max="52" width="9.6640625" customWidth="1"/>
    <col min="53" max="53" width="22.6640625" customWidth="1"/>
    <col min="54" max="54" width="82.83203125" customWidth="1"/>
    <col min="55" max="55" width="9.33203125" customWidth="1"/>
    <col min="56" max="56" width="7.5" customWidth="1"/>
    <col min="57" max="57" width="12.1640625" customWidth="1"/>
    <col min="58" max="58" width="18.5" customWidth="1"/>
    <col min="59" max="59" width="20.1640625" customWidth="1"/>
    <col min="66" max="66" width="19.1640625" bestFit="1" customWidth="1"/>
  </cols>
  <sheetData>
    <row r="1" spans="1:59" x14ac:dyDescent="0.2">
      <c r="A1" t="s">
        <v>0</v>
      </c>
      <c r="B1" t="s">
        <v>1</v>
      </c>
      <c r="C1" t="s">
        <v>2</v>
      </c>
      <c r="D1" t="s">
        <v>3</v>
      </c>
      <c r="E1" t="s">
        <v>4</v>
      </c>
      <c r="F1" t="s">
        <v>5</v>
      </c>
      <c r="G1" t="s">
        <v>6</v>
      </c>
      <c r="H1" t="s">
        <v>7</v>
      </c>
      <c r="I1" t="s">
        <v>8</v>
      </c>
      <c r="J1" t="s">
        <v>9</v>
      </c>
      <c r="K1" t="s">
        <v>10</v>
      </c>
      <c r="L1" t="s">
        <v>11</v>
      </c>
      <c r="M1" t="s">
        <v>12</v>
      </c>
      <c r="N1" t="s">
        <v>13</v>
      </c>
      <c r="O1" s="1" t="s">
        <v>14</v>
      </c>
      <c r="P1" t="s">
        <v>15</v>
      </c>
      <c r="Q1" t="s">
        <v>16</v>
      </c>
      <c r="R1" t="s">
        <v>17</v>
      </c>
      <c r="S1" t="s">
        <v>18</v>
      </c>
      <c r="T1" t="s">
        <v>19</v>
      </c>
      <c r="U1" t="s">
        <v>20</v>
      </c>
      <c r="V1" t="s">
        <v>21</v>
      </c>
      <c r="W1" t="s">
        <v>22</v>
      </c>
      <c r="X1" t="s">
        <v>1435</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row>
    <row r="2" spans="1:59" x14ac:dyDescent="0.2">
      <c r="A2">
        <v>1</v>
      </c>
      <c r="B2" t="s">
        <v>830</v>
      </c>
      <c r="C2" t="s">
        <v>831</v>
      </c>
      <c r="D2" t="str">
        <f t="shared" ref="D2:D65" si="0">LEFT(C2, 8)</f>
        <v>z0006796</v>
      </c>
      <c r="E2" t="s">
        <v>60</v>
      </c>
      <c r="F2" s="2" t="s">
        <v>832</v>
      </c>
      <c r="G2" t="s">
        <v>457</v>
      </c>
      <c r="H2" t="s">
        <v>63</v>
      </c>
      <c r="I2" t="s">
        <v>89</v>
      </c>
      <c r="J2">
        <v>800</v>
      </c>
      <c r="K2" t="s">
        <v>65</v>
      </c>
      <c r="L2">
        <v>869</v>
      </c>
      <c r="M2">
        <v>6796</v>
      </c>
      <c r="N2" t="s">
        <v>833</v>
      </c>
      <c r="O2" s="1" t="s">
        <v>496</v>
      </c>
      <c r="W2" t="s">
        <v>668</v>
      </c>
      <c r="X2" t="s">
        <v>1436</v>
      </c>
      <c r="Y2" t="s">
        <v>809</v>
      </c>
      <c r="Z2" t="s">
        <v>810</v>
      </c>
      <c r="AE2" t="s">
        <v>466</v>
      </c>
      <c r="AH2" t="s">
        <v>72</v>
      </c>
      <c r="AI2" t="s">
        <v>73</v>
      </c>
      <c r="AJ2" t="s">
        <v>73</v>
      </c>
      <c r="AO2" t="s">
        <v>74</v>
      </c>
      <c r="AS2">
        <v>12</v>
      </c>
      <c r="BB2" t="s">
        <v>811</v>
      </c>
      <c r="BE2">
        <v>40500.476446759261</v>
      </c>
      <c r="BF2" t="s">
        <v>77</v>
      </c>
    </row>
    <row r="3" spans="1:59" x14ac:dyDescent="0.2">
      <c r="A3">
        <v>2</v>
      </c>
      <c r="B3" t="s">
        <v>834</v>
      </c>
      <c r="C3" t="s">
        <v>835</v>
      </c>
      <c r="D3" t="str">
        <f t="shared" si="0"/>
        <v>z0006797</v>
      </c>
      <c r="E3" t="s">
        <v>60</v>
      </c>
      <c r="F3" s="2" t="s">
        <v>836</v>
      </c>
      <c r="G3" t="s">
        <v>457</v>
      </c>
      <c r="H3" t="s">
        <v>63</v>
      </c>
      <c r="I3" t="s">
        <v>64</v>
      </c>
      <c r="J3">
        <v>791</v>
      </c>
      <c r="K3" t="s">
        <v>65</v>
      </c>
      <c r="L3">
        <v>860</v>
      </c>
      <c r="M3">
        <v>6797</v>
      </c>
      <c r="N3" t="s">
        <v>837</v>
      </c>
      <c r="O3" s="1" t="s">
        <v>496</v>
      </c>
      <c r="W3" t="s">
        <v>668</v>
      </c>
      <c r="X3" t="s">
        <v>1436</v>
      </c>
      <c r="Y3" t="s">
        <v>809</v>
      </c>
      <c r="Z3" t="s">
        <v>810</v>
      </c>
      <c r="AE3" t="s">
        <v>466</v>
      </c>
      <c r="AH3" t="s">
        <v>72</v>
      </c>
      <c r="AI3" t="s">
        <v>73</v>
      </c>
      <c r="AJ3" t="s">
        <v>73</v>
      </c>
      <c r="AO3" t="s">
        <v>74</v>
      </c>
      <c r="AS3">
        <v>12</v>
      </c>
      <c r="BB3" t="s">
        <v>819</v>
      </c>
      <c r="BE3">
        <v>40500.476446759261</v>
      </c>
      <c r="BF3" t="s">
        <v>77</v>
      </c>
    </row>
    <row r="4" spans="1:59" x14ac:dyDescent="0.2">
      <c r="A4">
        <v>3</v>
      </c>
      <c r="B4" t="s">
        <v>838</v>
      </c>
      <c r="C4" t="s">
        <v>839</v>
      </c>
      <c r="D4" t="str">
        <f t="shared" si="0"/>
        <v>z0006798</v>
      </c>
      <c r="E4" t="s">
        <v>60</v>
      </c>
      <c r="F4" s="2" t="s">
        <v>840</v>
      </c>
      <c r="G4" t="s">
        <v>457</v>
      </c>
      <c r="H4" t="s">
        <v>63</v>
      </c>
      <c r="I4" t="s">
        <v>64</v>
      </c>
      <c r="J4">
        <v>792</v>
      </c>
      <c r="K4" t="s">
        <v>65</v>
      </c>
      <c r="L4">
        <v>861</v>
      </c>
      <c r="M4">
        <v>6798</v>
      </c>
      <c r="N4" t="s">
        <v>841</v>
      </c>
      <c r="O4" s="1" t="s">
        <v>496</v>
      </c>
      <c r="W4" t="s">
        <v>668</v>
      </c>
      <c r="X4" t="s">
        <v>1436</v>
      </c>
      <c r="Y4" t="s">
        <v>809</v>
      </c>
      <c r="Z4" t="s">
        <v>810</v>
      </c>
      <c r="AE4" t="s">
        <v>466</v>
      </c>
      <c r="AH4" t="s">
        <v>72</v>
      </c>
      <c r="AI4" t="s">
        <v>73</v>
      </c>
      <c r="AJ4" t="s">
        <v>73</v>
      </c>
      <c r="AO4" t="s">
        <v>74</v>
      </c>
      <c r="AS4">
        <v>12</v>
      </c>
      <c r="BB4" t="s">
        <v>819</v>
      </c>
      <c r="BE4">
        <v>40500.476446759261</v>
      </c>
      <c r="BF4" t="s">
        <v>77</v>
      </c>
    </row>
    <row r="5" spans="1:59" x14ac:dyDescent="0.2">
      <c r="A5">
        <v>4</v>
      </c>
      <c r="B5" t="s">
        <v>805</v>
      </c>
      <c r="C5" t="s">
        <v>806</v>
      </c>
      <c r="D5" t="str">
        <f t="shared" si="0"/>
        <v>z0006799</v>
      </c>
      <c r="E5" t="s">
        <v>60</v>
      </c>
      <c r="F5" s="2" t="s">
        <v>807</v>
      </c>
      <c r="G5" t="s">
        <v>457</v>
      </c>
      <c r="H5" t="s">
        <v>63</v>
      </c>
      <c r="I5" t="s">
        <v>64</v>
      </c>
      <c r="J5">
        <v>793</v>
      </c>
      <c r="K5" t="s">
        <v>65</v>
      </c>
      <c r="L5">
        <v>862</v>
      </c>
      <c r="M5">
        <v>6799</v>
      </c>
      <c r="N5" t="s">
        <v>808</v>
      </c>
      <c r="O5" s="1" t="s">
        <v>496</v>
      </c>
      <c r="W5" t="s">
        <v>668</v>
      </c>
      <c r="X5" t="s">
        <v>1436</v>
      </c>
      <c r="Y5" t="s">
        <v>809</v>
      </c>
      <c r="Z5" t="s">
        <v>810</v>
      </c>
      <c r="AE5" t="s">
        <v>466</v>
      </c>
      <c r="AH5" t="s">
        <v>72</v>
      </c>
      <c r="AI5" t="s">
        <v>73</v>
      </c>
      <c r="AJ5" t="s">
        <v>73</v>
      </c>
      <c r="AO5" t="s">
        <v>74</v>
      </c>
      <c r="AS5">
        <v>12</v>
      </c>
      <c r="BB5" t="s">
        <v>811</v>
      </c>
      <c r="BE5">
        <v>40500.476446759261</v>
      </c>
      <c r="BF5" t="s">
        <v>77</v>
      </c>
    </row>
    <row r="6" spans="1:59" x14ac:dyDescent="0.2">
      <c r="A6">
        <v>5</v>
      </c>
      <c r="B6" t="s">
        <v>842</v>
      </c>
      <c r="C6" t="s">
        <v>843</v>
      </c>
      <c r="D6" t="str">
        <f t="shared" si="0"/>
        <v>z0006800</v>
      </c>
      <c r="E6" t="s">
        <v>60</v>
      </c>
      <c r="F6" s="2" t="s">
        <v>844</v>
      </c>
      <c r="G6" t="s">
        <v>457</v>
      </c>
      <c r="H6" t="s">
        <v>63</v>
      </c>
      <c r="I6" t="s">
        <v>89</v>
      </c>
      <c r="J6">
        <v>794</v>
      </c>
      <c r="K6" t="s">
        <v>65</v>
      </c>
      <c r="L6">
        <v>863</v>
      </c>
      <c r="M6">
        <v>6800</v>
      </c>
      <c r="N6" t="s">
        <v>845</v>
      </c>
      <c r="O6" s="1" t="s">
        <v>496</v>
      </c>
      <c r="W6" t="s">
        <v>668</v>
      </c>
      <c r="X6" t="s">
        <v>1436</v>
      </c>
      <c r="Y6" t="s">
        <v>809</v>
      </c>
      <c r="Z6" t="s">
        <v>810</v>
      </c>
      <c r="AE6" t="s">
        <v>466</v>
      </c>
      <c r="AH6" t="s">
        <v>72</v>
      </c>
      <c r="AI6" t="s">
        <v>73</v>
      </c>
      <c r="AJ6" t="s">
        <v>73</v>
      </c>
      <c r="AO6" t="s">
        <v>74</v>
      </c>
      <c r="AS6">
        <v>12</v>
      </c>
      <c r="BB6" t="s">
        <v>846</v>
      </c>
      <c r="BE6">
        <v>40500.476446759261</v>
      </c>
      <c r="BF6" t="s">
        <v>77</v>
      </c>
    </row>
    <row r="7" spans="1:59" x14ac:dyDescent="0.2">
      <c r="A7">
        <v>6</v>
      </c>
      <c r="B7" t="s">
        <v>847</v>
      </c>
      <c r="C7" t="s">
        <v>848</v>
      </c>
      <c r="D7" t="str">
        <f t="shared" si="0"/>
        <v>z0006801</v>
      </c>
      <c r="E7" t="s">
        <v>60</v>
      </c>
      <c r="F7" s="2" t="s">
        <v>849</v>
      </c>
      <c r="G7" t="s">
        <v>457</v>
      </c>
      <c r="H7" t="s">
        <v>63</v>
      </c>
      <c r="I7" t="s">
        <v>89</v>
      </c>
      <c r="J7">
        <v>795</v>
      </c>
      <c r="K7" t="s">
        <v>65</v>
      </c>
      <c r="L7">
        <v>864</v>
      </c>
      <c r="M7">
        <v>6801</v>
      </c>
      <c r="N7" t="s">
        <v>850</v>
      </c>
      <c r="O7" s="1" t="s">
        <v>496</v>
      </c>
      <c r="W7" t="s">
        <v>668</v>
      </c>
      <c r="X7" t="s">
        <v>1436</v>
      </c>
      <c r="Y7" t="s">
        <v>809</v>
      </c>
      <c r="Z7" t="s">
        <v>810</v>
      </c>
      <c r="AE7" t="s">
        <v>466</v>
      </c>
      <c r="AH7" t="s">
        <v>72</v>
      </c>
      <c r="AI7" t="s">
        <v>73</v>
      </c>
      <c r="AJ7" t="s">
        <v>73</v>
      </c>
      <c r="AO7" t="s">
        <v>74</v>
      </c>
      <c r="AS7">
        <v>12</v>
      </c>
      <c r="BB7" t="s">
        <v>811</v>
      </c>
      <c r="BE7">
        <v>40500.476446759261</v>
      </c>
      <c r="BF7" t="s">
        <v>77</v>
      </c>
    </row>
    <row r="8" spans="1:59" x14ac:dyDescent="0.2">
      <c r="A8">
        <v>7</v>
      </c>
      <c r="B8" t="s">
        <v>815</v>
      </c>
      <c r="C8" t="s">
        <v>816</v>
      </c>
      <c r="D8" t="str">
        <f t="shared" si="0"/>
        <v>z0006802</v>
      </c>
      <c r="E8" t="s">
        <v>60</v>
      </c>
      <c r="F8" s="2" t="s">
        <v>817</v>
      </c>
      <c r="G8" t="s">
        <v>457</v>
      </c>
      <c r="H8" t="s">
        <v>63</v>
      </c>
      <c r="I8" t="s">
        <v>64</v>
      </c>
      <c r="J8">
        <v>796</v>
      </c>
      <c r="K8" t="s">
        <v>65</v>
      </c>
      <c r="L8">
        <v>865</v>
      </c>
      <c r="M8">
        <v>6802</v>
      </c>
      <c r="N8" t="s">
        <v>818</v>
      </c>
      <c r="O8" s="1" t="s">
        <v>496</v>
      </c>
      <c r="W8" t="s">
        <v>668</v>
      </c>
      <c r="X8" t="s">
        <v>1436</v>
      </c>
      <c r="Y8" t="s">
        <v>809</v>
      </c>
      <c r="Z8" t="s">
        <v>810</v>
      </c>
      <c r="AE8" t="s">
        <v>466</v>
      </c>
      <c r="AH8" t="s">
        <v>72</v>
      </c>
      <c r="AI8" t="s">
        <v>73</v>
      </c>
      <c r="AJ8" t="s">
        <v>73</v>
      </c>
      <c r="AO8" t="s">
        <v>74</v>
      </c>
      <c r="AS8">
        <v>12</v>
      </c>
      <c r="BB8" t="s">
        <v>819</v>
      </c>
      <c r="BE8">
        <v>40500.476446759261</v>
      </c>
      <c r="BF8" t="s">
        <v>77</v>
      </c>
    </row>
    <row r="9" spans="1:59" x14ac:dyDescent="0.2">
      <c r="A9">
        <v>8</v>
      </c>
      <c r="B9" t="s">
        <v>823</v>
      </c>
      <c r="C9" t="s">
        <v>824</v>
      </c>
      <c r="D9" t="str">
        <f t="shared" si="0"/>
        <v>z0006803</v>
      </c>
      <c r="E9" t="s">
        <v>60</v>
      </c>
      <c r="F9" s="2" t="s">
        <v>825</v>
      </c>
      <c r="G9" t="s">
        <v>457</v>
      </c>
      <c r="H9" t="s">
        <v>63</v>
      </c>
      <c r="I9" t="s">
        <v>89</v>
      </c>
      <c r="J9">
        <v>797</v>
      </c>
      <c r="K9" t="s">
        <v>65</v>
      </c>
      <c r="L9">
        <v>866</v>
      </c>
      <c r="M9">
        <v>6803</v>
      </c>
      <c r="N9" t="s">
        <v>826</v>
      </c>
      <c r="O9" s="1" t="s">
        <v>496</v>
      </c>
      <c r="W9" t="s">
        <v>668</v>
      </c>
      <c r="X9" t="s">
        <v>1436</v>
      </c>
      <c r="Y9" t="s">
        <v>809</v>
      </c>
      <c r="Z9" t="s">
        <v>810</v>
      </c>
      <c r="AE9" t="s">
        <v>466</v>
      </c>
      <c r="AH9" t="s">
        <v>72</v>
      </c>
      <c r="AI9" t="s">
        <v>73</v>
      </c>
      <c r="AJ9" t="s">
        <v>73</v>
      </c>
      <c r="AO9" t="s">
        <v>74</v>
      </c>
      <c r="AS9">
        <v>12</v>
      </c>
      <c r="BB9" t="s">
        <v>819</v>
      </c>
      <c r="BE9">
        <v>40500.476446759261</v>
      </c>
      <c r="BF9" t="s">
        <v>77</v>
      </c>
    </row>
    <row r="10" spans="1:59" x14ac:dyDescent="0.2">
      <c r="A10">
        <v>9</v>
      </c>
      <c r="B10" t="s">
        <v>1011</v>
      </c>
      <c r="C10" t="s">
        <v>1012</v>
      </c>
      <c r="D10" t="str">
        <f t="shared" si="0"/>
        <v>z0006805</v>
      </c>
      <c r="E10" t="s">
        <v>60</v>
      </c>
      <c r="F10" s="2" t="s">
        <v>1013</v>
      </c>
      <c r="G10" t="s">
        <v>937</v>
      </c>
      <c r="H10" t="s">
        <v>63</v>
      </c>
      <c r="I10" t="s">
        <v>64</v>
      </c>
      <c r="J10">
        <v>799</v>
      </c>
      <c r="K10" t="s">
        <v>65</v>
      </c>
      <c r="L10">
        <v>868</v>
      </c>
      <c r="M10">
        <v>6805</v>
      </c>
      <c r="N10" t="s">
        <v>1014</v>
      </c>
      <c r="O10" s="1" t="s">
        <v>496</v>
      </c>
      <c r="W10" t="s">
        <v>939</v>
      </c>
      <c r="X10" t="s">
        <v>939</v>
      </c>
      <c r="Y10" t="s">
        <v>1015</v>
      </c>
      <c r="AE10" t="s">
        <v>942</v>
      </c>
      <c r="AH10" t="s">
        <v>643</v>
      </c>
      <c r="AI10" t="s">
        <v>1016</v>
      </c>
      <c r="AJ10" t="s">
        <v>1016</v>
      </c>
      <c r="AO10" t="s">
        <v>74</v>
      </c>
      <c r="AS10">
        <v>12</v>
      </c>
      <c r="BB10" t="s">
        <v>819</v>
      </c>
      <c r="BE10">
        <v>44495.621261574073</v>
      </c>
      <c r="BF10" t="s">
        <v>77</v>
      </c>
    </row>
    <row r="11" spans="1:59" x14ac:dyDescent="0.2">
      <c r="A11">
        <v>10</v>
      </c>
      <c r="B11" t="s">
        <v>673</v>
      </c>
      <c r="C11" t="s">
        <v>674</v>
      </c>
      <c r="D11" t="str">
        <f t="shared" si="0"/>
        <v>z0012480</v>
      </c>
      <c r="E11" t="s">
        <v>60</v>
      </c>
      <c r="F11" s="2" t="s">
        <v>675</v>
      </c>
      <c r="G11" t="s">
        <v>457</v>
      </c>
      <c r="H11" t="s">
        <v>63</v>
      </c>
      <c r="I11" t="s">
        <v>89</v>
      </c>
      <c r="J11">
        <v>2205</v>
      </c>
      <c r="K11" t="s">
        <v>65</v>
      </c>
      <c r="L11">
        <v>2273</v>
      </c>
      <c r="M11">
        <v>12480</v>
      </c>
      <c r="N11">
        <v>5821</v>
      </c>
      <c r="O11" s="1">
        <v>36143</v>
      </c>
      <c r="P11">
        <v>1998</v>
      </c>
      <c r="Q11">
        <v>12</v>
      </c>
      <c r="R11">
        <v>14</v>
      </c>
      <c r="S11">
        <v>76</v>
      </c>
      <c r="T11" t="s">
        <v>676</v>
      </c>
      <c r="W11" t="s">
        <v>668</v>
      </c>
      <c r="X11" t="s">
        <v>1436</v>
      </c>
      <c r="Y11" t="s">
        <v>669</v>
      </c>
      <c r="Z11" t="s">
        <v>677</v>
      </c>
      <c r="AE11" t="s">
        <v>466</v>
      </c>
      <c r="AH11" t="s">
        <v>72</v>
      </c>
      <c r="AI11" t="s">
        <v>73</v>
      </c>
      <c r="AJ11" t="s">
        <v>73</v>
      </c>
      <c r="AO11" t="s">
        <v>74</v>
      </c>
      <c r="AS11">
        <v>30</v>
      </c>
      <c r="BE11">
        <v>44490.418761574074</v>
      </c>
      <c r="BF11" t="s">
        <v>77</v>
      </c>
    </row>
    <row r="12" spans="1:59" x14ac:dyDescent="0.2">
      <c r="A12">
        <v>11</v>
      </c>
      <c r="B12" t="s">
        <v>681</v>
      </c>
      <c r="C12" t="s">
        <v>682</v>
      </c>
      <c r="D12" t="str">
        <f t="shared" si="0"/>
        <v>z0012481</v>
      </c>
      <c r="E12" t="s">
        <v>60</v>
      </c>
      <c r="F12" s="2" t="s">
        <v>683</v>
      </c>
      <c r="G12" t="s">
        <v>457</v>
      </c>
      <c r="H12" t="s">
        <v>63</v>
      </c>
      <c r="I12" t="s">
        <v>89</v>
      </c>
      <c r="J12">
        <v>2206</v>
      </c>
      <c r="K12" t="s">
        <v>65</v>
      </c>
      <c r="L12">
        <v>2274</v>
      </c>
      <c r="M12">
        <v>12481</v>
      </c>
      <c r="N12">
        <v>5833</v>
      </c>
      <c r="O12" s="1">
        <v>36145</v>
      </c>
      <c r="P12">
        <v>1998</v>
      </c>
      <c r="Q12">
        <v>12</v>
      </c>
      <c r="R12">
        <v>16</v>
      </c>
      <c r="S12">
        <v>76</v>
      </c>
      <c r="T12" t="s">
        <v>676</v>
      </c>
      <c r="W12" t="s">
        <v>668</v>
      </c>
      <c r="X12" t="s">
        <v>1436</v>
      </c>
      <c r="Y12" t="s">
        <v>669</v>
      </c>
      <c r="Z12" t="s">
        <v>677</v>
      </c>
      <c r="AE12" t="s">
        <v>466</v>
      </c>
      <c r="AH12" t="s">
        <v>72</v>
      </c>
      <c r="AI12" t="s">
        <v>73</v>
      </c>
      <c r="AJ12" t="s">
        <v>73</v>
      </c>
      <c r="AO12" t="s">
        <v>74</v>
      </c>
      <c r="AS12">
        <v>30</v>
      </c>
      <c r="BE12">
        <v>44490.418761574074</v>
      </c>
      <c r="BF12" t="s">
        <v>77</v>
      </c>
    </row>
    <row r="13" spans="1:59" x14ac:dyDescent="0.2">
      <c r="A13">
        <v>12</v>
      </c>
      <c r="B13" t="s">
        <v>735</v>
      </c>
      <c r="C13" t="s">
        <v>736</v>
      </c>
      <c r="D13" t="str">
        <f t="shared" si="0"/>
        <v>z0012482</v>
      </c>
      <c r="E13" t="s">
        <v>60</v>
      </c>
      <c r="F13" s="2" t="s">
        <v>737</v>
      </c>
      <c r="G13" t="s">
        <v>457</v>
      </c>
      <c r="H13" t="s">
        <v>63</v>
      </c>
      <c r="I13" t="s">
        <v>64</v>
      </c>
      <c r="J13">
        <v>2207</v>
      </c>
      <c r="K13" t="s">
        <v>65</v>
      </c>
      <c r="L13">
        <v>2275</v>
      </c>
      <c r="M13">
        <v>12482</v>
      </c>
      <c r="N13">
        <v>5832</v>
      </c>
      <c r="O13" s="1">
        <v>36145</v>
      </c>
      <c r="P13">
        <v>1998</v>
      </c>
      <c r="Q13">
        <v>12</v>
      </c>
      <c r="R13">
        <v>16</v>
      </c>
      <c r="S13">
        <v>76</v>
      </c>
      <c r="T13" t="s">
        <v>676</v>
      </c>
      <c r="W13" t="s">
        <v>668</v>
      </c>
      <c r="X13" t="s">
        <v>1436</v>
      </c>
      <c r="Y13" t="s">
        <v>669</v>
      </c>
      <c r="Z13" t="s">
        <v>677</v>
      </c>
      <c r="AE13" t="s">
        <v>466</v>
      </c>
      <c r="AH13" t="s">
        <v>72</v>
      </c>
      <c r="AI13" t="s">
        <v>73</v>
      </c>
      <c r="AJ13" t="s">
        <v>73</v>
      </c>
      <c r="AO13" t="s">
        <v>74</v>
      </c>
      <c r="AS13">
        <v>30</v>
      </c>
      <c r="BE13">
        <v>44490.418761574074</v>
      </c>
      <c r="BF13" t="s">
        <v>77</v>
      </c>
    </row>
    <row r="14" spans="1:59" x14ac:dyDescent="0.2">
      <c r="A14">
        <v>13</v>
      </c>
      <c r="B14" t="s">
        <v>738</v>
      </c>
      <c r="C14" t="s">
        <v>739</v>
      </c>
      <c r="D14" t="str">
        <f t="shared" si="0"/>
        <v>z0012483</v>
      </c>
      <c r="E14" t="s">
        <v>60</v>
      </c>
      <c r="F14" s="2" t="s">
        <v>740</v>
      </c>
      <c r="G14" t="s">
        <v>457</v>
      </c>
      <c r="H14" t="s">
        <v>63</v>
      </c>
      <c r="I14" t="s">
        <v>64</v>
      </c>
      <c r="J14">
        <v>2208</v>
      </c>
      <c r="K14" t="s">
        <v>65</v>
      </c>
      <c r="L14">
        <v>2276</v>
      </c>
      <c r="M14">
        <v>12483</v>
      </c>
      <c r="N14">
        <v>2831</v>
      </c>
      <c r="O14" s="1">
        <v>36145</v>
      </c>
      <c r="P14">
        <v>1998</v>
      </c>
      <c r="Q14">
        <v>12</v>
      </c>
      <c r="R14">
        <v>16</v>
      </c>
      <c r="S14">
        <v>76</v>
      </c>
      <c r="T14" t="s">
        <v>676</v>
      </c>
      <c r="W14" t="s">
        <v>668</v>
      </c>
      <c r="X14" t="s">
        <v>1436</v>
      </c>
      <c r="Y14" t="s">
        <v>669</v>
      </c>
      <c r="Z14" t="s">
        <v>677</v>
      </c>
      <c r="AE14" t="s">
        <v>466</v>
      </c>
      <c r="AH14" t="s">
        <v>72</v>
      </c>
      <c r="AI14" t="s">
        <v>73</v>
      </c>
      <c r="AJ14" t="s">
        <v>73</v>
      </c>
      <c r="AO14" t="s">
        <v>74</v>
      </c>
      <c r="AS14">
        <v>30</v>
      </c>
      <c r="BE14">
        <v>44490.418761574074</v>
      </c>
      <c r="BF14" t="s">
        <v>77</v>
      </c>
    </row>
    <row r="15" spans="1:59" x14ac:dyDescent="0.2">
      <c r="A15">
        <v>14</v>
      </c>
      <c r="B15" t="s">
        <v>741</v>
      </c>
      <c r="C15" t="s">
        <v>742</v>
      </c>
      <c r="D15" t="str">
        <f t="shared" si="0"/>
        <v>z0012484</v>
      </c>
      <c r="E15" t="s">
        <v>60</v>
      </c>
      <c r="F15" s="2" t="s">
        <v>743</v>
      </c>
      <c r="G15" t="s">
        <v>457</v>
      </c>
      <c r="H15" t="s">
        <v>63</v>
      </c>
      <c r="I15" t="s">
        <v>89</v>
      </c>
      <c r="J15">
        <v>2209</v>
      </c>
      <c r="K15" t="s">
        <v>65</v>
      </c>
      <c r="L15">
        <v>2277</v>
      </c>
      <c r="M15">
        <v>12484</v>
      </c>
      <c r="N15">
        <v>5830</v>
      </c>
      <c r="O15" s="1">
        <v>36145</v>
      </c>
      <c r="P15">
        <v>1998</v>
      </c>
      <c r="Q15">
        <v>12</v>
      </c>
      <c r="R15">
        <v>16</v>
      </c>
      <c r="S15">
        <v>76</v>
      </c>
      <c r="T15" t="s">
        <v>676</v>
      </c>
      <c r="W15" t="s">
        <v>668</v>
      </c>
      <c r="X15" t="s">
        <v>1436</v>
      </c>
      <c r="Y15" t="s">
        <v>669</v>
      </c>
      <c r="Z15" t="s">
        <v>677</v>
      </c>
      <c r="AE15" t="s">
        <v>466</v>
      </c>
      <c r="AH15" t="s">
        <v>72</v>
      </c>
      <c r="AI15" t="s">
        <v>73</v>
      </c>
      <c r="AJ15" t="s">
        <v>73</v>
      </c>
      <c r="AO15" t="s">
        <v>74</v>
      </c>
      <c r="AS15">
        <v>30</v>
      </c>
      <c r="BE15">
        <v>44490.418761574074</v>
      </c>
      <c r="BF15" t="s">
        <v>77</v>
      </c>
    </row>
    <row r="16" spans="1:59" x14ac:dyDescent="0.2">
      <c r="A16">
        <v>15</v>
      </c>
      <c r="B16" t="s">
        <v>744</v>
      </c>
      <c r="C16" t="s">
        <v>745</v>
      </c>
      <c r="D16" t="str">
        <f t="shared" si="0"/>
        <v>z0012485</v>
      </c>
      <c r="E16" t="s">
        <v>60</v>
      </c>
      <c r="F16" s="2" t="s">
        <v>746</v>
      </c>
      <c r="G16" t="s">
        <v>457</v>
      </c>
      <c r="H16" t="s">
        <v>63</v>
      </c>
      <c r="I16" t="s">
        <v>89</v>
      </c>
      <c r="J16">
        <v>2210</v>
      </c>
      <c r="K16" t="s">
        <v>65</v>
      </c>
      <c r="L16">
        <v>2278</v>
      </c>
      <c r="M16">
        <v>12485</v>
      </c>
      <c r="N16">
        <v>5829</v>
      </c>
      <c r="O16" s="1">
        <v>36145</v>
      </c>
      <c r="P16">
        <v>1998</v>
      </c>
      <c r="Q16">
        <v>12</v>
      </c>
      <c r="R16">
        <v>16</v>
      </c>
      <c r="S16">
        <v>76</v>
      </c>
      <c r="T16" t="s">
        <v>676</v>
      </c>
      <c r="W16" t="s">
        <v>668</v>
      </c>
      <c r="X16" t="s">
        <v>1436</v>
      </c>
      <c r="Y16" t="s">
        <v>669</v>
      </c>
      <c r="Z16" t="s">
        <v>677</v>
      </c>
      <c r="AE16" t="s">
        <v>466</v>
      </c>
      <c r="AH16" t="s">
        <v>72</v>
      </c>
      <c r="AI16" t="s">
        <v>73</v>
      </c>
      <c r="AJ16" t="s">
        <v>73</v>
      </c>
      <c r="AO16" t="s">
        <v>74</v>
      </c>
      <c r="AS16">
        <v>30</v>
      </c>
      <c r="BE16">
        <v>44490.418761574074</v>
      </c>
      <c r="BF16" t="s">
        <v>77</v>
      </c>
    </row>
    <row r="17" spans="1:58" x14ac:dyDescent="0.2">
      <c r="A17">
        <v>16</v>
      </c>
      <c r="B17" t="s">
        <v>747</v>
      </c>
      <c r="C17" t="s">
        <v>748</v>
      </c>
      <c r="D17" t="str">
        <f t="shared" si="0"/>
        <v>z0012486</v>
      </c>
      <c r="E17" t="s">
        <v>60</v>
      </c>
      <c r="F17" s="2" t="s">
        <v>749</v>
      </c>
      <c r="G17" t="s">
        <v>457</v>
      </c>
      <c r="H17" t="s">
        <v>63</v>
      </c>
      <c r="I17" t="s">
        <v>89</v>
      </c>
      <c r="J17">
        <v>2211</v>
      </c>
      <c r="K17" t="s">
        <v>65</v>
      </c>
      <c r="L17">
        <v>2279</v>
      </c>
      <c r="M17">
        <v>12486</v>
      </c>
      <c r="N17">
        <v>5828</v>
      </c>
      <c r="O17" s="1">
        <v>36145</v>
      </c>
      <c r="P17">
        <v>1998</v>
      </c>
      <c r="Q17">
        <v>12</v>
      </c>
      <c r="R17">
        <v>16</v>
      </c>
      <c r="S17">
        <v>76</v>
      </c>
      <c r="T17" t="s">
        <v>676</v>
      </c>
      <c r="W17" t="s">
        <v>668</v>
      </c>
      <c r="X17" t="s">
        <v>1436</v>
      </c>
      <c r="Y17" t="s">
        <v>669</v>
      </c>
      <c r="Z17" t="s">
        <v>677</v>
      </c>
      <c r="AE17" t="s">
        <v>466</v>
      </c>
      <c r="AH17" t="s">
        <v>72</v>
      </c>
      <c r="AI17" t="s">
        <v>73</v>
      </c>
      <c r="AJ17" t="s">
        <v>73</v>
      </c>
      <c r="AO17" t="s">
        <v>74</v>
      </c>
      <c r="AS17">
        <v>30</v>
      </c>
      <c r="BE17">
        <v>44490.418761574074</v>
      </c>
      <c r="BF17" t="s">
        <v>77</v>
      </c>
    </row>
    <row r="18" spans="1:58" x14ac:dyDescent="0.2">
      <c r="A18">
        <v>17</v>
      </c>
      <c r="B18" t="s">
        <v>750</v>
      </c>
      <c r="C18" t="s">
        <v>751</v>
      </c>
      <c r="D18" t="str">
        <f t="shared" si="0"/>
        <v>z0012488</v>
      </c>
      <c r="E18" t="s">
        <v>60</v>
      </c>
      <c r="F18" s="2" t="s">
        <v>752</v>
      </c>
      <c r="G18" t="s">
        <v>457</v>
      </c>
      <c r="H18" t="s">
        <v>63</v>
      </c>
      <c r="I18" t="s">
        <v>89</v>
      </c>
      <c r="J18">
        <v>2213</v>
      </c>
      <c r="K18" t="s">
        <v>65</v>
      </c>
      <c r="L18">
        <v>2281</v>
      </c>
      <c r="M18">
        <v>12488</v>
      </c>
      <c r="N18">
        <v>5826</v>
      </c>
      <c r="O18" s="1">
        <v>36144</v>
      </c>
      <c r="P18">
        <v>1998</v>
      </c>
      <c r="Q18">
        <v>12</v>
      </c>
      <c r="R18">
        <v>15</v>
      </c>
      <c r="S18">
        <v>76</v>
      </c>
      <c r="T18" t="s">
        <v>676</v>
      </c>
      <c r="W18" t="s">
        <v>668</v>
      </c>
      <c r="X18" t="s">
        <v>1436</v>
      </c>
      <c r="Y18" t="s">
        <v>669</v>
      </c>
      <c r="Z18" t="s">
        <v>677</v>
      </c>
      <c r="AE18" t="s">
        <v>466</v>
      </c>
      <c r="AH18" t="s">
        <v>72</v>
      </c>
      <c r="AI18" t="s">
        <v>73</v>
      </c>
      <c r="AJ18" t="s">
        <v>73</v>
      </c>
      <c r="AO18" t="s">
        <v>74</v>
      </c>
      <c r="AS18">
        <v>30</v>
      </c>
      <c r="BE18">
        <v>44490.418761574074</v>
      </c>
      <c r="BF18" t="s">
        <v>77</v>
      </c>
    </row>
    <row r="19" spans="1:58" x14ac:dyDescent="0.2">
      <c r="A19">
        <v>18</v>
      </c>
      <c r="B19" t="s">
        <v>687</v>
      </c>
      <c r="C19" t="s">
        <v>688</v>
      </c>
      <c r="D19" t="str">
        <f t="shared" si="0"/>
        <v>z0012489</v>
      </c>
      <c r="E19" t="s">
        <v>60</v>
      </c>
      <c r="F19" s="2" t="s">
        <v>689</v>
      </c>
      <c r="G19" t="s">
        <v>457</v>
      </c>
      <c r="H19" t="s">
        <v>63</v>
      </c>
      <c r="I19" t="s">
        <v>89</v>
      </c>
      <c r="J19">
        <v>2214</v>
      </c>
      <c r="K19" t="s">
        <v>65</v>
      </c>
      <c r="L19">
        <v>2282</v>
      </c>
      <c r="M19">
        <v>12489</v>
      </c>
      <c r="N19">
        <v>5825</v>
      </c>
      <c r="O19" s="1">
        <v>36144</v>
      </c>
      <c r="P19">
        <v>1998</v>
      </c>
      <c r="Q19">
        <v>12</v>
      </c>
      <c r="R19">
        <v>15</v>
      </c>
      <c r="S19">
        <v>76</v>
      </c>
      <c r="T19" t="s">
        <v>676</v>
      </c>
      <c r="W19" t="s">
        <v>668</v>
      </c>
      <c r="X19" t="s">
        <v>1436</v>
      </c>
      <c r="Y19" t="s">
        <v>669</v>
      </c>
      <c r="Z19" t="s">
        <v>677</v>
      </c>
      <c r="AE19" t="s">
        <v>466</v>
      </c>
      <c r="AH19" t="s">
        <v>72</v>
      </c>
      <c r="AI19" t="s">
        <v>73</v>
      </c>
      <c r="AJ19" t="s">
        <v>73</v>
      </c>
      <c r="AO19" t="s">
        <v>74</v>
      </c>
      <c r="AS19">
        <v>30</v>
      </c>
      <c r="BE19">
        <v>44490.418761574074</v>
      </c>
      <c r="BF19" t="s">
        <v>77</v>
      </c>
    </row>
    <row r="20" spans="1:58" x14ac:dyDescent="0.2">
      <c r="A20">
        <v>19</v>
      </c>
      <c r="B20" t="s">
        <v>884</v>
      </c>
      <c r="C20" t="s">
        <v>885</v>
      </c>
      <c r="D20" t="str">
        <f t="shared" si="0"/>
        <v>z0012490</v>
      </c>
      <c r="E20" t="s">
        <v>60</v>
      </c>
      <c r="F20" s="2" t="s">
        <v>886</v>
      </c>
      <c r="G20" t="s">
        <v>457</v>
      </c>
      <c r="H20" t="s">
        <v>63</v>
      </c>
      <c r="I20" t="s">
        <v>89</v>
      </c>
      <c r="J20">
        <v>2215</v>
      </c>
      <c r="K20" t="s">
        <v>65</v>
      </c>
      <c r="L20">
        <v>2283</v>
      </c>
      <c r="M20">
        <v>12490</v>
      </c>
      <c r="N20">
        <v>5795</v>
      </c>
      <c r="O20" s="1">
        <v>36117</v>
      </c>
      <c r="P20">
        <v>1998</v>
      </c>
      <c r="Q20">
        <v>11</v>
      </c>
      <c r="R20">
        <v>18</v>
      </c>
      <c r="S20">
        <v>76</v>
      </c>
      <c r="T20" t="s">
        <v>676</v>
      </c>
      <c r="W20" t="s">
        <v>668</v>
      </c>
      <c r="X20" t="s">
        <v>1436</v>
      </c>
      <c r="Y20" t="s">
        <v>809</v>
      </c>
      <c r="Z20" t="s">
        <v>871</v>
      </c>
      <c r="AE20" t="s">
        <v>466</v>
      </c>
      <c r="AH20" t="s">
        <v>72</v>
      </c>
      <c r="AI20" t="s">
        <v>73</v>
      </c>
      <c r="AJ20" t="s">
        <v>73</v>
      </c>
      <c r="AO20" t="s">
        <v>74</v>
      </c>
      <c r="AS20">
        <v>30</v>
      </c>
      <c r="BE20">
        <v>44490.641574074078</v>
      </c>
      <c r="BF20" t="s">
        <v>77</v>
      </c>
    </row>
    <row r="21" spans="1:58" x14ac:dyDescent="0.2">
      <c r="A21">
        <v>20</v>
      </c>
      <c r="B21" t="s">
        <v>753</v>
      </c>
      <c r="C21" t="s">
        <v>754</v>
      </c>
      <c r="D21" t="str">
        <f t="shared" si="0"/>
        <v>z0012491</v>
      </c>
      <c r="E21" t="s">
        <v>60</v>
      </c>
      <c r="F21" s="2" t="s">
        <v>755</v>
      </c>
      <c r="G21" t="s">
        <v>457</v>
      </c>
      <c r="H21" t="s">
        <v>63</v>
      </c>
      <c r="I21" t="s">
        <v>64</v>
      </c>
      <c r="J21">
        <v>2216</v>
      </c>
      <c r="K21" t="s">
        <v>65</v>
      </c>
      <c r="L21">
        <v>2284</v>
      </c>
      <c r="M21">
        <v>12491</v>
      </c>
      <c r="N21">
        <v>5823</v>
      </c>
      <c r="O21" s="1">
        <v>36144</v>
      </c>
      <c r="P21">
        <v>1998</v>
      </c>
      <c r="Q21">
        <v>12</v>
      </c>
      <c r="R21">
        <v>15</v>
      </c>
      <c r="S21">
        <v>76</v>
      </c>
      <c r="T21" t="s">
        <v>676</v>
      </c>
      <c r="W21" t="s">
        <v>668</v>
      </c>
      <c r="X21" t="s">
        <v>1436</v>
      </c>
      <c r="Y21" t="s">
        <v>669</v>
      </c>
      <c r="Z21" t="s">
        <v>677</v>
      </c>
      <c r="AE21" t="s">
        <v>466</v>
      </c>
      <c r="AH21" t="s">
        <v>72</v>
      </c>
      <c r="AI21" t="s">
        <v>73</v>
      </c>
      <c r="AJ21" t="s">
        <v>73</v>
      </c>
      <c r="AO21" t="s">
        <v>74</v>
      </c>
      <c r="AS21">
        <v>30</v>
      </c>
      <c r="BE21">
        <v>44490.418761574074</v>
      </c>
      <c r="BF21" t="s">
        <v>77</v>
      </c>
    </row>
    <row r="22" spans="1:58" x14ac:dyDescent="0.2">
      <c r="A22">
        <v>21</v>
      </c>
      <c r="B22" t="s">
        <v>693</v>
      </c>
      <c r="C22" t="s">
        <v>694</v>
      </c>
      <c r="D22" t="str">
        <f t="shared" si="0"/>
        <v>z0012492</v>
      </c>
      <c r="E22" t="s">
        <v>60</v>
      </c>
      <c r="F22" s="2" t="s">
        <v>695</v>
      </c>
      <c r="G22" t="s">
        <v>457</v>
      </c>
      <c r="H22" t="s">
        <v>63</v>
      </c>
      <c r="I22" t="s">
        <v>89</v>
      </c>
      <c r="J22">
        <v>2217</v>
      </c>
      <c r="K22" t="s">
        <v>65</v>
      </c>
      <c r="L22">
        <v>2285</v>
      </c>
      <c r="M22">
        <v>12492</v>
      </c>
      <c r="N22">
        <v>5836</v>
      </c>
      <c r="O22" s="1">
        <v>36145</v>
      </c>
      <c r="P22">
        <v>1998</v>
      </c>
      <c r="Q22">
        <v>12</v>
      </c>
      <c r="R22">
        <v>16</v>
      </c>
      <c r="S22">
        <v>76</v>
      </c>
      <c r="T22" t="s">
        <v>676</v>
      </c>
      <c r="W22" t="s">
        <v>668</v>
      </c>
      <c r="X22" t="s">
        <v>1436</v>
      </c>
      <c r="Y22" t="s">
        <v>669</v>
      </c>
      <c r="Z22" t="s">
        <v>677</v>
      </c>
      <c r="AE22" t="s">
        <v>466</v>
      </c>
      <c r="AH22" t="s">
        <v>72</v>
      </c>
      <c r="AI22" t="s">
        <v>73</v>
      </c>
      <c r="AJ22" t="s">
        <v>73</v>
      </c>
      <c r="AO22" t="s">
        <v>74</v>
      </c>
      <c r="AS22">
        <v>30</v>
      </c>
      <c r="BE22">
        <v>44490.418761574074</v>
      </c>
      <c r="BF22" t="s">
        <v>77</v>
      </c>
    </row>
    <row r="23" spans="1:58" x14ac:dyDescent="0.2">
      <c r="A23">
        <v>22</v>
      </c>
      <c r="B23" t="s">
        <v>756</v>
      </c>
      <c r="C23" t="s">
        <v>757</v>
      </c>
      <c r="D23" t="str">
        <f t="shared" si="0"/>
        <v>z0012493</v>
      </c>
      <c r="E23" t="s">
        <v>60</v>
      </c>
      <c r="F23" s="2" t="s">
        <v>758</v>
      </c>
      <c r="G23" t="s">
        <v>457</v>
      </c>
      <c r="H23" t="s">
        <v>63</v>
      </c>
      <c r="I23" t="s">
        <v>89</v>
      </c>
      <c r="J23">
        <v>2218</v>
      </c>
      <c r="K23" t="s">
        <v>65</v>
      </c>
      <c r="L23">
        <v>2286</v>
      </c>
      <c r="M23">
        <v>12493</v>
      </c>
      <c r="N23">
        <v>5820</v>
      </c>
      <c r="O23" s="1">
        <v>36143</v>
      </c>
      <c r="P23">
        <v>1998</v>
      </c>
      <c r="Q23">
        <v>12</v>
      </c>
      <c r="R23">
        <v>14</v>
      </c>
      <c r="S23">
        <v>76</v>
      </c>
      <c r="T23" t="s">
        <v>676</v>
      </c>
      <c r="W23" t="s">
        <v>668</v>
      </c>
      <c r="X23" t="s">
        <v>1436</v>
      </c>
      <c r="Y23" t="s">
        <v>669</v>
      </c>
      <c r="Z23" t="s">
        <v>677</v>
      </c>
      <c r="AE23" t="s">
        <v>466</v>
      </c>
      <c r="AH23" t="s">
        <v>72</v>
      </c>
      <c r="AI23" t="s">
        <v>73</v>
      </c>
      <c r="AJ23" t="s">
        <v>73</v>
      </c>
      <c r="AO23" t="s">
        <v>74</v>
      </c>
      <c r="AS23">
        <v>30</v>
      </c>
      <c r="BE23">
        <v>44490.418761574074</v>
      </c>
      <c r="BF23" t="s">
        <v>77</v>
      </c>
    </row>
    <row r="24" spans="1:58" x14ac:dyDescent="0.2">
      <c r="A24">
        <v>23</v>
      </c>
      <c r="B24" t="s">
        <v>759</v>
      </c>
      <c r="C24" t="s">
        <v>760</v>
      </c>
      <c r="D24" t="str">
        <f t="shared" si="0"/>
        <v>z0012494</v>
      </c>
      <c r="E24" t="s">
        <v>60</v>
      </c>
      <c r="F24" s="2" t="s">
        <v>761</v>
      </c>
      <c r="G24" t="s">
        <v>457</v>
      </c>
      <c r="H24" t="s">
        <v>63</v>
      </c>
      <c r="I24" t="s">
        <v>89</v>
      </c>
      <c r="J24">
        <v>2219</v>
      </c>
      <c r="K24" t="s">
        <v>65</v>
      </c>
      <c r="L24">
        <v>2287</v>
      </c>
      <c r="M24">
        <v>12494</v>
      </c>
      <c r="N24">
        <v>5819</v>
      </c>
      <c r="O24" s="1">
        <v>36143</v>
      </c>
      <c r="P24">
        <v>1998</v>
      </c>
      <c r="Q24">
        <v>12</v>
      </c>
      <c r="R24">
        <v>14</v>
      </c>
      <c r="S24">
        <v>76</v>
      </c>
      <c r="T24" t="s">
        <v>676</v>
      </c>
      <c r="W24" t="s">
        <v>668</v>
      </c>
      <c r="X24" t="s">
        <v>1436</v>
      </c>
      <c r="Y24" t="s">
        <v>669</v>
      </c>
      <c r="Z24" t="s">
        <v>677</v>
      </c>
      <c r="AE24" t="s">
        <v>466</v>
      </c>
      <c r="AH24" t="s">
        <v>72</v>
      </c>
      <c r="AI24" t="s">
        <v>73</v>
      </c>
      <c r="AJ24" t="s">
        <v>73</v>
      </c>
      <c r="AO24" t="s">
        <v>74</v>
      </c>
      <c r="AS24">
        <v>30</v>
      </c>
      <c r="BE24">
        <v>44490.418761574074</v>
      </c>
      <c r="BF24" t="s">
        <v>77</v>
      </c>
    </row>
    <row r="25" spans="1:58" x14ac:dyDescent="0.2">
      <c r="A25">
        <v>24</v>
      </c>
      <c r="B25" t="s">
        <v>762</v>
      </c>
      <c r="C25" t="s">
        <v>763</v>
      </c>
      <c r="D25" t="str">
        <f t="shared" si="0"/>
        <v>z0012495</v>
      </c>
      <c r="E25" t="s">
        <v>60</v>
      </c>
      <c r="F25" s="2" t="s">
        <v>764</v>
      </c>
      <c r="G25" t="s">
        <v>457</v>
      </c>
      <c r="H25" t="s">
        <v>63</v>
      </c>
      <c r="I25" t="s">
        <v>64</v>
      </c>
      <c r="J25">
        <v>2220</v>
      </c>
      <c r="K25" t="s">
        <v>65</v>
      </c>
      <c r="L25">
        <v>2288</v>
      </c>
      <c r="M25">
        <v>12495</v>
      </c>
      <c r="N25">
        <v>5818</v>
      </c>
      <c r="O25" s="1">
        <v>36142</v>
      </c>
      <c r="P25">
        <v>1998</v>
      </c>
      <c r="Q25">
        <v>12</v>
      </c>
      <c r="R25">
        <v>13</v>
      </c>
      <c r="S25">
        <v>76</v>
      </c>
      <c r="T25" t="s">
        <v>676</v>
      </c>
      <c r="W25" t="s">
        <v>668</v>
      </c>
      <c r="X25" t="s">
        <v>1436</v>
      </c>
      <c r="Y25" t="s">
        <v>669</v>
      </c>
      <c r="Z25" t="s">
        <v>677</v>
      </c>
      <c r="AE25" t="s">
        <v>466</v>
      </c>
      <c r="AH25" t="s">
        <v>72</v>
      </c>
      <c r="AI25" t="s">
        <v>73</v>
      </c>
      <c r="AJ25" t="s">
        <v>73</v>
      </c>
      <c r="AO25" t="s">
        <v>74</v>
      </c>
      <c r="AS25">
        <v>30</v>
      </c>
      <c r="BE25">
        <v>44490.418761574074</v>
      </c>
      <c r="BF25" t="s">
        <v>77</v>
      </c>
    </row>
    <row r="26" spans="1:58" x14ac:dyDescent="0.2">
      <c r="A26">
        <v>25</v>
      </c>
      <c r="B26" t="s">
        <v>699</v>
      </c>
      <c r="C26" t="s">
        <v>700</v>
      </c>
      <c r="D26" t="str">
        <f t="shared" si="0"/>
        <v>z0012496</v>
      </c>
      <c r="E26" t="s">
        <v>60</v>
      </c>
      <c r="F26" s="2" t="s">
        <v>701</v>
      </c>
      <c r="G26" t="s">
        <v>457</v>
      </c>
      <c r="H26" t="s">
        <v>63</v>
      </c>
      <c r="I26" t="s">
        <v>64</v>
      </c>
      <c r="J26">
        <v>2221</v>
      </c>
      <c r="K26" t="s">
        <v>65</v>
      </c>
      <c r="L26">
        <v>2289</v>
      </c>
      <c r="M26">
        <v>12496</v>
      </c>
      <c r="N26">
        <v>5816</v>
      </c>
      <c r="O26" s="1">
        <v>36142</v>
      </c>
      <c r="P26">
        <v>1998</v>
      </c>
      <c r="Q26">
        <v>12</v>
      </c>
      <c r="R26">
        <v>13</v>
      </c>
      <c r="S26">
        <v>76</v>
      </c>
      <c r="T26" t="s">
        <v>676</v>
      </c>
      <c r="W26" t="s">
        <v>668</v>
      </c>
      <c r="X26" t="s">
        <v>1436</v>
      </c>
      <c r="Y26" t="s">
        <v>669</v>
      </c>
      <c r="Z26" t="s">
        <v>677</v>
      </c>
      <c r="AE26" t="s">
        <v>466</v>
      </c>
      <c r="AH26" t="s">
        <v>72</v>
      </c>
      <c r="AI26" t="s">
        <v>73</v>
      </c>
      <c r="AJ26" t="s">
        <v>73</v>
      </c>
      <c r="AO26" t="s">
        <v>74</v>
      </c>
      <c r="AS26">
        <v>30</v>
      </c>
      <c r="BE26">
        <v>44490.418761574074</v>
      </c>
      <c r="BF26" t="s">
        <v>77</v>
      </c>
    </row>
    <row r="27" spans="1:58" x14ac:dyDescent="0.2">
      <c r="A27">
        <v>26</v>
      </c>
      <c r="B27" t="s">
        <v>765</v>
      </c>
      <c r="C27" t="s">
        <v>766</v>
      </c>
      <c r="D27" t="str">
        <f t="shared" si="0"/>
        <v>z0012497</v>
      </c>
      <c r="E27" t="s">
        <v>60</v>
      </c>
      <c r="F27" s="2" t="s">
        <v>767</v>
      </c>
      <c r="G27" t="s">
        <v>457</v>
      </c>
      <c r="H27" t="s">
        <v>63</v>
      </c>
      <c r="I27" t="s">
        <v>64</v>
      </c>
      <c r="J27">
        <v>2222</v>
      </c>
      <c r="K27" t="s">
        <v>65</v>
      </c>
      <c r="L27">
        <v>2290</v>
      </c>
      <c r="M27">
        <v>12497</v>
      </c>
      <c r="N27">
        <v>5815</v>
      </c>
      <c r="O27" s="1">
        <v>36142</v>
      </c>
      <c r="P27">
        <v>1998</v>
      </c>
      <c r="Q27">
        <v>12</v>
      </c>
      <c r="R27">
        <v>13</v>
      </c>
      <c r="S27">
        <v>76</v>
      </c>
      <c r="T27" t="s">
        <v>676</v>
      </c>
      <c r="W27" t="s">
        <v>668</v>
      </c>
      <c r="X27" t="s">
        <v>1436</v>
      </c>
      <c r="Y27" t="s">
        <v>669</v>
      </c>
      <c r="Z27" t="s">
        <v>677</v>
      </c>
      <c r="AE27" t="s">
        <v>466</v>
      </c>
      <c r="AH27" t="s">
        <v>72</v>
      </c>
      <c r="AI27" t="s">
        <v>73</v>
      </c>
      <c r="AJ27" t="s">
        <v>73</v>
      </c>
      <c r="AO27" t="s">
        <v>74</v>
      </c>
      <c r="AS27">
        <v>30</v>
      </c>
      <c r="BE27">
        <v>44490.418761574074</v>
      </c>
      <c r="BF27" t="s">
        <v>77</v>
      </c>
    </row>
    <row r="28" spans="1:58" x14ac:dyDescent="0.2">
      <c r="A28">
        <v>27</v>
      </c>
      <c r="B28" t="s">
        <v>768</v>
      </c>
      <c r="C28" t="s">
        <v>769</v>
      </c>
      <c r="D28" t="str">
        <f t="shared" si="0"/>
        <v>z0012499</v>
      </c>
      <c r="E28" t="s">
        <v>60</v>
      </c>
      <c r="F28" s="2" t="s">
        <v>770</v>
      </c>
      <c r="G28" t="s">
        <v>457</v>
      </c>
      <c r="H28" t="s">
        <v>63</v>
      </c>
      <c r="I28" t="s">
        <v>89</v>
      </c>
      <c r="J28">
        <v>2224</v>
      </c>
      <c r="K28" t="s">
        <v>65</v>
      </c>
      <c r="L28">
        <v>2292</v>
      </c>
      <c r="M28">
        <v>12499</v>
      </c>
      <c r="N28">
        <v>5813</v>
      </c>
      <c r="O28" s="1">
        <v>36142</v>
      </c>
      <c r="P28">
        <v>1998</v>
      </c>
      <c r="Q28">
        <v>12</v>
      </c>
      <c r="R28">
        <v>13</v>
      </c>
      <c r="S28">
        <v>76</v>
      </c>
      <c r="T28" t="s">
        <v>676</v>
      </c>
      <c r="W28" t="s">
        <v>668</v>
      </c>
      <c r="X28" t="s">
        <v>1436</v>
      </c>
      <c r="Y28" t="s">
        <v>669</v>
      </c>
      <c r="Z28" t="s">
        <v>677</v>
      </c>
      <c r="AE28" t="s">
        <v>466</v>
      </c>
      <c r="AH28" t="s">
        <v>72</v>
      </c>
      <c r="AI28" t="s">
        <v>73</v>
      </c>
      <c r="AJ28" t="s">
        <v>73</v>
      </c>
      <c r="AO28" t="s">
        <v>74</v>
      </c>
      <c r="AS28">
        <v>30</v>
      </c>
      <c r="BE28">
        <v>44490.418761574074</v>
      </c>
      <c r="BF28" t="s">
        <v>77</v>
      </c>
    </row>
    <row r="29" spans="1:58" x14ac:dyDescent="0.2">
      <c r="A29">
        <v>28</v>
      </c>
      <c r="B29" t="s">
        <v>705</v>
      </c>
      <c r="C29" t="s">
        <v>706</v>
      </c>
      <c r="D29" t="str">
        <f t="shared" si="0"/>
        <v>z0012500</v>
      </c>
      <c r="E29" t="s">
        <v>60</v>
      </c>
      <c r="F29" s="2" t="s">
        <v>707</v>
      </c>
      <c r="G29" t="s">
        <v>457</v>
      </c>
      <c r="H29" t="s">
        <v>63</v>
      </c>
      <c r="I29" t="s">
        <v>89</v>
      </c>
      <c r="J29">
        <v>2225</v>
      </c>
      <c r="K29" t="s">
        <v>65</v>
      </c>
      <c r="L29">
        <v>2293</v>
      </c>
      <c r="M29">
        <v>12500</v>
      </c>
      <c r="N29">
        <v>5810</v>
      </c>
      <c r="O29" s="1">
        <v>36140</v>
      </c>
      <c r="P29">
        <v>1998</v>
      </c>
      <c r="Q29">
        <v>12</v>
      </c>
      <c r="R29">
        <v>11</v>
      </c>
      <c r="S29">
        <v>76</v>
      </c>
      <c r="T29" t="s">
        <v>676</v>
      </c>
      <c r="W29" t="s">
        <v>668</v>
      </c>
      <c r="X29" t="s">
        <v>1436</v>
      </c>
      <c r="Y29" t="s">
        <v>669</v>
      </c>
      <c r="Z29" t="s">
        <v>677</v>
      </c>
      <c r="AE29" t="s">
        <v>466</v>
      </c>
      <c r="AH29" t="s">
        <v>72</v>
      </c>
      <c r="AI29" t="s">
        <v>73</v>
      </c>
      <c r="AJ29" t="s">
        <v>73</v>
      </c>
      <c r="AO29" t="s">
        <v>74</v>
      </c>
      <c r="AS29">
        <v>30</v>
      </c>
      <c r="BE29">
        <v>44490.418761574074</v>
      </c>
      <c r="BF29" t="s">
        <v>77</v>
      </c>
    </row>
    <row r="30" spans="1:58" x14ac:dyDescent="0.2">
      <c r="A30">
        <v>29</v>
      </c>
      <c r="B30" t="s">
        <v>887</v>
      </c>
      <c r="C30" t="s">
        <v>888</v>
      </c>
      <c r="D30" t="str">
        <f t="shared" si="0"/>
        <v>z0012502</v>
      </c>
      <c r="E30" t="s">
        <v>60</v>
      </c>
      <c r="F30" s="2" t="s">
        <v>889</v>
      </c>
      <c r="G30" t="s">
        <v>457</v>
      </c>
      <c r="H30" t="s">
        <v>63</v>
      </c>
      <c r="I30" t="s">
        <v>89</v>
      </c>
      <c r="J30">
        <v>2227</v>
      </c>
      <c r="K30" t="s">
        <v>65</v>
      </c>
      <c r="L30">
        <v>2295</v>
      </c>
      <c r="M30">
        <v>12502</v>
      </c>
      <c r="N30">
        <v>5796</v>
      </c>
      <c r="O30" s="1">
        <v>35016</v>
      </c>
      <c r="P30">
        <v>1995</v>
      </c>
      <c r="Q30">
        <v>11</v>
      </c>
      <c r="R30">
        <v>13</v>
      </c>
      <c r="S30">
        <v>76</v>
      </c>
      <c r="T30" t="s">
        <v>676</v>
      </c>
      <c r="W30" t="s">
        <v>668</v>
      </c>
      <c r="X30" t="s">
        <v>1436</v>
      </c>
      <c r="Y30" t="s">
        <v>809</v>
      </c>
      <c r="Z30" t="s">
        <v>871</v>
      </c>
      <c r="AE30" t="s">
        <v>466</v>
      </c>
      <c r="AH30" t="s">
        <v>72</v>
      </c>
      <c r="AI30" t="s">
        <v>73</v>
      </c>
      <c r="AJ30" t="s">
        <v>73</v>
      </c>
      <c r="AO30" t="s">
        <v>74</v>
      </c>
      <c r="AS30">
        <v>30</v>
      </c>
      <c r="BE30">
        <v>44490.641574074078</v>
      </c>
      <c r="BF30" t="s">
        <v>77</v>
      </c>
    </row>
    <row r="31" spans="1:58" x14ac:dyDescent="0.2">
      <c r="A31">
        <v>30</v>
      </c>
      <c r="B31" t="s">
        <v>771</v>
      </c>
      <c r="C31" t="s">
        <v>772</v>
      </c>
      <c r="D31" t="str">
        <f t="shared" si="0"/>
        <v>z0012503</v>
      </c>
      <c r="E31" t="s">
        <v>60</v>
      </c>
      <c r="F31" s="2" t="s">
        <v>773</v>
      </c>
      <c r="G31" t="s">
        <v>457</v>
      </c>
      <c r="H31" t="s">
        <v>63</v>
      </c>
      <c r="I31" t="s">
        <v>89</v>
      </c>
      <c r="J31">
        <v>2228</v>
      </c>
      <c r="K31" t="s">
        <v>65</v>
      </c>
      <c r="L31">
        <v>2296</v>
      </c>
      <c r="M31">
        <v>12503</v>
      </c>
      <c r="N31">
        <v>5824</v>
      </c>
      <c r="O31" s="1">
        <v>36144</v>
      </c>
      <c r="P31">
        <v>1998</v>
      </c>
      <c r="Q31">
        <v>12</v>
      </c>
      <c r="R31">
        <v>15</v>
      </c>
      <c r="S31">
        <v>76</v>
      </c>
      <c r="T31" t="s">
        <v>676</v>
      </c>
      <c r="W31" t="s">
        <v>668</v>
      </c>
      <c r="X31" t="s">
        <v>1436</v>
      </c>
      <c r="Y31" t="s">
        <v>669</v>
      </c>
      <c r="Z31" t="s">
        <v>677</v>
      </c>
      <c r="AE31" t="s">
        <v>466</v>
      </c>
      <c r="AH31" t="s">
        <v>72</v>
      </c>
      <c r="AI31" t="s">
        <v>73</v>
      </c>
      <c r="AJ31" t="s">
        <v>73</v>
      </c>
      <c r="AO31" t="s">
        <v>74</v>
      </c>
      <c r="AS31">
        <v>31</v>
      </c>
      <c r="BE31">
        <v>44490.418761574074</v>
      </c>
      <c r="BF31" t="s">
        <v>77</v>
      </c>
    </row>
    <row r="32" spans="1:58" x14ac:dyDescent="0.2">
      <c r="A32">
        <v>31</v>
      </c>
      <c r="B32" t="s">
        <v>774</v>
      </c>
      <c r="C32" t="s">
        <v>775</v>
      </c>
      <c r="D32" t="str">
        <f t="shared" si="0"/>
        <v>z0012504</v>
      </c>
      <c r="E32" t="s">
        <v>60</v>
      </c>
      <c r="F32" s="2" t="s">
        <v>776</v>
      </c>
      <c r="G32" t="s">
        <v>457</v>
      </c>
      <c r="H32" t="s">
        <v>63</v>
      </c>
      <c r="I32" t="s">
        <v>64</v>
      </c>
      <c r="J32">
        <v>2229</v>
      </c>
      <c r="K32" t="s">
        <v>65</v>
      </c>
      <c r="L32">
        <v>2297</v>
      </c>
      <c r="M32">
        <v>12504</v>
      </c>
      <c r="N32">
        <v>5846</v>
      </c>
      <c r="O32" s="1">
        <v>36147</v>
      </c>
      <c r="P32">
        <v>1998</v>
      </c>
      <c r="Q32">
        <v>12</v>
      </c>
      <c r="R32">
        <v>18</v>
      </c>
      <c r="S32">
        <v>76</v>
      </c>
      <c r="T32" t="s">
        <v>676</v>
      </c>
      <c r="W32" t="s">
        <v>668</v>
      </c>
      <c r="X32" t="s">
        <v>1436</v>
      </c>
      <c r="Y32" t="s">
        <v>669</v>
      </c>
      <c r="Z32" t="s">
        <v>677</v>
      </c>
      <c r="AE32" t="s">
        <v>466</v>
      </c>
      <c r="AH32" t="s">
        <v>72</v>
      </c>
      <c r="AI32" t="s">
        <v>73</v>
      </c>
      <c r="AJ32" t="s">
        <v>73</v>
      </c>
      <c r="AO32" t="s">
        <v>74</v>
      </c>
      <c r="AS32">
        <v>31</v>
      </c>
      <c r="BE32">
        <v>44490.418761574074</v>
      </c>
      <c r="BF32" t="s">
        <v>77</v>
      </c>
    </row>
    <row r="33" spans="1:58" x14ac:dyDescent="0.2">
      <c r="A33">
        <v>32</v>
      </c>
      <c r="B33" t="s">
        <v>890</v>
      </c>
      <c r="C33" t="s">
        <v>891</v>
      </c>
      <c r="D33" t="str">
        <f t="shared" si="0"/>
        <v>z0012505</v>
      </c>
      <c r="E33" t="s">
        <v>60</v>
      </c>
      <c r="F33" s="2" t="s">
        <v>892</v>
      </c>
      <c r="G33" t="s">
        <v>457</v>
      </c>
      <c r="H33" t="s">
        <v>63</v>
      </c>
      <c r="I33" t="s">
        <v>64</v>
      </c>
      <c r="J33">
        <v>2230</v>
      </c>
      <c r="K33" t="s">
        <v>65</v>
      </c>
      <c r="L33">
        <v>2298</v>
      </c>
      <c r="M33">
        <v>12505</v>
      </c>
      <c r="N33">
        <v>9906</v>
      </c>
      <c r="O33" s="1">
        <v>35019</v>
      </c>
      <c r="P33">
        <v>1995</v>
      </c>
      <c r="Q33">
        <v>11</v>
      </c>
      <c r="R33">
        <v>16</v>
      </c>
      <c r="S33">
        <v>76</v>
      </c>
      <c r="T33" t="s">
        <v>676</v>
      </c>
      <c r="W33" t="s">
        <v>668</v>
      </c>
      <c r="X33" t="s">
        <v>1436</v>
      </c>
      <c r="Y33" t="s">
        <v>809</v>
      </c>
      <c r="Z33" t="s">
        <v>871</v>
      </c>
      <c r="AE33" t="s">
        <v>466</v>
      </c>
      <c r="AH33" t="s">
        <v>72</v>
      </c>
      <c r="AI33" t="s">
        <v>73</v>
      </c>
      <c r="AJ33" t="s">
        <v>73</v>
      </c>
      <c r="AO33" t="s">
        <v>74</v>
      </c>
      <c r="AS33">
        <v>31</v>
      </c>
      <c r="BE33">
        <v>44490.641574074078</v>
      </c>
      <c r="BF33" t="s">
        <v>77</v>
      </c>
    </row>
    <row r="34" spans="1:58" x14ac:dyDescent="0.2">
      <c r="A34">
        <v>33</v>
      </c>
      <c r="B34" t="s">
        <v>868</v>
      </c>
      <c r="C34" t="s">
        <v>869</v>
      </c>
      <c r="D34" t="str">
        <f t="shared" si="0"/>
        <v>z0012509</v>
      </c>
      <c r="E34" t="s">
        <v>60</v>
      </c>
      <c r="F34" s="2" t="s">
        <v>870</v>
      </c>
      <c r="G34" t="s">
        <v>457</v>
      </c>
      <c r="H34" t="s">
        <v>63</v>
      </c>
      <c r="I34" t="s">
        <v>89</v>
      </c>
      <c r="J34">
        <v>2234</v>
      </c>
      <c r="K34" t="s">
        <v>65</v>
      </c>
      <c r="L34">
        <v>2302</v>
      </c>
      <c r="M34">
        <v>12509</v>
      </c>
      <c r="N34">
        <v>5855</v>
      </c>
      <c r="O34" s="1">
        <v>35028</v>
      </c>
      <c r="P34">
        <v>1995</v>
      </c>
      <c r="Q34">
        <v>11</v>
      </c>
      <c r="R34">
        <v>25</v>
      </c>
      <c r="S34">
        <v>76</v>
      </c>
      <c r="T34" t="s">
        <v>676</v>
      </c>
      <c r="W34" t="s">
        <v>668</v>
      </c>
      <c r="X34" t="s">
        <v>1436</v>
      </c>
      <c r="Y34" t="s">
        <v>809</v>
      </c>
      <c r="Z34" t="s">
        <v>871</v>
      </c>
      <c r="AE34" t="s">
        <v>466</v>
      </c>
      <c r="AH34" t="s">
        <v>72</v>
      </c>
      <c r="AI34" t="s">
        <v>73</v>
      </c>
      <c r="AJ34" t="s">
        <v>73</v>
      </c>
      <c r="AO34" t="s">
        <v>74</v>
      </c>
      <c r="AS34">
        <v>31</v>
      </c>
      <c r="BE34">
        <v>44490.641574074078</v>
      </c>
      <c r="BF34" t="s">
        <v>77</v>
      </c>
    </row>
    <row r="35" spans="1:58" x14ac:dyDescent="0.2">
      <c r="A35">
        <v>34</v>
      </c>
      <c r="B35" t="s">
        <v>777</v>
      </c>
      <c r="C35" t="s">
        <v>778</v>
      </c>
      <c r="D35" t="str">
        <f t="shared" si="0"/>
        <v>z0012511</v>
      </c>
      <c r="E35" t="s">
        <v>60</v>
      </c>
      <c r="F35" s="2" t="s">
        <v>779</v>
      </c>
      <c r="G35" t="s">
        <v>457</v>
      </c>
      <c r="H35" t="s">
        <v>63</v>
      </c>
      <c r="I35" t="s">
        <v>89</v>
      </c>
      <c r="J35">
        <v>2236</v>
      </c>
      <c r="K35" t="s">
        <v>65</v>
      </c>
      <c r="L35">
        <v>2304</v>
      </c>
      <c r="M35">
        <v>12511</v>
      </c>
      <c r="N35">
        <v>5852</v>
      </c>
      <c r="O35" s="1">
        <v>36149</v>
      </c>
      <c r="P35">
        <v>1998</v>
      </c>
      <c r="Q35">
        <v>12</v>
      </c>
      <c r="R35">
        <v>20</v>
      </c>
      <c r="S35">
        <v>76</v>
      </c>
      <c r="T35" t="s">
        <v>676</v>
      </c>
      <c r="W35" t="s">
        <v>668</v>
      </c>
      <c r="X35" t="s">
        <v>1436</v>
      </c>
      <c r="Y35" t="s">
        <v>669</v>
      </c>
      <c r="Z35" t="s">
        <v>677</v>
      </c>
      <c r="AE35" t="s">
        <v>466</v>
      </c>
      <c r="AH35" t="s">
        <v>72</v>
      </c>
      <c r="AI35" t="s">
        <v>73</v>
      </c>
      <c r="AJ35" t="s">
        <v>73</v>
      </c>
      <c r="AO35" t="s">
        <v>74</v>
      </c>
      <c r="AS35">
        <v>31</v>
      </c>
      <c r="BE35">
        <v>44490.418761574074</v>
      </c>
      <c r="BF35" t="s">
        <v>77</v>
      </c>
    </row>
    <row r="36" spans="1:58" x14ac:dyDescent="0.2">
      <c r="A36">
        <v>35</v>
      </c>
      <c r="B36" t="s">
        <v>711</v>
      </c>
      <c r="C36" t="s">
        <v>712</v>
      </c>
      <c r="D36" t="str">
        <f t="shared" si="0"/>
        <v>z0012514</v>
      </c>
      <c r="E36" t="s">
        <v>60</v>
      </c>
      <c r="F36" s="2" t="s">
        <v>713</v>
      </c>
      <c r="G36" t="s">
        <v>457</v>
      </c>
      <c r="H36" t="s">
        <v>63</v>
      </c>
      <c r="I36" t="s">
        <v>89</v>
      </c>
      <c r="J36">
        <v>2239</v>
      </c>
      <c r="K36" t="s">
        <v>65</v>
      </c>
      <c r="L36">
        <v>2307</v>
      </c>
      <c r="M36">
        <v>12514</v>
      </c>
      <c r="N36">
        <v>5849</v>
      </c>
      <c r="O36" s="1">
        <v>36148</v>
      </c>
      <c r="P36">
        <v>1998</v>
      </c>
      <c r="Q36">
        <v>12</v>
      </c>
      <c r="R36">
        <v>19</v>
      </c>
      <c r="S36">
        <v>76</v>
      </c>
      <c r="T36" t="s">
        <v>676</v>
      </c>
      <c r="W36" t="s">
        <v>668</v>
      </c>
      <c r="X36" t="s">
        <v>1436</v>
      </c>
      <c r="Y36" t="s">
        <v>669</v>
      </c>
      <c r="Z36" t="s">
        <v>677</v>
      </c>
      <c r="AE36" t="s">
        <v>466</v>
      </c>
      <c r="AH36" t="s">
        <v>72</v>
      </c>
      <c r="AI36" t="s">
        <v>73</v>
      </c>
      <c r="AJ36" t="s">
        <v>73</v>
      </c>
      <c r="AO36" t="s">
        <v>74</v>
      </c>
      <c r="AS36">
        <v>31</v>
      </c>
      <c r="BE36">
        <v>44490.418761574074</v>
      </c>
      <c r="BF36" t="s">
        <v>77</v>
      </c>
    </row>
    <row r="37" spans="1:58" x14ac:dyDescent="0.2">
      <c r="A37">
        <v>36</v>
      </c>
      <c r="B37" t="s">
        <v>780</v>
      </c>
      <c r="C37" t="s">
        <v>781</v>
      </c>
      <c r="D37" t="str">
        <f t="shared" si="0"/>
        <v>z0012515</v>
      </c>
      <c r="E37" t="s">
        <v>60</v>
      </c>
      <c r="F37" s="2" t="s">
        <v>782</v>
      </c>
      <c r="G37" t="s">
        <v>457</v>
      </c>
      <c r="H37" t="s">
        <v>63</v>
      </c>
      <c r="I37" t="s">
        <v>64</v>
      </c>
      <c r="J37">
        <v>2240</v>
      </c>
      <c r="K37" t="s">
        <v>65</v>
      </c>
      <c r="L37">
        <v>2308</v>
      </c>
      <c r="M37">
        <v>12515</v>
      </c>
      <c r="N37">
        <v>5834</v>
      </c>
      <c r="O37" s="1">
        <v>36145</v>
      </c>
      <c r="P37">
        <v>1998</v>
      </c>
      <c r="Q37">
        <v>12</v>
      </c>
      <c r="R37">
        <v>16</v>
      </c>
      <c r="S37">
        <v>76</v>
      </c>
      <c r="T37" t="s">
        <v>676</v>
      </c>
      <c r="W37" t="s">
        <v>668</v>
      </c>
      <c r="X37" t="s">
        <v>1436</v>
      </c>
      <c r="Y37" t="s">
        <v>669</v>
      </c>
      <c r="Z37" t="s">
        <v>677</v>
      </c>
      <c r="AE37" t="s">
        <v>466</v>
      </c>
      <c r="AH37" t="s">
        <v>72</v>
      </c>
      <c r="AI37" t="s">
        <v>73</v>
      </c>
      <c r="AJ37" t="s">
        <v>73</v>
      </c>
      <c r="AO37" t="s">
        <v>74</v>
      </c>
      <c r="AS37">
        <v>31</v>
      </c>
      <c r="BE37">
        <v>44490.418761574074</v>
      </c>
      <c r="BF37" t="s">
        <v>77</v>
      </c>
    </row>
    <row r="38" spans="1:58" x14ac:dyDescent="0.2">
      <c r="A38">
        <v>37</v>
      </c>
      <c r="B38" t="s">
        <v>783</v>
      </c>
      <c r="C38" t="s">
        <v>784</v>
      </c>
      <c r="D38" t="str">
        <f t="shared" si="0"/>
        <v>z0012517</v>
      </c>
      <c r="E38" t="s">
        <v>60</v>
      </c>
      <c r="F38" s="2" t="s">
        <v>785</v>
      </c>
      <c r="G38" t="s">
        <v>457</v>
      </c>
      <c r="H38" t="s">
        <v>63</v>
      </c>
      <c r="I38" t="s">
        <v>89</v>
      </c>
      <c r="J38">
        <v>2242</v>
      </c>
      <c r="K38" t="s">
        <v>65</v>
      </c>
      <c r="L38">
        <v>2310</v>
      </c>
      <c r="M38">
        <v>12517</v>
      </c>
      <c r="N38">
        <v>5835</v>
      </c>
      <c r="O38" s="1">
        <v>36145</v>
      </c>
      <c r="P38">
        <v>1998</v>
      </c>
      <c r="Q38">
        <v>12</v>
      </c>
      <c r="R38">
        <v>16</v>
      </c>
      <c r="S38">
        <v>76</v>
      </c>
      <c r="T38" t="s">
        <v>676</v>
      </c>
      <c r="W38" t="s">
        <v>668</v>
      </c>
      <c r="X38" t="s">
        <v>1436</v>
      </c>
      <c r="Y38" t="s">
        <v>669</v>
      </c>
      <c r="Z38" t="s">
        <v>677</v>
      </c>
      <c r="AE38" t="s">
        <v>466</v>
      </c>
      <c r="AH38" t="s">
        <v>72</v>
      </c>
      <c r="AI38" t="s">
        <v>73</v>
      </c>
      <c r="AJ38" t="s">
        <v>73</v>
      </c>
      <c r="AO38" t="s">
        <v>74</v>
      </c>
      <c r="AS38">
        <v>31</v>
      </c>
      <c r="BE38">
        <v>44490.418761574074</v>
      </c>
      <c r="BF38" t="s">
        <v>77</v>
      </c>
    </row>
    <row r="39" spans="1:58" x14ac:dyDescent="0.2">
      <c r="A39">
        <v>38</v>
      </c>
      <c r="B39" t="s">
        <v>717</v>
      </c>
      <c r="C39" t="s">
        <v>718</v>
      </c>
      <c r="D39" t="str">
        <f t="shared" si="0"/>
        <v>z0012519</v>
      </c>
      <c r="E39" t="s">
        <v>60</v>
      </c>
      <c r="F39" s="2" t="s">
        <v>719</v>
      </c>
      <c r="G39" t="s">
        <v>457</v>
      </c>
      <c r="H39" t="s">
        <v>63</v>
      </c>
      <c r="I39" t="s">
        <v>89</v>
      </c>
      <c r="J39">
        <v>2244</v>
      </c>
      <c r="K39" t="s">
        <v>65</v>
      </c>
      <c r="L39">
        <v>2312</v>
      </c>
      <c r="M39">
        <v>12519</v>
      </c>
      <c r="N39">
        <v>5844</v>
      </c>
      <c r="O39" s="1">
        <v>36147</v>
      </c>
      <c r="P39">
        <v>1998</v>
      </c>
      <c r="Q39">
        <v>12</v>
      </c>
      <c r="R39">
        <v>18</v>
      </c>
      <c r="S39">
        <v>76</v>
      </c>
      <c r="T39" t="s">
        <v>676</v>
      </c>
      <c r="W39" t="s">
        <v>668</v>
      </c>
      <c r="X39" t="s">
        <v>1436</v>
      </c>
      <c r="Y39" t="s">
        <v>669</v>
      </c>
      <c r="Z39" t="s">
        <v>677</v>
      </c>
      <c r="AE39" t="s">
        <v>466</v>
      </c>
      <c r="AH39" t="s">
        <v>72</v>
      </c>
      <c r="AI39" t="s">
        <v>73</v>
      </c>
      <c r="AJ39" t="s">
        <v>73</v>
      </c>
      <c r="AO39" t="s">
        <v>74</v>
      </c>
      <c r="AS39">
        <v>31</v>
      </c>
      <c r="BE39">
        <v>44490.418761574074</v>
      </c>
      <c r="BF39" t="s">
        <v>77</v>
      </c>
    </row>
    <row r="40" spans="1:58" x14ac:dyDescent="0.2">
      <c r="A40">
        <v>39</v>
      </c>
      <c r="B40" t="s">
        <v>723</v>
      </c>
      <c r="C40" t="s">
        <v>724</v>
      </c>
      <c r="D40" t="str">
        <f t="shared" si="0"/>
        <v>z0012520</v>
      </c>
      <c r="E40" t="s">
        <v>60</v>
      </c>
      <c r="F40" s="2" t="s">
        <v>725</v>
      </c>
      <c r="G40" t="s">
        <v>457</v>
      </c>
      <c r="H40" t="s">
        <v>63</v>
      </c>
      <c r="I40" t="s">
        <v>89</v>
      </c>
      <c r="J40">
        <v>2245</v>
      </c>
      <c r="K40" t="s">
        <v>65</v>
      </c>
      <c r="L40">
        <v>2313</v>
      </c>
      <c r="M40">
        <v>12520</v>
      </c>
      <c r="N40">
        <v>5843</v>
      </c>
      <c r="O40" s="1">
        <v>36146</v>
      </c>
      <c r="P40">
        <v>1998</v>
      </c>
      <c r="Q40">
        <v>12</v>
      </c>
      <c r="R40">
        <v>17</v>
      </c>
      <c r="S40">
        <v>76</v>
      </c>
      <c r="T40" t="s">
        <v>676</v>
      </c>
      <c r="W40" t="s">
        <v>668</v>
      </c>
      <c r="X40" t="s">
        <v>1436</v>
      </c>
      <c r="Y40" t="s">
        <v>669</v>
      </c>
      <c r="Z40" t="s">
        <v>677</v>
      </c>
      <c r="AE40" t="s">
        <v>466</v>
      </c>
      <c r="AH40" t="s">
        <v>72</v>
      </c>
      <c r="AI40" t="s">
        <v>73</v>
      </c>
      <c r="AJ40" t="s">
        <v>73</v>
      </c>
      <c r="AO40" t="s">
        <v>74</v>
      </c>
      <c r="AS40">
        <v>31</v>
      </c>
      <c r="BE40">
        <v>44490.418761574074</v>
      </c>
      <c r="BF40" t="s">
        <v>77</v>
      </c>
    </row>
    <row r="41" spans="1:58" x14ac:dyDescent="0.2">
      <c r="A41">
        <v>40</v>
      </c>
      <c r="B41" t="s">
        <v>729</v>
      </c>
      <c r="C41" t="s">
        <v>730</v>
      </c>
      <c r="D41" t="str">
        <f t="shared" si="0"/>
        <v>z0012521</v>
      </c>
      <c r="E41" t="s">
        <v>60</v>
      </c>
      <c r="F41" s="2" t="s">
        <v>731</v>
      </c>
      <c r="G41" t="s">
        <v>457</v>
      </c>
      <c r="H41" t="s">
        <v>63</v>
      </c>
      <c r="I41" t="s">
        <v>89</v>
      </c>
      <c r="J41">
        <v>2246</v>
      </c>
      <c r="K41" t="s">
        <v>65</v>
      </c>
      <c r="L41">
        <v>2314</v>
      </c>
      <c r="M41">
        <v>12521</v>
      </c>
      <c r="N41">
        <v>5842</v>
      </c>
      <c r="O41" s="1">
        <v>36146</v>
      </c>
      <c r="P41">
        <v>1998</v>
      </c>
      <c r="Q41">
        <v>12</v>
      </c>
      <c r="R41">
        <v>17</v>
      </c>
      <c r="S41">
        <v>76</v>
      </c>
      <c r="T41" t="s">
        <v>676</v>
      </c>
      <c r="W41" t="s">
        <v>668</v>
      </c>
      <c r="X41" t="s">
        <v>1436</v>
      </c>
      <c r="Y41" t="s">
        <v>669</v>
      </c>
      <c r="Z41" t="s">
        <v>677</v>
      </c>
      <c r="AE41" t="s">
        <v>466</v>
      </c>
      <c r="AH41" t="s">
        <v>72</v>
      </c>
      <c r="AI41" t="s">
        <v>73</v>
      </c>
      <c r="AJ41" t="s">
        <v>73</v>
      </c>
      <c r="AO41" t="s">
        <v>74</v>
      </c>
      <c r="AS41">
        <v>31</v>
      </c>
      <c r="BE41">
        <v>44490.418761574074</v>
      </c>
      <c r="BF41" t="s">
        <v>77</v>
      </c>
    </row>
    <row r="42" spans="1:58" x14ac:dyDescent="0.2">
      <c r="A42">
        <v>41</v>
      </c>
      <c r="B42" t="s">
        <v>786</v>
      </c>
      <c r="C42" t="s">
        <v>787</v>
      </c>
      <c r="D42" t="str">
        <f t="shared" si="0"/>
        <v>z0012522</v>
      </c>
      <c r="E42" t="s">
        <v>60</v>
      </c>
      <c r="F42" s="2" t="s">
        <v>788</v>
      </c>
      <c r="G42" t="s">
        <v>457</v>
      </c>
      <c r="H42" t="s">
        <v>63</v>
      </c>
      <c r="I42" t="s">
        <v>89</v>
      </c>
      <c r="J42">
        <v>2247</v>
      </c>
      <c r="K42" t="s">
        <v>65</v>
      </c>
      <c r="L42">
        <v>2315</v>
      </c>
      <c r="M42">
        <v>12522</v>
      </c>
      <c r="N42">
        <v>5841</v>
      </c>
      <c r="O42" s="1">
        <v>36146</v>
      </c>
      <c r="P42">
        <v>1998</v>
      </c>
      <c r="Q42">
        <v>12</v>
      </c>
      <c r="R42">
        <v>17</v>
      </c>
      <c r="S42">
        <v>76</v>
      </c>
      <c r="T42" t="s">
        <v>676</v>
      </c>
      <c r="W42" t="s">
        <v>668</v>
      </c>
      <c r="X42" t="s">
        <v>1436</v>
      </c>
      <c r="Y42" t="s">
        <v>669</v>
      </c>
      <c r="Z42" t="s">
        <v>677</v>
      </c>
      <c r="AE42" t="s">
        <v>466</v>
      </c>
      <c r="AH42" t="s">
        <v>72</v>
      </c>
      <c r="AI42" t="s">
        <v>73</v>
      </c>
      <c r="AJ42" t="s">
        <v>73</v>
      </c>
      <c r="AO42" t="s">
        <v>74</v>
      </c>
      <c r="AS42">
        <v>31</v>
      </c>
      <c r="BE42">
        <v>44490.418761574074</v>
      </c>
      <c r="BF42" t="s">
        <v>77</v>
      </c>
    </row>
    <row r="43" spans="1:58" x14ac:dyDescent="0.2">
      <c r="A43">
        <v>42</v>
      </c>
      <c r="B43" t="s">
        <v>789</v>
      </c>
      <c r="C43" t="s">
        <v>790</v>
      </c>
      <c r="D43" t="str">
        <f t="shared" si="0"/>
        <v>z0012523</v>
      </c>
      <c r="E43" t="s">
        <v>60</v>
      </c>
      <c r="F43" s="2" t="s">
        <v>791</v>
      </c>
      <c r="G43" t="s">
        <v>457</v>
      </c>
      <c r="H43" t="s">
        <v>63</v>
      </c>
      <c r="I43" t="s">
        <v>64</v>
      </c>
      <c r="J43">
        <v>2248</v>
      </c>
      <c r="K43" t="s">
        <v>65</v>
      </c>
      <c r="L43">
        <v>2316</v>
      </c>
      <c r="M43">
        <v>12523</v>
      </c>
      <c r="N43">
        <v>5840</v>
      </c>
      <c r="O43" s="1">
        <v>36146</v>
      </c>
      <c r="P43">
        <v>1998</v>
      </c>
      <c r="Q43">
        <v>12</v>
      </c>
      <c r="R43">
        <v>17</v>
      </c>
      <c r="S43">
        <v>76</v>
      </c>
      <c r="T43" t="s">
        <v>676</v>
      </c>
      <c r="W43" t="s">
        <v>668</v>
      </c>
      <c r="X43" t="s">
        <v>1436</v>
      </c>
      <c r="Y43" t="s">
        <v>669</v>
      </c>
      <c r="Z43" t="s">
        <v>677</v>
      </c>
      <c r="AE43" t="s">
        <v>466</v>
      </c>
      <c r="AH43" t="s">
        <v>72</v>
      </c>
      <c r="AI43" t="s">
        <v>73</v>
      </c>
      <c r="AJ43" t="s">
        <v>73</v>
      </c>
      <c r="AO43" t="s">
        <v>74</v>
      </c>
      <c r="AS43">
        <v>31</v>
      </c>
      <c r="BE43">
        <v>44490.418761574074</v>
      </c>
      <c r="BF43" t="s">
        <v>77</v>
      </c>
    </row>
    <row r="44" spans="1:58" x14ac:dyDescent="0.2">
      <c r="A44">
        <v>43</v>
      </c>
      <c r="B44" t="s">
        <v>792</v>
      </c>
      <c r="C44" t="s">
        <v>793</v>
      </c>
      <c r="D44" t="str">
        <f t="shared" si="0"/>
        <v>z0012524</v>
      </c>
      <c r="E44" t="s">
        <v>60</v>
      </c>
      <c r="F44" s="2" t="s">
        <v>794</v>
      </c>
      <c r="G44" t="s">
        <v>457</v>
      </c>
      <c r="H44" t="s">
        <v>63</v>
      </c>
      <c r="I44" t="s">
        <v>89</v>
      </c>
      <c r="J44">
        <v>2249</v>
      </c>
      <c r="K44" t="s">
        <v>65</v>
      </c>
      <c r="L44">
        <v>2317</v>
      </c>
      <c r="M44">
        <v>12524</v>
      </c>
      <c r="N44">
        <v>5839</v>
      </c>
      <c r="O44" s="1">
        <v>36146</v>
      </c>
      <c r="P44">
        <v>1998</v>
      </c>
      <c r="Q44">
        <v>12</v>
      </c>
      <c r="R44">
        <v>17</v>
      </c>
      <c r="S44">
        <v>76</v>
      </c>
      <c r="T44" t="s">
        <v>676</v>
      </c>
      <c r="W44" t="s">
        <v>668</v>
      </c>
      <c r="X44" t="s">
        <v>1436</v>
      </c>
      <c r="Y44" t="s">
        <v>669</v>
      </c>
      <c r="Z44" t="s">
        <v>677</v>
      </c>
      <c r="AE44" t="s">
        <v>466</v>
      </c>
      <c r="AH44" t="s">
        <v>72</v>
      </c>
      <c r="AI44" t="s">
        <v>73</v>
      </c>
      <c r="AJ44" t="s">
        <v>73</v>
      </c>
      <c r="AO44" t="s">
        <v>74</v>
      </c>
      <c r="AS44">
        <v>31</v>
      </c>
      <c r="BE44">
        <v>44490.418761574074</v>
      </c>
      <c r="BF44" t="s">
        <v>77</v>
      </c>
    </row>
    <row r="45" spans="1:58" x14ac:dyDescent="0.2">
      <c r="A45">
        <v>44</v>
      </c>
      <c r="B45" t="s">
        <v>795</v>
      </c>
      <c r="C45" t="s">
        <v>796</v>
      </c>
      <c r="D45" t="str">
        <f t="shared" si="0"/>
        <v>z0012525</v>
      </c>
      <c r="E45" t="s">
        <v>60</v>
      </c>
      <c r="F45" s="2" t="s">
        <v>797</v>
      </c>
      <c r="G45" t="s">
        <v>457</v>
      </c>
      <c r="H45" t="s">
        <v>63</v>
      </c>
      <c r="I45" t="s">
        <v>89</v>
      </c>
      <c r="J45">
        <v>2250</v>
      </c>
      <c r="K45" t="s">
        <v>65</v>
      </c>
      <c r="L45">
        <v>2318</v>
      </c>
      <c r="M45">
        <v>12525</v>
      </c>
      <c r="N45">
        <v>5838</v>
      </c>
      <c r="O45" s="1">
        <v>36146</v>
      </c>
      <c r="P45">
        <v>1998</v>
      </c>
      <c r="Q45">
        <v>12</v>
      </c>
      <c r="R45">
        <v>17</v>
      </c>
      <c r="S45">
        <v>76</v>
      </c>
      <c r="T45" t="s">
        <v>676</v>
      </c>
      <c r="W45" t="s">
        <v>668</v>
      </c>
      <c r="X45" t="s">
        <v>1436</v>
      </c>
      <c r="Y45" t="s">
        <v>669</v>
      </c>
      <c r="Z45" t="s">
        <v>677</v>
      </c>
      <c r="AE45" t="s">
        <v>466</v>
      </c>
      <c r="AH45" t="s">
        <v>72</v>
      </c>
      <c r="AI45" t="s">
        <v>73</v>
      </c>
      <c r="AJ45" t="s">
        <v>73</v>
      </c>
      <c r="AO45" t="s">
        <v>74</v>
      </c>
      <c r="AS45">
        <v>31</v>
      </c>
      <c r="BE45">
        <v>44490.418761574074</v>
      </c>
      <c r="BF45" t="s">
        <v>77</v>
      </c>
    </row>
    <row r="46" spans="1:58" x14ac:dyDescent="0.2">
      <c r="A46">
        <v>45</v>
      </c>
      <c r="B46" t="s">
        <v>798</v>
      </c>
      <c r="C46" t="s">
        <v>799</v>
      </c>
      <c r="D46" t="str">
        <f t="shared" si="0"/>
        <v>z0012526</v>
      </c>
      <c r="E46" t="s">
        <v>60</v>
      </c>
      <c r="F46" s="2" t="s">
        <v>800</v>
      </c>
      <c r="G46" t="s">
        <v>457</v>
      </c>
      <c r="H46" t="s">
        <v>63</v>
      </c>
      <c r="I46" t="s">
        <v>89</v>
      </c>
      <c r="J46">
        <v>2251</v>
      </c>
      <c r="K46" t="s">
        <v>65</v>
      </c>
      <c r="L46">
        <v>2319</v>
      </c>
      <c r="M46">
        <v>12526</v>
      </c>
      <c r="N46">
        <v>5837</v>
      </c>
      <c r="O46" s="1">
        <v>36145</v>
      </c>
      <c r="P46">
        <v>1998</v>
      </c>
      <c r="Q46">
        <v>12</v>
      </c>
      <c r="R46">
        <v>16</v>
      </c>
      <c r="S46">
        <v>76</v>
      </c>
      <c r="T46" t="s">
        <v>676</v>
      </c>
      <c r="W46" t="s">
        <v>668</v>
      </c>
      <c r="X46" t="s">
        <v>1436</v>
      </c>
      <c r="Y46" t="s">
        <v>669</v>
      </c>
      <c r="Z46" t="s">
        <v>677</v>
      </c>
      <c r="AE46" t="s">
        <v>466</v>
      </c>
      <c r="AH46" t="s">
        <v>72</v>
      </c>
      <c r="AI46" t="s">
        <v>73</v>
      </c>
      <c r="AJ46" t="s">
        <v>73</v>
      </c>
      <c r="AO46" t="s">
        <v>74</v>
      </c>
      <c r="AS46">
        <v>31</v>
      </c>
      <c r="BB46" t="s">
        <v>801</v>
      </c>
      <c r="BE46">
        <v>44490.418761574074</v>
      </c>
      <c r="BF46" t="s">
        <v>77</v>
      </c>
    </row>
    <row r="47" spans="1:58" x14ac:dyDescent="0.2">
      <c r="A47">
        <v>46</v>
      </c>
      <c r="B47" t="s">
        <v>878</v>
      </c>
      <c r="C47" t="s">
        <v>879</v>
      </c>
      <c r="D47" t="str">
        <f t="shared" si="0"/>
        <v>z0012527</v>
      </c>
      <c r="E47" t="s">
        <v>60</v>
      </c>
      <c r="F47" s="2" t="s">
        <v>880</v>
      </c>
      <c r="G47" t="s">
        <v>457</v>
      </c>
      <c r="H47" t="s">
        <v>63</v>
      </c>
      <c r="I47" t="s">
        <v>64</v>
      </c>
      <c r="J47">
        <v>2252</v>
      </c>
      <c r="K47" t="s">
        <v>65</v>
      </c>
      <c r="L47">
        <v>2320</v>
      </c>
      <c r="M47">
        <v>12527</v>
      </c>
      <c r="N47">
        <v>9907</v>
      </c>
      <c r="O47" s="1">
        <v>35014</v>
      </c>
      <c r="P47">
        <v>1995</v>
      </c>
      <c r="Q47">
        <v>11</v>
      </c>
      <c r="R47">
        <v>11</v>
      </c>
      <c r="S47">
        <v>76</v>
      </c>
      <c r="T47" t="s">
        <v>676</v>
      </c>
      <c r="W47" t="s">
        <v>668</v>
      </c>
      <c r="X47" t="s">
        <v>1436</v>
      </c>
      <c r="Y47" t="s">
        <v>809</v>
      </c>
      <c r="Z47" t="s">
        <v>871</v>
      </c>
      <c r="AE47" t="s">
        <v>466</v>
      </c>
      <c r="AH47" t="s">
        <v>72</v>
      </c>
      <c r="AI47" t="s">
        <v>73</v>
      </c>
      <c r="AJ47" t="s">
        <v>73</v>
      </c>
      <c r="AO47" t="s">
        <v>74</v>
      </c>
      <c r="AS47">
        <v>31</v>
      </c>
      <c r="BE47">
        <v>44490.641574074078</v>
      </c>
      <c r="BF47" t="s">
        <v>77</v>
      </c>
    </row>
    <row r="48" spans="1:58" x14ac:dyDescent="0.2">
      <c r="A48">
        <v>47</v>
      </c>
      <c r="B48" t="s">
        <v>802</v>
      </c>
      <c r="C48" t="s">
        <v>803</v>
      </c>
      <c r="D48" t="str">
        <f t="shared" si="0"/>
        <v>z0012528</v>
      </c>
      <c r="E48" t="s">
        <v>60</v>
      </c>
      <c r="F48" s="2" t="s">
        <v>804</v>
      </c>
      <c r="G48" t="s">
        <v>457</v>
      </c>
      <c r="H48" t="s">
        <v>63</v>
      </c>
      <c r="I48" t="s">
        <v>89</v>
      </c>
      <c r="J48">
        <v>2253</v>
      </c>
      <c r="K48" t="s">
        <v>65</v>
      </c>
      <c r="L48">
        <v>2321</v>
      </c>
      <c r="M48">
        <v>12528</v>
      </c>
      <c r="N48">
        <v>5848</v>
      </c>
      <c r="O48" s="1">
        <v>36147</v>
      </c>
      <c r="P48">
        <v>1998</v>
      </c>
      <c r="Q48">
        <v>12</v>
      </c>
      <c r="R48">
        <v>18</v>
      </c>
      <c r="S48">
        <v>76</v>
      </c>
      <c r="T48" t="s">
        <v>676</v>
      </c>
      <c r="W48" t="s">
        <v>668</v>
      </c>
      <c r="X48" t="s">
        <v>1436</v>
      </c>
      <c r="Y48" t="s">
        <v>669</v>
      </c>
      <c r="Z48" t="s">
        <v>677</v>
      </c>
      <c r="AE48" t="s">
        <v>466</v>
      </c>
      <c r="AH48" t="s">
        <v>72</v>
      </c>
      <c r="AI48" t="s">
        <v>73</v>
      </c>
      <c r="AJ48" t="s">
        <v>73</v>
      </c>
      <c r="AO48" t="s">
        <v>74</v>
      </c>
      <c r="AS48">
        <v>31</v>
      </c>
      <c r="BE48">
        <v>44490.418761574074</v>
      </c>
      <c r="BF48" t="s">
        <v>77</v>
      </c>
    </row>
    <row r="49" spans="1:58" x14ac:dyDescent="0.2">
      <c r="A49">
        <v>48</v>
      </c>
      <c r="B49" t="s">
        <v>910</v>
      </c>
      <c r="C49" t="s">
        <v>911</v>
      </c>
      <c r="D49" t="str">
        <f t="shared" si="0"/>
        <v>z0016882</v>
      </c>
      <c r="E49" t="s">
        <v>60</v>
      </c>
      <c r="F49" s="2" t="s">
        <v>912</v>
      </c>
      <c r="G49" t="s">
        <v>901</v>
      </c>
      <c r="H49" t="s">
        <v>63</v>
      </c>
      <c r="I49" t="s">
        <v>89</v>
      </c>
      <c r="J49">
        <v>4673</v>
      </c>
      <c r="K49" t="s">
        <v>65</v>
      </c>
      <c r="L49">
        <v>19463</v>
      </c>
      <c r="M49">
        <v>16882</v>
      </c>
      <c r="N49" t="s">
        <v>913</v>
      </c>
      <c r="O49" s="1" t="s">
        <v>496</v>
      </c>
      <c r="W49" t="s">
        <v>903</v>
      </c>
      <c r="X49" t="s">
        <v>903</v>
      </c>
      <c r="Y49" t="s">
        <v>904</v>
      </c>
      <c r="AE49" t="s">
        <v>901</v>
      </c>
      <c r="AH49" t="s">
        <v>643</v>
      </c>
      <c r="AI49" t="s">
        <v>905</v>
      </c>
      <c r="AJ49" t="s">
        <v>73</v>
      </c>
      <c r="AM49" t="s">
        <v>905</v>
      </c>
      <c r="AO49" t="s">
        <v>644</v>
      </c>
      <c r="BB49" t="s">
        <v>906</v>
      </c>
      <c r="BE49">
        <v>40609.415069444447</v>
      </c>
      <c r="BF49" t="s">
        <v>77</v>
      </c>
    </row>
    <row r="50" spans="1:58" x14ac:dyDescent="0.2">
      <c r="A50">
        <v>49</v>
      </c>
      <c r="B50" t="s">
        <v>914</v>
      </c>
      <c r="C50" t="s">
        <v>915</v>
      </c>
      <c r="D50" t="str">
        <f t="shared" si="0"/>
        <v>z0016883</v>
      </c>
      <c r="E50" t="s">
        <v>60</v>
      </c>
      <c r="F50" s="2" t="s">
        <v>916</v>
      </c>
      <c r="G50" t="s">
        <v>901</v>
      </c>
      <c r="H50" t="s">
        <v>63</v>
      </c>
      <c r="I50" t="s">
        <v>89</v>
      </c>
      <c r="J50">
        <v>4674</v>
      </c>
      <c r="K50" t="s">
        <v>65</v>
      </c>
      <c r="L50">
        <v>19464</v>
      </c>
      <c r="M50">
        <v>16883</v>
      </c>
      <c r="N50" t="s">
        <v>917</v>
      </c>
      <c r="O50" s="1" t="s">
        <v>496</v>
      </c>
      <c r="W50" t="s">
        <v>903</v>
      </c>
      <c r="X50" t="s">
        <v>903</v>
      </c>
      <c r="Y50" t="s">
        <v>904</v>
      </c>
      <c r="AE50" t="s">
        <v>901</v>
      </c>
      <c r="AH50" t="s">
        <v>643</v>
      </c>
      <c r="AI50" t="s">
        <v>905</v>
      </c>
      <c r="AJ50" t="s">
        <v>73</v>
      </c>
      <c r="AM50" t="s">
        <v>905</v>
      </c>
      <c r="AO50" t="s">
        <v>644</v>
      </c>
      <c r="BB50" t="s">
        <v>906</v>
      </c>
      <c r="BE50">
        <v>40609.41505787037</v>
      </c>
      <c r="BF50" t="s">
        <v>77</v>
      </c>
    </row>
    <row r="51" spans="1:58" x14ac:dyDescent="0.2">
      <c r="A51">
        <v>50</v>
      </c>
      <c r="B51" t="s">
        <v>898</v>
      </c>
      <c r="C51" t="s">
        <v>899</v>
      </c>
      <c r="D51" t="str">
        <f t="shared" si="0"/>
        <v>z0016884</v>
      </c>
      <c r="E51" t="s">
        <v>60</v>
      </c>
      <c r="F51" s="2" t="s">
        <v>900</v>
      </c>
      <c r="G51" t="s">
        <v>901</v>
      </c>
      <c r="H51" t="s">
        <v>63</v>
      </c>
      <c r="I51" t="s">
        <v>64</v>
      </c>
      <c r="J51">
        <v>4675</v>
      </c>
      <c r="K51" t="s">
        <v>65</v>
      </c>
      <c r="L51">
        <v>19465</v>
      </c>
      <c r="M51">
        <v>16884</v>
      </c>
      <c r="N51" t="s">
        <v>902</v>
      </c>
      <c r="O51" s="1" t="s">
        <v>496</v>
      </c>
      <c r="W51" t="s">
        <v>903</v>
      </c>
      <c r="X51" t="s">
        <v>903</v>
      </c>
      <c r="Y51" t="s">
        <v>904</v>
      </c>
      <c r="AE51" t="s">
        <v>901</v>
      </c>
      <c r="AH51" t="s">
        <v>643</v>
      </c>
      <c r="AI51" t="s">
        <v>905</v>
      </c>
      <c r="AJ51" t="s">
        <v>73</v>
      </c>
      <c r="AM51" t="s">
        <v>905</v>
      </c>
      <c r="AO51" t="s">
        <v>644</v>
      </c>
      <c r="BB51" t="s">
        <v>906</v>
      </c>
      <c r="BE51">
        <v>40609.415034722224</v>
      </c>
      <c r="BF51" t="s">
        <v>77</v>
      </c>
    </row>
    <row r="52" spans="1:58" x14ac:dyDescent="0.2">
      <c r="A52">
        <v>51</v>
      </c>
      <c r="B52" t="s">
        <v>918</v>
      </c>
      <c r="C52" t="s">
        <v>919</v>
      </c>
      <c r="D52" t="str">
        <f t="shared" si="0"/>
        <v>z0016885</v>
      </c>
      <c r="E52" t="s">
        <v>60</v>
      </c>
      <c r="F52" s="2" t="s">
        <v>920</v>
      </c>
      <c r="G52" t="s">
        <v>901</v>
      </c>
      <c r="H52" t="s">
        <v>63</v>
      </c>
      <c r="I52" t="s">
        <v>89</v>
      </c>
      <c r="J52">
        <v>4676</v>
      </c>
      <c r="K52" t="s">
        <v>65</v>
      </c>
      <c r="L52">
        <v>19466</v>
      </c>
      <c r="M52">
        <v>16885</v>
      </c>
      <c r="N52" t="s">
        <v>921</v>
      </c>
      <c r="O52" s="1" t="s">
        <v>496</v>
      </c>
      <c r="W52" t="s">
        <v>903</v>
      </c>
      <c r="X52" t="s">
        <v>903</v>
      </c>
      <c r="Y52" t="s">
        <v>904</v>
      </c>
      <c r="AE52" t="s">
        <v>901</v>
      </c>
      <c r="AH52" t="s">
        <v>643</v>
      </c>
      <c r="AI52" t="s">
        <v>905</v>
      </c>
      <c r="AJ52" t="s">
        <v>73</v>
      </c>
      <c r="AM52" t="s">
        <v>905</v>
      </c>
      <c r="AO52" t="s">
        <v>644</v>
      </c>
      <c r="BB52" t="s">
        <v>906</v>
      </c>
      <c r="BE52">
        <v>40609.415023148147</v>
      </c>
      <c r="BF52" t="s">
        <v>77</v>
      </c>
    </row>
    <row r="53" spans="1:58" x14ac:dyDescent="0.2">
      <c r="A53">
        <v>52</v>
      </c>
      <c r="B53" t="s">
        <v>922</v>
      </c>
      <c r="C53" t="s">
        <v>923</v>
      </c>
      <c r="D53" t="str">
        <f t="shared" si="0"/>
        <v>z0016886</v>
      </c>
      <c r="E53" t="s">
        <v>60</v>
      </c>
      <c r="F53" s="2" t="s">
        <v>924</v>
      </c>
      <c r="G53" t="s">
        <v>901</v>
      </c>
      <c r="H53" t="s">
        <v>63</v>
      </c>
      <c r="I53" t="s">
        <v>89</v>
      </c>
      <c r="J53">
        <v>4677</v>
      </c>
      <c r="K53" t="s">
        <v>65</v>
      </c>
      <c r="L53">
        <v>19467</v>
      </c>
      <c r="M53">
        <v>16886</v>
      </c>
      <c r="N53" t="s">
        <v>925</v>
      </c>
      <c r="O53" s="1" t="s">
        <v>496</v>
      </c>
      <c r="W53" t="s">
        <v>903</v>
      </c>
      <c r="X53" t="s">
        <v>903</v>
      </c>
      <c r="Y53" t="s">
        <v>904</v>
      </c>
      <c r="AE53" t="s">
        <v>901</v>
      </c>
      <c r="AH53" t="s">
        <v>643</v>
      </c>
      <c r="AI53" t="s">
        <v>905</v>
      </c>
      <c r="AJ53" t="s">
        <v>73</v>
      </c>
      <c r="AM53" t="s">
        <v>905</v>
      </c>
      <c r="AO53" t="s">
        <v>644</v>
      </c>
      <c r="BB53" t="s">
        <v>906</v>
      </c>
      <c r="BE53">
        <v>40609.415000000001</v>
      </c>
      <c r="BF53" t="s">
        <v>77</v>
      </c>
    </row>
    <row r="54" spans="1:58" x14ac:dyDescent="0.2">
      <c r="A54">
        <v>53</v>
      </c>
      <c r="B54" t="s">
        <v>926</v>
      </c>
      <c r="C54" t="s">
        <v>927</v>
      </c>
      <c r="D54" t="str">
        <f t="shared" si="0"/>
        <v>z0016887</v>
      </c>
      <c r="E54" t="s">
        <v>60</v>
      </c>
      <c r="F54" s="2" t="s">
        <v>928</v>
      </c>
      <c r="G54" t="s">
        <v>901</v>
      </c>
      <c r="H54" t="s">
        <v>63</v>
      </c>
      <c r="I54" t="s">
        <v>89</v>
      </c>
      <c r="J54">
        <v>4678</v>
      </c>
      <c r="K54" t="s">
        <v>65</v>
      </c>
      <c r="L54">
        <v>19468</v>
      </c>
      <c r="M54">
        <v>16887</v>
      </c>
      <c r="N54" t="s">
        <v>929</v>
      </c>
      <c r="O54" s="1" t="s">
        <v>496</v>
      </c>
      <c r="S54">
        <v>16</v>
      </c>
      <c r="T54" t="s">
        <v>615</v>
      </c>
      <c r="W54" t="s">
        <v>903</v>
      </c>
      <c r="X54" t="s">
        <v>903</v>
      </c>
      <c r="Y54" t="s">
        <v>904</v>
      </c>
      <c r="AE54" t="s">
        <v>901</v>
      </c>
      <c r="AH54" t="s">
        <v>643</v>
      </c>
      <c r="AI54" t="s">
        <v>905</v>
      </c>
      <c r="AJ54" t="s">
        <v>73</v>
      </c>
      <c r="AM54" t="s">
        <v>905</v>
      </c>
      <c r="AO54" t="s">
        <v>644</v>
      </c>
      <c r="BB54" t="s">
        <v>906</v>
      </c>
      <c r="BE54">
        <v>40609.414988425924</v>
      </c>
      <c r="BF54" t="s">
        <v>77</v>
      </c>
    </row>
    <row r="55" spans="1:58" x14ac:dyDescent="0.2">
      <c r="A55">
        <v>54</v>
      </c>
      <c r="B55" t="s">
        <v>930</v>
      </c>
      <c r="C55" t="s">
        <v>931</v>
      </c>
      <c r="D55" t="str">
        <f t="shared" si="0"/>
        <v>z0016888</v>
      </c>
      <c r="E55" t="s">
        <v>60</v>
      </c>
      <c r="F55" s="2" t="s">
        <v>932</v>
      </c>
      <c r="G55" t="s">
        <v>901</v>
      </c>
      <c r="H55" t="s">
        <v>63</v>
      </c>
      <c r="I55" t="s">
        <v>89</v>
      </c>
      <c r="J55">
        <v>4679</v>
      </c>
      <c r="K55" t="s">
        <v>65</v>
      </c>
      <c r="L55">
        <v>19469</v>
      </c>
      <c r="M55">
        <v>16888</v>
      </c>
      <c r="N55" t="s">
        <v>933</v>
      </c>
      <c r="O55" s="1" t="s">
        <v>496</v>
      </c>
      <c r="W55" t="s">
        <v>903</v>
      </c>
      <c r="X55" t="s">
        <v>903</v>
      </c>
      <c r="Y55" t="s">
        <v>904</v>
      </c>
      <c r="AE55" t="s">
        <v>901</v>
      </c>
      <c r="AH55" t="s">
        <v>643</v>
      </c>
      <c r="AI55" t="s">
        <v>905</v>
      </c>
      <c r="AJ55" t="s">
        <v>73</v>
      </c>
      <c r="AM55" t="s">
        <v>905</v>
      </c>
      <c r="AO55" t="s">
        <v>644</v>
      </c>
      <c r="BB55" t="s">
        <v>906</v>
      </c>
      <c r="BE55">
        <v>40609.414976851855</v>
      </c>
      <c r="BF55" t="s">
        <v>77</v>
      </c>
    </row>
    <row r="56" spans="1:58" x14ac:dyDescent="0.2">
      <c r="A56">
        <v>55</v>
      </c>
      <c r="B56" t="s">
        <v>982</v>
      </c>
      <c r="C56" t="s">
        <v>983</v>
      </c>
      <c r="D56" t="str">
        <f t="shared" si="0"/>
        <v>z0026450</v>
      </c>
      <c r="E56" t="s">
        <v>60</v>
      </c>
      <c r="F56" s="2" t="s">
        <v>984</v>
      </c>
      <c r="G56" t="s">
        <v>937</v>
      </c>
      <c r="H56" t="s">
        <v>63</v>
      </c>
      <c r="I56" t="s">
        <v>89</v>
      </c>
      <c r="J56">
        <v>11355</v>
      </c>
      <c r="K56" t="s">
        <v>65</v>
      </c>
      <c r="L56">
        <v>5753</v>
      </c>
      <c r="M56">
        <v>26450</v>
      </c>
      <c r="N56" t="s">
        <v>946</v>
      </c>
      <c r="O56" s="1" t="s">
        <v>985</v>
      </c>
      <c r="P56">
        <v>2001</v>
      </c>
      <c r="Q56">
        <v>12</v>
      </c>
      <c r="S56">
        <v>16</v>
      </c>
      <c r="T56" t="s">
        <v>615</v>
      </c>
      <c r="W56" t="s">
        <v>939</v>
      </c>
      <c r="X56" t="s">
        <v>939</v>
      </c>
      <c r="Y56" t="s">
        <v>986</v>
      </c>
      <c r="AE56" t="s">
        <v>942</v>
      </c>
      <c r="AH56" t="s">
        <v>72</v>
      </c>
      <c r="AI56" t="s">
        <v>73</v>
      </c>
      <c r="AJ56" t="s">
        <v>73</v>
      </c>
      <c r="AO56" t="s">
        <v>987</v>
      </c>
      <c r="AQ56" t="s">
        <v>75</v>
      </c>
      <c r="BE56">
        <v>40500.491099537037</v>
      </c>
      <c r="BF56" t="s">
        <v>77</v>
      </c>
    </row>
    <row r="57" spans="1:58" x14ac:dyDescent="0.2">
      <c r="A57">
        <v>56</v>
      </c>
      <c r="B57" t="s">
        <v>991</v>
      </c>
      <c r="C57" t="s">
        <v>992</v>
      </c>
      <c r="D57" t="str">
        <f t="shared" si="0"/>
        <v>z0026451</v>
      </c>
      <c r="E57" t="s">
        <v>60</v>
      </c>
      <c r="F57" s="2" t="s">
        <v>993</v>
      </c>
      <c r="G57" t="s">
        <v>937</v>
      </c>
      <c r="H57" t="s">
        <v>63</v>
      </c>
      <c r="I57" t="s">
        <v>89</v>
      </c>
      <c r="J57">
        <v>11356</v>
      </c>
      <c r="K57" t="s">
        <v>65</v>
      </c>
      <c r="L57">
        <v>5754</v>
      </c>
      <c r="M57">
        <v>26451</v>
      </c>
      <c r="N57" t="s">
        <v>994</v>
      </c>
      <c r="O57" s="1" t="s">
        <v>985</v>
      </c>
      <c r="P57">
        <v>2001</v>
      </c>
      <c r="Q57">
        <v>12</v>
      </c>
      <c r="S57">
        <v>16</v>
      </c>
      <c r="T57" t="s">
        <v>615</v>
      </c>
      <c r="W57" t="s">
        <v>939</v>
      </c>
      <c r="X57" t="s">
        <v>939</v>
      </c>
      <c r="Y57" t="s">
        <v>986</v>
      </c>
      <c r="AE57" t="s">
        <v>942</v>
      </c>
      <c r="AH57" t="s">
        <v>72</v>
      </c>
      <c r="AI57" t="s">
        <v>73</v>
      </c>
      <c r="AJ57" t="s">
        <v>73</v>
      </c>
      <c r="AO57" t="s">
        <v>987</v>
      </c>
      <c r="AQ57" t="s">
        <v>75</v>
      </c>
      <c r="BE57">
        <v>40500.491099537037</v>
      </c>
      <c r="BF57" t="s">
        <v>77</v>
      </c>
    </row>
    <row r="58" spans="1:58" x14ac:dyDescent="0.2">
      <c r="A58">
        <v>57</v>
      </c>
      <c r="B58" t="s">
        <v>998</v>
      </c>
      <c r="C58" t="s">
        <v>999</v>
      </c>
      <c r="D58" t="str">
        <f t="shared" si="0"/>
        <v>z0026452</v>
      </c>
      <c r="E58" t="s">
        <v>60</v>
      </c>
      <c r="F58" s="2" t="s">
        <v>1000</v>
      </c>
      <c r="G58" t="s">
        <v>937</v>
      </c>
      <c r="H58" t="s">
        <v>63</v>
      </c>
      <c r="I58" t="s">
        <v>89</v>
      </c>
      <c r="J58">
        <v>11357</v>
      </c>
      <c r="K58" t="s">
        <v>65</v>
      </c>
      <c r="L58">
        <v>5755</v>
      </c>
      <c r="M58">
        <v>26452</v>
      </c>
      <c r="N58" t="s">
        <v>1001</v>
      </c>
      <c r="O58" s="1" t="s">
        <v>985</v>
      </c>
      <c r="P58">
        <v>2001</v>
      </c>
      <c r="Q58">
        <v>12</v>
      </c>
      <c r="S58">
        <v>16</v>
      </c>
      <c r="T58" t="s">
        <v>615</v>
      </c>
      <c r="W58" t="s">
        <v>939</v>
      </c>
      <c r="X58" t="s">
        <v>939</v>
      </c>
      <c r="Y58" t="s">
        <v>986</v>
      </c>
      <c r="AE58" t="s">
        <v>942</v>
      </c>
      <c r="AH58" t="s">
        <v>72</v>
      </c>
      <c r="AI58" t="s">
        <v>73</v>
      </c>
      <c r="AJ58" t="s">
        <v>73</v>
      </c>
      <c r="AO58" t="s">
        <v>987</v>
      </c>
      <c r="AQ58" t="s">
        <v>75</v>
      </c>
      <c r="BE58">
        <v>40500.491099537037</v>
      </c>
      <c r="BF58" t="s">
        <v>77</v>
      </c>
    </row>
    <row r="59" spans="1:58" x14ac:dyDescent="0.2">
      <c r="A59">
        <v>58</v>
      </c>
      <c r="B59" t="s">
        <v>1017</v>
      </c>
      <c r="C59" t="s">
        <v>1018</v>
      </c>
      <c r="D59" t="str">
        <f t="shared" si="0"/>
        <v>z0026456</v>
      </c>
      <c r="E59" t="s">
        <v>60</v>
      </c>
      <c r="F59" s="2" t="s">
        <v>1019</v>
      </c>
      <c r="G59" t="s">
        <v>937</v>
      </c>
      <c r="H59" t="s">
        <v>63</v>
      </c>
      <c r="I59" t="s">
        <v>89</v>
      </c>
      <c r="J59">
        <v>11361</v>
      </c>
      <c r="K59" t="s">
        <v>65</v>
      </c>
      <c r="L59">
        <v>5759</v>
      </c>
      <c r="M59">
        <v>26456</v>
      </c>
      <c r="N59" t="s">
        <v>1020</v>
      </c>
      <c r="O59" s="1" t="s">
        <v>985</v>
      </c>
      <c r="P59">
        <v>2001</v>
      </c>
      <c r="Q59">
        <v>12</v>
      </c>
      <c r="S59">
        <v>16</v>
      </c>
      <c r="T59" t="s">
        <v>615</v>
      </c>
      <c r="W59" t="s">
        <v>939</v>
      </c>
      <c r="X59" t="s">
        <v>939</v>
      </c>
      <c r="Y59" t="s">
        <v>986</v>
      </c>
      <c r="AE59" t="s">
        <v>942</v>
      </c>
      <c r="AH59" t="s">
        <v>72</v>
      </c>
      <c r="AI59" t="s">
        <v>73</v>
      </c>
      <c r="AJ59" t="s">
        <v>73</v>
      </c>
      <c r="AO59" t="s">
        <v>987</v>
      </c>
      <c r="AQ59" t="s">
        <v>75</v>
      </c>
      <c r="BE59">
        <v>40500.491099537037</v>
      </c>
      <c r="BF59" t="s">
        <v>77</v>
      </c>
    </row>
    <row r="60" spans="1:58" x14ac:dyDescent="0.2">
      <c r="A60">
        <v>59</v>
      </c>
      <c r="B60" t="s">
        <v>1005</v>
      </c>
      <c r="C60" t="s">
        <v>1006</v>
      </c>
      <c r="D60" t="str">
        <f t="shared" si="0"/>
        <v>z0026457</v>
      </c>
      <c r="E60" t="s">
        <v>60</v>
      </c>
      <c r="F60" s="2" t="s">
        <v>1007</v>
      </c>
      <c r="G60" t="s">
        <v>937</v>
      </c>
      <c r="H60" t="s">
        <v>63</v>
      </c>
      <c r="I60" t="s">
        <v>89</v>
      </c>
      <c r="J60">
        <v>11362</v>
      </c>
      <c r="K60" t="s">
        <v>65</v>
      </c>
      <c r="L60">
        <v>5760</v>
      </c>
      <c r="M60">
        <v>26457</v>
      </c>
      <c r="N60" t="s">
        <v>952</v>
      </c>
      <c r="O60" s="1" t="s">
        <v>985</v>
      </c>
      <c r="P60">
        <v>2001</v>
      </c>
      <c r="Q60">
        <v>12</v>
      </c>
      <c r="S60">
        <v>16</v>
      </c>
      <c r="T60" t="s">
        <v>615</v>
      </c>
      <c r="W60" t="s">
        <v>939</v>
      </c>
      <c r="X60" t="s">
        <v>939</v>
      </c>
      <c r="Y60" t="s">
        <v>986</v>
      </c>
      <c r="AE60" t="s">
        <v>942</v>
      </c>
      <c r="AH60" t="s">
        <v>72</v>
      </c>
      <c r="AI60" t="s">
        <v>73</v>
      </c>
      <c r="AJ60" t="s">
        <v>73</v>
      </c>
      <c r="AO60" t="s">
        <v>987</v>
      </c>
      <c r="AQ60" t="s">
        <v>75</v>
      </c>
      <c r="BE60">
        <v>40500.491099537037</v>
      </c>
      <c r="BF60" t="s">
        <v>77</v>
      </c>
    </row>
    <row r="61" spans="1:58" x14ac:dyDescent="0.2">
      <c r="A61">
        <v>60</v>
      </c>
      <c r="B61" t="s">
        <v>1021</v>
      </c>
      <c r="C61" t="s">
        <v>1022</v>
      </c>
      <c r="D61" t="str">
        <f t="shared" si="0"/>
        <v>z0026458</v>
      </c>
      <c r="E61" t="s">
        <v>60</v>
      </c>
      <c r="F61" s="2" t="s">
        <v>1023</v>
      </c>
      <c r="G61" t="s">
        <v>937</v>
      </c>
      <c r="H61" t="s">
        <v>63</v>
      </c>
      <c r="I61" t="s">
        <v>89</v>
      </c>
      <c r="J61">
        <v>11363</v>
      </c>
      <c r="K61" t="s">
        <v>65</v>
      </c>
      <c r="L61">
        <v>5761</v>
      </c>
      <c r="M61">
        <v>26458</v>
      </c>
      <c r="N61" t="s">
        <v>1024</v>
      </c>
      <c r="O61" s="1" t="s">
        <v>985</v>
      </c>
      <c r="P61">
        <v>2001</v>
      </c>
      <c r="Q61">
        <v>12</v>
      </c>
      <c r="S61">
        <v>16</v>
      </c>
      <c r="T61" t="s">
        <v>615</v>
      </c>
      <c r="W61" t="s">
        <v>939</v>
      </c>
      <c r="X61" t="s">
        <v>939</v>
      </c>
      <c r="Y61" t="s">
        <v>986</v>
      </c>
      <c r="AE61" t="s">
        <v>942</v>
      </c>
      <c r="AH61" t="s">
        <v>72</v>
      </c>
      <c r="AI61" t="s">
        <v>73</v>
      </c>
      <c r="AJ61" t="s">
        <v>73</v>
      </c>
      <c r="AO61" t="s">
        <v>987</v>
      </c>
      <c r="AQ61" t="s">
        <v>75</v>
      </c>
      <c r="BE61">
        <v>40500.491099537037</v>
      </c>
      <c r="BF61" t="s">
        <v>77</v>
      </c>
    </row>
    <row r="62" spans="1:58" x14ac:dyDescent="0.2">
      <c r="A62">
        <v>61</v>
      </c>
      <c r="B62" t="s">
        <v>953</v>
      </c>
      <c r="C62" t="s">
        <v>954</v>
      </c>
      <c r="D62" t="str">
        <f t="shared" si="0"/>
        <v>z0032021</v>
      </c>
      <c r="E62" t="s">
        <v>60</v>
      </c>
      <c r="F62" s="2" t="s">
        <v>955</v>
      </c>
      <c r="G62" t="s">
        <v>937</v>
      </c>
      <c r="H62" t="s">
        <v>63</v>
      </c>
      <c r="I62" t="s">
        <v>89</v>
      </c>
      <c r="J62">
        <v>17351</v>
      </c>
      <c r="K62" t="s">
        <v>65</v>
      </c>
      <c r="L62">
        <v>8336</v>
      </c>
      <c r="M62">
        <v>32021</v>
      </c>
      <c r="N62" t="s">
        <v>956</v>
      </c>
      <c r="O62" s="1">
        <v>37651</v>
      </c>
      <c r="P62">
        <v>2003</v>
      </c>
      <c r="Q62">
        <v>1</v>
      </c>
      <c r="R62">
        <v>30</v>
      </c>
      <c r="S62">
        <v>16</v>
      </c>
      <c r="T62" t="s">
        <v>615</v>
      </c>
      <c r="W62" t="s">
        <v>939</v>
      </c>
      <c r="X62" t="s">
        <v>939</v>
      </c>
      <c r="Y62" t="s">
        <v>940</v>
      </c>
      <c r="Z62" t="s">
        <v>957</v>
      </c>
      <c r="AE62" t="s">
        <v>942</v>
      </c>
      <c r="AH62" t="s">
        <v>72</v>
      </c>
      <c r="AI62" t="s">
        <v>73</v>
      </c>
      <c r="AJ62" t="s">
        <v>73</v>
      </c>
      <c r="AO62" t="s">
        <v>947</v>
      </c>
      <c r="AQ62" t="s">
        <v>75</v>
      </c>
      <c r="AV62">
        <v>170</v>
      </c>
      <c r="AW62">
        <v>150</v>
      </c>
      <c r="BE62">
        <v>41981.501435185186</v>
      </c>
      <c r="BF62" t="s">
        <v>77</v>
      </c>
    </row>
    <row r="63" spans="1:58" x14ac:dyDescent="0.2">
      <c r="A63">
        <v>62</v>
      </c>
      <c r="B63" t="s">
        <v>961</v>
      </c>
      <c r="C63" t="s">
        <v>962</v>
      </c>
      <c r="D63" t="str">
        <f t="shared" si="0"/>
        <v>z0032022</v>
      </c>
      <c r="E63" t="s">
        <v>60</v>
      </c>
      <c r="F63" s="2" t="s">
        <v>963</v>
      </c>
      <c r="G63" t="s">
        <v>937</v>
      </c>
      <c r="H63" t="s">
        <v>63</v>
      </c>
      <c r="I63" t="s">
        <v>64</v>
      </c>
      <c r="J63">
        <v>17352</v>
      </c>
      <c r="K63" t="s">
        <v>65</v>
      </c>
      <c r="L63">
        <v>8337</v>
      </c>
      <c r="M63">
        <v>32022</v>
      </c>
      <c r="N63" t="s">
        <v>964</v>
      </c>
      <c r="O63" s="1">
        <v>37651</v>
      </c>
      <c r="P63">
        <v>2003</v>
      </c>
      <c r="Q63">
        <v>1</v>
      </c>
      <c r="R63">
        <v>30</v>
      </c>
      <c r="S63">
        <v>16</v>
      </c>
      <c r="T63" t="s">
        <v>615</v>
      </c>
      <c r="W63" t="s">
        <v>939</v>
      </c>
      <c r="X63" t="s">
        <v>939</v>
      </c>
      <c r="Y63" t="s">
        <v>940</v>
      </c>
      <c r="Z63" t="s">
        <v>957</v>
      </c>
      <c r="AE63" t="s">
        <v>942</v>
      </c>
      <c r="AH63" t="s">
        <v>72</v>
      </c>
      <c r="AI63" t="s">
        <v>73</v>
      </c>
      <c r="AJ63" t="s">
        <v>73</v>
      </c>
      <c r="AO63" t="s">
        <v>947</v>
      </c>
      <c r="AQ63" t="s">
        <v>75</v>
      </c>
      <c r="AV63">
        <v>135</v>
      </c>
      <c r="AW63">
        <v>114</v>
      </c>
      <c r="BE63">
        <v>41981.501435185186</v>
      </c>
      <c r="BF63" t="s">
        <v>77</v>
      </c>
    </row>
    <row r="64" spans="1:58" x14ac:dyDescent="0.2">
      <c r="A64">
        <v>63</v>
      </c>
      <c r="B64" t="s">
        <v>965</v>
      </c>
      <c r="C64" t="s">
        <v>966</v>
      </c>
      <c r="D64" t="str">
        <f t="shared" si="0"/>
        <v>z0032023</v>
      </c>
      <c r="E64" t="s">
        <v>60</v>
      </c>
      <c r="F64" s="2" t="s">
        <v>967</v>
      </c>
      <c r="G64" t="s">
        <v>937</v>
      </c>
      <c r="H64" t="s">
        <v>63</v>
      </c>
      <c r="I64" t="s">
        <v>89</v>
      </c>
      <c r="J64">
        <v>17353</v>
      </c>
      <c r="K64" t="s">
        <v>65</v>
      </c>
      <c r="L64">
        <v>8338</v>
      </c>
      <c r="M64">
        <v>32023</v>
      </c>
      <c r="N64" t="s">
        <v>968</v>
      </c>
      <c r="O64" s="1">
        <v>37653</v>
      </c>
      <c r="P64">
        <v>2003</v>
      </c>
      <c r="Q64">
        <v>2</v>
      </c>
      <c r="R64">
        <v>1</v>
      </c>
      <c r="S64">
        <v>16</v>
      </c>
      <c r="T64" t="s">
        <v>615</v>
      </c>
      <c r="W64" t="s">
        <v>939</v>
      </c>
      <c r="X64" t="s">
        <v>939</v>
      </c>
      <c r="Y64" t="s">
        <v>940</v>
      </c>
      <c r="Z64" t="s">
        <v>957</v>
      </c>
      <c r="AE64" t="s">
        <v>942</v>
      </c>
      <c r="AH64" t="s">
        <v>72</v>
      </c>
      <c r="AI64" t="s">
        <v>73</v>
      </c>
      <c r="AJ64" t="s">
        <v>73</v>
      </c>
      <c r="AO64" t="s">
        <v>74</v>
      </c>
      <c r="AQ64" t="s">
        <v>75</v>
      </c>
      <c r="AV64">
        <v>155</v>
      </c>
      <c r="AW64">
        <v>103</v>
      </c>
      <c r="BE64">
        <v>41981.501435185186</v>
      </c>
      <c r="BF64" t="s">
        <v>77</v>
      </c>
    </row>
    <row r="65" spans="1:58" x14ac:dyDescent="0.2">
      <c r="A65">
        <v>64</v>
      </c>
      <c r="B65" t="s">
        <v>969</v>
      </c>
      <c r="C65" t="s">
        <v>970</v>
      </c>
      <c r="D65" t="str">
        <f t="shared" si="0"/>
        <v>z0032024</v>
      </c>
      <c r="E65" t="s">
        <v>60</v>
      </c>
      <c r="F65" s="2" t="s">
        <v>971</v>
      </c>
      <c r="G65" t="s">
        <v>937</v>
      </c>
      <c r="H65" t="s">
        <v>63</v>
      </c>
      <c r="I65" t="s">
        <v>89</v>
      </c>
      <c r="J65">
        <v>17354</v>
      </c>
      <c r="K65" t="s">
        <v>65</v>
      </c>
      <c r="L65">
        <v>8339</v>
      </c>
      <c r="M65">
        <v>32024</v>
      </c>
      <c r="N65" t="s">
        <v>972</v>
      </c>
      <c r="O65" s="1">
        <v>37654</v>
      </c>
      <c r="P65">
        <v>2003</v>
      </c>
      <c r="Q65">
        <v>2</v>
      </c>
      <c r="R65">
        <v>2</v>
      </c>
      <c r="S65">
        <v>16</v>
      </c>
      <c r="T65" t="s">
        <v>615</v>
      </c>
      <c r="W65" t="s">
        <v>939</v>
      </c>
      <c r="X65" t="s">
        <v>939</v>
      </c>
      <c r="Y65" t="s">
        <v>940</v>
      </c>
      <c r="Z65" t="s">
        <v>957</v>
      </c>
      <c r="AE65" t="s">
        <v>942</v>
      </c>
      <c r="AH65" t="s">
        <v>72</v>
      </c>
      <c r="AI65" t="s">
        <v>73</v>
      </c>
      <c r="AJ65" t="s">
        <v>73</v>
      </c>
      <c r="AO65" t="s">
        <v>947</v>
      </c>
      <c r="AQ65" t="s">
        <v>75</v>
      </c>
      <c r="AV65">
        <v>160</v>
      </c>
      <c r="AW65">
        <v>120</v>
      </c>
      <c r="BB65" t="s">
        <v>973</v>
      </c>
      <c r="BE65">
        <v>41981.501435185186</v>
      </c>
      <c r="BF65" t="s">
        <v>77</v>
      </c>
    </row>
    <row r="66" spans="1:58" x14ac:dyDescent="0.2">
      <c r="A66">
        <v>65</v>
      </c>
      <c r="B66" t="s">
        <v>974</v>
      </c>
      <c r="C66" t="s">
        <v>975</v>
      </c>
      <c r="D66" t="str">
        <f t="shared" ref="D66:D129" si="1">LEFT(C66, 8)</f>
        <v>z0032030</v>
      </c>
      <c r="E66" t="s">
        <v>60</v>
      </c>
      <c r="F66" s="2" t="s">
        <v>976</v>
      </c>
      <c r="G66" t="s">
        <v>937</v>
      </c>
      <c r="H66" t="s">
        <v>63</v>
      </c>
      <c r="I66" t="s">
        <v>89</v>
      </c>
      <c r="J66">
        <v>17360</v>
      </c>
      <c r="K66" t="s">
        <v>65</v>
      </c>
      <c r="L66">
        <v>8345</v>
      </c>
      <c r="M66">
        <v>32030</v>
      </c>
      <c r="N66" t="s">
        <v>977</v>
      </c>
      <c r="O66" s="1">
        <v>37663</v>
      </c>
      <c r="P66">
        <v>2003</v>
      </c>
      <c r="Q66">
        <v>2</v>
      </c>
      <c r="R66">
        <v>11</v>
      </c>
      <c r="S66">
        <v>16</v>
      </c>
      <c r="T66" t="s">
        <v>615</v>
      </c>
      <c r="W66" t="s">
        <v>939</v>
      </c>
      <c r="X66" t="s">
        <v>939</v>
      </c>
      <c r="Y66" t="s">
        <v>940</v>
      </c>
      <c r="Z66" t="s">
        <v>957</v>
      </c>
      <c r="AE66" t="s">
        <v>942</v>
      </c>
      <c r="AH66" t="s">
        <v>72</v>
      </c>
      <c r="AI66" t="s">
        <v>73</v>
      </c>
      <c r="AJ66" t="s">
        <v>73</v>
      </c>
      <c r="AO66" t="s">
        <v>74</v>
      </c>
      <c r="AQ66" t="s">
        <v>75</v>
      </c>
      <c r="AV66">
        <v>170</v>
      </c>
      <c r="AW66">
        <v>120</v>
      </c>
      <c r="BE66">
        <v>41981.501435185186</v>
      </c>
      <c r="BF66" t="s">
        <v>77</v>
      </c>
    </row>
    <row r="67" spans="1:58" x14ac:dyDescent="0.2">
      <c r="A67">
        <v>66</v>
      </c>
      <c r="B67" t="s">
        <v>978</v>
      </c>
      <c r="C67" t="s">
        <v>979</v>
      </c>
      <c r="D67" t="str">
        <f t="shared" si="1"/>
        <v>z0032031</v>
      </c>
      <c r="E67" t="s">
        <v>60</v>
      </c>
      <c r="F67" s="2" t="s">
        <v>980</v>
      </c>
      <c r="G67" t="s">
        <v>937</v>
      </c>
      <c r="H67" t="s">
        <v>63</v>
      </c>
      <c r="I67" t="s">
        <v>89</v>
      </c>
      <c r="J67">
        <v>17361</v>
      </c>
      <c r="K67" t="s">
        <v>65</v>
      </c>
      <c r="L67">
        <v>8346</v>
      </c>
      <c r="M67">
        <v>32031</v>
      </c>
      <c r="N67" t="s">
        <v>981</v>
      </c>
      <c r="O67" s="1">
        <v>37663</v>
      </c>
      <c r="P67">
        <v>2003</v>
      </c>
      <c r="Q67">
        <v>2</v>
      </c>
      <c r="R67">
        <v>11</v>
      </c>
      <c r="S67">
        <v>16</v>
      </c>
      <c r="T67" t="s">
        <v>615</v>
      </c>
      <c r="W67" t="s">
        <v>939</v>
      </c>
      <c r="X67" t="s">
        <v>939</v>
      </c>
      <c r="Y67" t="s">
        <v>940</v>
      </c>
      <c r="Z67" t="s">
        <v>957</v>
      </c>
      <c r="AE67" t="s">
        <v>942</v>
      </c>
      <c r="AH67" t="s">
        <v>72</v>
      </c>
      <c r="AI67" t="s">
        <v>73</v>
      </c>
      <c r="AJ67" t="s">
        <v>73</v>
      </c>
      <c r="AO67" t="s">
        <v>74</v>
      </c>
      <c r="AQ67" t="s">
        <v>75</v>
      </c>
      <c r="AV67">
        <v>150</v>
      </c>
      <c r="AW67">
        <v>110</v>
      </c>
      <c r="BE67">
        <v>41981.501435185186</v>
      </c>
      <c r="BF67" t="s">
        <v>77</v>
      </c>
    </row>
    <row r="68" spans="1:58" x14ac:dyDescent="0.2">
      <c r="A68">
        <v>67</v>
      </c>
      <c r="B68" t="s">
        <v>611</v>
      </c>
      <c r="C68" t="s">
        <v>612</v>
      </c>
      <c r="D68" t="str">
        <f t="shared" si="1"/>
        <v>z0035352</v>
      </c>
      <c r="E68" t="s">
        <v>60</v>
      </c>
      <c r="F68" s="2" t="s">
        <v>613</v>
      </c>
      <c r="G68" t="s">
        <v>582</v>
      </c>
      <c r="H68" t="s">
        <v>458</v>
      </c>
      <c r="I68" t="s">
        <v>459</v>
      </c>
      <c r="J68">
        <v>18466</v>
      </c>
      <c r="K68" t="s">
        <v>65</v>
      </c>
      <c r="L68">
        <v>9246</v>
      </c>
      <c r="M68">
        <v>35352</v>
      </c>
      <c r="N68" t="s">
        <v>614</v>
      </c>
      <c r="O68" s="1">
        <v>37884</v>
      </c>
      <c r="P68">
        <v>2003</v>
      </c>
      <c r="Q68">
        <v>9</v>
      </c>
      <c r="R68">
        <v>20</v>
      </c>
      <c r="S68">
        <v>16</v>
      </c>
      <c r="T68" t="s">
        <v>615</v>
      </c>
      <c r="W68" t="s">
        <v>584</v>
      </c>
      <c r="X68" t="s">
        <v>584</v>
      </c>
      <c r="Y68" t="s">
        <v>585</v>
      </c>
      <c r="Z68" t="s">
        <v>616</v>
      </c>
      <c r="AD68" t="s">
        <v>587</v>
      </c>
      <c r="AE68" t="s">
        <v>588</v>
      </c>
      <c r="AH68" t="s">
        <v>72</v>
      </c>
      <c r="AI68" t="s">
        <v>617</v>
      </c>
      <c r="AJ68" t="s">
        <v>589</v>
      </c>
      <c r="AN68">
        <v>3</v>
      </c>
      <c r="AO68" t="s">
        <v>618</v>
      </c>
      <c r="AQ68" t="s">
        <v>619</v>
      </c>
      <c r="AV68">
        <v>153</v>
      </c>
      <c r="AW68">
        <v>108.5</v>
      </c>
      <c r="BB68" t="s">
        <v>620</v>
      </c>
      <c r="BE68">
        <v>41981.501435185186</v>
      </c>
      <c r="BF68" t="s">
        <v>77</v>
      </c>
    </row>
    <row r="69" spans="1:58" x14ac:dyDescent="0.2">
      <c r="A69">
        <v>68</v>
      </c>
      <c r="B69" t="s">
        <v>316</v>
      </c>
      <c r="C69" t="s">
        <v>317</v>
      </c>
      <c r="D69" t="str">
        <f t="shared" si="1"/>
        <v>z0037412</v>
      </c>
      <c r="E69" t="s">
        <v>60</v>
      </c>
      <c r="F69" s="2" t="s">
        <v>318</v>
      </c>
      <c r="G69" t="s">
        <v>62</v>
      </c>
      <c r="H69" t="s">
        <v>63</v>
      </c>
      <c r="I69" t="s">
        <v>89</v>
      </c>
      <c r="J69">
        <v>20948</v>
      </c>
      <c r="K69" t="s">
        <v>65</v>
      </c>
      <c r="L69">
        <v>10808</v>
      </c>
      <c r="M69">
        <v>37412</v>
      </c>
      <c r="N69" t="s">
        <v>319</v>
      </c>
      <c r="O69" s="1">
        <v>37825</v>
      </c>
      <c r="P69">
        <v>2003</v>
      </c>
      <c r="Q69">
        <v>7</v>
      </c>
      <c r="R69">
        <v>23</v>
      </c>
      <c r="S69">
        <v>74</v>
      </c>
      <c r="T69" t="s">
        <v>67</v>
      </c>
      <c r="W69" t="s">
        <v>68</v>
      </c>
      <c r="X69" t="s">
        <v>68</v>
      </c>
      <c r="Y69" t="s">
        <v>69</v>
      </c>
      <c r="Z69" t="s">
        <v>241</v>
      </c>
      <c r="AD69" t="s">
        <v>71</v>
      </c>
      <c r="AE69" t="s">
        <v>62</v>
      </c>
      <c r="AH69" t="s">
        <v>72</v>
      </c>
      <c r="AI69" t="s">
        <v>73</v>
      </c>
      <c r="AJ69" t="s">
        <v>73</v>
      </c>
      <c r="AN69">
        <v>0</v>
      </c>
      <c r="AO69" t="s">
        <v>242</v>
      </c>
      <c r="AQ69" t="s">
        <v>243</v>
      </c>
      <c r="AR69">
        <v>111.95</v>
      </c>
      <c r="BC69" t="s">
        <v>76</v>
      </c>
      <c r="BE69">
        <v>40862.384016203701</v>
      </c>
      <c r="BF69" t="s">
        <v>77</v>
      </c>
    </row>
    <row r="70" spans="1:58" x14ac:dyDescent="0.2">
      <c r="A70">
        <v>69</v>
      </c>
      <c r="B70" t="s">
        <v>320</v>
      </c>
      <c r="C70" t="s">
        <v>321</v>
      </c>
      <c r="D70" t="str">
        <f t="shared" si="1"/>
        <v>z0037417</v>
      </c>
      <c r="E70" t="s">
        <v>60</v>
      </c>
      <c r="F70" s="2" t="s">
        <v>322</v>
      </c>
      <c r="G70" t="s">
        <v>62</v>
      </c>
      <c r="H70" t="s">
        <v>63</v>
      </c>
      <c r="I70" t="s">
        <v>64</v>
      </c>
      <c r="J70">
        <v>20953</v>
      </c>
      <c r="K70" t="s">
        <v>65</v>
      </c>
      <c r="L70">
        <v>10813</v>
      </c>
      <c r="M70">
        <v>37417</v>
      </c>
      <c r="N70" t="s">
        <v>323</v>
      </c>
      <c r="O70" s="1">
        <v>37827</v>
      </c>
      <c r="P70">
        <v>2003</v>
      </c>
      <c r="Q70">
        <v>7</v>
      </c>
      <c r="R70">
        <v>25</v>
      </c>
      <c r="S70">
        <v>74</v>
      </c>
      <c r="T70" t="s">
        <v>67</v>
      </c>
      <c r="W70" t="s">
        <v>68</v>
      </c>
      <c r="X70" t="s">
        <v>68</v>
      </c>
      <c r="Y70" t="s">
        <v>69</v>
      </c>
      <c r="Z70" t="s">
        <v>241</v>
      </c>
      <c r="AD70" t="s">
        <v>71</v>
      </c>
      <c r="AE70" t="s">
        <v>62</v>
      </c>
      <c r="AH70" t="s">
        <v>72</v>
      </c>
      <c r="AI70" t="s">
        <v>73</v>
      </c>
      <c r="AJ70" t="s">
        <v>73</v>
      </c>
      <c r="AN70">
        <v>0</v>
      </c>
      <c r="AO70" t="s">
        <v>242</v>
      </c>
      <c r="AQ70" t="s">
        <v>243</v>
      </c>
      <c r="AR70">
        <v>201.15</v>
      </c>
      <c r="BC70" t="s">
        <v>76</v>
      </c>
      <c r="BE70">
        <v>40862.384016203701</v>
      </c>
      <c r="BF70" t="s">
        <v>77</v>
      </c>
    </row>
    <row r="71" spans="1:58" x14ac:dyDescent="0.2">
      <c r="A71">
        <v>70</v>
      </c>
      <c r="B71" t="s">
        <v>324</v>
      </c>
      <c r="C71" t="s">
        <v>325</v>
      </c>
      <c r="D71" t="str">
        <f t="shared" si="1"/>
        <v>z0037418</v>
      </c>
      <c r="E71" t="s">
        <v>60</v>
      </c>
      <c r="F71" s="2" t="s">
        <v>326</v>
      </c>
      <c r="G71" t="s">
        <v>62</v>
      </c>
      <c r="H71" t="s">
        <v>63</v>
      </c>
      <c r="I71" t="s">
        <v>64</v>
      </c>
      <c r="J71">
        <v>20954</v>
      </c>
      <c r="K71" t="s">
        <v>65</v>
      </c>
      <c r="L71">
        <v>10814</v>
      </c>
      <c r="M71">
        <v>37418</v>
      </c>
      <c r="N71" t="s">
        <v>327</v>
      </c>
      <c r="O71" s="1">
        <v>37822</v>
      </c>
      <c r="P71">
        <v>2003</v>
      </c>
      <c r="Q71">
        <v>7</v>
      </c>
      <c r="R71">
        <v>20</v>
      </c>
      <c r="S71">
        <v>74</v>
      </c>
      <c r="T71" t="s">
        <v>67</v>
      </c>
      <c r="W71" t="s">
        <v>68</v>
      </c>
      <c r="X71" t="s">
        <v>68</v>
      </c>
      <c r="Y71" t="s">
        <v>69</v>
      </c>
      <c r="Z71" t="s">
        <v>241</v>
      </c>
      <c r="AD71" t="s">
        <v>71</v>
      </c>
      <c r="AE71" t="s">
        <v>62</v>
      </c>
      <c r="AH71" t="s">
        <v>72</v>
      </c>
      <c r="AI71" t="s">
        <v>73</v>
      </c>
      <c r="AJ71" t="s">
        <v>73</v>
      </c>
      <c r="AN71">
        <v>0</v>
      </c>
      <c r="AO71" t="s">
        <v>242</v>
      </c>
      <c r="AQ71" t="s">
        <v>243</v>
      </c>
      <c r="AR71">
        <v>138.85</v>
      </c>
      <c r="BC71" t="s">
        <v>76</v>
      </c>
      <c r="BE71">
        <v>40862.384016203701</v>
      </c>
      <c r="BF71" t="s">
        <v>77</v>
      </c>
    </row>
    <row r="72" spans="1:58" x14ac:dyDescent="0.2">
      <c r="A72">
        <v>71</v>
      </c>
      <c r="B72" t="s">
        <v>237</v>
      </c>
      <c r="C72" t="s">
        <v>238</v>
      </c>
      <c r="D72" t="str">
        <f t="shared" si="1"/>
        <v>z0037419</v>
      </c>
      <c r="E72" t="s">
        <v>60</v>
      </c>
      <c r="F72" s="2" t="s">
        <v>239</v>
      </c>
      <c r="G72" t="s">
        <v>62</v>
      </c>
      <c r="H72" t="s">
        <v>63</v>
      </c>
      <c r="I72" t="s">
        <v>64</v>
      </c>
      <c r="J72">
        <v>20955</v>
      </c>
      <c r="K72" t="s">
        <v>65</v>
      </c>
      <c r="L72">
        <v>10815</v>
      </c>
      <c r="M72">
        <v>37419</v>
      </c>
      <c r="N72" t="s">
        <v>240</v>
      </c>
      <c r="O72" s="1">
        <v>37826</v>
      </c>
      <c r="P72">
        <v>2003</v>
      </c>
      <c r="Q72">
        <v>7</v>
      </c>
      <c r="R72">
        <v>24</v>
      </c>
      <c r="S72">
        <v>74</v>
      </c>
      <c r="T72" t="s">
        <v>67</v>
      </c>
      <c r="W72" t="s">
        <v>68</v>
      </c>
      <c r="X72" t="s">
        <v>68</v>
      </c>
      <c r="Y72" t="s">
        <v>69</v>
      </c>
      <c r="Z72" t="s">
        <v>241</v>
      </c>
      <c r="AD72" t="s">
        <v>71</v>
      </c>
      <c r="AE72" t="s">
        <v>62</v>
      </c>
      <c r="AH72" t="s">
        <v>72</v>
      </c>
      <c r="AI72" t="s">
        <v>73</v>
      </c>
      <c r="AJ72" t="s">
        <v>73</v>
      </c>
      <c r="AN72">
        <v>0</v>
      </c>
      <c r="AO72" t="s">
        <v>242</v>
      </c>
      <c r="AQ72" t="s">
        <v>243</v>
      </c>
      <c r="AR72">
        <v>62.25</v>
      </c>
      <c r="BC72" t="s">
        <v>76</v>
      </c>
      <c r="BE72">
        <v>40862.384016203701</v>
      </c>
      <c r="BF72" t="s">
        <v>77</v>
      </c>
    </row>
    <row r="73" spans="1:58" x14ac:dyDescent="0.2">
      <c r="A73">
        <v>72</v>
      </c>
      <c r="B73" t="s">
        <v>328</v>
      </c>
      <c r="C73" t="s">
        <v>329</v>
      </c>
      <c r="D73" t="str">
        <f t="shared" si="1"/>
        <v>z0037422</v>
      </c>
      <c r="E73" t="s">
        <v>60</v>
      </c>
      <c r="F73" s="2" t="s">
        <v>330</v>
      </c>
      <c r="G73" t="s">
        <v>62</v>
      </c>
      <c r="H73" t="s">
        <v>63</v>
      </c>
      <c r="I73" t="s">
        <v>64</v>
      </c>
      <c r="J73">
        <v>20958</v>
      </c>
      <c r="K73" t="s">
        <v>65</v>
      </c>
      <c r="L73">
        <v>10818</v>
      </c>
      <c r="M73">
        <v>37422</v>
      </c>
      <c r="N73" t="s">
        <v>331</v>
      </c>
      <c r="O73" s="1">
        <v>37826</v>
      </c>
      <c r="P73">
        <v>2003</v>
      </c>
      <c r="Q73">
        <v>7</v>
      </c>
      <c r="R73">
        <v>24</v>
      </c>
      <c r="S73">
        <v>74</v>
      </c>
      <c r="T73" t="s">
        <v>67</v>
      </c>
      <c r="W73" t="s">
        <v>68</v>
      </c>
      <c r="X73" t="s">
        <v>68</v>
      </c>
      <c r="Y73" t="s">
        <v>69</v>
      </c>
      <c r="Z73" t="s">
        <v>241</v>
      </c>
      <c r="AD73" t="s">
        <v>71</v>
      </c>
      <c r="AE73" t="s">
        <v>62</v>
      </c>
      <c r="AH73" t="s">
        <v>72</v>
      </c>
      <c r="AI73" t="s">
        <v>73</v>
      </c>
      <c r="AJ73" t="s">
        <v>73</v>
      </c>
      <c r="AN73">
        <v>0</v>
      </c>
      <c r="AO73" t="s">
        <v>242</v>
      </c>
      <c r="AQ73" t="s">
        <v>243</v>
      </c>
      <c r="AR73">
        <v>141.05000000000001</v>
      </c>
      <c r="BC73" t="s">
        <v>76</v>
      </c>
      <c r="BE73">
        <v>40862.384016203701</v>
      </c>
      <c r="BF73" t="s">
        <v>77</v>
      </c>
    </row>
    <row r="74" spans="1:58" x14ac:dyDescent="0.2">
      <c r="A74">
        <v>73</v>
      </c>
      <c r="B74" t="s">
        <v>181</v>
      </c>
      <c r="C74" t="s">
        <v>182</v>
      </c>
      <c r="D74" t="str">
        <f t="shared" si="1"/>
        <v>z0037463</v>
      </c>
      <c r="E74" t="s">
        <v>60</v>
      </c>
      <c r="F74" s="2" t="s">
        <v>183</v>
      </c>
      <c r="G74" t="s">
        <v>62</v>
      </c>
      <c r="H74" t="s">
        <v>63</v>
      </c>
      <c r="I74" t="s">
        <v>64</v>
      </c>
      <c r="J74">
        <v>20999</v>
      </c>
      <c r="K74" t="s">
        <v>65</v>
      </c>
      <c r="L74">
        <v>10859</v>
      </c>
      <c r="M74">
        <v>37463</v>
      </c>
      <c r="N74" t="s">
        <v>184</v>
      </c>
      <c r="O74" s="1">
        <v>37787</v>
      </c>
      <c r="P74">
        <v>2003</v>
      </c>
      <c r="Q74">
        <v>6</v>
      </c>
      <c r="R74">
        <v>15</v>
      </c>
      <c r="S74">
        <v>74</v>
      </c>
      <c r="T74" t="s">
        <v>67</v>
      </c>
      <c r="W74" t="s">
        <v>68</v>
      </c>
      <c r="X74" t="s">
        <v>68</v>
      </c>
      <c r="Y74" t="s">
        <v>69</v>
      </c>
      <c r="Z74" t="s">
        <v>185</v>
      </c>
      <c r="AD74" t="s">
        <v>71</v>
      </c>
      <c r="AE74" t="s">
        <v>62</v>
      </c>
      <c r="AH74" t="s">
        <v>72</v>
      </c>
      <c r="AI74" t="s">
        <v>73</v>
      </c>
      <c r="AJ74" t="s">
        <v>73</v>
      </c>
      <c r="AN74">
        <v>0</v>
      </c>
      <c r="AO74" t="s">
        <v>74</v>
      </c>
      <c r="AQ74" t="s">
        <v>75</v>
      </c>
      <c r="AR74">
        <v>59.15</v>
      </c>
      <c r="BC74" t="s">
        <v>76</v>
      </c>
      <c r="BE74">
        <v>40862.384016203701</v>
      </c>
      <c r="BF74" t="s">
        <v>77</v>
      </c>
    </row>
    <row r="75" spans="1:58" x14ac:dyDescent="0.2">
      <c r="A75">
        <v>74</v>
      </c>
      <c r="B75" t="s">
        <v>186</v>
      </c>
      <c r="C75" t="s">
        <v>187</v>
      </c>
      <c r="D75" t="str">
        <f t="shared" si="1"/>
        <v>z0037464</v>
      </c>
      <c r="E75" t="s">
        <v>60</v>
      </c>
      <c r="F75" s="2" t="s">
        <v>188</v>
      </c>
      <c r="G75" t="s">
        <v>62</v>
      </c>
      <c r="H75" t="s">
        <v>63</v>
      </c>
      <c r="I75" t="s">
        <v>64</v>
      </c>
      <c r="J75">
        <v>21000</v>
      </c>
      <c r="K75" t="s">
        <v>65</v>
      </c>
      <c r="L75">
        <v>10860</v>
      </c>
      <c r="M75">
        <v>37464</v>
      </c>
      <c r="N75" t="s">
        <v>189</v>
      </c>
      <c r="O75" s="1">
        <v>37792</v>
      </c>
      <c r="P75">
        <v>2003</v>
      </c>
      <c r="Q75">
        <v>6</v>
      </c>
      <c r="R75">
        <v>20</v>
      </c>
      <c r="S75">
        <v>74</v>
      </c>
      <c r="T75" t="s">
        <v>67</v>
      </c>
      <c r="W75" t="s">
        <v>68</v>
      </c>
      <c r="X75" t="s">
        <v>68</v>
      </c>
      <c r="Y75" t="s">
        <v>69</v>
      </c>
      <c r="Z75" t="s">
        <v>185</v>
      </c>
      <c r="AD75" t="s">
        <v>71</v>
      </c>
      <c r="AE75" t="s">
        <v>62</v>
      </c>
      <c r="AH75" t="s">
        <v>72</v>
      </c>
      <c r="AI75" t="s">
        <v>73</v>
      </c>
      <c r="AJ75" t="s">
        <v>73</v>
      </c>
      <c r="AN75">
        <v>0</v>
      </c>
      <c r="AO75" t="s">
        <v>74</v>
      </c>
      <c r="AQ75" t="s">
        <v>75</v>
      </c>
      <c r="AR75">
        <v>96.65</v>
      </c>
      <c r="BC75" t="s">
        <v>76</v>
      </c>
      <c r="BE75">
        <v>40862.384016203701</v>
      </c>
      <c r="BF75" t="s">
        <v>77</v>
      </c>
    </row>
    <row r="76" spans="1:58" x14ac:dyDescent="0.2">
      <c r="A76">
        <v>75</v>
      </c>
      <c r="B76" t="s">
        <v>190</v>
      </c>
      <c r="C76" t="s">
        <v>191</v>
      </c>
      <c r="D76" t="str">
        <f t="shared" si="1"/>
        <v>z0037465</v>
      </c>
      <c r="E76" t="s">
        <v>60</v>
      </c>
      <c r="F76" s="2" t="s">
        <v>192</v>
      </c>
      <c r="G76" t="s">
        <v>62</v>
      </c>
      <c r="H76" t="s">
        <v>63</v>
      </c>
      <c r="I76" t="s">
        <v>64</v>
      </c>
      <c r="J76">
        <v>21001</v>
      </c>
      <c r="K76" t="s">
        <v>65</v>
      </c>
      <c r="L76">
        <v>10861</v>
      </c>
      <c r="M76">
        <v>37465</v>
      </c>
      <c r="N76" t="s">
        <v>193</v>
      </c>
      <c r="O76" s="1">
        <v>37787</v>
      </c>
      <c r="P76">
        <v>2003</v>
      </c>
      <c r="Q76">
        <v>6</v>
      </c>
      <c r="R76">
        <v>15</v>
      </c>
      <c r="S76">
        <v>74</v>
      </c>
      <c r="T76" t="s">
        <v>67</v>
      </c>
      <c r="W76" t="s">
        <v>68</v>
      </c>
      <c r="X76" t="s">
        <v>68</v>
      </c>
      <c r="Y76" t="s">
        <v>69</v>
      </c>
      <c r="Z76" t="s">
        <v>185</v>
      </c>
      <c r="AD76" t="s">
        <v>71</v>
      </c>
      <c r="AE76" t="s">
        <v>62</v>
      </c>
      <c r="AH76" t="s">
        <v>72</v>
      </c>
      <c r="AI76" t="s">
        <v>73</v>
      </c>
      <c r="AJ76" t="s">
        <v>73</v>
      </c>
      <c r="AN76">
        <v>0</v>
      </c>
      <c r="AO76" t="s">
        <v>74</v>
      </c>
      <c r="AQ76" t="s">
        <v>75</v>
      </c>
      <c r="AR76">
        <v>597.65</v>
      </c>
      <c r="BC76" t="s">
        <v>76</v>
      </c>
      <c r="BE76">
        <v>40862.384016203701</v>
      </c>
      <c r="BF76" t="s">
        <v>77</v>
      </c>
    </row>
    <row r="77" spans="1:58" x14ac:dyDescent="0.2">
      <c r="A77">
        <v>76</v>
      </c>
      <c r="B77" t="s">
        <v>58</v>
      </c>
      <c r="C77" t="s">
        <v>59</v>
      </c>
      <c r="D77" t="str">
        <f t="shared" si="1"/>
        <v>z0037466</v>
      </c>
      <c r="E77" t="s">
        <v>60</v>
      </c>
      <c r="F77" s="2" t="s">
        <v>61</v>
      </c>
      <c r="G77" t="s">
        <v>62</v>
      </c>
      <c r="H77" t="s">
        <v>63</v>
      </c>
      <c r="I77" t="s">
        <v>64</v>
      </c>
      <c r="J77">
        <v>21002</v>
      </c>
      <c r="K77" t="s">
        <v>65</v>
      </c>
      <c r="L77">
        <v>10862</v>
      </c>
      <c r="M77">
        <v>37466</v>
      </c>
      <c r="N77" t="s">
        <v>66</v>
      </c>
      <c r="O77" s="1">
        <v>37779</v>
      </c>
      <c r="P77">
        <v>2003</v>
      </c>
      <c r="Q77">
        <v>6</v>
      </c>
      <c r="R77">
        <v>7</v>
      </c>
      <c r="S77">
        <v>74</v>
      </c>
      <c r="T77" t="s">
        <v>67</v>
      </c>
      <c r="W77" t="s">
        <v>68</v>
      </c>
      <c r="X77" t="s">
        <v>68</v>
      </c>
      <c r="Y77" t="s">
        <v>69</v>
      </c>
      <c r="Z77" t="s">
        <v>70</v>
      </c>
      <c r="AD77" t="s">
        <v>71</v>
      </c>
      <c r="AE77" t="s">
        <v>62</v>
      </c>
      <c r="AH77" t="s">
        <v>72</v>
      </c>
      <c r="AI77" t="s">
        <v>73</v>
      </c>
      <c r="AJ77" t="s">
        <v>73</v>
      </c>
      <c r="AN77">
        <v>0</v>
      </c>
      <c r="AO77" t="s">
        <v>74</v>
      </c>
      <c r="AQ77" t="s">
        <v>75</v>
      </c>
      <c r="AR77">
        <v>115.35</v>
      </c>
      <c r="BC77" t="s">
        <v>76</v>
      </c>
      <c r="BE77">
        <v>40862.384016203701</v>
      </c>
      <c r="BF77" t="s">
        <v>77</v>
      </c>
    </row>
    <row r="78" spans="1:58" x14ac:dyDescent="0.2">
      <c r="A78">
        <v>77</v>
      </c>
      <c r="B78" t="s">
        <v>78</v>
      </c>
      <c r="C78" t="s">
        <v>79</v>
      </c>
      <c r="D78" t="str">
        <f t="shared" si="1"/>
        <v>z0037467</v>
      </c>
      <c r="E78" t="s">
        <v>60</v>
      </c>
      <c r="F78" s="2" t="s">
        <v>80</v>
      </c>
      <c r="G78" t="s">
        <v>62</v>
      </c>
      <c r="H78" t="s">
        <v>63</v>
      </c>
      <c r="I78" t="s">
        <v>64</v>
      </c>
      <c r="J78">
        <v>21003</v>
      </c>
      <c r="K78" t="s">
        <v>65</v>
      </c>
      <c r="L78">
        <v>10863</v>
      </c>
      <c r="M78">
        <v>37467</v>
      </c>
      <c r="N78" t="s">
        <v>81</v>
      </c>
      <c r="O78" s="1">
        <v>37771</v>
      </c>
      <c r="P78">
        <v>2003</v>
      </c>
      <c r="Q78">
        <v>5</v>
      </c>
      <c r="R78">
        <v>30</v>
      </c>
      <c r="S78">
        <v>74</v>
      </c>
      <c r="T78" t="s">
        <v>67</v>
      </c>
      <c r="W78" t="s">
        <v>68</v>
      </c>
      <c r="X78" t="s">
        <v>68</v>
      </c>
      <c r="Y78" t="s">
        <v>69</v>
      </c>
      <c r="Z78" t="s">
        <v>70</v>
      </c>
      <c r="AD78" t="s">
        <v>71</v>
      </c>
      <c r="AE78" t="s">
        <v>62</v>
      </c>
      <c r="AH78" t="s">
        <v>72</v>
      </c>
      <c r="AI78" t="s">
        <v>73</v>
      </c>
      <c r="AJ78" t="s">
        <v>73</v>
      </c>
      <c r="AN78">
        <v>0</v>
      </c>
      <c r="AO78" t="s">
        <v>74</v>
      </c>
      <c r="AQ78" t="s">
        <v>75</v>
      </c>
      <c r="AR78">
        <v>183.75</v>
      </c>
      <c r="BC78" t="s">
        <v>76</v>
      </c>
      <c r="BE78">
        <v>40862.384016203701</v>
      </c>
      <c r="BF78" t="s">
        <v>77</v>
      </c>
    </row>
    <row r="79" spans="1:58" x14ac:dyDescent="0.2">
      <c r="A79">
        <v>78</v>
      </c>
      <c r="B79" t="s">
        <v>82</v>
      </c>
      <c r="C79" t="s">
        <v>83</v>
      </c>
      <c r="D79" t="str">
        <f t="shared" si="1"/>
        <v>z0037468</v>
      </c>
      <c r="E79" t="s">
        <v>60</v>
      </c>
      <c r="F79" s="2" t="s">
        <v>84</v>
      </c>
      <c r="G79" t="s">
        <v>62</v>
      </c>
      <c r="H79" t="s">
        <v>63</v>
      </c>
      <c r="I79" t="s">
        <v>64</v>
      </c>
      <c r="J79">
        <v>21004</v>
      </c>
      <c r="K79" t="s">
        <v>65</v>
      </c>
      <c r="L79">
        <v>10864</v>
      </c>
      <c r="M79">
        <v>37468</v>
      </c>
      <c r="N79" t="s">
        <v>85</v>
      </c>
      <c r="O79" s="1">
        <v>37785</v>
      </c>
      <c r="P79">
        <v>2003</v>
      </c>
      <c r="Q79">
        <v>6</v>
      </c>
      <c r="R79">
        <v>13</v>
      </c>
      <c r="S79">
        <v>74</v>
      </c>
      <c r="T79" t="s">
        <v>67</v>
      </c>
      <c r="W79" t="s">
        <v>68</v>
      </c>
      <c r="X79" t="s">
        <v>68</v>
      </c>
      <c r="Y79" t="s">
        <v>69</v>
      </c>
      <c r="Z79" t="s">
        <v>70</v>
      </c>
      <c r="AD79" t="s">
        <v>71</v>
      </c>
      <c r="AE79" t="s">
        <v>62</v>
      </c>
      <c r="AH79" t="s">
        <v>72</v>
      </c>
      <c r="AI79" t="s">
        <v>73</v>
      </c>
      <c r="AJ79" t="s">
        <v>73</v>
      </c>
      <c r="AN79">
        <v>0</v>
      </c>
      <c r="AO79" t="s">
        <v>74</v>
      </c>
      <c r="AQ79" t="s">
        <v>75</v>
      </c>
      <c r="AR79">
        <v>126.65</v>
      </c>
      <c r="BC79" t="s">
        <v>76</v>
      </c>
      <c r="BE79">
        <v>40862.384016203701</v>
      </c>
      <c r="BF79" t="s">
        <v>77</v>
      </c>
    </row>
    <row r="80" spans="1:58" x14ac:dyDescent="0.2">
      <c r="A80">
        <v>79</v>
      </c>
      <c r="B80" t="s">
        <v>225</v>
      </c>
      <c r="C80" t="s">
        <v>226</v>
      </c>
      <c r="D80" t="str">
        <f t="shared" si="1"/>
        <v>z0037469</v>
      </c>
      <c r="E80" t="s">
        <v>60</v>
      </c>
      <c r="F80" s="2" t="s">
        <v>227</v>
      </c>
      <c r="G80" t="s">
        <v>62</v>
      </c>
      <c r="H80" t="s">
        <v>63</v>
      </c>
      <c r="I80" t="s">
        <v>64</v>
      </c>
      <c r="J80">
        <v>21005</v>
      </c>
      <c r="K80" t="s">
        <v>65</v>
      </c>
      <c r="L80">
        <v>10865</v>
      </c>
      <c r="M80">
        <v>37469</v>
      </c>
      <c r="N80" t="s">
        <v>228</v>
      </c>
      <c r="O80" s="1">
        <v>37774</v>
      </c>
      <c r="P80">
        <v>2003</v>
      </c>
      <c r="Q80">
        <v>6</v>
      </c>
      <c r="R80">
        <v>2</v>
      </c>
      <c r="S80">
        <v>74</v>
      </c>
      <c r="T80" t="s">
        <v>67</v>
      </c>
      <c r="W80" t="s">
        <v>68</v>
      </c>
      <c r="X80" t="s">
        <v>68</v>
      </c>
      <c r="Y80" t="s">
        <v>69</v>
      </c>
      <c r="Z80" t="s">
        <v>229</v>
      </c>
      <c r="AD80" t="s">
        <v>71</v>
      </c>
      <c r="AE80" t="s">
        <v>62</v>
      </c>
      <c r="AH80" t="s">
        <v>72</v>
      </c>
      <c r="AI80" t="s">
        <v>73</v>
      </c>
      <c r="AJ80" t="s">
        <v>73</v>
      </c>
      <c r="AN80">
        <v>0</v>
      </c>
      <c r="AO80" t="s">
        <v>74</v>
      </c>
      <c r="AQ80" t="s">
        <v>75</v>
      </c>
      <c r="AR80">
        <v>533.75</v>
      </c>
      <c r="BC80" t="s">
        <v>76</v>
      </c>
      <c r="BE80">
        <v>44490.683263888888</v>
      </c>
      <c r="BF80" t="s">
        <v>77</v>
      </c>
    </row>
    <row r="81" spans="1:58" x14ac:dyDescent="0.2">
      <c r="A81">
        <v>80</v>
      </c>
      <c r="B81" t="s">
        <v>233</v>
      </c>
      <c r="C81" t="s">
        <v>234</v>
      </c>
      <c r="D81" t="str">
        <f t="shared" si="1"/>
        <v>z0037471</v>
      </c>
      <c r="E81" t="s">
        <v>60</v>
      </c>
      <c r="F81" s="2" t="s">
        <v>235</v>
      </c>
      <c r="G81" t="s">
        <v>62</v>
      </c>
      <c r="H81" t="s">
        <v>63</v>
      </c>
      <c r="I81" t="s">
        <v>64</v>
      </c>
      <c r="J81">
        <v>21007</v>
      </c>
      <c r="K81" t="s">
        <v>65</v>
      </c>
      <c r="L81">
        <v>10867</v>
      </c>
      <c r="M81">
        <v>37471</v>
      </c>
      <c r="N81" t="s">
        <v>236</v>
      </c>
      <c r="O81" s="1">
        <v>37782</v>
      </c>
      <c r="P81">
        <v>2003</v>
      </c>
      <c r="Q81">
        <v>6</v>
      </c>
      <c r="R81">
        <v>10</v>
      </c>
      <c r="S81">
        <v>74</v>
      </c>
      <c r="T81" t="s">
        <v>67</v>
      </c>
      <c r="W81" t="s">
        <v>68</v>
      </c>
      <c r="X81" t="s">
        <v>68</v>
      </c>
      <c r="Y81" t="s">
        <v>69</v>
      </c>
      <c r="Z81" t="s">
        <v>229</v>
      </c>
      <c r="AD81" t="s">
        <v>71</v>
      </c>
      <c r="AE81" t="s">
        <v>62</v>
      </c>
      <c r="AH81" t="s">
        <v>72</v>
      </c>
      <c r="AI81" t="s">
        <v>73</v>
      </c>
      <c r="AJ81" t="s">
        <v>73</v>
      </c>
      <c r="AN81">
        <v>0</v>
      </c>
      <c r="AO81" t="s">
        <v>74</v>
      </c>
      <c r="AQ81" t="s">
        <v>75</v>
      </c>
      <c r="AR81">
        <v>180.85</v>
      </c>
      <c r="BC81" t="s">
        <v>76</v>
      </c>
      <c r="BE81">
        <v>44490.683263888888</v>
      </c>
      <c r="BF81" t="s">
        <v>77</v>
      </c>
    </row>
    <row r="82" spans="1:58" x14ac:dyDescent="0.2">
      <c r="A82">
        <v>81</v>
      </c>
      <c r="B82" t="s">
        <v>934</v>
      </c>
      <c r="C82" t="s">
        <v>935</v>
      </c>
      <c r="D82" t="str">
        <f t="shared" si="1"/>
        <v>z0040942</v>
      </c>
      <c r="E82" t="s">
        <v>60</v>
      </c>
      <c r="F82" s="2" t="s">
        <v>936</v>
      </c>
      <c r="G82" t="s">
        <v>937</v>
      </c>
      <c r="H82" t="s">
        <v>63</v>
      </c>
      <c r="I82" t="s">
        <v>64</v>
      </c>
      <c r="J82">
        <v>22353</v>
      </c>
      <c r="K82" t="s">
        <v>65</v>
      </c>
      <c r="L82">
        <v>11770</v>
      </c>
      <c r="M82">
        <v>40942</v>
      </c>
      <c r="N82" t="s">
        <v>938</v>
      </c>
      <c r="O82" s="1">
        <v>38010</v>
      </c>
      <c r="P82">
        <v>2004</v>
      </c>
      <c r="Q82">
        <v>1</v>
      </c>
      <c r="R82">
        <v>24</v>
      </c>
      <c r="S82">
        <v>16</v>
      </c>
      <c r="T82" t="s">
        <v>615</v>
      </c>
      <c r="W82" t="s">
        <v>939</v>
      </c>
      <c r="X82" t="s">
        <v>939</v>
      </c>
      <c r="Y82" t="s">
        <v>940</v>
      </c>
      <c r="Z82" t="s">
        <v>941</v>
      </c>
      <c r="AE82" t="s">
        <v>942</v>
      </c>
      <c r="AH82" t="s">
        <v>72</v>
      </c>
      <c r="AI82" t="s">
        <v>73</v>
      </c>
      <c r="AJ82" t="s">
        <v>73</v>
      </c>
      <c r="AN82">
        <v>0</v>
      </c>
      <c r="AO82" t="s">
        <v>74</v>
      </c>
      <c r="AQ82" t="s">
        <v>75</v>
      </c>
      <c r="BE82">
        <v>40500.491099537037</v>
      </c>
      <c r="BF82" t="s">
        <v>77</v>
      </c>
    </row>
    <row r="83" spans="1:58" x14ac:dyDescent="0.2">
      <c r="A83">
        <v>82</v>
      </c>
      <c r="B83" t="s">
        <v>943</v>
      </c>
      <c r="C83" t="s">
        <v>944</v>
      </c>
      <c r="D83" t="str">
        <f t="shared" si="1"/>
        <v>z0040943</v>
      </c>
      <c r="E83" t="s">
        <v>60</v>
      </c>
      <c r="F83" s="2" t="s">
        <v>945</v>
      </c>
      <c r="G83" t="s">
        <v>937</v>
      </c>
      <c r="H83" t="s">
        <v>63</v>
      </c>
      <c r="I83" t="s">
        <v>64</v>
      </c>
      <c r="J83">
        <v>22354</v>
      </c>
      <c r="K83" t="s">
        <v>65</v>
      </c>
      <c r="L83">
        <v>5753</v>
      </c>
      <c r="M83">
        <v>40943</v>
      </c>
      <c r="N83" t="s">
        <v>946</v>
      </c>
      <c r="O83" s="1">
        <v>38010</v>
      </c>
      <c r="P83">
        <v>2004</v>
      </c>
      <c r="Q83">
        <v>1</v>
      </c>
      <c r="R83">
        <v>24</v>
      </c>
      <c r="S83">
        <v>16</v>
      </c>
      <c r="T83" t="s">
        <v>615</v>
      </c>
      <c r="W83" t="s">
        <v>939</v>
      </c>
      <c r="X83" t="s">
        <v>939</v>
      </c>
      <c r="Y83" t="s">
        <v>940</v>
      </c>
      <c r="Z83" t="s">
        <v>941</v>
      </c>
      <c r="AE83" t="s">
        <v>942</v>
      </c>
      <c r="AH83" t="s">
        <v>72</v>
      </c>
      <c r="AI83" t="s">
        <v>73</v>
      </c>
      <c r="AJ83" t="s">
        <v>73</v>
      </c>
      <c r="AN83">
        <v>0</v>
      </c>
      <c r="AO83" t="s">
        <v>947</v>
      </c>
      <c r="AQ83" t="s">
        <v>948</v>
      </c>
      <c r="BE83">
        <v>40609.414513888885</v>
      </c>
      <c r="BF83" t="s">
        <v>77</v>
      </c>
    </row>
    <row r="84" spans="1:58" x14ac:dyDescent="0.2">
      <c r="A84">
        <v>83</v>
      </c>
      <c r="B84" t="s">
        <v>949</v>
      </c>
      <c r="C84" t="s">
        <v>950</v>
      </c>
      <c r="D84" t="str">
        <f t="shared" si="1"/>
        <v>z0040945</v>
      </c>
      <c r="E84" t="s">
        <v>60</v>
      </c>
      <c r="F84" s="2" t="s">
        <v>951</v>
      </c>
      <c r="G84" t="s">
        <v>937</v>
      </c>
      <c r="H84" t="s">
        <v>63</v>
      </c>
      <c r="I84" t="s">
        <v>89</v>
      </c>
      <c r="J84">
        <v>22356</v>
      </c>
      <c r="K84" t="s">
        <v>65</v>
      </c>
      <c r="L84">
        <v>5760</v>
      </c>
      <c r="M84">
        <v>40945</v>
      </c>
      <c r="N84" t="s">
        <v>952</v>
      </c>
      <c r="O84" s="1">
        <v>38013</v>
      </c>
      <c r="P84">
        <v>2004</v>
      </c>
      <c r="Q84">
        <v>1</v>
      </c>
      <c r="R84">
        <v>27</v>
      </c>
      <c r="S84">
        <v>16</v>
      </c>
      <c r="T84" t="s">
        <v>615</v>
      </c>
      <c r="W84" t="s">
        <v>939</v>
      </c>
      <c r="X84" t="s">
        <v>939</v>
      </c>
      <c r="Y84" t="s">
        <v>940</v>
      </c>
      <c r="Z84" t="s">
        <v>941</v>
      </c>
      <c r="AE84" t="s">
        <v>942</v>
      </c>
      <c r="AH84" t="s">
        <v>72</v>
      </c>
      <c r="AI84" t="s">
        <v>73</v>
      </c>
      <c r="AJ84" t="s">
        <v>73</v>
      </c>
      <c r="AN84">
        <v>0</v>
      </c>
      <c r="AO84" t="s">
        <v>947</v>
      </c>
      <c r="AQ84" t="s">
        <v>948</v>
      </c>
      <c r="BE84">
        <v>40609.41510416667</v>
      </c>
      <c r="BF84" t="s">
        <v>77</v>
      </c>
    </row>
    <row r="85" spans="1:58" x14ac:dyDescent="0.2">
      <c r="A85">
        <v>84</v>
      </c>
      <c r="B85" t="s">
        <v>664</v>
      </c>
      <c r="C85" t="s">
        <v>665</v>
      </c>
      <c r="D85" t="str">
        <f t="shared" si="1"/>
        <v>z0061457</v>
      </c>
      <c r="E85" t="s">
        <v>60</v>
      </c>
      <c r="F85" s="2" t="s">
        <v>666</v>
      </c>
      <c r="G85" t="s">
        <v>457</v>
      </c>
      <c r="H85" t="s">
        <v>63</v>
      </c>
      <c r="I85" t="s">
        <v>64</v>
      </c>
      <c r="J85">
        <v>35030</v>
      </c>
      <c r="K85" t="s">
        <v>65</v>
      </c>
      <c r="L85">
        <v>23113</v>
      </c>
      <c r="M85">
        <v>61457</v>
      </c>
      <c r="N85" t="s">
        <v>667</v>
      </c>
      <c r="O85" s="1">
        <v>39061</v>
      </c>
      <c r="P85">
        <v>2006</v>
      </c>
      <c r="Q85">
        <v>12</v>
      </c>
      <c r="R85">
        <v>10</v>
      </c>
      <c r="S85">
        <v>16</v>
      </c>
      <c r="T85" t="s">
        <v>615</v>
      </c>
      <c r="W85" t="s">
        <v>668</v>
      </c>
      <c r="X85" t="s">
        <v>1436</v>
      </c>
      <c r="Y85" t="s">
        <v>669</v>
      </c>
      <c r="Z85" t="s">
        <v>670</v>
      </c>
      <c r="AD85" t="s">
        <v>671</v>
      </c>
      <c r="AE85" t="s">
        <v>466</v>
      </c>
      <c r="AH85" t="s">
        <v>72</v>
      </c>
      <c r="AI85" t="s">
        <v>73</v>
      </c>
      <c r="AJ85" t="s">
        <v>73</v>
      </c>
      <c r="BB85" t="s">
        <v>672</v>
      </c>
      <c r="BC85" t="s">
        <v>94</v>
      </c>
      <c r="BE85">
        <v>40500.491099537037</v>
      </c>
      <c r="BF85" t="s">
        <v>77</v>
      </c>
    </row>
    <row r="86" spans="1:58" x14ac:dyDescent="0.2">
      <c r="A86">
        <v>85</v>
      </c>
      <c r="B86" t="s">
        <v>893</v>
      </c>
      <c r="C86" t="s">
        <v>894</v>
      </c>
      <c r="D86" t="str">
        <f t="shared" si="1"/>
        <v>z0061464</v>
      </c>
      <c r="E86" t="s">
        <v>60</v>
      </c>
      <c r="F86" s="2" t="s">
        <v>895</v>
      </c>
      <c r="G86" t="s">
        <v>457</v>
      </c>
      <c r="H86" t="s">
        <v>63</v>
      </c>
      <c r="I86" t="s">
        <v>64</v>
      </c>
      <c r="J86">
        <v>35037</v>
      </c>
      <c r="K86" t="s">
        <v>65</v>
      </c>
      <c r="L86">
        <v>23120</v>
      </c>
      <c r="M86">
        <v>61464</v>
      </c>
      <c r="N86" t="s">
        <v>896</v>
      </c>
      <c r="O86" s="1" t="s">
        <v>897</v>
      </c>
      <c r="P86">
        <v>2006</v>
      </c>
      <c r="Q86">
        <v>12</v>
      </c>
      <c r="S86">
        <v>16</v>
      </c>
      <c r="T86" t="s">
        <v>615</v>
      </c>
      <c r="W86" t="s">
        <v>668</v>
      </c>
      <c r="X86" t="s">
        <v>1436</v>
      </c>
      <c r="AE86" t="s">
        <v>466</v>
      </c>
      <c r="AH86" t="s">
        <v>72</v>
      </c>
      <c r="AI86" t="s">
        <v>73</v>
      </c>
      <c r="AJ86" t="s">
        <v>73</v>
      </c>
      <c r="BB86" t="s">
        <v>672</v>
      </c>
      <c r="BC86" t="s">
        <v>94</v>
      </c>
      <c r="BE86">
        <v>40500.491099537037</v>
      </c>
      <c r="BF86" t="s">
        <v>77</v>
      </c>
    </row>
    <row r="87" spans="1:58" x14ac:dyDescent="0.2">
      <c r="A87">
        <v>86</v>
      </c>
      <c r="B87" t="s">
        <v>851</v>
      </c>
      <c r="C87" t="s">
        <v>852</v>
      </c>
      <c r="D87" t="str">
        <f t="shared" si="1"/>
        <v>z0061467</v>
      </c>
      <c r="E87" t="s">
        <v>60</v>
      </c>
      <c r="F87" s="2" t="s">
        <v>853</v>
      </c>
      <c r="G87" t="s">
        <v>457</v>
      </c>
      <c r="H87" t="s">
        <v>63</v>
      </c>
      <c r="I87" t="s">
        <v>64</v>
      </c>
      <c r="J87">
        <v>35040</v>
      </c>
      <c r="K87" t="s">
        <v>65</v>
      </c>
      <c r="L87">
        <v>23123</v>
      </c>
      <c r="M87">
        <v>61467</v>
      </c>
      <c r="N87" t="s">
        <v>854</v>
      </c>
      <c r="O87" s="1">
        <v>39057</v>
      </c>
      <c r="P87">
        <v>2006</v>
      </c>
      <c r="Q87">
        <v>12</v>
      </c>
      <c r="R87">
        <v>6</v>
      </c>
      <c r="S87">
        <v>16</v>
      </c>
      <c r="T87" t="s">
        <v>615</v>
      </c>
      <c r="W87" t="s">
        <v>668</v>
      </c>
      <c r="X87" t="s">
        <v>1436</v>
      </c>
      <c r="Y87" t="s">
        <v>809</v>
      </c>
      <c r="Z87" t="s">
        <v>810</v>
      </c>
      <c r="AD87" t="s">
        <v>671</v>
      </c>
      <c r="AE87" t="s">
        <v>466</v>
      </c>
      <c r="AH87" t="s">
        <v>72</v>
      </c>
      <c r="AI87" t="s">
        <v>73</v>
      </c>
      <c r="AJ87" t="s">
        <v>73</v>
      </c>
      <c r="BB87" t="s">
        <v>855</v>
      </c>
      <c r="BC87" t="s">
        <v>94</v>
      </c>
      <c r="BE87">
        <v>40500.491099537037</v>
      </c>
      <c r="BF87" t="s">
        <v>77</v>
      </c>
    </row>
    <row r="88" spans="1:58" x14ac:dyDescent="0.2">
      <c r="A88">
        <v>87</v>
      </c>
      <c r="B88" t="s">
        <v>859</v>
      </c>
      <c r="C88" t="s">
        <v>860</v>
      </c>
      <c r="D88" t="str">
        <f t="shared" si="1"/>
        <v>z0061468</v>
      </c>
      <c r="E88" t="s">
        <v>60</v>
      </c>
      <c r="F88" s="2" t="s">
        <v>861</v>
      </c>
      <c r="G88" t="s">
        <v>457</v>
      </c>
      <c r="H88" t="s">
        <v>63</v>
      </c>
      <c r="I88" t="s">
        <v>89</v>
      </c>
      <c r="J88">
        <v>35041</v>
      </c>
      <c r="K88" t="s">
        <v>65</v>
      </c>
      <c r="L88">
        <v>23124</v>
      </c>
      <c r="M88">
        <v>61468</v>
      </c>
      <c r="N88" t="s">
        <v>862</v>
      </c>
      <c r="O88" s="1">
        <v>39059</v>
      </c>
      <c r="P88">
        <v>2006</v>
      </c>
      <c r="Q88">
        <v>12</v>
      </c>
      <c r="R88">
        <v>8</v>
      </c>
      <c r="S88">
        <v>16</v>
      </c>
      <c r="T88" t="s">
        <v>615</v>
      </c>
      <c r="W88" t="s">
        <v>668</v>
      </c>
      <c r="X88" t="s">
        <v>1436</v>
      </c>
      <c r="Y88" t="s">
        <v>809</v>
      </c>
      <c r="Z88" t="s">
        <v>810</v>
      </c>
      <c r="AD88" t="s">
        <v>671</v>
      </c>
      <c r="AE88" t="s">
        <v>466</v>
      </c>
      <c r="AH88" t="s">
        <v>72</v>
      </c>
      <c r="AI88" t="s">
        <v>73</v>
      </c>
      <c r="AJ88" t="s">
        <v>73</v>
      </c>
      <c r="BB88" t="s">
        <v>672</v>
      </c>
      <c r="BC88" t="s">
        <v>94</v>
      </c>
      <c r="BE88">
        <v>40500.491099537037</v>
      </c>
      <c r="BF88" t="s">
        <v>77</v>
      </c>
    </row>
    <row r="89" spans="1:58" x14ac:dyDescent="0.2">
      <c r="A89">
        <v>88</v>
      </c>
      <c r="B89" t="s">
        <v>247</v>
      </c>
      <c r="C89" t="s">
        <v>248</v>
      </c>
      <c r="D89" t="str">
        <f t="shared" si="1"/>
        <v>z0062622</v>
      </c>
      <c r="E89" t="s">
        <v>60</v>
      </c>
      <c r="F89" s="2" t="s">
        <v>249</v>
      </c>
      <c r="G89" t="s">
        <v>62</v>
      </c>
      <c r="H89" t="s">
        <v>63</v>
      </c>
      <c r="I89" t="s">
        <v>89</v>
      </c>
      <c r="J89">
        <v>35599</v>
      </c>
      <c r="K89" t="s">
        <v>65</v>
      </c>
      <c r="L89">
        <v>23679</v>
      </c>
      <c r="M89">
        <v>62622</v>
      </c>
      <c r="N89" t="s">
        <v>250</v>
      </c>
      <c r="O89" s="1">
        <v>38573</v>
      </c>
      <c r="P89">
        <v>2005</v>
      </c>
      <c r="Q89">
        <v>8</v>
      </c>
      <c r="R89">
        <v>9</v>
      </c>
      <c r="S89">
        <v>22</v>
      </c>
      <c r="T89" t="s">
        <v>251</v>
      </c>
      <c r="W89" t="s">
        <v>68</v>
      </c>
      <c r="X89" t="s">
        <v>68</v>
      </c>
      <c r="Y89" t="s">
        <v>69</v>
      </c>
      <c r="Z89" t="s">
        <v>241</v>
      </c>
      <c r="AD89" t="s">
        <v>71</v>
      </c>
      <c r="AE89" t="s">
        <v>62</v>
      </c>
      <c r="AH89" t="s">
        <v>72</v>
      </c>
      <c r="AI89" t="s">
        <v>73</v>
      </c>
      <c r="AJ89" t="s">
        <v>73</v>
      </c>
      <c r="BC89" t="s">
        <v>94</v>
      </c>
      <c r="BE89">
        <v>40862.384016203701</v>
      </c>
      <c r="BF89" t="s">
        <v>77</v>
      </c>
    </row>
    <row r="90" spans="1:58" x14ac:dyDescent="0.2">
      <c r="A90">
        <v>89</v>
      </c>
      <c r="B90" t="s">
        <v>255</v>
      </c>
      <c r="C90" t="s">
        <v>256</v>
      </c>
      <c r="D90" t="str">
        <f t="shared" si="1"/>
        <v>z0062627</v>
      </c>
      <c r="E90" t="s">
        <v>60</v>
      </c>
      <c r="F90" s="2" t="s">
        <v>257</v>
      </c>
      <c r="G90" t="s">
        <v>62</v>
      </c>
      <c r="H90" t="s">
        <v>63</v>
      </c>
      <c r="I90" t="s">
        <v>64</v>
      </c>
      <c r="J90">
        <v>35604</v>
      </c>
      <c r="K90" t="s">
        <v>65</v>
      </c>
      <c r="L90">
        <v>23684</v>
      </c>
      <c r="M90">
        <v>62627</v>
      </c>
      <c r="N90" t="s">
        <v>258</v>
      </c>
      <c r="O90" s="1">
        <v>38861</v>
      </c>
      <c r="P90">
        <v>2006</v>
      </c>
      <c r="Q90">
        <v>5</v>
      </c>
      <c r="R90">
        <v>24</v>
      </c>
      <c r="S90">
        <v>22</v>
      </c>
      <c r="T90" t="s">
        <v>251</v>
      </c>
      <c r="W90" t="s">
        <v>68</v>
      </c>
      <c r="X90" t="s">
        <v>68</v>
      </c>
      <c r="Y90" t="s">
        <v>69</v>
      </c>
      <c r="Z90" t="s">
        <v>241</v>
      </c>
      <c r="AD90" t="s">
        <v>71</v>
      </c>
      <c r="AE90" t="s">
        <v>62</v>
      </c>
      <c r="AH90" t="s">
        <v>72</v>
      </c>
      <c r="AI90" t="s">
        <v>73</v>
      </c>
      <c r="AJ90" t="s">
        <v>73</v>
      </c>
      <c r="BC90" t="s">
        <v>94</v>
      </c>
      <c r="BE90">
        <v>40862.384016203701</v>
      </c>
      <c r="BF90" t="s">
        <v>77</v>
      </c>
    </row>
    <row r="91" spans="1:58" x14ac:dyDescent="0.2">
      <c r="A91">
        <v>90</v>
      </c>
      <c r="B91" t="s">
        <v>262</v>
      </c>
      <c r="C91" t="s">
        <v>263</v>
      </c>
      <c r="D91" t="str">
        <f t="shared" si="1"/>
        <v>z0062630</v>
      </c>
      <c r="E91" t="s">
        <v>60</v>
      </c>
      <c r="F91" s="2" t="s">
        <v>264</v>
      </c>
      <c r="G91" t="s">
        <v>62</v>
      </c>
      <c r="H91" t="s">
        <v>63</v>
      </c>
      <c r="I91" t="s">
        <v>64</v>
      </c>
      <c r="J91">
        <v>35607</v>
      </c>
      <c r="K91" t="s">
        <v>65</v>
      </c>
      <c r="L91">
        <v>23687</v>
      </c>
      <c r="M91">
        <v>62630</v>
      </c>
      <c r="N91" t="s">
        <v>265</v>
      </c>
      <c r="O91" s="1" t="s">
        <v>266</v>
      </c>
      <c r="P91">
        <v>2005</v>
      </c>
      <c r="S91">
        <v>22</v>
      </c>
      <c r="T91" t="s">
        <v>251</v>
      </c>
      <c r="W91" t="s">
        <v>68</v>
      </c>
      <c r="X91" t="s">
        <v>68</v>
      </c>
      <c r="Y91" t="s">
        <v>69</v>
      </c>
      <c r="Z91" t="s">
        <v>241</v>
      </c>
      <c r="AD91" t="s">
        <v>71</v>
      </c>
      <c r="AE91" t="s">
        <v>62</v>
      </c>
      <c r="AH91" t="s">
        <v>72</v>
      </c>
      <c r="AI91" t="s">
        <v>73</v>
      </c>
      <c r="AJ91" t="s">
        <v>73</v>
      </c>
      <c r="BC91" t="s">
        <v>94</v>
      </c>
      <c r="BE91">
        <v>40862.384016203701</v>
      </c>
      <c r="BF91" t="s">
        <v>77</v>
      </c>
    </row>
    <row r="92" spans="1:58" x14ac:dyDescent="0.2">
      <c r="A92">
        <v>91</v>
      </c>
      <c r="B92" t="s">
        <v>270</v>
      </c>
      <c r="C92" t="s">
        <v>271</v>
      </c>
      <c r="D92" t="str">
        <f t="shared" si="1"/>
        <v>z0062634</v>
      </c>
      <c r="E92" t="s">
        <v>60</v>
      </c>
      <c r="F92" s="2" t="s">
        <v>272</v>
      </c>
      <c r="G92" t="s">
        <v>62</v>
      </c>
      <c r="H92" t="s">
        <v>63</v>
      </c>
      <c r="I92" t="s">
        <v>64</v>
      </c>
      <c r="J92">
        <v>35611</v>
      </c>
      <c r="K92" t="s">
        <v>65</v>
      </c>
      <c r="L92">
        <v>23691</v>
      </c>
      <c r="M92">
        <v>62634</v>
      </c>
      <c r="N92" t="s">
        <v>273</v>
      </c>
      <c r="O92" s="1">
        <v>38923</v>
      </c>
      <c r="P92">
        <v>2006</v>
      </c>
      <c r="Q92">
        <v>7</v>
      </c>
      <c r="R92">
        <v>25</v>
      </c>
      <c r="S92">
        <v>22</v>
      </c>
      <c r="T92" t="s">
        <v>251</v>
      </c>
      <c r="W92" t="s">
        <v>68</v>
      </c>
      <c r="X92" t="s">
        <v>68</v>
      </c>
      <c r="Y92" t="s">
        <v>69</v>
      </c>
      <c r="Z92" t="s">
        <v>241</v>
      </c>
      <c r="AD92" t="s">
        <v>71</v>
      </c>
      <c r="AE92" t="s">
        <v>62</v>
      </c>
      <c r="AH92" t="s">
        <v>72</v>
      </c>
      <c r="AI92" t="s">
        <v>73</v>
      </c>
      <c r="AJ92" t="s">
        <v>73</v>
      </c>
      <c r="BC92" t="s">
        <v>94</v>
      </c>
      <c r="BE92">
        <v>40862.384016203701</v>
      </c>
      <c r="BF92" t="s">
        <v>77</v>
      </c>
    </row>
    <row r="93" spans="1:58" x14ac:dyDescent="0.2">
      <c r="A93">
        <v>92</v>
      </c>
      <c r="B93" t="s">
        <v>277</v>
      </c>
      <c r="C93" t="s">
        <v>278</v>
      </c>
      <c r="D93" t="str">
        <f t="shared" si="1"/>
        <v>z0062636</v>
      </c>
      <c r="E93" t="s">
        <v>60</v>
      </c>
      <c r="F93" s="2" t="s">
        <v>279</v>
      </c>
      <c r="G93" t="s">
        <v>62</v>
      </c>
      <c r="H93" t="s">
        <v>63</v>
      </c>
      <c r="I93" t="s">
        <v>64</v>
      </c>
      <c r="J93">
        <v>35613</v>
      </c>
      <c r="K93" t="s">
        <v>65</v>
      </c>
      <c r="L93">
        <v>23693</v>
      </c>
      <c r="M93">
        <v>62636</v>
      </c>
      <c r="N93" t="s">
        <v>280</v>
      </c>
      <c r="O93" s="1">
        <v>38563</v>
      </c>
      <c r="P93">
        <v>2005</v>
      </c>
      <c r="Q93">
        <v>7</v>
      </c>
      <c r="R93">
        <v>30</v>
      </c>
      <c r="S93">
        <v>22</v>
      </c>
      <c r="T93" t="s">
        <v>251</v>
      </c>
      <c r="W93" t="s">
        <v>68</v>
      </c>
      <c r="X93" t="s">
        <v>68</v>
      </c>
      <c r="Y93" t="s">
        <v>69</v>
      </c>
      <c r="Z93" t="s">
        <v>241</v>
      </c>
      <c r="AD93" t="s">
        <v>71</v>
      </c>
      <c r="AE93" t="s">
        <v>62</v>
      </c>
      <c r="AH93" t="s">
        <v>72</v>
      </c>
      <c r="AI93" t="s">
        <v>73</v>
      </c>
      <c r="AJ93" t="s">
        <v>73</v>
      </c>
      <c r="BC93" t="s">
        <v>94</v>
      </c>
      <c r="BE93">
        <v>40862.384016203701</v>
      </c>
      <c r="BF93" t="s">
        <v>77</v>
      </c>
    </row>
    <row r="94" spans="1:58" x14ac:dyDescent="0.2">
      <c r="A94">
        <v>93</v>
      </c>
      <c r="B94" t="s">
        <v>284</v>
      </c>
      <c r="C94" t="s">
        <v>285</v>
      </c>
      <c r="D94" t="str">
        <f t="shared" si="1"/>
        <v>z0062680</v>
      </c>
      <c r="E94" t="s">
        <v>60</v>
      </c>
      <c r="F94" s="2" t="s">
        <v>286</v>
      </c>
      <c r="G94" t="s">
        <v>62</v>
      </c>
      <c r="H94" t="s">
        <v>63</v>
      </c>
      <c r="I94" t="s">
        <v>64</v>
      </c>
      <c r="J94">
        <v>35657</v>
      </c>
      <c r="K94" t="s">
        <v>65</v>
      </c>
      <c r="L94">
        <v>23737</v>
      </c>
      <c r="M94">
        <v>62680</v>
      </c>
      <c r="N94" t="s">
        <v>287</v>
      </c>
      <c r="O94" s="1">
        <v>38573</v>
      </c>
      <c r="P94">
        <v>2005</v>
      </c>
      <c r="Q94">
        <v>8</v>
      </c>
      <c r="R94">
        <v>9</v>
      </c>
      <c r="S94">
        <v>22</v>
      </c>
      <c r="T94" t="s">
        <v>251</v>
      </c>
      <c r="W94" t="s">
        <v>68</v>
      </c>
      <c r="X94" t="s">
        <v>68</v>
      </c>
      <c r="Y94" t="s">
        <v>69</v>
      </c>
      <c r="Z94" t="s">
        <v>241</v>
      </c>
      <c r="AD94" t="s">
        <v>71</v>
      </c>
      <c r="AE94" t="s">
        <v>62</v>
      </c>
      <c r="AH94" t="s">
        <v>72</v>
      </c>
      <c r="AI94" t="s">
        <v>73</v>
      </c>
      <c r="AJ94" t="s">
        <v>73</v>
      </c>
      <c r="BC94" t="s">
        <v>94</v>
      </c>
      <c r="BE94">
        <v>40862.384016203701</v>
      </c>
      <c r="BF94" t="s">
        <v>77</v>
      </c>
    </row>
    <row r="95" spans="1:58" x14ac:dyDescent="0.2">
      <c r="A95">
        <v>94</v>
      </c>
      <c r="B95" t="s">
        <v>332</v>
      </c>
      <c r="C95" t="s">
        <v>333</v>
      </c>
      <c r="D95" t="str">
        <f t="shared" si="1"/>
        <v>z0062681</v>
      </c>
      <c r="E95" t="s">
        <v>60</v>
      </c>
      <c r="F95" s="2" t="s">
        <v>334</v>
      </c>
      <c r="G95" t="s">
        <v>62</v>
      </c>
      <c r="H95" t="s">
        <v>63</v>
      </c>
      <c r="I95" t="s">
        <v>64</v>
      </c>
      <c r="J95">
        <v>35658</v>
      </c>
      <c r="K95" t="s">
        <v>65</v>
      </c>
      <c r="L95">
        <v>23738</v>
      </c>
      <c r="M95">
        <v>62681</v>
      </c>
      <c r="N95" t="s">
        <v>335</v>
      </c>
      <c r="O95" s="1">
        <v>38924</v>
      </c>
      <c r="P95">
        <v>2006</v>
      </c>
      <c r="Q95">
        <v>7</v>
      </c>
      <c r="R95">
        <v>26</v>
      </c>
      <c r="S95">
        <v>22</v>
      </c>
      <c r="T95" t="s">
        <v>251</v>
      </c>
      <c r="W95" t="s">
        <v>68</v>
      </c>
      <c r="X95" t="s">
        <v>68</v>
      </c>
      <c r="Y95" t="s">
        <v>69</v>
      </c>
      <c r="Z95" t="s">
        <v>241</v>
      </c>
      <c r="AD95" t="s">
        <v>71</v>
      </c>
      <c r="AE95" t="s">
        <v>62</v>
      </c>
      <c r="AH95" t="s">
        <v>72</v>
      </c>
      <c r="AI95" t="s">
        <v>73</v>
      </c>
      <c r="AJ95" t="s">
        <v>73</v>
      </c>
      <c r="BC95" t="s">
        <v>94</v>
      </c>
      <c r="BE95">
        <v>40862.384016203701</v>
      </c>
      <c r="BF95" t="s">
        <v>77</v>
      </c>
    </row>
    <row r="96" spans="1:58" x14ac:dyDescent="0.2">
      <c r="A96">
        <v>95</v>
      </c>
      <c r="B96" t="s">
        <v>397</v>
      </c>
      <c r="C96" t="s">
        <v>398</v>
      </c>
      <c r="D96" t="str">
        <f t="shared" si="1"/>
        <v>z0062687</v>
      </c>
      <c r="E96" t="s">
        <v>60</v>
      </c>
      <c r="F96" s="2" t="s">
        <v>399</v>
      </c>
      <c r="G96" t="s">
        <v>62</v>
      </c>
      <c r="H96" t="s">
        <v>63</v>
      </c>
      <c r="I96" t="s">
        <v>64</v>
      </c>
      <c r="J96">
        <v>35664</v>
      </c>
      <c r="K96" t="s">
        <v>65</v>
      </c>
      <c r="L96">
        <v>23744</v>
      </c>
      <c r="M96">
        <v>62687</v>
      </c>
      <c r="N96" t="s">
        <v>400</v>
      </c>
      <c r="O96" s="1">
        <v>38737</v>
      </c>
      <c r="P96">
        <v>2006</v>
      </c>
      <c r="Q96">
        <v>1</v>
      </c>
      <c r="R96">
        <v>20</v>
      </c>
      <c r="S96">
        <v>22</v>
      </c>
      <c r="T96" t="s">
        <v>251</v>
      </c>
      <c r="W96" t="s">
        <v>401</v>
      </c>
      <c r="X96" t="s">
        <v>401</v>
      </c>
      <c r="Y96" t="s">
        <v>402</v>
      </c>
      <c r="Z96" t="s">
        <v>403</v>
      </c>
      <c r="AD96" t="s">
        <v>71</v>
      </c>
      <c r="AE96" t="s">
        <v>62</v>
      </c>
      <c r="AH96" t="s">
        <v>72</v>
      </c>
      <c r="AI96" t="s">
        <v>73</v>
      </c>
      <c r="AJ96" t="s">
        <v>73</v>
      </c>
      <c r="BB96" t="s">
        <v>404</v>
      </c>
      <c r="BC96" t="s">
        <v>94</v>
      </c>
      <c r="BE96">
        <v>44272.618587962963</v>
      </c>
      <c r="BF96" t="s">
        <v>393</v>
      </c>
    </row>
    <row r="97" spans="1:59" x14ac:dyDescent="0.2">
      <c r="A97">
        <v>96</v>
      </c>
      <c r="B97" t="s">
        <v>450</v>
      </c>
      <c r="C97" t="s">
        <v>451</v>
      </c>
      <c r="D97" t="str">
        <f t="shared" si="1"/>
        <v>z0062737</v>
      </c>
      <c r="E97" t="s">
        <v>60</v>
      </c>
      <c r="F97" s="2" t="s">
        <v>452</v>
      </c>
      <c r="G97" t="s">
        <v>62</v>
      </c>
      <c r="H97" t="s">
        <v>63</v>
      </c>
      <c r="I97" t="s">
        <v>64</v>
      </c>
      <c r="J97">
        <v>35714</v>
      </c>
      <c r="K97" t="s">
        <v>65</v>
      </c>
      <c r="L97">
        <v>23794</v>
      </c>
      <c r="M97">
        <v>62737</v>
      </c>
      <c r="N97" t="s">
        <v>453</v>
      </c>
      <c r="O97" s="1">
        <v>38735</v>
      </c>
      <c r="P97">
        <v>2006</v>
      </c>
      <c r="Q97">
        <v>1</v>
      </c>
      <c r="R97">
        <v>18</v>
      </c>
      <c r="S97">
        <v>22</v>
      </c>
      <c r="T97" t="s">
        <v>251</v>
      </c>
      <c r="W97" t="s">
        <v>401</v>
      </c>
      <c r="X97" t="s">
        <v>401</v>
      </c>
      <c r="Y97" t="s">
        <v>402</v>
      </c>
      <c r="Z97" t="s">
        <v>403</v>
      </c>
      <c r="AD97" t="s">
        <v>71</v>
      </c>
      <c r="AE97" t="s">
        <v>62</v>
      </c>
      <c r="AH97" t="s">
        <v>72</v>
      </c>
      <c r="AI97" t="s">
        <v>73</v>
      </c>
      <c r="AJ97" t="s">
        <v>73</v>
      </c>
      <c r="BB97" t="s">
        <v>404</v>
      </c>
      <c r="BC97" t="s">
        <v>94</v>
      </c>
      <c r="BE97">
        <v>44272.618796296294</v>
      </c>
      <c r="BF97" t="s">
        <v>393</v>
      </c>
    </row>
    <row r="98" spans="1:59" x14ac:dyDescent="0.2">
      <c r="A98">
        <v>97</v>
      </c>
      <c r="B98" t="s">
        <v>408</v>
      </c>
      <c r="C98" t="s">
        <v>409</v>
      </c>
      <c r="D98" t="str">
        <f t="shared" si="1"/>
        <v>z0062742</v>
      </c>
      <c r="E98" t="s">
        <v>60</v>
      </c>
      <c r="F98" s="2" t="s">
        <v>410</v>
      </c>
      <c r="G98" t="s">
        <v>62</v>
      </c>
      <c r="H98" t="s">
        <v>63</v>
      </c>
      <c r="I98" t="s">
        <v>64</v>
      </c>
      <c r="J98">
        <v>35719</v>
      </c>
      <c r="K98" t="s">
        <v>65</v>
      </c>
      <c r="L98">
        <v>23799</v>
      </c>
      <c r="M98">
        <v>62742</v>
      </c>
      <c r="N98" t="s">
        <v>411</v>
      </c>
      <c r="O98" s="1">
        <v>38742</v>
      </c>
      <c r="P98">
        <v>2006</v>
      </c>
      <c r="Q98">
        <v>1</v>
      </c>
      <c r="R98">
        <v>25</v>
      </c>
      <c r="S98">
        <v>22</v>
      </c>
      <c r="T98" t="s">
        <v>251</v>
      </c>
      <c r="W98" t="s">
        <v>401</v>
      </c>
      <c r="X98" t="s">
        <v>401</v>
      </c>
      <c r="Y98" t="s">
        <v>402</v>
      </c>
      <c r="Z98" t="s">
        <v>403</v>
      </c>
      <c r="AD98" t="s">
        <v>71</v>
      </c>
      <c r="AE98" t="s">
        <v>62</v>
      </c>
      <c r="AH98" t="s">
        <v>72</v>
      </c>
      <c r="AI98" t="s">
        <v>73</v>
      </c>
      <c r="AJ98" t="s">
        <v>73</v>
      </c>
      <c r="BB98" t="s">
        <v>404</v>
      </c>
      <c r="BC98" t="s">
        <v>94</v>
      </c>
      <c r="BE98">
        <v>44272.618819444448</v>
      </c>
      <c r="BF98" t="s">
        <v>393</v>
      </c>
    </row>
    <row r="99" spans="1:59" x14ac:dyDescent="0.2">
      <c r="A99">
        <v>98</v>
      </c>
      <c r="B99" t="s">
        <v>415</v>
      </c>
      <c r="C99" t="s">
        <v>416</v>
      </c>
      <c r="D99" t="str">
        <f t="shared" si="1"/>
        <v>z0062743</v>
      </c>
      <c r="E99" t="s">
        <v>60</v>
      </c>
      <c r="F99" s="2" t="s">
        <v>417</v>
      </c>
      <c r="G99" t="s">
        <v>62</v>
      </c>
      <c r="H99" t="s">
        <v>63</v>
      </c>
      <c r="I99" t="s">
        <v>64</v>
      </c>
      <c r="J99">
        <v>35720</v>
      </c>
      <c r="K99" t="s">
        <v>65</v>
      </c>
      <c r="L99">
        <v>23800</v>
      </c>
      <c r="M99">
        <v>62743</v>
      </c>
      <c r="N99" t="s">
        <v>418</v>
      </c>
      <c r="O99" s="1">
        <v>39082</v>
      </c>
      <c r="P99">
        <v>2006</v>
      </c>
      <c r="Q99">
        <v>12</v>
      </c>
      <c r="R99">
        <v>31</v>
      </c>
      <c r="S99">
        <v>22</v>
      </c>
      <c r="T99" t="s">
        <v>251</v>
      </c>
      <c r="W99" t="s">
        <v>401</v>
      </c>
      <c r="X99" t="s">
        <v>401</v>
      </c>
      <c r="Y99" t="s">
        <v>402</v>
      </c>
      <c r="Z99" t="s">
        <v>403</v>
      </c>
      <c r="AD99" t="s">
        <v>71</v>
      </c>
      <c r="AE99" t="s">
        <v>62</v>
      </c>
      <c r="AH99" t="s">
        <v>72</v>
      </c>
      <c r="AI99" t="s">
        <v>73</v>
      </c>
      <c r="AJ99" t="s">
        <v>73</v>
      </c>
      <c r="BB99" t="s">
        <v>404</v>
      </c>
      <c r="BC99" t="s">
        <v>94</v>
      </c>
      <c r="BE99">
        <v>44272.618819444448</v>
      </c>
      <c r="BF99" t="s">
        <v>393</v>
      </c>
    </row>
    <row r="100" spans="1:59" x14ac:dyDescent="0.2">
      <c r="A100">
        <v>99</v>
      </c>
      <c r="B100" t="s">
        <v>422</v>
      </c>
      <c r="C100" t="s">
        <v>423</v>
      </c>
      <c r="D100" t="str">
        <f t="shared" si="1"/>
        <v>z0062752</v>
      </c>
      <c r="E100" t="s">
        <v>60</v>
      </c>
      <c r="F100" s="2" t="s">
        <v>424</v>
      </c>
      <c r="G100" t="s">
        <v>62</v>
      </c>
      <c r="H100" t="s">
        <v>63</v>
      </c>
      <c r="I100" t="s">
        <v>64</v>
      </c>
      <c r="J100">
        <v>35729</v>
      </c>
      <c r="K100" t="s">
        <v>65</v>
      </c>
      <c r="L100">
        <v>23809</v>
      </c>
      <c r="M100">
        <v>62752</v>
      </c>
      <c r="N100" t="s">
        <v>425</v>
      </c>
      <c r="O100" s="1">
        <v>38743</v>
      </c>
      <c r="P100">
        <v>2006</v>
      </c>
      <c r="Q100">
        <v>1</v>
      </c>
      <c r="R100">
        <v>26</v>
      </c>
      <c r="S100">
        <v>22</v>
      </c>
      <c r="T100" t="s">
        <v>251</v>
      </c>
      <c r="W100" t="s">
        <v>401</v>
      </c>
      <c r="X100" t="s">
        <v>401</v>
      </c>
      <c r="Y100" t="s">
        <v>402</v>
      </c>
      <c r="Z100" t="s">
        <v>403</v>
      </c>
      <c r="AD100" t="s">
        <v>71</v>
      </c>
      <c r="AE100" t="s">
        <v>62</v>
      </c>
      <c r="AH100" t="s">
        <v>72</v>
      </c>
      <c r="AI100" t="s">
        <v>73</v>
      </c>
      <c r="AJ100" t="s">
        <v>73</v>
      </c>
      <c r="BB100" t="s">
        <v>404</v>
      </c>
      <c r="BC100" t="s">
        <v>94</v>
      </c>
      <c r="BE100">
        <v>44272.61886574074</v>
      </c>
      <c r="BF100" t="s">
        <v>393</v>
      </c>
    </row>
    <row r="101" spans="1:59" x14ac:dyDescent="0.2">
      <c r="A101">
        <v>100</v>
      </c>
      <c r="B101" t="s">
        <v>429</v>
      </c>
      <c r="C101" t="s">
        <v>430</v>
      </c>
      <c r="D101" t="str">
        <f t="shared" si="1"/>
        <v>z0062761</v>
      </c>
      <c r="E101" t="s">
        <v>60</v>
      </c>
      <c r="F101" s="2" t="s">
        <v>431</v>
      </c>
      <c r="G101" t="s">
        <v>62</v>
      </c>
      <c r="H101" t="s">
        <v>63</v>
      </c>
      <c r="I101" t="s">
        <v>64</v>
      </c>
      <c r="J101">
        <v>35738</v>
      </c>
      <c r="K101" t="s">
        <v>65</v>
      </c>
      <c r="L101">
        <v>23818</v>
      </c>
      <c r="M101">
        <v>62761</v>
      </c>
      <c r="N101" t="s">
        <v>432</v>
      </c>
      <c r="O101" s="1">
        <v>39090</v>
      </c>
      <c r="P101">
        <v>2007</v>
      </c>
      <c r="Q101">
        <v>1</v>
      </c>
      <c r="R101">
        <v>8</v>
      </c>
      <c r="S101">
        <v>22</v>
      </c>
      <c r="T101" t="s">
        <v>251</v>
      </c>
      <c r="W101" t="s">
        <v>401</v>
      </c>
      <c r="X101" t="s">
        <v>401</v>
      </c>
      <c r="Y101" t="s">
        <v>402</v>
      </c>
      <c r="Z101" t="s">
        <v>403</v>
      </c>
      <c r="AD101" t="s">
        <v>71</v>
      </c>
      <c r="AE101" t="s">
        <v>62</v>
      </c>
      <c r="AH101" t="s">
        <v>72</v>
      </c>
      <c r="AI101" t="s">
        <v>73</v>
      </c>
      <c r="AJ101" t="s">
        <v>73</v>
      </c>
      <c r="BB101" t="s">
        <v>404</v>
      </c>
      <c r="BC101" t="s">
        <v>94</v>
      </c>
      <c r="BE101">
        <v>44272.618900462963</v>
      </c>
      <c r="BF101" t="s">
        <v>393</v>
      </c>
    </row>
    <row r="102" spans="1:59" x14ac:dyDescent="0.2">
      <c r="A102">
        <v>101</v>
      </c>
      <c r="B102" t="s">
        <v>436</v>
      </c>
      <c r="C102" t="s">
        <v>437</v>
      </c>
      <c r="D102" t="str">
        <f t="shared" si="1"/>
        <v>z0062766</v>
      </c>
      <c r="E102" t="s">
        <v>60</v>
      </c>
      <c r="F102" s="2" t="s">
        <v>438</v>
      </c>
      <c r="G102" t="s">
        <v>62</v>
      </c>
      <c r="H102" t="s">
        <v>63</v>
      </c>
      <c r="I102" t="s">
        <v>64</v>
      </c>
      <c r="J102">
        <v>35743</v>
      </c>
      <c r="K102" t="s">
        <v>65</v>
      </c>
      <c r="L102">
        <v>23823</v>
      </c>
      <c r="M102">
        <v>62766</v>
      </c>
      <c r="N102" t="s">
        <v>439</v>
      </c>
      <c r="O102" s="1">
        <v>39094</v>
      </c>
      <c r="P102">
        <v>2007</v>
      </c>
      <c r="Q102">
        <v>1</v>
      </c>
      <c r="R102">
        <v>12</v>
      </c>
      <c r="S102">
        <v>22</v>
      </c>
      <c r="T102" t="s">
        <v>251</v>
      </c>
      <c r="W102" t="s">
        <v>401</v>
      </c>
      <c r="X102" t="s">
        <v>401</v>
      </c>
      <c r="Y102" t="s">
        <v>402</v>
      </c>
      <c r="Z102" t="s">
        <v>403</v>
      </c>
      <c r="AD102" t="s">
        <v>71</v>
      </c>
      <c r="AE102" t="s">
        <v>62</v>
      </c>
      <c r="AH102" t="s">
        <v>72</v>
      </c>
      <c r="AI102" t="s">
        <v>73</v>
      </c>
      <c r="AJ102" t="s">
        <v>73</v>
      </c>
      <c r="BB102" t="s">
        <v>404</v>
      </c>
      <c r="BC102" t="s">
        <v>94</v>
      </c>
      <c r="BE102">
        <v>44272.618923611109</v>
      </c>
      <c r="BF102" t="s">
        <v>393</v>
      </c>
    </row>
    <row r="103" spans="1:59" x14ac:dyDescent="0.2">
      <c r="A103">
        <v>102</v>
      </c>
      <c r="B103" t="s">
        <v>443</v>
      </c>
      <c r="C103" t="s">
        <v>444</v>
      </c>
      <c r="D103" t="str">
        <f t="shared" si="1"/>
        <v>z0062787</v>
      </c>
      <c r="E103" t="s">
        <v>60</v>
      </c>
      <c r="F103" s="2" t="s">
        <v>445</v>
      </c>
      <c r="G103" t="s">
        <v>62</v>
      </c>
      <c r="H103" t="s">
        <v>63</v>
      </c>
      <c r="I103" t="s">
        <v>64</v>
      </c>
      <c r="J103">
        <v>35764</v>
      </c>
      <c r="K103" t="s">
        <v>65</v>
      </c>
      <c r="L103">
        <v>23844</v>
      </c>
      <c r="M103">
        <v>62787</v>
      </c>
      <c r="N103" t="s">
        <v>446</v>
      </c>
      <c r="O103" s="1">
        <v>38699</v>
      </c>
      <c r="P103">
        <v>2005</v>
      </c>
      <c r="Q103">
        <v>12</v>
      </c>
      <c r="R103">
        <v>13</v>
      </c>
      <c r="S103">
        <v>22</v>
      </c>
      <c r="T103" t="s">
        <v>251</v>
      </c>
      <c r="W103" t="s">
        <v>401</v>
      </c>
      <c r="X103" t="s">
        <v>401</v>
      </c>
      <c r="Y103" t="s">
        <v>402</v>
      </c>
      <c r="Z103" t="s">
        <v>403</v>
      </c>
      <c r="AD103" t="s">
        <v>71</v>
      </c>
      <c r="AE103" t="s">
        <v>62</v>
      </c>
      <c r="AH103" t="s">
        <v>72</v>
      </c>
      <c r="AI103" t="s">
        <v>73</v>
      </c>
      <c r="AJ103" t="s">
        <v>73</v>
      </c>
      <c r="BB103" t="s">
        <v>404</v>
      </c>
      <c r="BC103" t="s">
        <v>94</v>
      </c>
      <c r="BE103">
        <v>44272.619016203702</v>
      </c>
      <c r="BF103" t="s">
        <v>393</v>
      </c>
    </row>
    <row r="104" spans="1:59" x14ac:dyDescent="0.2">
      <c r="A104">
        <v>103</v>
      </c>
      <c r="B104" t="s">
        <v>291</v>
      </c>
      <c r="C104" t="s">
        <v>292</v>
      </c>
      <c r="D104" t="str">
        <f t="shared" si="1"/>
        <v>z0076691</v>
      </c>
      <c r="E104" t="s">
        <v>60</v>
      </c>
      <c r="F104" s="2" t="s">
        <v>293</v>
      </c>
      <c r="G104" t="s">
        <v>62</v>
      </c>
      <c r="H104" t="s">
        <v>63</v>
      </c>
      <c r="I104" t="s">
        <v>64</v>
      </c>
      <c r="J104">
        <v>45042</v>
      </c>
      <c r="K104" t="s">
        <v>65</v>
      </c>
      <c r="L104">
        <v>32439</v>
      </c>
      <c r="M104">
        <v>76691</v>
      </c>
      <c r="N104" t="s">
        <v>294</v>
      </c>
      <c r="O104" s="1">
        <v>39292</v>
      </c>
      <c r="P104">
        <v>2007</v>
      </c>
      <c r="Q104">
        <v>7</v>
      </c>
      <c r="R104">
        <v>29</v>
      </c>
      <c r="S104">
        <v>21</v>
      </c>
      <c r="T104" t="s">
        <v>295</v>
      </c>
      <c r="W104" t="s">
        <v>68</v>
      </c>
      <c r="X104" t="s">
        <v>68</v>
      </c>
      <c r="Y104" t="s">
        <v>69</v>
      </c>
      <c r="Z104" t="s">
        <v>241</v>
      </c>
      <c r="AD104" t="s">
        <v>71</v>
      </c>
      <c r="AE104" t="s">
        <v>62</v>
      </c>
      <c r="AH104" t="s">
        <v>72</v>
      </c>
      <c r="AI104" t="s">
        <v>73</v>
      </c>
      <c r="AJ104" t="s">
        <v>73</v>
      </c>
      <c r="BB104" t="s">
        <v>296</v>
      </c>
      <c r="BC104" t="s">
        <v>94</v>
      </c>
      <c r="BE104">
        <v>40862.384016203701</v>
      </c>
      <c r="BF104" t="s">
        <v>77</v>
      </c>
      <c r="BG104">
        <v>39792.715879629628</v>
      </c>
    </row>
    <row r="105" spans="1:59" x14ac:dyDescent="0.2">
      <c r="A105">
        <v>104</v>
      </c>
      <c r="B105" t="s">
        <v>336</v>
      </c>
      <c r="C105" t="s">
        <v>337</v>
      </c>
      <c r="D105" t="str">
        <f t="shared" si="1"/>
        <v>z0076693</v>
      </c>
      <c r="E105" t="s">
        <v>60</v>
      </c>
      <c r="F105" s="2" t="s">
        <v>338</v>
      </c>
      <c r="G105" t="s">
        <v>62</v>
      </c>
      <c r="H105" t="s">
        <v>63</v>
      </c>
      <c r="I105" t="s">
        <v>64</v>
      </c>
      <c r="J105">
        <v>45044</v>
      </c>
      <c r="K105" t="s">
        <v>65</v>
      </c>
      <c r="L105">
        <v>32441</v>
      </c>
      <c r="M105">
        <v>76693</v>
      </c>
      <c r="N105" t="s">
        <v>339</v>
      </c>
      <c r="O105" s="1">
        <v>39290</v>
      </c>
      <c r="P105">
        <v>2007</v>
      </c>
      <c r="Q105">
        <v>7</v>
      </c>
      <c r="R105">
        <v>27</v>
      </c>
      <c r="S105">
        <v>21</v>
      </c>
      <c r="T105" t="s">
        <v>295</v>
      </c>
      <c r="W105" t="s">
        <v>68</v>
      </c>
      <c r="X105" t="s">
        <v>68</v>
      </c>
      <c r="Y105" t="s">
        <v>69</v>
      </c>
      <c r="Z105" t="s">
        <v>241</v>
      </c>
      <c r="AD105" t="s">
        <v>71</v>
      </c>
      <c r="AE105" t="s">
        <v>62</v>
      </c>
      <c r="AH105" t="s">
        <v>72</v>
      </c>
      <c r="AI105" t="s">
        <v>73</v>
      </c>
      <c r="AJ105" t="s">
        <v>73</v>
      </c>
      <c r="BB105" t="s">
        <v>340</v>
      </c>
      <c r="BC105" t="s">
        <v>94</v>
      </c>
      <c r="BE105">
        <v>40862.384016203701</v>
      </c>
      <c r="BF105" t="s">
        <v>77</v>
      </c>
      <c r="BG105">
        <v>39792.715879629628</v>
      </c>
    </row>
    <row r="106" spans="1:59" x14ac:dyDescent="0.2">
      <c r="A106">
        <v>105</v>
      </c>
      <c r="B106" t="s">
        <v>300</v>
      </c>
      <c r="C106" t="s">
        <v>301</v>
      </c>
      <c r="D106" t="str">
        <f t="shared" si="1"/>
        <v>z0076695</v>
      </c>
      <c r="E106" t="s">
        <v>60</v>
      </c>
      <c r="F106" s="2" t="s">
        <v>302</v>
      </c>
      <c r="G106" t="s">
        <v>62</v>
      </c>
      <c r="H106" t="s">
        <v>63</v>
      </c>
      <c r="I106" t="s">
        <v>64</v>
      </c>
      <c r="J106">
        <v>45046</v>
      </c>
      <c r="K106" t="s">
        <v>65</v>
      </c>
      <c r="L106">
        <v>32443</v>
      </c>
      <c r="M106">
        <v>76695</v>
      </c>
      <c r="N106" t="s">
        <v>303</v>
      </c>
      <c r="O106" s="1">
        <v>39290</v>
      </c>
      <c r="P106">
        <v>2007</v>
      </c>
      <c r="Q106">
        <v>7</v>
      </c>
      <c r="R106">
        <v>27</v>
      </c>
      <c r="S106">
        <v>21</v>
      </c>
      <c r="T106" t="s">
        <v>295</v>
      </c>
      <c r="W106" t="s">
        <v>68</v>
      </c>
      <c r="X106" t="s">
        <v>68</v>
      </c>
      <c r="Y106" t="s">
        <v>69</v>
      </c>
      <c r="Z106" t="s">
        <v>241</v>
      </c>
      <c r="AD106" t="s">
        <v>71</v>
      </c>
      <c r="AE106" t="s">
        <v>62</v>
      </c>
      <c r="AH106" t="s">
        <v>72</v>
      </c>
      <c r="AI106" t="s">
        <v>73</v>
      </c>
      <c r="AJ106" t="s">
        <v>73</v>
      </c>
      <c r="BB106" t="s">
        <v>304</v>
      </c>
      <c r="BC106" t="s">
        <v>94</v>
      </c>
      <c r="BE106">
        <v>40862.384016203701</v>
      </c>
      <c r="BF106" t="s">
        <v>77</v>
      </c>
      <c r="BG106">
        <v>39792.715879629628</v>
      </c>
    </row>
    <row r="107" spans="1:59" x14ac:dyDescent="0.2">
      <c r="A107">
        <v>106</v>
      </c>
      <c r="B107" t="s">
        <v>308</v>
      </c>
      <c r="C107" t="s">
        <v>309</v>
      </c>
      <c r="D107" t="str">
        <f t="shared" si="1"/>
        <v>z0076697</v>
      </c>
      <c r="E107" t="s">
        <v>60</v>
      </c>
      <c r="F107" s="2" t="s">
        <v>310</v>
      </c>
      <c r="G107" t="s">
        <v>62</v>
      </c>
      <c r="H107" t="s">
        <v>63</v>
      </c>
      <c r="I107" t="s">
        <v>64</v>
      </c>
      <c r="J107">
        <v>45048</v>
      </c>
      <c r="K107" t="s">
        <v>65</v>
      </c>
      <c r="L107">
        <v>32445</v>
      </c>
      <c r="M107">
        <v>76697</v>
      </c>
      <c r="N107" t="s">
        <v>311</v>
      </c>
      <c r="O107" s="1">
        <v>39286</v>
      </c>
      <c r="P107">
        <v>2007</v>
      </c>
      <c r="Q107">
        <v>7</v>
      </c>
      <c r="R107">
        <v>23</v>
      </c>
      <c r="S107">
        <v>21</v>
      </c>
      <c r="T107" t="s">
        <v>295</v>
      </c>
      <c r="W107" t="s">
        <v>68</v>
      </c>
      <c r="X107" t="s">
        <v>68</v>
      </c>
      <c r="Y107" t="s">
        <v>69</v>
      </c>
      <c r="Z107" t="s">
        <v>241</v>
      </c>
      <c r="AD107" t="s">
        <v>71</v>
      </c>
      <c r="AE107" t="s">
        <v>62</v>
      </c>
      <c r="AH107" t="s">
        <v>72</v>
      </c>
      <c r="AI107" t="s">
        <v>73</v>
      </c>
      <c r="AJ107" t="s">
        <v>73</v>
      </c>
      <c r="BB107" t="s">
        <v>312</v>
      </c>
      <c r="BC107" t="s">
        <v>94</v>
      </c>
      <c r="BE107">
        <v>40862.384016203701</v>
      </c>
      <c r="BF107" t="s">
        <v>77</v>
      </c>
      <c r="BG107">
        <v>39792.715879629628</v>
      </c>
    </row>
    <row r="108" spans="1:59" x14ac:dyDescent="0.2">
      <c r="A108">
        <v>107</v>
      </c>
      <c r="B108" t="s">
        <v>341</v>
      </c>
      <c r="C108" t="s">
        <v>342</v>
      </c>
      <c r="D108" t="str">
        <f t="shared" si="1"/>
        <v>z0076699</v>
      </c>
      <c r="E108" t="s">
        <v>60</v>
      </c>
      <c r="F108" s="2" t="s">
        <v>343</v>
      </c>
      <c r="G108" t="s">
        <v>62</v>
      </c>
      <c r="H108" t="s">
        <v>63</v>
      </c>
      <c r="I108" t="s">
        <v>64</v>
      </c>
      <c r="J108">
        <v>45050</v>
      </c>
      <c r="K108" t="s">
        <v>65</v>
      </c>
      <c r="L108">
        <v>23733</v>
      </c>
      <c r="M108">
        <v>76699</v>
      </c>
      <c r="N108" t="s">
        <v>344</v>
      </c>
      <c r="O108" s="1">
        <v>39286</v>
      </c>
      <c r="P108">
        <v>2007</v>
      </c>
      <c r="Q108">
        <v>7</v>
      </c>
      <c r="R108">
        <v>23</v>
      </c>
      <c r="S108">
        <v>21</v>
      </c>
      <c r="T108" t="s">
        <v>295</v>
      </c>
      <c r="W108" t="s">
        <v>68</v>
      </c>
      <c r="X108" t="s">
        <v>68</v>
      </c>
      <c r="Y108" t="s">
        <v>69</v>
      </c>
      <c r="Z108" t="s">
        <v>241</v>
      </c>
      <c r="AD108" t="s">
        <v>71</v>
      </c>
      <c r="AE108" t="s">
        <v>62</v>
      </c>
      <c r="AH108" t="s">
        <v>72</v>
      </c>
      <c r="AI108" t="s">
        <v>73</v>
      </c>
      <c r="AJ108" t="s">
        <v>73</v>
      </c>
      <c r="BB108" t="s">
        <v>345</v>
      </c>
      <c r="BC108" t="s">
        <v>94</v>
      </c>
      <c r="BE108">
        <v>40862.384016203701</v>
      </c>
      <c r="BF108" t="s">
        <v>77</v>
      </c>
      <c r="BG108">
        <v>39792.715879629628</v>
      </c>
    </row>
    <row r="109" spans="1:59" x14ac:dyDescent="0.2">
      <c r="A109">
        <v>108</v>
      </c>
      <c r="B109" t="s">
        <v>346</v>
      </c>
      <c r="C109" t="s">
        <v>347</v>
      </c>
      <c r="D109" t="str">
        <f t="shared" si="1"/>
        <v>z0076701</v>
      </c>
      <c r="E109" t="s">
        <v>60</v>
      </c>
      <c r="F109" s="2" t="s">
        <v>348</v>
      </c>
      <c r="G109" t="s">
        <v>62</v>
      </c>
      <c r="H109" t="s">
        <v>63</v>
      </c>
      <c r="I109" t="s">
        <v>64</v>
      </c>
      <c r="J109">
        <v>45052</v>
      </c>
      <c r="K109" t="s">
        <v>65</v>
      </c>
      <c r="L109">
        <v>32449</v>
      </c>
      <c r="M109">
        <v>76701</v>
      </c>
      <c r="N109" t="s">
        <v>349</v>
      </c>
      <c r="O109" s="1">
        <v>39286</v>
      </c>
      <c r="P109">
        <v>2007</v>
      </c>
      <c r="Q109">
        <v>7</v>
      </c>
      <c r="R109">
        <v>23</v>
      </c>
      <c r="S109">
        <v>21</v>
      </c>
      <c r="T109" t="s">
        <v>295</v>
      </c>
      <c r="W109" t="s">
        <v>68</v>
      </c>
      <c r="X109" t="s">
        <v>68</v>
      </c>
      <c r="Y109" t="s">
        <v>69</v>
      </c>
      <c r="Z109" t="s">
        <v>241</v>
      </c>
      <c r="AD109" t="s">
        <v>71</v>
      </c>
      <c r="AE109" t="s">
        <v>62</v>
      </c>
      <c r="AH109" t="s">
        <v>72</v>
      </c>
      <c r="AI109" t="s">
        <v>73</v>
      </c>
      <c r="AJ109" t="s">
        <v>73</v>
      </c>
      <c r="BB109" t="s">
        <v>350</v>
      </c>
      <c r="BC109" t="s">
        <v>94</v>
      </c>
      <c r="BE109">
        <v>40862.384016203701</v>
      </c>
      <c r="BF109" t="s">
        <v>77</v>
      </c>
      <c r="BG109">
        <v>39792.715879629628</v>
      </c>
    </row>
    <row r="110" spans="1:59" x14ac:dyDescent="0.2">
      <c r="A110">
        <v>109</v>
      </c>
      <c r="B110" t="s">
        <v>351</v>
      </c>
      <c r="C110" t="s">
        <v>352</v>
      </c>
      <c r="D110" t="str">
        <f t="shared" si="1"/>
        <v>z0076703</v>
      </c>
      <c r="E110" t="s">
        <v>60</v>
      </c>
      <c r="F110" s="2" t="s">
        <v>353</v>
      </c>
      <c r="G110" t="s">
        <v>62</v>
      </c>
      <c r="H110" t="s">
        <v>63</v>
      </c>
      <c r="I110" t="s">
        <v>64</v>
      </c>
      <c r="J110">
        <v>45054</v>
      </c>
      <c r="K110" t="s">
        <v>65</v>
      </c>
      <c r="L110">
        <v>32451</v>
      </c>
      <c r="M110">
        <v>76703</v>
      </c>
      <c r="N110" t="s">
        <v>354</v>
      </c>
      <c r="O110" s="1">
        <v>39285</v>
      </c>
      <c r="P110">
        <v>2007</v>
      </c>
      <c r="Q110">
        <v>7</v>
      </c>
      <c r="R110">
        <v>22</v>
      </c>
      <c r="S110">
        <v>21</v>
      </c>
      <c r="T110" t="s">
        <v>295</v>
      </c>
      <c r="W110" t="s">
        <v>68</v>
      </c>
      <c r="X110" t="s">
        <v>68</v>
      </c>
      <c r="Y110" t="s">
        <v>69</v>
      </c>
      <c r="Z110" t="s">
        <v>241</v>
      </c>
      <c r="AD110" t="s">
        <v>71</v>
      </c>
      <c r="AE110" t="s">
        <v>62</v>
      </c>
      <c r="AH110" t="s">
        <v>72</v>
      </c>
      <c r="AI110" t="s">
        <v>73</v>
      </c>
      <c r="AJ110" t="s">
        <v>73</v>
      </c>
      <c r="BB110" t="s">
        <v>355</v>
      </c>
      <c r="BC110" t="s">
        <v>94</v>
      </c>
      <c r="BE110">
        <v>40862.384016203701</v>
      </c>
      <c r="BF110" t="s">
        <v>77</v>
      </c>
      <c r="BG110">
        <v>39792.715879629628</v>
      </c>
    </row>
    <row r="111" spans="1:59" x14ac:dyDescent="0.2">
      <c r="A111">
        <v>110</v>
      </c>
      <c r="B111" t="s">
        <v>356</v>
      </c>
      <c r="C111" t="s">
        <v>357</v>
      </c>
      <c r="D111" t="str">
        <f t="shared" si="1"/>
        <v>z0076705</v>
      </c>
      <c r="E111" t="s">
        <v>60</v>
      </c>
      <c r="F111" s="2" t="s">
        <v>358</v>
      </c>
      <c r="G111" t="s">
        <v>62</v>
      </c>
      <c r="H111" t="s">
        <v>63</v>
      </c>
      <c r="I111" t="s">
        <v>64</v>
      </c>
      <c r="J111">
        <v>45056</v>
      </c>
      <c r="K111" t="s">
        <v>65</v>
      </c>
      <c r="L111">
        <v>32453</v>
      </c>
      <c r="M111">
        <v>76705</v>
      </c>
      <c r="N111" t="s">
        <v>359</v>
      </c>
      <c r="O111" s="1">
        <v>39285</v>
      </c>
      <c r="P111">
        <v>2007</v>
      </c>
      <c r="Q111">
        <v>7</v>
      </c>
      <c r="R111">
        <v>22</v>
      </c>
      <c r="S111">
        <v>21</v>
      </c>
      <c r="T111" t="s">
        <v>295</v>
      </c>
      <c r="W111" t="s">
        <v>68</v>
      </c>
      <c r="X111" t="s">
        <v>68</v>
      </c>
      <c r="Y111" t="s">
        <v>69</v>
      </c>
      <c r="Z111" t="s">
        <v>241</v>
      </c>
      <c r="AD111" t="s">
        <v>71</v>
      </c>
      <c r="AE111" t="s">
        <v>62</v>
      </c>
      <c r="AH111" t="s">
        <v>72</v>
      </c>
      <c r="AI111" t="s">
        <v>73</v>
      </c>
      <c r="AJ111" t="s">
        <v>73</v>
      </c>
      <c r="BB111" t="s">
        <v>360</v>
      </c>
      <c r="BC111" t="s">
        <v>94</v>
      </c>
      <c r="BE111">
        <v>40862.384016203701</v>
      </c>
      <c r="BF111" t="s">
        <v>77</v>
      </c>
      <c r="BG111">
        <v>39792.715879629628</v>
      </c>
    </row>
    <row r="112" spans="1:59" x14ac:dyDescent="0.2">
      <c r="A112">
        <v>111</v>
      </c>
      <c r="B112" t="s">
        <v>361</v>
      </c>
      <c r="C112" t="s">
        <v>362</v>
      </c>
      <c r="D112" t="str">
        <f t="shared" si="1"/>
        <v>z0076707</v>
      </c>
      <c r="E112" t="s">
        <v>60</v>
      </c>
      <c r="F112" s="2" t="s">
        <v>363</v>
      </c>
      <c r="G112" t="s">
        <v>62</v>
      </c>
      <c r="H112" t="s">
        <v>63</v>
      </c>
      <c r="I112" t="s">
        <v>64</v>
      </c>
      <c r="J112">
        <v>45058</v>
      </c>
      <c r="K112" t="s">
        <v>65</v>
      </c>
      <c r="L112">
        <v>23727</v>
      </c>
      <c r="M112">
        <v>76707</v>
      </c>
      <c r="N112" t="s">
        <v>364</v>
      </c>
      <c r="O112" s="1">
        <v>39285</v>
      </c>
      <c r="P112">
        <v>2007</v>
      </c>
      <c r="Q112">
        <v>7</v>
      </c>
      <c r="R112">
        <v>22</v>
      </c>
      <c r="S112">
        <v>21</v>
      </c>
      <c r="T112" t="s">
        <v>295</v>
      </c>
      <c r="W112" t="s">
        <v>68</v>
      </c>
      <c r="X112" t="s">
        <v>68</v>
      </c>
      <c r="Y112" t="s">
        <v>69</v>
      </c>
      <c r="Z112" t="s">
        <v>241</v>
      </c>
      <c r="AD112" t="s">
        <v>71</v>
      </c>
      <c r="AE112" t="s">
        <v>62</v>
      </c>
      <c r="AH112" t="s">
        <v>72</v>
      </c>
      <c r="AI112" t="s">
        <v>73</v>
      </c>
      <c r="AJ112" t="s">
        <v>73</v>
      </c>
      <c r="BB112" t="s">
        <v>365</v>
      </c>
      <c r="BC112" t="s">
        <v>94</v>
      </c>
      <c r="BE112">
        <v>40862.384016203701</v>
      </c>
      <c r="BF112" t="s">
        <v>77</v>
      </c>
      <c r="BG112">
        <v>39792.715879629628</v>
      </c>
    </row>
    <row r="113" spans="1:59" x14ac:dyDescent="0.2">
      <c r="A113">
        <v>112</v>
      </c>
      <c r="B113" t="s">
        <v>366</v>
      </c>
      <c r="C113" t="s">
        <v>367</v>
      </c>
      <c r="D113" t="str">
        <f t="shared" si="1"/>
        <v>z0076709</v>
      </c>
      <c r="E113" t="s">
        <v>60</v>
      </c>
      <c r="F113" s="2" t="s">
        <v>368</v>
      </c>
      <c r="G113" t="s">
        <v>62</v>
      </c>
      <c r="H113" t="s">
        <v>63</v>
      </c>
      <c r="I113" t="s">
        <v>64</v>
      </c>
      <c r="J113">
        <v>45060</v>
      </c>
      <c r="K113" t="s">
        <v>65</v>
      </c>
      <c r="L113">
        <v>32457</v>
      </c>
      <c r="M113">
        <v>76709</v>
      </c>
      <c r="N113" t="s">
        <v>369</v>
      </c>
      <c r="O113" s="1">
        <v>39289</v>
      </c>
      <c r="P113">
        <v>2007</v>
      </c>
      <c r="Q113">
        <v>7</v>
      </c>
      <c r="R113">
        <v>26</v>
      </c>
      <c r="S113">
        <v>21</v>
      </c>
      <c r="T113" t="s">
        <v>295</v>
      </c>
      <c r="W113" t="s">
        <v>68</v>
      </c>
      <c r="X113" t="s">
        <v>68</v>
      </c>
      <c r="Y113" t="s">
        <v>69</v>
      </c>
      <c r="Z113" t="s">
        <v>241</v>
      </c>
      <c r="AD113" t="s">
        <v>71</v>
      </c>
      <c r="AE113" t="s">
        <v>62</v>
      </c>
      <c r="AH113" t="s">
        <v>72</v>
      </c>
      <c r="AI113" t="s">
        <v>73</v>
      </c>
      <c r="AJ113" t="s">
        <v>73</v>
      </c>
      <c r="BB113" t="s">
        <v>370</v>
      </c>
      <c r="BC113" t="s">
        <v>94</v>
      </c>
      <c r="BE113">
        <v>40862.384016203701</v>
      </c>
      <c r="BF113" t="s">
        <v>77</v>
      </c>
      <c r="BG113">
        <v>39792.715879629628</v>
      </c>
    </row>
    <row r="114" spans="1:59" x14ac:dyDescent="0.2">
      <c r="A114">
        <v>113</v>
      </c>
      <c r="B114" t="s">
        <v>371</v>
      </c>
      <c r="C114" t="s">
        <v>372</v>
      </c>
      <c r="D114" t="str">
        <f t="shared" si="1"/>
        <v>z0076711</v>
      </c>
      <c r="E114" t="s">
        <v>60</v>
      </c>
      <c r="F114" s="2" t="s">
        <v>373</v>
      </c>
      <c r="G114" t="s">
        <v>62</v>
      </c>
      <c r="H114" t="s">
        <v>63</v>
      </c>
      <c r="I114" t="s">
        <v>64</v>
      </c>
      <c r="J114">
        <v>45062</v>
      </c>
      <c r="K114" t="s">
        <v>65</v>
      </c>
      <c r="L114">
        <v>32459</v>
      </c>
      <c r="M114">
        <v>76711</v>
      </c>
      <c r="N114" t="s">
        <v>374</v>
      </c>
      <c r="O114" s="1">
        <v>39289</v>
      </c>
      <c r="P114">
        <v>2007</v>
      </c>
      <c r="Q114">
        <v>7</v>
      </c>
      <c r="R114">
        <v>26</v>
      </c>
      <c r="S114">
        <v>21</v>
      </c>
      <c r="T114" t="s">
        <v>295</v>
      </c>
      <c r="W114" t="s">
        <v>68</v>
      </c>
      <c r="X114" t="s">
        <v>68</v>
      </c>
      <c r="Y114" t="s">
        <v>69</v>
      </c>
      <c r="Z114" t="s">
        <v>241</v>
      </c>
      <c r="AD114" t="s">
        <v>71</v>
      </c>
      <c r="AE114" t="s">
        <v>62</v>
      </c>
      <c r="AH114" t="s">
        <v>72</v>
      </c>
      <c r="AI114" t="s">
        <v>73</v>
      </c>
      <c r="AJ114" t="s">
        <v>73</v>
      </c>
      <c r="BB114" t="s">
        <v>375</v>
      </c>
      <c r="BC114" t="s">
        <v>94</v>
      </c>
      <c r="BE114">
        <v>40862.384016203701</v>
      </c>
      <c r="BF114" t="s">
        <v>77</v>
      </c>
      <c r="BG114">
        <v>39792.715879629628</v>
      </c>
    </row>
    <row r="115" spans="1:59" x14ac:dyDescent="0.2">
      <c r="A115">
        <v>114</v>
      </c>
      <c r="B115" t="s">
        <v>376</v>
      </c>
      <c r="C115" t="s">
        <v>377</v>
      </c>
      <c r="D115" t="str">
        <f t="shared" si="1"/>
        <v>z0076713</v>
      </c>
      <c r="E115" t="s">
        <v>60</v>
      </c>
      <c r="F115" s="2" t="s">
        <v>378</v>
      </c>
      <c r="G115" t="s">
        <v>62</v>
      </c>
      <c r="H115" t="s">
        <v>63</v>
      </c>
      <c r="I115" t="s">
        <v>64</v>
      </c>
      <c r="J115">
        <v>45064</v>
      </c>
      <c r="K115" t="s">
        <v>65</v>
      </c>
      <c r="L115">
        <v>32461</v>
      </c>
      <c r="M115">
        <v>76713</v>
      </c>
      <c r="N115" t="s">
        <v>379</v>
      </c>
      <c r="O115" s="1">
        <v>39289</v>
      </c>
      <c r="P115">
        <v>2007</v>
      </c>
      <c r="Q115">
        <v>7</v>
      </c>
      <c r="R115">
        <v>26</v>
      </c>
      <c r="S115">
        <v>21</v>
      </c>
      <c r="T115" t="s">
        <v>295</v>
      </c>
      <c r="W115" t="s">
        <v>68</v>
      </c>
      <c r="X115" t="s">
        <v>68</v>
      </c>
      <c r="Y115" t="s">
        <v>69</v>
      </c>
      <c r="Z115" t="s">
        <v>241</v>
      </c>
      <c r="AD115" t="s">
        <v>71</v>
      </c>
      <c r="AE115" t="s">
        <v>62</v>
      </c>
      <c r="AH115" t="s">
        <v>72</v>
      </c>
      <c r="AI115" t="s">
        <v>73</v>
      </c>
      <c r="AJ115" t="s">
        <v>73</v>
      </c>
      <c r="BB115" t="s">
        <v>380</v>
      </c>
      <c r="BC115" t="s">
        <v>94</v>
      </c>
      <c r="BE115">
        <v>40862.384016203701</v>
      </c>
      <c r="BF115" t="s">
        <v>77</v>
      </c>
      <c r="BG115">
        <v>39792.715879629628</v>
      </c>
    </row>
    <row r="116" spans="1:59" x14ac:dyDescent="0.2">
      <c r="A116">
        <v>115</v>
      </c>
      <c r="B116" t="s">
        <v>381</v>
      </c>
      <c r="C116" t="s">
        <v>382</v>
      </c>
      <c r="D116" t="str">
        <f t="shared" si="1"/>
        <v>z0076715</v>
      </c>
      <c r="E116" t="s">
        <v>60</v>
      </c>
      <c r="F116" s="2" t="s">
        <v>383</v>
      </c>
      <c r="G116" t="s">
        <v>62</v>
      </c>
      <c r="H116" t="s">
        <v>63</v>
      </c>
      <c r="I116" t="s">
        <v>64</v>
      </c>
      <c r="J116">
        <v>45066</v>
      </c>
      <c r="K116" t="s">
        <v>65</v>
      </c>
      <c r="L116">
        <v>32463</v>
      </c>
      <c r="M116">
        <v>76715</v>
      </c>
      <c r="N116" t="s">
        <v>384</v>
      </c>
      <c r="O116" s="1">
        <v>39289</v>
      </c>
      <c r="P116">
        <v>2007</v>
      </c>
      <c r="Q116">
        <v>7</v>
      </c>
      <c r="R116">
        <v>26</v>
      </c>
      <c r="S116">
        <v>21</v>
      </c>
      <c r="T116" t="s">
        <v>295</v>
      </c>
      <c r="W116" t="s">
        <v>68</v>
      </c>
      <c r="X116" t="s">
        <v>68</v>
      </c>
      <c r="Y116" t="s">
        <v>69</v>
      </c>
      <c r="Z116" t="s">
        <v>241</v>
      </c>
      <c r="AD116" t="s">
        <v>71</v>
      </c>
      <c r="AE116" t="s">
        <v>62</v>
      </c>
      <c r="AH116" t="s">
        <v>72</v>
      </c>
      <c r="AI116" t="s">
        <v>73</v>
      </c>
      <c r="AJ116" t="s">
        <v>73</v>
      </c>
      <c r="BB116" t="s">
        <v>385</v>
      </c>
      <c r="BC116" t="s">
        <v>94</v>
      </c>
      <c r="BE116">
        <v>40862.384016203701</v>
      </c>
      <c r="BF116" t="s">
        <v>77</v>
      </c>
      <c r="BG116">
        <v>39792.715879629628</v>
      </c>
    </row>
    <row r="117" spans="1:59" x14ac:dyDescent="0.2">
      <c r="A117">
        <v>116</v>
      </c>
      <c r="B117" t="s">
        <v>219</v>
      </c>
      <c r="C117" t="s">
        <v>220</v>
      </c>
      <c r="D117" t="str">
        <f t="shared" si="1"/>
        <v>z0102589</v>
      </c>
      <c r="E117" t="s">
        <v>60</v>
      </c>
      <c r="F117" s="2" t="s">
        <v>221</v>
      </c>
      <c r="G117" t="s">
        <v>62</v>
      </c>
      <c r="H117" t="s">
        <v>63</v>
      </c>
      <c r="I117" t="s">
        <v>64</v>
      </c>
      <c r="J117">
        <v>66247</v>
      </c>
      <c r="K117" t="s">
        <v>65</v>
      </c>
      <c r="L117">
        <v>97612</v>
      </c>
      <c r="M117">
        <v>102589</v>
      </c>
      <c r="N117">
        <v>123649573</v>
      </c>
      <c r="O117" s="1">
        <v>40344</v>
      </c>
      <c r="P117">
        <v>2010</v>
      </c>
      <c r="Q117">
        <v>6</v>
      </c>
      <c r="R117">
        <v>15</v>
      </c>
      <c r="S117">
        <v>29</v>
      </c>
      <c r="T117" t="s">
        <v>165</v>
      </c>
      <c r="W117" t="s">
        <v>68</v>
      </c>
      <c r="X117" t="s">
        <v>68</v>
      </c>
      <c r="Y117" t="s">
        <v>69</v>
      </c>
      <c r="Z117" t="s">
        <v>215</v>
      </c>
      <c r="AD117" t="s">
        <v>71</v>
      </c>
      <c r="AE117" t="s">
        <v>62</v>
      </c>
      <c r="AH117" t="s">
        <v>72</v>
      </c>
      <c r="AI117" t="s">
        <v>73</v>
      </c>
      <c r="AJ117" t="s">
        <v>73</v>
      </c>
      <c r="AM117" t="s">
        <v>93</v>
      </c>
      <c r="BC117" t="s">
        <v>94</v>
      </c>
      <c r="BE117">
        <v>40862.384629629632</v>
      </c>
      <c r="BF117" t="s">
        <v>77</v>
      </c>
      <c r="BG117">
        <v>40512.670405092591</v>
      </c>
    </row>
    <row r="118" spans="1:59" x14ac:dyDescent="0.2">
      <c r="A118">
        <v>117</v>
      </c>
      <c r="B118" t="s">
        <v>212</v>
      </c>
      <c r="C118" t="s">
        <v>213</v>
      </c>
      <c r="D118" t="str">
        <f t="shared" si="1"/>
        <v>z0102605</v>
      </c>
      <c r="E118" t="s">
        <v>60</v>
      </c>
      <c r="F118" s="2" t="s">
        <v>214</v>
      </c>
      <c r="G118" t="s">
        <v>62</v>
      </c>
      <c r="H118" t="s">
        <v>63</v>
      </c>
      <c r="I118" t="s">
        <v>64</v>
      </c>
      <c r="J118">
        <v>66263</v>
      </c>
      <c r="K118" t="s">
        <v>65</v>
      </c>
      <c r="L118">
        <v>97644</v>
      </c>
      <c r="M118">
        <v>102605</v>
      </c>
      <c r="N118">
        <v>126213230</v>
      </c>
      <c r="O118" s="1">
        <v>40346</v>
      </c>
      <c r="P118">
        <v>2010</v>
      </c>
      <c r="Q118">
        <v>6</v>
      </c>
      <c r="R118">
        <v>17</v>
      </c>
      <c r="S118">
        <v>29</v>
      </c>
      <c r="T118" t="s">
        <v>165</v>
      </c>
      <c r="W118" t="s">
        <v>68</v>
      </c>
      <c r="X118" t="s">
        <v>68</v>
      </c>
      <c r="Y118" t="s">
        <v>69</v>
      </c>
      <c r="Z118" t="s">
        <v>215</v>
      </c>
      <c r="AD118" t="s">
        <v>71</v>
      </c>
      <c r="AE118" t="s">
        <v>62</v>
      </c>
      <c r="AH118" t="s">
        <v>72</v>
      </c>
      <c r="AI118" t="s">
        <v>73</v>
      </c>
      <c r="AJ118" t="s">
        <v>73</v>
      </c>
      <c r="AM118" t="s">
        <v>93</v>
      </c>
      <c r="BC118" t="s">
        <v>94</v>
      </c>
      <c r="BE118">
        <v>40862.384629629632</v>
      </c>
      <c r="BF118" t="s">
        <v>77</v>
      </c>
      <c r="BG118">
        <v>40512.670405092591</v>
      </c>
    </row>
    <row r="119" spans="1:59" x14ac:dyDescent="0.2">
      <c r="A119">
        <v>118</v>
      </c>
      <c r="B119" t="s">
        <v>162</v>
      </c>
      <c r="C119" t="s">
        <v>163</v>
      </c>
      <c r="D119" t="str">
        <f t="shared" si="1"/>
        <v>z0102610</v>
      </c>
      <c r="E119" t="s">
        <v>60</v>
      </c>
      <c r="F119" s="2" t="s">
        <v>164</v>
      </c>
      <c r="G119" t="s">
        <v>62</v>
      </c>
      <c r="H119" t="s">
        <v>63</v>
      </c>
      <c r="I119" t="s">
        <v>64</v>
      </c>
      <c r="J119">
        <v>66268</v>
      </c>
      <c r="K119" t="s">
        <v>65</v>
      </c>
      <c r="L119">
        <v>97661</v>
      </c>
      <c r="M119">
        <v>102610</v>
      </c>
      <c r="N119">
        <v>126331471</v>
      </c>
      <c r="O119" s="1">
        <v>40348</v>
      </c>
      <c r="P119">
        <v>2010</v>
      </c>
      <c r="Q119">
        <v>6</v>
      </c>
      <c r="R119">
        <v>19</v>
      </c>
      <c r="S119">
        <v>29</v>
      </c>
      <c r="T119" t="s">
        <v>165</v>
      </c>
      <c r="W119" t="s">
        <v>68</v>
      </c>
      <c r="X119" t="s">
        <v>68</v>
      </c>
      <c r="Y119" t="s">
        <v>69</v>
      </c>
      <c r="Z119" t="s">
        <v>166</v>
      </c>
      <c r="AD119" t="s">
        <v>71</v>
      </c>
      <c r="AE119" t="s">
        <v>62</v>
      </c>
      <c r="AH119" t="s">
        <v>72</v>
      </c>
      <c r="AI119" t="s">
        <v>73</v>
      </c>
      <c r="AJ119" t="s">
        <v>73</v>
      </c>
      <c r="AM119" t="s">
        <v>93</v>
      </c>
      <c r="BC119" t="s">
        <v>94</v>
      </c>
      <c r="BE119">
        <v>40862.384629629632</v>
      </c>
      <c r="BF119" t="s">
        <v>77</v>
      </c>
      <c r="BG119">
        <v>40512.670405092591</v>
      </c>
    </row>
    <row r="120" spans="1:59" x14ac:dyDescent="0.2">
      <c r="A120">
        <v>119</v>
      </c>
      <c r="B120" t="s">
        <v>170</v>
      </c>
      <c r="C120" t="s">
        <v>171</v>
      </c>
      <c r="D120" t="str">
        <f t="shared" si="1"/>
        <v>z0102616</v>
      </c>
      <c r="E120" t="s">
        <v>60</v>
      </c>
      <c r="F120" s="2" t="s">
        <v>172</v>
      </c>
      <c r="G120" t="s">
        <v>62</v>
      </c>
      <c r="H120" t="s">
        <v>63</v>
      </c>
      <c r="I120" t="s">
        <v>64</v>
      </c>
      <c r="J120">
        <v>66274</v>
      </c>
      <c r="K120" t="s">
        <v>65</v>
      </c>
      <c r="L120">
        <v>97692</v>
      </c>
      <c r="M120">
        <v>102616</v>
      </c>
      <c r="N120">
        <v>126479650</v>
      </c>
      <c r="O120" s="1">
        <v>40349</v>
      </c>
      <c r="P120">
        <v>2010</v>
      </c>
      <c r="Q120">
        <v>6</v>
      </c>
      <c r="R120">
        <v>20</v>
      </c>
      <c r="S120">
        <v>29</v>
      </c>
      <c r="T120" t="s">
        <v>165</v>
      </c>
      <c r="W120" t="s">
        <v>68</v>
      </c>
      <c r="X120" t="s">
        <v>68</v>
      </c>
      <c r="Y120" t="s">
        <v>69</v>
      </c>
      <c r="Z120" t="s">
        <v>166</v>
      </c>
      <c r="AD120" t="s">
        <v>71</v>
      </c>
      <c r="AE120" t="s">
        <v>62</v>
      </c>
      <c r="AH120" t="s">
        <v>72</v>
      </c>
      <c r="AI120" t="s">
        <v>73</v>
      </c>
      <c r="AJ120" t="s">
        <v>73</v>
      </c>
      <c r="AM120" t="s">
        <v>93</v>
      </c>
      <c r="BC120" t="s">
        <v>94</v>
      </c>
      <c r="BE120">
        <v>40862.384629629632</v>
      </c>
      <c r="BF120" t="s">
        <v>77</v>
      </c>
      <c r="BG120">
        <v>40512.670405092591</v>
      </c>
    </row>
    <row r="121" spans="1:59" x14ac:dyDescent="0.2">
      <c r="A121">
        <v>120</v>
      </c>
      <c r="B121" t="s">
        <v>222</v>
      </c>
      <c r="C121" t="s">
        <v>223</v>
      </c>
      <c r="D121" t="str">
        <f t="shared" si="1"/>
        <v>z0102682</v>
      </c>
      <c r="E121" t="s">
        <v>60</v>
      </c>
      <c r="F121" s="2" t="s">
        <v>224</v>
      </c>
      <c r="G121" t="s">
        <v>62</v>
      </c>
      <c r="H121" t="s">
        <v>63</v>
      </c>
      <c r="I121" t="s">
        <v>64</v>
      </c>
      <c r="J121">
        <v>66340</v>
      </c>
      <c r="K121" t="s">
        <v>65</v>
      </c>
      <c r="L121">
        <v>97680</v>
      </c>
      <c r="M121">
        <v>102682</v>
      </c>
      <c r="N121">
        <v>126424477</v>
      </c>
      <c r="O121" s="1">
        <v>40379</v>
      </c>
      <c r="P121">
        <v>2010</v>
      </c>
      <c r="Q121">
        <v>7</v>
      </c>
      <c r="R121">
        <v>20</v>
      </c>
      <c r="S121">
        <v>29</v>
      </c>
      <c r="T121" t="s">
        <v>165</v>
      </c>
      <c r="W121" t="s">
        <v>68</v>
      </c>
      <c r="X121" t="s">
        <v>68</v>
      </c>
      <c r="Y121" t="s">
        <v>69</v>
      </c>
      <c r="Z121" t="s">
        <v>215</v>
      </c>
      <c r="AD121" t="s">
        <v>71</v>
      </c>
      <c r="AE121" t="s">
        <v>62</v>
      </c>
      <c r="AH121" t="s">
        <v>72</v>
      </c>
      <c r="AI121" t="s">
        <v>73</v>
      </c>
      <c r="AJ121" t="s">
        <v>73</v>
      </c>
      <c r="AM121" t="s">
        <v>93</v>
      </c>
      <c r="BC121" t="s">
        <v>94</v>
      </c>
      <c r="BE121">
        <v>40862.384629629632</v>
      </c>
      <c r="BF121" t="s">
        <v>77</v>
      </c>
      <c r="BG121">
        <v>40512.670428240737</v>
      </c>
    </row>
    <row r="122" spans="1:59" x14ac:dyDescent="0.2">
      <c r="A122">
        <v>121</v>
      </c>
      <c r="B122" t="s">
        <v>635</v>
      </c>
      <c r="C122" t="s">
        <v>636</v>
      </c>
      <c r="D122" t="str">
        <f t="shared" si="1"/>
        <v>z0117088</v>
      </c>
      <c r="E122" t="s">
        <v>60</v>
      </c>
      <c r="F122" s="2" t="s">
        <v>637</v>
      </c>
      <c r="G122" t="s">
        <v>62</v>
      </c>
      <c r="H122" t="s">
        <v>63</v>
      </c>
      <c r="I122" t="s">
        <v>89</v>
      </c>
      <c r="J122">
        <v>87235</v>
      </c>
      <c r="K122" t="s">
        <v>65</v>
      </c>
      <c r="L122">
        <v>116161</v>
      </c>
      <c r="M122">
        <v>117088</v>
      </c>
      <c r="N122" t="s">
        <v>638</v>
      </c>
      <c r="O122" s="1" t="s">
        <v>496</v>
      </c>
      <c r="S122">
        <v>16</v>
      </c>
      <c r="T122" t="s">
        <v>615</v>
      </c>
      <c r="W122" t="s">
        <v>639</v>
      </c>
      <c r="X122" t="s">
        <v>639</v>
      </c>
      <c r="Y122" t="s">
        <v>640</v>
      </c>
      <c r="Z122" t="s">
        <v>641</v>
      </c>
      <c r="AB122" t="s">
        <v>642</v>
      </c>
      <c r="AE122" t="s">
        <v>62</v>
      </c>
      <c r="AH122" t="s">
        <v>643</v>
      </c>
      <c r="AI122" t="s">
        <v>644</v>
      </c>
      <c r="AJ122" t="s">
        <v>589</v>
      </c>
      <c r="BB122" t="s">
        <v>645</v>
      </c>
      <c r="BC122" t="s">
        <v>94</v>
      </c>
      <c r="BE122">
        <v>44510.403773148151</v>
      </c>
      <c r="BF122" t="s">
        <v>77</v>
      </c>
      <c r="BG122">
        <v>41592.513321759259</v>
      </c>
    </row>
    <row r="123" spans="1:59" x14ac:dyDescent="0.2">
      <c r="A123">
        <v>122</v>
      </c>
      <c r="B123" t="s">
        <v>656</v>
      </c>
      <c r="C123" t="s">
        <v>657</v>
      </c>
      <c r="D123" t="str">
        <f t="shared" si="1"/>
        <v>z0117089</v>
      </c>
      <c r="E123" t="s">
        <v>60</v>
      </c>
      <c r="F123" s="2" t="s">
        <v>658</v>
      </c>
      <c r="G123" t="s">
        <v>62</v>
      </c>
      <c r="H123" t="s">
        <v>63</v>
      </c>
      <c r="I123" t="s">
        <v>89</v>
      </c>
      <c r="J123">
        <v>87236</v>
      </c>
      <c r="K123" t="s">
        <v>65</v>
      </c>
      <c r="L123">
        <v>116162</v>
      </c>
      <c r="M123">
        <v>117089</v>
      </c>
      <c r="N123" t="s">
        <v>659</v>
      </c>
      <c r="O123" s="1" t="s">
        <v>496</v>
      </c>
      <c r="S123">
        <v>16</v>
      </c>
      <c r="T123" t="s">
        <v>615</v>
      </c>
      <c r="W123" t="s">
        <v>639</v>
      </c>
      <c r="X123" t="s">
        <v>639</v>
      </c>
      <c r="Y123" t="s">
        <v>640</v>
      </c>
      <c r="Z123" t="s">
        <v>641</v>
      </c>
      <c r="AB123" t="s">
        <v>642</v>
      </c>
      <c r="AE123" t="s">
        <v>62</v>
      </c>
      <c r="AH123" t="s">
        <v>643</v>
      </c>
      <c r="AI123" t="s">
        <v>644</v>
      </c>
      <c r="AJ123" t="s">
        <v>589</v>
      </c>
      <c r="BB123" t="s">
        <v>645</v>
      </c>
      <c r="BC123" t="s">
        <v>94</v>
      </c>
      <c r="BE123">
        <v>44510.403773148151</v>
      </c>
      <c r="BF123" t="s">
        <v>77</v>
      </c>
      <c r="BG123">
        <v>41592.513321759259</v>
      </c>
    </row>
    <row r="124" spans="1:59" x14ac:dyDescent="0.2">
      <c r="A124">
        <v>123</v>
      </c>
      <c r="B124" t="s">
        <v>660</v>
      </c>
      <c r="C124" t="s">
        <v>661</v>
      </c>
      <c r="D124" t="str">
        <f t="shared" si="1"/>
        <v>z0117094</v>
      </c>
      <c r="E124" t="s">
        <v>60</v>
      </c>
      <c r="F124" s="2" t="s">
        <v>662</v>
      </c>
      <c r="G124" t="s">
        <v>62</v>
      </c>
      <c r="H124" t="s">
        <v>63</v>
      </c>
      <c r="I124" t="s">
        <v>89</v>
      </c>
      <c r="J124">
        <v>87241</v>
      </c>
      <c r="K124" t="s">
        <v>65</v>
      </c>
      <c r="L124">
        <v>116167</v>
      </c>
      <c r="M124">
        <v>117094</v>
      </c>
      <c r="N124" t="s">
        <v>663</v>
      </c>
      <c r="O124" s="1" t="s">
        <v>496</v>
      </c>
      <c r="S124">
        <v>16</v>
      </c>
      <c r="T124" t="s">
        <v>615</v>
      </c>
      <c r="W124" t="s">
        <v>639</v>
      </c>
      <c r="X124" t="s">
        <v>639</v>
      </c>
      <c r="Y124" t="s">
        <v>640</v>
      </c>
      <c r="Z124" t="s">
        <v>641</v>
      </c>
      <c r="AB124" t="s">
        <v>642</v>
      </c>
      <c r="AE124" t="s">
        <v>62</v>
      </c>
      <c r="AH124" t="s">
        <v>643</v>
      </c>
      <c r="AI124" t="s">
        <v>644</v>
      </c>
      <c r="AJ124" t="s">
        <v>589</v>
      </c>
      <c r="BB124" t="s">
        <v>645</v>
      </c>
      <c r="BC124" t="s">
        <v>94</v>
      </c>
      <c r="BE124">
        <v>44510.403773148151</v>
      </c>
      <c r="BF124" t="s">
        <v>77</v>
      </c>
      <c r="BG124">
        <v>41592.513321759259</v>
      </c>
    </row>
    <row r="125" spans="1:59" x14ac:dyDescent="0.2">
      <c r="A125">
        <v>124</v>
      </c>
      <c r="B125" t="s">
        <v>649</v>
      </c>
      <c r="C125" t="s">
        <v>650</v>
      </c>
      <c r="D125" t="str">
        <f t="shared" si="1"/>
        <v>z0117103</v>
      </c>
      <c r="E125" t="s">
        <v>60</v>
      </c>
      <c r="F125" s="2" t="s">
        <v>651</v>
      </c>
      <c r="G125" t="s">
        <v>62</v>
      </c>
      <c r="H125" t="s">
        <v>63</v>
      </c>
      <c r="I125" t="s">
        <v>89</v>
      </c>
      <c r="J125">
        <v>87250</v>
      </c>
      <c r="K125" t="s">
        <v>65</v>
      </c>
      <c r="L125">
        <v>116176</v>
      </c>
      <c r="M125">
        <v>117103</v>
      </c>
      <c r="N125" t="s">
        <v>652</v>
      </c>
      <c r="O125" s="1" t="s">
        <v>496</v>
      </c>
      <c r="S125">
        <v>16</v>
      </c>
      <c r="T125" t="s">
        <v>615</v>
      </c>
      <c r="W125" t="s">
        <v>639</v>
      </c>
      <c r="X125" t="s">
        <v>639</v>
      </c>
      <c r="Y125" t="s">
        <v>640</v>
      </c>
      <c r="Z125" t="s">
        <v>641</v>
      </c>
      <c r="AB125" t="s">
        <v>642</v>
      </c>
      <c r="AE125" t="s">
        <v>62</v>
      </c>
      <c r="AH125" t="s">
        <v>643</v>
      </c>
      <c r="AI125" t="s">
        <v>644</v>
      </c>
      <c r="AJ125" t="s">
        <v>589</v>
      </c>
      <c r="BB125" t="s">
        <v>645</v>
      </c>
      <c r="BC125" t="s">
        <v>94</v>
      </c>
      <c r="BE125">
        <v>44510.403773148151</v>
      </c>
      <c r="BF125" t="s">
        <v>77</v>
      </c>
      <c r="BG125">
        <v>41592.513321759259</v>
      </c>
    </row>
    <row r="126" spans="1:59" x14ac:dyDescent="0.2">
      <c r="A126">
        <v>125</v>
      </c>
      <c r="B126" t="s">
        <v>103</v>
      </c>
      <c r="C126" t="s">
        <v>104</v>
      </c>
      <c r="D126" t="str">
        <f t="shared" si="1"/>
        <v>z0134055</v>
      </c>
      <c r="E126" t="s">
        <v>60</v>
      </c>
      <c r="F126" s="2" t="s">
        <v>105</v>
      </c>
      <c r="G126" t="s">
        <v>62</v>
      </c>
      <c r="H126" t="s">
        <v>63</v>
      </c>
      <c r="I126" t="s">
        <v>89</v>
      </c>
      <c r="J126">
        <v>76273</v>
      </c>
      <c r="K126" t="s">
        <v>65</v>
      </c>
      <c r="L126">
        <v>106684</v>
      </c>
      <c r="M126">
        <v>134055</v>
      </c>
      <c r="N126" t="s">
        <v>106</v>
      </c>
      <c r="O126" s="1">
        <v>40735</v>
      </c>
      <c r="P126">
        <v>2011</v>
      </c>
      <c r="Q126">
        <v>7</v>
      </c>
      <c r="R126">
        <v>11</v>
      </c>
      <c r="S126">
        <v>276</v>
      </c>
      <c r="T126" t="s">
        <v>91</v>
      </c>
      <c r="W126" t="s">
        <v>68</v>
      </c>
      <c r="X126" t="s">
        <v>68</v>
      </c>
      <c r="Y126" t="s">
        <v>69</v>
      </c>
      <c r="Z126" t="s">
        <v>107</v>
      </c>
      <c r="AD126" t="s">
        <v>71</v>
      </c>
      <c r="AE126" t="s">
        <v>62</v>
      </c>
      <c r="AH126" t="s">
        <v>72</v>
      </c>
      <c r="AI126" t="s">
        <v>73</v>
      </c>
      <c r="AJ126" t="s">
        <v>73</v>
      </c>
      <c r="AM126" t="s">
        <v>93</v>
      </c>
      <c r="AV126">
        <v>154.5</v>
      </c>
      <c r="AW126">
        <v>105</v>
      </c>
      <c r="BC126" t="s">
        <v>94</v>
      </c>
      <c r="BE126">
        <v>41981.501435185186</v>
      </c>
      <c r="BF126" t="s">
        <v>77</v>
      </c>
      <c r="BG126">
        <v>40879.684513888889</v>
      </c>
    </row>
    <row r="127" spans="1:59" x14ac:dyDescent="0.2">
      <c r="A127">
        <v>126</v>
      </c>
      <c r="B127" t="s">
        <v>113</v>
      </c>
      <c r="C127" t="s">
        <v>114</v>
      </c>
      <c r="D127" t="str">
        <f t="shared" si="1"/>
        <v>z0134059</v>
      </c>
      <c r="E127" t="s">
        <v>60</v>
      </c>
      <c r="F127" s="2" t="s">
        <v>115</v>
      </c>
      <c r="G127" t="s">
        <v>62</v>
      </c>
      <c r="H127" t="s">
        <v>63</v>
      </c>
      <c r="I127" t="s">
        <v>89</v>
      </c>
      <c r="J127">
        <v>76277</v>
      </c>
      <c r="K127" t="s">
        <v>65</v>
      </c>
      <c r="L127">
        <v>106688</v>
      </c>
      <c r="M127">
        <v>134059</v>
      </c>
      <c r="N127" t="s">
        <v>116</v>
      </c>
      <c r="O127" s="1">
        <v>40737</v>
      </c>
      <c r="P127">
        <v>2011</v>
      </c>
      <c r="Q127">
        <v>7</v>
      </c>
      <c r="R127">
        <v>13</v>
      </c>
      <c r="S127">
        <v>276</v>
      </c>
      <c r="T127" t="s">
        <v>91</v>
      </c>
      <c r="W127" t="s">
        <v>68</v>
      </c>
      <c r="X127" t="s">
        <v>68</v>
      </c>
      <c r="Y127" t="s">
        <v>69</v>
      </c>
      <c r="Z127" t="s">
        <v>117</v>
      </c>
      <c r="AD127" t="s">
        <v>71</v>
      </c>
      <c r="AE127" t="s">
        <v>62</v>
      </c>
      <c r="AH127" t="s">
        <v>72</v>
      </c>
      <c r="AI127" t="s">
        <v>73</v>
      </c>
      <c r="AJ127" t="s">
        <v>73</v>
      </c>
      <c r="AM127" t="s">
        <v>93</v>
      </c>
      <c r="AV127">
        <v>177</v>
      </c>
      <c r="AW127">
        <v>123.5</v>
      </c>
      <c r="BC127" t="s">
        <v>94</v>
      </c>
      <c r="BE127">
        <v>41981.501435185186</v>
      </c>
      <c r="BF127" t="s">
        <v>77</v>
      </c>
      <c r="BG127">
        <v>40879.684525462966</v>
      </c>
    </row>
    <row r="128" spans="1:59" x14ac:dyDescent="0.2">
      <c r="A128">
        <v>127</v>
      </c>
      <c r="B128" t="s">
        <v>98</v>
      </c>
      <c r="C128" t="s">
        <v>99</v>
      </c>
      <c r="D128" t="str">
        <f t="shared" si="1"/>
        <v>z0134061</v>
      </c>
      <c r="E128" t="s">
        <v>60</v>
      </c>
      <c r="F128" s="2" t="s">
        <v>100</v>
      </c>
      <c r="G128" t="s">
        <v>62</v>
      </c>
      <c r="H128" t="s">
        <v>63</v>
      </c>
      <c r="I128" t="s">
        <v>89</v>
      </c>
      <c r="J128">
        <v>76279</v>
      </c>
      <c r="K128" t="s">
        <v>65</v>
      </c>
      <c r="L128">
        <v>106690</v>
      </c>
      <c r="M128">
        <v>134061</v>
      </c>
      <c r="N128" t="s">
        <v>101</v>
      </c>
      <c r="O128" s="1">
        <v>40738</v>
      </c>
      <c r="P128">
        <v>2011</v>
      </c>
      <c r="Q128">
        <v>7</v>
      </c>
      <c r="R128">
        <v>14</v>
      </c>
      <c r="S128">
        <v>276</v>
      </c>
      <c r="T128" t="s">
        <v>91</v>
      </c>
      <c r="W128" t="s">
        <v>68</v>
      </c>
      <c r="X128" t="s">
        <v>68</v>
      </c>
      <c r="Y128" t="s">
        <v>69</v>
      </c>
      <c r="Z128" t="s">
        <v>102</v>
      </c>
      <c r="AD128" t="s">
        <v>71</v>
      </c>
      <c r="AE128" t="s">
        <v>62</v>
      </c>
      <c r="AH128" t="s">
        <v>72</v>
      </c>
      <c r="AI128" t="s">
        <v>73</v>
      </c>
      <c r="AJ128" t="s">
        <v>73</v>
      </c>
      <c r="AM128" t="s">
        <v>93</v>
      </c>
      <c r="AV128">
        <v>145</v>
      </c>
      <c r="AW128">
        <v>113</v>
      </c>
      <c r="BC128" t="s">
        <v>94</v>
      </c>
      <c r="BE128">
        <v>41981.501435185186</v>
      </c>
      <c r="BF128" t="s">
        <v>77</v>
      </c>
      <c r="BG128">
        <v>40879.684525462966</v>
      </c>
    </row>
    <row r="129" spans="1:59" x14ac:dyDescent="0.2">
      <c r="A129">
        <v>128</v>
      </c>
      <c r="B129" t="s">
        <v>108</v>
      </c>
      <c r="C129" t="s">
        <v>109</v>
      </c>
      <c r="D129" t="str">
        <f t="shared" si="1"/>
        <v>z0134064</v>
      </c>
      <c r="E129" t="s">
        <v>60</v>
      </c>
      <c r="F129" s="2" t="s">
        <v>110</v>
      </c>
      <c r="G129" t="s">
        <v>62</v>
      </c>
      <c r="H129" t="s">
        <v>63</v>
      </c>
      <c r="I129" t="s">
        <v>89</v>
      </c>
      <c r="J129">
        <v>76282</v>
      </c>
      <c r="K129" t="s">
        <v>65</v>
      </c>
      <c r="L129">
        <v>106693</v>
      </c>
      <c r="M129">
        <v>134064</v>
      </c>
      <c r="N129" t="s">
        <v>111</v>
      </c>
      <c r="O129" s="1">
        <v>40739</v>
      </c>
      <c r="P129">
        <v>2011</v>
      </c>
      <c r="Q129">
        <v>7</v>
      </c>
      <c r="R129">
        <v>15</v>
      </c>
      <c r="S129">
        <v>276</v>
      </c>
      <c r="T129" t="s">
        <v>91</v>
      </c>
      <c r="W129" t="s">
        <v>68</v>
      </c>
      <c r="X129" t="s">
        <v>68</v>
      </c>
      <c r="Y129" t="s">
        <v>69</v>
      </c>
      <c r="Z129" t="s">
        <v>112</v>
      </c>
      <c r="AD129" t="s">
        <v>71</v>
      </c>
      <c r="AE129" t="s">
        <v>62</v>
      </c>
      <c r="AH129" t="s">
        <v>72</v>
      </c>
      <c r="AI129" t="s">
        <v>73</v>
      </c>
      <c r="AJ129" t="s">
        <v>73</v>
      </c>
      <c r="AM129" t="s">
        <v>93</v>
      </c>
      <c r="AV129">
        <v>165</v>
      </c>
      <c r="AW129">
        <v>120</v>
      </c>
      <c r="BC129" t="s">
        <v>94</v>
      </c>
      <c r="BE129">
        <v>41981.501435185186</v>
      </c>
      <c r="BF129" t="s">
        <v>77</v>
      </c>
      <c r="BG129">
        <v>40879.684525462966</v>
      </c>
    </row>
    <row r="130" spans="1:59" x14ac:dyDescent="0.2">
      <c r="A130">
        <v>129</v>
      </c>
      <c r="B130" t="s">
        <v>202</v>
      </c>
      <c r="C130" t="s">
        <v>203</v>
      </c>
      <c r="D130" t="str">
        <f t="shared" ref="D130:D193" si="2">LEFT(C130, 8)</f>
        <v>z0134066</v>
      </c>
      <c r="E130" t="s">
        <v>60</v>
      </c>
      <c r="F130" s="2" t="s">
        <v>204</v>
      </c>
      <c r="G130" t="s">
        <v>62</v>
      </c>
      <c r="H130" t="s">
        <v>63</v>
      </c>
      <c r="I130" t="s">
        <v>89</v>
      </c>
      <c r="J130">
        <v>76284</v>
      </c>
      <c r="K130" t="s">
        <v>65</v>
      </c>
      <c r="L130">
        <v>106695</v>
      </c>
      <c r="M130">
        <v>134066</v>
      </c>
      <c r="N130" t="s">
        <v>205</v>
      </c>
      <c r="O130" s="1">
        <v>40740</v>
      </c>
      <c r="P130">
        <v>2011</v>
      </c>
      <c r="Q130">
        <v>7</v>
      </c>
      <c r="R130">
        <v>16</v>
      </c>
      <c r="S130">
        <v>276</v>
      </c>
      <c r="T130" t="s">
        <v>91</v>
      </c>
      <c r="W130" t="s">
        <v>68</v>
      </c>
      <c r="X130" t="s">
        <v>68</v>
      </c>
      <c r="Y130" t="s">
        <v>69</v>
      </c>
      <c r="Z130" t="s">
        <v>206</v>
      </c>
      <c r="AD130" t="s">
        <v>71</v>
      </c>
      <c r="AE130" t="s">
        <v>62</v>
      </c>
      <c r="AH130" t="s">
        <v>72</v>
      </c>
      <c r="AI130" t="s">
        <v>73</v>
      </c>
      <c r="AJ130" t="s">
        <v>73</v>
      </c>
      <c r="AM130" t="s">
        <v>93</v>
      </c>
      <c r="AV130">
        <v>156.6</v>
      </c>
      <c r="AW130">
        <v>116.5</v>
      </c>
      <c r="BC130" t="s">
        <v>94</v>
      </c>
      <c r="BE130">
        <v>41981.501435185186</v>
      </c>
      <c r="BF130" t="s">
        <v>77</v>
      </c>
      <c r="BG130">
        <v>40879.684525462966</v>
      </c>
    </row>
    <row r="131" spans="1:59" x14ac:dyDescent="0.2">
      <c r="A131">
        <v>130</v>
      </c>
      <c r="B131" t="s">
        <v>194</v>
      </c>
      <c r="C131" t="s">
        <v>195</v>
      </c>
      <c r="D131" t="str">
        <f t="shared" si="2"/>
        <v>z0134070</v>
      </c>
      <c r="E131" t="s">
        <v>60</v>
      </c>
      <c r="F131" s="2" t="s">
        <v>196</v>
      </c>
      <c r="G131" t="s">
        <v>62</v>
      </c>
      <c r="H131" t="s">
        <v>63</v>
      </c>
      <c r="I131" t="s">
        <v>89</v>
      </c>
      <c r="J131">
        <v>76288</v>
      </c>
      <c r="K131" t="s">
        <v>65</v>
      </c>
      <c r="L131">
        <v>106699</v>
      </c>
      <c r="M131">
        <v>134070</v>
      </c>
      <c r="N131" t="s">
        <v>197</v>
      </c>
      <c r="O131" s="1">
        <v>40740</v>
      </c>
      <c r="P131">
        <v>2011</v>
      </c>
      <c r="Q131">
        <v>7</v>
      </c>
      <c r="R131">
        <v>16</v>
      </c>
      <c r="S131">
        <v>276</v>
      </c>
      <c r="T131" t="s">
        <v>91</v>
      </c>
      <c r="W131" t="s">
        <v>68</v>
      </c>
      <c r="X131" t="s">
        <v>68</v>
      </c>
      <c r="Y131" t="s">
        <v>69</v>
      </c>
      <c r="Z131" t="s">
        <v>198</v>
      </c>
      <c r="AD131" t="s">
        <v>71</v>
      </c>
      <c r="AE131" t="s">
        <v>62</v>
      </c>
      <c r="AH131" t="s">
        <v>72</v>
      </c>
      <c r="AI131" t="s">
        <v>73</v>
      </c>
      <c r="AJ131" t="s">
        <v>73</v>
      </c>
      <c r="AM131" t="s">
        <v>93</v>
      </c>
      <c r="AV131">
        <v>149</v>
      </c>
      <c r="AW131">
        <v>111</v>
      </c>
      <c r="BC131" t="s">
        <v>94</v>
      </c>
      <c r="BE131">
        <v>41981.501435185186</v>
      </c>
      <c r="BF131" t="s">
        <v>77</v>
      </c>
      <c r="BG131">
        <v>40879.684525462966</v>
      </c>
    </row>
    <row r="132" spans="1:59" x14ac:dyDescent="0.2">
      <c r="A132">
        <v>131</v>
      </c>
      <c r="B132" t="s">
        <v>386</v>
      </c>
      <c r="C132" t="s">
        <v>387</v>
      </c>
      <c r="D132" t="str">
        <f t="shared" si="2"/>
        <v>z0134074</v>
      </c>
      <c r="E132" t="s">
        <v>60</v>
      </c>
      <c r="F132" s="2" t="s">
        <v>388</v>
      </c>
      <c r="G132" t="s">
        <v>62</v>
      </c>
      <c r="H132" t="s">
        <v>63</v>
      </c>
      <c r="I132" t="s">
        <v>64</v>
      </c>
      <c r="J132">
        <v>76292</v>
      </c>
      <c r="K132" t="s">
        <v>65</v>
      </c>
      <c r="L132">
        <v>106703</v>
      </c>
      <c r="M132">
        <v>134074</v>
      </c>
      <c r="N132" t="s">
        <v>389</v>
      </c>
      <c r="O132" s="1">
        <v>40740</v>
      </c>
      <c r="P132">
        <v>2011</v>
      </c>
      <c r="Q132">
        <v>7</v>
      </c>
      <c r="R132">
        <v>16</v>
      </c>
      <c r="S132">
        <v>276</v>
      </c>
      <c r="T132" t="s">
        <v>91</v>
      </c>
      <c r="W132" t="s">
        <v>68</v>
      </c>
      <c r="X132" t="s">
        <v>68</v>
      </c>
      <c r="Y132" t="s">
        <v>390</v>
      </c>
      <c r="Z132" t="s">
        <v>391</v>
      </c>
      <c r="AD132" t="s">
        <v>71</v>
      </c>
      <c r="AE132" t="s">
        <v>62</v>
      </c>
      <c r="AH132" t="s">
        <v>72</v>
      </c>
      <c r="AI132" t="s">
        <v>73</v>
      </c>
      <c r="AJ132" t="s">
        <v>73</v>
      </c>
      <c r="AM132" t="s">
        <v>93</v>
      </c>
      <c r="AV132">
        <v>153</v>
      </c>
      <c r="AW132">
        <v>108.2</v>
      </c>
      <c r="BB132" t="s">
        <v>392</v>
      </c>
      <c r="BC132" t="s">
        <v>94</v>
      </c>
      <c r="BE132">
        <v>44272.618495370371</v>
      </c>
      <c r="BF132" t="s">
        <v>393</v>
      </c>
      <c r="BG132">
        <v>40879.684525462966</v>
      </c>
    </row>
    <row r="133" spans="1:59" x14ac:dyDescent="0.2">
      <c r="A133">
        <v>132</v>
      </c>
      <c r="B133" t="s">
        <v>207</v>
      </c>
      <c r="C133" t="s">
        <v>208</v>
      </c>
      <c r="D133" t="str">
        <f t="shared" si="2"/>
        <v>z0134087</v>
      </c>
      <c r="E133" t="s">
        <v>60</v>
      </c>
      <c r="F133" s="2" t="s">
        <v>209</v>
      </c>
      <c r="G133" t="s">
        <v>62</v>
      </c>
      <c r="H133" t="s">
        <v>63</v>
      </c>
      <c r="I133" t="s">
        <v>89</v>
      </c>
      <c r="J133">
        <v>76305</v>
      </c>
      <c r="K133" t="s">
        <v>65</v>
      </c>
      <c r="L133">
        <v>106714</v>
      </c>
      <c r="M133">
        <v>134087</v>
      </c>
      <c r="N133" t="s">
        <v>210</v>
      </c>
      <c r="O133" s="1">
        <v>40754</v>
      </c>
      <c r="P133">
        <v>2011</v>
      </c>
      <c r="Q133">
        <v>7</v>
      </c>
      <c r="R133">
        <v>30</v>
      </c>
      <c r="S133">
        <v>276</v>
      </c>
      <c r="T133" t="s">
        <v>91</v>
      </c>
      <c r="W133" t="s">
        <v>68</v>
      </c>
      <c r="X133" t="s">
        <v>68</v>
      </c>
      <c r="Y133" t="s">
        <v>69</v>
      </c>
      <c r="Z133" t="s">
        <v>211</v>
      </c>
      <c r="AD133" t="s">
        <v>71</v>
      </c>
      <c r="AE133" t="s">
        <v>62</v>
      </c>
      <c r="AH133" t="s">
        <v>72</v>
      </c>
      <c r="AI133" t="s">
        <v>73</v>
      </c>
      <c r="AJ133" t="s">
        <v>73</v>
      </c>
      <c r="AM133" t="s">
        <v>93</v>
      </c>
      <c r="AV133">
        <v>157</v>
      </c>
      <c r="AW133">
        <v>115</v>
      </c>
      <c r="BC133" t="s">
        <v>94</v>
      </c>
      <c r="BE133">
        <v>41981.501435185186</v>
      </c>
      <c r="BF133" t="s">
        <v>77</v>
      </c>
      <c r="BG133">
        <v>40879.684537037036</v>
      </c>
    </row>
    <row r="134" spans="1:59" x14ac:dyDescent="0.2">
      <c r="A134">
        <v>133</v>
      </c>
      <c r="B134" t="s">
        <v>157</v>
      </c>
      <c r="C134" t="s">
        <v>158</v>
      </c>
      <c r="D134" t="str">
        <f t="shared" si="2"/>
        <v>z0134095</v>
      </c>
      <c r="E134" t="s">
        <v>60</v>
      </c>
      <c r="F134" s="2" t="s">
        <v>159</v>
      </c>
      <c r="G134" t="s">
        <v>62</v>
      </c>
      <c r="H134" t="s">
        <v>63</v>
      </c>
      <c r="I134" t="s">
        <v>89</v>
      </c>
      <c r="J134">
        <v>76313</v>
      </c>
      <c r="K134" t="s">
        <v>65</v>
      </c>
      <c r="L134">
        <v>106720</v>
      </c>
      <c r="M134">
        <v>134095</v>
      </c>
      <c r="N134" t="s">
        <v>160</v>
      </c>
      <c r="O134" s="1">
        <v>40763</v>
      </c>
      <c r="P134">
        <v>2011</v>
      </c>
      <c r="Q134">
        <v>8</v>
      </c>
      <c r="R134">
        <v>8</v>
      </c>
      <c r="S134">
        <v>276</v>
      </c>
      <c r="T134" t="s">
        <v>91</v>
      </c>
      <c r="W134" t="s">
        <v>68</v>
      </c>
      <c r="X134" t="s">
        <v>68</v>
      </c>
      <c r="Y134" t="s">
        <v>69</v>
      </c>
      <c r="Z134" t="s">
        <v>161</v>
      </c>
      <c r="AD134" t="s">
        <v>71</v>
      </c>
      <c r="AE134" t="s">
        <v>62</v>
      </c>
      <c r="AH134" t="s">
        <v>72</v>
      </c>
      <c r="AI134" t="s">
        <v>73</v>
      </c>
      <c r="AJ134" t="s">
        <v>73</v>
      </c>
      <c r="AM134" t="s">
        <v>93</v>
      </c>
      <c r="AV134">
        <v>171</v>
      </c>
      <c r="AW134">
        <v>120.5</v>
      </c>
      <c r="BC134" t="s">
        <v>94</v>
      </c>
      <c r="BE134">
        <v>41981.501435185186</v>
      </c>
      <c r="BF134" t="s">
        <v>77</v>
      </c>
      <c r="BG134">
        <v>40879.684537037036</v>
      </c>
    </row>
    <row r="135" spans="1:59" x14ac:dyDescent="0.2">
      <c r="A135">
        <v>134</v>
      </c>
      <c r="B135" t="s">
        <v>134</v>
      </c>
      <c r="C135" t="s">
        <v>135</v>
      </c>
      <c r="D135" t="str">
        <f t="shared" si="2"/>
        <v>z0134097</v>
      </c>
      <c r="E135" t="s">
        <v>60</v>
      </c>
      <c r="F135" s="2" t="s">
        <v>136</v>
      </c>
      <c r="G135" t="s">
        <v>62</v>
      </c>
      <c r="H135" t="s">
        <v>63</v>
      </c>
      <c r="I135" t="s">
        <v>89</v>
      </c>
      <c r="J135">
        <v>76315</v>
      </c>
      <c r="K135" t="s">
        <v>65</v>
      </c>
      <c r="L135">
        <v>106722</v>
      </c>
      <c r="M135">
        <v>134097</v>
      </c>
      <c r="N135" t="s">
        <v>137</v>
      </c>
      <c r="O135" s="1">
        <v>40764</v>
      </c>
      <c r="P135">
        <v>2011</v>
      </c>
      <c r="Q135">
        <v>8</v>
      </c>
      <c r="R135">
        <v>9</v>
      </c>
      <c r="S135">
        <v>276</v>
      </c>
      <c r="T135" t="s">
        <v>91</v>
      </c>
      <c r="W135" t="s">
        <v>68</v>
      </c>
      <c r="X135" t="s">
        <v>68</v>
      </c>
      <c r="Y135" t="s">
        <v>69</v>
      </c>
      <c r="Z135" t="s">
        <v>138</v>
      </c>
      <c r="AD135" t="s">
        <v>71</v>
      </c>
      <c r="AE135" t="s">
        <v>62</v>
      </c>
      <c r="AH135" t="s">
        <v>72</v>
      </c>
      <c r="AI135" t="s">
        <v>73</v>
      </c>
      <c r="AJ135" t="s">
        <v>73</v>
      </c>
      <c r="AM135" t="s">
        <v>93</v>
      </c>
      <c r="AV135">
        <v>157</v>
      </c>
      <c r="AW135">
        <v>119</v>
      </c>
      <c r="BC135" t="s">
        <v>94</v>
      </c>
      <c r="BE135">
        <v>41981.501435185186</v>
      </c>
      <c r="BF135" t="s">
        <v>77</v>
      </c>
      <c r="BG135">
        <v>40879.684537037036</v>
      </c>
    </row>
    <row r="136" spans="1:59" x14ac:dyDescent="0.2">
      <c r="A136">
        <v>135</v>
      </c>
      <c r="B136" t="s">
        <v>86</v>
      </c>
      <c r="C136" t="s">
        <v>87</v>
      </c>
      <c r="D136" t="str">
        <f t="shared" si="2"/>
        <v>z0134098</v>
      </c>
      <c r="E136" t="s">
        <v>60</v>
      </c>
      <c r="F136" s="2" t="s">
        <v>88</v>
      </c>
      <c r="G136" t="s">
        <v>62</v>
      </c>
      <c r="H136" t="s">
        <v>63</v>
      </c>
      <c r="I136" t="s">
        <v>89</v>
      </c>
      <c r="J136">
        <v>76316</v>
      </c>
      <c r="K136" t="s">
        <v>65</v>
      </c>
      <c r="L136">
        <v>106673</v>
      </c>
      <c r="M136">
        <v>134098</v>
      </c>
      <c r="N136" t="s">
        <v>90</v>
      </c>
      <c r="O136" s="1">
        <v>40766</v>
      </c>
      <c r="P136">
        <v>2011</v>
      </c>
      <c r="Q136">
        <v>8</v>
      </c>
      <c r="R136">
        <v>11</v>
      </c>
      <c r="S136">
        <v>276</v>
      </c>
      <c r="T136" t="s">
        <v>91</v>
      </c>
      <c r="W136" t="s">
        <v>68</v>
      </c>
      <c r="X136" t="s">
        <v>68</v>
      </c>
      <c r="Y136" t="s">
        <v>69</v>
      </c>
      <c r="Z136" t="s">
        <v>92</v>
      </c>
      <c r="AD136" t="s">
        <v>71</v>
      </c>
      <c r="AE136" t="s">
        <v>62</v>
      </c>
      <c r="AH136" t="s">
        <v>72</v>
      </c>
      <c r="AI136" t="s">
        <v>73</v>
      </c>
      <c r="AJ136" t="s">
        <v>73</v>
      </c>
      <c r="AM136" t="s">
        <v>93</v>
      </c>
      <c r="AV136">
        <v>160</v>
      </c>
      <c r="AW136">
        <v>115</v>
      </c>
      <c r="BC136" t="s">
        <v>94</v>
      </c>
      <c r="BE136">
        <v>41981.501435185186</v>
      </c>
      <c r="BF136" t="s">
        <v>77</v>
      </c>
      <c r="BG136">
        <v>40879.684548611112</v>
      </c>
    </row>
    <row r="137" spans="1:59" x14ac:dyDescent="0.2">
      <c r="A137">
        <v>136</v>
      </c>
      <c r="B137" t="s">
        <v>176</v>
      </c>
      <c r="C137" t="s">
        <v>177</v>
      </c>
      <c r="D137" t="str">
        <f t="shared" si="2"/>
        <v>z0134101</v>
      </c>
      <c r="E137" t="s">
        <v>60</v>
      </c>
      <c r="F137" s="2" t="s">
        <v>178</v>
      </c>
      <c r="G137" t="s">
        <v>62</v>
      </c>
      <c r="H137" t="s">
        <v>63</v>
      </c>
      <c r="I137" t="s">
        <v>89</v>
      </c>
      <c r="J137">
        <v>76319</v>
      </c>
      <c r="K137" t="s">
        <v>65</v>
      </c>
      <c r="L137">
        <v>106725</v>
      </c>
      <c r="M137">
        <v>134101</v>
      </c>
      <c r="N137" t="s">
        <v>179</v>
      </c>
      <c r="O137" s="1">
        <v>40771</v>
      </c>
      <c r="P137">
        <v>2011</v>
      </c>
      <c r="Q137">
        <v>8</v>
      </c>
      <c r="R137">
        <v>16</v>
      </c>
      <c r="S137">
        <v>276</v>
      </c>
      <c r="T137" t="s">
        <v>91</v>
      </c>
      <c r="W137" t="s">
        <v>68</v>
      </c>
      <c r="X137" t="s">
        <v>68</v>
      </c>
      <c r="Y137" t="s">
        <v>69</v>
      </c>
      <c r="Z137" t="s">
        <v>180</v>
      </c>
      <c r="AD137" t="s">
        <v>71</v>
      </c>
      <c r="AE137" t="s">
        <v>62</v>
      </c>
      <c r="AH137" t="s">
        <v>72</v>
      </c>
      <c r="AI137" t="s">
        <v>73</v>
      </c>
      <c r="AJ137" t="s">
        <v>73</v>
      </c>
      <c r="AM137" t="s">
        <v>93</v>
      </c>
      <c r="AV137">
        <v>164.5</v>
      </c>
      <c r="AW137">
        <v>118</v>
      </c>
      <c r="BC137" t="s">
        <v>94</v>
      </c>
      <c r="BE137">
        <v>41981.501435185186</v>
      </c>
      <c r="BF137" t="s">
        <v>77</v>
      </c>
      <c r="BG137">
        <v>40879.684548611112</v>
      </c>
    </row>
    <row r="138" spans="1:59" x14ac:dyDescent="0.2">
      <c r="A138">
        <v>137</v>
      </c>
      <c r="B138" t="s">
        <v>126</v>
      </c>
      <c r="C138" t="s">
        <v>127</v>
      </c>
      <c r="D138" t="str">
        <f t="shared" si="2"/>
        <v>z0134108</v>
      </c>
      <c r="E138" t="s">
        <v>60</v>
      </c>
      <c r="F138" s="2" t="s">
        <v>128</v>
      </c>
      <c r="G138" t="s">
        <v>62</v>
      </c>
      <c r="H138" t="s">
        <v>63</v>
      </c>
      <c r="I138" t="s">
        <v>64</v>
      </c>
      <c r="J138">
        <v>76326</v>
      </c>
      <c r="K138" t="s">
        <v>65</v>
      </c>
      <c r="L138">
        <v>106731</v>
      </c>
      <c r="M138">
        <v>134108</v>
      </c>
      <c r="N138" t="s">
        <v>129</v>
      </c>
      <c r="O138" s="1">
        <v>40777</v>
      </c>
      <c r="P138">
        <v>2011</v>
      </c>
      <c r="Q138">
        <v>8</v>
      </c>
      <c r="R138">
        <v>22</v>
      </c>
      <c r="S138">
        <v>276</v>
      </c>
      <c r="T138" t="s">
        <v>91</v>
      </c>
      <c r="W138" t="s">
        <v>68</v>
      </c>
      <c r="X138" t="s">
        <v>68</v>
      </c>
      <c r="Y138" t="s">
        <v>69</v>
      </c>
      <c r="Z138" t="s">
        <v>130</v>
      </c>
      <c r="AD138" t="s">
        <v>71</v>
      </c>
      <c r="AE138" t="s">
        <v>62</v>
      </c>
      <c r="AH138" t="s">
        <v>72</v>
      </c>
      <c r="AI138" t="s">
        <v>73</v>
      </c>
      <c r="AJ138" t="s">
        <v>73</v>
      </c>
      <c r="AM138" t="s">
        <v>93</v>
      </c>
      <c r="AV138">
        <v>155</v>
      </c>
      <c r="AW138">
        <v>118</v>
      </c>
      <c r="BC138" t="s">
        <v>94</v>
      </c>
      <c r="BE138">
        <v>41981.501435185186</v>
      </c>
      <c r="BF138" t="s">
        <v>77</v>
      </c>
      <c r="BG138">
        <v>40879.684548611112</v>
      </c>
    </row>
    <row r="139" spans="1:59" x14ac:dyDescent="0.2">
      <c r="A139">
        <v>138</v>
      </c>
      <c r="B139" t="s">
        <v>152</v>
      </c>
      <c r="C139" t="s">
        <v>153</v>
      </c>
      <c r="D139" t="str">
        <f t="shared" si="2"/>
        <v>z0134109</v>
      </c>
      <c r="E139" t="s">
        <v>60</v>
      </c>
      <c r="F139" s="2" t="s">
        <v>154</v>
      </c>
      <c r="G139" t="s">
        <v>62</v>
      </c>
      <c r="H139" t="s">
        <v>63</v>
      </c>
      <c r="I139" t="s">
        <v>89</v>
      </c>
      <c r="J139">
        <v>76327</v>
      </c>
      <c r="K139" t="s">
        <v>65</v>
      </c>
      <c r="L139">
        <v>106732</v>
      </c>
      <c r="M139">
        <v>134109</v>
      </c>
      <c r="N139" t="s">
        <v>155</v>
      </c>
      <c r="O139" s="1">
        <v>40780</v>
      </c>
      <c r="P139">
        <v>2011</v>
      </c>
      <c r="Q139">
        <v>8</v>
      </c>
      <c r="R139">
        <v>25</v>
      </c>
      <c r="S139">
        <v>276</v>
      </c>
      <c r="T139" t="s">
        <v>91</v>
      </c>
      <c r="W139" t="s">
        <v>68</v>
      </c>
      <c r="X139" t="s">
        <v>68</v>
      </c>
      <c r="Y139" t="s">
        <v>69</v>
      </c>
      <c r="Z139" t="s">
        <v>156</v>
      </c>
      <c r="AD139" t="s">
        <v>71</v>
      </c>
      <c r="AE139" t="s">
        <v>62</v>
      </c>
      <c r="AH139" t="s">
        <v>72</v>
      </c>
      <c r="AI139" t="s">
        <v>73</v>
      </c>
      <c r="AJ139" t="s">
        <v>73</v>
      </c>
      <c r="AM139" t="s">
        <v>93</v>
      </c>
      <c r="AV139">
        <v>157</v>
      </c>
      <c r="AW139">
        <v>118</v>
      </c>
      <c r="BC139" t="s">
        <v>94</v>
      </c>
      <c r="BE139">
        <v>41981.501435185186</v>
      </c>
      <c r="BF139" t="s">
        <v>77</v>
      </c>
      <c r="BG139">
        <v>40879.684548611112</v>
      </c>
    </row>
    <row r="140" spans="1:59" x14ac:dyDescent="0.2">
      <c r="A140">
        <v>139</v>
      </c>
      <c r="B140" t="s">
        <v>139</v>
      </c>
      <c r="C140" t="s">
        <v>140</v>
      </c>
      <c r="D140" t="str">
        <f t="shared" si="2"/>
        <v>z0134111</v>
      </c>
      <c r="E140" t="s">
        <v>60</v>
      </c>
      <c r="F140" s="2" t="s">
        <v>141</v>
      </c>
      <c r="G140" t="s">
        <v>62</v>
      </c>
      <c r="H140" t="s">
        <v>63</v>
      </c>
      <c r="I140" t="s">
        <v>89</v>
      </c>
      <c r="J140">
        <v>76329</v>
      </c>
      <c r="K140" t="s">
        <v>65</v>
      </c>
      <c r="L140">
        <v>106734</v>
      </c>
      <c r="M140">
        <v>134111</v>
      </c>
      <c r="N140" t="s">
        <v>142</v>
      </c>
      <c r="O140" s="1">
        <v>40789</v>
      </c>
      <c r="P140">
        <v>2011</v>
      </c>
      <c r="Q140">
        <v>9</v>
      </c>
      <c r="R140">
        <v>3</v>
      </c>
      <c r="S140">
        <v>276</v>
      </c>
      <c r="T140" t="s">
        <v>91</v>
      </c>
      <c r="W140" t="s">
        <v>68</v>
      </c>
      <c r="X140" t="s">
        <v>68</v>
      </c>
      <c r="Y140" t="s">
        <v>69</v>
      </c>
      <c r="Z140" t="s">
        <v>143</v>
      </c>
      <c r="AD140" t="s">
        <v>71</v>
      </c>
      <c r="AE140" t="s">
        <v>62</v>
      </c>
      <c r="AH140" t="s">
        <v>72</v>
      </c>
      <c r="AI140" t="s">
        <v>73</v>
      </c>
      <c r="AJ140" t="s">
        <v>73</v>
      </c>
      <c r="AM140" t="s">
        <v>93</v>
      </c>
      <c r="AV140">
        <v>148.5</v>
      </c>
      <c r="AW140">
        <v>108</v>
      </c>
      <c r="BC140" t="s">
        <v>94</v>
      </c>
      <c r="BE140">
        <v>41981.501435185186</v>
      </c>
      <c r="BF140" t="s">
        <v>77</v>
      </c>
      <c r="BG140">
        <v>40879.684548611112</v>
      </c>
    </row>
    <row r="141" spans="1:59" x14ac:dyDescent="0.2">
      <c r="A141">
        <v>140</v>
      </c>
      <c r="B141" t="s">
        <v>118</v>
      </c>
      <c r="C141" t="s">
        <v>119</v>
      </c>
      <c r="D141" t="str">
        <f t="shared" si="2"/>
        <v>z0134112</v>
      </c>
      <c r="E141" t="s">
        <v>60</v>
      </c>
      <c r="F141" s="2" t="s">
        <v>120</v>
      </c>
      <c r="G141" t="s">
        <v>62</v>
      </c>
      <c r="H141" t="s">
        <v>63</v>
      </c>
      <c r="I141" t="s">
        <v>89</v>
      </c>
      <c r="J141">
        <v>76330</v>
      </c>
      <c r="K141" t="s">
        <v>65</v>
      </c>
      <c r="L141">
        <v>106735</v>
      </c>
      <c r="M141">
        <v>134112</v>
      </c>
      <c r="N141" t="s">
        <v>121</v>
      </c>
      <c r="O141" s="1">
        <v>40795</v>
      </c>
      <c r="P141">
        <v>2011</v>
      </c>
      <c r="Q141">
        <v>9</v>
      </c>
      <c r="R141">
        <v>9</v>
      </c>
      <c r="S141">
        <v>276</v>
      </c>
      <c r="T141" t="s">
        <v>91</v>
      </c>
      <c r="W141" t="s">
        <v>68</v>
      </c>
      <c r="X141" t="s">
        <v>68</v>
      </c>
      <c r="Y141" t="s">
        <v>69</v>
      </c>
      <c r="Z141" t="s">
        <v>122</v>
      </c>
      <c r="AD141" t="s">
        <v>71</v>
      </c>
      <c r="AE141" t="s">
        <v>62</v>
      </c>
      <c r="AH141" t="s">
        <v>72</v>
      </c>
      <c r="AI141" t="s">
        <v>73</v>
      </c>
      <c r="AJ141" t="s">
        <v>73</v>
      </c>
      <c r="AM141" t="s">
        <v>93</v>
      </c>
      <c r="AV141">
        <v>142</v>
      </c>
      <c r="AW141">
        <v>99</v>
      </c>
      <c r="BC141" t="s">
        <v>94</v>
      </c>
      <c r="BE141">
        <v>41981.501435185186</v>
      </c>
      <c r="BF141" t="s">
        <v>77</v>
      </c>
      <c r="BG141">
        <v>40879.684548611112</v>
      </c>
    </row>
    <row r="142" spans="1:59" x14ac:dyDescent="0.2">
      <c r="A142">
        <v>141</v>
      </c>
      <c r="B142" t="s">
        <v>144</v>
      </c>
      <c r="C142" t="s">
        <v>145</v>
      </c>
      <c r="D142" t="str">
        <f t="shared" si="2"/>
        <v>z0134113</v>
      </c>
      <c r="E142" t="s">
        <v>60</v>
      </c>
      <c r="F142" s="2" t="s">
        <v>146</v>
      </c>
      <c r="G142" t="s">
        <v>62</v>
      </c>
      <c r="H142" t="s">
        <v>63</v>
      </c>
      <c r="I142" t="s">
        <v>64</v>
      </c>
      <c r="J142">
        <v>76331</v>
      </c>
      <c r="K142" t="s">
        <v>65</v>
      </c>
      <c r="L142">
        <v>106736</v>
      </c>
      <c r="M142">
        <v>134113</v>
      </c>
      <c r="N142" t="s">
        <v>147</v>
      </c>
      <c r="O142" s="1">
        <v>40796</v>
      </c>
      <c r="P142">
        <v>2011</v>
      </c>
      <c r="Q142">
        <v>9</v>
      </c>
      <c r="R142">
        <v>10</v>
      </c>
      <c r="S142">
        <v>276</v>
      </c>
      <c r="T142" t="s">
        <v>91</v>
      </c>
      <c r="W142" t="s">
        <v>68</v>
      </c>
      <c r="X142" t="s">
        <v>68</v>
      </c>
      <c r="Y142" t="s">
        <v>69</v>
      </c>
      <c r="Z142" t="s">
        <v>148</v>
      </c>
      <c r="AD142" t="s">
        <v>71</v>
      </c>
      <c r="AE142" t="s">
        <v>62</v>
      </c>
      <c r="AH142" t="s">
        <v>72</v>
      </c>
      <c r="AI142" t="s">
        <v>73</v>
      </c>
      <c r="AJ142" t="s">
        <v>73</v>
      </c>
      <c r="AM142" t="s">
        <v>93</v>
      </c>
      <c r="AV142">
        <v>168</v>
      </c>
      <c r="AW142">
        <v>122</v>
      </c>
      <c r="BC142" t="s">
        <v>94</v>
      </c>
      <c r="BE142">
        <v>41981.501435185186</v>
      </c>
      <c r="BF142" t="s">
        <v>77</v>
      </c>
      <c r="BG142">
        <v>40879.684548611112</v>
      </c>
    </row>
    <row r="143" spans="1:59" x14ac:dyDescent="0.2">
      <c r="A143">
        <v>142</v>
      </c>
      <c r="B143" t="s">
        <v>579</v>
      </c>
      <c r="C143" t="s">
        <v>580</v>
      </c>
      <c r="D143" t="str">
        <f t="shared" si="2"/>
        <v>z0178009</v>
      </c>
      <c r="E143" t="s">
        <v>60</v>
      </c>
      <c r="F143" s="2" t="s">
        <v>581</v>
      </c>
      <c r="G143" t="s">
        <v>582</v>
      </c>
      <c r="H143" t="s">
        <v>458</v>
      </c>
      <c r="I143" t="s">
        <v>459</v>
      </c>
      <c r="J143">
        <v>132532</v>
      </c>
      <c r="K143" t="s">
        <v>65</v>
      </c>
      <c r="L143">
        <v>106718</v>
      </c>
      <c r="M143">
        <v>178009</v>
      </c>
      <c r="N143" t="s">
        <v>583</v>
      </c>
      <c r="O143" s="1">
        <v>42638</v>
      </c>
      <c r="P143">
        <v>2016</v>
      </c>
      <c r="Q143">
        <v>9</v>
      </c>
      <c r="R143">
        <v>25</v>
      </c>
      <c r="S143">
        <v>21</v>
      </c>
      <c r="T143" t="s">
        <v>295</v>
      </c>
      <c r="W143" t="s">
        <v>584</v>
      </c>
      <c r="X143" t="s">
        <v>584</v>
      </c>
      <c r="Y143" t="s">
        <v>585</v>
      </c>
      <c r="Z143" t="s">
        <v>586</v>
      </c>
      <c r="AD143" t="s">
        <v>587</v>
      </c>
      <c r="AE143" t="s">
        <v>588</v>
      </c>
      <c r="AH143" t="s">
        <v>72</v>
      </c>
      <c r="AJ143" t="s">
        <v>589</v>
      </c>
      <c r="AK143" t="s">
        <v>590</v>
      </c>
      <c r="AV143">
        <v>162.69999999999999</v>
      </c>
      <c r="AW143">
        <v>133</v>
      </c>
      <c r="BE143">
        <v>42691.583657407406</v>
      </c>
      <c r="BF143" t="s">
        <v>393</v>
      </c>
      <c r="BG143">
        <v>42691.583657407406</v>
      </c>
    </row>
    <row r="144" spans="1:59" x14ac:dyDescent="0.2">
      <c r="A144">
        <v>143</v>
      </c>
      <c r="B144" t="s">
        <v>601</v>
      </c>
      <c r="C144" t="s">
        <v>602</v>
      </c>
      <c r="D144" t="str">
        <f t="shared" si="2"/>
        <v>z0178011</v>
      </c>
      <c r="E144" t="s">
        <v>60</v>
      </c>
      <c r="F144" s="2" t="s">
        <v>603</v>
      </c>
      <c r="G144" t="s">
        <v>582</v>
      </c>
      <c r="H144" t="s">
        <v>458</v>
      </c>
      <c r="I144" t="s">
        <v>459</v>
      </c>
      <c r="J144">
        <v>132534</v>
      </c>
      <c r="K144" t="s">
        <v>65</v>
      </c>
      <c r="L144">
        <v>162280</v>
      </c>
      <c r="M144">
        <v>178011</v>
      </c>
      <c r="N144" t="s">
        <v>604</v>
      </c>
      <c r="O144" s="1">
        <v>42639</v>
      </c>
      <c r="P144">
        <v>2016</v>
      </c>
      <c r="Q144">
        <v>9</v>
      </c>
      <c r="R144">
        <v>26</v>
      </c>
      <c r="S144">
        <v>21</v>
      </c>
      <c r="T144" t="s">
        <v>295</v>
      </c>
      <c r="W144" t="s">
        <v>584</v>
      </c>
      <c r="X144" t="s">
        <v>584</v>
      </c>
      <c r="Y144" t="s">
        <v>585</v>
      </c>
      <c r="Z144" t="s">
        <v>605</v>
      </c>
      <c r="AD144" t="s">
        <v>587</v>
      </c>
      <c r="AE144" t="s">
        <v>588</v>
      </c>
      <c r="AH144" t="s">
        <v>598</v>
      </c>
      <c r="AJ144" t="s">
        <v>589</v>
      </c>
      <c r="AK144" t="s">
        <v>590</v>
      </c>
      <c r="AV144">
        <v>156.19999999999999</v>
      </c>
      <c r="AW144">
        <v>112.9</v>
      </c>
      <c r="BB144" t="s">
        <v>606</v>
      </c>
      <c r="BE144">
        <v>42691.583657407406</v>
      </c>
      <c r="BF144" t="s">
        <v>393</v>
      </c>
      <c r="BG144">
        <v>42691.583657407406</v>
      </c>
    </row>
    <row r="145" spans="1:59" x14ac:dyDescent="0.2">
      <c r="A145">
        <v>144</v>
      </c>
      <c r="B145" t="s">
        <v>607</v>
      </c>
      <c r="C145" t="s">
        <v>608</v>
      </c>
      <c r="D145" t="str">
        <f t="shared" si="2"/>
        <v>z0178014</v>
      </c>
      <c r="E145" t="s">
        <v>60</v>
      </c>
      <c r="F145" s="2" t="s">
        <v>609</v>
      </c>
      <c r="G145" t="s">
        <v>582</v>
      </c>
      <c r="H145" t="s">
        <v>458</v>
      </c>
      <c r="I145" t="s">
        <v>459</v>
      </c>
      <c r="J145">
        <v>132537</v>
      </c>
      <c r="K145" t="s">
        <v>65</v>
      </c>
      <c r="L145">
        <v>97614</v>
      </c>
      <c r="M145">
        <v>178014</v>
      </c>
      <c r="N145" t="s">
        <v>610</v>
      </c>
      <c r="O145" s="1">
        <v>42632</v>
      </c>
      <c r="P145">
        <v>2016</v>
      </c>
      <c r="Q145">
        <v>9</v>
      </c>
      <c r="R145">
        <v>19</v>
      </c>
      <c r="S145">
        <v>21</v>
      </c>
      <c r="T145" t="s">
        <v>295</v>
      </c>
      <c r="W145" t="s">
        <v>584</v>
      </c>
      <c r="X145" t="s">
        <v>584</v>
      </c>
      <c r="Y145" t="s">
        <v>585</v>
      </c>
      <c r="Z145" t="s">
        <v>605</v>
      </c>
      <c r="AD145" t="s">
        <v>587</v>
      </c>
      <c r="AE145" t="s">
        <v>588</v>
      </c>
      <c r="AH145" t="s">
        <v>72</v>
      </c>
      <c r="AJ145" t="s">
        <v>589</v>
      </c>
      <c r="AK145" t="s">
        <v>590</v>
      </c>
      <c r="AV145">
        <v>155.69999999999999</v>
      </c>
      <c r="AW145">
        <v>118.2</v>
      </c>
      <c r="BE145">
        <v>42691.583657407406</v>
      </c>
      <c r="BF145" t="s">
        <v>393</v>
      </c>
      <c r="BG145">
        <v>42691.583657407406</v>
      </c>
    </row>
    <row r="146" spans="1:59" x14ac:dyDescent="0.2">
      <c r="A146">
        <v>145</v>
      </c>
      <c r="B146" t="s">
        <v>591</v>
      </c>
      <c r="C146" t="s">
        <v>592</v>
      </c>
      <c r="D146" t="str">
        <f t="shared" si="2"/>
        <v>z0207730</v>
      </c>
      <c r="E146" t="s">
        <v>60</v>
      </c>
      <c r="F146" s="2" t="s">
        <v>593</v>
      </c>
      <c r="G146" t="s">
        <v>582</v>
      </c>
      <c r="H146" t="s">
        <v>458</v>
      </c>
      <c r="I146" t="s">
        <v>459</v>
      </c>
      <c r="J146">
        <v>158256</v>
      </c>
      <c r="K146" t="s">
        <v>65</v>
      </c>
      <c r="L146">
        <v>162279</v>
      </c>
      <c r="M146">
        <v>207730</v>
      </c>
      <c r="N146" t="s">
        <v>594</v>
      </c>
      <c r="O146" s="1">
        <v>44485</v>
      </c>
      <c r="P146">
        <v>2021</v>
      </c>
      <c r="Q146">
        <v>10</v>
      </c>
      <c r="R146">
        <v>16</v>
      </c>
      <c r="S146">
        <v>21</v>
      </c>
      <c r="T146" t="s">
        <v>295</v>
      </c>
      <c r="W146" t="s">
        <v>584</v>
      </c>
      <c r="X146" t="s">
        <v>584</v>
      </c>
      <c r="Y146" t="s">
        <v>585</v>
      </c>
      <c r="Z146" t="s">
        <v>595</v>
      </c>
      <c r="AA146" t="s">
        <v>596</v>
      </c>
      <c r="AC146" t="s">
        <v>597</v>
      </c>
      <c r="AD146" t="s">
        <v>587</v>
      </c>
      <c r="AE146" t="s">
        <v>588</v>
      </c>
      <c r="AH146" t="s">
        <v>598</v>
      </c>
      <c r="AJ146" t="s">
        <v>589</v>
      </c>
      <c r="AK146" t="s">
        <v>599</v>
      </c>
      <c r="AM146" t="s">
        <v>93</v>
      </c>
      <c r="AT146">
        <v>157</v>
      </c>
      <c r="AU146">
        <v>105</v>
      </c>
      <c r="AV146">
        <v>164</v>
      </c>
      <c r="AW146">
        <v>119</v>
      </c>
      <c r="AZ146">
        <v>645</v>
      </c>
      <c r="BA146">
        <v>13.2</v>
      </c>
      <c r="BB146" t="s">
        <v>600</v>
      </c>
      <c r="BE146">
        <v>44538.627662037034</v>
      </c>
      <c r="BF146" t="s">
        <v>393</v>
      </c>
      <c r="BG146">
        <v>44538.627662037034</v>
      </c>
    </row>
    <row r="147" spans="1:59" x14ac:dyDescent="0.2">
      <c r="A147">
        <v>146</v>
      </c>
      <c r="B147" t="s">
        <v>629</v>
      </c>
      <c r="C147" t="s">
        <v>630</v>
      </c>
      <c r="D147" t="str">
        <f t="shared" si="2"/>
        <v>z0207745</v>
      </c>
      <c r="E147" t="s">
        <v>60</v>
      </c>
      <c r="F147" s="2" t="s">
        <v>631</v>
      </c>
      <c r="G147" t="s">
        <v>582</v>
      </c>
      <c r="H147" t="s">
        <v>458</v>
      </c>
      <c r="I147" t="s">
        <v>459</v>
      </c>
      <c r="J147">
        <v>158268</v>
      </c>
      <c r="K147" t="s">
        <v>65</v>
      </c>
      <c r="L147">
        <v>106724</v>
      </c>
      <c r="M147">
        <v>207745</v>
      </c>
      <c r="N147" t="s">
        <v>632</v>
      </c>
      <c r="O147" s="1">
        <v>43750</v>
      </c>
      <c r="P147">
        <v>2019</v>
      </c>
      <c r="Q147">
        <v>10</v>
      </c>
      <c r="R147">
        <v>12</v>
      </c>
      <c r="S147">
        <v>21</v>
      </c>
      <c r="T147" t="s">
        <v>295</v>
      </c>
      <c r="W147" t="s">
        <v>584</v>
      </c>
      <c r="X147" t="s">
        <v>584</v>
      </c>
      <c r="Y147" t="s">
        <v>585</v>
      </c>
      <c r="Z147" t="s">
        <v>633</v>
      </c>
      <c r="AA147" t="s">
        <v>634</v>
      </c>
      <c r="AC147" t="s">
        <v>597</v>
      </c>
      <c r="AD147" t="s">
        <v>587</v>
      </c>
      <c r="AE147" t="s">
        <v>588</v>
      </c>
      <c r="AH147" t="s">
        <v>72</v>
      </c>
      <c r="AJ147" t="s">
        <v>589</v>
      </c>
      <c r="AM147" t="s">
        <v>93</v>
      </c>
      <c r="AT147">
        <v>159.80000000000001</v>
      </c>
      <c r="AU147">
        <v>94</v>
      </c>
      <c r="AV147">
        <v>166</v>
      </c>
      <c r="AW147">
        <v>117.5</v>
      </c>
      <c r="BA147">
        <v>14.2</v>
      </c>
      <c r="BE147">
        <v>44538.627997685187</v>
      </c>
      <c r="BF147" t="s">
        <v>393</v>
      </c>
      <c r="BG147">
        <v>44538.627997685187</v>
      </c>
    </row>
    <row r="148" spans="1:59" x14ac:dyDescent="0.2">
      <c r="A148">
        <v>147</v>
      </c>
      <c r="B148" t="s">
        <v>621</v>
      </c>
      <c r="C148" t="s">
        <v>622</v>
      </c>
      <c r="D148" t="str">
        <f t="shared" si="2"/>
        <v>z0210588</v>
      </c>
      <c r="E148" t="s">
        <v>60</v>
      </c>
      <c r="F148" s="2" t="s">
        <v>623</v>
      </c>
      <c r="G148" t="s">
        <v>582</v>
      </c>
      <c r="H148" t="s">
        <v>458</v>
      </c>
      <c r="I148" t="s">
        <v>459</v>
      </c>
      <c r="J148">
        <v>160774</v>
      </c>
      <c r="K148" t="s">
        <v>65</v>
      </c>
      <c r="L148">
        <v>251359</v>
      </c>
      <c r="M148">
        <v>210588</v>
      </c>
      <c r="N148" t="s">
        <v>624</v>
      </c>
      <c r="O148" s="1">
        <v>44755</v>
      </c>
      <c r="P148">
        <v>2022</v>
      </c>
      <c r="Q148">
        <v>7</v>
      </c>
      <c r="R148">
        <v>13</v>
      </c>
      <c r="S148">
        <v>21</v>
      </c>
      <c r="T148" t="s">
        <v>295</v>
      </c>
      <c r="U148">
        <v>198</v>
      </c>
      <c r="V148" t="s">
        <v>625</v>
      </c>
      <c r="W148" t="s">
        <v>584</v>
      </c>
      <c r="X148" t="s">
        <v>584</v>
      </c>
      <c r="Y148" t="s">
        <v>585</v>
      </c>
      <c r="Z148" t="s">
        <v>626</v>
      </c>
      <c r="AA148" t="s">
        <v>627</v>
      </c>
      <c r="AC148" t="s">
        <v>628</v>
      </c>
      <c r="AD148" t="s">
        <v>587</v>
      </c>
      <c r="AE148" t="s">
        <v>588</v>
      </c>
      <c r="AH148" t="s">
        <v>72</v>
      </c>
      <c r="AJ148" t="s">
        <v>589</v>
      </c>
      <c r="AM148" t="s">
        <v>93</v>
      </c>
      <c r="AT148">
        <v>159</v>
      </c>
      <c r="AU148">
        <v>92.4</v>
      </c>
      <c r="AV148">
        <v>166.6</v>
      </c>
      <c r="AW148">
        <v>116</v>
      </c>
      <c r="AZ148">
        <v>504</v>
      </c>
      <c r="BA148">
        <v>15.2</v>
      </c>
      <c r="BE148">
        <v>45372.56622685185</v>
      </c>
      <c r="BF148" t="s">
        <v>77</v>
      </c>
      <c r="BG148">
        <v>44783.662129629629</v>
      </c>
    </row>
    <row r="149" spans="1:59" x14ac:dyDescent="0.2">
      <c r="A149">
        <v>148</v>
      </c>
      <c r="B149" t="s">
        <v>502</v>
      </c>
      <c r="C149" t="s">
        <v>503</v>
      </c>
      <c r="D149" t="str">
        <f t="shared" si="2"/>
        <v>z0216904</v>
      </c>
      <c r="E149" t="s">
        <v>60</v>
      </c>
      <c r="F149" s="2" t="s">
        <v>504</v>
      </c>
      <c r="G149" t="s">
        <v>457</v>
      </c>
      <c r="H149" t="s">
        <v>458</v>
      </c>
      <c r="I149" t="s">
        <v>459</v>
      </c>
      <c r="J149">
        <v>166417</v>
      </c>
      <c r="K149" t="s">
        <v>65</v>
      </c>
      <c r="L149">
        <v>257104</v>
      </c>
      <c r="M149">
        <v>216904</v>
      </c>
      <c r="N149" t="s">
        <v>505</v>
      </c>
      <c r="O149" s="1">
        <v>43866</v>
      </c>
      <c r="P149">
        <v>2020</v>
      </c>
      <c r="Q149">
        <v>2</v>
      </c>
      <c r="R149">
        <v>5</v>
      </c>
      <c r="S149">
        <v>1099</v>
      </c>
      <c r="T149" t="s">
        <v>461</v>
      </c>
      <c r="U149">
        <v>158</v>
      </c>
      <c r="V149" t="s">
        <v>462</v>
      </c>
      <c r="W149" t="s">
        <v>506</v>
      </c>
      <c r="X149" t="s">
        <v>1436</v>
      </c>
      <c r="Y149" t="s">
        <v>464</v>
      </c>
      <c r="Z149" t="s">
        <v>465</v>
      </c>
      <c r="AE149" t="s">
        <v>466</v>
      </c>
      <c r="AH149" t="s">
        <v>72</v>
      </c>
      <c r="AJ149" t="s">
        <v>73</v>
      </c>
      <c r="AM149" t="s">
        <v>93</v>
      </c>
      <c r="AT149">
        <v>167</v>
      </c>
      <c r="BB149" t="s">
        <v>467</v>
      </c>
      <c r="BE149">
        <v>45355.499131944445</v>
      </c>
      <c r="BF149" t="s">
        <v>393</v>
      </c>
      <c r="BG149">
        <v>45355.499131944445</v>
      </c>
    </row>
    <row r="150" spans="1:59" x14ac:dyDescent="0.2">
      <c r="A150">
        <v>149</v>
      </c>
      <c r="B150" t="s">
        <v>507</v>
      </c>
      <c r="C150" t="s">
        <v>508</v>
      </c>
      <c r="D150" t="str">
        <f t="shared" si="2"/>
        <v>z0216905</v>
      </c>
      <c r="E150" t="s">
        <v>60</v>
      </c>
      <c r="F150" s="2" t="s">
        <v>509</v>
      </c>
      <c r="G150" t="s">
        <v>457</v>
      </c>
      <c r="H150" t="s">
        <v>458</v>
      </c>
      <c r="I150" t="s">
        <v>459</v>
      </c>
      <c r="J150">
        <v>166418</v>
      </c>
      <c r="K150" t="s">
        <v>65</v>
      </c>
      <c r="L150">
        <v>257105</v>
      </c>
      <c r="M150">
        <v>216905</v>
      </c>
      <c r="N150" t="s">
        <v>510</v>
      </c>
      <c r="O150" s="1">
        <v>43872</v>
      </c>
      <c r="P150">
        <v>2020</v>
      </c>
      <c r="Q150">
        <v>2</v>
      </c>
      <c r="R150">
        <v>11</v>
      </c>
      <c r="S150">
        <v>1099</v>
      </c>
      <c r="T150" t="s">
        <v>461</v>
      </c>
      <c r="U150">
        <v>158</v>
      </c>
      <c r="V150" t="s">
        <v>462</v>
      </c>
      <c r="W150" t="s">
        <v>506</v>
      </c>
      <c r="X150" t="s">
        <v>1436</v>
      </c>
      <c r="Y150" t="s">
        <v>464</v>
      </c>
      <c r="Z150" t="s">
        <v>465</v>
      </c>
      <c r="AE150" t="s">
        <v>466</v>
      </c>
      <c r="AH150" t="s">
        <v>72</v>
      </c>
      <c r="AJ150" t="s">
        <v>73</v>
      </c>
      <c r="AM150" t="s">
        <v>93</v>
      </c>
      <c r="AT150">
        <v>168</v>
      </c>
      <c r="BB150" t="s">
        <v>467</v>
      </c>
      <c r="BE150">
        <v>45355.499131944445</v>
      </c>
      <c r="BF150" t="s">
        <v>393</v>
      </c>
      <c r="BG150">
        <v>45355.499131944445</v>
      </c>
    </row>
    <row r="151" spans="1:59" x14ac:dyDescent="0.2">
      <c r="A151">
        <v>150</v>
      </c>
      <c r="B151" t="s">
        <v>511</v>
      </c>
      <c r="C151" t="s">
        <v>512</v>
      </c>
      <c r="D151" t="str">
        <f t="shared" si="2"/>
        <v>z0216906</v>
      </c>
      <c r="E151" t="s">
        <v>60</v>
      </c>
      <c r="F151" s="2" t="s">
        <v>513</v>
      </c>
      <c r="G151" t="s">
        <v>457</v>
      </c>
      <c r="H151" t="s">
        <v>458</v>
      </c>
      <c r="I151" t="s">
        <v>459</v>
      </c>
      <c r="J151">
        <v>166419</v>
      </c>
      <c r="K151" t="s">
        <v>65</v>
      </c>
      <c r="L151">
        <v>257106</v>
      </c>
      <c r="M151">
        <v>216906</v>
      </c>
      <c r="N151" t="s">
        <v>514</v>
      </c>
      <c r="O151" s="1">
        <v>43874</v>
      </c>
      <c r="P151">
        <v>2020</v>
      </c>
      <c r="Q151">
        <v>2</v>
      </c>
      <c r="R151">
        <v>13</v>
      </c>
      <c r="S151">
        <v>1099</v>
      </c>
      <c r="T151" t="s">
        <v>461</v>
      </c>
      <c r="U151">
        <v>158</v>
      </c>
      <c r="V151" t="s">
        <v>462</v>
      </c>
      <c r="W151" t="s">
        <v>506</v>
      </c>
      <c r="X151" t="s">
        <v>1436</v>
      </c>
      <c r="Y151" t="s">
        <v>464</v>
      </c>
      <c r="Z151" t="s">
        <v>465</v>
      </c>
      <c r="AE151" t="s">
        <v>466</v>
      </c>
      <c r="AH151" t="s">
        <v>72</v>
      </c>
      <c r="AJ151" t="s">
        <v>73</v>
      </c>
      <c r="AM151" t="s">
        <v>93</v>
      </c>
      <c r="AT151">
        <v>155</v>
      </c>
      <c r="BB151" t="s">
        <v>467</v>
      </c>
      <c r="BE151">
        <v>45355.499131944445</v>
      </c>
      <c r="BF151" t="s">
        <v>393</v>
      </c>
      <c r="BG151">
        <v>45355.499131944445</v>
      </c>
    </row>
    <row r="152" spans="1:59" x14ac:dyDescent="0.2">
      <c r="A152">
        <v>151</v>
      </c>
      <c r="B152" t="s">
        <v>515</v>
      </c>
      <c r="C152" t="s">
        <v>516</v>
      </c>
      <c r="D152" t="str">
        <f t="shared" si="2"/>
        <v>z0216907</v>
      </c>
      <c r="E152" t="s">
        <v>60</v>
      </c>
      <c r="F152" s="2" t="s">
        <v>517</v>
      </c>
      <c r="G152" t="s">
        <v>457</v>
      </c>
      <c r="H152" t="s">
        <v>458</v>
      </c>
      <c r="I152" t="s">
        <v>459</v>
      </c>
      <c r="J152">
        <v>166420</v>
      </c>
      <c r="K152" t="s">
        <v>65</v>
      </c>
      <c r="L152">
        <v>257107</v>
      </c>
      <c r="M152">
        <v>216907</v>
      </c>
      <c r="N152" t="s">
        <v>518</v>
      </c>
      <c r="O152" s="1">
        <v>44131</v>
      </c>
      <c r="P152">
        <v>2020</v>
      </c>
      <c r="Q152">
        <v>10</v>
      </c>
      <c r="R152">
        <v>27</v>
      </c>
      <c r="S152">
        <v>1099</v>
      </c>
      <c r="T152" t="s">
        <v>461</v>
      </c>
      <c r="U152">
        <v>158</v>
      </c>
      <c r="V152" t="s">
        <v>462</v>
      </c>
      <c r="W152" t="s">
        <v>506</v>
      </c>
      <c r="X152" t="s">
        <v>1436</v>
      </c>
      <c r="Y152" t="s">
        <v>464</v>
      </c>
      <c r="Z152" t="s">
        <v>465</v>
      </c>
      <c r="AE152" t="s">
        <v>466</v>
      </c>
      <c r="AH152" t="s">
        <v>72</v>
      </c>
      <c r="AJ152" t="s">
        <v>73</v>
      </c>
      <c r="AM152" t="s">
        <v>93</v>
      </c>
      <c r="AT152">
        <v>163</v>
      </c>
      <c r="BB152" t="s">
        <v>467</v>
      </c>
      <c r="BE152">
        <v>45355.499131944445</v>
      </c>
      <c r="BF152" t="s">
        <v>393</v>
      </c>
      <c r="BG152">
        <v>45355.499131944445</v>
      </c>
    </row>
    <row r="153" spans="1:59" x14ac:dyDescent="0.2">
      <c r="A153">
        <v>152</v>
      </c>
      <c r="B153" t="s">
        <v>519</v>
      </c>
      <c r="C153" t="s">
        <v>520</v>
      </c>
      <c r="D153" t="str">
        <f t="shared" si="2"/>
        <v>z0216908</v>
      </c>
      <c r="E153" t="s">
        <v>60</v>
      </c>
      <c r="F153" s="2" t="s">
        <v>521</v>
      </c>
      <c r="G153" t="s">
        <v>457</v>
      </c>
      <c r="H153" t="s">
        <v>458</v>
      </c>
      <c r="I153" t="s">
        <v>459</v>
      </c>
      <c r="J153">
        <v>166421</v>
      </c>
      <c r="K153" t="s">
        <v>65</v>
      </c>
      <c r="L153">
        <v>257108</v>
      </c>
      <c r="M153">
        <v>216908</v>
      </c>
      <c r="N153" t="s">
        <v>522</v>
      </c>
      <c r="O153" s="1">
        <v>44120</v>
      </c>
      <c r="P153">
        <v>2020</v>
      </c>
      <c r="Q153">
        <v>10</v>
      </c>
      <c r="R153">
        <v>16</v>
      </c>
      <c r="S153">
        <v>1099</v>
      </c>
      <c r="T153" t="s">
        <v>461</v>
      </c>
      <c r="U153">
        <v>158</v>
      </c>
      <c r="V153" t="s">
        <v>462</v>
      </c>
      <c r="W153" t="s">
        <v>506</v>
      </c>
      <c r="X153" t="s">
        <v>1436</v>
      </c>
      <c r="Y153" t="s">
        <v>464</v>
      </c>
      <c r="Z153" t="s">
        <v>465</v>
      </c>
      <c r="AE153" t="s">
        <v>466</v>
      </c>
      <c r="AH153" t="s">
        <v>72</v>
      </c>
      <c r="AJ153" t="s">
        <v>73</v>
      </c>
      <c r="AM153" t="s">
        <v>93</v>
      </c>
      <c r="AT153">
        <v>155</v>
      </c>
      <c r="BB153" t="s">
        <v>467</v>
      </c>
      <c r="BE153">
        <v>45355.499131944445</v>
      </c>
      <c r="BF153" t="s">
        <v>393</v>
      </c>
      <c r="BG153">
        <v>45355.499131944445</v>
      </c>
    </row>
    <row r="154" spans="1:59" x14ac:dyDescent="0.2">
      <c r="A154">
        <v>153</v>
      </c>
      <c r="B154" t="s">
        <v>523</v>
      </c>
      <c r="C154" t="s">
        <v>524</v>
      </c>
      <c r="D154" t="str">
        <f t="shared" si="2"/>
        <v>z0216909</v>
      </c>
      <c r="E154" t="s">
        <v>60</v>
      </c>
      <c r="F154" s="2" t="s">
        <v>525</v>
      </c>
      <c r="G154" t="s">
        <v>457</v>
      </c>
      <c r="H154" t="s">
        <v>458</v>
      </c>
      <c r="I154" t="s">
        <v>459</v>
      </c>
      <c r="J154">
        <v>166422</v>
      </c>
      <c r="K154" t="s">
        <v>65</v>
      </c>
      <c r="L154">
        <v>257109</v>
      </c>
      <c r="M154">
        <v>216909</v>
      </c>
      <c r="N154" t="s">
        <v>526</v>
      </c>
      <c r="O154" s="1" t="s">
        <v>496</v>
      </c>
      <c r="S154">
        <v>1099</v>
      </c>
      <c r="T154" t="s">
        <v>461</v>
      </c>
      <c r="U154">
        <v>158</v>
      </c>
      <c r="V154" t="s">
        <v>462</v>
      </c>
      <c r="W154" t="s">
        <v>506</v>
      </c>
      <c r="X154" t="s">
        <v>1436</v>
      </c>
      <c r="Y154" t="s">
        <v>464</v>
      </c>
      <c r="Z154" t="s">
        <v>465</v>
      </c>
      <c r="AE154" t="s">
        <v>466</v>
      </c>
      <c r="AH154" t="s">
        <v>72</v>
      </c>
      <c r="AJ154" t="s">
        <v>73</v>
      </c>
      <c r="AM154" t="s">
        <v>93</v>
      </c>
      <c r="AT154">
        <v>167</v>
      </c>
      <c r="BB154" t="s">
        <v>527</v>
      </c>
      <c r="BE154">
        <v>45355.499131944445</v>
      </c>
      <c r="BF154" t="s">
        <v>393</v>
      </c>
      <c r="BG154">
        <v>45355.499131944445</v>
      </c>
    </row>
    <row r="155" spans="1:59" x14ac:dyDescent="0.2">
      <c r="A155">
        <v>154</v>
      </c>
      <c r="B155" t="s">
        <v>528</v>
      </c>
      <c r="C155" t="s">
        <v>529</v>
      </c>
      <c r="D155" t="str">
        <f t="shared" si="2"/>
        <v>z0216910</v>
      </c>
      <c r="E155" t="s">
        <v>60</v>
      </c>
      <c r="F155" s="2" t="s">
        <v>530</v>
      </c>
      <c r="G155" t="s">
        <v>457</v>
      </c>
      <c r="H155" t="s">
        <v>458</v>
      </c>
      <c r="I155" t="s">
        <v>459</v>
      </c>
      <c r="J155">
        <v>166423</v>
      </c>
      <c r="K155" t="s">
        <v>65</v>
      </c>
      <c r="L155">
        <v>257110</v>
      </c>
      <c r="M155">
        <v>216910</v>
      </c>
      <c r="N155" t="s">
        <v>531</v>
      </c>
      <c r="O155" s="1">
        <v>44166</v>
      </c>
      <c r="P155">
        <v>2020</v>
      </c>
      <c r="Q155">
        <v>12</v>
      </c>
      <c r="R155">
        <v>1</v>
      </c>
      <c r="S155">
        <v>1099</v>
      </c>
      <c r="T155" t="s">
        <v>461</v>
      </c>
      <c r="U155">
        <v>158</v>
      </c>
      <c r="V155" t="s">
        <v>462</v>
      </c>
      <c r="W155" t="s">
        <v>506</v>
      </c>
      <c r="X155" t="s">
        <v>1436</v>
      </c>
      <c r="Y155" t="s">
        <v>464</v>
      </c>
      <c r="Z155" t="s">
        <v>465</v>
      </c>
      <c r="AE155" t="s">
        <v>466</v>
      </c>
      <c r="AH155" t="s">
        <v>72</v>
      </c>
      <c r="AJ155" t="s">
        <v>73</v>
      </c>
      <c r="AM155" t="s">
        <v>93</v>
      </c>
      <c r="AT155">
        <v>152</v>
      </c>
      <c r="BB155" t="s">
        <v>467</v>
      </c>
      <c r="BE155">
        <v>45355.499131944445</v>
      </c>
      <c r="BF155" t="s">
        <v>393</v>
      </c>
      <c r="BG155">
        <v>45355.499131944445</v>
      </c>
    </row>
    <row r="156" spans="1:59" x14ac:dyDescent="0.2">
      <c r="A156">
        <v>155</v>
      </c>
      <c r="B156" t="s">
        <v>532</v>
      </c>
      <c r="C156" t="s">
        <v>533</v>
      </c>
      <c r="D156" t="str">
        <f t="shared" si="2"/>
        <v>z0216911</v>
      </c>
      <c r="E156" t="s">
        <v>60</v>
      </c>
      <c r="F156" s="2" t="s">
        <v>534</v>
      </c>
      <c r="G156" t="s">
        <v>457</v>
      </c>
      <c r="H156" t="s">
        <v>458</v>
      </c>
      <c r="I156" t="s">
        <v>459</v>
      </c>
      <c r="J156">
        <v>166424</v>
      </c>
      <c r="K156" t="s">
        <v>65</v>
      </c>
      <c r="L156">
        <v>257111</v>
      </c>
      <c r="M156">
        <v>216911</v>
      </c>
      <c r="N156" t="s">
        <v>535</v>
      </c>
      <c r="O156" s="1">
        <v>44166</v>
      </c>
      <c r="P156">
        <v>2020</v>
      </c>
      <c r="Q156">
        <v>12</v>
      </c>
      <c r="R156">
        <v>1</v>
      </c>
      <c r="S156">
        <v>1099</v>
      </c>
      <c r="T156" t="s">
        <v>461</v>
      </c>
      <c r="U156">
        <v>158</v>
      </c>
      <c r="V156" t="s">
        <v>462</v>
      </c>
      <c r="W156" t="s">
        <v>506</v>
      </c>
      <c r="X156" t="s">
        <v>1436</v>
      </c>
      <c r="Y156" t="s">
        <v>464</v>
      </c>
      <c r="Z156" t="s">
        <v>465</v>
      </c>
      <c r="AE156" t="s">
        <v>466</v>
      </c>
      <c r="AH156" t="s">
        <v>72</v>
      </c>
      <c r="AJ156" t="s">
        <v>73</v>
      </c>
      <c r="AM156" t="s">
        <v>93</v>
      </c>
      <c r="AT156">
        <v>154</v>
      </c>
      <c r="BB156" t="s">
        <v>467</v>
      </c>
      <c r="BE156">
        <v>45355.499131944445</v>
      </c>
      <c r="BF156" t="s">
        <v>393</v>
      </c>
      <c r="BG156">
        <v>45355.499131944445</v>
      </c>
    </row>
    <row r="157" spans="1:59" x14ac:dyDescent="0.2">
      <c r="A157">
        <v>156</v>
      </c>
      <c r="B157" t="s">
        <v>536</v>
      </c>
      <c r="C157" t="s">
        <v>537</v>
      </c>
      <c r="D157" t="str">
        <f t="shared" si="2"/>
        <v>z0216912</v>
      </c>
      <c r="E157" t="s">
        <v>60</v>
      </c>
      <c r="F157" s="2" t="s">
        <v>538</v>
      </c>
      <c r="G157" t="s">
        <v>457</v>
      </c>
      <c r="H157" t="s">
        <v>458</v>
      </c>
      <c r="I157" t="s">
        <v>459</v>
      </c>
      <c r="J157">
        <v>166425</v>
      </c>
      <c r="K157" t="s">
        <v>65</v>
      </c>
      <c r="L157">
        <v>257112</v>
      </c>
      <c r="M157">
        <v>216912</v>
      </c>
      <c r="N157" t="s">
        <v>539</v>
      </c>
      <c r="O157" s="1">
        <v>44166</v>
      </c>
      <c r="P157">
        <v>2020</v>
      </c>
      <c r="Q157">
        <v>12</v>
      </c>
      <c r="R157">
        <v>1</v>
      </c>
      <c r="S157">
        <v>1099</v>
      </c>
      <c r="T157" t="s">
        <v>461</v>
      </c>
      <c r="U157">
        <v>158</v>
      </c>
      <c r="V157" t="s">
        <v>462</v>
      </c>
      <c r="W157" t="s">
        <v>506</v>
      </c>
      <c r="X157" t="s">
        <v>1436</v>
      </c>
      <c r="Y157" t="s">
        <v>464</v>
      </c>
      <c r="Z157" t="s">
        <v>465</v>
      </c>
      <c r="AE157" t="s">
        <v>466</v>
      </c>
      <c r="AH157" t="s">
        <v>72</v>
      </c>
      <c r="AJ157" t="s">
        <v>73</v>
      </c>
      <c r="AM157" t="s">
        <v>93</v>
      </c>
      <c r="AT157">
        <v>165</v>
      </c>
      <c r="BB157" t="s">
        <v>467</v>
      </c>
      <c r="BE157">
        <v>45355.499131944445</v>
      </c>
      <c r="BF157" t="s">
        <v>393</v>
      </c>
      <c r="BG157">
        <v>45355.499131944445</v>
      </c>
    </row>
    <row r="158" spans="1:59" x14ac:dyDescent="0.2">
      <c r="A158">
        <v>157</v>
      </c>
      <c r="B158" t="s">
        <v>540</v>
      </c>
      <c r="C158" t="s">
        <v>541</v>
      </c>
      <c r="D158" t="str">
        <f t="shared" si="2"/>
        <v>z0216913</v>
      </c>
      <c r="E158" t="s">
        <v>60</v>
      </c>
      <c r="F158" s="2" t="s">
        <v>542</v>
      </c>
      <c r="G158" t="s">
        <v>457</v>
      </c>
      <c r="H158" t="s">
        <v>458</v>
      </c>
      <c r="I158" t="s">
        <v>459</v>
      </c>
      <c r="J158">
        <v>166426</v>
      </c>
      <c r="K158" t="s">
        <v>65</v>
      </c>
      <c r="L158">
        <v>257113</v>
      </c>
      <c r="M158">
        <v>216913</v>
      </c>
      <c r="N158" t="s">
        <v>543</v>
      </c>
      <c r="O158" s="1">
        <v>44176</v>
      </c>
      <c r="P158">
        <v>2020</v>
      </c>
      <c r="Q158">
        <v>12</v>
      </c>
      <c r="R158">
        <v>11</v>
      </c>
      <c r="S158">
        <v>1099</v>
      </c>
      <c r="T158" t="s">
        <v>461</v>
      </c>
      <c r="U158">
        <v>158</v>
      </c>
      <c r="V158" t="s">
        <v>462</v>
      </c>
      <c r="W158" t="s">
        <v>506</v>
      </c>
      <c r="X158" t="s">
        <v>1436</v>
      </c>
      <c r="Y158" t="s">
        <v>464</v>
      </c>
      <c r="Z158" t="s">
        <v>465</v>
      </c>
      <c r="AE158" t="s">
        <v>466</v>
      </c>
      <c r="AH158" t="s">
        <v>72</v>
      </c>
      <c r="AJ158" t="s">
        <v>73</v>
      </c>
      <c r="AM158" t="s">
        <v>93</v>
      </c>
      <c r="AT158">
        <v>152</v>
      </c>
      <c r="BB158" t="s">
        <v>467</v>
      </c>
      <c r="BE158">
        <v>45355.499131944445</v>
      </c>
      <c r="BF158" t="s">
        <v>393</v>
      </c>
      <c r="BG158">
        <v>45355.499131944445</v>
      </c>
    </row>
    <row r="159" spans="1:59" x14ac:dyDescent="0.2">
      <c r="A159">
        <v>158</v>
      </c>
      <c r="B159" t="s">
        <v>544</v>
      </c>
      <c r="C159" t="s">
        <v>545</v>
      </c>
      <c r="D159" t="str">
        <f t="shared" si="2"/>
        <v>z0216914</v>
      </c>
      <c r="E159" t="s">
        <v>60</v>
      </c>
      <c r="F159" s="2" t="s">
        <v>546</v>
      </c>
      <c r="G159" t="s">
        <v>457</v>
      </c>
      <c r="H159" t="s">
        <v>458</v>
      </c>
      <c r="I159" t="s">
        <v>459</v>
      </c>
      <c r="J159">
        <v>166427</v>
      </c>
      <c r="K159" t="s">
        <v>65</v>
      </c>
      <c r="L159">
        <v>257114</v>
      </c>
      <c r="M159">
        <v>216914</v>
      </c>
      <c r="N159" t="s">
        <v>547</v>
      </c>
      <c r="O159" s="1">
        <v>44181</v>
      </c>
      <c r="P159">
        <v>2020</v>
      </c>
      <c r="Q159">
        <v>12</v>
      </c>
      <c r="R159">
        <v>16</v>
      </c>
      <c r="S159">
        <v>1099</v>
      </c>
      <c r="T159" t="s">
        <v>461</v>
      </c>
      <c r="U159">
        <v>158</v>
      </c>
      <c r="V159" t="s">
        <v>462</v>
      </c>
      <c r="W159" t="s">
        <v>506</v>
      </c>
      <c r="X159" t="s">
        <v>1436</v>
      </c>
      <c r="Y159" t="s">
        <v>464</v>
      </c>
      <c r="Z159" t="s">
        <v>465</v>
      </c>
      <c r="AE159" t="s">
        <v>466</v>
      </c>
      <c r="AH159" t="s">
        <v>72</v>
      </c>
      <c r="AJ159" t="s">
        <v>73</v>
      </c>
      <c r="AM159" t="s">
        <v>93</v>
      </c>
      <c r="AT159">
        <v>168</v>
      </c>
      <c r="BB159" t="s">
        <v>467</v>
      </c>
      <c r="BE159">
        <v>45355.499131944445</v>
      </c>
      <c r="BF159" t="s">
        <v>393</v>
      </c>
      <c r="BG159">
        <v>45355.499131944445</v>
      </c>
    </row>
    <row r="160" spans="1:59" x14ac:dyDescent="0.2">
      <c r="A160">
        <v>159</v>
      </c>
      <c r="B160" t="s">
        <v>548</v>
      </c>
      <c r="C160" t="s">
        <v>549</v>
      </c>
      <c r="D160" t="str">
        <f t="shared" si="2"/>
        <v>z0216915</v>
      </c>
      <c r="E160" t="s">
        <v>60</v>
      </c>
      <c r="F160" s="2" t="s">
        <v>550</v>
      </c>
      <c r="G160" t="s">
        <v>457</v>
      </c>
      <c r="H160" t="s">
        <v>458</v>
      </c>
      <c r="I160" t="s">
        <v>459</v>
      </c>
      <c r="J160">
        <v>166428</v>
      </c>
      <c r="K160" t="s">
        <v>65</v>
      </c>
      <c r="L160">
        <v>257115</v>
      </c>
      <c r="M160">
        <v>216915</v>
      </c>
      <c r="N160" t="s">
        <v>551</v>
      </c>
      <c r="O160" s="1" t="s">
        <v>496</v>
      </c>
      <c r="S160">
        <v>1099</v>
      </c>
      <c r="T160" t="s">
        <v>461</v>
      </c>
      <c r="U160">
        <v>158</v>
      </c>
      <c r="V160" t="s">
        <v>462</v>
      </c>
      <c r="W160" t="s">
        <v>506</v>
      </c>
      <c r="X160" t="s">
        <v>1436</v>
      </c>
      <c r="Y160" t="s">
        <v>464</v>
      </c>
      <c r="Z160" t="s">
        <v>465</v>
      </c>
      <c r="AE160" t="s">
        <v>466</v>
      </c>
      <c r="AH160" t="s">
        <v>72</v>
      </c>
      <c r="AJ160" t="s">
        <v>73</v>
      </c>
      <c r="AM160" t="s">
        <v>93</v>
      </c>
      <c r="BB160" t="s">
        <v>497</v>
      </c>
      <c r="BE160">
        <v>45355.499131944445</v>
      </c>
      <c r="BF160" t="s">
        <v>393</v>
      </c>
      <c r="BG160">
        <v>45355.499131944445</v>
      </c>
    </row>
    <row r="161" spans="1:59" x14ac:dyDescent="0.2">
      <c r="A161">
        <v>160</v>
      </c>
      <c r="B161" t="s">
        <v>552</v>
      </c>
      <c r="C161" t="s">
        <v>553</v>
      </c>
      <c r="D161" t="str">
        <f t="shared" si="2"/>
        <v>z0216916</v>
      </c>
      <c r="E161" t="s">
        <v>60</v>
      </c>
      <c r="F161" s="2" t="s">
        <v>554</v>
      </c>
      <c r="G161" t="s">
        <v>457</v>
      </c>
      <c r="H161" t="s">
        <v>458</v>
      </c>
      <c r="I161" t="s">
        <v>459</v>
      </c>
      <c r="J161">
        <v>166429</v>
      </c>
      <c r="K161" t="s">
        <v>65</v>
      </c>
      <c r="L161">
        <v>257116</v>
      </c>
      <c r="M161">
        <v>216916</v>
      </c>
      <c r="N161" t="s">
        <v>555</v>
      </c>
      <c r="O161" s="1" t="s">
        <v>556</v>
      </c>
      <c r="Q161">
        <v>1</v>
      </c>
      <c r="S161">
        <v>1099</v>
      </c>
      <c r="T161" t="s">
        <v>461</v>
      </c>
      <c r="U161">
        <v>158</v>
      </c>
      <c r="V161" t="s">
        <v>462</v>
      </c>
      <c r="W161" t="s">
        <v>506</v>
      </c>
      <c r="X161" t="s">
        <v>1436</v>
      </c>
      <c r="Y161" t="s">
        <v>464</v>
      </c>
      <c r="Z161" t="s">
        <v>465</v>
      </c>
      <c r="AE161" t="s">
        <v>466</v>
      </c>
      <c r="AH161" t="s">
        <v>72</v>
      </c>
      <c r="AJ161" t="s">
        <v>73</v>
      </c>
      <c r="AM161" t="s">
        <v>93</v>
      </c>
      <c r="BB161" t="s">
        <v>557</v>
      </c>
      <c r="BE161">
        <v>45355.499131944445</v>
      </c>
      <c r="BF161" t="s">
        <v>393</v>
      </c>
      <c r="BG161">
        <v>45355.499131944445</v>
      </c>
    </row>
    <row r="162" spans="1:59" x14ac:dyDescent="0.2">
      <c r="A162">
        <v>161</v>
      </c>
      <c r="B162" t="s">
        <v>558</v>
      </c>
      <c r="C162" t="s">
        <v>559</v>
      </c>
      <c r="D162" t="str">
        <f t="shared" si="2"/>
        <v>z0216917</v>
      </c>
      <c r="E162" t="s">
        <v>60</v>
      </c>
      <c r="F162" s="2" t="s">
        <v>560</v>
      </c>
      <c r="G162" t="s">
        <v>457</v>
      </c>
      <c r="H162" t="s">
        <v>458</v>
      </c>
      <c r="I162" t="s">
        <v>459</v>
      </c>
      <c r="J162">
        <v>166430</v>
      </c>
      <c r="K162" t="s">
        <v>65</v>
      </c>
      <c r="L162">
        <v>257117</v>
      </c>
      <c r="M162">
        <v>216917</v>
      </c>
      <c r="N162" t="s">
        <v>561</v>
      </c>
      <c r="O162" s="1">
        <v>44200</v>
      </c>
      <c r="P162">
        <v>2021</v>
      </c>
      <c r="Q162">
        <v>1</v>
      </c>
      <c r="R162">
        <v>4</v>
      </c>
      <c r="S162">
        <v>1099</v>
      </c>
      <c r="T162" t="s">
        <v>461</v>
      </c>
      <c r="U162">
        <v>158</v>
      </c>
      <c r="V162" t="s">
        <v>462</v>
      </c>
      <c r="W162" t="s">
        <v>506</v>
      </c>
      <c r="X162" t="s">
        <v>1436</v>
      </c>
      <c r="Y162" t="s">
        <v>464</v>
      </c>
      <c r="Z162" t="s">
        <v>465</v>
      </c>
      <c r="AE162" t="s">
        <v>466</v>
      </c>
      <c r="AH162" t="s">
        <v>72</v>
      </c>
      <c r="AJ162" t="s">
        <v>73</v>
      </c>
      <c r="AM162" t="s">
        <v>93</v>
      </c>
      <c r="AT162">
        <v>152</v>
      </c>
      <c r="BB162" t="s">
        <v>467</v>
      </c>
      <c r="BE162">
        <v>45355.499131944445</v>
      </c>
      <c r="BF162" t="s">
        <v>393</v>
      </c>
      <c r="BG162">
        <v>45355.499131944445</v>
      </c>
    </row>
    <row r="163" spans="1:59" x14ac:dyDescent="0.2">
      <c r="A163">
        <v>162</v>
      </c>
      <c r="B163" t="s">
        <v>562</v>
      </c>
      <c r="C163" t="s">
        <v>563</v>
      </c>
      <c r="D163" t="str">
        <f t="shared" si="2"/>
        <v>z0216918</v>
      </c>
      <c r="E163" t="s">
        <v>60</v>
      </c>
      <c r="F163" s="2" t="s">
        <v>564</v>
      </c>
      <c r="G163" t="s">
        <v>457</v>
      </c>
      <c r="H163" t="s">
        <v>458</v>
      </c>
      <c r="I163" t="s">
        <v>459</v>
      </c>
      <c r="J163">
        <v>166431</v>
      </c>
      <c r="K163" t="s">
        <v>65</v>
      </c>
      <c r="L163">
        <v>257118</v>
      </c>
      <c r="M163">
        <v>216918</v>
      </c>
      <c r="N163" t="s">
        <v>565</v>
      </c>
      <c r="O163" s="1">
        <v>44217</v>
      </c>
      <c r="P163">
        <v>2021</v>
      </c>
      <c r="Q163">
        <v>1</v>
      </c>
      <c r="R163">
        <v>21</v>
      </c>
      <c r="S163">
        <v>1099</v>
      </c>
      <c r="T163" t="s">
        <v>461</v>
      </c>
      <c r="U163">
        <v>158</v>
      </c>
      <c r="V163" t="s">
        <v>462</v>
      </c>
      <c r="W163" t="s">
        <v>506</v>
      </c>
      <c r="X163" t="s">
        <v>1436</v>
      </c>
      <c r="Y163" t="s">
        <v>464</v>
      </c>
      <c r="Z163" t="s">
        <v>465</v>
      </c>
      <c r="AE163" t="s">
        <v>466</v>
      </c>
      <c r="AH163" t="s">
        <v>72</v>
      </c>
      <c r="AJ163" t="s">
        <v>73</v>
      </c>
      <c r="AM163" t="s">
        <v>93</v>
      </c>
      <c r="AT163">
        <v>159</v>
      </c>
      <c r="BB163" t="s">
        <v>467</v>
      </c>
      <c r="BE163">
        <v>45355.499131944445</v>
      </c>
      <c r="BF163" t="s">
        <v>393</v>
      </c>
      <c r="BG163">
        <v>45355.499131944445</v>
      </c>
    </row>
    <row r="164" spans="1:59" x14ac:dyDescent="0.2">
      <c r="A164">
        <v>163</v>
      </c>
      <c r="B164" t="s">
        <v>566</v>
      </c>
      <c r="C164" t="s">
        <v>567</v>
      </c>
      <c r="D164" t="str">
        <f t="shared" si="2"/>
        <v>z0216919</v>
      </c>
      <c r="E164" t="s">
        <v>60</v>
      </c>
      <c r="F164" s="2" t="s">
        <v>568</v>
      </c>
      <c r="G164" t="s">
        <v>457</v>
      </c>
      <c r="H164" t="s">
        <v>458</v>
      </c>
      <c r="I164" t="s">
        <v>459</v>
      </c>
      <c r="J164">
        <v>166432</v>
      </c>
      <c r="K164" t="s">
        <v>65</v>
      </c>
      <c r="L164">
        <v>257119</v>
      </c>
      <c r="M164">
        <v>216919</v>
      </c>
      <c r="N164" t="s">
        <v>569</v>
      </c>
      <c r="O164" s="1" t="s">
        <v>496</v>
      </c>
      <c r="S164">
        <v>1099</v>
      </c>
      <c r="T164" t="s">
        <v>461</v>
      </c>
      <c r="U164">
        <v>158</v>
      </c>
      <c r="V164" t="s">
        <v>462</v>
      </c>
      <c r="W164" t="s">
        <v>506</v>
      </c>
      <c r="X164" t="s">
        <v>1436</v>
      </c>
      <c r="Y164" t="s">
        <v>464</v>
      </c>
      <c r="Z164" t="s">
        <v>465</v>
      </c>
      <c r="AE164" t="s">
        <v>466</v>
      </c>
      <c r="AH164" t="s">
        <v>72</v>
      </c>
      <c r="AJ164" t="s">
        <v>73</v>
      </c>
      <c r="AM164" t="s">
        <v>93</v>
      </c>
      <c r="AT164">
        <v>162</v>
      </c>
      <c r="BB164" t="s">
        <v>570</v>
      </c>
      <c r="BE164">
        <v>45355.499131944445</v>
      </c>
      <c r="BF164" t="s">
        <v>393</v>
      </c>
      <c r="BG164">
        <v>45355.499131944445</v>
      </c>
    </row>
    <row r="165" spans="1:59" x14ac:dyDescent="0.2">
      <c r="A165">
        <v>164</v>
      </c>
      <c r="B165" t="s">
        <v>571</v>
      </c>
      <c r="C165" t="s">
        <v>572</v>
      </c>
      <c r="D165" t="str">
        <f t="shared" si="2"/>
        <v>z0216920</v>
      </c>
      <c r="E165" t="s">
        <v>60</v>
      </c>
      <c r="F165" s="2" t="s">
        <v>573</v>
      </c>
      <c r="G165" t="s">
        <v>457</v>
      </c>
      <c r="H165" t="s">
        <v>458</v>
      </c>
      <c r="I165" t="s">
        <v>459</v>
      </c>
      <c r="J165">
        <v>166433</v>
      </c>
      <c r="K165" t="s">
        <v>65</v>
      </c>
      <c r="L165">
        <v>257120</v>
      </c>
      <c r="M165">
        <v>216920</v>
      </c>
      <c r="N165" t="s">
        <v>574</v>
      </c>
      <c r="O165" s="1">
        <v>44231</v>
      </c>
      <c r="P165">
        <v>2021</v>
      </c>
      <c r="Q165">
        <v>2</v>
      </c>
      <c r="R165">
        <v>4</v>
      </c>
      <c r="S165">
        <v>1099</v>
      </c>
      <c r="T165" t="s">
        <v>461</v>
      </c>
      <c r="U165">
        <v>158</v>
      </c>
      <c r="V165" t="s">
        <v>462</v>
      </c>
      <c r="W165" t="s">
        <v>506</v>
      </c>
      <c r="X165" t="s">
        <v>1436</v>
      </c>
      <c r="Y165" t="s">
        <v>464</v>
      </c>
      <c r="Z165" t="s">
        <v>465</v>
      </c>
      <c r="AE165" t="s">
        <v>466</v>
      </c>
      <c r="AH165" t="s">
        <v>72</v>
      </c>
      <c r="AJ165" t="s">
        <v>73</v>
      </c>
      <c r="AM165" t="s">
        <v>93</v>
      </c>
      <c r="AT165">
        <v>155</v>
      </c>
      <c r="BB165" t="s">
        <v>467</v>
      </c>
      <c r="BE165">
        <v>45355.499131944445</v>
      </c>
      <c r="BF165" t="s">
        <v>393</v>
      </c>
      <c r="BG165">
        <v>45355.499131944445</v>
      </c>
    </row>
    <row r="166" spans="1:59" x14ac:dyDescent="0.2">
      <c r="A166">
        <v>165</v>
      </c>
      <c r="B166" t="s">
        <v>575</v>
      </c>
      <c r="C166" t="s">
        <v>576</v>
      </c>
      <c r="D166" t="str">
        <f t="shared" si="2"/>
        <v>z0216921</v>
      </c>
      <c r="E166" t="s">
        <v>60</v>
      </c>
      <c r="F166" s="2" t="s">
        <v>577</v>
      </c>
      <c r="G166" t="s">
        <v>457</v>
      </c>
      <c r="H166" t="s">
        <v>458</v>
      </c>
      <c r="I166" t="s">
        <v>459</v>
      </c>
      <c r="J166">
        <v>166434</v>
      </c>
      <c r="K166" t="s">
        <v>65</v>
      </c>
      <c r="L166">
        <v>257121</v>
      </c>
      <c r="M166">
        <v>216921</v>
      </c>
      <c r="N166" t="s">
        <v>578</v>
      </c>
      <c r="O166" s="1">
        <v>44234</v>
      </c>
      <c r="P166">
        <v>2021</v>
      </c>
      <c r="Q166">
        <v>2</v>
      </c>
      <c r="R166">
        <v>7</v>
      </c>
      <c r="S166">
        <v>1099</v>
      </c>
      <c r="T166" t="s">
        <v>461</v>
      </c>
      <c r="U166">
        <v>158</v>
      </c>
      <c r="V166" t="s">
        <v>462</v>
      </c>
      <c r="W166" t="s">
        <v>506</v>
      </c>
      <c r="X166" t="s">
        <v>1436</v>
      </c>
      <c r="Y166" t="s">
        <v>464</v>
      </c>
      <c r="Z166" t="s">
        <v>465</v>
      </c>
      <c r="AE166" t="s">
        <v>466</v>
      </c>
      <c r="AH166" t="s">
        <v>72</v>
      </c>
      <c r="AJ166" t="s">
        <v>73</v>
      </c>
      <c r="AM166" t="s">
        <v>93</v>
      </c>
      <c r="AT166">
        <v>165</v>
      </c>
      <c r="BB166" t="s">
        <v>467</v>
      </c>
      <c r="BE166">
        <v>45355.499131944445</v>
      </c>
      <c r="BF166" t="s">
        <v>393</v>
      </c>
      <c r="BG166">
        <v>45355.499131944445</v>
      </c>
    </row>
    <row r="167" spans="1:59" x14ac:dyDescent="0.2">
      <c r="A167">
        <v>166</v>
      </c>
      <c r="B167" t="s">
        <v>454</v>
      </c>
      <c r="C167" t="s">
        <v>455</v>
      </c>
      <c r="D167" t="str">
        <f t="shared" si="2"/>
        <v>z0216922</v>
      </c>
      <c r="E167" t="s">
        <v>60</v>
      </c>
      <c r="F167" s="2" t="s">
        <v>456</v>
      </c>
      <c r="G167" t="s">
        <v>457</v>
      </c>
      <c r="H167" t="s">
        <v>458</v>
      </c>
      <c r="I167" t="s">
        <v>459</v>
      </c>
      <c r="J167">
        <v>166435</v>
      </c>
      <c r="K167" t="s">
        <v>65</v>
      </c>
      <c r="L167">
        <v>257122</v>
      </c>
      <c r="M167">
        <v>216922</v>
      </c>
      <c r="N167" t="s">
        <v>460</v>
      </c>
      <c r="O167" s="1">
        <v>44332</v>
      </c>
      <c r="P167">
        <v>2021</v>
      </c>
      <c r="Q167">
        <v>5</v>
      </c>
      <c r="R167">
        <v>16</v>
      </c>
      <c r="S167">
        <v>1099</v>
      </c>
      <c r="T167" t="s">
        <v>461</v>
      </c>
      <c r="U167">
        <v>158</v>
      </c>
      <c r="V167" t="s">
        <v>462</v>
      </c>
      <c r="W167" t="s">
        <v>463</v>
      </c>
      <c r="X167" t="s">
        <v>1436</v>
      </c>
      <c r="Y167" t="s">
        <v>464</v>
      </c>
      <c r="Z167" t="s">
        <v>465</v>
      </c>
      <c r="AE167" t="s">
        <v>466</v>
      </c>
      <c r="AH167" t="s">
        <v>72</v>
      </c>
      <c r="AJ167" t="s">
        <v>73</v>
      </c>
      <c r="AM167" t="s">
        <v>93</v>
      </c>
      <c r="AT167">
        <v>160</v>
      </c>
      <c r="BB167" t="s">
        <v>467</v>
      </c>
      <c r="BE167">
        <v>45355.499131944445</v>
      </c>
      <c r="BF167" t="s">
        <v>393</v>
      </c>
      <c r="BG167">
        <v>45355.499131944445</v>
      </c>
    </row>
    <row r="168" spans="1:59" x14ac:dyDescent="0.2">
      <c r="A168">
        <v>167</v>
      </c>
      <c r="B168" t="s">
        <v>468</v>
      </c>
      <c r="C168" t="s">
        <v>469</v>
      </c>
      <c r="D168" t="str">
        <f t="shared" si="2"/>
        <v>z0216923</v>
      </c>
      <c r="E168" t="s">
        <v>60</v>
      </c>
      <c r="F168" s="2" t="s">
        <v>470</v>
      </c>
      <c r="G168" t="s">
        <v>457</v>
      </c>
      <c r="H168" t="s">
        <v>458</v>
      </c>
      <c r="I168" t="s">
        <v>459</v>
      </c>
      <c r="J168">
        <v>166436</v>
      </c>
      <c r="K168" t="s">
        <v>65</v>
      </c>
      <c r="L168">
        <v>257123</v>
      </c>
      <c r="M168">
        <v>216923</v>
      </c>
      <c r="N168" t="s">
        <v>471</v>
      </c>
      <c r="O168" s="1">
        <v>44346</v>
      </c>
      <c r="P168">
        <v>2021</v>
      </c>
      <c r="Q168">
        <v>5</v>
      </c>
      <c r="R168">
        <v>30</v>
      </c>
      <c r="S168">
        <v>1099</v>
      </c>
      <c r="T168" t="s">
        <v>461</v>
      </c>
      <c r="U168">
        <v>158</v>
      </c>
      <c r="V168" t="s">
        <v>462</v>
      </c>
      <c r="W168" t="s">
        <v>463</v>
      </c>
      <c r="X168" t="s">
        <v>1436</v>
      </c>
      <c r="Y168" t="s">
        <v>464</v>
      </c>
      <c r="Z168" t="s">
        <v>465</v>
      </c>
      <c r="AE168" t="s">
        <v>466</v>
      </c>
      <c r="AH168" t="s">
        <v>72</v>
      </c>
      <c r="AJ168" t="s">
        <v>73</v>
      </c>
      <c r="AM168" t="s">
        <v>93</v>
      </c>
      <c r="AT168">
        <v>154</v>
      </c>
      <c r="BB168" t="s">
        <v>467</v>
      </c>
      <c r="BE168">
        <v>45355.499131944445</v>
      </c>
      <c r="BF168" t="s">
        <v>393</v>
      </c>
      <c r="BG168">
        <v>45355.499131944445</v>
      </c>
    </row>
    <row r="169" spans="1:59" x14ac:dyDescent="0.2">
      <c r="A169">
        <v>168</v>
      </c>
      <c r="B169" t="s">
        <v>472</v>
      </c>
      <c r="C169" t="s">
        <v>473</v>
      </c>
      <c r="D169" t="str">
        <f t="shared" si="2"/>
        <v>z0216924</v>
      </c>
      <c r="E169" t="s">
        <v>60</v>
      </c>
      <c r="F169" s="2" t="s">
        <v>474</v>
      </c>
      <c r="G169" t="s">
        <v>457</v>
      </c>
      <c r="H169" t="s">
        <v>458</v>
      </c>
      <c r="I169" t="s">
        <v>459</v>
      </c>
      <c r="J169">
        <v>166437</v>
      </c>
      <c r="K169" t="s">
        <v>65</v>
      </c>
      <c r="L169">
        <v>257124</v>
      </c>
      <c r="M169">
        <v>216924</v>
      </c>
      <c r="N169" t="s">
        <v>475</v>
      </c>
      <c r="O169" s="1">
        <v>44706</v>
      </c>
      <c r="P169">
        <v>2022</v>
      </c>
      <c r="Q169">
        <v>5</v>
      </c>
      <c r="R169">
        <v>25</v>
      </c>
      <c r="S169">
        <v>1099</v>
      </c>
      <c r="T169" t="s">
        <v>461</v>
      </c>
      <c r="U169">
        <v>158</v>
      </c>
      <c r="V169" t="s">
        <v>462</v>
      </c>
      <c r="W169" t="s">
        <v>463</v>
      </c>
      <c r="X169" t="s">
        <v>1436</v>
      </c>
      <c r="Y169" t="s">
        <v>464</v>
      </c>
      <c r="Z169" t="s">
        <v>465</v>
      </c>
      <c r="AE169" t="s">
        <v>466</v>
      </c>
      <c r="AH169" t="s">
        <v>72</v>
      </c>
      <c r="AJ169" t="s">
        <v>73</v>
      </c>
      <c r="AM169" t="s">
        <v>93</v>
      </c>
      <c r="AT169">
        <v>140</v>
      </c>
      <c r="BB169" t="s">
        <v>467</v>
      </c>
      <c r="BE169">
        <v>45355.499131944445</v>
      </c>
      <c r="BF169" t="s">
        <v>393</v>
      </c>
      <c r="BG169">
        <v>45355.499131944445</v>
      </c>
    </row>
    <row r="170" spans="1:59" x14ac:dyDescent="0.2">
      <c r="A170">
        <v>169</v>
      </c>
      <c r="B170" t="s">
        <v>476</v>
      </c>
      <c r="C170" t="s">
        <v>477</v>
      </c>
      <c r="D170" t="str">
        <f t="shared" si="2"/>
        <v>z0216925</v>
      </c>
      <c r="E170" t="s">
        <v>60</v>
      </c>
      <c r="F170" s="2" t="s">
        <v>478</v>
      </c>
      <c r="G170" t="s">
        <v>457</v>
      </c>
      <c r="H170" t="s">
        <v>458</v>
      </c>
      <c r="I170" t="s">
        <v>459</v>
      </c>
      <c r="J170">
        <v>166438</v>
      </c>
      <c r="K170" t="s">
        <v>65</v>
      </c>
      <c r="L170">
        <v>257125</v>
      </c>
      <c r="M170">
        <v>216925</v>
      </c>
      <c r="N170" t="s">
        <v>479</v>
      </c>
      <c r="O170" s="1">
        <v>44690</v>
      </c>
      <c r="P170">
        <v>2022</v>
      </c>
      <c r="Q170">
        <v>5</v>
      </c>
      <c r="R170">
        <v>9</v>
      </c>
      <c r="S170">
        <v>1099</v>
      </c>
      <c r="T170" t="s">
        <v>461</v>
      </c>
      <c r="U170">
        <v>158</v>
      </c>
      <c r="V170" t="s">
        <v>462</v>
      </c>
      <c r="W170" t="s">
        <v>463</v>
      </c>
      <c r="X170" t="s">
        <v>1436</v>
      </c>
      <c r="Y170" t="s">
        <v>464</v>
      </c>
      <c r="Z170" t="s">
        <v>465</v>
      </c>
      <c r="AE170" t="s">
        <v>466</v>
      </c>
      <c r="AH170" t="s">
        <v>72</v>
      </c>
      <c r="AJ170" t="s">
        <v>73</v>
      </c>
      <c r="AM170" t="s">
        <v>93</v>
      </c>
      <c r="AT170">
        <v>160</v>
      </c>
      <c r="BB170" t="s">
        <v>467</v>
      </c>
      <c r="BE170">
        <v>45355.499131944445</v>
      </c>
      <c r="BF170" t="s">
        <v>393</v>
      </c>
      <c r="BG170">
        <v>45355.499131944445</v>
      </c>
    </row>
    <row r="171" spans="1:59" x14ac:dyDescent="0.2">
      <c r="A171">
        <v>170</v>
      </c>
      <c r="B171" t="s">
        <v>480</v>
      </c>
      <c r="C171" t="s">
        <v>481</v>
      </c>
      <c r="D171" t="str">
        <f t="shared" si="2"/>
        <v>z0216926</v>
      </c>
      <c r="E171" t="s">
        <v>60</v>
      </c>
      <c r="F171" s="2" t="s">
        <v>482</v>
      </c>
      <c r="G171" t="s">
        <v>457</v>
      </c>
      <c r="H171" t="s">
        <v>458</v>
      </c>
      <c r="I171" t="s">
        <v>459</v>
      </c>
      <c r="J171">
        <v>166439</v>
      </c>
      <c r="K171" t="s">
        <v>65</v>
      </c>
      <c r="L171">
        <v>257126</v>
      </c>
      <c r="M171">
        <v>216926</v>
      </c>
      <c r="N171" t="s">
        <v>483</v>
      </c>
      <c r="O171" s="1">
        <v>44695</v>
      </c>
      <c r="P171">
        <v>2022</v>
      </c>
      <c r="Q171">
        <v>5</v>
      </c>
      <c r="R171">
        <v>14</v>
      </c>
      <c r="S171">
        <v>1099</v>
      </c>
      <c r="T171" t="s">
        <v>461</v>
      </c>
      <c r="U171">
        <v>158</v>
      </c>
      <c r="V171" t="s">
        <v>462</v>
      </c>
      <c r="W171" t="s">
        <v>463</v>
      </c>
      <c r="X171" t="s">
        <v>1436</v>
      </c>
      <c r="Y171" t="s">
        <v>464</v>
      </c>
      <c r="Z171" t="s">
        <v>465</v>
      </c>
      <c r="AE171" t="s">
        <v>466</v>
      </c>
      <c r="AH171" t="s">
        <v>72</v>
      </c>
      <c r="AJ171" t="s">
        <v>73</v>
      </c>
      <c r="AM171" t="s">
        <v>93</v>
      </c>
      <c r="AT171">
        <v>154</v>
      </c>
      <c r="BB171" t="s">
        <v>467</v>
      </c>
      <c r="BE171">
        <v>45355.499131944445</v>
      </c>
      <c r="BF171" t="s">
        <v>393</v>
      </c>
      <c r="BG171">
        <v>45355.499131944445</v>
      </c>
    </row>
    <row r="172" spans="1:59" x14ac:dyDescent="0.2">
      <c r="A172">
        <v>171</v>
      </c>
      <c r="B172" t="s">
        <v>484</v>
      </c>
      <c r="C172" t="s">
        <v>485</v>
      </c>
      <c r="D172" t="str">
        <f t="shared" si="2"/>
        <v>z0216927</v>
      </c>
      <c r="E172" t="s">
        <v>60</v>
      </c>
      <c r="F172" s="2" t="s">
        <v>486</v>
      </c>
      <c r="G172" t="s">
        <v>457</v>
      </c>
      <c r="H172" t="s">
        <v>458</v>
      </c>
      <c r="I172" t="s">
        <v>459</v>
      </c>
      <c r="J172">
        <v>166440</v>
      </c>
      <c r="K172" t="s">
        <v>65</v>
      </c>
      <c r="L172">
        <v>257127</v>
      </c>
      <c r="M172">
        <v>216927</v>
      </c>
      <c r="N172" t="s">
        <v>487</v>
      </c>
      <c r="O172" s="1">
        <v>44726</v>
      </c>
      <c r="P172">
        <v>2022</v>
      </c>
      <c r="Q172">
        <v>6</v>
      </c>
      <c r="R172">
        <v>14</v>
      </c>
      <c r="S172">
        <v>1099</v>
      </c>
      <c r="T172" t="s">
        <v>461</v>
      </c>
      <c r="U172">
        <v>158</v>
      </c>
      <c r="V172" t="s">
        <v>462</v>
      </c>
      <c r="W172" t="s">
        <v>463</v>
      </c>
      <c r="X172" t="s">
        <v>1436</v>
      </c>
      <c r="Y172" t="s">
        <v>464</v>
      </c>
      <c r="Z172" t="s">
        <v>465</v>
      </c>
      <c r="AE172" t="s">
        <v>466</v>
      </c>
      <c r="AH172" t="s">
        <v>72</v>
      </c>
      <c r="AJ172" t="s">
        <v>73</v>
      </c>
      <c r="AM172" t="s">
        <v>93</v>
      </c>
      <c r="AT172">
        <v>140</v>
      </c>
      <c r="BB172" t="s">
        <v>467</v>
      </c>
      <c r="BE172">
        <v>45355.499131944445</v>
      </c>
      <c r="BF172" t="s">
        <v>393</v>
      </c>
      <c r="BG172">
        <v>45355.499131944445</v>
      </c>
    </row>
    <row r="173" spans="1:59" x14ac:dyDescent="0.2">
      <c r="A173">
        <v>172</v>
      </c>
      <c r="B173" t="s">
        <v>488</v>
      </c>
      <c r="C173" t="s">
        <v>489</v>
      </c>
      <c r="D173" t="str">
        <f t="shared" si="2"/>
        <v>z0216928</v>
      </c>
      <c r="E173" t="s">
        <v>60</v>
      </c>
      <c r="F173" s="2" t="s">
        <v>490</v>
      </c>
      <c r="G173" t="s">
        <v>457</v>
      </c>
      <c r="H173" t="s">
        <v>458</v>
      </c>
      <c r="I173" t="s">
        <v>459</v>
      </c>
      <c r="J173">
        <v>166441</v>
      </c>
      <c r="K173" t="s">
        <v>65</v>
      </c>
      <c r="L173">
        <v>257128</v>
      </c>
      <c r="M173">
        <v>216928</v>
      </c>
      <c r="N173" t="s">
        <v>491</v>
      </c>
      <c r="O173" s="1">
        <v>44735</v>
      </c>
      <c r="P173">
        <v>2022</v>
      </c>
      <c r="Q173">
        <v>6</v>
      </c>
      <c r="R173">
        <v>23</v>
      </c>
      <c r="S173">
        <v>1099</v>
      </c>
      <c r="T173" t="s">
        <v>461</v>
      </c>
      <c r="U173">
        <v>158</v>
      </c>
      <c r="V173" t="s">
        <v>462</v>
      </c>
      <c r="W173" t="s">
        <v>463</v>
      </c>
      <c r="X173" t="s">
        <v>1436</v>
      </c>
      <c r="Y173" t="s">
        <v>464</v>
      </c>
      <c r="Z173" t="s">
        <v>465</v>
      </c>
      <c r="AE173" t="s">
        <v>466</v>
      </c>
      <c r="AH173" t="s">
        <v>72</v>
      </c>
      <c r="AJ173" t="s">
        <v>73</v>
      </c>
      <c r="AM173" t="s">
        <v>93</v>
      </c>
      <c r="AT173">
        <v>152</v>
      </c>
      <c r="BB173" t="s">
        <v>467</v>
      </c>
      <c r="BE173">
        <v>45355.499131944445</v>
      </c>
      <c r="BF173" t="s">
        <v>393</v>
      </c>
      <c r="BG173">
        <v>45355.499131944445</v>
      </c>
    </row>
    <row r="174" spans="1:59" x14ac:dyDescent="0.2">
      <c r="A174">
        <v>173</v>
      </c>
      <c r="B174" t="s">
        <v>492</v>
      </c>
      <c r="C174" t="s">
        <v>493</v>
      </c>
      <c r="D174" t="str">
        <f t="shared" si="2"/>
        <v>z0216929</v>
      </c>
      <c r="E174" t="s">
        <v>60</v>
      </c>
      <c r="F174" s="2" t="s">
        <v>494</v>
      </c>
      <c r="G174" t="s">
        <v>457</v>
      </c>
      <c r="H174" t="s">
        <v>458</v>
      </c>
      <c r="I174" t="s">
        <v>459</v>
      </c>
      <c r="J174">
        <v>166442</v>
      </c>
      <c r="K174" t="s">
        <v>65</v>
      </c>
      <c r="L174">
        <v>257115</v>
      </c>
      <c r="M174">
        <v>216929</v>
      </c>
      <c r="N174" t="s">
        <v>495</v>
      </c>
      <c r="O174" s="1" t="s">
        <v>496</v>
      </c>
      <c r="S174">
        <v>1099</v>
      </c>
      <c r="T174" t="s">
        <v>461</v>
      </c>
      <c r="U174">
        <v>158</v>
      </c>
      <c r="V174" t="s">
        <v>462</v>
      </c>
      <c r="W174" t="s">
        <v>463</v>
      </c>
      <c r="X174" t="s">
        <v>1436</v>
      </c>
      <c r="Y174" t="s">
        <v>464</v>
      </c>
      <c r="Z174" t="s">
        <v>465</v>
      </c>
      <c r="AE174" t="s">
        <v>466</v>
      </c>
      <c r="AH174" t="s">
        <v>72</v>
      </c>
      <c r="AJ174" t="s">
        <v>73</v>
      </c>
      <c r="AM174" t="s">
        <v>93</v>
      </c>
      <c r="BB174" t="s">
        <v>497</v>
      </c>
      <c r="BE174">
        <v>45355.499131944445</v>
      </c>
      <c r="BF174" t="s">
        <v>393</v>
      </c>
      <c r="BG174">
        <v>45355.499131944445</v>
      </c>
    </row>
    <row r="175" spans="1:59" x14ac:dyDescent="0.2">
      <c r="A175">
        <v>174</v>
      </c>
      <c r="B175" t="s">
        <v>498</v>
      </c>
      <c r="C175" t="s">
        <v>499</v>
      </c>
      <c r="D175" t="str">
        <f t="shared" si="2"/>
        <v>z0216930</v>
      </c>
      <c r="E175" t="s">
        <v>60</v>
      </c>
      <c r="F175" s="2" t="s">
        <v>500</v>
      </c>
      <c r="G175" t="s">
        <v>457</v>
      </c>
      <c r="H175" t="s">
        <v>458</v>
      </c>
      <c r="I175" t="s">
        <v>459</v>
      </c>
      <c r="J175">
        <v>166443</v>
      </c>
      <c r="K175" t="s">
        <v>65</v>
      </c>
      <c r="L175">
        <v>257129</v>
      </c>
      <c r="M175">
        <v>216930</v>
      </c>
      <c r="N175" t="s">
        <v>501</v>
      </c>
      <c r="O175" s="1">
        <v>45034</v>
      </c>
      <c r="P175">
        <v>2023</v>
      </c>
      <c r="Q175">
        <v>4</v>
      </c>
      <c r="R175">
        <v>18</v>
      </c>
      <c r="S175">
        <v>1099</v>
      </c>
      <c r="T175" t="s">
        <v>461</v>
      </c>
      <c r="U175">
        <v>158</v>
      </c>
      <c r="V175" t="s">
        <v>462</v>
      </c>
      <c r="W175" t="s">
        <v>463</v>
      </c>
      <c r="X175" t="s">
        <v>1436</v>
      </c>
      <c r="Y175" t="s">
        <v>464</v>
      </c>
      <c r="Z175" t="s">
        <v>465</v>
      </c>
      <c r="AE175" t="s">
        <v>466</v>
      </c>
      <c r="AH175" t="s">
        <v>72</v>
      </c>
      <c r="AJ175" t="s">
        <v>73</v>
      </c>
      <c r="AM175" t="s">
        <v>93</v>
      </c>
      <c r="AT175">
        <v>143</v>
      </c>
      <c r="BB175" t="s">
        <v>467</v>
      </c>
      <c r="BE175">
        <v>45355.499131944445</v>
      </c>
      <c r="BF175" t="s">
        <v>393</v>
      </c>
      <c r="BG175">
        <v>45355.499131944445</v>
      </c>
    </row>
    <row r="176" spans="1:59" x14ac:dyDescent="0.2">
      <c r="A176">
        <v>175</v>
      </c>
      <c r="B176" t="s">
        <v>863</v>
      </c>
      <c r="C176" t="s">
        <v>864</v>
      </c>
      <c r="D176" t="str">
        <f t="shared" si="2"/>
        <v>z0216931</v>
      </c>
      <c r="E176" t="s">
        <v>60</v>
      </c>
      <c r="F176" s="2" t="s">
        <v>865</v>
      </c>
      <c r="G176" t="s">
        <v>457</v>
      </c>
      <c r="H176" t="s">
        <v>458</v>
      </c>
      <c r="I176" t="s">
        <v>459</v>
      </c>
      <c r="J176">
        <v>166444</v>
      </c>
      <c r="K176" t="s">
        <v>65</v>
      </c>
      <c r="L176">
        <v>257130</v>
      </c>
      <c r="M176">
        <v>216931</v>
      </c>
      <c r="N176" t="s">
        <v>866</v>
      </c>
      <c r="O176" s="1">
        <v>44510</v>
      </c>
      <c r="P176">
        <v>2021</v>
      </c>
      <c r="Q176">
        <v>11</v>
      </c>
      <c r="R176">
        <v>10</v>
      </c>
      <c r="S176">
        <v>1099</v>
      </c>
      <c r="T176" t="s">
        <v>461</v>
      </c>
      <c r="U176">
        <v>158</v>
      </c>
      <c r="V176" t="s">
        <v>462</v>
      </c>
      <c r="W176" t="s">
        <v>668</v>
      </c>
      <c r="X176" t="s">
        <v>1436</v>
      </c>
      <c r="Y176" t="s">
        <v>809</v>
      </c>
      <c r="Z176" t="s">
        <v>867</v>
      </c>
      <c r="AE176" t="s">
        <v>466</v>
      </c>
      <c r="AH176" t="s">
        <v>72</v>
      </c>
      <c r="AJ176" t="s">
        <v>73</v>
      </c>
      <c r="AM176" t="s">
        <v>93</v>
      </c>
      <c r="AT176">
        <v>161</v>
      </c>
      <c r="BB176" t="s">
        <v>467</v>
      </c>
      <c r="BE176">
        <v>45355.499131944445</v>
      </c>
      <c r="BF176" t="s">
        <v>393</v>
      </c>
      <c r="BG176">
        <v>45355.499131944445</v>
      </c>
    </row>
    <row r="177" spans="1:59" x14ac:dyDescent="0.2">
      <c r="A177">
        <v>176</v>
      </c>
      <c r="B177" t="s">
        <v>216</v>
      </c>
      <c r="C177" t="s">
        <v>217</v>
      </c>
      <c r="D177" t="str">
        <f t="shared" si="2"/>
        <v>z0102605</v>
      </c>
      <c r="E177" t="s">
        <v>60</v>
      </c>
      <c r="F177" s="2" t="s">
        <v>218</v>
      </c>
      <c r="G177" t="s">
        <v>62</v>
      </c>
      <c r="H177" t="s">
        <v>63</v>
      </c>
      <c r="I177" t="s">
        <v>89</v>
      </c>
      <c r="J177">
        <v>66263</v>
      </c>
      <c r="K177" t="s">
        <v>65</v>
      </c>
      <c r="L177">
        <v>97644</v>
      </c>
      <c r="M177">
        <v>102605</v>
      </c>
      <c r="N177">
        <v>126213230</v>
      </c>
      <c r="O177" s="1">
        <v>40346</v>
      </c>
      <c r="P177">
        <v>2010</v>
      </c>
      <c r="Q177">
        <v>6</v>
      </c>
      <c r="R177">
        <v>17</v>
      </c>
      <c r="S177">
        <v>29</v>
      </c>
      <c r="T177" t="s">
        <v>165</v>
      </c>
      <c r="W177" t="s">
        <v>68</v>
      </c>
      <c r="X177" t="s">
        <v>68</v>
      </c>
      <c r="Y177" t="s">
        <v>69</v>
      </c>
      <c r="Z177" t="s">
        <v>215</v>
      </c>
      <c r="AD177" t="s">
        <v>71</v>
      </c>
      <c r="AE177" t="s">
        <v>62</v>
      </c>
      <c r="AH177" t="s">
        <v>72</v>
      </c>
      <c r="AI177" t="s">
        <v>73</v>
      </c>
      <c r="AJ177" t="s">
        <v>73</v>
      </c>
      <c r="AM177" t="s">
        <v>93</v>
      </c>
      <c r="BC177" t="s">
        <v>94</v>
      </c>
      <c r="BE177">
        <v>40862.384629629632</v>
      </c>
      <c r="BF177" t="s">
        <v>77</v>
      </c>
      <c r="BG177">
        <v>40512.670405092591</v>
      </c>
    </row>
    <row r="178" spans="1:59" x14ac:dyDescent="0.2">
      <c r="A178">
        <v>177</v>
      </c>
      <c r="B178" t="s">
        <v>167</v>
      </c>
      <c r="C178" t="s">
        <v>168</v>
      </c>
      <c r="D178" t="str">
        <f t="shared" si="2"/>
        <v>z0102610</v>
      </c>
      <c r="E178" t="s">
        <v>60</v>
      </c>
      <c r="F178" s="2" t="s">
        <v>169</v>
      </c>
      <c r="G178" t="s">
        <v>62</v>
      </c>
      <c r="H178" t="s">
        <v>63</v>
      </c>
      <c r="I178" t="s">
        <v>64</v>
      </c>
      <c r="J178">
        <v>66268</v>
      </c>
      <c r="K178" t="s">
        <v>65</v>
      </c>
      <c r="L178">
        <v>97661</v>
      </c>
      <c r="M178">
        <v>102610</v>
      </c>
      <c r="N178">
        <v>126331471</v>
      </c>
      <c r="O178" s="1">
        <v>40348</v>
      </c>
      <c r="P178">
        <v>2010</v>
      </c>
      <c r="Q178">
        <v>6</v>
      </c>
      <c r="R178">
        <v>19</v>
      </c>
      <c r="S178">
        <v>29</v>
      </c>
      <c r="T178" t="s">
        <v>165</v>
      </c>
      <c r="W178" t="s">
        <v>68</v>
      </c>
      <c r="X178" t="s">
        <v>68</v>
      </c>
      <c r="Y178" t="s">
        <v>69</v>
      </c>
      <c r="Z178" t="s">
        <v>166</v>
      </c>
      <c r="AD178" t="s">
        <v>71</v>
      </c>
      <c r="AE178" t="s">
        <v>62</v>
      </c>
      <c r="AH178" t="s">
        <v>72</v>
      </c>
      <c r="AI178" t="s">
        <v>73</v>
      </c>
      <c r="AJ178" t="s">
        <v>73</v>
      </c>
      <c r="AM178" t="s">
        <v>93</v>
      </c>
      <c r="BC178" t="s">
        <v>94</v>
      </c>
      <c r="BE178">
        <v>40862.384629629632</v>
      </c>
      <c r="BF178" t="s">
        <v>77</v>
      </c>
      <c r="BG178">
        <v>40512.670405092591</v>
      </c>
    </row>
    <row r="179" spans="1:59" x14ac:dyDescent="0.2">
      <c r="A179">
        <v>178</v>
      </c>
      <c r="B179" t="s">
        <v>173</v>
      </c>
      <c r="C179" t="s">
        <v>174</v>
      </c>
      <c r="D179" t="str">
        <f t="shared" si="2"/>
        <v>z0102616</v>
      </c>
      <c r="E179" t="s">
        <v>60</v>
      </c>
      <c r="F179" s="2" t="s">
        <v>175</v>
      </c>
      <c r="G179" t="s">
        <v>62</v>
      </c>
      <c r="H179" t="s">
        <v>63</v>
      </c>
      <c r="I179" t="s">
        <v>64</v>
      </c>
      <c r="J179">
        <v>66274</v>
      </c>
      <c r="K179" t="s">
        <v>65</v>
      </c>
      <c r="L179">
        <v>97692</v>
      </c>
      <c r="M179">
        <v>102616</v>
      </c>
      <c r="N179">
        <v>126479650</v>
      </c>
      <c r="O179" s="1">
        <v>40349</v>
      </c>
      <c r="P179">
        <v>2010</v>
      </c>
      <c r="Q179">
        <v>6</v>
      </c>
      <c r="R179">
        <v>20</v>
      </c>
      <c r="S179">
        <v>29</v>
      </c>
      <c r="T179" t="s">
        <v>165</v>
      </c>
      <c r="W179" t="s">
        <v>68</v>
      </c>
      <c r="X179" t="s">
        <v>68</v>
      </c>
      <c r="Y179" t="s">
        <v>69</v>
      </c>
      <c r="Z179" t="s">
        <v>166</v>
      </c>
      <c r="AD179" t="s">
        <v>71</v>
      </c>
      <c r="AE179" t="s">
        <v>62</v>
      </c>
      <c r="AH179" t="s">
        <v>72</v>
      </c>
      <c r="AI179" t="s">
        <v>73</v>
      </c>
      <c r="AJ179" t="s">
        <v>73</v>
      </c>
      <c r="AM179" t="s">
        <v>93</v>
      </c>
      <c r="BC179" t="s">
        <v>94</v>
      </c>
      <c r="BE179">
        <v>40862.384629629632</v>
      </c>
      <c r="BF179" t="s">
        <v>77</v>
      </c>
      <c r="BG179">
        <v>40512.670405092591</v>
      </c>
    </row>
    <row r="180" spans="1:59" x14ac:dyDescent="0.2">
      <c r="A180">
        <v>179</v>
      </c>
      <c r="B180" t="s">
        <v>646</v>
      </c>
      <c r="C180" t="s">
        <v>647</v>
      </c>
      <c r="D180" t="str">
        <f t="shared" si="2"/>
        <v>z0117088</v>
      </c>
      <c r="E180" t="s">
        <v>60</v>
      </c>
      <c r="F180" s="2" t="s">
        <v>648</v>
      </c>
      <c r="G180" t="s">
        <v>62</v>
      </c>
      <c r="H180" t="s">
        <v>63</v>
      </c>
      <c r="I180" t="s">
        <v>64</v>
      </c>
      <c r="J180">
        <v>87235</v>
      </c>
      <c r="K180" t="s">
        <v>65</v>
      </c>
      <c r="L180">
        <v>116161</v>
      </c>
      <c r="M180">
        <v>117088</v>
      </c>
      <c r="N180" t="s">
        <v>638</v>
      </c>
      <c r="O180" s="1" t="s">
        <v>496</v>
      </c>
      <c r="S180">
        <v>16</v>
      </c>
      <c r="T180" t="s">
        <v>615</v>
      </c>
      <c r="W180" t="s">
        <v>639</v>
      </c>
      <c r="X180" t="s">
        <v>639</v>
      </c>
      <c r="Y180" t="s">
        <v>640</v>
      </c>
      <c r="Z180" t="s">
        <v>641</v>
      </c>
      <c r="AB180" t="s">
        <v>642</v>
      </c>
      <c r="AE180" t="s">
        <v>62</v>
      </c>
      <c r="AH180" t="s">
        <v>643</v>
      </c>
      <c r="AI180" t="s">
        <v>644</v>
      </c>
      <c r="AJ180" t="s">
        <v>589</v>
      </c>
      <c r="BB180" t="s">
        <v>645</v>
      </c>
      <c r="BC180" t="s">
        <v>94</v>
      </c>
      <c r="BE180">
        <v>44510.403773148151</v>
      </c>
      <c r="BF180" t="s">
        <v>77</v>
      </c>
      <c r="BG180">
        <v>41592.513321759259</v>
      </c>
    </row>
    <row r="181" spans="1:59" x14ac:dyDescent="0.2">
      <c r="A181">
        <v>180</v>
      </c>
      <c r="B181" t="s">
        <v>653</v>
      </c>
      <c r="C181" t="s">
        <v>654</v>
      </c>
      <c r="D181" t="str">
        <f t="shared" si="2"/>
        <v>z0117103</v>
      </c>
      <c r="E181" t="s">
        <v>60</v>
      </c>
      <c r="F181" s="2" t="s">
        <v>655</v>
      </c>
      <c r="G181" t="s">
        <v>62</v>
      </c>
      <c r="H181" t="s">
        <v>63</v>
      </c>
      <c r="I181" t="s">
        <v>89</v>
      </c>
      <c r="J181">
        <v>87250</v>
      </c>
      <c r="K181" t="s">
        <v>65</v>
      </c>
      <c r="L181">
        <v>116176</v>
      </c>
      <c r="M181">
        <v>117103</v>
      </c>
      <c r="N181" t="s">
        <v>652</v>
      </c>
      <c r="O181" s="1" t="s">
        <v>496</v>
      </c>
      <c r="S181">
        <v>16</v>
      </c>
      <c r="T181" t="s">
        <v>615</v>
      </c>
      <c r="W181" t="s">
        <v>639</v>
      </c>
      <c r="X181" t="s">
        <v>639</v>
      </c>
      <c r="Y181" t="s">
        <v>640</v>
      </c>
      <c r="Z181" t="s">
        <v>641</v>
      </c>
      <c r="AB181" t="s">
        <v>642</v>
      </c>
      <c r="AE181" t="s">
        <v>62</v>
      </c>
      <c r="AH181" t="s">
        <v>643</v>
      </c>
      <c r="AI181" t="s">
        <v>644</v>
      </c>
      <c r="AJ181" t="s">
        <v>589</v>
      </c>
      <c r="BB181" t="s">
        <v>645</v>
      </c>
      <c r="BC181" t="s">
        <v>94</v>
      </c>
      <c r="BE181">
        <v>44510.403773148151</v>
      </c>
      <c r="BF181" t="s">
        <v>77</v>
      </c>
      <c r="BG181">
        <v>41592.513321759259</v>
      </c>
    </row>
    <row r="182" spans="1:59" x14ac:dyDescent="0.2">
      <c r="A182">
        <v>181</v>
      </c>
      <c r="B182" t="s">
        <v>678</v>
      </c>
      <c r="C182" t="s">
        <v>679</v>
      </c>
      <c r="D182" t="str">
        <f t="shared" si="2"/>
        <v>z0012480</v>
      </c>
      <c r="E182" t="s">
        <v>60</v>
      </c>
      <c r="F182" s="2" t="s">
        <v>680</v>
      </c>
      <c r="G182" t="s">
        <v>457</v>
      </c>
      <c r="H182" t="s">
        <v>63</v>
      </c>
      <c r="I182" t="s">
        <v>89</v>
      </c>
      <c r="J182">
        <v>2205</v>
      </c>
      <c r="K182" t="s">
        <v>65</v>
      </c>
      <c r="L182">
        <v>2273</v>
      </c>
      <c r="M182">
        <v>12480</v>
      </c>
      <c r="N182">
        <v>5821</v>
      </c>
      <c r="O182" s="1">
        <v>36143</v>
      </c>
      <c r="P182">
        <v>1998</v>
      </c>
      <c r="Q182">
        <v>12</v>
      </c>
      <c r="R182">
        <v>14</v>
      </c>
      <c r="S182">
        <v>76</v>
      </c>
      <c r="T182" t="s">
        <v>676</v>
      </c>
      <c r="W182" t="s">
        <v>668</v>
      </c>
      <c r="X182" t="s">
        <v>1436</v>
      </c>
      <c r="Y182" t="s">
        <v>669</v>
      </c>
      <c r="Z182" t="s">
        <v>677</v>
      </c>
      <c r="AE182" t="s">
        <v>466</v>
      </c>
      <c r="AH182" t="s">
        <v>72</v>
      </c>
      <c r="AI182" t="s">
        <v>73</v>
      </c>
      <c r="AJ182" t="s">
        <v>73</v>
      </c>
      <c r="AO182" t="s">
        <v>74</v>
      </c>
      <c r="AS182">
        <v>30</v>
      </c>
      <c r="BE182">
        <v>44490.418761574074</v>
      </c>
      <c r="BF182" t="s">
        <v>77</v>
      </c>
    </row>
    <row r="183" spans="1:59" x14ac:dyDescent="0.2">
      <c r="A183">
        <v>182</v>
      </c>
      <c r="B183" t="s">
        <v>684</v>
      </c>
      <c r="C183" t="s">
        <v>685</v>
      </c>
      <c r="D183" t="str">
        <f t="shared" si="2"/>
        <v>z0012481</v>
      </c>
      <c r="E183" t="s">
        <v>60</v>
      </c>
      <c r="F183" s="2" t="s">
        <v>686</v>
      </c>
      <c r="G183" t="s">
        <v>457</v>
      </c>
      <c r="H183" t="s">
        <v>63</v>
      </c>
      <c r="I183" t="s">
        <v>89</v>
      </c>
      <c r="J183">
        <v>2206</v>
      </c>
      <c r="K183" t="s">
        <v>65</v>
      </c>
      <c r="L183">
        <v>2274</v>
      </c>
      <c r="M183">
        <v>12481</v>
      </c>
      <c r="N183">
        <v>5833</v>
      </c>
      <c r="O183" s="1">
        <v>36145</v>
      </c>
      <c r="P183">
        <v>1998</v>
      </c>
      <c r="Q183">
        <v>12</v>
      </c>
      <c r="R183">
        <v>16</v>
      </c>
      <c r="S183">
        <v>76</v>
      </c>
      <c r="T183" t="s">
        <v>676</v>
      </c>
      <c r="W183" t="s">
        <v>668</v>
      </c>
      <c r="X183" t="s">
        <v>1436</v>
      </c>
      <c r="Y183" t="s">
        <v>669</v>
      </c>
      <c r="Z183" t="s">
        <v>677</v>
      </c>
      <c r="AE183" t="s">
        <v>466</v>
      </c>
      <c r="AH183" t="s">
        <v>72</v>
      </c>
      <c r="AI183" t="s">
        <v>73</v>
      </c>
      <c r="AJ183" t="s">
        <v>73</v>
      </c>
      <c r="AO183" t="s">
        <v>74</v>
      </c>
      <c r="AS183">
        <v>30</v>
      </c>
      <c r="BE183">
        <v>44490.418761574074</v>
      </c>
      <c r="BF183" t="s">
        <v>77</v>
      </c>
    </row>
    <row r="184" spans="1:59" x14ac:dyDescent="0.2">
      <c r="A184">
        <v>183</v>
      </c>
      <c r="B184" t="s">
        <v>690</v>
      </c>
      <c r="C184" t="s">
        <v>691</v>
      </c>
      <c r="D184" t="str">
        <f t="shared" si="2"/>
        <v>z0012489</v>
      </c>
      <c r="E184" t="s">
        <v>60</v>
      </c>
      <c r="F184" s="2" t="s">
        <v>692</v>
      </c>
      <c r="G184" t="s">
        <v>457</v>
      </c>
      <c r="H184" t="s">
        <v>63</v>
      </c>
      <c r="I184" t="s">
        <v>89</v>
      </c>
      <c r="J184">
        <v>2214</v>
      </c>
      <c r="K184" t="s">
        <v>65</v>
      </c>
      <c r="L184">
        <v>2282</v>
      </c>
      <c r="M184">
        <v>12489</v>
      </c>
      <c r="N184">
        <v>5825</v>
      </c>
      <c r="O184" s="1">
        <v>36144</v>
      </c>
      <c r="P184">
        <v>1998</v>
      </c>
      <c r="Q184">
        <v>12</v>
      </c>
      <c r="R184">
        <v>15</v>
      </c>
      <c r="S184">
        <v>76</v>
      </c>
      <c r="T184" t="s">
        <v>676</v>
      </c>
      <c r="W184" t="s">
        <v>668</v>
      </c>
      <c r="X184" t="s">
        <v>1436</v>
      </c>
      <c r="Y184" t="s">
        <v>669</v>
      </c>
      <c r="Z184" t="s">
        <v>677</v>
      </c>
      <c r="AE184" t="s">
        <v>466</v>
      </c>
      <c r="AH184" t="s">
        <v>72</v>
      </c>
      <c r="AI184" t="s">
        <v>73</v>
      </c>
      <c r="AJ184" t="s">
        <v>73</v>
      </c>
      <c r="AO184" t="s">
        <v>74</v>
      </c>
      <c r="AS184">
        <v>30</v>
      </c>
      <c r="BE184">
        <v>44490.418761574074</v>
      </c>
      <c r="BF184" t="s">
        <v>77</v>
      </c>
    </row>
    <row r="185" spans="1:59" x14ac:dyDescent="0.2">
      <c r="A185">
        <v>184</v>
      </c>
      <c r="B185" t="s">
        <v>696</v>
      </c>
      <c r="C185" t="s">
        <v>697</v>
      </c>
      <c r="D185" t="str">
        <f t="shared" si="2"/>
        <v>z0012492</v>
      </c>
      <c r="E185" t="s">
        <v>60</v>
      </c>
      <c r="F185" s="2" t="s">
        <v>698</v>
      </c>
      <c r="G185" t="s">
        <v>457</v>
      </c>
      <c r="H185" t="s">
        <v>63</v>
      </c>
      <c r="I185" t="s">
        <v>89</v>
      </c>
      <c r="J185">
        <v>2217</v>
      </c>
      <c r="K185" t="s">
        <v>65</v>
      </c>
      <c r="L185">
        <v>2285</v>
      </c>
      <c r="M185">
        <v>12492</v>
      </c>
      <c r="N185">
        <v>5836</v>
      </c>
      <c r="O185" s="1">
        <v>36145</v>
      </c>
      <c r="P185">
        <v>1998</v>
      </c>
      <c r="Q185">
        <v>12</v>
      </c>
      <c r="R185">
        <v>16</v>
      </c>
      <c r="S185">
        <v>76</v>
      </c>
      <c r="T185" t="s">
        <v>676</v>
      </c>
      <c r="W185" t="s">
        <v>668</v>
      </c>
      <c r="X185" t="s">
        <v>1436</v>
      </c>
      <c r="Y185" t="s">
        <v>669</v>
      </c>
      <c r="Z185" t="s">
        <v>677</v>
      </c>
      <c r="AE185" t="s">
        <v>466</v>
      </c>
      <c r="AH185" t="s">
        <v>72</v>
      </c>
      <c r="AI185" t="s">
        <v>73</v>
      </c>
      <c r="AJ185" t="s">
        <v>73</v>
      </c>
      <c r="AO185" t="s">
        <v>74</v>
      </c>
      <c r="AS185">
        <v>30</v>
      </c>
      <c r="BE185">
        <v>44490.418761574074</v>
      </c>
      <c r="BF185" t="s">
        <v>77</v>
      </c>
    </row>
    <row r="186" spans="1:59" x14ac:dyDescent="0.2">
      <c r="A186">
        <v>185</v>
      </c>
      <c r="B186" t="s">
        <v>702</v>
      </c>
      <c r="C186" t="s">
        <v>703</v>
      </c>
      <c r="D186" t="str">
        <f t="shared" si="2"/>
        <v>z0012496</v>
      </c>
      <c r="E186" t="s">
        <v>60</v>
      </c>
      <c r="F186" s="2" t="s">
        <v>704</v>
      </c>
      <c r="G186" t="s">
        <v>457</v>
      </c>
      <c r="H186" t="s">
        <v>63</v>
      </c>
      <c r="I186" t="s">
        <v>89</v>
      </c>
      <c r="J186">
        <v>2221</v>
      </c>
      <c r="K186" t="s">
        <v>65</v>
      </c>
      <c r="L186">
        <v>2289</v>
      </c>
      <c r="M186">
        <v>12496</v>
      </c>
      <c r="N186">
        <v>5816</v>
      </c>
      <c r="O186" s="1">
        <v>36142</v>
      </c>
      <c r="P186">
        <v>1998</v>
      </c>
      <c r="Q186">
        <v>12</v>
      </c>
      <c r="R186">
        <v>13</v>
      </c>
      <c r="S186">
        <v>76</v>
      </c>
      <c r="T186" t="s">
        <v>676</v>
      </c>
      <c r="W186" t="s">
        <v>668</v>
      </c>
      <c r="X186" t="s">
        <v>1436</v>
      </c>
      <c r="Y186" t="s">
        <v>669</v>
      </c>
      <c r="Z186" t="s">
        <v>677</v>
      </c>
      <c r="AE186" t="s">
        <v>466</v>
      </c>
      <c r="AH186" t="s">
        <v>72</v>
      </c>
      <c r="AI186" t="s">
        <v>73</v>
      </c>
      <c r="AJ186" t="s">
        <v>73</v>
      </c>
      <c r="AO186" t="s">
        <v>74</v>
      </c>
      <c r="AS186">
        <v>30</v>
      </c>
      <c r="BE186">
        <v>44490.418761574074</v>
      </c>
      <c r="BF186" t="s">
        <v>77</v>
      </c>
    </row>
    <row r="187" spans="1:59" x14ac:dyDescent="0.2">
      <c r="A187">
        <v>186</v>
      </c>
      <c r="B187" t="s">
        <v>708</v>
      </c>
      <c r="C187" t="s">
        <v>709</v>
      </c>
      <c r="D187" t="str">
        <f t="shared" si="2"/>
        <v>z0012500</v>
      </c>
      <c r="E187" t="s">
        <v>60</v>
      </c>
      <c r="F187" s="2" t="s">
        <v>710</v>
      </c>
      <c r="G187" t="s">
        <v>457</v>
      </c>
      <c r="H187" t="s">
        <v>63</v>
      </c>
      <c r="I187" t="s">
        <v>64</v>
      </c>
      <c r="J187">
        <v>2225</v>
      </c>
      <c r="K187" t="s">
        <v>65</v>
      </c>
      <c r="L187">
        <v>2293</v>
      </c>
      <c r="M187">
        <v>12500</v>
      </c>
      <c r="N187">
        <v>5810</v>
      </c>
      <c r="O187" s="1">
        <v>36140</v>
      </c>
      <c r="P187">
        <v>1998</v>
      </c>
      <c r="Q187">
        <v>12</v>
      </c>
      <c r="R187">
        <v>11</v>
      </c>
      <c r="S187">
        <v>76</v>
      </c>
      <c r="T187" t="s">
        <v>676</v>
      </c>
      <c r="W187" t="s">
        <v>668</v>
      </c>
      <c r="X187" t="s">
        <v>1436</v>
      </c>
      <c r="Y187" t="s">
        <v>669</v>
      </c>
      <c r="Z187" t="s">
        <v>677</v>
      </c>
      <c r="AE187" t="s">
        <v>466</v>
      </c>
      <c r="AH187" t="s">
        <v>72</v>
      </c>
      <c r="AI187" t="s">
        <v>73</v>
      </c>
      <c r="AJ187" t="s">
        <v>73</v>
      </c>
      <c r="AO187" t="s">
        <v>74</v>
      </c>
      <c r="AS187">
        <v>30</v>
      </c>
      <c r="BE187">
        <v>44490.418761574074</v>
      </c>
      <c r="BF187" t="s">
        <v>77</v>
      </c>
    </row>
    <row r="188" spans="1:59" x14ac:dyDescent="0.2">
      <c r="A188">
        <v>187</v>
      </c>
      <c r="B188" t="s">
        <v>872</v>
      </c>
      <c r="C188" t="s">
        <v>873</v>
      </c>
      <c r="D188" t="str">
        <f t="shared" si="2"/>
        <v>z0012509</v>
      </c>
      <c r="E188" t="s">
        <v>60</v>
      </c>
      <c r="F188" s="2" t="s">
        <v>874</v>
      </c>
      <c r="G188" t="s">
        <v>457</v>
      </c>
      <c r="H188" t="s">
        <v>63</v>
      </c>
      <c r="I188" t="s">
        <v>89</v>
      </c>
      <c r="J188">
        <v>2234</v>
      </c>
      <c r="K188" t="s">
        <v>65</v>
      </c>
      <c r="L188">
        <v>2302</v>
      </c>
      <c r="M188">
        <v>12509</v>
      </c>
      <c r="N188">
        <v>5855</v>
      </c>
      <c r="O188" s="1">
        <v>35028</v>
      </c>
      <c r="P188">
        <v>1995</v>
      </c>
      <c r="Q188">
        <v>11</v>
      </c>
      <c r="R188">
        <v>25</v>
      </c>
      <c r="S188">
        <v>76</v>
      </c>
      <c r="T188" t="s">
        <v>676</v>
      </c>
      <c r="W188" t="s">
        <v>668</v>
      </c>
      <c r="X188" t="s">
        <v>1436</v>
      </c>
      <c r="Y188" t="s">
        <v>809</v>
      </c>
      <c r="Z188" t="s">
        <v>871</v>
      </c>
      <c r="AE188" t="s">
        <v>466</v>
      </c>
      <c r="AH188" t="s">
        <v>72</v>
      </c>
      <c r="AI188" t="s">
        <v>73</v>
      </c>
      <c r="AJ188" t="s">
        <v>73</v>
      </c>
      <c r="AO188" t="s">
        <v>74</v>
      </c>
      <c r="AS188">
        <v>31</v>
      </c>
      <c r="BE188">
        <v>44490.641574074078</v>
      </c>
      <c r="BF188" t="s">
        <v>77</v>
      </c>
    </row>
    <row r="189" spans="1:59" x14ac:dyDescent="0.2">
      <c r="A189">
        <v>188</v>
      </c>
      <c r="B189" t="s">
        <v>875</v>
      </c>
      <c r="C189" t="s">
        <v>876</v>
      </c>
      <c r="D189" t="str">
        <f t="shared" si="2"/>
        <v>z0012509</v>
      </c>
      <c r="E189" t="s">
        <v>60</v>
      </c>
      <c r="F189" s="2" t="s">
        <v>877</v>
      </c>
      <c r="G189" t="s">
        <v>457</v>
      </c>
      <c r="H189" t="s">
        <v>63</v>
      </c>
      <c r="I189" t="s">
        <v>89</v>
      </c>
      <c r="J189">
        <v>2234</v>
      </c>
      <c r="K189" t="s">
        <v>65</v>
      </c>
      <c r="L189">
        <v>2302</v>
      </c>
      <c r="M189">
        <v>12509</v>
      </c>
      <c r="N189">
        <v>5855</v>
      </c>
      <c r="O189" s="1">
        <v>35028</v>
      </c>
      <c r="P189">
        <v>1995</v>
      </c>
      <c r="Q189">
        <v>11</v>
      </c>
      <c r="R189">
        <v>25</v>
      </c>
      <c r="S189">
        <v>76</v>
      </c>
      <c r="T189" t="s">
        <v>676</v>
      </c>
      <c r="W189" t="s">
        <v>668</v>
      </c>
      <c r="X189" t="s">
        <v>1436</v>
      </c>
      <c r="Y189" t="s">
        <v>809</v>
      </c>
      <c r="Z189" t="s">
        <v>871</v>
      </c>
      <c r="AE189" t="s">
        <v>466</v>
      </c>
      <c r="AH189" t="s">
        <v>72</v>
      </c>
      <c r="AI189" t="s">
        <v>73</v>
      </c>
      <c r="AJ189" t="s">
        <v>73</v>
      </c>
      <c r="AO189" t="s">
        <v>74</v>
      </c>
      <c r="AS189">
        <v>31</v>
      </c>
      <c r="BE189">
        <v>44490.641574074078</v>
      </c>
      <c r="BF189" t="s">
        <v>77</v>
      </c>
    </row>
    <row r="190" spans="1:59" x14ac:dyDescent="0.2">
      <c r="A190">
        <v>189</v>
      </c>
      <c r="B190" t="s">
        <v>714</v>
      </c>
      <c r="C190" t="s">
        <v>715</v>
      </c>
      <c r="D190" t="str">
        <f t="shared" si="2"/>
        <v>z0012514</v>
      </c>
      <c r="E190" t="s">
        <v>60</v>
      </c>
      <c r="F190" s="2" t="s">
        <v>716</v>
      </c>
      <c r="G190" t="s">
        <v>457</v>
      </c>
      <c r="H190" t="s">
        <v>63</v>
      </c>
      <c r="I190" t="s">
        <v>64</v>
      </c>
      <c r="J190">
        <v>2239</v>
      </c>
      <c r="K190" t="s">
        <v>65</v>
      </c>
      <c r="L190">
        <v>2307</v>
      </c>
      <c r="M190">
        <v>12514</v>
      </c>
      <c r="N190">
        <v>5849</v>
      </c>
      <c r="O190" s="1">
        <v>36148</v>
      </c>
      <c r="P190">
        <v>1998</v>
      </c>
      <c r="Q190">
        <v>12</v>
      </c>
      <c r="R190">
        <v>19</v>
      </c>
      <c r="S190">
        <v>76</v>
      </c>
      <c r="T190" t="s">
        <v>676</v>
      </c>
      <c r="W190" t="s">
        <v>668</v>
      </c>
      <c r="X190" t="s">
        <v>1436</v>
      </c>
      <c r="Y190" t="s">
        <v>669</v>
      </c>
      <c r="Z190" t="s">
        <v>677</v>
      </c>
      <c r="AE190" t="s">
        <v>466</v>
      </c>
      <c r="AH190" t="s">
        <v>72</v>
      </c>
      <c r="AI190" t="s">
        <v>73</v>
      </c>
      <c r="AJ190" t="s">
        <v>73</v>
      </c>
      <c r="AO190" t="s">
        <v>74</v>
      </c>
      <c r="AS190">
        <v>31</v>
      </c>
      <c r="BE190">
        <v>44490.418761574074</v>
      </c>
      <c r="BF190" t="s">
        <v>77</v>
      </c>
    </row>
    <row r="191" spans="1:59" x14ac:dyDescent="0.2">
      <c r="A191">
        <v>190</v>
      </c>
      <c r="B191" t="s">
        <v>720</v>
      </c>
      <c r="C191" t="s">
        <v>721</v>
      </c>
      <c r="D191" t="str">
        <f t="shared" si="2"/>
        <v>z0012519</v>
      </c>
      <c r="E191" t="s">
        <v>60</v>
      </c>
      <c r="F191" s="2" t="s">
        <v>722</v>
      </c>
      <c r="G191" t="s">
        <v>457</v>
      </c>
      <c r="H191" t="s">
        <v>63</v>
      </c>
      <c r="I191" t="s">
        <v>89</v>
      </c>
      <c r="J191">
        <v>2244</v>
      </c>
      <c r="K191" t="s">
        <v>65</v>
      </c>
      <c r="L191">
        <v>2312</v>
      </c>
      <c r="M191">
        <v>12519</v>
      </c>
      <c r="N191">
        <v>5844</v>
      </c>
      <c r="O191" s="1">
        <v>36147</v>
      </c>
      <c r="P191">
        <v>1998</v>
      </c>
      <c r="Q191">
        <v>12</v>
      </c>
      <c r="R191">
        <v>18</v>
      </c>
      <c r="S191">
        <v>76</v>
      </c>
      <c r="T191" t="s">
        <v>676</v>
      </c>
      <c r="W191" t="s">
        <v>668</v>
      </c>
      <c r="X191" t="s">
        <v>1436</v>
      </c>
      <c r="Y191" t="s">
        <v>669</v>
      </c>
      <c r="Z191" t="s">
        <v>677</v>
      </c>
      <c r="AE191" t="s">
        <v>466</v>
      </c>
      <c r="AH191" t="s">
        <v>72</v>
      </c>
      <c r="AI191" t="s">
        <v>73</v>
      </c>
      <c r="AJ191" t="s">
        <v>73</v>
      </c>
      <c r="AO191" t="s">
        <v>74</v>
      </c>
      <c r="AS191">
        <v>31</v>
      </c>
      <c r="BE191">
        <v>44490.418761574074</v>
      </c>
      <c r="BF191" t="s">
        <v>77</v>
      </c>
    </row>
    <row r="192" spans="1:59" x14ac:dyDescent="0.2">
      <c r="A192">
        <v>191</v>
      </c>
      <c r="B192" t="s">
        <v>726</v>
      </c>
      <c r="C192" t="s">
        <v>727</v>
      </c>
      <c r="D192" t="str">
        <f t="shared" si="2"/>
        <v>z0012520</v>
      </c>
      <c r="E192" t="s">
        <v>60</v>
      </c>
      <c r="F192" s="2" t="s">
        <v>728</v>
      </c>
      <c r="G192" t="s">
        <v>457</v>
      </c>
      <c r="H192" t="s">
        <v>63</v>
      </c>
      <c r="I192" t="s">
        <v>89</v>
      </c>
      <c r="J192">
        <v>2245</v>
      </c>
      <c r="K192" t="s">
        <v>65</v>
      </c>
      <c r="L192">
        <v>2313</v>
      </c>
      <c r="M192">
        <v>12520</v>
      </c>
      <c r="N192">
        <v>5843</v>
      </c>
      <c r="O192" s="1">
        <v>36146</v>
      </c>
      <c r="P192">
        <v>1998</v>
      </c>
      <c r="Q192">
        <v>12</v>
      </c>
      <c r="R192">
        <v>17</v>
      </c>
      <c r="S192">
        <v>76</v>
      </c>
      <c r="T192" t="s">
        <v>676</v>
      </c>
      <c r="W192" t="s">
        <v>668</v>
      </c>
      <c r="X192" t="s">
        <v>1436</v>
      </c>
      <c r="Y192" t="s">
        <v>669</v>
      </c>
      <c r="Z192" t="s">
        <v>677</v>
      </c>
      <c r="AE192" t="s">
        <v>466</v>
      </c>
      <c r="AH192" t="s">
        <v>72</v>
      </c>
      <c r="AI192" t="s">
        <v>73</v>
      </c>
      <c r="AJ192" t="s">
        <v>73</v>
      </c>
      <c r="AO192" t="s">
        <v>74</v>
      </c>
      <c r="AS192">
        <v>31</v>
      </c>
      <c r="BE192">
        <v>44490.418761574074</v>
      </c>
      <c r="BF192" t="s">
        <v>77</v>
      </c>
    </row>
    <row r="193" spans="1:59" x14ac:dyDescent="0.2">
      <c r="A193">
        <v>192</v>
      </c>
      <c r="B193" t="s">
        <v>732</v>
      </c>
      <c r="C193" t="s">
        <v>733</v>
      </c>
      <c r="D193" t="str">
        <f t="shared" si="2"/>
        <v>z0012521</v>
      </c>
      <c r="E193" t="s">
        <v>60</v>
      </c>
      <c r="F193" s="2" t="s">
        <v>734</v>
      </c>
      <c r="G193" t="s">
        <v>457</v>
      </c>
      <c r="H193" t="s">
        <v>63</v>
      </c>
      <c r="I193" t="s">
        <v>89</v>
      </c>
      <c r="J193">
        <v>2246</v>
      </c>
      <c r="K193" t="s">
        <v>65</v>
      </c>
      <c r="L193">
        <v>2314</v>
      </c>
      <c r="M193">
        <v>12521</v>
      </c>
      <c r="N193">
        <v>5842</v>
      </c>
      <c r="O193" s="1">
        <v>36146</v>
      </c>
      <c r="P193">
        <v>1998</v>
      </c>
      <c r="Q193">
        <v>12</v>
      </c>
      <c r="R193">
        <v>17</v>
      </c>
      <c r="S193">
        <v>76</v>
      </c>
      <c r="T193" t="s">
        <v>676</v>
      </c>
      <c r="W193" t="s">
        <v>668</v>
      </c>
      <c r="X193" t="s">
        <v>1436</v>
      </c>
      <c r="Y193" t="s">
        <v>669</v>
      </c>
      <c r="Z193" t="s">
        <v>677</v>
      </c>
      <c r="AE193" t="s">
        <v>466</v>
      </c>
      <c r="AH193" t="s">
        <v>72</v>
      </c>
      <c r="AI193" t="s">
        <v>73</v>
      </c>
      <c r="AJ193" t="s">
        <v>73</v>
      </c>
      <c r="AO193" t="s">
        <v>74</v>
      </c>
      <c r="AS193">
        <v>31</v>
      </c>
      <c r="BE193">
        <v>44490.418761574074</v>
      </c>
      <c r="BF193" t="s">
        <v>77</v>
      </c>
    </row>
    <row r="194" spans="1:59" x14ac:dyDescent="0.2">
      <c r="A194">
        <v>193</v>
      </c>
      <c r="B194" t="s">
        <v>881</v>
      </c>
      <c r="C194" t="s">
        <v>882</v>
      </c>
      <c r="D194" t="str">
        <f t="shared" ref="D194:D257" si="3">LEFT(C194, 8)</f>
        <v>z0012527</v>
      </c>
      <c r="E194" t="s">
        <v>60</v>
      </c>
      <c r="F194" s="2" t="s">
        <v>883</v>
      </c>
      <c r="G194" t="s">
        <v>457</v>
      </c>
      <c r="H194" t="s">
        <v>63</v>
      </c>
      <c r="I194" t="s">
        <v>89</v>
      </c>
      <c r="J194">
        <v>2252</v>
      </c>
      <c r="K194" t="s">
        <v>65</v>
      </c>
      <c r="L194">
        <v>2320</v>
      </c>
      <c r="M194">
        <v>12527</v>
      </c>
      <c r="N194">
        <v>9907</v>
      </c>
      <c r="O194" s="1">
        <v>35014</v>
      </c>
      <c r="P194">
        <v>1995</v>
      </c>
      <c r="Q194">
        <v>11</v>
      </c>
      <c r="R194">
        <v>11</v>
      </c>
      <c r="S194">
        <v>76</v>
      </c>
      <c r="T194" t="s">
        <v>676</v>
      </c>
      <c r="W194" t="s">
        <v>668</v>
      </c>
      <c r="X194" t="s">
        <v>1436</v>
      </c>
      <c r="Y194" t="s">
        <v>809</v>
      </c>
      <c r="Z194" t="s">
        <v>871</v>
      </c>
      <c r="AE194" t="s">
        <v>466</v>
      </c>
      <c r="AH194" t="s">
        <v>72</v>
      </c>
      <c r="AI194" t="s">
        <v>73</v>
      </c>
      <c r="AJ194" t="s">
        <v>73</v>
      </c>
      <c r="AO194" t="s">
        <v>74</v>
      </c>
      <c r="AS194">
        <v>31</v>
      </c>
      <c r="BE194">
        <v>44490.641574074078</v>
      </c>
      <c r="BF194" t="s">
        <v>77</v>
      </c>
    </row>
    <row r="195" spans="1:59" x14ac:dyDescent="0.2">
      <c r="A195">
        <v>194</v>
      </c>
      <c r="B195" t="s">
        <v>199</v>
      </c>
      <c r="C195" t="s">
        <v>200</v>
      </c>
      <c r="D195" t="str">
        <f t="shared" si="3"/>
        <v>z0134070</v>
      </c>
      <c r="E195" t="s">
        <v>60</v>
      </c>
      <c r="F195" s="2" t="s">
        <v>201</v>
      </c>
      <c r="G195" t="s">
        <v>62</v>
      </c>
      <c r="H195" t="s">
        <v>63</v>
      </c>
      <c r="I195" t="s">
        <v>64</v>
      </c>
      <c r="J195">
        <v>76288</v>
      </c>
      <c r="K195" t="s">
        <v>65</v>
      </c>
      <c r="L195">
        <v>106699</v>
      </c>
      <c r="M195">
        <v>134070</v>
      </c>
      <c r="N195" t="s">
        <v>197</v>
      </c>
      <c r="O195" s="1">
        <v>40740</v>
      </c>
      <c r="P195">
        <v>2011</v>
      </c>
      <c r="Q195">
        <v>7</v>
      </c>
      <c r="R195">
        <v>16</v>
      </c>
      <c r="S195">
        <v>276</v>
      </c>
      <c r="T195" t="s">
        <v>91</v>
      </c>
      <c r="W195" t="s">
        <v>68</v>
      </c>
      <c r="X195" t="s">
        <v>68</v>
      </c>
      <c r="Y195" t="s">
        <v>69</v>
      </c>
      <c r="Z195" t="s">
        <v>198</v>
      </c>
      <c r="AD195" t="s">
        <v>71</v>
      </c>
      <c r="AE195" t="s">
        <v>62</v>
      </c>
      <c r="AH195" t="s">
        <v>72</v>
      </c>
      <c r="AI195" t="s">
        <v>73</v>
      </c>
      <c r="AJ195" t="s">
        <v>73</v>
      </c>
      <c r="AM195" t="s">
        <v>93</v>
      </c>
      <c r="AV195">
        <v>149</v>
      </c>
      <c r="AW195">
        <v>111</v>
      </c>
      <c r="BC195" t="s">
        <v>94</v>
      </c>
      <c r="BE195">
        <v>41981.501435185186</v>
      </c>
      <c r="BF195" t="s">
        <v>77</v>
      </c>
      <c r="BG195">
        <v>40879.684525462966</v>
      </c>
    </row>
    <row r="196" spans="1:59" x14ac:dyDescent="0.2">
      <c r="A196">
        <v>195</v>
      </c>
      <c r="B196" t="s">
        <v>394</v>
      </c>
      <c r="C196" t="s">
        <v>395</v>
      </c>
      <c r="D196" t="str">
        <f t="shared" si="3"/>
        <v>z0134074</v>
      </c>
      <c r="E196" t="s">
        <v>60</v>
      </c>
      <c r="F196" s="2" t="s">
        <v>396</v>
      </c>
      <c r="G196" t="s">
        <v>62</v>
      </c>
      <c r="H196" t="s">
        <v>63</v>
      </c>
      <c r="I196" t="s">
        <v>89</v>
      </c>
      <c r="J196">
        <v>76292</v>
      </c>
      <c r="K196" t="s">
        <v>65</v>
      </c>
      <c r="L196">
        <v>106703</v>
      </c>
      <c r="M196">
        <v>134074</v>
      </c>
      <c r="N196" t="s">
        <v>389</v>
      </c>
      <c r="O196" s="1">
        <v>40740</v>
      </c>
      <c r="P196">
        <v>2011</v>
      </c>
      <c r="Q196">
        <v>7</v>
      </c>
      <c r="R196">
        <v>16</v>
      </c>
      <c r="S196">
        <v>276</v>
      </c>
      <c r="T196" t="s">
        <v>91</v>
      </c>
      <c r="W196" t="s">
        <v>68</v>
      </c>
      <c r="X196" t="s">
        <v>68</v>
      </c>
      <c r="Y196" t="s">
        <v>390</v>
      </c>
      <c r="Z196" t="s">
        <v>391</v>
      </c>
      <c r="AD196" t="s">
        <v>71</v>
      </c>
      <c r="AE196" t="s">
        <v>62</v>
      </c>
      <c r="AH196" t="s">
        <v>72</v>
      </c>
      <c r="AI196" t="s">
        <v>73</v>
      </c>
      <c r="AJ196" t="s">
        <v>73</v>
      </c>
      <c r="AM196" t="s">
        <v>93</v>
      </c>
      <c r="AV196">
        <v>153</v>
      </c>
      <c r="AW196">
        <v>108.2</v>
      </c>
      <c r="BB196" t="s">
        <v>392</v>
      </c>
      <c r="BC196" t="s">
        <v>94</v>
      </c>
      <c r="BE196">
        <v>44272.618495370371</v>
      </c>
      <c r="BF196" t="s">
        <v>393</v>
      </c>
      <c r="BG196">
        <v>40879.684525462966</v>
      </c>
    </row>
    <row r="197" spans="1:59" x14ac:dyDescent="0.2">
      <c r="A197">
        <v>196</v>
      </c>
      <c r="B197" t="s">
        <v>95</v>
      </c>
      <c r="C197" t="s">
        <v>96</v>
      </c>
      <c r="D197" t="str">
        <f t="shared" si="3"/>
        <v>z0134098</v>
      </c>
      <c r="E197" t="s">
        <v>60</v>
      </c>
      <c r="F197" s="2" t="s">
        <v>97</v>
      </c>
      <c r="G197" t="s">
        <v>62</v>
      </c>
      <c r="H197" t="s">
        <v>63</v>
      </c>
      <c r="I197" t="s">
        <v>89</v>
      </c>
      <c r="J197">
        <v>76316</v>
      </c>
      <c r="K197" t="s">
        <v>65</v>
      </c>
      <c r="L197">
        <v>106673</v>
      </c>
      <c r="M197">
        <v>134098</v>
      </c>
      <c r="N197" t="s">
        <v>90</v>
      </c>
      <c r="O197" s="1">
        <v>40766</v>
      </c>
      <c r="P197">
        <v>2011</v>
      </c>
      <c r="Q197">
        <v>8</v>
      </c>
      <c r="R197">
        <v>11</v>
      </c>
      <c r="S197">
        <v>276</v>
      </c>
      <c r="T197" t="s">
        <v>91</v>
      </c>
      <c r="W197" t="s">
        <v>68</v>
      </c>
      <c r="X197" t="s">
        <v>68</v>
      </c>
      <c r="Y197" t="s">
        <v>69</v>
      </c>
      <c r="Z197" t="s">
        <v>92</v>
      </c>
      <c r="AD197" t="s">
        <v>71</v>
      </c>
      <c r="AE197" t="s">
        <v>62</v>
      </c>
      <c r="AH197" t="s">
        <v>72</v>
      </c>
      <c r="AI197" t="s">
        <v>73</v>
      </c>
      <c r="AJ197" t="s">
        <v>73</v>
      </c>
      <c r="AM197" t="s">
        <v>93</v>
      </c>
      <c r="AV197">
        <v>160</v>
      </c>
      <c r="AW197">
        <v>115</v>
      </c>
      <c r="BC197" t="s">
        <v>94</v>
      </c>
      <c r="BE197">
        <v>41981.501435185186</v>
      </c>
      <c r="BF197" t="s">
        <v>77</v>
      </c>
      <c r="BG197">
        <v>40879.684548611112</v>
      </c>
    </row>
    <row r="198" spans="1:59" x14ac:dyDescent="0.2">
      <c r="A198">
        <v>197</v>
      </c>
      <c r="B198" t="s">
        <v>131</v>
      </c>
      <c r="C198" t="s">
        <v>132</v>
      </c>
      <c r="D198" t="str">
        <f t="shared" si="3"/>
        <v>z0134108</v>
      </c>
      <c r="E198" t="s">
        <v>60</v>
      </c>
      <c r="F198" s="2" t="s">
        <v>133</v>
      </c>
      <c r="G198" t="s">
        <v>62</v>
      </c>
      <c r="H198" t="s">
        <v>63</v>
      </c>
      <c r="I198" t="s">
        <v>89</v>
      </c>
      <c r="J198">
        <v>76326</v>
      </c>
      <c r="K198" t="s">
        <v>65</v>
      </c>
      <c r="L198">
        <v>106731</v>
      </c>
      <c r="M198">
        <v>134108</v>
      </c>
      <c r="N198" t="s">
        <v>129</v>
      </c>
      <c r="O198" s="1">
        <v>40777</v>
      </c>
      <c r="P198">
        <v>2011</v>
      </c>
      <c r="Q198">
        <v>8</v>
      </c>
      <c r="R198">
        <v>22</v>
      </c>
      <c r="S198">
        <v>276</v>
      </c>
      <c r="T198" t="s">
        <v>91</v>
      </c>
      <c r="W198" t="s">
        <v>68</v>
      </c>
      <c r="X198" t="s">
        <v>68</v>
      </c>
      <c r="Y198" t="s">
        <v>69</v>
      </c>
      <c r="Z198" t="s">
        <v>130</v>
      </c>
      <c r="AD198" t="s">
        <v>71</v>
      </c>
      <c r="AE198" t="s">
        <v>62</v>
      </c>
      <c r="AH198" t="s">
        <v>72</v>
      </c>
      <c r="AI198" t="s">
        <v>73</v>
      </c>
      <c r="AJ198" t="s">
        <v>73</v>
      </c>
      <c r="AM198" t="s">
        <v>93</v>
      </c>
      <c r="AV198">
        <v>155</v>
      </c>
      <c r="AW198">
        <v>118</v>
      </c>
      <c r="BC198" t="s">
        <v>94</v>
      </c>
      <c r="BE198">
        <v>41981.501435185186</v>
      </c>
      <c r="BF198" t="s">
        <v>77</v>
      </c>
      <c r="BG198">
        <v>40879.684548611112</v>
      </c>
    </row>
    <row r="199" spans="1:59" x14ac:dyDescent="0.2">
      <c r="A199">
        <v>198</v>
      </c>
      <c r="B199" t="s">
        <v>123</v>
      </c>
      <c r="C199" t="s">
        <v>124</v>
      </c>
      <c r="D199" t="str">
        <f t="shared" si="3"/>
        <v>z0134112</v>
      </c>
      <c r="E199" t="s">
        <v>60</v>
      </c>
      <c r="F199" s="2" t="s">
        <v>125</v>
      </c>
      <c r="G199" t="s">
        <v>62</v>
      </c>
      <c r="H199" t="s">
        <v>63</v>
      </c>
      <c r="I199" t="s">
        <v>64</v>
      </c>
      <c r="J199">
        <v>76330</v>
      </c>
      <c r="K199" t="s">
        <v>65</v>
      </c>
      <c r="L199">
        <v>106735</v>
      </c>
      <c r="M199">
        <v>134112</v>
      </c>
      <c r="N199" t="s">
        <v>121</v>
      </c>
      <c r="O199" s="1">
        <v>40795</v>
      </c>
      <c r="P199">
        <v>2011</v>
      </c>
      <c r="Q199">
        <v>9</v>
      </c>
      <c r="R199">
        <v>9</v>
      </c>
      <c r="S199">
        <v>276</v>
      </c>
      <c r="T199" t="s">
        <v>91</v>
      </c>
      <c r="W199" t="s">
        <v>68</v>
      </c>
      <c r="X199" t="s">
        <v>68</v>
      </c>
      <c r="Y199" t="s">
        <v>69</v>
      </c>
      <c r="Z199" t="s">
        <v>122</v>
      </c>
      <c r="AD199" t="s">
        <v>71</v>
      </c>
      <c r="AE199" t="s">
        <v>62</v>
      </c>
      <c r="AH199" t="s">
        <v>72</v>
      </c>
      <c r="AI199" t="s">
        <v>73</v>
      </c>
      <c r="AJ199" t="s">
        <v>73</v>
      </c>
      <c r="AM199" t="s">
        <v>93</v>
      </c>
      <c r="AV199">
        <v>142</v>
      </c>
      <c r="AW199">
        <v>99</v>
      </c>
      <c r="BC199" t="s">
        <v>94</v>
      </c>
      <c r="BE199">
        <v>41981.501435185186</v>
      </c>
      <c r="BF199" t="s">
        <v>77</v>
      </c>
      <c r="BG199">
        <v>40879.684548611112</v>
      </c>
    </row>
    <row r="200" spans="1:59" x14ac:dyDescent="0.2">
      <c r="A200">
        <v>199</v>
      </c>
      <c r="B200" t="s">
        <v>149</v>
      </c>
      <c r="C200" t="s">
        <v>150</v>
      </c>
      <c r="D200" t="str">
        <f t="shared" si="3"/>
        <v>z0134113</v>
      </c>
      <c r="E200" t="s">
        <v>60</v>
      </c>
      <c r="F200" s="2" t="s">
        <v>151</v>
      </c>
      <c r="G200" t="s">
        <v>62</v>
      </c>
      <c r="H200" t="s">
        <v>63</v>
      </c>
      <c r="I200" t="s">
        <v>89</v>
      </c>
      <c r="J200">
        <v>76331</v>
      </c>
      <c r="K200" t="s">
        <v>65</v>
      </c>
      <c r="L200">
        <v>106736</v>
      </c>
      <c r="M200">
        <v>134113</v>
      </c>
      <c r="N200" t="s">
        <v>147</v>
      </c>
      <c r="O200" s="1">
        <v>40796</v>
      </c>
      <c r="P200">
        <v>2011</v>
      </c>
      <c r="Q200">
        <v>9</v>
      </c>
      <c r="R200">
        <v>10</v>
      </c>
      <c r="S200">
        <v>276</v>
      </c>
      <c r="T200" t="s">
        <v>91</v>
      </c>
      <c r="W200" t="s">
        <v>68</v>
      </c>
      <c r="X200" t="s">
        <v>68</v>
      </c>
      <c r="Y200" t="s">
        <v>69</v>
      </c>
      <c r="Z200" t="s">
        <v>148</v>
      </c>
      <c r="AD200" t="s">
        <v>71</v>
      </c>
      <c r="AE200" t="s">
        <v>62</v>
      </c>
      <c r="AH200" t="s">
        <v>72</v>
      </c>
      <c r="AI200" t="s">
        <v>73</v>
      </c>
      <c r="AJ200" t="s">
        <v>73</v>
      </c>
      <c r="AM200" t="s">
        <v>93</v>
      </c>
      <c r="AV200">
        <v>168</v>
      </c>
      <c r="AW200">
        <v>122</v>
      </c>
      <c r="BC200" t="s">
        <v>94</v>
      </c>
      <c r="BE200">
        <v>41981.501435185186</v>
      </c>
      <c r="BF200" t="s">
        <v>77</v>
      </c>
      <c r="BG200">
        <v>40879.684548611112</v>
      </c>
    </row>
    <row r="201" spans="1:59" x14ac:dyDescent="0.2">
      <c r="A201">
        <v>200</v>
      </c>
      <c r="B201" t="s">
        <v>907</v>
      </c>
      <c r="C201" t="s">
        <v>908</v>
      </c>
      <c r="D201" t="str">
        <f t="shared" si="3"/>
        <v>z0016884</v>
      </c>
      <c r="E201" t="s">
        <v>60</v>
      </c>
      <c r="F201" s="2" t="s">
        <v>909</v>
      </c>
      <c r="G201" t="s">
        <v>901</v>
      </c>
      <c r="H201" t="s">
        <v>63</v>
      </c>
      <c r="I201" t="s">
        <v>89</v>
      </c>
      <c r="J201">
        <v>4675</v>
      </c>
      <c r="K201" t="s">
        <v>65</v>
      </c>
      <c r="L201">
        <v>19465</v>
      </c>
      <c r="M201">
        <v>16884</v>
      </c>
      <c r="N201" t="s">
        <v>902</v>
      </c>
      <c r="O201" s="1" t="s">
        <v>496</v>
      </c>
      <c r="W201" t="s">
        <v>903</v>
      </c>
      <c r="X201" t="s">
        <v>903</v>
      </c>
      <c r="Y201" t="s">
        <v>904</v>
      </c>
      <c r="AE201" t="s">
        <v>901</v>
      </c>
      <c r="AH201" t="s">
        <v>643</v>
      </c>
      <c r="AI201" t="s">
        <v>905</v>
      </c>
      <c r="AJ201" t="s">
        <v>73</v>
      </c>
      <c r="AM201" t="s">
        <v>905</v>
      </c>
      <c r="AO201" t="s">
        <v>644</v>
      </c>
      <c r="BB201" t="s">
        <v>906</v>
      </c>
      <c r="BE201">
        <v>40609.415034722224</v>
      </c>
      <c r="BF201" t="s">
        <v>77</v>
      </c>
    </row>
    <row r="202" spans="1:59" x14ac:dyDescent="0.2">
      <c r="A202">
        <v>201</v>
      </c>
      <c r="B202" t="s">
        <v>988</v>
      </c>
      <c r="C202" t="s">
        <v>989</v>
      </c>
      <c r="D202" t="str">
        <f t="shared" si="3"/>
        <v>z0026450</v>
      </c>
      <c r="E202" t="s">
        <v>60</v>
      </c>
      <c r="F202" s="2" t="s">
        <v>990</v>
      </c>
      <c r="G202" t="s">
        <v>937</v>
      </c>
      <c r="H202" t="s">
        <v>63</v>
      </c>
      <c r="I202" t="s">
        <v>89</v>
      </c>
      <c r="J202">
        <v>11355</v>
      </c>
      <c r="K202" t="s">
        <v>65</v>
      </c>
      <c r="L202">
        <v>5753</v>
      </c>
      <c r="M202">
        <v>26450</v>
      </c>
      <c r="N202" t="s">
        <v>946</v>
      </c>
      <c r="O202" s="1" t="s">
        <v>985</v>
      </c>
      <c r="P202">
        <v>2001</v>
      </c>
      <c r="Q202">
        <v>12</v>
      </c>
      <c r="S202">
        <v>16</v>
      </c>
      <c r="T202" t="s">
        <v>615</v>
      </c>
      <c r="W202" t="s">
        <v>939</v>
      </c>
      <c r="X202" t="s">
        <v>939</v>
      </c>
      <c r="Y202" t="s">
        <v>986</v>
      </c>
      <c r="AE202" t="s">
        <v>942</v>
      </c>
      <c r="AH202" t="s">
        <v>72</v>
      </c>
      <c r="AI202" t="s">
        <v>73</v>
      </c>
      <c r="AJ202" t="s">
        <v>73</v>
      </c>
      <c r="AO202" t="s">
        <v>987</v>
      </c>
      <c r="AQ202" t="s">
        <v>75</v>
      </c>
      <c r="BE202">
        <v>40500.491099537037</v>
      </c>
      <c r="BF202" t="s">
        <v>77</v>
      </c>
    </row>
    <row r="203" spans="1:59" x14ac:dyDescent="0.2">
      <c r="A203">
        <v>202</v>
      </c>
      <c r="B203" t="s">
        <v>995</v>
      </c>
      <c r="C203" t="s">
        <v>996</v>
      </c>
      <c r="D203" t="str">
        <f t="shared" si="3"/>
        <v>z0026451</v>
      </c>
      <c r="E203" t="s">
        <v>60</v>
      </c>
      <c r="F203" s="2" t="s">
        <v>997</v>
      </c>
      <c r="G203" t="s">
        <v>937</v>
      </c>
      <c r="H203" t="s">
        <v>63</v>
      </c>
      <c r="I203" t="s">
        <v>89</v>
      </c>
      <c r="J203">
        <v>11356</v>
      </c>
      <c r="K203" t="s">
        <v>65</v>
      </c>
      <c r="L203">
        <v>5754</v>
      </c>
      <c r="M203">
        <v>26451</v>
      </c>
      <c r="N203" t="s">
        <v>994</v>
      </c>
      <c r="O203" s="1" t="s">
        <v>985</v>
      </c>
      <c r="P203">
        <v>2001</v>
      </c>
      <c r="Q203">
        <v>12</v>
      </c>
      <c r="S203">
        <v>16</v>
      </c>
      <c r="T203" t="s">
        <v>615</v>
      </c>
      <c r="W203" t="s">
        <v>939</v>
      </c>
      <c r="X203" t="s">
        <v>939</v>
      </c>
      <c r="Y203" t="s">
        <v>986</v>
      </c>
      <c r="AE203" t="s">
        <v>942</v>
      </c>
      <c r="AH203" t="s">
        <v>72</v>
      </c>
      <c r="AI203" t="s">
        <v>73</v>
      </c>
      <c r="AJ203" t="s">
        <v>73</v>
      </c>
      <c r="AO203" t="s">
        <v>987</v>
      </c>
      <c r="AQ203" t="s">
        <v>75</v>
      </c>
      <c r="BE203">
        <v>40500.491099537037</v>
      </c>
      <c r="BF203" t="s">
        <v>77</v>
      </c>
    </row>
    <row r="204" spans="1:59" x14ac:dyDescent="0.2">
      <c r="A204">
        <v>203</v>
      </c>
      <c r="B204" t="s">
        <v>1002</v>
      </c>
      <c r="C204" t="s">
        <v>1003</v>
      </c>
      <c r="D204" t="str">
        <f t="shared" si="3"/>
        <v>z0026452</v>
      </c>
      <c r="E204" t="s">
        <v>60</v>
      </c>
      <c r="F204" s="2" t="s">
        <v>1004</v>
      </c>
      <c r="G204" t="s">
        <v>937</v>
      </c>
      <c r="H204" t="s">
        <v>63</v>
      </c>
      <c r="I204" t="s">
        <v>89</v>
      </c>
      <c r="J204">
        <v>11357</v>
      </c>
      <c r="K204" t="s">
        <v>65</v>
      </c>
      <c r="L204">
        <v>5755</v>
      </c>
      <c r="M204">
        <v>26452</v>
      </c>
      <c r="N204" t="s">
        <v>1001</v>
      </c>
      <c r="O204" s="1" t="s">
        <v>985</v>
      </c>
      <c r="P204">
        <v>2001</v>
      </c>
      <c r="Q204">
        <v>12</v>
      </c>
      <c r="S204">
        <v>16</v>
      </c>
      <c r="T204" t="s">
        <v>615</v>
      </c>
      <c r="W204" t="s">
        <v>939</v>
      </c>
      <c r="X204" t="s">
        <v>939</v>
      </c>
      <c r="Y204" t="s">
        <v>986</v>
      </c>
      <c r="AE204" t="s">
        <v>942</v>
      </c>
      <c r="AH204" t="s">
        <v>72</v>
      </c>
      <c r="AI204" t="s">
        <v>73</v>
      </c>
      <c r="AJ204" t="s">
        <v>73</v>
      </c>
      <c r="AO204" t="s">
        <v>987</v>
      </c>
      <c r="AQ204" t="s">
        <v>75</v>
      </c>
      <c r="BE204">
        <v>40500.491099537037</v>
      </c>
      <c r="BF204" t="s">
        <v>77</v>
      </c>
    </row>
    <row r="205" spans="1:59" x14ac:dyDescent="0.2">
      <c r="A205">
        <v>204</v>
      </c>
      <c r="B205" t="s">
        <v>1008</v>
      </c>
      <c r="C205" t="s">
        <v>1009</v>
      </c>
      <c r="D205" t="str">
        <f t="shared" si="3"/>
        <v>z0026457</v>
      </c>
      <c r="E205" t="s">
        <v>60</v>
      </c>
      <c r="F205" s="2" t="s">
        <v>1010</v>
      </c>
      <c r="G205" t="s">
        <v>937</v>
      </c>
      <c r="H205" t="s">
        <v>63</v>
      </c>
      <c r="I205" t="s">
        <v>89</v>
      </c>
      <c r="J205">
        <v>11362</v>
      </c>
      <c r="K205" t="s">
        <v>65</v>
      </c>
      <c r="L205">
        <v>5760</v>
      </c>
      <c r="M205">
        <v>26457</v>
      </c>
      <c r="N205" t="s">
        <v>952</v>
      </c>
      <c r="O205" s="1" t="s">
        <v>985</v>
      </c>
      <c r="P205">
        <v>2001</v>
      </c>
      <c r="Q205">
        <v>12</v>
      </c>
      <c r="S205">
        <v>16</v>
      </c>
      <c r="T205" t="s">
        <v>615</v>
      </c>
      <c r="W205" t="s">
        <v>939</v>
      </c>
      <c r="X205" t="s">
        <v>939</v>
      </c>
      <c r="Y205" t="s">
        <v>986</v>
      </c>
      <c r="AE205" t="s">
        <v>942</v>
      </c>
      <c r="AH205" t="s">
        <v>72</v>
      </c>
      <c r="AI205" t="s">
        <v>73</v>
      </c>
      <c r="AJ205" t="s">
        <v>73</v>
      </c>
      <c r="AO205" t="s">
        <v>987</v>
      </c>
      <c r="AQ205" t="s">
        <v>75</v>
      </c>
      <c r="BE205">
        <v>40500.491099537037</v>
      </c>
      <c r="BF205" t="s">
        <v>77</v>
      </c>
    </row>
    <row r="206" spans="1:59" x14ac:dyDescent="0.2">
      <c r="A206">
        <v>205</v>
      </c>
      <c r="B206" t="s">
        <v>958</v>
      </c>
      <c r="C206" t="s">
        <v>959</v>
      </c>
      <c r="D206" t="str">
        <f t="shared" si="3"/>
        <v>z0032021</v>
      </c>
      <c r="E206" t="s">
        <v>60</v>
      </c>
      <c r="F206" s="2" t="s">
        <v>960</v>
      </c>
      <c r="G206" t="s">
        <v>937</v>
      </c>
      <c r="H206" t="s">
        <v>63</v>
      </c>
      <c r="I206" t="s">
        <v>64</v>
      </c>
      <c r="J206">
        <v>17351</v>
      </c>
      <c r="K206" t="s">
        <v>65</v>
      </c>
      <c r="L206">
        <v>8336</v>
      </c>
      <c r="M206">
        <v>32021</v>
      </c>
      <c r="N206" t="s">
        <v>956</v>
      </c>
      <c r="O206" s="1">
        <v>37651</v>
      </c>
      <c r="P206">
        <v>2003</v>
      </c>
      <c r="Q206">
        <v>1</v>
      </c>
      <c r="R206">
        <v>30</v>
      </c>
      <c r="S206">
        <v>16</v>
      </c>
      <c r="T206" t="s">
        <v>615</v>
      </c>
      <c r="W206" t="s">
        <v>939</v>
      </c>
      <c r="X206" t="s">
        <v>939</v>
      </c>
      <c r="Y206" t="s">
        <v>940</v>
      </c>
      <c r="Z206" t="s">
        <v>957</v>
      </c>
      <c r="AE206" t="s">
        <v>942</v>
      </c>
      <c r="AH206" t="s">
        <v>72</v>
      </c>
      <c r="AI206" t="s">
        <v>73</v>
      </c>
      <c r="AJ206" t="s">
        <v>73</v>
      </c>
      <c r="AO206" t="s">
        <v>947</v>
      </c>
      <c r="AQ206" t="s">
        <v>75</v>
      </c>
      <c r="AV206">
        <v>170</v>
      </c>
      <c r="AW206">
        <v>150</v>
      </c>
      <c r="BE206">
        <v>41981.501435185186</v>
      </c>
      <c r="BF206" t="s">
        <v>77</v>
      </c>
    </row>
    <row r="207" spans="1:59" x14ac:dyDescent="0.2">
      <c r="A207">
        <v>206</v>
      </c>
      <c r="B207" t="s">
        <v>244</v>
      </c>
      <c r="C207" t="s">
        <v>245</v>
      </c>
      <c r="D207" t="str">
        <f t="shared" si="3"/>
        <v>z0037419</v>
      </c>
      <c r="E207" t="s">
        <v>60</v>
      </c>
      <c r="F207" s="2" t="s">
        <v>246</v>
      </c>
      <c r="G207" t="s">
        <v>62</v>
      </c>
      <c r="H207" t="s">
        <v>63</v>
      </c>
      <c r="I207" t="s">
        <v>64</v>
      </c>
      <c r="J207">
        <v>20955</v>
      </c>
      <c r="K207" t="s">
        <v>65</v>
      </c>
      <c r="L207">
        <v>10815</v>
      </c>
      <c r="M207">
        <v>37419</v>
      </c>
      <c r="N207" t="s">
        <v>240</v>
      </c>
      <c r="O207" s="1">
        <v>37826</v>
      </c>
      <c r="P207">
        <v>2003</v>
      </c>
      <c r="Q207">
        <v>7</v>
      </c>
      <c r="R207">
        <v>24</v>
      </c>
      <c r="S207">
        <v>74</v>
      </c>
      <c r="T207" t="s">
        <v>67</v>
      </c>
      <c r="W207" t="s">
        <v>68</v>
      </c>
      <c r="X207" t="s">
        <v>68</v>
      </c>
      <c r="Y207" t="s">
        <v>69</v>
      </c>
      <c r="Z207" t="s">
        <v>241</v>
      </c>
      <c r="AD207" t="s">
        <v>71</v>
      </c>
      <c r="AE207" t="s">
        <v>62</v>
      </c>
      <c r="AH207" t="s">
        <v>72</v>
      </c>
      <c r="AI207" t="s">
        <v>73</v>
      </c>
      <c r="AJ207" t="s">
        <v>73</v>
      </c>
      <c r="AN207">
        <v>0</v>
      </c>
      <c r="AO207" t="s">
        <v>242</v>
      </c>
      <c r="AQ207" t="s">
        <v>243</v>
      </c>
      <c r="AR207">
        <v>62.25</v>
      </c>
      <c r="BC207" t="s">
        <v>76</v>
      </c>
      <c r="BE207">
        <v>40862.384016203701</v>
      </c>
      <c r="BF207" t="s">
        <v>77</v>
      </c>
    </row>
    <row r="208" spans="1:59" x14ac:dyDescent="0.2">
      <c r="A208">
        <v>207</v>
      </c>
      <c r="B208" t="s">
        <v>230</v>
      </c>
      <c r="C208" t="s">
        <v>231</v>
      </c>
      <c r="D208" t="str">
        <f t="shared" si="3"/>
        <v>z0037469</v>
      </c>
      <c r="E208" t="s">
        <v>60</v>
      </c>
      <c r="F208" s="2" t="s">
        <v>232</v>
      </c>
      <c r="G208" t="s">
        <v>62</v>
      </c>
      <c r="H208" t="s">
        <v>63</v>
      </c>
      <c r="I208" t="s">
        <v>64</v>
      </c>
      <c r="J208">
        <v>21005</v>
      </c>
      <c r="K208" t="s">
        <v>65</v>
      </c>
      <c r="L208">
        <v>10865</v>
      </c>
      <c r="M208">
        <v>37469</v>
      </c>
      <c r="N208" t="s">
        <v>228</v>
      </c>
      <c r="O208" s="1">
        <v>37774</v>
      </c>
      <c r="P208">
        <v>2003</v>
      </c>
      <c r="Q208">
        <v>6</v>
      </c>
      <c r="R208">
        <v>2</v>
      </c>
      <c r="S208">
        <v>74</v>
      </c>
      <c r="T208" t="s">
        <v>67</v>
      </c>
      <c r="W208" t="s">
        <v>68</v>
      </c>
      <c r="X208" t="s">
        <v>68</v>
      </c>
      <c r="Y208" t="s">
        <v>69</v>
      </c>
      <c r="Z208" t="s">
        <v>229</v>
      </c>
      <c r="AD208" t="s">
        <v>71</v>
      </c>
      <c r="AE208" t="s">
        <v>62</v>
      </c>
      <c r="AH208" t="s">
        <v>72</v>
      </c>
      <c r="AI208" t="s">
        <v>73</v>
      </c>
      <c r="AJ208" t="s">
        <v>73</v>
      </c>
      <c r="AN208">
        <v>0</v>
      </c>
      <c r="AO208" t="s">
        <v>74</v>
      </c>
      <c r="AQ208" t="s">
        <v>75</v>
      </c>
      <c r="AR208">
        <v>533.75</v>
      </c>
      <c r="BC208" t="s">
        <v>76</v>
      </c>
      <c r="BE208">
        <v>44490.683263888888</v>
      </c>
      <c r="BF208" t="s">
        <v>77</v>
      </c>
    </row>
    <row r="209" spans="1:58" x14ac:dyDescent="0.2">
      <c r="A209">
        <v>208</v>
      </c>
      <c r="B209" t="s">
        <v>856</v>
      </c>
      <c r="C209" t="s">
        <v>857</v>
      </c>
      <c r="D209" t="str">
        <f t="shared" si="3"/>
        <v>z0061467</v>
      </c>
      <c r="E209" t="s">
        <v>60</v>
      </c>
      <c r="F209" s="2" t="s">
        <v>858</v>
      </c>
      <c r="G209" t="s">
        <v>457</v>
      </c>
      <c r="H209" t="s">
        <v>63</v>
      </c>
      <c r="I209" t="s">
        <v>89</v>
      </c>
      <c r="J209">
        <v>35040</v>
      </c>
      <c r="K209" t="s">
        <v>65</v>
      </c>
      <c r="L209">
        <v>23123</v>
      </c>
      <c r="M209">
        <v>61467</v>
      </c>
      <c r="N209" t="s">
        <v>854</v>
      </c>
      <c r="O209" s="1">
        <v>39057</v>
      </c>
      <c r="P209">
        <v>2006</v>
      </c>
      <c r="Q209">
        <v>12</v>
      </c>
      <c r="R209">
        <v>6</v>
      </c>
      <c r="S209">
        <v>16</v>
      </c>
      <c r="T209" t="s">
        <v>615</v>
      </c>
      <c r="W209" t="s">
        <v>668</v>
      </c>
      <c r="X209" t="s">
        <v>1436</v>
      </c>
      <c r="Y209" t="s">
        <v>809</v>
      </c>
      <c r="Z209" t="s">
        <v>810</v>
      </c>
      <c r="AD209" t="s">
        <v>671</v>
      </c>
      <c r="AE209" t="s">
        <v>466</v>
      </c>
      <c r="AH209" t="s">
        <v>72</v>
      </c>
      <c r="AI209" t="s">
        <v>73</v>
      </c>
      <c r="AJ209" t="s">
        <v>73</v>
      </c>
      <c r="BB209" t="s">
        <v>855</v>
      </c>
      <c r="BC209" t="s">
        <v>94</v>
      </c>
      <c r="BE209">
        <v>40500.491099537037</v>
      </c>
      <c r="BF209" t="s">
        <v>77</v>
      </c>
    </row>
    <row r="210" spans="1:58" x14ac:dyDescent="0.2">
      <c r="A210">
        <v>209</v>
      </c>
      <c r="B210" t="s">
        <v>252</v>
      </c>
      <c r="C210" t="s">
        <v>253</v>
      </c>
      <c r="D210" t="str">
        <f t="shared" si="3"/>
        <v>z0062622</v>
      </c>
      <c r="E210" t="s">
        <v>60</v>
      </c>
      <c r="F210" s="2" t="s">
        <v>254</v>
      </c>
      <c r="G210" t="s">
        <v>62</v>
      </c>
      <c r="H210" t="s">
        <v>63</v>
      </c>
      <c r="I210" t="s">
        <v>64</v>
      </c>
      <c r="J210">
        <v>35599</v>
      </c>
      <c r="K210" t="s">
        <v>65</v>
      </c>
      <c r="L210">
        <v>23679</v>
      </c>
      <c r="M210">
        <v>62622</v>
      </c>
      <c r="N210" t="s">
        <v>250</v>
      </c>
      <c r="O210" s="1">
        <v>38573</v>
      </c>
      <c r="P210">
        <v>2005</v>
      </c>
      <c r="Q210">
        <v>8</v>
      </c>
      <c r="R210">
        <v>9</v>
      </c>
      <c r="S210">
        <v>22</v>
      </c>
      <c r="T210" t="s">
        <v>251</v>
      </c>
      <c r="W210" t="s">
        <v>68</v>
      </c>
      <c r="X210" t="s">
        <v>68</v>
      </c>
      <c r="Y210" t="s">
        <v>69</v>
      </c>
      <c r="Z210" t="s">
        <v>241</v>
      </c>
      <c r="AD210" t="s">
        <v>71</v>
      </c>
      <c r="AE210" t="s">
        <v>62</v>
      </c>
      <c r="AH210" t="s">
        <v>72</v>
      </c>
      <c r="AI210" t="s">
        <v>73</v>
      </c>
      <c r="AJ210" t="s">
        <v>73</v>
      </c>
      <c r="BC210" t="s">
        <v>94</v>
      </c>
      <c r="BE210">
        <v>40862.384016203701</v>
      </c>
      <c r="BF210" t="s">
        <v>77</v>
      </c>
    </row>
    <row r="211" spans="1:58" x14ac:dyDescent="0.2">
      <c r="A211">
        <v>210</v>
      </c>
      <c r="B211" t="s">
        <v>259</v>
      </c>
      <c r="C211" t="s">
        <v>260</v>
      </c>
      <c r="D211" t="str">
        <f t="shared" si="3"/>
        <v>z0062627</v>
      </c>
      <c r="E211" t="s">
        <v>60</v>
      </c>
      <c r="F211" s="2" t="s">
        <v>261</v>
      </c>
      <c r="G211" t="s">
        <v>62</v>
      </c>
      <c r="H211" t="s">
        <v>63</v>
      </c>
      <c r="I211" t="s">
        <v>64</v>
      </c>
      <c r="J211">
        <v>35604</v>
      </c>
      <c r="K211" t="s">
        <v>65</v>
      </c>
      <c r="L211">
        <v>23684</v>
      </c>
      <c r="M211">
        <v>62627</v>
      </c>
      <c r="N211" t="s">
        <v>258</v>
      </c>
      <c r="O211" s="1">
        <v>38861</v>
      </c>
      <c r="P211">
        <v>2006</v>
      </c>
      <c r="Q211">
        <v>5</v>
      </c>
      <c r="R211">
        <v>24</v>
      </c>
      <c r="S211">
        <v>22</v>
      </c>
      <c r="T211" t="s">
        <v>251</v>
      </c>
      <c r="W211" t="s">
        <v>68</v>
      </c>
      <c r="X211" t="s">
        <v>68</v>
      </c>
      <c r="Y211" t="s">
        <v>69</v>
      </c>
      <c r="Z211" t="s">
        <v>241</v>
      </c>
      <c r="AD211" t="s">
        <v>71</v>
      </c>
      <c r="AE211" t="s">
        <v>62</v>
      </c>
      <c r="AH211" t="s">
        <v>72</v>
      </c>
      <c r="AI211" t="s">
        <v>73</v>
      </c>
      <c r="AJ211" t="s">
        <v>73</v>
      </c>
      <c r="BC211" t="s">
        <v>94</v>
      </c>
      <c r="BE211">
        <v>40862.384016203701</v>
      </c>
      <c r="BF211" t="s">
        <v>77</v>
      </c>
    </row>
    <row r="212" spans="1:58" x14ac:dyDescent="0.2">
      <c r="A212">
        <v>211</v>
      </c>
      <c r="B212" t="s">
        <v>267</v>
      </c>
      <c r="C212" t="s">
        <v>268</v>
      </c>
      <c r="D212" t="str">
        <f t="shared" si="3"/>
        <v>z0062630</v>
      </c>
      <c r="E212" t="s">
        <v>60</v>
      </c>
      <c r="F212" s="2" t="s">
        <v>269</v>
      </c>
      <c r="G212" t="s">
        <v>62</v>
      </c>
      <c r="H212" t="s">
        <v>63</v>
      </c>
      <c r="I212" t="s">
        <v>64</v>
      </c>
      <c r="J212">
        <v>35607</v>
      </c>
      <c r="K212" t="s">
        <v>65</v>
      </c>
      <c r="L212">
        <v>23687</v>
      </c>
      <c r="M212">
        <v>62630</v>
      </c>
      <c r="N212" t="s">
        <v>265</v>
      </c>
      <c r="O212" s="1" t="s">
        <v>266</v>
      </c>
      <c r="P212">
        <v>2005</v>
      </c>
      <c r="S212">
        <v>22</v>
      </c>
      <c r="T212" t="s">
        <v>251</v>
      </c>
      <c r="W212" t="s">
        <v>68</v>
      </c>
      <c r="X212" t="s">
        <v>68</v>
      </c>
      <c r="Y212" t="s">
        <v>69</v>
      </c>
      <c r="Z212" t="s">
        <v>241</v>
      </c>
      <c r="AD212" t="s">
        <v>71</v>
      </c>
      <c r="AE212" t="s">
        <v>62</v>
      </c>
      <c r="AH212" t="s">
        <v>72</v>
      </c>
      <c r="AI212" t="s">
        <v>73</v>
      </c>
      <c r="AJ212" t="s">
        <v>73</v>
      </c>
      <c r="BC212" t="s">
        <v>94</v>
      </c>
      <c r="BE212">
        <v>40862.384016203701</v>
      </c>
      <c r="BF212" t="s">
        <v>77</v>
      </c>
    </row>
    <row r="213" spans="1:58" x14ac:dyDescent="0.2">
      <c r="A213">
        <v>212</v>
      </c>
      <c r="B213" t="s">
        <v>274</v>
      </c>
      <c r="C213" t="s">
        <v>275</v>
      </c>
      <c r="D213" t="str">
        <f t="shared" si="3"/>
        <v>z0062634</v>
      </c>
      <c r="E213" t="s">
        <v>60</v>
      </c>
      <c r="F213" s="2" t="s">
        <v>276</v>
      </c>
      <c r="G213" t="s">
        <v>62</v>
      </c>
      <c r="H213" t="s">
        <v>63</v>
      </c>
      <c r="I213" t="s">
        <v>64</v>
      </c>
      <c r="J213">
        <v>35611</v>
      </c>
      <c r="K213" t="s">
        <v>65</v>
      </c>
      <c r="L213">
        <v>23691</v>
      </c>
      <c r="M213">
        <v>62634</v>
      </c>
      <c r="N213" t="s">
        <v>273</v>
      </c>
      <c r="O213" s="1">
        <v>38923</v>
      </c>
      <c r="P213">
        <v>2006</v>
      </c>
      <c r="Q213">
        <v>7</v>
      </c>
      <c r="R213">
        <v>25</v>
      </c>
      <c r="S213">
        <v>22</v>
      </c>
      <c r="T213" t="s">
        <v>251</v>
      </c>
      <c r="W213" t="s">
        <v>68</v>
      </c>
      <c r="X213" t="s">
        <v>68</v>
      </c>
      <c r="Y213" t="s">
        <v>69</v>
      </c>
      <c r="Z213" t="s">
        <v>241</v>
      </c>
      <c r="AD213" t="s">
        <v>71</v>
      </c>
      <c r="AE213" t="s">
        <v>62</v>
      </c>
      <c r="AH213" t="s">
        <v>72</v>
      </c>
      <c r="AI213" t="s">
        <v>73</v>
      </c>
      <c r="AJ213" t="s">
        <v>73</v>
      </c>
      <c r="BC213" t="s">
        <v>94</v>
      </c>
      <c r="BE213">
        <v>40862.384016203701</v>
      </c>
      <c r="BF213" t="s">
        <v>77</v>
      </c>
    </row>
    <row r="214" spans="1:58" x14ac:dyDescent="0.2">
      <c r="A214">
        <v>213</v>
      </c>
      <c r="B214" t="s">
        <v>281</v>
      </c>
      <c r="C214" t="s">
        <v>282</v>
      </c>
      <c r="D214" t="str">
        <f t="shared" si="3"/>
        <v>z0062636</v>
      </c>
      <c r="E214" t="s">
        <v>60</v>
      </c>
      <c r="F214" s="2" t="s">
        <v>283</v>
      </c>
      <c r="G214" t="s">
        <v>62</v>
      </c>
      <c r="H214" t="s">
        <v>63</v>
      </c>
      <c r="I214" t="s">
        <v>64</v>
      </c>
      <c r="J214">
        <v>35613</v>
      </c>
      <c r="K214" t="s">
        <v>65</v>
      </c>
      <c r="L214">
        <v>23693</v>
      </c>
      <c r="M214">
        <v>62636</v>
      </c>
      <c r="N214" t="s">
        <v>280</v>
      </c>
      <c r="O214" s="1">
        <v>38563</v>
      </c>
      <c r="P214">
        <v>2005</v>
      </c>
      <c r="Q214">
        <v>7</v>
      </c>
      <c r="R214">
        <v>30</v>
      </c>
      <c r="S214">
        <v>22</v>
      </c>
      <c r="T214" t="s">
        <v>251</v>
      </c>
      <c r="W214" t="s">
        <v>68</v>
      </c>
      <c r="X214" t="s">
        <v>68</v>
      </c>
      <c r="Y214" t="s">
        <v>69</v>
      </c>
      <c r="Z214" t="s">
        <v>241</v>
      </c>
      <c r="AD214" t="s">
        <v>71</v>
      </c>
      <c r="AE214" t="s">
        <v>62</v>
      </c>
      <c r="AH214" t="s">
        <v>72</v>
      </c>
      <c r="AI214" t="s">
        <v>73</v>
      </c>
      <c r="AJ214" t="s">
        <v>73</v>
      </c>
      <c r="BC214" t="s">
        <v>94</v>
      </c>
      <c r="BE214">
        <v>40862.384016203701</v>
      </c>
      <c r="BF214" t="s">
        <v>77</v>
      </c>
    </row>
    <row r="215" spans="1:58" x14ac:dyDescent="0.2">
      <c r="A215">
        <v>214</v>
      </c>
      <c r="B215" t="s">
        <v>288</v>
      </c>
      <c r="C215" t="s">
        <v>289</v>
      </c>
      <c r="D215" t="str">
        <f t="shared" si="3"/>
        <v>z0062680</v>
      </c>
      <c r="E215" t="s">
        <v>60</v>
      </c>
      <c r="F215" s="2" t="s">
        <v>290</v>
      </c>
      <c r="G215" t="s">
        <v>62</v>
      </c>
      <c r="H215" t="s">
        <v>63</v>
      </c>
      <c r="I215" t="s">
        <v>64</v>
      </c>
      <c r="J215">
        <v>35657</v>
      </c>
      <c r="K215" t="s">
        <v>65</v>
      </c>
      <c r="L215">
        <v>23737</v>
      </c>
      <c r="M215">
        <v>62680</v>
      </c>
      <c r="N215" t="s">
        <v>287</v>
      </c>
      <c r="O215" s="1">
        <v>38573</v>
      </c>
      <c r="P215">
        <v>2005</v>
      </c>
      <c r="Q215">
        <v>8</v>
      </c>
      <c r="R215">
        <v>9</v>
      </c>
      <c r="S215">
        <v>22</v>
      </c>
      <c r="T215" t="s">
        <v>251</v>
      </c>
      <c r="W215" t="s">
        <v>68</v>
      </c>
      <c r="X215" t="s">
        <v>68</v>
      </c>
      <c r="Y215" t="s">
        <v>69</v>
      </c>
      <c r="Z215" t="s">
        <v>241</v>
      </c>
      <c r="AD215" t="s">
        <v>71</v>
      </c>
      <c r="AE215" t="s">
        <v>62</v>
      </c>
      <c r="AH215" t="s">
        <v>72</v>
      </c>
      <c r="AI215" t="s">
        <v>73</v>
      </c>
      <c r="AJ215" t="s">
        <v>73</v>
      </c>
      <c r="BC215" t="s">
        <v>94</v>
      </c>
      <c r="BE215">
        <v>40862.384016203701</v>
      </c>
      <c r="BF215" t="s">
        <v>77</v>
      </c>
    </row>
    <row r="216" spans="1:58" x14ac:dyDescent="0.2">
      <c r="A216">
        <v>215</v>
      </c>
      <c r="B216" t="s">
        <v>405</v>
      </c>
      <c r="C216" t="s">
        <v>406</v>
      </c>
      <c r="D216" t="str">
        <f t="shared" si="3"/>
        <v>z0062687</v>
      </c>
      <c r="E216" t="s">
        <v>60</v>
      </c>
      <c r="F216" s="2" t="s">
        <v>407</v>
      </c>
      <c r="G216" t="s">
        <v>62</v>
      </c>
      <c r="H216" t="s">
        <v>63</v>
      </c>
      <c r="I216" t="s">
        <v>64</v>
      </c>
      <c r="J216">
        <v>35664</v>
      </c>
      <c r="K216" t="s">
        <v>65</v>
      </c>
      <c r="L216">
        <v>23744</v>
      </c>
      <c r="M216">
        <v>62687</v>
      </c>
      <c r="N216" t="s">
        <v>400</v>
      </c>
      <c r="O216" s="1">
        <v>38737</v>
      </c>
      <c r="P216">
        <v>2006</v>
      </c>
      <c r="Q216">
        <v>1</v>
      </c>
      <c r="R216">
        <v>20</v>
      </c>
      <c r="S216">
        <v>22</v>
      </c>
      <c r="T216" t="s">
        <v>251</v>
      </c>
      <c r="W216" t="s">
        <v>401</v>
      </c>
      <c r="X216" t="s">
        <v>401</v>
      </c>
      <c r="Y216" t="s">
        <v>402</v>
      </c>
      <c r="Z216" t="s">
        <v>403</v>
      </c>
      <c r="AD216" t="s">
        <v>71</v>
      </c>
      <c r="AE216" t="s">
        <v>62</v>
      </c>
      <c r="AH216" t="s">
        <v>72</v>
      </c>
      <c r="AI216" t="s">
        <v>73</v>
      </c>
      <c r="AJ216" t="s">
        <v>73</v>
      </c>
      <c r="BB216" t="s">
        <v>404</v>
      </c>
      <c r="BC216" t="s">
        <v>94</v>
      </c>
      <c r="BE216">
        <v>44272.618587962963</v>
      </c>
      <c r="BF216" t="s">
        <v>393</v>
      </c>
    </row>
    <row r="217" spans="1:58" x14ac:dyDescent="0.2">
      <c r="A217">
        <v>216</v>
      </c>
      <c r="B217" t="s">
        <v>412</v>
      </c>
      <c r="C217" t="s">
        <v>413</v>
      </c>
      <c r="D217" t="str">
        <f t="shared" si="3"/>
        <v>z0062742</v>
      </c>
      <c r="E217" t="s">
        <v>60</v>
      </c>
      <c r="F217" s="2" t="s">
        <v>414</v>
      </c>
      <c r="G217" t="s">
        <v>62</v>
      </c>
      <c r="H217" t="s">
        <v>63</v>
      </c>
      <c r="I217" t="s">
        <v>64</v>
      </c>
      <c r="J217">
        <v>35719</v>
      </c>
      <c r="K217" t="s">
        <v>65</v>
      </c>
      <c r="L217">
        <v>23799</v>
      </c>
      <c r="M217">
        <v>62742</v>
      </c>
      <c r="N217" t="s">
        <v>411</v>
      </c>
      <c r="O217" s="1">
        <v>38742</v>
      </c>
      <c r="P217">
        <v>2006</v>
      </c>
      <c r="Q217">
        <v>1</v>
      </c>
      <c r="R217">
        <v>25</v>
      </c>
      <c r="S217">
        <v>22</v>
      </c>
      <c r="T217" t="s">
        <v>251</v>
      </c>
      <c r="W217" t="s">
        <v>401</v>
      </c>
      <c r="X217" t="s">
        <v>401</v>
      </c>
      <c r="Y217" t="s">
        <v>402</v>
      </c>
      <c r="Z217" t="s">
        <v>403</v>
      </c>
      <c r="AD217" t="s">
        <v>71</v>
      </c>
      <c r="AE217" t="s">
        <v>62</v>
      </c>
      <c r="AH217" t="s">
        <v>72</v>
      </c>
      <c r="AI217" t="s">
        <v>73</v>
      </c>
      <c r="AJ217" t="s">
        <v>73</v>
      </c>
      <c r="BB217" t="s">
        <v>404</v>
      </c>
      <c r="BC217" t="s">
        <v>94</v>
      </c>
      <c r="BE217">
        <v>44272.618819444448</v>
      </c>
      <c r="BF217" t="s">
        <v>393</v>
      </c>
    </row>
    <row r="218" spans="1:58" x14ac:dyDescent="0.2">
      <c r="A218">
        <v>217</v>
      </c>
      <c r="B218" t="s">
        <v>419</v>
      </c>
      <c r="C218" t="s">
        <v>420</v>
      </c>
      <c r="D218" t="str">
        <f t="shared" si="3"/>
        <v>z0062743</v>
      </c>
      <c r="E218" t="s">
        <v>60</v>
      </c>
      <c r="F218" s="2" t="s">
        <v>421</v>
      </c>
      <c r="G218" t="s">
        <v>62</v>
      </c>
      <c r="H218" t="s">
        <v>63</v>
      </c>
      <c r="I218" t="s">
        <v>64</v>
      </c>
      <c r="J218">
        <v>35720</v>
      </c>
      <c r="K218" t="s">
        <v>65</v>
      </c>
      <c r="L218">
        <v>23800</v>
      </c>
      <c r="M218">
        <v>62743</v>
      </c>
      <c r="N218" t="s">
        <v>418</v>
      </c>
      <c r="O218" s="1">
        <v>39082</v>
      </c>
      <c r="P218">
        <v>2006</v>
      </c>
      <c r="Q218">
        <v>12</v>
      </c>
      <c r="R218">
        <v>31</v>
      </c>
      <c r="S218">
        <v>22</v>
      </c>
      <c r="T218" t="s">
        <v>251</v>
      </c>
      <c r="W218" t="s">
        <v>401</v>
      </c>
      <c r="X218" t="s">
        <v>401</v>
      </c>
      <c r="Y218" t="s">
        <v>402</v>
      </c>
      <c r="Z218" t="s">
        <v>403</v>
      </c>
      <c r="AD218" t="s">
        <v>71</v>
      </c>
      <c r="AE218" t="s">
        <v>62</v>
      </c>
      <c r="AH218" t="s">
        <v>72</v>
      </c>
      <c r="AI218" t="s">
        <v>73</v>
      </c>
      <c r="AJ218" t="s">
        <v>73</v>
      </c>
      <c r="BB218" t="s">
        <v>404</v>
      </c>
      <c r="BC218" t="s">
        <v>94</v>
      </c>
      <c r="BE218">
        <v>44272.618819444448</v>
      </c>
      <c r="BF218" t="s">
        <v>393</v>
      </c>
    </row>
    <row r="219" spans="1:58" x14ac:dyDescent="0.2">
      <c r="A219">
        <v>218</v>
      </c>
      <c r="B219" t="s">
        <v>426</v>
      </c>
      <c r="C219" t="s">
        <v>427</v>
      </c>
      <c r="D219" t="str">
        <f t="shared" si="3"/>
        <v>z0062752</v>
      </c>
      <c r="E219" t="s">
        <v>60</v>
      </c>
      <c r="F219" s="2" t="s">
        <v>428</v>
      </c>
      <c r="G219" t="s">
        <v>62</v>
      </c>
      <c r="H219" t="s">
        <v>63</v>
      </c>
      <c r="I219" t="s">
        <v>64</v>
      </c>
      <c r="J219">
        <v>35729</v>
      </c>
      <c r="K219" t="s">
        <v>65</v>
      </c>
      <c r="L219">
        <v>23809</v>
      </c>
      <c r="M219">
        <v>62752</v>
      </c>
      <c r="N219" t="s">
        <v>425</v>
      </c>
      <c r="O219" s="1">
        <v>38743</v>
      </c>
      <c r="P219">
        <v>2006</v>
      </c>
      <c r="Q219">
        <v>1</v>
      </c>
      <c r="R219">
        <v>26</v>
      </c>
      <c r="S219">
        <v>22</v>
      </c>
      <c r="T219" t="s">
        <v>251</v>
      </c>
      <c r="W219" t="s">
        <v>401</v>
      </c>
      <c r="X219" t="s">
        <v>401</v>
      </c>
      <c r="Y219" t="s">
        <v>402</v>
      </c>
      <c r="Z219" t="s">
        <v>403</v>
      </c>
      <c r="AD219" t="s">
        <v>71</v>
      </c>
      <c r="AE219" t="s">
        <v>62</v>
      </c>
      <c r="AH219" t="s">
        <v>72</v>
      </c>
      <c r="AI219" t="s">
        <v>73</v>
      </c>
      <c r="AJ219" t="s">
        <v>73</v>
      </c>
      <c r="BB219" t="s">
        <v>404</v>
      </c>
      <c r="BC219" t="s">
        <v>94</v>
      </c>
      <c r="BE219">
        <v>44272.61886574074</v>
      </c>
      <c r="BF219" t="s">
        <v>393</v>
      </c>
    </row>
    <row r="220" spans="1:58" x14ac:dyDescent="0.2">
      <c r="A220">
        <v>219</v>
      </c>
      <c r="B220" t="s">
        <v>433</v>
      </c>
      <c r="C220" t="s">
        <v>434</v>
      </c>
      <c r="D220" t="str">
        <f t="shared" si="3"/>
        <v>z0062761</v>
      </c>
      <c r="E220" t="s">
        <v>60</v>
      </c>
      <c r="F220" s="2" t="s">
        <v>435</v>
      </c>
      <c r="G220" t="s">
        <v>62</v>
      </c>
      <c r="H220" t="s">
        <v>63</v>
      </c>
      <c r="I220" t="s">
        <v>64</v>
      </c>
      <c r="J220">
        <v>35738</v>
      </c>
      <c r="K220" t="s">
        <v>65</v>
      </c>
      <c r="L220">
        <v>23818</v>
      </c>
      <c r="M220">
        <v>62761</v>
      </c>
      <c r="N220" t="s">
        <v>432</v>
      </c>
      <c r="O220" s="1">
        <v>39090</v>
      </c>
      <c r="P220">
        <v>2007</v>
      </c>
      <c r="Q220">
        <v>1</v>
      </c>
      <c r="R220">
        <v>8</v>
      </c>
      <c r="S220">
        <v>22</v>
      </c>
      <c r="T220" t="s">
        <v>251</v>
      </c>
      <c r="W220" t="s">
        <v>401</v>
      </c>
      <c r="X220" t="s">
        <v>401</v>
      </c>
      <c r="Y220" t="s">
        <v>402</v>
      </c>
      <c r="Z220" t="s">
        <v>403</v>
      </c>
      <c r="AD220" t="s">
        <v>71</v>
      </c>
      <c r="AE220" t="s">
        <v>62</v>
      </c>
      <c r="AH220" t="s">
        <v>72</v>
      </c>
      <c r="AI220" t="s">
        <v>73</v>
      </c>
      <c r="AJ220" t="s">
        <v>73</v>
      </c>
      <c r="BB220" t="s">
        <v>404</v>
      </c>
      <c r="BC220" t="s">
        <v>94</v>
      </c>
      <c r="BE220">
        <v>44272.618900462963</v>
      </c>
      <c r="BF220" t="s">
        <v>393</v>
      </c>
    </row>
    <row r="221" spans="1:58" x14ac:dyDescent="0.2">
      <c r="A221">
        <v>220</v>
      </c>
      <c r="B221" t="s">
        <v>440</v>
      </c>
      <c r="C221" t="s">
        <v>441</v>
      </c>
      <c r="D221" t="str">
        <f t="shared" si="3"/>
        <v>z0062766</v>
      </c>
      <c r="E221" t="s">
        <v>60</v>
      </c>
      <c r="F221" s="2" t="s">
        <v>442</v>
      </c>
      <c r="G221" t="s">
        <v>62</v>
      </c>
      <c r="H221" t="s">
        <v>63</v>
      </c>
      <c r="I221" t="s">
        <v>64</v>
      </c>
      <c r="J221">
        <v>35743</v>
      </c>
      <c r="K221" t="s">
        <v>65</v>
      </c>
      <c r="L221">
        <v>23823</v>
      </c>
      <c r="M221">
        <v>62766</v>
      </c>
      <c r="N221" t="s">
        <v>439</v>
      </c>
      <c r="O221" s="1">
        <v>39094</v>
      </c>
      <c r="P221">
        <v>2007</v>
      </c>
      <c r="Q221">
        <v>1</v>
      </c>
      <c r="R221">
        <v>12</v>
      </c>
      <c r="S221">
        <v>22</v>
      </c>
      <c r="T221" t="s">
        <v>251</v>
      </c>
      <c r="W221" t="s">
        <v>401</v>
      </c>
      <c r="X221" t="s">
        <v>401</v>
      </c>
      <c r="Y221" t="s">
        <v>402</v>
      </c>
      <c r="Z221" t="s">
        <v>403</v>
      </c>
      <c r="AD221" t="s">
        <v>71</v>
      </c>
      <c r="AE221" t="s">
        <v>62</v>
      </c>
      <c r="AH221" t="s">
        <v>72</v>
      </c>
      <c r="AI221" t="s">
        <v>73</v>
      </c>
      <c r="AJ221" t="s">
        <v>73</v>
      </c>
      <c r="BB221" t="s">
        <v>404</v>
      </c>
      <c r="BC221" t="s">
        <v>94</v>
      </c>
      <c r="BE221">
        <v>44272.618923611109</v>
      </c>
      <c r="BF221" t="s">
        <v>393</v>
      </c>
    </row>
    <row r="222" spans="1:58" x14ac:dyDescent="0.2">
      <c r="A222">
        <v>221</v>
      </c>
      <c r="B222" t="s">
        <v>447</v>
      </c>
      <c r="C222" t="s">
        <v>448</v>
      </c>
      <c r="D222" t="str">
        <f t="shared" si="3"/>
        <v>z0062787</v>
      </c>
      <c r="E222" t="s">
        <v>60</v>
      </c>
      <c r="F222" s="2" t="s">
        <v>449</v>
      </c>
      <c r="G222" t="s">
        <v>62</v>
      </c>
      <c r="H222" t="s">
        <v>63</v>
      </c>
      <c r="I222" t="s">
        <v>64</v>
      </c>
      <c r="J222">
        <v>35764</v>
      </c>
      <c r="K222" t="s">
        <v>65</v>
      </c>
      <c r="L222">
        <v>23844</v>
      </c>
      <c r="M222">
        <v>62787</v>
      </c>
      <c r="N222" t="s">
        <v>446</v>
      </c>
      <c r="O222" s="1">
        <v>38699</v>
      </c>
      <c r="P222">
        <v>2005</v>
      </c>
      <c r="Q222">
        <v>12</v>
      </c>
      <c r="R222">
        <v>13</v>
      </c>
      <c r="S222">
        <v>22</v>
      </c>
      <c r="T222" t="s">
        <v>251</v>
      </c>
      <c r="W222" t="s">
        <v>401</v>
      </c>
      <c r="X222" t="s">
        <v>401</v>
      </c>
      <c r="Y222" t="s">
        <v>402</v>
      </c>
      <c r="Z222" t="s">
        <v>403</v>
      </c>
      <c r="AD222" t="s">
        <v>71</v>
      </c>
      <c r="AE222" t="s">
        <v>62</v>
      </c>
      <c r="AH222" t="s">
        <v>72</v>
      </c>
      <c r="AI222" t="s">
        <v>73</v>
      </c>
      <c r="AJ222" t="s">
        <v>73</v>
      </c>
      <c r="BB222" t="s">
        <v>404</v>
      </c>
      <c r="BC222" t="s">
        <v>94</v>
      </c>
      <c r="BE222">
        <v>44272.619016203702</v>
      </c>
      <c r="BF222" t="s">
        <v>393</v>
      </c>
    </row>
    <row r="223" spans="1:58" x14ac:dyDescent="0.2">
      <c r="A223">
        <v>222</v>
      </c>
      <c r="B223" t="s">
        <v>812</v>
      </c>
      <c r="C223" t="s">
        <v>813</v>
      </c>
      <c r="D223" t="str">
        <f t="shared" si="3"/>
        <v>z0006799</v>
      </c>
      <c r="E223" t="s">
        <v>60</v>
      </c>
      <c r="F223" s="2" t="s">
        <v>814</v>
      </c>
      <c r="G223" t="s">
        <v>457</v>
      </c>
      <c r="H223" t="s">
        <v>63</v>
      </c>
      <c r="I223" t="s">
        <v>89</v>
      </c>
      <c r="J223">
        <v>793</v>
      </c>
      <c r="K223" t="s">
        <v>65</v>
      </c>
      <c r="L223">
        <v>862</v>
      </c>
      <c r="M223">
        <v>6799</v>
      </c>
      <c r="N223" t="s">
        <v>808</v>
      </c>
      <c r="O223" s="1" t="s">
        <v>496</v>
      </c>
      <c r="W223" t="s">
        <v>668</v>
      </c>
      <c r="X223" t="s">
        <v>1436</v>
      </c>
      <c r="Y223" t="s">
        <v>809</v>
      </c>
      <c r="Z223" t="s">
        <v>810</v>
      </c>
      <c r="AE223" t="s">
        <v>466</v>
      </c>
      <c r="AH223" t="s">
        <v>72</v>
      </c>
      <c r="AI223" t="s">
        <v>73</v>
      </c>
      <c r="AJ223" t="s">
        <v>73</v>
      </c>
      <c r="AO223" t="s">
        <v>74</v>
      </c>
      <c r="AS223">
        <v>12</v>
      </c>
      <c r="BB223" t="s">
        <v>811</v>
      </c>
      <c r="BE223">
        <v>40500.476446759261</v>
      </c>
      <c r="BF223" t="s">
        <v>77</v>
      </c>
    </row>
    <row r="224" spans="1:58" x14ac:dyDescent="0.2">
      <c r="A224">
        <v>223</v>
      </c>
      <c r="B224" t="s">
        <v>820</v>
      </c>
      <c r="C224" t="s">
        <v>821</v>
      </c>
      <c r="D224" t="str">
        <f t="shared" si="3"/>
        <v>z0006802</v>
      </c>
      <c r="E224" t="s">
        <v>60</v>
      </c>
      <c r="F224" s="2" t="s">
        <v>822</v>
      </c>
      <c r="G224" t="s">
        <v>457</v>
      </c>
      <c r="H224" t="s">
        <v>63</v>
      </c>
      <c r="I224" t="s">
        <v>89</v>
      </c>
      <c r="J224">
        <v>796</v>
      </c>
      <c r="K224" t="s">
        <v>65</v>
      </c>
      <c r="L224">
        <v>865</v>
      </c>
      <c r="M224">
        <v>6802</v>
      </c>
      <c r="N224" t="s">
        <v>818</v>
      </c>
      <c r="O224" s="1" t="s">
        <v>496</v>
      </c>
      <c r="W224" t="s">
        <v>668</v>
      </c>
      <c r="X224" t="s">
        <v>1436</v>
      </c>
      <c r="Y224" t="s">
        <v>809</v>
      </c>
      <c r="Z224" t="s">
        <v>810</v>
      </c>
      <c r="AE224" t="s">
        <v>466</v>
      </c>
      <c r="AH224" t="s">
        <v>72</v>
      </c>
      <c r="AI224" t="s">
        <v>73</v>
      </c>
      <c r="AJ224" t="s">
        <v>73</v>
      </c>
      <c r="AO224" t="s">
        <v>74</v>
      </c>
      <c r="AS224">
        <v>12</v>
      </c>
      <c r="BB224" t="s">
        <v>819</v>
      </c>
      <c r="BE224">
        <v>40500.476446759261</v>
      </c>
      <c r="BF224" t="s">
        <v>77</v>
      </c>
    </row>
    <row r="225" spans="1:59" x14ac:dyDescent="0.2">
      <c r="A225">
        <v>224</v>
      </c>
      <c r="B225" t="s">
        <v>827</v>
      </c>
      <c r="C225" t="s">
        <v>828</v>
      </c>
      <c r="D225" t="str">
        <f t="shared" si="3"/>
        <v>z0006803</v>
      </c>
      <c r="E225" t="s">
        <v>60</v>
      </c>
      <c r="F225" s="2" t="s">
        <v>829</v>
      </c>
      <c r="G225" t="s">
        <v>457</v>
      </c>
      <c r="H225" t="s">
        <v>63</v>
      </c>
      <c r="I225" t="s">
        <v>89</v>
      </c>
      <c r="J225">
        <v>797</v>
      </c>
      <c r="K225" t="s">
        <v>65</v>
      </c>
      <c r="L225">
        <v>866</v>
      </c>
      <c r="M225">
        <v>6803</v>
      </c>
      <c r="N225" t="s">
        <v>826</v>
      </c>
      <c r="O225" s="1" t="s">
        <v>496</v>
      </c>
      <c r="W225" t="s">
        <v>668</v>
      </c>
      <c r="X225" t="s">
        <v>1436</v>
      </c>
      <c r="Y225" t="s">
        <v>809</v>
      </c>
      <c r="Z225" t="s">
        <v>810</v>
      </c>
      <c r="AE225" t="s">
        <v>466</v>
      </c>
      <c r="AH225" t="s">
        <v>72</v>
      </c>
      <c r="AI225" t="s">
        <v>73</v>
      </c>
      <c r="AJ225" t="s">
        <v>73</v>
      </c>
      <c r="AO225" t="s">
        <v>74</v>
      </c>
      <c r="AS225">
        <v>12</v>
      </c>
      <c r="BB225" t="s">
        <v>819</v>
      </c>
      <c r="BE225">
        <v>40500.476446759261</v>
      </c>
      <c r="BF225" t="s">
        <v>77</v>
      </c>
    </row>
    <row r="226" spans="1:59" x14ac:dyDescent="0.2">
      <c r="A226">
        <v>225</v>
      </c>
      <c r="B226" t="s">
        <v>297</v>
      </c>
      <c r="C226" t="s">
        <v>298</v>
      </c>
      <c r="D226" t="str">
        <f t="shared" si="3"/>
        <v>z0076691</v>
      </c>
      <c r="E226" t="s">
        <v>60</v>
      </c>
      <c r="F226" s="2" t="s">
        <v>299</v>
      </c>
      <c r="G226" t="s">
        <v>62</v>
      </c>
      <c r="H226" t="s">
        <v>63</v>
      </c>
      <c r="I226" t="s">
        <v>64</v>
      </c>
      <c r="J226">
        <v>45042</v>
      </c>
      <c r="K226" t="s">
        <v>65</v>
      </c>
      <c r="L226">
        <v>32439</v>
      </c>
      <c r="M226">
        <v>76691</v>
      </c>
      <c r="N226" t="s">
        <v>294</v>
      </c>
      <c r="O226" s="1">
        <v>39292</v>
      </c>
      <c r="P226">
        <v>2007</v>
      </c>
      <c r="Q226">
        <v>7</v>
      </c>
      <c r="R226">
        <v>29</v>
      </c>
      <c r="S226">
        <v>21</v>
      </c>
      <c r="T226" t="s">
        <v>295</v>
      </c>
      <c r="W226" t="s">
        <v>68</v>
      </c>
      <c r="X226" t="s">
        <v>68</v>
      </c>
      <c r="Y226" t="s">
        <v>69</v>
      </c>
      <c r="Z226" t="s">
        <v>241</v>
      </c>
      <c r="AD226" t="s">
        <v>71</v>
      </c>
      <c r="AE226" t="s">
        <v>62</v>
      </c>
      <c r="AH226" t="s">
        <v>72</v>
      </c>
      <c r="AI226" t="s">
        <v>73</v>
      </c>
      <c r="AJ226" t="s">
        <v>73</v>
      </c>
      <c r="BB226" t="s">
        <v>296</v>
      </c>
      <c r="BC226" t="s">
        <v>94</v>
      </c>
      <c r="BE226">
        <v>40862.384016203701</v>
      </c>
      <c r="BF226" t="s">
        <v>77</v>
      </c>
      <c r="BG226">
        <v>39792.715879629628</v>
      </c>
    </row>
    <row r="227" spans="1:59" x14ac:dyDescent="0.2">
      <c r="A227">
        <v>226</v>
      </c>
      <c r="B227" t="s">
        <v>305</v>
      </c>
      <c r="C227" t="s">
        <v>306</v>
      </c>
      <c r="D227" t="str">
        <f t="shared" si="3"/>
        <v>z0076695</v>
      </c>
      <c r="E227" t="s">
        <v>60</v>
      </c>
      <c r="F227" s="2" t="s">
        <v>307</v>
      </c>
      <c r="G227" t="s">
        <v>62</v>
      </c>
      <c r="H227" t="s">
        <v>63</v>
      </c>
      <c r="I227" t="s">
        <v>64</v>
      </c>
      <c r="J227">
        <v>45046</v>
      </c>
      <c r="K227" t="s">
        <v>65</v>
      </c>
      <c r="L227">
        <v>32443</v>
      </c>
      <c r="M227">
        <v>76695</v>
      </c>
      <c r="N227" t="s">
        <v>303</v>
      </c>
      <c r="O227" s="1">
        <v>39290</v>
      </c>
      <c r="P227">
        <v>2007</v>
      </c>
      <c r="Q227">
        <v>7</v>
      </c>
      <c r="R227">
        <v>27</v>
      </c>
      <c r="S227">
        <v>21</v>
      </c>
      <c r="T227" t="s">
        <v>295</v>
      </c>
      <c r="W227" t="s">
        <v>68</v>
      </c>
      <c r="X227" t="s">
        <v>68</v>
      </c>
      <c r="Y227" t="s">
        <v>69</v>
      </c>
      <c r="Z227" t="s">
        <v>241</v>
      </c>
      <c r="AD227" t="s">
        <v>71</v>
      </c>
      <c r="AE227" t="s">
        <v>62</v>
      </c>
      <c r="AH227" t="s">
        <v>72</v>
      </c>
      <c r="AI227" t="s">
        <v>73</v>
      </c>
      <c r="AJ227" t="s">
        <v>73</v>
      </c>
      <c r="BB227" t="s">
        <v>304</v>
      </c>
      <c r="BC227" t="s">
        <v>94</v>
      </c>
      <c r="BE227">
        <v>40862.384016203701</v>
      </c>
      <c r="BF227" t="s">
        <v>77</v>
      </c>
      <c r="BG227">
        <v>39792.715879629628</v>
      </c>
    </row>
    <row r="228" spans="1:59" x14ac:dyDescent="0.2">
      <c r="A228">
        <v>227</v>
      </c>
      <c r="B228" t="s">
        <v>313</v>
      </c>
      <c r="C228" t="s">
        <v>314</v>
      </c>
      <c r="D228" t="str">
        <f t="shared" si="3"/>
        <v>z0076697</v>
      </c>
      <c r="E228" t="s">
        <v>60</v>
      </c>
      <c r="F228" s="2" t="s">
        <v>315</v>
      </c>
      <c r="G228" t="s">
        <v>62</v>
      </c>
      <c r="H228" t="s">
        <v>63</v>
      </c>
      <c r="I228" t="s">
        <v>64</v>
      </c>
      <c r="J228">
        <v>45048</v>
      </c>
      <c r="K228" t="s">
        <v>65</v>
      </c>
      <c r="L228">
        <v>32445</v>
      </c>
      <c r="M228">
        <v>76697</v>
      </c>
      <c r="N228" t="s">
        <v>311</v>
      </c>
      <c r="O228" s="1">
        <v>39286</v>
      </c>
      <c r="P228">
        <v>2007</v>
      </c>
      <c r="Q228">
        <v>7</v>
      </c>
      <c r="R228">
        <v>23</v>
      </c>
      <c r="S228">
        <v>21</v>
      </c>
      <c r="T228" t="s">
        <v>295</v>
      </c>
      <c r="W228" t="s">
        <v>68</v>
      </c>
      <c r="X228" t="s">
        <v>68</v>
      </c>
      <c r="Y228" t="s">
        <v>69</v>
      </c>
      <c r="Z228" t="s">
        <v>241</v>
      </c>
      <c r="AD228" t="s">
        <v>71</v>
      </c>
      <c r="AE228" t="s">
        <v>62</v>
      </c>
      <c r="AH228" t="s">
        <v>72</v>
      </c>
      <c r="AI228" t="s">
        <v>73</v>
      </c>
      <c r="AJ228" t="s">
        <v>73</v>
      </c>
      <c r="BB228" t="s">
        <v>312</v>
      </c>
      <c r="BC228" t="s">
        <v>94</v>
      </c>
      <c r="BE228">
        <v>40862.384016203701</v>
      </c>
      <c r="BF228" t="s">
        <v>77</v>
      </c>
      <c r="BG228">
        <v>39792.715879629628</v>
      </c>
    </row>
  </sheetData>
  <autoFilter ref="A1:BG1" xr:uid="{1EE46FFA-145C-124A-8314-94338B4E7C6B}">
    <sortState xmlns:xlrd2="http://schemas.microsoft.com/office/spreadsheetml/2017/richdata2" ref="A2:BG228">
      <sortCondition ref="F1:F228"/>
    </sortState>
  </autoFilter>
  <conditionalFormatting sqref="D1:D1048576">
    <cfRule type="duplicateValues" dxfId="2" priority="3"/>
  </conditionalFormatting>
  <conditionalFormatting sqref="M177:M352">
    <cfRule type="duplicateValues" dxfId="1" priority="2"/>
  </conditionalFormatting>
  <conditionalFormatting sqref="BW1">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AE7D2-6B2C-4649-8826-553B97B43D85}">
  <dimension ref="A1:A176"/>
  <sheetViews>
    <sheetView workbookViewId="0">
      <selection sqref="A1:A1048576"/>
    </sheetView>
  </sheetViews>
  <sheetFormatPr baseColWidth="10" defaultRowHeight="16" x14ac:dyDescent="0.2"/>
  <cols>
    <col min="1" max="1" width="7.1640625" customWidth="1"/>
  </cols>
  <sheetData>
    <row r="1" spans="1:1" x14ac:dyDescent="0.2">
      <c r="A1" t="s">
        <v>9</v>
      </c>
    </row>
    <row r="2" spans="1:1" x14ac:dyDescent="0.2">
      <c r="A2">
        <v>20948</v>
      </c>
    </row>
    <row r="3" spans="1:1" x14ac:dyDescent="0.2">
      <c r="A3">
        <v>20953</v>
      </c>
    </row>
    <row r="4" spans="1:1" x14ac:dyDescent="0.2">
      <c r="A4">
        <v>20954</v>
      </c>
    </row>
    <row r="5" spans="1:1" x14ac:dyDescent="0.2">
      <c r="A5">
        <v>20955</v>
      </c>
    </row>
    <row r="6" spans="1:1" x14ac:dyDescent="0.2">
      <c r="A6">
        <v>20958</v>
      </c>
    </row>
    <row r="7" spans="1:1" x14ac:dyDescent="0.2">
      <c r="A7">
        <v>20999</v>
      </c>
    </row>
    <row r="8" spans="1:1" x14ac:dyDescent="0.2">
      <c r="A8">
        <v>21000</v>
      </c>
    </row>
    <row r="9" spans="1:1" x14ac:dyDescent="0.2">
      <c r="A9">
        <v>21001</v>
      </c>
    </row>
    <row r="10" spans="1:1" x14ac:dyDescent="0.2">
      <c r="A10">
        <v>21002</v>
      </c>
    </row>
    <row r="11" spans="1:1" x14ac:dyDescent="0.2">
      <c r="A11">
        <v>21003</v>
      </c>
    </row>
    <row r="12" spans="1:1" x14ac:dyDescent="0.2">
      <c r="A12">
        <v>21004</v>
      </c>
    </row>
    <row r="13" spans="1:1" x14ac:dyDescent="0.2">
      <c r="A13">
        <v>21005</v>
      </c>
    </row>
    <row r="14" spans="1:1" x14ac:dyDescent="0.2">
      <c r="A14">
        <v>21007</v>
      </c>
    </row>
    <row r="15" spans="1:1" x14ac:dyDescent="0.2">
      <c r="A15">
        <v>35599</v>
      </c>
    </row>
    <row r="16" spans="1:1" x14ac:dyDescent="0.2">
      <c r="A16">
        <v>35604</v>
      </c>
    </row>
    <row r="17" spans="1:1" x14ac:dyDescent="0.2">
      <c r="A17">
        <v>35607</v>
      </c>
    </row>
    <row r="18" spans="1:1" x14ac:dyDescent="0.2">
      <c r="A18">
        <v>35611</v>
      </c>
    </row>
    <row r="19" spans="1:1" x14ac:dyDescent="0.2">
      <c r="A19">
        <v>35613</v>
      </c>
    </row>
    <row r="20" spans="1:1" x14ac:dyDescent="0.2">
      <c r="A20">
        <v>35657</v>
      </c>
    </row>
    <row r="21" spans="1:1" x14ac:dyDescent="0.2">
      <c r="A21">
        <v>35658</v>
      </c>
    </row>
    <row r="22" spans="1:1" x14ac:dyDescent="0.2">
      <c r="A22">
        <v>35664</v>
      </c>
    </row>
    <row r="23" spans="1:1" x14ac:dyDescent="0.2">
      <c r="A23">
        <v>35714</v>
      </c>
    </row>
    <row r="24" spans="1:1" x14ac:dyDescent="0.2">
      <c r="A24">
        <v>35719</v>
      </c>
    </row>
    <row r="25" spans="1:1" x14ac:dyDescent="0.2">
      <c r="A25">
        <v>35720</v>
      </c>
    </row>
    <row r="26" spans="1:1" x14ac:dyDescent="0.2">
      <c r="A26">
        <v>35729</v>
      </c>
    </row>
    <row r="27" spans="1:1" x14ac:dyDescent="0.2">
      <c r="A27">
        <v>35738</v>
      </c>
    </row>
    <row r="28" spans="1:1" x14ac:dyDescent="0.2">
      <c r="A28">
        <v>35743</v>
      </c>
    </row>
    <row r="29" spans="1:1" x14ac:dyDescent="0.2">
      <c r="A29">
        <v>35764</v>
      </c>
    </row>
    <row r="30" spans="1:1" x14ac:dyDescent="0.2">
      <c r="A30">
        <v>45042</v>
      </c>
    </row>
    <row r="31" spans="1:1" x14ac:dyDescent="0.2">
      <c r="A31">
        <v>45044</v>
      </c>
    </row>
    <row r="32" spans="1:1" x14ac:dyDescent="0.2">
      <c r="A32">
        <v>45046</v>
      </c>
    </row>
    <row r="33" spans="1:1" x14ac:dyDescent="0.2">
      <c r="A33">
        <v>45048</v>
      </c>
    </row>
    <row r="34" spans="1:1" x14ac:dyDescent="0.2">
      <c r="A34">
        <v>45050</v>
      </c>
    </row>
    <row r="35" spans="1:1" x14ac:dyDescent="0.2">
      <c r="A35">
        <v>45052</v>
      </c>
    </row>
    <row r="36" spans="1:1" x14ac:dyDescent="0.2">
      <c r="A36">
        <v>45054</v>
      </c>
    </row>
    <row r="37" spans="1:1" x14ac:dyDescent="0.2">
      <c r="A37">
        <v>45056</v>
      </c>
    </row>
    <row r="38" spans="1:1" x14ac:dyDescent="0.2">
      <c r="A38">
        <v>45058</v>
      </c>
    </row>
    <row r="39" spans="1:1" x14ac:dyDescent="0.2">
      <c r="A39">
        <v>45060</v>
      </c>
    </row>
    <row r="40" spans="1:1" x14ac:dyDescent="0.2">
      <c r="A40">
        <v>45062</v>
      </c>
    </row>
    <row r="41" spans="1:1" x14ac:dyDescent="0.2">
      <c r="A41">
        <v>45064</v>
      </c>
    </row>
    <row r="42" spans="1:1" x14ac:dyDescent="0.2">
      <c r="A42">
        <v>45066</v>
      </c>
    </row>
    <row r="43" spans="1:1" x14ac:dyDescent="0.2">
      <c r="A43">
        <v>66247</v>
      </c>
    </row>
    <row r="44" spans="1:1" x14ac:dyDescent="0.2">
      <c r="A44">
        <v>66263</v>
      </c>
    </row>
    <row r="45" spans="1:1" x14ac:dyDescent="0.2">
      <c r="A45">
        <v>66268</v>
      </c>
    </row>
    <row r="46" spans="1:1" x14ac:dyDescent="0.2">
      <c r="A46">
        <v>66274</v>
      </c>
    </row>
    <row r="47" spans="1:1" x14ac:dyDescent="0.2">
      <c r="A47">
        <v>66340</v>
      </c>
    </row>
    <row r="48" spans="1:1" x14ac:dyDescent="0.2">
      <c r="A48">
        <v>76273</v>
      </c>
    </row>
    <row r="49" spans="1:1" x14ac:dyDescent="0.2">
      <c r="A49">
        <v>76277</v>
      </c>
    </row>
    <row r="50" spans="1:1" x14ac:dyDescent="0.2">
      <c r="A50">
        <v>76279</v>
      </c>
    </row>
    <row r="51" spans="1:1" x14ac:dyDescent="0.2">
      <c r="A51">
        <v>76282</v>
      </c>
    </row>
    <row r="52" spans="1:1" x14ac:dyDescent="0.2">
      <c r="A52">
        <v>76284</v>
      </c>
    </row>
    <row r="53" spans="1:1" x14ac:dyDescent="0.2">
      <c r="A53">
        <v>76288</v>
      </c>
    </row>
    <row r="54" spans="1:1" x14ac:dyDescent="0.2">
      <c r="A54">
        <v>76292</v>
      </c>
    </row>
    <row r="55" spans="1:1" x14ac:dyDescent="0.2">
      <c r="A55">
        <v>76305</v>
      </c>
    </row>
    <row r="56" spans="1:1" x14ac:dyDescent="0.2">
      <c r="A56">
        <v>76313</v>
      </c>
    </row>
    <row r="57" spans="1:1" x14ac:dyDescent="0.2">
      <c r="A57">
        <v>76315</v>
      </c>
    </row>
    <row r="58" spans="1:1" x14ac:dyDescent="0.2">
      <c r="A58">
        <v>76316</v>
      </c>
    </row>
    <row r="59" spans="1:1" x14ac:dyDescent="0.2">
      <c r="A59">
        <v>76319</v>
      </c>
    </row>
    <row r="60" spans="1:1" x14ac:dyDescent="0.2">
      <c r="A60">
        <v>76326</v>
      </c>
    </row>
    <row r="61" spans="1:1" x14ac:dyDescent="0.2">
      <c r="A61">
        <v>76327</v>
      </c>
    </row>
    <row r="62" spans="1:1" x14ac:dyDescent="0.2">
      <c r="A62">
        <v>76329</v>
      </c>
    </row>
    <row r="63" spans="1:1" x14ac:dyDescent="0.2">
      <c r="A63">
        <v>76330</v>
      </c>
    </row>
    <row r="64" spans="1:1" x14ac:dyDescent="0.2">
      <c r="A64">
        <v>76331</v>
      </c>
    </row>
    <row r="65" spans="1:1" x14ac:dyDescent="0.2">
      <c r="A65">
        <v>18466</v>
      </c>
    </row>
    <row r="66" spans="1:1" x14ac:dyDescent="0.2">
      <c r="A66">
        <v>132532</v>
      </c>
    </row>
    <row r="67" spans="1:1" x14ac:dyDescent="0.2">
      <c r="A67">
        <v>132534</v>
      </c>
    </row>
    <row r="68" spans="1:1" x14ac:dyDescent="0.2">
      <c r="A68">
        <v>132537</v>
      </c>
    </row>
    <row r="69" spans="1:1" x14ac:dyDescent="0.2">
      <c r="A69">
        <v>158256</v>
      </c>
    </row>
    <row r="70" spans="1:1" x14ac:dyDescent="0.2">
      <c r="A70">
        <v>158268</v>
      </c>
    </row>
    <row r="71" spans="1:1" x14ac:dyDescent="0.2">
      <c r="A71">
        <v>160774</v>
      </c>
    </row>
    <row r="72" spans="1:1" x14ac:dyDescent="0.2">
      <c r="A72">
        <v>87235</v>
      </c>
    </row>
    <row r="73" spans="1:1" x14ac:dyDescent="0.2">
      <c r="A73">
        <v>87236</v>
      </c>
    </row>
    <row r="74" spans="1:1" x14ac:dyDescent="0.2">
      <c r="A74">
        <v>87241</v>
      </c>
    </row>
    <row r="75" spans="1:1" x14ac:dyDescent="0.2">
      <c r="A75">
        <v>87250</v>
      </c>
    </row>
    <row r="76" spans="1:1" x14ac:dyDescent="0.2">
      <c r="A76">
        <v>4673</v>
      </c>
    </row>
    <row r="77" spans="1:1" x14ac:dyDescent="0.2">
      <c r="A77">
        <v>4674</v>
      </c>
    </row>
    <row r="78" spans="1:1" x14ac:dyDescent="0.2">
      <c r="A78">
        <v>4675</v>
      </c>
    </row>
    <row r="79" spans="1:1" x14ac:dyDescent="0.2">
      <c r="A79">
        <v>4676</v>
      </c>
    </row>
    <row r="80" spans="1:1" x14ac:dyDescent="0.2">
      <c r="A80">
        <v>4677</v>
      </c>
    </row>
    <row r="81" spans="1:1" x14ac:dyDescent="0.2">
      <c r="A81">
        <v>4678</v>
      </c>
    </row>
    <row r="82" spans="1:1" x14ac:dyDescent="0.2">
      <c r="A82">
        <v>4679</v>
      </c>
    </row>
    <row r="83" spans="1:1" x14ac:dyDescent="0.2">
      <c r="A83">
        <v>799</v>
      </c>
    </row>
    <row r="84" spans="1:1" x14ac:dyDescent="0.2">
      <c r="A84">
        <v>11355</v>
      </c>
    </row>
    <row r="85" spans="1:1" x14ac:dyDescent="0.2">
      <c r="A85">
        <v>11356</v>
      </c>
    </row>
    <row r="86" spans="1:1" x14ac:dyDescent="0.2">
      <c r="A86">
        <v>11357</v>
      </c>
    </row>
    <row r="87" spans="1:1" x14ac:dyDescent="0.2">
      <c r="A87">
        <v>11361</v>
      </c>
    </row>
    <row r="88" spans="1:1" x14ac:dyDescent="0.2">
      <c r="A88">
        <v>11362</v>
      </c>
    </row>
    <row r="89" spans="1:1" x14ac:dyDescent="0.2">
      <c r="A89">
        <v>11363</v>
      </c>
    </row>
    <row r="90" spans="1:1" x14ac:dyDescent="0.2">
      <c r="A90">
        <v>17351</v>
      </c>
    </row>
    <row r="91" spans="1:1" x14ac:dyDescent="0.2">
      <c r="A91">
        <v>17352</v>
      </c>
    </row>
    <row r="92" spans="1:1" x14ac:dyDescent="0.2">
      <c r="A92">
        <v>17353</v>
      </c>
    </row>
    <row r="93" spans="1:1" x14ac:dyDescent="0.2">
      <c r="A93">
        <v>17354</v>
      </c>
    </row>
    <row r="94" spans="1:1" x14ac:dyDescent="0.2">
      <c r="A94">
        <v>17360</v>
      </c>
    </row>
    <row r="95" spans="1:1" x14ac:dyDescent="0.2">
      <c r="A95">
        <v>17361</v>
      </c>
    </row>
    <row r="96" spans="1:1" x14ac:dyDescent="0.2">
      <c r="A96">
        <v>22353</v>
      </c>
    </row>
    <row r="97" spans="1:1" x14ac:dyDescent="0.2">
      <c r="A97">
        <v>22354</v>
      </c>
    </row>
    <row r="98" spans="1:1" x14ac:dyDescent="0.2">
      <c r="A98">
        <v>22356</v>
      </c>
    </row>
    <row r="99" spans="1:1" x14ac:dyDescent="0.2">
      <c r="A99">
        <v>800</v>
      </c>
    </row>
    <row r="100" spans="1:1" x14ac:dyDescent="0.2">
      <c r="A100">
        <v>791</v>
      </c>
    </row>
    <row r="101" spans="1:1" x14ac:dyDescent="0.2">
      <c r="A101">
        <v>792</v>
      </c>
    </row>
    <row r="102" spans="1:1" x14ac:dyDescent="0.2">
      <c r="A102">
        <v>793</v>
      </c>
    </row>
    <row r="103" spans="1:1" x14ac:dyDescent="0.2">
      <c r="A103">
        <v>794</v>
      </c>
    </row>
    <row r="104" spans="1:1" x14ac:dyDescent="0.2">
      <c r="A104">
        <v>795</v>
      </c>
    </row>
    <row r="105" spans="1:1" x14ac:dyDescent="0.2">
      <c r="A105">
        <v>796</v>
      </c>
    </row>
    <row r="106" spans="1:1" x14ac:dyDescent="0.2">
      <c r="A106">
        <v>797</v>
      </c>
    </row>
    <row r="107" spans="1:1" x14ac:dyDescent="0.2">
      <c r="A107">
        <v>2205</v>
      </c>
    </row>
    <row r="108" spans="1:1" x14ac:dyDescent="0.2">
      <c r="A108">
        <v>2206</v>
      </c>
    </row>
    <row r="109" spans="1:1" x14ac:dyDescent="0.2">
      <c r="A109">
        <v>2207</v>
      </c>
    </row>
    <row r="110" spans="1:1" x14ac:dyDescent="0.2">
      <c r="A110">
        <v>2208</v>
      </c>
    </row>
    <row r="111" spans="1:1" x14ac:dyDescent="0.2">
      <c r="A111">
        <v>2209</v>
      </c>
    </row>
    <row r="112" spans="1:1" x14ac:dyDescent="0.2">
      <c r="A112">
        <v>2210</v>
      </c>
    </row>
    <row r="113" spans="1:1" x14ac:dyDescent="0.2">
      <c r="A113">
        <v>2211</v>
      </c>
    </row>
    <row r="114" spans="1:1" x14ac:dyDescent="0.2">
      <c r="A114">
        <v>2213</v>
      </c>
    </row>
    <row r="115" spans="1:1" x14ac:dyDescent="0.2">
      <c r="A115">
        <v>2214</v>
      </c>
    </row>
    <row r="116" spans="1:1" x14ac:dyDescent="0.2">
      <c r="A116">
        <v>2215</v>
      </c>
    </row>
    <row r="117" spans="1:1" x14ac:dyDescent="0.2">
      <c r="A117">
        <v>2216</v>
      </c>
    </row>
    <row r="118" spans="1:1" x14ac:dyDescent="0.2">
      <c r="A118">
        <v>2217</v>
      </c>
    </row>
    <row r="119" spans="1:1" x14ac:dyDescent="0.2">
      <c r="A119">
        <v>2218</v>
      </c>
    </row>
    <row r="120" spans="1:1" x14ac:dyDescent="0.2">
      <c r="A120">
        <v>2219</v>
      </c>
    </row>
    <row r="121" spans="1:1" x14ac:dyDescent="0.2">
      <c r="A121">
        <v>2220</v>
      </c>
    </row>
    <row r="122" spans="1:1" x14ac:dyDescent="0.2">
      <c r="A122">
        <v>2221</v>
      </c>
    </row>
    <row r="123" spans="1:1" x14ac:dyDescent="0.2">
      <c r="A123">
        <v>2222</v>
      </c>
    </row>
    <row r="124" spans="1:1" x14ac:dyDescent="0.2">
      <c r="A124">
        <v>2224</v>
      </c>
    </row>
    <row r="125" spans="1:1" x14ac:dyDescent="0.2">
      <c r="A125">
        <v>2225</v>
      </c>
    </row>
    <row r="126" spans="1:1" x14ac:dyDescent="0.2">
      <c r="A126">
        <v>2227</v>
      </c>
    </row>
    <row r="127" spans="1:1" x14ac:dyDescent="0.2">
      <c r="A127">
        <v>2228</v>
      </c>
    </row>
    <row r="128" spans="1:1" x14ac:dyDescent="0.2">
      <c r="A128">
        <v>2229</v>
      </c>
    </row>
    <row r="129" spans="1:1" x14ac:dyDescent="0.2">
      <c r="A129">
        <v>2230</v>
      </c>
    </row>
    <row r="130" spans="1:1" x14ac:dyDescent="0.2">
      <c r="A130">
        <v>2234</v>
      </c>
    </row>
    <row r="131" spans="1:1" x14ac:dyDescent="0.2">
      <c r="A131">
        <v>2236</v>
      </c>
    </row>
    <row r="132" spans="1:1" x14ac:dyDescent="0.2">
      <c r="A132">
        <v>2239</v>
      </c>
    </row>
    <row r="133" spans="1:1" x14ac:dyDescent="0.2">
      <c r="A133">
        <v>2240</v>
      </c>
    </row>
    <row r="134" spans="1:1" x14ac:dyDescent="0.2">
      <c r="A134">
        <v>2242</v>
      </c>
    </row>
    <row r="135" spans="1:1" x14ac:dyDescent="0.2">
      <c r="A135">
        <v>2244</v>
      </c>
    </row>
    <row r="136" spans="1:1" x14ac:dyDescent="0.2">
      <c r="A136">
        <v>2245</v>
      </c>
    </row>
    <row r="137" spans="1:1" x14ac:dyDescent="0.2">
      <c r="A137">
        <v>2246</v>
      </c>
    </row>
    <row r="138" spans="1:1" x14ac:dyDescent="0.2">
      <c r="A138">
        <v>2247</v>
      </c>
    </row>
    <row r="139" spans="1:1" x14ac:dyDescent="0.2">
      <c r="A139">
        <v>2248</v>
      </c>
    </row>
    <row r="140" spans="1:1" x14ac:dyDescent="0.2">
      <c r="A140">
        <v>2249</v>
      </c>
    </row>
    <row r="141" spans="1:1" x14ac:dyDescent="0.2">
      <c r="A141">
        <v>2250</v>
      </c>
    </row>
    <row r="142" spans="1:1" x14ac:dyDescent="0.2">
      <c r="A142">
        <v>2251</v>
      </c>
    </row>
    <row r="143" spans="1:1" x14ac:dyDescent="0.2">
      <c r="A143">
        <v>2252</v>
      </c>
    </row>
    <row r="144" spans="1:1" x14ac:dyDescent="0.2">
      <c r="A144">
        <v>2253</v>
      </c>
    </row>
    <row r="145" spans="1:1" x14ac:dyDescent="0.2">
      <c r="A145">
        <v>35030</v>
      </c>
    </row>
    <row r="146" spans="1:1" x14ac:dyDescent="0.2">
      <c r="A146">
        <v>35037</v>
      </c>
    </row>
    <row r="147" spans="1:1" x14ac:dyDescent="0.2">
      <c r="A147">
        <v>35040</v>
      </c>
    </row>
    <row r="148" spans="1:1" x14ac:dyDescent="0.2">
      <c r="A148">
        <v>35041</v>
      </c>
    </row>
    <row r="149" spans="1:1" x14ac:dyDescent="0.2">
      <c r="A149">
        <v>166417</v>
      </c>
    </row>
    <row r="150" spans="1:1" x14ac:dyDescent="0.2">
      <c r="A150">
        <v>166418</v>
      </c>
    </row>
    <row r="151" spans="1:1" x14ac:dyDescent="0.2">
      <c r="A151">
        <v>166419</v>
      </c>
    </row>
    <row r="152" spans="1:1" x14ac:dyDescent="0.2">
      <c r="A152">
        <v>166420</v>
      </c>
    </row>
    <row r="153" spans="1:1" x14ac:dyDescent="0.2">
      <c r="A153">
        <v>166421</v>
      </c>
    </row>
    <row r="154" spans="1:1" x14ac:dyDescent="0.2">
      <c r="A154">
        <v>166422</v>
      </c>
    </row>
    <row r="155" spans="1:1" x14ac:dyDescent="0.2">
      <c r="A155">
        <v>166423</v>
      </c>
    </row>
    <row r="156" spans="1:1" x14ac:dyDescent="0.2">
      <c r="A156">
        <v>166424</v>
      </c>
    </row>
    <row r="157" spans="1:1" x14ac:dyDescent="0.2">
      <c r="A157">
        <v>166425</v>
      </c>
    </row>
    <row r="158" spans="1:1" x14ac:dyDescent="0.2">
      <c r="A158">
        <v>166426</v>
      </c>
    </row>
    <row r="159" spans="1:1" x14ac:dyDescent="0.2">
      <c r="A159">
        <v>166427</v>
      </c>
    </row>
    <row r="160" spans="1:1" x14ac:dyDescent="0.2">
      <c r="A160">
        <v>166428</v>
      </c>
    </row>
    <row r="161" spans="1:1" x14ac:dyDescent="0.2">
      <c r="A161">
        <v>166429</v>
      </c>
    </row>
    <row r="162" spans="1:1" x14ac:dyDescent="0.2">
      <c r="A162">
        <v>166430</v>
      </c>
    </row>
    <row r="163" spans="1:1" x14ac:dyDescent="0.2">
      <c r="A163">
        <v>166431</v>
      </c>
    </row>
    <row r="164" spans="1:1" x14ac:dyDescent="0.2">
      <c r="A164">
        <v>166432</v>
      </c>
    </row>
    <row r="165" spans="1:1" x14ac:dyDescent="0.2">
      <c r="A165">
        <v>166433</v>
      </c>
    </row>
    <row r="166" spans="1:1" x14ac:dyDescent="0.2">
      <c r="A166">
        <v>166434</v>
      </c>
    </row>
    <row r="167" spans="1:1" x14ac:dyDescent="0.2">
      <c r="A167">
        <v>166435</v>
      </c>
    </row>
    <row r="168" spans="1:1" x14ac:dyDescent="0.2">
      <c r="A168">
        <v>166436</v>
      </c>
    </row>
    <row r="169" spans="1:1" x14ac:dyDescent="0.2">
      <c r="A169">
        <v>166437</v>
      </c>
    </row>
    <row r="170" spans="1:1" x14ac:dyDescent="0.2">
      <c r="A170">
        <v>166438</v>
      </c>
    </row>
    <row r="171" spans="1:1" x14ac:dyDescent="0.2">
      <c r="A171">
        <v>166439</v>
      </c>
    </row>
    <row r="172" spans="1:1" x14ac:dyDescent="0.2">
      <c r="A172">
        <v>166440</v>
      </c>
    </row>
    <row r="173" spans="1:1" x14ac:dyDescent="0.2">
      <c r="A173">
        <v>166441</v>
      </c>
    </row>
    <row r="174" spans="1:1" x14ac:dyDescent="0.2">
      <c r="A174">
        <v>166442</v>
      </c>
    </row>
    <row r="175" spans="1:1" x14ac:dyDescent="0.2">
      <c r="A175">
        <v>166443</v>
      </c>
    </row>
    <row r="176" spans="1:1" x14ac:dyDescent="0.2">
      <c r="A176">
        <v>166444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F25FC-ACC9-FC49-90CA-EADA62E1BF7E}">
  <dimension ref="A1:O79"/>
  <sheetViews>
    <sheetView tabSelected="1" topLeftCell="A36" workbookViewId="0">
      <selection activeCell="B80" sqref="B80"/>
    </sheetView>
  </sheetViews>
  <sheetFormatPr baseColWidth="10" defaultRowHeight="16" x14ac:dyDescent="0.2"/>
  <cols>
    <col min="1" max="1" width="13.1640625" bestFit="1" customWidth="1"/>
  </cols>
  <sheetData>
    <row r="1" spans="1:15" x14ac:dyDescent="0.2">
      <c r="A1" s="1">
        <v>46606</v>
      </c>
      <c r="B1" t="s">
        <v>1210</v>
      </c>
    </row>
    <row r="2" spans="1:15" x14ac:dyDescent="0.2">
      <c r="B2" t="s">
        <v>1109</v>
      </c>
      <c r="C2" t="s">
        <v>1110</v>
      </c>
      <c r="D2" t="s">
        <v>1111</v>
      </c>
      <c r="E2" t="s">
        <v>1112</v>
      </c>
      <c r="F2" t="s">
        <v>1113</v>
      </c>
      <c r="G2" t="s">
        <v>1114</v>
      </c>
      <c r="H2" t="s">
        <v>1115</v>
      </c>
      <c r="I2" t="s">
        <v>1116</v>
      </c>
      <c r="J2" t="s">
        <v>1117</v>
      </c>
      <c r="K2" t="s">
        <v>1118</v>
      </c>
      <c r="L2" t="s">
        <v>1119</v>
      </c>
      <c r="M2" t="s">
        <v>1120</v>
      </c>
      <c r="N2" t="s">
        <v>1213</v>
      </c>
      <c r="O2" t="s">
        <v>1214</v>
      </c>
    </row>
    <row r="3" spans="1:15" x14ac:dyDescent="0.2">
      <c r="B3" s="3" t="s">
        <v>1206</v>
      </c>
      <c r="C3" s="3" t="s">
        <v>806</v>
      </c>
      <c r="D3" t="s">
        <v>1126</v>
      </c>
      <c r="E3" t="s">
        <v>1125</v>
      </c>
      <c r="F3" t="s">
        <v>1124</v>
      </c>
      <c r="G3" t="s">
        <v>60</v>
      </c>
      <c r="H3" t="s">
        <v>60</v>
      </c>
      <c r="I3">
        <v>132</v>
      </c>
      <c r="J3">
        <v>76</v>
      </c>
      <c r="K3">
        <v>0</v>
      </c>
      <c r="L3">
        <v>0</v>
      </c>
      <c r="M3">
        <v>2</v>
      </c>
    </row>
    <row r="4" spans="1:15" x14ac:dyDescent="0.2">
      <c r="B4" s="3" t="s">
        <v>1206</v>
      </c>
      <c r="C4" s="3" t="s">
        <v>813</v>
      </c>
      <c r="D4" t="s">
        <v>1140</v>
      </c>
      <c r="E4" t="s">
        <v>1125</v>
      </c>
      <c r="F4" t="s">
        <v>1124</v>
      </c>
      <c r="G4" t="s">
        <v>60</v>
      </c>
      <c r="H4" t="s">
        <v>60</v>
      </c>
      <c r="I4">
        <v>99</v>
      </c>
      <c r="J4">
        <v>20</v>
      </c>
      <c r="K4">
        <v>0</v>
      </c>
      <c r="L4">
        <v>0</v>
      </c>
      <c r="M4">
        <v>1</v>
      </c>
    </row>
    <row r="5" spans="1:15" x14ac:dyDescent="0.2">
      <c r="C5" t="s">
        <v>1212</v>
      </c>
      <c r="I5">
        <f>SUM(I3:I4)</f>
        <v>231</v>
      </c>
      <c r="J5">
        <f>SUM(J3:J4)</f>
        <v>96</v>
      </c>
      <c r="N5">
        <f>J5/SUM(I5:J5)</f>
        <v>0.29357798165137616</v>
      </c>
      <c r="O5" t="s">
        <v>60</v>
      </c>
    </row>
    <row r="6" spans="1:15" x14ac:dyDescent="0.2">
      <c r="B6" s="3" t="s">
        <v>1206</v>
      </c>
      <c r="C6" s="3" t="s">
        <v>816</v>
      </c>
      <c r="D6" t="s">
        <v>1126</v>
      </c>
      <c r="E6" t="s">
        <v>1125</v>
      </c>
      <c r="F6" t="s">
        <v>1124</v>
      </c>
      <c r="G6" t="s">
        <v>60</v>
      </c>
      <c r="H6" t="s">
        <v>60</v>
      </c>
      <c r="I6">
        <v>214</v>
      </c>
      <c r="J6">
        <v>107</v>
      </c>
      <c r="K6">
        <v>0</v>
      </c>
      <c r="L6">
        <v>0</v>
      </c>
      <c r="M6">
        <v>2</v>
      </c>
    </row>
    <row r="7" spans="1:15" x14ac:dyDescent="0.2">
      <c r="B7" s="3" t="s">
        <v>1206</v>
      </c>
      <c r="C7" s="3" t="s">
        <v>821</v>
      </c>
      <c r="D7" t="s">
        <v>1140</v>
      </c>
      <c r="E7" t="s">
        <v>1125</v>
      </c>
      <c r="F7" t="s">
        <v>1124</v>
      </c>
      <c r="G7" t="s">
        <v>60</v>
      </c>
      <c r="H7" t="s">
        <v>60</v>
      </c>
      <c r="I7">
        <v>121</v>
      </c>
      <c r="J7">
        <v>23</v>
      </c>
      <c r="K7">
        <v>0</v>
      </c>
      <c r="L7">
        <v>0</v>
      </c>
      <c r="M7">
        <v>1</v>
      </c>
    </row>
    <row r="8" spans="1:15" x14ac:dyDescent="0.2">
      <c r="C8" t="s">
        <v>1212</v>
      </c>
      <c r="I8">
        <f>SUM(I6:I7)</f>
        <v>335</v>
      </c>
      <c r="J8">
        <f>SUM(J6:J7)</f>
        <v>130</v>
      </c>
      <c r="N8">
        <f>J8/SUM(I8:J8)</f>
        <v>0.27956989247311825</v>
      </c>
      <c r="O8" t="s">
        <v>60</v>
      </c>
    </row>
    <row r="9" spans="1:15" x14ac:dyDescent="0.2">
      <c r="B9" s="3" t="s">
        <v>1207</v>
      </c>
      <c r="C9" s="3" t="s">
        <v>718</v>
      </c>
      <c r="D9" t="s">
        <v>1140</v>
      </c>
      <c r="E9" t="s">
        <v>1125</v>
      </c>
      <c r="F9" t="s">
        <v>1127</v>
      </c>
      <c r="G9" t="s">
        <v>60</v>
      </c>
      <c r="H9" t="s">
        <v>60</v>
      </c>
      <c r="I9">
        <v>310</v>
      </c>
      <c r="J9">
        <v>68</v>
      </c>
      <c r="K9">
        <v>0</v>
      </c>
      <c r="L9">
        <v>0</v>
      </c>
      <c r="M9">
        <v>1</v>
      </c>
    </row>
    <row r="10" spans="1:15" x14ac:dyDescent="0.2">
      <c r="B10" s="3" t="s">
        <v>1207</v>
      </c>
      <c r="C10" s="3" t="s">
        <v>721</v>
      </c>
      <c r="D10" t="s">
        <v>1141</v>
      </c>
      <c r="E10" t="s">
        <v>1125</v>
      </c>
      <c r="F10" t="s">
        <v>1127</v>
      </c>
      <c r="G10" t="s">
        <v>60</v>
      </c>
      <c r="H10" t="s">
        <v>60</v>
      </c>
      <c r="I10">
        <v>132</v>
      </c>
      <c r="J10">
        <v>59</v>
      </c>
      <c r="K10">
        <v>0</v>
      </c>
      <c r="L10">
        <v>0</v>
      </c>
      <c r="M10">
        <v>2</v>
      </c>
    </row>
    <row r="11" spans="1:15" x14ac:dyDescent="0.2">
      <c r="C11" t="s">
        <v>1212</v>
      </c>
      <c r="I11">
        <f>SUM(I9:I10)</f>
        <v>442</v>
      </c>
      <c r="J11">
        <f>SUM(J9:J10)</f>
        <v>127</v>
      </c>
      <c r="N11">
        <f>J11/SUM(I11:J11)</f>
        <v>0.22319859402460457</v>
      </c>
      <c r="O11" t="s">
        <v>60</v>
      </c>
    </row>
    <row r="12" spans="1:15" x14ac:dyDescent="0.2">
      <c r="B12" t="s">
        <v>1208</v>
      </c>
      <c r="C12" t="s">
        <v>879</v>
      </c>
      <c r="D12" t="s">
        <v>1209</v>
      </c>
      <c r="E12" t="s">
        <v>1127</v>
      </c>
      <c r="F12" t="s">
        <v>76</v>
      </c>
      <c r="G12" t="s">
        <v>1135</v>
      </c>
      <c r="H12" t="s">
        <v>60</v>
      </c>
      <c r="I12">
        <v>83</v>
      </c>
      <c r="J12">
        <v>64</v>
      </c>
      <c r="K12">
        <v>1</v>
      </c>
      <c r="L12">
        <v>0</v>
      </c>
      <c r="M12">
        <v>2</v>
      </c>
    </row>
    <row r="13" spans="1:15" x14ac:dyDescent="0.2">
      <c r="B13" t="s">
        <v>1208</v>
      </c>
      <c r="C13" t="s">
        <v>882</v>
      </c>
      <c r="D13" t="s">
        <v>1136</v>
      </c>
      <c r="E13" t="s">
        <v>1127</v>
      </c>
      <c r="F13" t="s">
        <v>76</v>
      </c>
      <c r="G13" t="s">
        <v>1135</v>
      </c>
      <c r="H13" t="s">
        <v>60</v>
      </c>
      <c r="I13">
        <v>181</v>
      </c>
      <c r="J13">
        <v>3</v>
      </c>
      <c r="K13">
        <v>2</v>
      </c>
      <c r="L13">
        <v>0</v>
      </c>
      <c r="M13">
        <v>1</v>
      </c>
    </row>
    <row r="14" spans="1:15" x14ac:dyDescent="0.2">
      <c r="C14" t="s">
        <v>1212</v>
      </c>
    </row>
    <row r="15" spans="1:15" x14ac:dyDescent="0.2">
      <c r="B15" t="s">
        <v>1204</v>
      </c>
      <c r="C15" t="s">
        <v>636</v>
      </c>
      <c r="D15" t="s">
        <v>1205</v>
      </c>
      <c r="E15" t="s">
        <v>1133</v>
      </c>
      <c r="F15" t="s">
        <v>1147</v>
      </c>
      <c r="G15" t="s">
        <v>60</v>
      </c>
      <c r="H15" t="s">
        <v>60</v>
      </c>
      <c r="I15">
        <v>17</v>
      </c>
      <c r="J15">
        <v>15</v>
      </c>
      <c r="K15">
        <v>0</v>
      </c>
      <c r="L15">
        <v>0</v>
      </c>
      <c r="M15">
        <v>2</v>
      </c>
    </row>
    <row r="16" spans="1:15" x14ac:dyDescent="0.2">
      <c r="B16" t="s">
        <v>1204</v>
      </c>
      <c r="C16" t="s">
        <v>647</v>
      </c>
      <c r="D16" t="s">
        <v>1132</v>
      </c>
      <c r="E16" t="s">
        <v>1133</v>
      </c>
      <c r="F16" t="s">
        <v>1147</v>
      </c>
      <c r="G16" t="s">
        <v>60</v>
      </c>
      <c r="H16" t="s">
        <v>60</v>
      </c>
      <c r="I16">
        <v>27</v>
      </c>
      <c r="J16">
        <v>6</v>
      </c>
      <c r="K16">
        <v>0</v>
      </c>
      <c r="L16">
        <v>0</v>
      </c>
      <c r="M16">
        <v>1</v>
      </c>
    </row>
    <row r="17" spans="1:15" x14ac:dyDescent="0.2">
      <c r="C17" t="s">
        <v>1212</v>
      </c>
      <c r="I17">
        <f>SUM(I15:I16)</f>
        <v>44</v>
      </c>
      <c r="J17">
        <f>SUM(J15:J16)</f>
        <v>21</v>
      </c>
      <c r="N17">
        <f>J17/SUM(I17:J17)</f>
        <v>0.32307692307692309</v>
      </c>
      <c r="O17" t="s">
        <v>1215</v>
      </c>
    </row>
    <row r="18" spans="1:15" x14ac:dyDescent="0.2">
      <c r="B18" t="s">
        <v>1184</v>
      </c>
      <c r="C18" t="s">
        <v>650</v>
      </c>
      <c r="D18" t="s">
        <v>1141</v>
      </c>
      <c r="E18" t="s">
        <v>1125</v>
      </c>
      <c r="F18" t="s">
        <v>1127</v>
      </c>
      <c r="G18" t="s">
        <v>60</v>
      </c>
      <c r="H18" t="s">
        <v>60</v>
      </c>
      <c r="I18">
        <v>66</v>
      </c>
      <c r="J18">
        <v>52</v>
      </c>
      <c r="K18">
        <v>0</v>
      </c>
      <c r="L18">
        <v>0</v>
      </c>
      <c r="M18">
        <v>2</v>
      </c>
    </row>
    <row r="19" spans="1:15" x14ac:dyDescent="0.2">
      <c r="B19" t="s">
        <v>1184</v>
      </c>
      <c r="C19" t="s">
        <v>654</v>
      </c>
      <c r="D19" t="s">
        <v>1140</v>
      </c>
      <c r="E19" t="s">
        <v>1125</v>
      </c>
      <c r="F19" t="s">
        <v>1127</v>
      </c>
      <c r="G19" t="s">
        <v>60</v>
      </c>
      <c r="H19" t="s">
        <v>60</v>
      </c>
      <c r="I19">
        <v>17</v>
      </c>
      <c r="J19">
        <v>4</v>
      </c>
      <c r="K19">
        <v>0</v>
      </c>
      <c r="L19">
        <v>0</v>
      </c>
      <c r="M19">
        <v>1</v>
      </c>
    </row>
    <row r="20" spans="1:15" x14ac:dyDescent="0.2">
      <c r="C20" t="s">
        <v>1212</v>
      </c>
      <c r="I20">
        <f>SUM(I18:I19)</f>
        <v>83</v>
      </c>
      <c r="J20">
        <f>SUM(J18:J19)</f>
        <v>56</v>
      </c>
      <c r="N20">
        <f>J20/SUM(I20:J20)</f>
        <v>0.40287769784172661</v>
      </c>
      <c r="O20" t="s">
        <v>1215</v>
      </c>
    </row>
    <row r="21" spans="1:15" x14ac:dyDescent="0.2">
      <c r="B21" s="3" t="s">
        <v>1206</v>
      </c>
      <c r="C21" s="3" t="s">
        <v>87</v>
      </c>
      <c r="D21" t="s">
        <v>1140</v>
      </c>
      <c r="E21" t="s">
        <v>1125</v>
      </c>
      <c r="F21" t="s">
        <v>1124</v>
      </c>
      <c r="G21" t="s">
        <v>60</v>
      </c>
      <c r="H21" t="s">
        <v>60</v>
      </c>
      <c r="I21">
        <v>47</v>
      </c>
      <c r="J21">
        <v>11</v>
      </c>
      <c r="K21">
        <v>0</v>
      </c>
      <c r="L21">
        <v>0</v>
      </c>
      <c r="M21">
        <v>1</v>
      </c>
    </row>
    <row r="22" spans="1:15" x14ac:dyDescent="0.2">
      <c r="B22" s="3" t="s">
        <v>1206</v>
      </c>
      <c r="C22" s="3" t="s">
        <v>96</v>
      </c>
      <c r="D22" t="s">
        <v>1126</v>
      </c>
      <c r="E22" t="s">
        <v>1125</v>
      </c>
      <c r="F22" t="s">
        <v>1124</v>
      </c>
      <c r="G22" t="s">
        <v>1135</v>
      </c>
      <c r="H22" t="s">
        <v>60</v>
      </c>
      <c r="I22">
        <v>46</v>
      </c>
      <c r="J22">
        <v>23</v>
      </c>
      <c r="K22">
        <v>1</v>
      </c>
      <c r="L22">
        <v>0</v>
      </c>
      <c r="M22">
        <v>2</v>
      </c>
    </row>
    <row r="23" spans="1:15" x14ac:dyDescent="0.2">
      <c r="C23" t="s">
        <v>1212</v>
      </c>
      <c r="I23">
        <f>SUM(I21:I22)</f>
        <v>93</v>
      </c>
      <c r="J23">
        <f>SUM(J21:J22)</f>
        <v>34</v>
      </c>
      <c r="N23">
        <f>J23/SUM(I23:J23)</f>
        <v>0.26771653543307089</v>
      </c>
      <c r="O23" t="s">
        <v>60</v>
      </c>
    </row>
    <row r="25" spans="1:15" x14ac:dyDescent="0.2">
      <c r="B25" t="s">
        <v>1211</v>
      </c>
    </row>
    <row r="27" spans="1:15" x14ac:dyDescent="0.2">
      <c r="B27" t="s">
        <v>1216</v>
      </c>
    </row>
    <row r="28" spans="1:15" x14ac:dyDescent="0.2">
      <c r="B28" t="s">
        <v>1109</v>
      </c>
      <c r="C28" t="s">
        <v>1217</v>
      </c>
      <c r="D28" t="s">
        <v>1111</v>
      </c>
      <c r="E28" t="s">
        <v>1218</v>
      </c>
      <c r="F28" t="s">
        <v>1219</v>
      </c>
      <c r="G28" t="s">
        <v>1220</v>
      </c>
      <c r="H28" t="s">
        <v>1221</v>
      </c>
      <c r="I28" t="s">
        <v>1222</v>
      </c>
      <c r="J28" t="s">
        <v>1223</v>
      </c>
      <c r="K28" t="s">
        <v>1224</v>
      </c>
      <c r="L28" t="s">
        <v>1225</v>
      </c>
      <c r="M28" t="s">
        <v>1120</v>
      </c>
    </row>
    <row r="29" spans="1:15" x14ac:dyDescent="0.2">
      <c r="A29" t="s">
        <v>1226</v>
      </c>
      <c r="B29" s="4" t="s">
        <v>1208</v>
      </c>
      <c r="C29" s="4" t="s">
        <v>879</v>
      </c>
      <c r="D29" s="4" t="s">
        <v>1209</v>
      </c>
      <c r="E29" s="4" t="s">
        <v>1127</v>
      </c>
      <c r="F29" s="4" t="s">
        <v>76</v>
      </c>
      <c r="G29" s="4" t="s">
        <v>1135</v>
      </c>
      <c r="H29" s="5" t="s">
        <v>60</v>
      </c>
      <c r="I29" s="4">
        <v>83</v>
      </c>
      <c r="J29" s="4">
        <v>64</v>
      </c>
      <c r="K29" s="4">
        <v>1</v>
      </c>
      <c r="L29" s="4">
        <v>0</v>
      </c>
      <c r="M29" s="4">
        <v>2</v>
      </c>
    </row>
    <row r="30" spans="1:15" x14ac:dyDescent="0.2">
      <c r="B30" s="4" t="s">
        <v>1208</v>
      </c>
      <c r="C30" s="4" t="s">
        <v>882</v>
      </c>
      <c r="D30" s="4" t="s">
        <v>1136</v>
      </c>
      <c r="E30" s="4" t="s">
        <v>1127</v>
      </c>
      <c r="F30" s="4" t="s">
        <v>76</v>
      </c>
      <c r="G30" s="4" t="s">
        <v>1135</v>
      </c>
      <c r="H30" s="5" t="s">
        <v>60</v>
      </c>
      <c r="I30" s="4">
        <v>181</v>
      </c>
      <c r="J30" s="4">
        <v>3</v>
      </c>
      <c r="K30" s="4">
        <v>2</v>
      </c>
      <c r="L30" s="4">
        <v>0</v>
      </c>
      <c r="M30" s="4">
        <v>1</v>
      </c>
    </row>
    <row r="31" spans="1:15" x14ac:dyDescent="0.2">
      <c r="A31" t="s">
        <v>1227</v>
      </c>
      <c r="B31" s="4" t="s">
        <v>1208</v>
      </c>
      <c r="C31" s="4" t="s">
        <v>879</v>
      </c>
      <c r="D31" s="5" t="s">
        <v>60</v>
      </c>
      <c r="E31" s="4" t="s">
        <v>1127</v>
      </c>
      <c r="F31" s="4" t="s">
        <v>76</v>
      </c>
      <c r="G31" s="4" t="s">
        <v>1135</v>
      </c>
      <c r="H31" s="5" t="s">
        <v>60</v>
      </c>
      <c r="I31" s="4">
        <v>264</v>
      </c>
      <c r="J31" s="4">
        <v>67</v>
      </c>
      <c r="K31" s="4">
        <v>3</v>
      </c>
      <c r="L31" s="4">
        <v>0</v>
      </c>
      <c r="M31" s="4">
        <v>0</v>
      </c>
      <c r="N31" t="s">
        <v>1228</v>
      </c>
    </row>
    <row r="32" spans="1:15" x14ac:dyDescent="0.2">
      <c r="B32" s="4"/>
      <c r="C32" s="4"/>
      <c r="D32" s="5"/>
      <c r="E32" s="4"/>
      <c r="F32" s="4"/>
      <c r="G32" s="4"/>
      <c r="H32" s="5"/>
      <c r="I32" s="4"/>
      <c r="J32" s="4"/>
      <c r="K32" s="4"/>
      <c r="L32" s="4"/>
      <c r="M32" s="4"/>
    </row>
    <row r="33" spans="1:2" x14ac:dyDescent="0.2">
      <c r="A33" s="1">
        <v>45882</v>
      </c>
      <c r="B33" s="4" t="s">
        <v>1229</v>
      </c>
    </row>
    <row r="34" spans="1:2" x14ac:dyDescent="0.2">
      <c r="B34" s="4" t="s">
        <v>1230</v>
      </c>
    </row>
    <row r="35" spans="1:2" x14ac:dyDescent="0.2">
      <c r="B35" s="4" t="s">
        <v>1231</v>
      </c>
    </row>
    <row r="36" spans="1:2" x14ac:dyDescent="0.2">
      <c r="B36" s="4" t="s">
        <v>1232</v>
      </c>
    </row>
    <row r="37" spans="1:2" x14ac:dyDescent="0.2">
      <c r="B37" s="4" t="s">
        <v>1233</v>
      </c>
    </row>
    <row r="38" spans="1:2" x14ac:dyDescent="0.2">
      <c r="B38" s="4" t="s">
        <v>1234</v>
      </c>
    </row>
    <row r="39" spans="1:2" x14ac:dyDescent="0.2">
      <c r="B39" s="4" t="s">
        <v>1235</v>
      </c>
    </row>
    <row r="41" spans="1:2" x14ac:dyDescent="0.2">
      <c r="B41" s="4" t="s">
        <v>1236</v>
      </c>
    </row>
    <row r="42" spans="1:2" x14ac:dyDescent="0.2">
      <c r="B42" s="4" t="s">
        <v>1237</v>
      </c>
    </row>
    <row r="44" spans="1:2" x14ac:dyDescent="0.2">
      <c r="B44" s="4" t="s">
        <v>1238</v>
      </c>
    </row>
    <row r="45" spans="1:2" x14ac:dyDescent="0.2">
      <c r="B45" s="4" t="s">
        <v>1239</v>
      </c>
    </row>
    <row r="47" spans="1:2" x14ac:dyDescent="0.2">
      <c r="A47" s="6">
        <v>45883</v>
      </c>
      <c r="B47" s="4" t="s">
        <v>1240</v>
      </c>
    </row>
    <row r="48" spans="1:2" x14ac:dyDescent="0.2">
      <c r="B48" s="4" t="s">
        <v>1250</v>
      </c>
    </row>
    <row r="49" spans="2:13" x14ac:dyDescent="0.2">
      <c r="C49" t="s">
        <v>1241</v>
      </c>
      <c r="D49" t="s">
        <v>1242</v>
      </c>
      <c r="E49" t="s">
        <v>1243</v>
      </c>
      <c r="F49" t="s">
        <v>1244</v>
      </c>
      <c r="G49" t="s">
        <v>1245</v>
      </c>
      <c r="H49" t="s">
        <v>1246</v>
      </c>
      <c r="I49" t="s">
        <v>1247</v>
      </c>
      <c r="J49" t="s">
        <v>1248</v>
      </c>
    </row>
    <row r="50" spans="2:13" x14ac:dyDescent="0.2">
      <c r="B50">
        <v>1</v>
      </c>
      <c r="C50" t="s">
        <v>1006</v>
      </c>
      <c r="D50" t="s">
        <v>950</v>
      </c>
      <c r="E50" t="s">
        <v>939</v>
      </c>
      <c r="F50" t="s">
        <v>939</v>
      </c>
      <c r="G50" t="s">
        <v>1249</v>
      </c>
      <c r="H50">
        <v>159</v>
      </c>
      <c r="I50">
        <v>159</v>
      </c>
      <c r="J50">
        <v>1</v>
      </c>
      <c r="K50" s="8" t="s">
        <v>1006</v>
      </c>
      <c r="L50" s="9" t="s">
        <v>950</v>
      </c>
      <c r="M50" t="s">
        <v>1257</v>
      </c>
    </row>
    <row r="51" spans="2:13" x14ac:dyDescent="0.2">
      <c r="B51">
        <v>2</v>
      </c>
      <c r="C51" t="s">
        <v>775</v>
      </c>
      <c r="D51" t="s">
        <v>712</v>
      </c>
      <c r="E51" t="s">
        <v>668</v>
      </c>
      <c r="F51" t="s">
        <v>668</v>
      </c>
      <c r="G51" t="s">
        <v>1249</v>
      </c>
      <c r="H51">
        <v>154</v>
      </c>
      <c r="I51">
        <v>154</v>
      </c>
      <c r="J51">
        <v>1</v>
      </c>
      <c r="K51" s="10" t="s">
        <v>775</v>
      </c>
      <c r="L51" s="7" t="s">
        <v>712</v>
      </c>
      <c r="M51" t="s">
        <v>1256</v>
      </c>
    </row>
    <row r="52" spans="2:13" x14ac:dyDescent="0.2">
      <c r="B52">
        <v>3</v>
      </c>
      <c r="C52" t="s">
        <v>983</v>
      </c>
      <c r="D52" t="s">
        <v>944</v>
      </c>
      <c r="E52" t="s">
        <v>939</v>
      </c>
      <c r="F52" t="s">
        <v>939</v>
      </c>
      <c r="G52" t="s">
        <v>1249</v>
      </c>
      <c r="H52">
        <v>138</v>
      </c>
      <c r="I52">
        <v>138</v>
      </c>
      <c r="J52">
        <v>1</v>
      </c>
      <c r="K52" s="8" t="s">
        <v>983</v>
      </c>
      <c r="L52" s="9" t="s">
        <v>944</v>
      </c>
      <c r="M52" t="s">
        <v>1257</v>
      </c>
    </row>
    <row r="54" spans="2:13" x14ac:dyDescent="0.2">
      <c r="B54" t="s">
        <v>1251</v>
      </c>
    </row>
    <row r="55" spans="2:13" x14ac:dyDescent="0.2">
      <c r="B55" t="s">
        <v>1252</v>
      </c>
    </row>
    <row r="56" spans="2:13" x14ac:dyDescent="0.2">
      <c r="B56" t="s">
        <v>1253</v>
      </c>
    </row>
    <row r="57" spans="2:13" x14ac:dyDescent="0.2">
      <c r="B57" t="s">
        <v>1254</v>
      </c>
    </row>
    <row r="58" spans="2:13" x14ac:dyDescent="0.2">
      <c r="B58" t="s">
        <v>1255</v>
      </c>
    </row>
    <row r="60" spans="2:13" x14ac:dyDescent="0.2">
      <c r="B60" t="s">
        <v>1258</v>
      </c>
    </row>
    <row r="61" spans="2:13" x14ac:dyDescent="0.2">
      <c r="B61" t="s">
        <v>1259</v>
      </c>
    </row>
    <row r="63" spans="2:13" x14ac:dyDescent="0.2">
      <c r="B63" t="s">
        <v>1260</v>
      </c>
    </row>
    <row r="65" spans="1:2" x14ac:dyDescent="0.2">
      <c r="B65" t="s">
        <v>1261</v>
      </c>
    </row>
    <row r="66" spans="1:2" x14ac:dyDescent="0.2">
      <c r="B66" t="s">
        <v>1262</v>
      </c>
    </row>
    <row r="69" spans="1:2" x14ac:dyDescent="0.2">
      <c r="A69" s="1">
        <v>45887</v>
      </c>
      <c r="B69" t="s">
        <v>1263</v>
      </c>
    </row>
    <row r="70" spans="1:2" x14ac:dyDescent="0.2">
      <c r="B70" t="s">
        <v>1264</v>
      </c>
    </row>
    <row r="71" spans="1:2" x14ac:dyDescent="0.2">
      <c r="B71" t="s">
        <v>1265</v>
      </c>
    </row>
    <row r="73" spans="1:2" x14ac:dyDescent="0.2">
      <c r="A73" s="1">
        <v>45888</v>
      </c>
      <c r="B73" t="s">
        <v>1266</v>
      </c>
    </row>
    <row r="74" spans="1:2" x14ac:dyDescent="0.2">
      <c r="B74" t="s">
        <v>1267</v>
      </c>
    </row>
    <row r="76" spans="1:2" x14ac:dyDescent="0.2">
      <c r="A76" t="s">
        <v>1500</v>
      </c>
      <c r="B76" t="s">
        <v>1501</v>
      </c>
    </row>
    <row r="78" spans="1:2" x14ac:dyDescent="0.2">
      <c r="A78" s="1">
        <v>45902</v>
      </c>
      <c r="B78" t="s">
        <v>1502</v>
      </c>
    </row>
    <row r="79" spans="1:2" x14ac:dyDescent="0.2">
      <c r="B79" t="s">
        <v>1503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D79A6-B5F0-C941-B0E2-ABA2D57EED57}">
  <dimension ref="A1:FI289"/>
  <sheetViews>
    <sheetView workbookViewId="0">
      <selection activeCell="G9" sqref="G9"/>
    </sheetView>
  </sheetViews>
  <sheetFormatPr baseColWidth="10" defaultRowHeight="16" x14ac:dyDescent="0.2"/>
  <cols>
    <col min="2" max="2" width="18.33203125" bestFit="1" customWidth="1"/>
  </cols>
  <sheetData>
    <row r="1" spans="1:165" x14ac:dyDescent="0.2">
      <c r="A1" t="s">
        <v>1423</v>
      </c>
      <c r="B1" t="s">
        <v>1424</v>
      </c>
      <c r="C1" t="s">
        <v>1425</v>
      </c>
      <c r="D1" t="s">
        <v>1277</v>
      </c>
      <c r="E1" t="s">
        <v>1278</v>
      </c>
      <c r="F1" t="s">
        <v>1121</v>
      </c>
      <c r="G1" t="s">
        <v>1122</v>
      </c>
      <c r="H1" t="s">
        <v>1279</v>
      </c>
      <c r="I1" t="s">
        <v>1123</v>
      </c>
      <c r="J1" t="s">
        <v>1280</v>
      </c>
      <c r="K1" t="s">
        <v>1281</v>
      </c>
      <c r="L1" t="s">
        <v>1282</v>
      </c>
      <c r="M1" t="s">
        <v>1283</v>
      </c>
      <c r="N1" t="s">
        <v>1128</v>
      </c>
      <c r="O1" t="s">
        <v>1284</v>
      </c>
      <c r="P1" t="s">
        <v>1129</v>
      </c>
      <c r="Q1" t="s">
        <v>1285</v>
      </c>
      <c r="R1" t="s">
        <v>1286</v>
      </c>
      <c r="S1" t="s">
        <v>1287</v>
      </c>
      <c r="T1" t="s">
        <v>1288</v>
      </c>
      <c r="U1" t="s">
        <v>1289</v>
      </c>
      <c r="V1" t="s">
        <v>1290</v>
      </c>
      <c r="W1" t="s">
        <v>1291</v>
      </c>
      <c r="X1" t="s">
        <v>1130</v>
      </c>
      <c r="Y1" t="s">
        <v>1292</v>
      </c>
      <c r="Z1" t="s">
        <v>1293</v>
      </c>
      <c r="AA1" t="s">
        <v>1131</v>
      </c>
      <c r="AB1" t="s">
        <v>1204</v>
      </c>
      <c r="AC1" t="s">
        <v>1294</v>
      </c>
      <c r="AD1" t="s">
        <v>1295</v>
      </c>
      <c r="AE1" t="s">
        <v>1134</v>
      </c>
      <c r="AF1" t="s">
        <v>1137</v>
      </c>
      <c r="AG1" t="s">
        <v>1138</v>
      </c>
      <c r="AH1" t="s">
        <v>1296</v>
      </c>
      <c r="AI1" t="s">
        <v>1297</v>
      </c>
      <c r="AJ1" t="s">
        <v>1298</v>
      </c>
      <c r="AK1" t="s">
        <v>1299</v>
      </c>
      <c r="AL1" t="s">
        <v>1139</v>
      </c>
      <c r="AM1" t="s">
        <v>1142</v>
      </c>
      <c r="AN1" t="s">
        <v>1300</v>
      </c>
      <c r="AO1" t="s">
        <v>1301</v>
      </c>
      <c r="AP1" t="s">
        <v>1143</v>
      </c>
      <c r="AQ1" t="s">
        <v>1302</v>
      </c>
      <c r="AR1" t="s">
        <v>1303</v>
      </c>
      <c r="AS1" t="s">
        <v>1304</v>
      </c>
      <c r="AT1" t="s">
        <v>1144</v>
      </c>
      <c r="AU1" t="s">
        <v>1305</v>
      </c>
      <c r="AV1" t="s">
        <v>1306</v>
      </c>
      <c r="AW1" t="s">
        <v>1307</v>
      </c>
      <c r="AX1" t="s">
        <v>1145</v>
      </c>
      <c r="AY1" t="s">
        <v>1308</v>
      </c>
      <c r="AZ1" t="s">
        <v>1309</v>
      </c>
      <c r="BA1" t="s">
        <v>1310</v>
      </c>
      <c r="BB1" t="s">
        <v>1146</v>
      </c>
      <c r="BC1" t="s">
        <v>1148</v>
      </c>
      <c r="BD1" t="s">
        <v>1149</v>
      </c>
      <c r="BE1" t="s">
        <v>1311</v>
      </c>
      <c r="BF1" t="s">
        <v>1150</v>
      </c>
      <c r="BG1" t="s">
        <v>1312</v>
      </c>
      <c r="BH1" t="s">
        <v>1151</v>
      </c>
      <c r="BI1" t="s">
        <v>1152</v>
      </c>
      <c r="BJ1" t="s">
        <v>1313</v>
      </c>
      <c r="BK1" t="s">
        <v>1314</v>
      </c>
      <c r="BL1" t="s">
        <v>1315</v>
      </c>
      <c r="BM1" t="s">
        <v>1153</v>
      </c>
      <c r="BN1" t="s">
        <v>1154</v>
      </c>
      <c r="BO1" t="s">
        <v>1316</v>
      </c>
      <c r="BP1" t="s">
        <v>1317</v>
      </c>
      <c r="BQ1" t="s">
        <v>1155</v>
      </c>
      <c r="BR1" t="s">
        <v>1156</v>
      </c>
      <c r="BS1" t="s">
        <v>1318</v>
      </c>
      <c r="BT1" t="s">
        <v>1157</v>
      </c>
      <c r="BU1" t="s">
        <v>1158</v>
      </c>
      <c r="BV1" t="s">
        <v>1319</v>
      </c>
      <c r="BW1" t="s">
        <v>1159</v>
      </c>
      <c r="BX1" t="s">
        <v>1320</v>
      </c>
      <c r="BY1" t="s">
        <v>1160</v>
      </c>
      <c r="BZ1" t="s">
        <v>1321</v>
      </c>
      <c r="CA1" t="s">
        <v>1161</v>
      </c>
      <c r="CB1" t="s">
        <v>1162</v>
      </c>
      <c r="CC1" t="s">
        <v>1163</v>
      </c>
      <c r="CD1" t="s">
        <v>1322</v>
      </c>
      <c r="CE1" t="s">
        <v>1323</v>
      </c>
      <c r="CF1" t="s">
        <v>1164</v>
      </c>
      <c r="CG1" t="s">
        <v>1165</v>
      </c>
      <c r="CH1" t="s">
        <v>1324</v>
      </c>
      <c r="CI1" t="s">
        <v>1166</v>
      </c>
      <c r="CJ1" t="s">
        <v>1325</v>
      </c>
      <c r="CK1" t="s">
        <v>1326</v>
      </c>
      <c r="CL1" t="s">
        <v>1167</v>
      </c>
      <c r="CM1" t="s">
        <v>1168</v>
      </c>
      <c r="CN1" t="s">
        <v>1169</v>
      </c>
      <c r="CO1" t="s">
        <v>1327</v>
      </c>
      <c r="CP1" t="s">
        <v>1170</v>
      </c>
      <c r="CQ1" t="s">
        <v>1328</v>
      </c>
      <c r="CR1" t="s">
        <v>1329</v>
      </c>
      <c r="CS1" t="s">
        <v>1171</v>
      </c>
      <c r="CT1" t="s">
        <v>1330</v>
      </c>
      <c r="CU1" t="s">
        <v>1331</v>
      </c>
      <c r="CV1" t="s">
        <v>1332</v>
      </c>
      <c r="CW1" t="s">
        <v>1333</v>
      </c>
      <c r="CX1" t="s">
        <v>1334</v>
      </c>
      <c r="CY1" t="s">
        <v>1335</v>
      </c>
      <c r="CZ1" t="s">
        <v>1336</v>
      </c>
      <c r="DA1" t="s">
        <v>1337</v>
      </c>
      <c r="DB1" t="s">
        <v>1338</v>
      </c>
      <c r="DC1" t="s">
        <v>1172</v>
      </c>
      <c r="DD1" t="s">
        <v>1173</v>
      </c>
      <c r="DE1" t="s">
        <v>1339</v>
      </c>
      <c r="DF1" t="s">
        <v>1174</v>
      </c>
      <c r="DG1" t="s">
        <v>1175</v>
      </c>
      <c r="DH1" t="s">
        <v>1176</v>
      </c>
      <c r="DI1" t="s">
        <v>1177</v>
      </c>
      <c r="DJ1" t="s">
        <v>1178</v>
      </c>
      <c r="DK1" t="s">
        <v>1179</v>
      </c>
      <c r="DL1" t="s">
        <v>1340</v>
      </c>
      <c r="DM1" t="s">
        <v>1341</v>
      </c>
      <c r="DN1" t="s">
        <v>1180</v>
      </c>
      <c r="DO1" t="s">
        <v>1181</v>
      </c>
      <c r="DP1" t="s">
        <v>1342</v>
      </c>
      <c r="DQ1" t="s">
        <v>1343</v>
      </c>
      <c r="DR1" t="s">
        <v>1344</v>
      </c>
      <c r="DS1" t="s">
        <v>1207</v>
      </c>
      <c r="DT1" t="s">
        <v>1182</v>
      </c>
      <c r="DU1" t="s">
        <v>1183</v>
      </c>
      <c r="DV1" t="s">
        <v>1184</v>
      </c>
      <c r="DW1" t="s">
        <v>1345</v>
      </c>
      <c r="DX1" t="s">
        <v>1185</v>
      </c>
      <c r="DY1" t="s">
        <v>1186</v>
      </c>
      <c r="DZ1" t="s">
        <v>1187</v>
      </c>
      <c r="EA1" t="s">
        <v>1188</v>
      </c>
      <c r="EB1" t="s">
        <v>1346</v>
      </c>
      <c r="EC1" t="s">
        <v>1347</v>
      </c>
      <c r="ED1" t="s">
        <v>1348</v>
      </c>
      <c r="EE1" t="s">
        <v>1349</v>
      </c>
      <c r="EF1" t="s">
        <v>1350</v>
      </c>
      <c r="EG1" t="s">
        <v>1189</v>
      </c>
      <c r="EH1" t="s">
        <v>1351</v>
      </c>
      <c r="EI1" t="s">
        <v>1190</v>
      </c>
      <c r="EJ1" t="s">
        <v>1352</v>
      </c>
      <c r="EK1" t="s">
        <v>1353</v>
      </c>
      <c r="EL1" t="s">
        <v>1191</v>
      </c>
      <c r="EM1" t="s">
        <v>1354</v>
      </c>
      <c r="EN1" t="s">
        <v>1355</v>
      </c>
      <c r="EO1" t="s">
        <v>1192</v>
      </c>
      <c r="EP1" t="s">
        <v>1356</v>
      </c>
      <c r="EQ1" t="s">
        <v>1357</v>
      </c>
      <c r="ER1" t="s">
        <v>1193</v>
      </c>
      <c r="ES1" t="s">
        <v>1194</v>
      </c>
      <c r="ET1" t="s">
        <v>1195</v>
      </c>
      <c r="EU1" t="s">
        <v>1196</v>
      </c>
      <c r="EV1" t="s">
        <v>1197</v>
      </c>
      <c r="EW1" t="s">
        <v>1358</v>
      </c>
      <c r="EX1" t="s">
        <v>1359</v>
      </c>
      <c r="EY1" t="s">
        <v>1360</v>
      </c>
      <c r="EZ1" t="s">
        <v>1206</v>
      </c>
      <c r="FA1" t="s">
        <v>1198</v>
      </c>
      <c r="FB1" t="s">
        <v>1361</v>
      </c>
      <c r="FC1" t="s">
        <v>1199</v>
      </c>
      <c r="FD1" t="s">
        <v>1200</v>
      </c>
      <c r="FE1" t="s">
        <v>1201</v>
      </c>
      <c r="FF1" t="s">
        <v>1362</v>
      </c>
      <c r="FG1" t="s">
        <v>1202</v>
      </c>
      <c r="FH1" t="s">
        <v>1363</v>
      </c>
      <c r="FI1" t="s">
        <v>1203</v>
      </c>
    </row>
    <row r="2" spans="1:165" x14ac:dyDescent="0.2">
      <c r="A2" t="s">
        <v>831</v>
      </c>
      <c r="B2" s="13" t="s">
        <v>668</v>
      </c>
      <c r="C2">
        <v>1</v>
      </c>
      <c r="D2">
        <v>-9</v>
      </c>
      <c r="E2">
        <v>-9</v>
      </c>
      <c r="F2">
        <v>1</v>
      </c>
      <c r="G2">
        <v>0</v>
      </c>
      <c r="H2">
        <v>0</v>
      </c>
      <c r="I2">
        <v>1</v>
      </c>
      <c r="J2">
        <v>1</v>
      </c>
      <c r="K2">
        <v>0</v>
      </c>
      <c r="L2">
        <v>-9</v>
      </c>
      <c r="M2">
        <v>-9</v>
      </c>
      <c r="N2">
        <v>2</v>
      </c>
      <c r="O2">
        <v>2</v>
      </c>
      <c r="P2">
        <v>0</v>
      </c>
      <c r="Q2">
        <v>1</v>
      </c>
      <c r="R2">
        <v>0</v>
      </c>
      <c r="S2">
        <v>-9</v>
      </c>
      <c r="T2">
        <v>0</v>
      </c>
      <c r="U2">
        <v>-9</v>
      </c>
      <c r="V2">
        <v>0</v>
      </c>
      <c r="W2">
        <v>-9</v>
      </c>
      <c r="X2">
        <v>1</v>
      </c>
      <c r="Y2">
        <v>0</v>
      </c>
      <c r="Z2">
        <v>0</v>
      </c>
      <c r="AA2">
        <v>0</v>
      </c>
      <c r="AB2">
        <v>1</v>
      </c>
      <c r="AC2">
        <v>1</v>
      </c>
      <c r="AD2">
        <v>0</v>
      </c>
      <c r="AE2">
        <v>-9</v>
      </c>
      <c r="AF2">
        <v>0</v>
      </c>
      <c r="AG2">
        <v>2</v>
      </c>
      <c r="AH2">
        <v>-9</v>
      </c>
      <c r="AI2">
        <v>0</v>
      </c>
      <c r="AJ2">
        <v>0</v>
      </c>
      <c r="AK2">
        <v>0</v>
      </c>
      <c r="AL2">
        <v>0</v>
      </c>
      <c r="AM2">
        <v>0</v>
      </c>
      <c r="AN2">
        <v>-9</v>
      </c>
      <c r="AO2">
        <v>0</v>
      </c>
      <c r="AP2">
        <v>0</v>
      </c>
      <c r="AQ2">
        <v>1</v>
      </c>
      <c r="AR2">
        <v>0</v>
      </c>
      <c r="AS2">
        <v>0</v>
      </c>
      <c r="AT2">
        <v>1</v>
      </c>
      <c r="AU2">
        <v>-9</v>
      </c>
      <c r="AV2">
        <v>0</v>
      </c>
      <c r="AW2">
        <v>-9</v>
      </c>
      <c r="AX2">
        <v>0</v>
      </c>
      <c r="AY2">
        <v>2</v>
      </c>
      <c r="AZ2">
        <v>1</v>
      </c>
      <c r="BA2">
        <v>0</v>
      </c>
      <c r="BB2">
        <v>0</v>
      </c>
      <c r="BC2">
        <v>0</v>
      </c>
      <c r="BD2">
        <v>0</v>
      </c>
      <c r="BE2">
        <v>0</v>
      </c>
      <c r="BF2">
        <v>0</v>
      </c>
      <c r="BG2">
        <v>-9</v>
      </c>
      <c r="BH2">
        <v>1</v>
      </c>
      <c r="BI2">
        <v>2</v>
      </c>
      <c r="BJ2">
        <v>0</v>
      </c>
      <c r="BK2">
        <v>1</v>
      </c>
      <c r="BL2">
        <v>1</v>
      </c>
      <c r="BM2">
        <v>0</v>
      </c>
      <c r="BN2">
        <v>0</v>
      </c>
      <c r="BO2">
        <v>1</v>
      </c>
      <c r="BP2">
        <v>0</v>
      </c>
      <c r="BQ2">
        <v>1</v>
      </c>
      <c r="BR2">
        <v>1</v>
      </c>
      <c r="BS2">
        <v>0</v>
      </c>
      <c r="BT2">
        <v>0</v>
      </c>
      <c r="BU2">
        <v>0</v>
      </c>
      <c r="BV2">
        <v>0</v>
      </c>
      <c r="BW2">
        <v>0</v>
      </c>
      <c r="BX2">
        <v>0</v>
      </c>
      <c r="BY2">
        <v>0</v>
      </c>
      <c r="BZ2">
        <v>1</v>
      </c>
      <c r="CA2">
        <v>1</v>
      </c>
      <c r="CB2">
        <v>0</v>
      </c>
      <c r="CC2">
        <v>0</v>
      </c>
      <c r="CD2">
        <v>0</v>
      </c>
      <c r="CE2">
        <v>0</v>
      </c>
      <c r="CF2">
        <v>0</v>
      </c>
      <c r="CG2">
        <v>1</v>
      </c>
      <c r="CH2">
        <v>0</v>
      </c>
      <c r="CI2">
        <v>1</v>
      </c>
      <c r="CJ2">
        <v>1</v>
      </c>
      <c r="CK2">
        <v>1</v>
      </c>
      <c r="CL2">
        <v>1</v>
      </c>
      <c r="CM2">
        <v>1</v>
      </c>
      <c r="CN2">
        <v>0</v>
      </c>
      <c r="CO2">
        <v>0</v>
      </c>
      <c r="CP2">
        <v>1</v>
      </c>
      <c r="CQ2">
        <v>0</v>
      </c>
      <c r="CR2">
        <v>1</v>
      </c>
      <c r="CS2">
        <v>1</v>
      </c>
      <c r="CT2">
        <v>0</v>
      </c>
      <c r="CU2">
        <v>1</v>
      </c>
      <c r="CV2">
        <v>-9</v>
      </c>
      <c r="CW2">
        <v>0</v>
      </c>
      <c r="CX2">
        <v>1</v>
      </c>
      <c r="CY2">
        <v>1</v>
      </c>
      <c r="CZ2">
        <v>0</v>
      </c>
      <c r="DA2">
        <v>0</v>
      </c>
      <c r="DB2">
        <v>0</v>
      </c>
      <c r="DC2">
        <v>0</v>
      </c>
      <c r="DD2">
        <v>1</v>
      </c>
      <c r="DE2">
        <v>0</v>
      </c>
      <c r="DF2">
        <v>0</v>
      </c>
      <c r="DG2">
        <v>2</v>
      </c>
      <c r="DH2">
        <v>1</v>
      </c>
      <c r="DI2">
        <v>0</v>
      </c>
      <c r="DJ2">
        <v>2</v>
      </c>
      <c r="DK2">
        <v>0</v>
      </c>
      <c r="DL2">
        <v>0</v>
      </c>
      <c r="DM2">
        <v>1</v>
      </c>
      <c r="DN2">
        <v>0</v>
      </c>
      <c r="DO2">
        <v>0</v>
      </c>
      <c r="DP2">
        <v>0</v>
      </c>
      <c r="DQ2">
        <v>0</v>
      </c>
      <c r="DR2">
        <v>1</v>
      </c>
      <c r="DS2">
        <v>0</v>
      </c>
      <c r="DT2">
        <v>1</v>
      </c>
      <c r="DU2">
        <v>1</v>
      </c>
      <c r="DV2">
        <v>0</v>
      </c>
      <c r="DW2">
        <v>0</v>
      </c>
      <c r="DX2">
        <v>1</v>
      </c>
      <c r="DY2">
        <v>0</v>
      </c>
      <c r="DZ2">
        <v>0</v>
      </c>
      <c r="EA2">
        <v>1</v>
      </c>
      <c r="EB2">
        <v>0</v>
      </c>
      <c r="EC2">
        <v>0</v>
      </c>
      <c r="ED2">
        <v>0</v>
      </c>
      <c r="EE2">
        <v>1</v>
      </c>
      <c r="EF2">
        <v>1</v>
      </c>
      <c r="EG2">
        <v>1</v>
      </c>
      <c r="EH2">
        <v>0</v>
      </c>
      <c r="EI2">
        <v>0</v>
      </c>
      <c r="EJ2">
        <v>0</v>
      </c>
      <c r="EK2">
        <v>1</v>
      </c>
      <c r="EL2">
        <v>1</v>
      </c>
      <c r="EM2">
        <v>0</v>
      </c>
      <c r="EN2">
        <v>-9</v>
      </c>
      <c r="EO2">
        <v>1</v>
      </c>
      <c r="EP2">
        <v>1</v>
      </c>
      <c r="EQ2">
        <v>0</v>
      </c>
      <c r="ER2">
        <v>0</v>
      </c>
      <c r="ES2">
        <v>0</v>
      </c>
      <c r="ET2">
        <v>0</v>
      </c>
      <c r="EU2">
        <v>0</v>
      </c>
      <c r="EV2">
        <v>0</v>
      </c>
      <c r="EW2">
        <v>0</v>
      </c>
      <c r="EX2">
        <v>0</v>
      </c>
      <c r="EY2">
        <v>0</v>
      </c>
      <c r="EZ2">
        <v>0</v>
      </c>
      <c r="FA2">
        <v>0</v>
      </c>
      <c r="FB2">
        <v>0</v>
      </c>
      <c r="FC2">
        <v>1</v>
      </c>
      <c r="FD2">
        <v>0</v>
      </c>
      <c r="FE2">
        <v>1</v>
      </c>
      <c r="FF2">
        <v>0</v>
      </c>
      <c r="FG2">
        <v>1</v>
      </c>
      <c r="FH2">
        <v>0</v>
      </c>
      <c r="FI2">
        <v>0</v>
      </c>
    </row>
    <row r="3" spans="1:165" x14ac:dyDescent="0.2">
      <c r="A3" t="s">
        <v>831</v>
      </c>
      <c r="B3" s="13" t="s">
        <v>668</v>
      </c>
      <c r="C3">
        <v>1</v>
      </c>
      <c r="D3">
        <v>-9</v>
      </c>
      <c r="E3">
        <v>-9</v>
      </c>
      <c r="F3">
        <v>2</v>
      </c>
      <c r="G3">
        <v>1</v>
      </c>
      <c r="H3">
        <v>1</v>
      </c>
      <c r="I3">
        <v>1</v>
      </c>
      <c r="J3">
        <v>1</v>
      </c>
      <c r="K3">
        <v>0</v>
      </c>
      <c r="L3">
        <v>-9</v>
      </c>
      <c r="M3">
        <v>-9</v>
      </c>
      <c r="N3">
        <v>2</v>
      </c>
      <c r="O3">
        <v>2</v>
      </c>
      <c r="P3">
        <v>2</v>
      </c>
      <c r="Q3">
        <v>1</v>
      </c>
      <c r="R3">
        <v>0</v>
      </c>
      <c r="S3">
        <v>-9</v>
      </c>
      <c r="T3">
        <v>1</v>
      </c>
      <c r="U3">
        <v>-9</v>
      </c>
      <c r="V3">
        <v>0</v>
      </c>
      <c r="W3">
        <v>-9</v>
      </c>
      <c r="X3">
        <v>1</v>
      </c>
      <c r="Y3">
        <v>0</v>
      </c>
      <c r="Z3">
        <v>1</v>
      </c>
      <c r="AA3">
        <v>1</v>
      </c>
      <c r="AB3">
        <v>1</v>
      </c>
      <c r="AC3">
        <v>1</v>
      </c>
      <c r="AD3">
        <v>0</v>
      </c>
      <c r="AE3">
        <v>-9</v>
      </c>
      <c r="AF3">
        <v>0</v>
      </c>
      <c r="AG3">
        <v>2</v>
      </c>
      <c r="AH3">
        <v>-9</v>
      </c>
      <c r="AI3">
        <v>0</v>
      </c>
      <c r="AJ3">
        <v>1</v>
      </c>
      <c r="AK3">
        <v>0</v>
      </c>
      <c r="AL3">
        <v>1</v>
      </c>
      <c r="AM3">
        <v>1</v>
      </c>
      <c r="AN3">
        <v>-9</v>
      </c>
      <c r="AO3">
        <v>1</v>
      </c>
      <c r="AP3">
        <v>1</v>
      </c>
      <c r="AQ3">
        <v>1</v>
      </c>
      <c r="AR3">
        <v>0</v>
      </c>
      <c r="AS3">
        <v>0</v>
      </c>
      <c r="AT3">
        <v>1</v>
      </c>
      <c r="AU3">
        <v>-9</v>
      </c>
      <c r="AV3">
        <v>0</v>
      </c>
      <c r="AW3">
        <v>-9</v>
      </c>
      <c r="AX3">
        <v>1</v>
      </c>
      <c r="AY3">
        <v>2</v>
      </c>
      <c r="AZ3">
        <v>2</v>
      </c>
      <c r="BA3">
        <v>0</v>
      </c>
      <c r="BB3">
        <v>2</v>
      </c>
      <c r="BC3">
        <v>1</v>
      </c>
      <c r="BD3">
        <v>1</v>
      </c>
      <c r="BE3">
        <v>1</v>
      </c>
      <c r="BF3">
        <v>1</v>
      </c>
      <c r="BG3">
        <v>-9</v>
      </c>
      <c r="BH3">
        <v>3</v>
      </c>
      <c r="BI3">
        <v>2</v>
      </c>
      <c r="BJ3">
        <v>1</v>
      </c>
      <c r="BK3">
        <v>1</v>
      </c>
      <c r="BL3">
        <v>1</v>
      </c>
      <c r="BM3">
        <v>1</v>
      </c>
      <c r="BN3">
        <v>0</v>
      </c>
      <c r="BO3">
        <v>1</v>
      </c>
      <c r="BP3">
        <v>1</v>
      </c>
      <c r="BQ3">
        <v>1</v>
      </c>
      <c r="BR3">
        <v>1</v>
      </c>
      <c r="BS3">
        <v>1</v>
      </c>
      <c r="BT3">
        <v>1</v>
      </c>
      <c r="BU3">
        <v>1</v>
      </c>
      <c r="BV3">
        <v>1</v>
      </c>
      <c r="BW3">
        <v>0</v>
      </c>
      <c r="BX3">
        <v>0</v>
      </c>
      <c r="BY3">
        <v>0</v>
      </c>
      <c r="BZ3">
        <v>1</v>
      </c>
      <c r="CA3">
        <v>1</v>
      </c>
      <c r="CB3">
        <v>1</v>
      </c>
      <c r="CC3">
        <v>0</v>
      </c>
      <c r="CD3">
        <v>1</v>
      </c>
      <c r="CE3">
        <v>0</v>
      </c>
      <c r="CF3">
        <v>1</v>
      </c>
      <c r="CG3">
        <v>1</v>
      </c>
      <c r="CH3">
        <v>1</v>
      </c>
      <c r="CI3">
        <v>1</v>
      </c>
      <c r="CJ3">
        <v>1</v>
      </c>
      <c r="CK3">
        <v>1</v>
      </c>
      <c r="CL3">
        <v>1</v>
      </c>
      <c r="CM3">
        <v>1</v>
      </c>
      <c r="CN3">
        <v>1</v>
      </c>
      <c r="CO3">
        <v>0</v>
      </c>
      <c r="CP3">
        <v>1</v>
      </c>
      <c r="CQ3">
        <v>0</v>
      </c>
      <c r="CR3">
        <v>1</v>
      </c>
      <c r="CS3">
        <v>1</v>
      </c>
      <c r="CT3">
        <v>1</v>
      </c>
      <c r="CU3">
        <v>1</v>
      </c>
      <c r="CV3">
        <v>-9</v>
      </c>
      <c r="CW3">
        <v>0</v>
      </c>
      <c r="CX3">
        <v>1</v>
      </c>
      <c r="CY3">
        <v>1</v>
      </c>
      <c r="CZ3">
        <v>0</v>
      </c>
      <c r="DA3">
        <v>1</v>
      </c>
      <c r="DB3">
        <v>0</v>
      </c>
      <c r="DC3">
        <v>1</v>
      </c>
      <c r="DD3">
        <v>1</v>
      </c>
      <c r="DE3">
        <v>0</v>
      </c>
      <c r="DF3">
        <v>1</v>
      </c>
      <c r="DG3">
        <v>2</v>
      </c>
      <c r="DH3">
        <v>1</v>
      </c>
      <c r="DI3">
        <v>1</v>
      </c>
      <c r="DJ3">
        <v>2</v>
      </c>
      <c r="DK3">
        <v>1</v>
      </c>
      <c r="DL3">
        <v>0</v>
      </c>
      <c r="DM3">
        <v>1</v>
      </c>
      <c r="DN3">
        <v>1</v>
      </c>
      <c r="DO3">
        <v>1</v>
      </c>
      <c r="DP3">
        <v>1</v>
      </c>
      <c r="DQ3">
        <v>1</v>
      </c>
      <c r="DR3">
        <v>1</v>
      </c>
      <c r="DS3">
        <v>1</v>
      </c>
      <c r="DT3">
        <v>1</v>
      </c>
      <c r="DU3">
        <v>1</v>
      </c>
      <c r="DV3">
        <v>1</v>
      </c>
      <c r="DW3">
        <v>1</v>
      </c>
      <c r="DX3">
        <v>1</v>
      </c>
      <c r="DY3">
        <v>1</v>
      </c>
      <c r="DZ3">
        <v>0</v>
      </c>
      <c r="EA3">
        <v>1</v>
      </c>
      <c r="EB3">
        <v>0</v>
      </c>
      <c r="EC3">
        <v>1</v>
      </c>
      <c r="ED3">
        <v>1</v>
      </c>
      <c r="EE3">
        <v>1</v>
      </c>
      <c r="EF3">
        <v>1</v>
      </c>
      <c r="EG3">
        <v>1</v>
      </c>
      <c r="EH3">
        <v>0</v>
      </c>
      <c r="EI3">
        <v>1</v>
      </c>
      <c r="EJ3">
        <v>1</v>
      </c>
      <c r="EK3">
        <v>1</v>
      </c>
      <c r="EL3">
        <v>1</v>
      </c>
      <c r="EM3">
        <v>1</v>
      </c>
      <c r="EN3">
        <v>-9</v>
      </c>
      <c r="EO3">
        <v>1</v>
      </c>
      <c r="EP3">
        <v>1</v>
      </c>
      <c r="EQ3">
        <v>0</v>
      </c>
      <c r="ER3">
        <v>1</v>
      </c>
      <c r="ES3">
        <v>0</v>
      </c>
      <c r="ET3">
        <v>1</v>
      </c>
      <c r="EU3">
        <v>1</v>
      </c>
      <c r="EV3">
        <v>0</v>
      </c>
      <c r="EW3">
        <v>1</v>
      </c>
      <c r="EX3">
        <v>1</v>
      </c>
      <c r="EY3">
        <v>0</v>
      </c>
      <c r="EZ3">
        <v>1</v>
      </c>
      <c r="FA3">
        <v>0</v>
      </c>
      <c r="FB3">
        <v>0</v>
      </c>
      <c r="FC3">
        <v>1</v>
      </c>
      <c r="FD3">
        <v>0</v>
      </c>
      <c r="FE3">
        <v>1</v>
      </c>
      <c r="FF3">
        <v>1</v>
      </c>
      <c r="FG3">
        <v>1</v>
      </c>
      <c r="FH3">
        <v>0</v>
      </c>
      <c r="FI3">
        <v>1</v>
      </c>
    </row>
    <row r="4" spans="1:165" x14ac:dyDescent="0.2">
      <c r="A4" t="s">
        <v>839</v>
      </c>
      <c r="B4" s="13" t="s">
        <v>668</v>
      </c>
      <c r="C4">
        <v>1</v>
      </c>
      <c r="D4">
        <v>0</v>
      </c>
      <c r="E4">
        <v>0</v>
      </c>
      <c r="F4">
        <v>0</v>
      </c>
      <c r="G4">
        <v>0</v>
      </c>
      <c r="H4">
        <v>0</v>
      </c>
      <c r="I4">
        <v>1</v>
      </c>
      <c r="J4">
        <v>0</v>
      </c>
      <c r="K4">
        <v>0</v>
      </c>
      <c r="L4">
        <v>0</v>
      </c>
      <c r="M4">
        <v>0</v>
      </c>
      <c r="N4">
        <v>0</v>
      </c>
      <c r="O4">
        <v>1</v>
      </c>
      <c r="P4">
        <v>1</v>
      </c>
      <c r="Q4">
        <v>0</v>
      </c>
      <c r="R4">
        <v>0</v>
      </c>
      <c r="S4">
        <v>2</v>
      </c>
      <c r="T4">
        <v>0</v>
      </c>
      <c r="U4">
        <v>1</v>
      </c>
      <c r="V4">
        <v>0</v>
      </c>
      <c r="W4">
        <v>0</v>
      </c>
      <c r="X4">
        <v>2</v>
      </c>
      <c r="Y4">
        <v>0</v>
      </c>
      <c r="Z4">
        <v>0</v>
      </c>
      <c r="AA4">
        <v>0</v>
      </c>
      <c r="AB4">
        <v>1</v>
      </c>
      <c r="AC4">
        <v>1</v>
      </c>
      <c r="AD4">
        <v>0</v>
      </c>
      <c r="AE4">
        <v>0</v>
      </c>
      <c r="AF4">
        <v>0</v>
      </c>
      <c r="AG4">
        <v>0</v>
      </c>
      <c r="AH4">
        <v>2</v>
      </c>
      <c r="AI4">
        <v>0</v>
      </c>
      <c r="AJ4">
        <v>1</v>
      </c>
      <c r="AK4">
        <v>0</v>
      </c>
      <c r="AL4">
        <v>0</v>
      </c>
      <c r="AM4">
        <v>0</v>
      </c>
      <c r="AN4">
        <v>1</v>
      </c>
      <c r="AO4">
        <v>0</v>
      </c>
      <c r="AP4">
        <v>0</v>
      </c>
      <c r="AQ4">
        <v>1</v>
      </c>
      <c r="AR4">
        <v>0</v>
      </c>
      <c r="AS4">
        <v>0</v>
      </c>
      <c r="AT4">
        <v>1</v>
      </c>
      <c r="AU4">
        <v>1</v>
      </c>
      <c r="AV4">
        <v>0</v>
      </c>
      <c r="AW4">
        <v>1</v>
      </c>
      <c r="AX4">
        <v>0</v>
      </c>
      <c r="AY4">
        <v>2</v>
      </c>
      <c r="AZ4">
        <v>0</v>
      </c>
      <c r="BA4">
        <v>0</v>
      </c>
      <c r="BB4">
        <v>0</v>
      </c>
      <c r="BC4">
        <v>0</v>
      </c>
      <c r="BD4">
        <v>1</v>
      </c>
      <c r="BE4">
        <v>0</v>
      </c>
      <c r="BF4">
        <v>1</v>
      </c>
      <c r="BG4">
        <v>1</v>
      </c>
      <c r="BH4">
        <v>2</v>
      </c>
      <c r="BI4">
        <v>0</v>
      </c>
      <c r="BJ4">
        <v>1</v>
      </c>
      <c r="BK4">
        <v>0</v>
      </c>
      <c r="BL4">
        <v>0</v>
      </c>
      <c r="BM4">
        <v>0</v>
      </c>
      <c r="BN4">
        <v>0</v>
      </c>
      <c r="BO4">
        <v>1</v>
      </c>
      <c r="BP4">
        <v>1</v>
      </c>
      <c r="BQ4">
        <v>1</v>
      </c>
      <c r="BR4">
        <v>0</v>
      </c>
      <c r="BS4">
        <v>0</v>
      </c>
      <c r="BT4">
        <v>0</v>
      </c>
      <c r="BU4">
        <v>0</v>
      </c>
      <c r="BV4">
        <v>0</v>
      </c>
      <c r="BW4">
        <v>0</v>
      </c>
      <c r="BX4">
        <v>0</v>
      </c>
      <c r="BY4">
        <v>0</v>
      </c>
      <c r="BZ4">
        <v>0</v>
      </c>
      <c r="CA4">
        <v>1</v>
      </c>
      <c r="CB4">
        <v>0</v>
      </c>
      <c r="CC4">
        <v>0</v>
      </c>
      <c r="CD4">
        <v>1</v>
      </c>
      <c r="CE4">
        <v>0</v>
      </c>
      <c r="CF4">
        <v>1</v>
      </c>
      <c r="CG4">
        <v>0</v>
      </c>
      <c r="CH4">
        <v>0</v>
      </c>
      <c r="CI4">
        <v>1</v>
      </c>
      <c r="CJ4">
        <v>0</v>
      </c>
      <c r="CK4">
        <v>0</v>
      </c>
      <c r="CL4">
        <v>1</v>
      </c>
      <c r="CM4">
        <v>0</v>
      </c>
      <c r="CN4">
        <v>0</v>
      </c>
      <c r="CO4">
        <v>0</v>
      </c>
      <c r="CP4">
        <v>0</v>
      </c>
      <c r="CQ4">
        <v>1</v>
      </c>
      <c r="CR4">
        <v>1</v>
      </c>
      <c r="CS4">
        <v>1</v>
      </c>
      <c r="CT4">
        <v>0</v>
      </c>
      <c r="CU4">
        <v>1</v>
      </c>
      <c r="CV4">
        <v>0</v>
      </c>
      <c r="CW4">
        <v>0</v>
      </c>
      <c r="CX4">
        <v>1</v>
      </c>
      <c r="CY4">
        <v>1</v>
      </c>
      <c r="CZ4">
        <v>0</v>
      </c>
      <c r="DA4">
        <v>1</v>
      </c>
      <c r="DB4">
        <v>0</v>
      </c>
      <c r="DC4">
        <v>1</v>
      </c>
      <c r="DD4">
        <v>1</v>
      </c>
      <c r="DE4">
        <v>0</v>
      </c>
      <c r="DF4">
        <v>0</v>
      </c>
      <c r="DG4">
        <v>2</v>
      </c>
      <c r="DH4">
        <v>1</v>
      </c>
      <c r="DI4">
        <v>0</v>
      </c>
      <c r="DJ4">
        <v>1</v>
      </c>
      <c r="DK4">
        <v>1</v>
      </c>
      <c r="DL4">
        <v>0</v>
      </c>
      <c r="DM4">
        <v>1</v>
      </c>
      <c r="DN4">
        <v>0</v>
      </c>
      <c r="DO4">
        <v>0</v>
      </c>
      <c r="DP4">
        <v>0</v>
      </c>
      <c r="DQ4">
        <v>0</v>
      </c>
      <c r="DR4">
        <v>1</v>
      </c>
      <c r="DS4">
        <v>0</v>
      </c>
      <c r="DT4">
        <v>1</v>
      </c>
      <c r="DU4">
        <v>0</v>
      </c>
      <c r="DV4">
        <v>0</v>
      </c>
      <c r="DW4">
        <v>0</v>
      </c>
      <c r="DX4">
        <v>2</v>
      </c>
      <c r="DY4">
        <v>1</v>
      </c>
      <c r="DZ4">
        <v>1</v>
      </c>
      <c r="EA4">
        <v>0</v>
      </c>
      <c r="EB4">
        <v>0</v>
      </c>
      <c r="EC4">
        <v>0</v>
      </c>
      <c r="ED4">
        <v>0</v>
      </c>
      <c r="EE4">
        <v>-9</v>
      </c>
      <c r="EF4">
        <v>0</v>
      </c>
      <c r="EG4">
        <v>1</v>
      </c>
      <c r="EH4">
        <v>0</v>
      </c>
      <c r="EI4">
        <v>0</v>
      </c>
      <c r="EJ4">
        <v>1</v>
      </c>
      <c r="EK4">
        <v>1</v>
      </c>
      <c r="EL4">
        <v>0</v>
      </c>
      <c r="EM4">
        <v>0</v>
      </c>
      <c r="EN4">
        <v>0</v>
      </c>
      <c r="EO4">
        <v>1</v>
      </c>
      <c r="EP4">
        <v>1</v>
      </c>
      <c r="EQ4">
        <v>0</v>
      </c>
      <c r="ER4">
        <v>0</v>
      </c>
      <c r="ES4">
        <v>0</v>
      </c>
      <c r="ET4">
        <v>0</v>
      </c>
      <c r="EU4">
        <v>0</v>
      </c>
      <c r="EV4">
        <v>0</v>
      </c>
      <c r="EW4">
        <v>0</v>
      </c>
      <c r="EX4">
        <v>0</v>
      </c>
      <c r="EY4">
        <v>0</v>
      </c>
      <c r="EZ4">
        <v>0</v>
      </c>
      <c r="FA4">
        <v>0</v>
      </c>
      <c r="FB4">
        <v>1</v>
      </c>
      <c r="FC4">
        <v>1</v>
      </c>
      <c r="FD4">
        <v>0</v>
      </c>
      <c r="FE4">
        <v>1</v>
      </c>
      <c r="FF4">
        <v>1</v>
      </c>
      <c r="FG4">
        <v>1</v>
      </c>
      <c r="FH4">
        <v>0</v>
      </c>
      <c r="FI4">
        <v>0</v>
      </c>
    </row>
    <row r="5" spans="1:165" x14ac:dyDescent="0.2">
      <c r="A5" t="s">
        <v>839</v>
      </c>
      <c r="B5" s="13" t="s">
        <v>668</v>
      </c>
      <c r="C5">
        <v>1</v>
      </c>
      <c r="D5">
        <v>1</v>
      </c>
      <c r="E5">
        <v>1</v>
      </c>
      <c r="F5">
        <v>2</v>
      </c>
      <c r="G5">
        <v>1</v>
      </c>
      <c r="H5">
        <v>0</v>
      </c>
      <c r="I5">
        <v>1</v>
      </c>
      <c r="J5">
        <v>1</v>
      </c>
      <c r="K5">
        <v>1</v>
      </c>
      <c r="L5">
        <v>1</v>
      </c>
      <c r="M5">
        <v>0</v>
      </c>
      <c r="N5">
        <v>1</v>
      </c>
      <c r="O5">
        <v>2</v>
      </c>
      <c r="P5">
        <v>2</v>
      </c>
      <c r="Q5">
        <v>1</v>
      </c>
      <c r="R5">
        <v>0</v>
      </c>
      <c r="S5">
        <v>2</v>
      </c>
      <c r="T5">
        <v>1</v>
      </c>
      <c r="U5">
        <v>1</v>
      </c>
      <c r="V5">
        <v>0</v>
      </c>
      <c r="W5">
        <v>0</v>
      </c>
      <c r="X5">
        <v>2</v>
      </c>
      <c r="Y5">
        <v>0</v>
      </c>
      <c r="Z5">
        <v>1</v>
      </c>
      <c r="AA5">
        <v>1</v>
      </c>
      <c r="AB5">
        <v>1</v>
      </c>
      <c r="AC5">
        <v>1</v>
      </c>
      <c r="AD5">
        <v>0</v>
      </c>
      <c r="AE5">
        <v>1</v>
      </c>
      <c r="AF5">
        <v>1</v>
      </c>
      <c r="AG5">
        <v>2</v>
      </c>
      <c r="AH5">
        <v>2</v>
      </c>
      <c r="AI5">
        <v>0</v>
      </c>
      <c r="AJ5">
        <v>1</v>
      </c>
      <c r="AK5">
        <v>0</v>
      </c>
      <c r="AL5">
        <v>1</v>
      </c>
      <c r="AM5">
        <v>0</v>
      </c>
      <c r="AN5">
        <v>1</v>
      </c>
      <c r="AO5">
        <v>2</v>
      </c>
      <c r="AP5">
        <v>1</v>
      </c>
      <c r="AQ5">
        <v>1</v>
      </c>
      <c r="AR5">
        <v>0</v>
      </c>
      <c r="AS5">
        <v>1</v>
      </c>
      <c r="AT5">
        <v>1</v>
      </c>
      <c r="AU5">
        <v>2</v>
      </c>
      <c r="AV5">
        <v>0</v>
      </c>
      <c r="AW5">
        <v>1</v>
      </c>
      <c r="AX5">
        <v>2</v>
      </c>
      <c r="AY5">
        <v>2</v>
      </c>
      <c r="AZ5">
        <v>3</v>
      </c>
      <c r="BA5">
        <v>0</v>
      </c>
      <c r="BB5">
        <v>0</v>
      </c>
      <c r="BC5">
        <v>1</v>
      </c>
      <c r="BD5">
        <v>1</v>
      </c>
      <c r="BE5">
        <v>1</v>
      </c>
      <c r="BF5">
        <v>1</v>
      </c>
      <c r="BG5">
        <v>1</v>
      </c>
      <c r="BH5">
        <v>3</v>
      </c>
      <c r="BI5">
        <v>0</v>
      </c>
      <c r="BJ5">
        <v>1</v>
      </c>
      <c r="BK5">
        <v>1</v>
      </c>
      <c r="BL5">
        <v>1</v>
      </c>
      <c r="BM5">
        <v>0</v>
      </c>
      <c r="BN5">
        <v>0</v>
      </c>
      <c r="BO5">
        <v>1</v>
      </c>
      <c r="BP5">
        <v>1</v>
      </c>
      <c r="BQ5">
        <v>1</v>
      </c>
      <c r="BR5">
        <v>0</v>
      </c>
      <c r="BS5">
        <v>1</v>
      </c>
      <c r="BT5">
        <v>1</v>
      </c>
      <c r="BU5">
        <v>0</v>
      </c>
      <c r="BV5">
        <v>0</v>
      </c>
      <c r="BW5">
        <v>1</v>
      </c>
      <c r="BX5">
        <v>0</v>
      </c>
      <c r="BY5">
        <v>0</v>
      </c>
      <c r="BZ5">
        <v>1</v>
      </c>
      <c r="CA5">
        <v>1</v>
      </c>
      <c r="CB5">
        <v>0</v>
      </c>
      <c r="CC5">
        <v>0</v>
      </c>
      <c r="CD5">
        <v>1</v>
      </c>
      <c r="CE5">
        <v>0</v>
      </c>
      <c r="CF5">
        <v>1</v>
      </c>
      <c r="CG5">
        <v>1</v>
      </c>
      <c r="CH5">
        <v>0</v>
      </c>
      <c r="CI5">
        <v>1</v>
      </c>
      <c r="CJ5">
        <v>1</v>
      </c>
      <c r="CK5">
        <v>0</v>
      </c>
      <c r="CL5">
        <v>1</v>
      </c>
      <c r="CM5">
        <v>1</v>
      </c>
      <c r="CN5">
        <v>0</v>
      </c>
      <c r="CO5">
        <v>1</v>
      </c>
      <c r="CP5">
        <v>1</v>
      </c>
      <c r="CQ5">
        <v>1</v>
      </c>
      <c r="CR5">
        <v>1</v>
      </c>
      <c r="CS5">
        <v>1</v>
      </c>
      <c r="CT5">
        <v>0</v>
      </c>
      <c r="CU5">
        <v>1</v>
      </c>
      <c r="CV5">
        <v>0</v>
      </c>
      <c r="CW5">
        <v>1</v>
      </c>
      <c r="CX5">
        <v>1</v>
      </c>
      <c r="CY5">
        <v>1</v>
      </c>
      <c r="CZ5">
        <v>0</v>
      </c>
      <c r="DA5">
        <v>1</v>
      </c>
      <c r="DB5">
        <v>1</v>
      </c>
      <c r="DC5">
        <v>1</v>
      </c>
      <c r="DD5">
        <v>1</v>
      </c>
      <c r="DE5">
        <v>1</v>
      </c>
      <c r="DF5">
        <v>1</v>
      </c>
      <c r="DG5">
        <v>2</v>
      </c>
      <c r="DH5">
        <v>1</v>
      </c>
      <c r="DI5">
        <v>0</v>
      </c>
      <c r="DJ5">
        <v>2</v>
      </c>
      <c r="DK5">
        <v>1</v>
      </c>
      <c r="DL5">
        <v>0</v>
      </c>
      <c r="DM5">
        <v>1</v>
      </c>
      <c r="DN5">
        <v>0</v>
      </c>
      <c r="DO5">
        <v>0</v>
      </c>
      <c r="DP5">
        <v>1</v>
      </c>
      <c r="DQ5">
        <v>1</v>
      </c>
      <c r="DR5">
        <v>1</v>
      </c>
      <c r="DS5">
        <v>1</v>
      </c>
      <c r="DT5">
        <v>1</v>
      </c>
      <c r="DU5">
        <v>1</v>
      </c>
      <c r="DV5">
        <v>1</v>
      </c>
      <c r="DW5">
        <v>0</v>
      </c>
      <c r="DX5">
        <v>2</v>
      </c>
      <c r="DY5">
        <v>1</v>
      </c>
      <c r="DZ5">
        <v>1</v>
      </c>
      <c r="EA5">
        <v>1</v>
      </c>
      <c r="EB5">
        <v>1</v>
      </c>
      <c r="EC5">
        <v>1</v>
      </c>
      <c r="ED5">
        <v>1</v>
      </c>
      <c r="EE5">
        <v>-9</v>
      </c>
      <c r="EF5">
        <v>1</v>
      </c>
      <c r="EG5">
        <v>1</v>
      </c>
      <c r="EH5">
        <v>0</v>
      </c>
      <c r="EI5">
        <v>0</v>
      </c>
      <c r="EJ5">
        <v>1</v>
      </c>
      <c r="EK5">
        <v>1</v>
      </c>
      <c r="EL5">
        <v>1</v>
      </c>
      <c r="EM5">
        <v>1</v>
      </c>
      <c r="EN5">
        <v>1</v>
      </c>
      <c r="EO5">
        <v>1</v>
      </c>
      <c r="EP5">
        <v>1</v>
      </c>
      <c r="EQ5">
        <v>1</v>
      </c>
      <c r="ER5">
        <v>1</v>
      </c>
      <c r="ES5">
        <v>1</v>
      </c>
      <c r="ET5">
        <v>0</v>
      </c>
      <c r="EU5">
        <v>0</v>
      </c>
      <c r="EV5">
        <v>0</v>
      </c>
      <c r="EW5">
        <v>1</v>
      </c>
      <c r="EX5">
        <v>1</v>
      </c>
      <c r="EY5">
        <v>1</v>
      </c>
      <c r="EZ5">
        <v>0</v>
      </c>
      <c r="FA5">
        <v>1</v>
      </c>
      <c r="FB5">
        <v>1</v>
      </c>
      <c r="FC5">
        <v>1</v>
      </c>
      <c r="FD5">
        <v>0</v>
      </c>
      <c r="FE5">
        <v>1</v>
      </c>
      <c r="FF5">
        <v>1</v>
      </c>
      <c r="FG5">
        <v>1</v>
      </c>
      <c r="FH5">
        <v>1</v>
      </c>
      <c r="FI5">
        <v>1</v>
      </c>
    </row>
    <row r="6" spans="1:165" x14ac:dyDescent="0.2">
      <c r="A6" t="s">
        <v>806</v>
      </c>
      <c r="B6" s="13" t="s">
        <v>668</v>
      </c>
      <c r="C6">
        <v>1</v>
      </c>
      <c r="D6">
        <v>0</v>
      </c>
      <c r="E6">
        <v>0</v>
      </c>
      <c r="F6">
        <v>0</v>
      </c>
      <c r="G6">
        <v>1</v>
      </c>
      <c r="H6">
        <v>0</v>
      </c>
      <c r="I6">
        <v>0</v>
      </c>
      <c r="J6">
        <v>0</v>
      </c>
      <c r="K6">
        <v>0</v>
      </c>
      <c r="L6">
        <v>0</v>
      </c>
      <c r="M6">
        <v>0</v>
      </c>
      <c r="N6">
        <v>2</v>
      </c>
      <c r="O6">
        <v>1</v>
      </c>
      <c r="P6">
        <v>2</v>
      </c>
      <c r="Q6">
        <v>0</v>
      </c>
      <c r="R6">
        <v>0</v>
      </c>
      <c r="S6">
        <v>0</v>
      </c>
      <c r="T6">
        <v>1</v>
      </c>
      <c r="U6">
        <v>1</v>
      </c>
      <c r="V6">
        <v>0</v>
      </c>
      <c r="W6">
        <v>0</v>
      </c>
      <c r="X6">
        <v>0</v>
      </c>
      <c r="Y6">
        <v>0</v>
      </c>
      <c r="Z6">
        <v>0</v>
      </c>
      <c r="AA6">
        <v>0</v>
      </c>
      <c r="AB6">
        <v>1</v>
      </c>
      <c r="AC6">
        <v>1</v>
      </c>
      <c r="AD6">
        <v>0</v>
      </c>
      <c r="AE6">
        <v>1</v>
      </c>
      <c r="AF6">
        <v>0</v>
      </c>
      <c r="AG6">
        <v>1</v>
      </c>
      <c r="AH6">
        <v>0</v>
      </c>
      <c r="AI6">
        <v>0</v>
      </c>
      <c r="AJ6">
        <v>1</v>
      </c>
      <c r="AK6">
        <v>0</v>
      </c>
      <c r="AL6">
        <v>0</v>
      </c>
      <c r="AM6">
        <v>0</v>
      </c>
      <c r="AN6">
        <v>1</v>
      </c>
      <c r="AO6">
        <v>0</v>
      </c>
      <c r="AP6">
        <v>1</v>
      </c>
      <c r="AQ6">
        <v>1</v>
      </c>
      <c r="AR6">
        <v>0</v>
      </c>
      <c r="AS6">
        <v>0</v>
      </c>
      <c r="AT6">
        <v>1</v>
      </c>
      <c r="AU6">
        <v>2</v>
      </c>
      <c r="AV6">
        <v>0</v>
      </c>
      <c r="AW6">
        <v>0</v>
      </c>
      <c r="AX6">
        <v>1</v>
      </c>
      <c r="AY6">
        <v>2</v>
      </c>
      <c r="AZ6">
        <v>2</v>
      </c>
      <c r="BA6">
        <v>0</v>
      </c>
      <c r="BB6">
        <v>0</v>
      </c>
      <c r="BC6">
        <v>0</v>
      </c>
      <c r="BD6">
        <v>0</v>
      </c>
      <c r="BE6">
        <v>0</v>
      </c>
      <c r="BF6">
        <v>1</v>
      </c>
      <c r="BG6">
        <v>1</v>
      </c>
      <c r="BH6">
        <v>1</v>
      </c>
      <c r="BI6">
        <v>0</v>
      </c>
      <c r="BJ6">
        <v>1</v>
      </c>
      <c r="BK6">
        <v>1</v>
      </c>
      <c r="BL6">
        <v>0</v>
      </c>
      <c r="BM6">
        <v>0</v>
      </c>
      <c r="BN6">
        <v>1</v>
      </c>
      <c r="BO6">
        <v>1</v>
      </c>
      <c r="BP6">
        <v>0</v>
      </c>
      <c r="BQ6">
        <v>1</v>
      </c>
      <c r="BR6">
        <v>0</v>
      </c>
      <c r="BS6">
        <v>0</v>
      </c>
      <c r="BT6">
        <v>1</v>
      </c>
      <c r="BU6">
        <v>1</v>
      </c>
      <c r="BV6">
        <v>0</v>
      </c>
      <c r="BW6">
        <v>0</v>
      </c>
      <c r="BX6">
        <v>0</v>
      </c>
      <c r="BY6">
        <v>0</v>
      </c>
      <c r="BZ6">
        <v>0</v>
      </c>
      <c r="CA6">
        <v>1</v>
      </c>
      <c r="CB6">
        <v>0</v>
      </c>
      <c r="CC6">
        <v>0</v>
      </c>
      <c r="CD6">
        <v>0</v>
      </c>
      <c r="CE6">
        <v>0</v>
      </c>
      <c r="CF6">
        <v>0</v>
      </c>
      <c r="CG6">
        <v>0</v>
      </c>
      <c r="CH6">
        <v>0</v>
      </c>
      <c r="CI6">
        <v>1</v>
      </c>
      <c r="CJ6">
        <v>0</v>
      </c>
      <c r="CK6">
        <v>0</v>
      </c>
      <c r="CL6">
        <v>1</v>
      </c>
      <c r="CM6">
        <v>0</v>
      </c>
      <c r="CN6">
        <v>0</v>
      </c>
      <c r="CO6">
        <v>0</v>
      </c>
      <c r="CP6">
        <v>1</v>
      </c>
      <c r="CQ6">
        <v>0</v>
      </c>
      <c r="CR6">
        <v>0</v>
      </c>
      <c r="CS6">
        <v>0</v>
      </c>
      <c r="CT6">
        <v>1</v>
      </c>
      <c r="CU6">
        <v>1</v>
      </c>
      <c r="CV6">
        <v>0</v>
      </c>
      <c r="CW6">
        <v>0</v>
      </c>
      <c r="CX6">
        <v>0</v>
      </c>
      <c r="CY6">
        <v>1</v>
      </c>
      <c r="CZ6">
        <v>0</v>
      </c>
      <c r="DA6">
        <v>1</v>
      </c>
      <c r="DB6">
        <v>1</v>
      </c>
      <c r="DC6">
        <v>1</v>
      </c>
      <c r="DD6">
        <v>0</v>
      </c>
      <c r="DE6">
        <v>1</v>
      </c>
      <c r="DF6">
        <v>0</v>
      </c>
      <c r="DG6">
        <v>1</v>
      </c>
      <c r="DH6">
        <v>1</v>
      </c>
      <c r="DI6">
        <v>0</v>
      </c>
      <c r="DJ6">
        <v>2</v>
      </c>
      <c r="DK6">
        <v>1</v>
      </c>
      <c r="DL6">
        <v>0</v>
      </c>
      <c r="DM6">
        <v>1</v>
      </c>
      <c r="DN6">
        <v>0</v>
      </c>
      <c r="DO6">
        <v>0</v>
      </c>
      <c r="DP6">
        <v>1</v>
      </c>
      <c r="DQ6">
        <v>1</v>
      </c>
      <c r="DR6">
        <v>1</v>
      </c>
      <c r="DS6">
        <v>-9</v>
      </c>
      <c r="DT6">
        <v>0</v>
      </c>
      <c r="DU6">
        <v>1</v>
      </c>
      <c r="DV6">
        <v>1</v>
      </c>
      <c r="DW6">
        <v>0</v>
      </c>
      <c r="DX6">
        <v>1</v>
      </c>
      <c r="DY6">
        <v>0</v>
      </c>
      <c r="DZ6">
        <v>0</v>
      </c>
      <c r="EA6">
        <v>0</v>
      </c>
      <c r="EB6">
        <v>0</v>
      </c>
      <c r="EC6">
        <v>0</v>
      </c>
      <c r="ED6">
        <v>0</v>
      </c>
      <c r="EE6">
        <v>0</v>
      </c>
      <c r="EF6">
        <v>0</v>
      </c>
      <c r="EG6">
        <v>1</v>
      </c>
      <c r="EH6">
        <v>0</v>
      </c>
      <c r="EI6">
        <v>0</v>
      </c>
      <c r="EJ6">
        <v>0</v>
      </c>
      <c r="EK6">
        <v>1</v>
      </c>
      <c r="EL6">
        <v>1</v>
      </c>
      <c r="EM6">
        <v>0</v>
      </c>
      <c r="EN6">
        <v>0</v>
      </c>
      <c r="EO6">
        <v>0</v>
      </c>
      <c r="EP6">
        <v>1</v>
      </c>
      <c r="EQ6">
        <v>0</v>
      </c>
      <c r="ER6">
        <v>0</v>
      </c>
      <c r="ES6">
        <v>0</v>
      </c>
      <c r="ET6">
        <v>0</v>
      </c>
      <c r="EU6">
        <v>0</v>
      </c>
      <c r="EV6">
        <v>0</v>
      </c>
      <c r="EW6">
        <v>0</v>
      </c>
      <c r="EX6">
        <v>1</v>
      </c>
      <c r="EY6">
        <v>0</v>
      </c>
      <c r="EZ6">
        <v>-9</v>
      </c>
      <c r="FA6">
        <v>1</v>
      </c>
      <c r="FB6">
        <v>0</v>
      </c>
      <c r="FC6">
        <v>0</v>
      </c>
      <c r="FD6">
        <v>1</v>
      </c>
      <c r="FE6">
        <v>1</v>
      </c>
      <c r="FF6">
        <v>1</v>
      </c>
      <c r="FG6">
        <v>0</v>
      </c>
      <c r="FH6">
        <v>0</v>
      </c>
      <c r="FI6">
        <v>1</v>
      </c>
    </row>
    <row r="7" spans="1:165" x14ac:dyDescent="0.2">
      <c r="A7" t="s">
        <v>806</v>
      </c>
      <c r="B7" s="13" t="s">
        <v>668</v>
      </c>
      <c r="C7">
        <v>1</v>
      </c>
      <c r="D7">
        <v>1</v>
      </c>
      <c r="E7">
        <v>1</v>
      </c>
      <c r="F7">
        <v>2</v>
      </c>
      <c r="G7">
        <v>2</v>
      </c>
      <c r="H7">
        <v>0</v>
      </c>
      <c r="I7">
        <v>1</v>
      </c>
      <c r="J7">
        <v>1</v>
      </c>
      <c r="K7">
        <v>1</v>
      </c>
      <c r="L7">
        <v>1</v>
      </c>
      <c r="M7">
        <v>1</v>
      </c>
      <c r="N7">
        <v>2</v>
      </c>
      <c r="O7">
        <v>2</v>
      </c>
      <c r="P7">
        <v>2</v>
      </c>
      <c r="Q7">
        <v>2</v>
      </c>
      <c r="R7">
        <v>0</v>
      </c>
      <c r="S7">
        <v>2</v>
      </c>
      <c r="T7">
        <v>2</v>
      </c>
      <c r="U7">
        <v>1</v>
      </c>
      <c r="V7">
        <v>0</v>
      </c>
      <c r="W7">
        <v>1</v>
      </c>
      <c r="X7">
        <v>2</v>
      </c>
      <c r="Y7">
        <v>0</v>
      </c>
      <c r="Z7">
        <v>1</v>
      </c>
      <c r="AA7">
        <v>1</v>
      </c>
      <c r="AB7">
        <v>1</v>
      </c>
      <c r="AC7">
        <v>1</v>
      </c>
      <c r="AD7">
        <v>0</v>
      </c>
      <c r="AE7">
        <v>1</v>
      </c>
      <c r="AF7">
        <v>1</v>
      </c>
      <c r="AG7">
        <v>2</v>
      </c>
      <c r="AH7">
        <v>1</v>
      </c>
      <c r="AI7">
        <v>0</v>
      </c>
      <c r="AJ7">
        <v>1</v>
      </c>
      <c r="AK7">
        <v>0</v>
      </c>
      <c r="AL7">
        <v>1</v>
      </c>
      <c r="AM7">
        <v>0</v>
      </c>
      <c r="AN7">
        <v>1</v>
      </c>
      <c r="AO7">
        <v>2</v>
      </c>
      <c r="AP7">
        <v>1</v>
      </c>
      <c r="AQ7">
        <v>1</v>
      </c>
      <c r="AR7">
        <v>1</v>
      </c>
      <c r="AS7">
        <v>1</v>
      </c>
      <c r="AT7">
        <v>1</v>
      </c>
      <c r="AU7">
        <v>2</v>
      </c>
      <c r="AV7">
        <v>0</v>
      </c>
      <c r="AW7">
        <v>2</v>
      </c>
      <c r="AX7">
        <v>1</v>
      </c>
      <c r="AY7">
        <v>2</v>
      </c>
      <c r="AZ7">
        <v>3</v>
      </c>
      <c r="BA7">
        <v>0</v>
      </c>
      <c r="BB7">
        <v>2</v>
      </c>
      <c r="BC7">
        <v>1</v>
      </c>
      <c r="BD7">
        <v>0</v>
      </c>
      <c r="BE7">
        <v>0</v>
      </c>
      <c r="BF7">
        <v>1</v>
      </c>
      <c r="BG7">
        <v>1</v>
      </c>
      <c r="BH7">
        <v>3</v>
      </c>
      <c r="BI7">
        <v>2</v>
      </c>
      <c r="BJ7">
        <v>1</v>
      </c>
      <c r="BK7">
        <v>1</v>
      </c>
      <c r="BL7">
        <v>0</v>
      </c>
      <c r="BM7">
        <v>0</v>
      </c>
      <c r="BN7">
        <v>1</v>
      </c>
      <c r="BO7">
        <v>1</v>
      </c>
      <c r="BP7">
        <v>0</v>
      </c>
      <c r="BQ7">
        <v>1</v>
      </c>
      <c r="BR7">
        <v>0</v>
      </c>
      <c r="BS7">
        <v>2</v>
      </c>
      <c r="BT7">
        <v>1</v>
      </c>
      <c r="BU7">
        <v>1</v>
      </c>
      <c r="BV7">
        <v>1</v>
      </c>
      <c r="BW7">
        <v>1</v>
      </c>
      <c r="BX7">
        <v>0</v>
      </c>
      <c r="BY7">
        <v>1</v>
      </c>
      <c r="BZ7">
        <v>1</v>
      </c>
      <c r="CA7">
        <v>1</v>
      </c>
      <c r="CB7">
        <v>1</v>
      </c>
      <c r="CC7">
        <v>0</v>
      </c>
      <c r="CD7">
        <v>0</v>
      </c>
      <c r="CE7">
        <v>0</v>
      </c>
      <c r="CF7">
        <v>2</v>
      </c>
      <c r="CG7">
        <v>0</v>
      </c>
      <c r="CH7">
        <v>1</v>
      </c>
      <c r="CI7">
        <v>1</v>
      </c>
      <c r="CJ7">
        <v>1</v>
      </c>
      <c r="CK7">
        <v>1</v>
      </c>
      <c r="CL7">
        <v>1</v>
      </c>
      <c r="CM7">
        <v>1</v>
      </c>
      <c r="CN7">
        <v>1</v>
      </c>
      <c r="CO7">
        <v>1</v>
      </c>
      <c r="CP7">
        <v>1</v>
      </c>
      <c r="CQ7">
        <v>1</v>
      </c>
      <c r="CR7">
        <v>1</v>
      </c>
      <c r="CS7">
        <v>0</v>
      </c>
      <c r="CT7">
        <v>1</v>
      </c>
      <c r="CU7">
        <v>1</v>
      </c>
      <c r="CV7">
        <v>0</v>
      </c>
      <c r="CW7">
        <v>0</v>
      </c>
      <c r="CX7">
        <v>1</v>
      </c>
      <c r="CY7">
        <v>1</v>
      </c>
      <c r="CZ7">
        <v>0</v>
      </c>
      <c r="DA7">
        <v>1</v>
      </c>
      <c r="DB7">
        <v>1</v>
      </c>
      <c r="DC7">
        <v>1</v>
      </c>
      <c r="DD7">
        <v>1</v>
      </c>
      <c r="DE7">
        <v>1</v>
      </c>
      <c r="DF7">
        <v>1</v>
      </c>
      <c r="DG7">
        <v>2</v>
      </c>
      <c r="DH7">
        <v>1</v>
      </c>
      <c r="DI7">
        <v>1</v>
      </c>
      <c r="DJ7">
        <v>2</v>
      </c>
      <c r="DK7">
        <v>1</v>
      </c>
      <c r="DL7">
        <v>0</v>
      </c>
      <c r="DM7">
        <v>1</v>
      </c>
      <c r="DN7">
        <v>1</v>
      </c>
      <c r="DO7">
        <v>0</v>
      </c>
      <c r="DP7">
        <v>1</v>
      </c>
      <c r="DQ7">
        <v>1</v>
      </c>
      <c r="DR7">
        <v>1</v>
      </c>
      <c r="DS7">
        <v>-9</v>
      </c>
      <c r="DT7">
        <v>1</v>
      </c>
      <c r="DU7">
        <v>1</v>
      </c>
      <c r="DV7">
        <v>1</v>
      </c>
      <c r="DW7">
        <v>1</v>
      </c>
      <c r="DX7">
        <v>2</v>
      </c>
      <c r="DY7">
        <v>1</v>
      </c>
      <c r="DZ7">
        <v>1</v>
      </c>
      <c r="EA7">
        <v>1</v>
      </c>
      <c r="EB7">
        <v>0</v>
      </c>
      <c r="EC7">
        <v>0</v>
      </c>
      <c r="ED7">
        <v>1</v>
      </c>
      <c r="EE7">
        <v>1</v>
      </c>
      <c r="EF7">
        <v>0</v>
      </c>
      <c r="EG7">
        <v>1</v>
      </c>
      <c r="EH7">
        <v>0</v>
      </c>
      <c r="EI7">
        <v>1</v>
      </c>
      <c r="EJ7">
        <v>1</v>
      </c>
      <c r="EK7">
        <v>1</v>
      </c>
      <c r="EL7">
        <v>1</v>
      </c>
      <c r="EM7">
        <v>1</v>
      </c>
      <c r="EN7">
        <v>1</v>
      </c>
      <c r="EO7">
        <v>1</v>
      </c>
      <c r="EP7">
        <v>1</v>
      </c>
      <c r="EQ7">
        <v>1</v>
      </c>
      <c r="ER7">
        <v>0</v>
      </c>
      <c r="ES7">
        <v>0</v>
      </c>
      <c r="ET7">
        <v>0</v>
      </c>
      <c r="EU7">
        <v>1</v>
      </c>
      <c r="EV7">
        <v>0</v>
      </c>
      <c r="EW7">
        <v>1</v>
      </c>
      <c r="EX7">
        <v>1</v>
      </c>
      <c r="EY7">
        <v>0</v>
      </c>
      <c r="EZ7">
        <v>-9</v>
      </c>
      <c r="FA7">
        <v>1</v>
      </c>
      <c r="FB7">
        <v>1</v>
      </c>
      <c r="FC7">
        <v>0</v>
      </c>
      <c r="FD7">
        <v>1</v>
      </c>
      <c r="FE7">
        <v>1</v>
      </c>
      <c r="FF7">
        <v>1</v>
      </c>
      <c r="FG7">
        <v>1</v>
      </c>
      <c r="FH7">
        <v>0</v>
      </c>
      <c r="FI7">
        <v>1</v>
      </c>
    </row>
    <row r="8" spans="1:165" x14ac:dyDescent="0.2">
      <c r="A8" t="s">
        <v>843</v>
      </c>
      <c r="B8" s="13" t="s">
        <v>668</v>
      </c>
      <c r="C8">
        <v>1</v>
      </c>
      <c r="D8">
        <v>-9</v>
      </c>
      <c r="E8">
        <v>0</v>
      </c>
      <c r="F8">
        <v>0</v>
      </c>
      <c r="G8">
        <v>1</v>
      </c>
      <c r="H8">
        <v>0</v>
      </c>
      <c r="I8">
        <v>1</v>
      </c>
      <c r="J8">
        <v>0</v>
      </c>
      <c r="K8">
        <v>0</v>
      </c>
      <c r="L8">
        <v>-9</v>
      </c>
      <c r="M8">
        <v>-9</v>
      </c>
      <c r="N8">
        <v>1</v>
      </c>
      <c r="O8">
        <v>2</v>
      </c>
      <c r="P8">
        <v>1</v>
      </c>
      <c r="Q8">
        <v>0</v>
      </c>
      <c r="R8">
        <v>0</v>
      </c>
      <c r="S8">
        <v>0</v>
      </c>
      <c r="T8">
        <v>1</v>
      </c>
      <c r="U8">
        <v>0</v>
      </c>
      <c r="V8">
        <v>0</v>
      </c>
      <c r="W8">
        <v>-9</v>
      </c>
      <c r="X8">
        <v>2</v>
      </c>
      <c r="Y8">
        <v>0</v>
      </c>
      <c r="Z8">
        <v>1</v>
      </c>
      <c r="AA8">
        <v>0</v>
      </c>
      <c r="AB8">
        <v>1</v>
      </c>
      <c r="AC8">
        <v>1</v>
      </c>
      <c r="AD8">
        <v>0</v>
      </c>
      <c r="AE8">
        <v>1</v>
      </c>
      <c r="AF8">
        <v>0</v>
      </c>
      <c r="AG8">
        <v>2</v>
      </c>
      <c r="AH8">
        <v>2</v>
      </c>
      <c r="AI8">
        <v>0</v>
      </c>
      <c r="AJ8">
        <v>1</v>
      </c>
      <c r="AK8">
        <v>0</v>
      </c>
      <c r="AL8">
        <v>0</v>
      </c>
      <c r="AM8">
        <v>0</v>
      </c>
      <c r="AN8">
        <v>1</v>
      </c>
      <c r="AO8">
        <v>1</v>
      </c>
      <c r="AP8">
        <v>0</v>
      </c>
      <c r="AQ8">
        <v>1</v>
      </c>
      <c r="AR8">
        <v>0</v>
      </c>
      <c r="AS8">
        <v>0</v>
      </c>
      <c r="AT8">
        <v>0</v>
      </c>
      <c r="AU8">
        <v>0</v>
      </c>
      <c r="AV8">
        <v>0</v>
      </c>
      <c r="AW8">
        <v>1</v>
      </c>
      <c r="AX8">
        <v>0</v>
      </c>
      <c r="AY8">
        <v>0</v>
      </c>
      <c r="AZ8">
        <v>2</v>
      </c>
      <c r="BA8">
        <v>0</v>
      </c>
      <c r="BB8">
        <v>0</v>
      </c>
      <c r="BC8">
        <v>1</v>
      </c>
      <c r="BD8">
        <v>0</v>
      </c>
      <c r="BE8">
        <v>0</v>
      </c>
      <c r="BF8">
        <v>1</v>
      </c>
      <c r="BG8">
        <v>0</v>
      </c>
      <c r="BH8">
        <v>3</v>
      </c>
      <c r="BI8">
        <v>0</v>
      </c>
      <c r="BJ8">
        <v>1</v>
      </c>
      <c r="BK8">
        <v>1</v>
      </c>
      <c r="BL8">
        <v>0</v>
      </c>
      <c r="BM8">
        <v>0</v>
      </c>
      <c r="BN8">
        <v>1</v>
      </c>
      <c r="BO8">
        <v>0</v>
      </c>
      <c r="BP8">
        <v>1</v>
      </c>
      <c r="BQ8">
        <v>1</v>
      </c>
      <c r="BR8">
        <v>0</v>
      </c>
      <c r="BS8">
        <v>1</v>
      </c>
      <c r="BT8">
        <v>1</v>
      </c>
      <c r="BU8">
        <v>0</v>
      </c>
      <c r="BV8">
        <v>0</v>
      </c>
      <c r="BW8">
        <v>0</v>
      </c>
      <c r="BX8">
        <v>0</v>
      </c>
      <c r="BY8">
        <v>0</v>
      </c>
      <c r="BZ8">
        <v>1</v>
      </c>
      <c r="CA8">
        <v>0</v>
      </c>
      <c r="CB8">
        <v>0</v>
      </c>
      <c r="CC8">
        <v>0</v>
      </c>
      <c r="CD8">
        <v>0</v>
      </c>
      <c r="CE8">
        <v>0</v>
      </c>
      <c r="CF8">
        <v>1</v>
      </c>
      <c r="CG8">
        <v>1</v>
      </c>
      <c r="CH8">
        <v>0</v>
      </c>
      <c r="CI8">
        <v>1</v>
      </c>
      <c r="CJ8">
        <v>1</v>
      </c>
      <c r="CK8">
        <v>0</v>
      </c>
      <c r="CL8">
        <v>1</v>
      </c>
      <c r="CM8">
        <v>0</v>
      </c>
      <c r="CN8">
        <v>0</v>
      </c>
      <c r="CO8">
        <v>0</v>
      </c>
      <c r="CP8">
        <v>1</v>
      </c>
      <c r="CQ8">
        <v>0</v>
      </c>
      <c r="CR8">
        <v>0</v>
      </c>
      <c r="CS8">
        <v>0</v>
      </c>
      <c r="CT8">
        <v>1</v>
      </c>
      <c r="CU8">
        <v>1</v>
      </c>
      <c r="CV8">
        <v>0</v>
      </c>
      <c r="CW8">
        <v>0</v>
      </c>
      <c r="CX8">
        <v>1</v>
      </c>
      <c r="CY8">
        <v>1</v>
      </c>
      <c r="CZ8">
        <v>0</v>
      </c>
      <c r="DA8">
        <v>1</v>
      </c>
      <c r="DB8">
        <v>0</v>
      </c>
      <c r="DC8">
        <v>0</v>
      </c>
      <c r="DD8">
        <v>0</v>
      </c>
      <c r="DE8">
        <v>1</v>
      </c>
      <c r="DF8">
        <v>0</v>
      </c>
      <c r="DG8">
        <v>1</v>
      </c>
      <c r="DH8">
        <v>0</v>
      </c>
      <c r="DI8">
        <v>0</v>
      </c>
      <c r="DJ8">
        <v>2</v>
      </c>
      <c r="DK8">
        <v>1</v>
      </c>
      <c r="DL8">
        <v>0</v>
      </c>
      <c r="DM8">
        <v>1</v>
      </c>
      <c r="DN8">
        <v>0</v>
      </c>
      <c r="DO8">
        <v>0</v>
      </c>
      <c r="DP8">
        <v>0</v>
      </c>
      <c r="DQ8">
        <v>1</v>
      </c>
      <c r="DR8">
        <v>0</v>
      </c>
      <c r="DS8">
        <v>0</v>
      </c>
      <c r="DT8">
        <v>0</v>
      </c>
      <c r="DU8">
        <v>1</v>
      </c>
      <c r="DV8">
        <v>0</v>
      </c>
      <c r="DW8">
        <v>0</v>
      </c>
      <c r="DX8">
        <v>0</v>
      </c>
      <c r="DY8">
        <v>1</v>
      </c>
      <c r="DZ8">
        <v>0</v>
      </c>
      <c r="EA8">
        <v>1</v>
      </c>
      <c r="EB8">
        <v>0</v>
      </c>
      <c r="EC8">
        <v>0</v>
      </c>
      <c r="ED8">
        <v>0</v>
      </c>
      <c r="EE8">
        <v>0</v>
      </c>
      <c r="EF8">
        <v>0</v>
      </c>
      <c r="EG8">
        <v>1</v>
      </c>
      <c r="EH8">
        <v>0</v>
      </c>
      <c r="EI8">
        <v>0</v>
      </c>
      <c r="EJ8">
        <v>1</v>
      </c>
      <c r="EK8">
        <v>1</v>
      </c>
      <c r="EL8">
        <v>0</v>
      </c>
      <c r="EM8">
        <v>0</v>
      </c>
      <c r="EN8">
        <v>0</v>
      </c>
      <c r="EO8">
        <v>0</v>
      </c>
      <c r="EP8">
        <v>1</v>
      </c>
      <c r="EQ8">
        <v>0</v>
      </c>
      <c r="ER8">
        <v>0</v>
      </c>
      <c r="ES8">
        <v>1</v>
      </c>
      <c r="ET8">
        <v>0</v>
      </c>
      <c r="EU8">
        <v>0</v>
      </c>
      <c r="EV8">
        <v>0</v>
      </c>
      <c r="EW8">
        <v>0</v>
      </c>
      <c r="EX8">
        <v>1</v>
      </c>
      <c r="EY8">
        <v>0</v>
      </c>
      <c r="EZ8">
        <v>0</v>
      </c>
      <c r="FA8">
        <v>0</v>
      </c>
      <c r="FB8">
        <v>0</v>
      </c>
      <c r="FC8">
        <v>0</v>
      </c>
      <c r="FD8">
        <v>0</v>
      </c>
      <c r="FE8">
        <v>0</v>
      </c>
      <c r="FF8">
        <v>1</v>
      </c>
      <c r="FG8">
        <v>1</v>
      </c>
      <c r="FH8">
        <v>0</v>
      </c>
      <c r="FI8">
        <v>0</v>
      </c>
    </row>
    <row r="9" spans="1:165" x14ac:dyDescent="0.2">
      <c r="A9" t="s">
        <v>843</v>
      </c>
      <c r="B9" s="13" t="s">
        <v>668</v>
      </c>
      <c r="C9">
        <v>1</v>
      </c>
      <c r="D9">
        <v>-9</v>
      </c>
      <c r="E9">
        <v>0</v>
      </c>
      <c r="F9">
        <v>1</v>
      </c>
      <c r="G9">
        <v>2</v>
      </c>
      <c r="H9">
        <v>1</v>
      </c>
      <c r="I9">
        <v>1</v>
      </c>
      <c r="J9">
        <v>0</v>
      </c>
      <c r="K9">
        <v>1</v>
      </c>
      <c r="L9">
        <v>-9</v>
      </c>
      <c r="M9">
        <v>-9</v>
      </c>
      <c r="N9">
        <v>2</v>
      </c>
      <c r="O9">
        <v>2</v>
      </c>
      <c r="P9">
        <v>2</v>
      </c>
      <c r="Q9">
        <v>1</v>
      </c>
      <c r="R9">
        <v>0</v>
      </c>
      <c r="S9">
        <v>2</v>
      </c>
      <c r="T9">
        <v>2</v>
      </c>
      <c r="U9">
        <v>1</v>
      </c>
      <c r="V9">
        <v>1</v>
      </c>
      <c r="W9">
        <v>-9</v>
      </c>
      <c r="X9">
        <v>2</v>
      </c>
      <c r="Y9">
        <v>0</v>
      </c>
      <c r="Z9">
        <v>1</v>
      </c>
      <c r="AA9">
        <v>0</v>
      </c>
      <c r="AB9">
        <v>2</v>
      </c>
      <c r="AC9">
        <v>1</v>
      </c>
      <c r="AD9">
        <v>0</v>
      </c>
      <c r="AE9">
        <v>1</v>
      </c>
      <c r="AF9">
        <v>1</v>
      </c>
      <c r="AG9">
        <v>2</v>
      </c>
      <c r="AH9">
        <v>2</v>
      </c>
      <c r="AI9">
        <v>0</v>
      </c>
      <c r="AJ9">
        <v>1</v>
      </c>
      <c r="AK9">
        <v>0</v>
      </c>
      <c r="AL9">
        <v>1</v>
      </c>
      <c r="AM9">
        <v>1</v>
      </c>
      <c r="AN9">
        <v>1</v>
      </c>
      <c r="AO9">
        <v>1</v>
      </c>
      <c r="AP9">
        <v>0</v>
      </c>
      <c r="AQ9">
        <v>1</v>
      </c>
      <c r="AR9">
        <v>0</v>
      </c>
      <c r="AS9">
        <v>0</v>
      </c>
      <c r="AT9">
        <v>1</v>
      </c>
      <c r="AU9">
        <v>2</v>
      </c>
      <c r="AV9">
        <v>0</v>
      </c>
      <c r="AW9">
        <v>2</v>
      </c>
      <c r="AX9">
        <v>1</v>
      </c>
      <c r="AY9">
        <v>2</v>
      </c>
      <c r="AZ9">
        <v>2</v>
      </c>
      <c r="BA9">
        <v>0</v>
      </c>
      <c r="BB9">
        <v>2</v>
      </c>
      <c r="BC9">
        <v>1</v>
      </c>
      <c r="BD9">
        <v>0</v>
      </c>
      <c r="BE9">
        <v>0</v>
      </c>
      <c r="BF9">
        <v>2</v>
      </c>
      <c r="BG9">
        <v>1</v>
      </c>
      <c r="BH9">
        <v>3</v>
      </c>
      <c r="BI9">
        <v>0</v>
      </c>
      <c r="BJ9">
        <v>1</v>
      </c>
      <c r="BK9">
        <v>1</v>
      </c>
      <c r="BL9">
        <v>1</v>
      </c>
      <c r="BM9">
        <v>1</v>
      </c>
      <c r="BN9">
        <v>1</v>
      </c>
      <c r="BO9">
        <v>1</v>
      </c>
      <c r="BP9">
        <v>1</v>
      </c>
      <c r="BQ9">
        <v>1</v>
      </c>
      <c r="BR9">
        <v>0</v>
      </c>
      <c r="BS9">
        <v>1</v>
      </c>
      <c r="BT9">
        <v>1</v>
      </c>
      <c r="BU9">
        <v>1</v>
      </c>
      <c r="BV9">
        <v>0</v>
      </c>
      <c r="BW9">
        <v>1</v>
      </c>
      <c r="BX9">
        <v>0</v>
      </c>
      <c r="BY9">
        <v>0</v>
      </c>
      <c r="BZ9">
        <v>1</v>
      </c>
      <c r="CA9">
        <v>1</v>
      </c>
      <c r="CB9">
        <v>0</v>
      </c>
      <c r="CC9">
        <v>0</v>
      </c>
      <c r="CD9">
        <v>0</v>
      </c>
      <c r="CE9">
        <v>0</v>
      </c>
      <c r="CF9">
        <v>2</v>
      </c>
      <c r="CG9">
        <v>1</v>
      </c>
      <c r="CH9">
        <v>0</v>
      </c>
      <c r="CI9">
        <v>1</v>
      </c>
      <c r="CJ9">
        <v>1</v>
      </c>
      <c r="CK9">
        <v>0</v>
      </c>
      <c r="CL9">
        <v>1</v>
      </c>
      <c r="CM9">
        <v>0</v>
      </c>
      <c r="CN9">
        <v>0</v>
      </c>
      <c r="CO9">
        <v>1</v>
      </c>
      <c r="CP9">
        <v>1</v>
      </c>
      <c r="CQ9">
        <v>0</v>
      </c>
      <c r="CR9">
        <v>1</v>
      </c>
      <c r="CS9">
        <v>1</v>
      </c>
      <c r="CT9">
        <v>1</v>
      </c>
      <c r="CU9">
        <v>1</v>
      </c>
      <c r="CV9">
        <v>0</v>
      </c>
      <c r="CW9">
        <v>0</v>
      </c>
      <c r="CX9">
        <v>1</v>
      </c>
      <c r="CY9">
        <v>1</v>
      </c>
      <c r="CZ9">
        <v>0</v>
      </c>
      <c r="DA9">
        <v>1</v>
      </c>
      <c r="DB9">
        <v>1</v>
      </c>
      <c r="DC9">
        <v>0</v>
      </c>
      <c r="DD9">
        <v>1</v>
      </c>
      <c r="DE9">
        <v>1</v>
      </c>
      <c r="DF9">
        <v>0</v>
      </c>
      <c r="DG9">
        <v>1</v>
      </c>
      <c r="DH9">
        <v>0</v>
      </c>
      <c r="DI9">
        <v>1</v>
      </c>
      <c r="DJ9">
        <v>2</v>
      </c>
      <c r="DK9">
        <v>1</v>
      </c>
      <c r="DL9">
        <v>0</v>
      </c>
      <c r="DM9">
        <v>1</v>
      </c>
      <c r="DN9">
        <v>1</v>
      </c>
      <c r="DO9">
        <v>1</v>
      </c>
      <c r="DP9">
        <v>1</v>
      </c>
      <c r="DQ9">
        <v>1</v>
      </c>
      <c r="DR9">
        <v>1</v>
      </c>
      <c r="DS9">
        <v>1</v>
      </c>
      <c r="DT9">
        <v>1</v>
      </c>
      <c r="DU9">
        <v>1</v>
      </c>
      <c r="DV9">
        <v>1</v>
      </c>
      <c r="DW9">
        <v>1</v>
      </c>
      <c r="DX9">
        <v>2</v>
      </c>
      <c r="DY9">
        <v>1</v>
      </c>
      <c r="DZ9">
        <v>0</v>
      </c>
      <c r="EA9">
        <v>1</v>
      </c>
      <c r="EB9">
        <v>1</v>
      </c>
      <c r="EC9">
        <v>0</v>
      </c>
      <c r="ED9">
        <v>0</v>
      </c>
      <c r="EE9">
        <v>1</v>
      </c>
      <c r="EF9">
        <v>0</v>
      </c>
      <c r="EG9">
        <v>1</v>
      </c>
      <c r="EH9">
        <v>1</v>
      </c>
      <c r="EI9">
        <v>0</v>
      </c>
      <c r="EJ9">
        <v>1</v>
      </c>
      <c r="EK9">
        <v>2</v>
      </c>
      <c r="EL9">
        <v>1</v>
      </c>
      <c r="EM9">
        <v>0</v>
      </c>
      <c r="EN9">
        <v>1</v>
      </c>
      <c r="EO9">
        <v>1</v>
      </c>
      <c r="EP9">
        <v>1</v>
      </c>
      <c r="EQ9">
        <v>0</v>
      </c>
      <c r="ER9">
        <v>0</v>
      </c>
      <c r="ES9">
        <v>1</v>
      </c>
      <c r="ET9">
        <v>1</v>
      </c>
      <c r="EU9">
        <v>0</v>
      </c>
      <c r="EV9">
        <v>0</v>
      </c>
      <c r="EW9">
        <v>1</v>
      </c>
      <c r="EX9">
        <v>1</v>
      </c>
      <c r="EY9">
        <v>0</v>
      </c>
      <c r="EZ9">
        <v>0</v>
      </c>
      <c r="FA9">
        <v>1</v>
      </c>
      <c r="FB9">
        <v>1</v>
      </c>
      <c r="FC9">
        <v>1</v>
      </c>
      <c r="FD9">
        <v>0</v>
      </c>
      <c r="FE9">
        <v>0</v>
      </c>
      <c r="FF9">
        <v>1</v>
      </c>
      <c r="FG9">
        <v>1</v>
      </c>
      <c r="FH9">
        <v>1</v>
      </c>
      <c r="FI9">
        <v>1</v>
      </c>
    </row>
    <row r="10" spans="1:165" x14ac:dyDescent="0.2">
      <c r="A10" t="s">
        <v>848</v>
      </c>
      <c r="B10" s="13" t="s">
        <v>668</v>
      </c>
      <c r="C10">
        <v>1</v>
      </c>
      <c r="D10">
        <v>-9</v>
      </c>
      <c r="E10">
        <v>0</v>
      </c>
      <c r="F10">
        <v>1</v>
      </c>
      <c r="G10">
        <v>0</v>
      </c>
      <c r="H10">
        <v>0</v>
      </c>
      <c r="I10">
        <v>1</v>
      </c>
      <c r="J10">
        <v>0</v>
      </c>
      <c r="K10">
        <v>0</v>
      </c>
      <c r="L10">
        <v>-9</v>
      </c>
      <c r="M10">
        <v>-9</v>
      </c>
      <c r="N10">
        <v>0</v>
      </c>
      <c r="O10">
        <v>1</v>
      </c>
      <c r="P10">
        <v>1</v>
      </c>
      <c r="Q10">
        <v>0</v>
      </c>
      <c r="R10">
        <v>0</v>
      </c>
      <c r="S10">
        <v>-9</v>
      </c>
      <c r="T10">
        <v>0</v>
      </c>
      <c r="U10">
        <v>-9</v>
      </c>
      <c r="V10">
        <v>0</v>
      </c>
      <c r="W10">
        <v>0</v>
      </c>
      <c r="X10">
        <v>1</v>
      </c>
      <c r="Y10">
        <v>0</v>
      </c>
      <c r="Z10">
        <v>0</v>
      </c>
      <c r="AA10">
        <v>1</v>
      </c>
      <c r="AB10">
        <v>1</v>
      </c>
      <c r="AC10">
        <v>1</v>
      </c>
      <c r="AD10">
        <v>0</v>
      </c>
      <c r="AE10">
        <v>0</v>
      </c>
      <c r="AF10">
        <v>0</v>
      </c>
      <c r="AG10">
        <v>2</v>
      </c>
      <c r="AH10">
        <v>0</v>
      </c>
      <c r="AI10">
        <v>0</v>
      </c>
      <c r="AJ10">
        <v>1</v>
      </c>
      <c r="AK10">
        <v>0</v>
      </c>
      <c r="AL10">
        <v>0</v>
      </c>
      <c r="AM10">
        <v>0</v>
      </c>
      <c r="AN10">
        <v>-9</v>
      </c>
      <c r="AO10">
        <v>1</v>
      </c>
      <c r="AP10">
        <v>0</v>
      </c>
      <c r="AQ10">
        <v>1</v>
      </c>
      <c r="AR10">
        <v>0</v>
      </c>
      <c r="AS10">
        <v>0</v>
      </c>
      <c r="AT10">
        <v>1</v>
      </c>
      <c r="AU10">
        <v>-9</v>
      </c>
      <c r="AV10">
        <v>0</v>
      </c>
      <c r="AW10">
        <v>-9</v>
      </c>
      <c r="AX10">
        <v>0</v>
      </c>
      <c r="AY10">
        <v>2</v>
      </c>
      <c r="AZ10">
        <v>0</v>
      </c>
      <c r="BA10">
        <v>0</v>
      </c>
      <c r="BB10">
        <v>0</v>
      </c>
      <c r="BC10">
        <v>0</v>
      </c>
      <c r="BD10">
        <v>0</v>
      </c>
      <c r="BE10">
        <v>0</v>
      </c>
      <c r="BF10">
        <v>1</v>
      </c>
      <c r="BG10">
        <v>1</v>
      </c>
      <c r="BH10">
        <v>2</v>
      </c>
      <c r="BI10">
        <v>2</v>
      </c>
      <c r="BJ10">
        <v>1</v>
      </c>
      <c r="BK10">
        <v>1</v>
      </c>
      <c r="BL10">
        <v>0</v>
      </c>
      <c r="BM10">
        <v>0</v>
      </c>
      <c r="BN10">
        <v>0</v>
      </c>
      <c r="BO10">
        <v>1</v>
      </c>
      <c r="BP10">
        <v>1</v>
      </c>
      <c r="BQ10">
        <v>1</v>
      </c>
      <c r="BR10">
        <v>0</v>
      </c>
      <c r="BS10">
        <v>1</v>
      </c>
      <c r="BT10">
        <v>0</v>
      </c>
      <c r="BU10">
        <v>0</v>
      </c>
      <c r="BV10">
        <v>-9</v>
      </c>
      <c r="BW10">
        <v>0</v>
      </c>
      <c r="BX10">
        <v>0</v>
      </c>
      <c r="BY10">
        <v>0</v>
      </c>
      <c r="BZ10">
        <v>1</v>
      </c>
      <c r="CA10">
        <v>1</v>
      </c>
      <c r="CB10">
        <v>0</v>
      </c>
      <c r="CC10">
        <v>0</v>
      </c>
      <c r="CD10">
        <v>0</v>
      </c>
      <c r="CE10">
        <v>0</v>
      </c>
      <c r="CF10">
        <v>0</v>
      </c>
      <c r="CG10">
        <v>0</v>
      </c>
      <c r="CH10">
        <v>0</v>
      </c>
      <c r="CI10">
        <v>0</v>
      </c>
      <c r="CJ10">
        <v>1</v>
      </c>
      <c r="CK10">
        <v>0</v>
      </c>
      <c r="CL10">
        <v>1</v>
      </c>
      <c r="CM10">
        <v>0</v>
      </c>
      <c r="CN10">
        <v>0</v>
      </c>
      <c r="CO10">
        <v>0</v>
      </c>
      <c r="CP10">
        <v>1</v>
      </c>
      <c r="CQ10">
        <v>0</v>
      </c>
      <c r="CR10">
        <v>1</v>
      </c>
      <c r="CS10">
        <v>0</v>
      </c>
      <c r="CT10">
        <v>1</v>
      </c>
      <c r="CU10">
        <v>1</v>
      </c>
      <c r="CV10">
        <v>0</v>
      </c>
      <c r="CW10">
        <v>0</v>
      </c>
      <c r="CX10">
        <v>0</v>
      </c>
      <c r="CY10">
        <v>1</v>
      </c>
      <c r="CZ10">
        <v>0</v>
      </c>
      <c r="DA10">
        <v>0</v>
      </c>
      <c r="DB10">
        <v>0</v>
      </c>
      <c r="DC10">
        <v>1</v>
      </c>
      <c r="DD10">
        <v>0</v>
      </c>
      <c r="DE10">
        <v>-9</v>
      </c>
      <c r="DF10">
        <v>0</v>
      </c>
      <c r="DG10">
        <v>1</v>
      </c>
      <c r="DH10">
        <v>1</v>
      </c>
      <c r="DI10">
        <v>0</v>
      </c>
      <c r="DJ10">
        <v>0</v>
      </c>
      <c r="DK10">
        <v>1</v>
      </c>
      <c r="DL10">
        <v>0</v>
      </c>
      <c r="DM10">
        <v>1</v>
      </c>
      <c r="DN10">
        <v>0</v>
      </c>
      <c r="DO10">
        <v>0</v>
      </c>
      <c r="DP10">
        <v>0</v>
      </c>
      <c r="DQ10">
        <v>-9</v>
      </c>
      <c r="DR10">
        <v>0</v>
      </c>
      <c r="DS10">
        <v>0</v>
      </c>
      <c r="DT10">
        <v>1</v>
      </c>
      <c r="DU10">
        <v>1</v>
      </c>
      <c r="DV10">
        <v>0</v>
      </c>
      <c r="DW10">
        <v>0</v>
      </c>
      <c r="DX10">
        <v>1</v>
      </c>
      <c r="DY10">
        <v>0</v>
      </c>
      <c r="DZ10">
        <v>0</v>
      </c>
      <c r="EA10">
        <v>0</v>
      </c>
      <c r="EB10">
        <v>0</v>
      </c>
      <c r="EC10">
        <v>0</v>
      </c>
      <c r="ED10">
        <v>0</v>
      </c>
      <c r="EE10">
        <v>0</v>
      </c>
      <c r="EF10">
        <v>0</v>
      </c>
      <c r="EG10">
        <v>1</v>
      </c>
      <c r="EH10">
        <v>-9</v>
      </c>
      <c r="EI10">
        <v>0</v>
      </c>
      <c r="EJ10">
        <v>1</v>
      </c>
      <c r="EK10">
        <v>1</v>
      </c>
      <c r="EL10">
        <v>0</v>
      </c>
      <c r="EM10">
        <v>1</v>
      </c>
      <c r="EN10">
        <v>-9</v>
      </c>
      <c r="EO10">
        <v>0</v>
      </c>
      <c r="EP10">
        <v>1</v>
      </c>
      <c r="EQ10">
        <v>0</v>
      </c>
      <c r="ER10">
        <v>1</v>
      </c>
      <c r="ES10">
        <v>0</v>
      </c>
      <c r="ET10">
        <v>0</v>
      </c>
      <c r="EU10">
        <v>0</v>
      </c>
      <c r="EV10">
        <v>0</v>
      </c>
      <c r="EW10">
        <v>0</v>
      </c>
      <c r="EX10">
        <v>1</v>
      </c>
      <c r="EY10">
        <v>0</v>
      </c>
      <c r="EZ10">
        <v>0</v>
      </c>
      <c r="FA10">
        <v>0</v>
      </c>
      <c r="FB10">
        <v>0</v>
      </c>
      <c r="FC10">
        <v>1</v>
      </c>
      <c r="FD10">
        <v>0</v>
      </c>
      <c r="FE10">
        <v>1</v>
      </c>
      <c r="FF10">
        <v>0</v>
      </c>
      <c r="FG10">
        <v>1</v>
      </c>
      <c r="FH10">
        <v>0</v>
      </c>
      <c r="FI10">
        <v>1</v>
      </c>
    </row>
    <row r="11" spans="1:165" x14ac:dyDescent="0.2">
      <c r="A11" t="s">
        <v>848</v>
      </c>
      <c r="B11" s="13" t="s">
        <v>668</v>
      </c>
      <c r="C11">
        <v>1</v>
      </c>
      <c r="D11">
        <v>-9</v>
      </c>
      <c r="E11">
        <v>1</v>
      </c>
      <c r="F11">
        <v>2</v>
      </c>
      <c r="G11">
        <v>1</v>
      </c>
      <c r="H11">
        <v>0</v>
      </c>
      <c r="I11">
        <v>1</v>
      </c>
      <c r="J11">
        <v>0</v>
      </c>
      <c r="K11">
        <v>0</v>
      </c>
      <c r="L11">
        <v>-9</v>
      </c>
      <c r="M11">
        <v>-9</v>
      </c>
      <c r="N11">
        <v>2</v>
      </c>
      <c r="O11">
        <v>2</v>
      </c>
      <c r="P11">
        <v>2</v>
      </c>
      <c r="Q11">
        <v>1</v>
      </c>
      <c r="R11">
        <v>1</v>
      </c>
      <c r="S11">
        <v>-9</v>
      </c>
      <c r="T11">
        <v>2</v>
      </c>
      <c r="U11">
        <v>-9</v>
      </c>
      <c r="V11">
        <v>0</v>
      </c>
      <c r="W11">
        <v>0</v>
      </c>
      <c r="X11">
        <v>2</v>
      </c>
      <c r="Y11">
        <v>0</v>
      </c>
      <c r="Z11">
        <v>1</v>
      </c>
      <c r="AA11">
        <v>1</v>
      </c>
      <c r="AB11">
        <v>1</v>
      </c>
      <c r="AC11">
        <v>1</v>
      </c>
      <c r="AD11">
        <v>0</v>
      </c>
      <c r="AE11">
        <v>1</v>
      </c>
      <c r="AF11">
        <v>1</v>
      </c>
      <c r="AG11">
        <v>2</v>
      </c>
      <c r="AH11">
        <v>0</v>
      </c>
      <c r="AI11">
        <v>1</v>
      </c>
      <c r="AJ11">
        <v>1</v>
      </c>
      <c r="AK11">
        <v>0</v>
      </c>
      <c r="AL11">
        <v>1</v>
      </c>
      <c r="AM11">
        <v>0</v>
      </c>
      <c r="AN11">
        <v>-9</v>
      </c>
      <c r="AO11">
        <v>2</v>
      </c>
      <c r="AP11">
        <v>1</v>
      </c>
      <c r="AQ11">
        <v>1</v>
      </c>
      <c r="AR11">
        <v>1</v>
      </c>
      <c r="AS11">
        <v>0</v>
      </c>
      <c r="AT11">
        <v>1</v>
      </c>
      <c r="AU11">
        <v>-9</v>
      </c>
      <c r="AV11">
        <v>0</v>
      </c>
      <c r="AW11">
        <v>-9</v>
      </c>
      <c r="AX11">
        <v>0</v>
      </c>
      <c r="AY11">
        <v>2</v>
      </c>
      <c r="AZ11">
        <v>2</v>
      </c>
      <c r="BA11">
        <v>0</v>
      </c>
      <c r="BB11">
        <v>0</v>
      </c>
      <c r="BC11">
        <v>0</v>
      </c>
      <c r="BD11">
        <v>1</v>
      </c>
      <c r="BE11">
        <v>0</v>
      </c>
      <c r="BF11">
        <v>1</v>
      </c>
      <c r="BG11">
        <v>1</v>
      </c>
      <c r="BH11">
        <v>3</v>
      </c>
      <c r="BI11">
        <v>2</v>
      </c>
      <c r="BJ11">
        <v>1</v>
      </c>
      <c r="BK11">
        <v>1</v>
      </c>
      <c r="BL11">
        <v>1</v>
      </c>
      <c r="BM11">
        <v>1</v>
      </c>
      <c r="BN11">
        <v>0</v>
      </c>
      <c r="BO11">
        <v>1</v>
      </c>
      <c r="BP11">
        <v>1</v>
      </c>
      <c r="BQ11">
        <v>1</v>
      </c>
      <c r="BR11">
        <v>0</v>
      </c>
      <c r="BS11">
        <v>2</v>
      </c>
      <c r="BT11">
        <v>1</v>
      </c>
      <c r="BU11">
        <v>1</v>
      </c>
      <c r="BV11">
        <v>-9</v>
      </c>
      <c r="BW11">
        <v>0</v>
      </c>
      <c r="BX11">
        <v>0</v>
      </c>
      <c r="BY11">
        <v>1</v>
      </c>
      <c r="BZ11">
        <v>1</v>
      </c>
      <c r="CA11">
        <v>1</v>
      </c>
      <c r="CB11">
        <v>0</v>
      </c>
      <c r="CC11">
        <v>0</v>
      </c>
      <c r="CD11">
        <v>0</v>
      </c>
      <c r="CE11">
        <v>1</v>
      </c>
      <c r="CF11">
        <v>1</v>
      </c>
      <c r="CG11">
        <v>1</v>
      </c>
      <c r="CH11">
        <v>0</v>
      </c>
      <c r="CI11">
        <v>1</v>
      </c>
      <c r="CJ11">
        <v>1</v>
      </c>
      <c r="CK11">
        <v>1</v>
      </c>
      <c r="CL11">
        <v>1</v>
      </c>
      <c r="CM11">
        <v>1</v>
      </c>
      <c r="CN11">
        <v>1</v>
      </c>
      <c r="CO11">
        <v>1</v>
      </c>
      <c r="CP11">
        <v>1</v>
      </c>
      <c r="CQ11">
        <v>0</v>
      </c>
      <c r="CR11">
        <v>1</v>
      </c>
      <c r="CS11">
        <v>1</v>
      </c>
      <c r="CT11">
        <v>1</v>
      </c>
      <c r="CU11">
        <v>1</v>
      </c>
      <c r="CV11">
        <v>0</v>
      </c>
      <c r="CW11">
        <v>0</v>
      </c>
      <c r="CX11">
        <v>1</v>
      </c>
      <c r="CY11">
        <v>1</v>
      </c>
      <c r="CZ11">
        <v>0</v>
      </c>
      <c r="DA11">
        <v>1</v>
      </c>
      <c r="DB11">
        <v>0</v>
      </c>
      <c r="DC11">
        <v>1</v>
      </c>
      <c r="DD11">
        <v>1</v>
      </c>
      <c r="DE11">
        <v>-9</v>
      </c>
      <c r="DF11">
        <v>1</v>
      </c>
      <c r="DG11">
        <v>2</v>
      </c>
      <c r="DH11">
        <v>1</v>
      </c>
      <c r="DI11">
        <v>1</v>
      </c>
      <c r="DJ11">
        <v>2</v>
      </c>
      <c r="DK11">
        <v>1</v>
      </c>
      <c r="DL11">
        <v>0</v>
      </c>
      <c r="DM11">
        <v>1</v>
      </c>
      <c r="DN11">
        <v>0</v>
      </c>
      <c r="DO11">
        <v>0</v>
      </c>
      <c r="DP11">
        <v>1</v>
      </c>
      <c r="DQ11">
        <v>-9</v>
      </c>
      <c r="DR11">
        <v>1</v>
      </c>
      <c r="DS11">
        <v>1</v>
      </c>
      <c r="DT11">
        <v>1</v>
      </c>
      <c r="DU11">
        <v>1</v>
      </c>
      <c r="DV11">
        <v>1</v>
      </c>
      <c r="DW11">
        <v>0</v>
      </c>
      <c r="DX11">
        <v>2</v>
      </c>
      <c r="DY11">
        <v>1</v>
      </c>
      <c r="DZ11">
        <v>0</v>
      </c>
      <c r="EA11">
        <v>0</v>
      </c>
      <c r="EB11">
        <v>0</v>
      </c>
      <c r="EC11">
        <v>0</v>
      </c>
      <c r="ED11">
        <v>0</v>
      </c>
      <c r="EE11">
        <v>0</v>
      </c>
      <c r="EF11">
        <v>1</v>
      </c>
      <c r="EG11">
        <v>1</v>
      </c>
      <c r="EH11">
        <v>-9</v>
      </c>
      <c r="EI11">
        <v>0</v>
      </c>
      <c r="EJ11">
        <v>1</v>
      </c>
      <c r="EK11">
        <v>1</v>
      </c>
      <c r="EL11">
        <v>0</v>
      </c>
      <c r="EM11">
        <v>1</v>
      </c>
      <c r="EN11">
        <v>-9</v>
      </c>
      <c r="EO11">
        <v>0</v>
      </c>
      <c r="EP11">
        <v>1</v>
      </c>
      <c r="EQ11">
        <v>0</v>
      </c>
      <c r="ER11">
        <v>1</v>
      </c>
      <c r="ES11">
        <v>0</v>
      </c>
      <c r="ET11">
        <v>0</v>
      </c>
      <c r="EU11">
        <v>0</v>
      </c>
      <c r="EV11">
        <v>1</v>
      </c>
      <c r="EW11">
        <v>0</v>
      </c>
      <c r="EX11">
        <v>1</v>
      </c>
      <c r="EY11">
        <v>0</v>
      </c>
      <c r="EZ11">
        <v>0</v>
      </c>
      <c r="FA11">
        <v>0</v>
      </c>
      <c r="FB11">
        <v>1</v>
      </c>
      <c r="FC11">
        <v>1</v>
      </c>
      <c r="FD11">
        <v>1</v>
      </c>
      <c r="FE11">
        <v>1</v>
      </c>
      <c r="FF11">
        <v>1</v>
      </c>
      <c r="FG11">
        <v>1</v>
      </c>
      <c r="FH11">
        <v>0</v>
      </c>
      <c r="FI11">
        <v>1</v>
      </c>
    </row>
    <row r="12" spans="1:165" x14ac:dyDescent="0.2">
      <c r="A12" t="s">
        <v>816</v>
      </c>
      <c r="B12" s="13" t="s">
        <v>668</v>
      </c>
      <c r="C12">
        <v>1</v>
      </c>
      <c r="D12">
        <v>0</v>
      </c>
      <c r="E12">
        <v>0</v>
      </c>
      <c r="F12">
        <v>0</v>
      </c>
      <c r="G12">
        <v>0</v>
      </c>
      <c r="H12">
        <v>0</v>
      </c>
      <c r="I12">
        <v>1</v>
      </c>
      <c r="J12">
        <v>0</v>
      </c>
      <c r="K12">
        <v>0</v>
      </c>
      <c r="L12">
        <v>0</v>
      </c>
      <c r="M12">
        <v>0</v>
      </c>
      <c r="N12">
        <v>0</v>
      </c>
      <c r="O12">
        <v>2</v>
      </c>
      <c r="P12">
        <v>1</v>
      </c>
      <c r="Q12">
        <v>0</v>
      </c>
      <c r="R12">
        <v>0</v>
      </c>
      <c r="S12">
        <v>2</v>
      </c>
      <c r="T12">
        <v>1</v>
      </c>
      <c r="U12">
        <v>0</v>
      </c>
      <c r="V12">
        <v>0</v>
      </c>
      <c r="W12">
        <v>0</v>
      </c>
      <c r="X12">
        <v>2</v>
      </c>
      <c r="Y12">
        <v>0</v>
      </c>
      <c r="Z12">
        <v>0</v>
      </c>
      <c r="AA12">
        <v>0</v>
      </c>
      <c r="AB12">
        <v>1</v>
      </c>
      <c r="AC12">
        <v>1</v>
      </c>
      <c r="AD12">
        <v>0</v>
      </c>
      <c r="AE12">
        <v>0</v>
      </c>
      <c r="AF12">
        <v>0</v>
      </c>
      <c r="AG12">
        <v>2</v>
      </c>
      <c r="AH12">
        <v>2</v>
      </c>
      <c r="AI12">
        <v>0</v>
      </c>
      <c r="AJ12">
        <v>1</v>
      </c>
      <c r="AK12">
        <v>0</v>
      </c>
      <c r="AL12">
        <v>0</v>
      </c>
      <c r="AM12">
        <v>0</v>
      </c>
      <c r="AN12">
        <v>1</v>
      </c>
      <c r="AO12">
        <v>1</v>
      </c>
      <c r="AP12">
        <v>1</v>
      </c>
      <c r="AQ12">
        <v>1</v>
      </c>
      <c r="AR12">
        <v>0</v>
      </c>
      <c r="AS12">
        <v>0</v>
      </c>
      <c r="AT12">
        <v>0</v>
      </c>
      <c r="AU12">
        <v>2</v>
      </c>
      <c r="AV12">
        <v>0</v>
      </c>
      <c r="AW12">
        <v>1</v>
      </c>
      <c r="AX12">
        <v>0</v>
      </c>
      <c r="AY12">
        <v>2</v>
      </c>
      <c r="AZ12">
        <v>1</v>
      </c>
      <c r="BA12">
        <v>0</v>
      </c>
      <c r="BB12">
        <v>2</v>
      </c>
      <c r="BC12">
        <v>0</v>
      </c>
      <c r="BD12">
        <v>0</v>
      </c>
      <c r="BE12">
        <v>0</v>
      </c>
      <c r="BF12">
        <v>1</v>
      </c>
      <c r="BG12">
        <v>1</v>
      </c>
      <c r="BH12">
        <v>3</v>
      </c>
      <c r="BI12">
        <v>0</v>
      </c>
      <c r="BJ12">
        <v>1</v>
      </c>
      <c r="BK12">
        <v>1</v>
      </c>
      <c r="BL12">
        <v>0</v>
      </c>
      <c r="BM12">
        <v>0</v>
      </c>
      <c r="BN12">
        <v>0</v>
      </c>
      <c r="BO12">
        <v>1</v>
      </c>
      <c r="BP12">
        <v>1</v>
      </c>
      <c r="BQ12">
        <v>0</v>
      </c>
      <c r="BR12">
        <v>0</v>
      </c>
      <c r="BS12">
        <v>1</v>
      </c>
      <c r="BT12">
        <v>1</v>
      </c>
      <c r="BU12">
        <v>0</v>
      </c>
      <c r="BV12">
        <v>0</v>
      </c>
      <c r="BW12">
        <v>0</v>
      </c>
      <c r="BX12">
        <v>0</v>
      </c>
      <c r="BY12">
        <v>0</v>
      </c>
      <c r="BZ12">
        <v>1</v>
      </c>
      <c r="CA12">
        <v>1</v>
      </c>
      <c r="CB12">
        <v>0</v>
      </c>
      <c r="CC12">
        <v>0</v>
      </c>
      <c r="CD12">
        <v>0</v>
      </c>
      <c r="CE12">
        <v>0</v>
      </c>
      <c r="CF12">
        <v>0</v>
      </c>
      <c r="CG12">
        <v>0</v>
      </c>
      <c r="CH12">
        <v>0</v>
      </c>
      <c r="CI12">
        <v>0</v>
      </c>
      <c r="CJ12">
        <v>1</v>
      </c>
      <c r="CK12">
        <v>0</v>
      </c>
      <c r="CL12">
        <v>0</v>
      </c>
      <c r="CM12">
        <v>1</v>
      </c>
      <c r="CN12">
        <v>0</v>
      </c>
      <c r="CO12">
        <v>1</v>
      </c>
      <c r="CP12">
        <v>1</v>
      </c>
      <c r="CQ12">
        <v>0</v>
      </c>
      <c r="CR12">
        <v>1</v>
      </c>
      <c r="CS12">
        <v>0</v>
      </c>
      <c r="CT12">
        <v>1</v>
      </c>
      <c r="CU12">
        <v>1</v>
      </c>
      <c r="CV12">
        <v>0</v>
      </c>
      <c r="CW12">
        <v>0</v>
      </c>
      <c r="CX12">
        <v>0</v>
      </c>
      <c r="CY12">
        <v>1</v>
      </c>
      <c r="CZ12">
        <v>0</v>
      </c>
      <c r="DA12">
        <v>1</v>
      </c>
      <c r="DB12">
        <v>0</v>
      </c>
      <c r="DC12">
        <v>1</v>
      </c>
      <c r="DD12">
        <v>1</v>
      </c>
      <c r="DE12">
        <v>0</v>
      </c>
      <c r="DF12">
        <v>0</v>
      </c>
      <c r="DG12">
        <v>1</v>
      </c>
      <c r="DH12">
        <v>1</v>
      </c>
      <c r="DI12">
        <v>0</v>
      </c>
      <c r="DJ12">
        <v>2</v>
      </c>
      <c r="DK12">
        <v>1</v>
      </c>
      <c r="DL12">
        <v>0</v>
      </c>
      <c r="DM12">
        <v>1</v>
      </c>
      <c r="DN12">
        <v>1</v>
      </c>
      <c r="DO12">
        <v>0</v>
      </c>
      <c r="DP12">
        <v>0</v>
      </c>
      <c r="DQ12">
        <v>1</v>
      </c>
      <c r="DR12">
        <v>0</v>
      </c>
      <c r="DS12">
        <v>0</v>
      </c>
      <c r="DT12">
        <v>0</v>
      </c>
      <c r="DU12">
        <v>0</v>
      </c>
      <c r="DV12">
        <v>1</v>
      </c>
      <c r="DW12">
        <v>0</v>
      </c>
      <c r="DX12">
        <v>1</v>
      </c>
      <c r="DY12">
        <v>1</v>
      </c>
      <c r="DZ12">
        <v>0</v>
      </c>
      <c r="EA12">
        <v>0</v>
      </c>
      <c r="EB12">
        <v>1</v>
      </c>
      <c r="EC12">
        <v>0</v>
      </c>
      <c r="ED12">
        <v>0</v>
      </c>
      <c r="EE12">
        <v>0</v>
      </c>
      <c r="EF12">
        <v>0</v>
      </c>
      <c r="EG12">
        <v>1</v>
      </c>
      <c r="EH12">
        <v>0</v>
      </c>
      <c r="EI12">
        <v>0</v>
      </c>
      <c r="EJ12">
        <v>0</v>
      </c>
      <c r="EK12">
        <v>1</v>
      </c>
      <c r="EL12">
        <v>1</v>
      </c>
      <c r="EM12">
        <v>0</v>
      </c>
      <c r="EN12">
        <v>1</v>
      </c>
      <c r="EO12">
        <v>0</v>
      </c>
      <c r="EP12">
        <v>1</v>
      </c>
      <c r="EQ12">
        <v>1</v>
      </c>
      <c r="ER12">
        <v>1</v>
      </c>
      <c r="ES12">
        <v>0</v>
      </c>
      <c r="ET12">
        <v>0</v>
      </c>
      <c r="EU12">
        <v>0</v>
      </c>
      <c r="EV12">
        <v>0</v>
      </c>
      <c r="EW12">
        <v>1</v>
      </c>
      <c r="EX12">
        <v>1</v>
      </c>
      <c r="EY12">
        <v>0</v>
      </c>
      <c r="EZ12">
        <v>-9</v>
      </c>
      <c r="FA12">
        <v>0</v>
      </c>
      <c r="FB12">
        <v>1</v>
      </c>
      <c r="FC12">
        <v>1</v>
      </c>
      <c r="FD12">
        <v>1</v>
      </c>
      <c r="FE12">
        <v>1</v>
      </c>
      <c r="FF12">
        <v>0</v>
      </c>
      <c r="FG12">
        <v>1</v>
      </c>
      <c r="FH12">
        <v>0</v>
      </c>
      <c r="FI12">
        <v>0</v>
      </c>
    </row>
    <row r="13" spans="1:165" x14ac:dyDescent="0.2">
      <c r="A13" t="s">
        <v>816</v>
      </c>
      <c r="B13" s="13" t="s">
        <v>668</v>
      </c>
      <c r="C13">
        <v>1</v>
      </c>
      <c r="D13">
        <v>1</v>
      </c>
      <c r="E13">
        <v>1</v>
      </c>
      <c r="F13">
        <v>1</v>
      </c>
      <c r="G13">
        <v>2</v>
      </c>
      <c r="H13">
        <v>0</v>
      </c>
      <c r="I13">
        <v>1</v>
      </c>
      <c r="J13">
        <v>1</v>
      </c>
      <c r="K13">
        <v>0</v>
      </c>
      <c r="L13">
        <v>1</v>
      </c>
      <c r="M13">
        <v>0</v>
      </c>
      <c r="N13">
        <v>2</v>
      </c>
      <c r="O13">
        <v>2</v>
      </c>
      <c r="P13">
        <v>2</v>
      </c>
      <c r="Q13">
        <v>1</v>
      </c>
      <c r="R13">
        <v>0</v>
      </c>
      <c r="S13">
        <v>2</v>
      </c>
      <c r="T13">
        <v>1</v>
      </c>
      <c r="U13">
        <v>1</v>
      </c>
      <c r="V13">
        <v>0</v>
      </c>
      <c r="W13">
        <v>1</v>
      </c>
      <c r="X13">
        <v>2</v>
      </c>
      <c r="Y13">
        <v>0</v>
      </c>
      <c r="Z13">
        <v>1</v>
      </c>
      <c r="AA13">
        <v>0</v>
      </c>
      <c r="AB13">
        <v>1</v>
      </c>
      <c r="AC13">
        <v>1</v>
      </c>
      <c r="AD13">
        <v>0</v>
      </c>
      <c r="AE13">
        <v>0</v>
      </c>
      <c r="AF13">
        <v>0</v>
      </c>
      <c r="AG13">
        <v>2</v>
      </c>
      <c r="AH13">
        <v>2</v>
      </c>
      <c r="AI13">
        <v>0</v>
      </c>
      <c r="AJ13">
        <v>1</v>
      </c>
      <c r="AK13">
        <v>0</v>
      </c>
      <c r="AL13">
        <v>0</v>
      </c>
      <c r="AM13">
        <v>0</v>
      </c>
      <c r="AN13">
        <v>1</v>
      </c>
      <c r="AO13">
        <v>2</v>
      </c>
      <c r="AP13">
        <v>1</v>
      </c>
      <c r="AQ13">
        <v>1</v>
      </c>
      <c r="AR13">
        <v>0</v>
      </c>
      <c r="AS13">
        <v>1</v>
      </c>
      <c r="AT13">
        <v>1</v>
      </c>
      <c r="AU13">
        <v>2</v>
      </c>
      <c r="AV13">
        <v>0</v>
      </c>
      <c r="AW13">
        <v>2</v>
      </c>
      <c r="AX13">
        <v>0</v>
      </c>
      <c r="AY13">
        <v>2</v>
      </c>
      <c r="AZ13">
        <v>2</v>
      </c>
      <c r="BA13">
        <v>0</v>
      </c>
      <c r="BB13">
        <v>2</v>
      </c>
      <c r="BC13">
        <v>1</v>
      </c>
      <c r="BD13">
        <v>1</v>
      </c>
      <c r="BE13">
        <v>1</v>
      </c>
      <c r="BF13">
        <v>3</v>
      </c>
      <c r="BG13">
        <v>1</v>
      </c>
      <c r="BH13">
        <v>3</v>
      </c>
      <c r="BI13">
        <v>0</v>
      </c>
      <c r="BJ13">
        <v>1</v>
      </c>
      <c r="BK13">
        <v>1</v>
      </c>
      <c r="BL13">
        <v>1</v>
      </c>
      <c r="BM13">
        <v>0</v>
      </c>
      <c r="BN13">
        <v>0</v>
      </c>
      <c r="BO13">
        <v>1</v>
      </c>
      <c r="BP13">
        <v>1</v>
      </c>
      <c r="BQ13">
        <v>1</v>
      </c>
      <c r="BR13">
        <v>1</v>
      </c>
      <c r="BS13">
        <v>1</v>
      </c>
      <c r="BT13">
        <v>1</v>
      </c>
      <c r="BU13">
        <v>1</v>
      </c>
      <c r="BV13">
        <v>0</v>
      </c>
      <c r="BW13">
        <v>1</v>
      </c>
      <c r="BX13">
        <v>0</v>
      </c>
      <c r="BY13">
        <v>1</v>
      </c>
      <c r="BZ13">
        <v>1</v>
      </c>
      <c r="CA13">
        <v>1</v>
      </c>
      <c r="CB13">
        <v>0</v>
      </c>
      <c r="CC13">
        <v>1</v>
      </c>
      <c r="CD13">
        <v>0</v>
      </c>
      <c r="CE13">
        <v>0</v>
      </c>
      <c r="CF13">
        <v>1</v>
      </c>
      <c r="CG13">
        <v>1</v>
      </c>
      <c r="CH13">
        <v>0</v>
      </c>
      <c r="CI13">
        <v>1</v>
      </c>
      <c r="CJ13">
        <v>1</v>
      </c>
      <c r="CK13">
        <v>0</v>
      </c>
      <c r="CL13">
        <v>1</v>
      </c>
      <c r="CM13">
        <v>1</v>
      </c>
      <c r="CN13">
        <v>0</v>
      </c>
      <c r="CO13">
        <v>1</v>
      </c>
      <c r="CP13">
        <v>1</v>
      </c>
      <c r="CQ13">
        <v>1</v>
      </c>
      <c r="CR13">
        <v>1</v>
      </c>
      <c r="CS13">
        <v>1</v>
      </c>
      <c r="CT13">
        <v>1</v>
      </c>
      <c r="CU13">
        <v>1</v>
      </c>
      <c r="CV13">
        <v>0</v>
      </c>
      <c r="CW13">
        <v>1</v>
      </c>
      <c r="CX13">
        <v>1</v>
      </c>
      <c r="CY13">
        <v>1</v>
      </c>
      <c r="CZ13">
        <v>1</v>
      </c>
      <c r="DA13">
        <v>1</v>
      </c>
      <c r="DB13">
        <v>0</v>
      </c>
      <c r="DC13">
        <v>1</v>
      </c>
      <c r="DD13">
        <v>1</v>
      </c>
      <c r="DE13">
        <v>0</v>
      </c>
      <c r="DF13">
        <v>0</v>
      </c>
      <c r="DG13">
        <v>1</v>
      </c>
      <c r="DH13">
        <v>1</v>
      </c>
      <c r="DI13">
        <v>1</v>
      </c>
      <c r="DJ13">
        <v>2</v>
      </c>
      <c r="DK13">
        <v>1</v>
      </c>
      <c r="DL13">
        <v>0</v>
      </c>
      <c r="DM13">
        <v>1</v>
      </c>
      <c r="DN13">
        <v>1</v>
      </c>
      <c r="DO13">
        <v>1</v>
      </c>
      <c r="DP13">
        <v>1</v>
      </c>
      <c r="DQ13">
        <v>1</v>
      </c>
      <c r="DR13">
        <v>1</v>
      </c>
      <c r="DS13">
        <v>0</v>
      </c>
      <c r="DT13">
        <v>0</v>
      </c>
      <c r="DU13">
        <v>1</v>
      </c>
      <c r="DV13">
        <v>1</v>
      </c>
      <c r="DW13">
        <v>0</v>
      </c>
      <c r="DX13">
        <v>2</v>
      </c>
      <c r="DY13">
        <v>1</v>
      </c>
      <c r="DZ13">
        <v>1</v>
      </c>
      <c r="EA13">
        <v>0</v>
      </c>
      <c r="EB13">
        <v>1</v>
      </c>
      <c r="EC13">
        <v>0</v>
      </c>
      <c r="ED13">
        <v>1</v>
      </c>
      <c r="EE13">
        <v>0</v>
      </c>
      <c r="EF13">
        <v>1</v>
      </c>
      <c r="EG13">
        <v>1</v>
      </c>
      <c r="EH13">
        <v>1</v>
      </c>
      <c r="EI13">
        <v>1</v>
      </c>
      <c r="EJ13">
        <v>0</v>
      </c>
      <c r="EK13">
        <v>2</v>
      </c>
      <c r="EL13">
        <v>1</v>
      </c>
      <c r="EM13">
        <v>1</v>
      </c>
      <c r="EN13">
        <v>1</v>
      </c>
      <c r="EO13">
        <v>1</v>
      </c>
      <c r="EP13">
        <v>1</v>
      </c>
      <c r="EQ13">
        <v>1</v>
      </c>
      <c r="ER13">
        <v>1</v>
      </c>
      <c r="ES13">
        <v>0</v>
      </c>
      <c r="ET13">
        <v>1</v>
      </c>
      <c r="EU13">
        <v>0</v>
      </c>
      <c r="EV13">
        <v>0</v>
      </c>
      <c r="EW13">
        <v>1</v>
      </c>
      <c r="EX13">
        <v>1</v>
      </c>
      <c r="EY13">
        <v>1</v>
      </c>
      <c r="EZ13">
        <v>-9</v>
      </c>
      <c r="FA13">
        <v>0</v>
      </c>
      <c r="FB13">
        <v>1</v>
      </c>
      <c r="FC13">
        <v>1</v>
      </c>
      <c r="FD13">
        <v>1</v>
      </c>
      <c r="FE13">
        <v>1</v>
      </c>
      <c r="FF13">
        <v>1</v>
      </c>
      <c r="FG13">
        <v>1</v>
      </c>
      <c r="FH13">
        <v>1</v>
      </c>
      <c r="FI13">
        <v>0</v>
      </c>
    </row>
    <row r="14" spans="1:165" x14ac:dyDescent="0.2">
      <c r="A14" t="s">
        <v>824</v>
      </c>
      <c r="B14" s="13" t="s">
        <v>668</v>
      </c>
      <c r="C14">
        <v>1</v>
      </c>
      <c r="D14">
        <v>0</v>
      </c>
      <c r="E14">
        <v>0</v>
      </c>
      <c r="F14">
        <v>1</v>
      </c>
      <c r="G14">
        <v>0</v>
      </c>
      <c r="H14">
        <v>0</v>
      </c>
      <c r="I14">
        <v>0</v>
      </c>
      <c r="J14">
        <v>0</v>
      </c>
      <c r="K14">
        <v>0</v>
      </c>
      <c r="L14">
        <v>1</v>
      </c>
      <c r="M14">
        <v>-9</v>
      </c>
      <c r="N14">
        <v>2</v>
      </c>
      <c r="O14">
        <v>0</v>
      </c>
      <c r="P14">
        <v>2</v>
      </c>
      <c r="Q14">
        <v>1</v>
      </c>
      <c r="R14">
        <v>0</v>
      </c>
      <c r="S14">
        <v>-9</v>
      </c>
      <c r="T14">
        <v>1</v>
      </c>
      <c r="U14">
        <v>1</v>
      </c>
      <c r="V14">
        <v>0</v>
      </c>
      <c r="W14">
        <v>0</v>
      </c>
      <c r="X14">
        <v>1</v>
      </c>
      <c r="Y14">
        <v>0</v>
      </c>
      <c r="Z14">
        <v>-9</v>
      </c>
      <c r="AA14">
        <v>1</v>
      </c>
      <c r="AB14">
        <v>1</v>
      </c>
      <c r="AC14">
        <v>1</v>
      </c>
      <c r="AD14">
        <v>0</v>
      </c>
      <c r="AE14">
        <v>1</v>
      </c>
      <c r="AF14">
        <v>1</v>
      </c>
      <c r="AG14">
        <v>2</v>
      </c>
      <c r="AH14">
        <v>-9</v>
      </c>
      <c r="AI14">
        <v>0</v>
      </c>
      <c r="AJ14">
        <v>1</v>
      </c>
      <c r="AK14">
        <v>0</v>
      </c>
      <c r="AL14">
        <v>0</v>
      </c>
      <c r="AM14">
        <v>0</v>
      </c>
      <c r="AN14">
        <v>1</v>
      </c>
      <c r="AO14">
        <v>0</v>
      </c>
      <c r="AP14">
        <v>1</v>
      </c>
      <c r="AQ14">
        <v>1</v>
      </c>
      <c r="AR14">
        <v>0</v>
      </c>
      <c r="AS14">
        <v>1</v>
      </c>
      <c r="AT14">
        <v>0</v>
      </c>
      <c r="AU14">
        <v>-9</v>
      </c>
      <c r="AV14">
        <v>0</v>
      </c>
      <c r="AW14">
        <v>0</v>
      </c>
      <c r="AX14">
        <v>2</v>
      </c>
      <c r="AY14">
        <v>2</v>
      </c>
      <c r="AZ14">
        <v>1</v>
      </c>
      <c r="BA14">
        <v>0</v>
      </c>
      <c r="BB14">
        <v>2</v>
      </c>
      <c r="BC14">
        <v>0</v>
      </c>
      <c r="BD14">
        <v>0</v>
      </c>
      <c r="BE14">
        <v>0</v>
      </c>
      <c r="BF14">
        <v>1</v>
      </c>
      <c r="BG14">
        <v>1</v>
      </c>
      <c r="BH14">
        <v>2</v>
      </c>
      <c r="BI14">
        <v>1</v>
      </c>
      <c r="BJ14">
        <v>1</v>
      </c>
      <c r="BK14">
        <v>0</v>
      </c>
      <c r="BL14">
        <v>0</v>
      </c>
      <c r="BM14">
        <v>1</v>
      </c>
      <c r="BN14">
        <v>0</v>
      </c>
      <c r="BO14">
        <v>1</v>
      </c>
      <c r="BP14">
        <v>0</v>
      </c>
      <c r="BQ14">
        <v>1</v>
      </c>
      <c r="BR14">
        <v>0</v>
      </c>
      <c r="BS14">
        <v>1</v>
      </c>
      <c r="BT14">
        <v>1</v>
      </c>
      <c r="BU14">
        <v>0</v>
      </c>
      <c r="BV14">
        <v>0</v>
      </c>
      <c r="BW14">
        <v>0</v>
      </c>
      <c r="BX14">
        <v>0</v>
      </c>
      <c r="BY14">
        <v>1</v>
      </c>
      <c r="BZ14">
        <v>1</v>
      </c>
      <c r="CA14">
        <v>0</v>
      </c>
      <c r="CB14">
        <v>0</v>
      </c>
      <c r="CC14">
        <v>0</v>
      </c>
      <c r="CD14">
        <v>1</v>
      </c>
      <c r="CE14">
        <v>0</v>
      </c>
      <c r="CF14">
        <v>1</v>
      </c>
      <c r="CG14">
        <v>1</v>
      </c>
      <c r="CH14">
        <v>0</v>
      </c>
      <c r="CI14">
        <v>1</v>
      </c>
      <c r="CJ14">
        <v>1</v>
      </c>
      <c r="CK14">
        <v>0</v>
      </c>
      <c r="CL14">
        <v>0</v>
      </c>
      <c r="CM14">
        <v>0</v>
      </c>
      <c r="CN14">
        <v>0</v>
      </c>
      <c r="CO14">
        <v>0</v>
      </c>
      <c r="CP14">
        <v>0</v>
      </c>
      <c r="CQ14">
        <v>0</v>
      </c>
      <c r="CR14">
        <v>1</v>
      </c>
      <c r="CS14">
        <v>0</v>
      </c>
      <c r="CT14">
        <v>1</v>
      </c>
      <c r="CU14">
        <v>1</v>
      </c>
      <c r="CV14">
        <v>0</v>
      </c>
      <c r="CW14">
        <v>0</v>
      </c>
      <c r="CX14">
        <v>1</v>
      </c>
      <c r="CY14">
        <v>0</v>
      </c>
      <c r="CZ14">
        <v>0</v>
      </c>
      <c r="DA14">
        <v>1</v>
      </c>
      <c r="DB14">
        <v>0</v>
      </c>
      <c r="DC14">
        <v>0</v>
      </c>
      <c r="DD14">
        <v>1</v>
      </c>
      <c r="DE14">
        <v>0</v>
      </c>
      <c r="DF14">
        <v>0</v>
      </c>
      <c r="DG14">
        <v>1</v>
      </c>
      <c r="DH14">
        <v>1</v>
      </c>
      <c r="DI14">
        <v>0</v>
      </c>
      <c r="DJ14">
        <v>1</v>
      </c>
      <c r="DK14">
        <v>0</v>
      </c>
      <c r="DL14">
        <v>0</v>
      </c>
      <c r="DM14">
        <v>0</v>
      </c>
      <c r="DN14">
        <v>0</v>
      </c>
      <c r="DO14">
        <v>0</v>
      </c>
      <c r="DP14">
        <v>0</v>
      </c>
      <c r="DQ14">
        <v>1</v>
      </c>
      <c r="DR14">
        <v>1</v>
      </c>
      <c r="DS14">
        <v>0</v>
      </c>
      <c r="DT14">
        <v>1</v>
      </c>
      <c r="DU14">
        <v>0</v>
      </c>
      <c r="DV14">
        <v>1</v>
      </c>
      <c r="DW14">
        <v>0</v>
      </c>
      <c r="DX14">
        <v>1</v>
      </c>
      <c r="DY14">
        <v>0</v>
      </c>
      <c r="DZ14">
        <v>0</v>
      </c>
      <c r="EA14">
        <v>0</v>
      </c>
      <c r="EB14">
        <v>0</v>
      </c>
      <c r="EC14">
        <v>1</v>
      </c>
      <c r="ED14">
        <v>0</v>
      </c>
      <c r="EE14">
        <v>1</v>
      </c>
      <c r="EF14">
        <v>0</v>
      </c>
      <c r="EG14">
        <v>1</v>
      </c>
      <c r="EH14">
        <v>0</v>
      </c>
      <c r="EI14">
        <v>0</v>
      </c>
      <c r="EJ14">
        <v>0</v>
      </c>
      <c r="EK14">
        <v>1</v>
      </c>
      <c r="EL14">
        <v>1</v>
      </c>
      <c r="EM14">
        <v>1</v>
      </c>
      <c r="EN14">
        <v>-9</v>
      </c>
      <c r="EO14">
        <v>0</v>
      </c>
      <c r="EP14">
        <v>1</v>
      </c>
      <c r="EQ14">
        <v>0</v>
      </c>
      <c r="ER14">
        <v>1</v>
      </c>
      <c r="ES14">
        <v>1</v>
      </c>
      <c r="ET14">
        <v>0</v>
      </c>
      <c r="EU14">
        <v>0</v>
      </c>
      <c r="EV14">
        <v>0</v>
      </c>
      <c r="EW14">
        <v>1</v>
      </c>
      <c r="EX14">
        <v>1</v>
      </c>
      <c r="EY14">
        <v>0</v>
      </c>
      <c r="EZ14">
        <v>0</v>
      </c>
      <c r="FA14">
        <v>1</v>
      </c>
      <c r="FB14">
        <v>0</v>
      </c>
      <c r="FC14">
        <v>0</v>
      </c>
      <c r="FD14">
        <v>0</v>
      </c>
      <c r="FE14">
        <v>1</v>
      </c>
      <c r="FF14">
        <v>1</v>
      </c>
      <c r="FG14">
        <v>1</v>
      </c>
      <c r="FH14">
        <v>0</v>
      </c>
      <c r="FI14">
        <v>0</v>
      </c>
    </row>
    <row r="15" spans="1:165" x14ac:dyDescent="0.2">
      <c r="A15" t="s">
        <v>824</v>
      </c>
      <c r="B15" s="13" t="s">
        <v>668</v>
      </c>
      <c r="C15">
        <v>1</v>
      </c>
      <c r="D15">
        <v>1</v>
      </c>
      <c r="E15">
        <v>0</v>
      </c>
      <c r="F15">
        <v>1</v>
      </c>
      <c r="G15">
        <v>1</v>
      </c>
      <c r="H15">
        <v>0</v>
      </c>
      <c r="I15">
        <v>1</v>
      </c>
      <c r="J15">
        <v>1</v>
      </c>
      <c r="K15">
        <v>0</v>
      </c>
      <c r="L15">
        <v>1</v>
      </c>
      <c r="M15">
        <v>-9</v>
      </c>
      <c r="N15">
        <v>2</v>
      </c>
      <c r="O15">
        <v>1</v>
      </c>
      <c r="P15">
        <v>2</v>
      </c>
      <c r="Q15">
        <v>2</v>
      </c>
      <c r="R15">
        <v>0</v>
      </c>
      <c r="S15">
        <v>-9</v>
      </c>
      <c r="T15">
        <v>2</v>
      </c>
      <c r="U15">
        <v>1</v>
      </c>
      <c r="V15">
        <v>1</v>
      </c>
      <c r="W15">
        <v>1</v>
      </c>
      <c r="X15">
        <v>2</v>
      </c>
      <c r="Y15">
        <v>0</v>
      </c>
      <c r="Z15">
        <v>-9</v>
      </c>
      <c r="AA15">
        <v>1</v>
      </c>
      <c r="AB15">
        <v>1</v>
      </c>
      <c r="AC15">
        <v>1</v>
      </c>
      <c r="AD15">
        <v>0</v>
      </c>
      <c r="AE15">
        <v>1</v>
      </c>
      <c r="AF15">
        <v>1</v>
      </c>
      <c r="AG15">
        <v>2</v>
      </c>
      <c r="AH15">
        <v>-9</v>
      </c>
      <c r="AI15">
        <v>0</v>
      </c>
      <c r="AJ15">
        <v>1</v>
      </c>
      <c r="AK15">
        <v>0</v>
      </c>
      <c r="AL15">
        <v>1</v>
      </c>
      <c r="AM15">
        <v>1</v>
      </c>
      <c r="AN15">
        <v>1</v>
      </c>
      <c r="AO15">
        <v>1</v>
      </c>
      <c r="AP15">
        <v>1</v>
      </c>
      <c r="AQ15">
        <v>1</v>
      </c>
      <c r="AR15">
        <v>1</v>
      </c>
      <c r="AS15">
        <v>1</v>
      </c>
      <c r="AT15">
        <v>1</v>
      </c>
      <c r="AU15">
        <v>-9</v>
      </c>
      <c r="AV15">
        <v>1</v>
      </c>
      <c r="AW15">
        <v>2</v>
      </c>
      <c r="AX15">
        <v>2</v>
      </c>
      <c r="AY15">
        <v>2</v>
      </c>
      <c r="AZ15">
        <v>2</v>
      </c>
      <c r="BA15">
        <v>0</v>
      </c>
      <c r="BB15">
        <v>2</v>
      </c>
      <c r="BC15">
        <v>0</v>
      </c>
      <c r="BD15">
        <v>0</v>
      </c>
      <c r="BE15">
        <v>0</v>
      </c>
      <c r="BF15">
        <v>1</v>
      </c>
      <c r="BG15">
        <v>1</v>
      </c>
      <c r="BH15">
        <v>2</v>
      </c>
      <c r="BI15">
        <v>2</v>
      </c>
      <c r="BJ15">
        <v>1</v>
      </c>
      <c r="BK15">
        <v>1</v>
      </c>
      <c r="BL15">
        <v>0</v>
      </c>
      <c r="BM15">
        <v>1</v>
      </c>
      <c r="BN15">
        <v>1</v>
      </c>
      <c r="BO15">
        <v>1</v>
      </c>
      <c r="BP15">
        <v>1</v>
      </c>
      <c r="BQ15">
        <v>1</v>
      </c>
      <c r="BR15">
        <v>1</v>
      </c>
      <c r="BS15">
        <v>1</v>
      </c>
      <c r="BT15">
        <v>1</v>
      </c>
      <c r="BU15">
        <v>0</v>
      </c>
      <c r="BV15">
        <v>1</v>
      </c>
      <c r="BW15">
        <v>1</v>
      </c>
      <c r="BX15">
        <v>0</v>
      </c>
      <c r="BY15">
        <v>1</v>
      </c>
      <c r="BZ15">
        <v>1</v>
      </c>
      <c r="CA15">
        <v>1</v>
      </c>
      <c r="CB15">
        <v>0</v>
      </c>
      <c r="CC15">
        <v>1</v>
      </c>
      <c r="CD15">
        <v>1</v>
      </c>
      <c r="CE15">
        <v>0</v>
      </c>
      <c r="CF15">
        <v>1</v>
      </c>
      <c r="CG15">
        <v>1</v>
      </c>
      <c r="CH15">
        <v>0</v>
      </c>
      <c r="CI15">
        <v>1</v>
      </c>
      <c r="CJ15">
        <v>1</v>
      </c>
      <c r="CK15">
        <v>0</v>
      </c>
      <c r="CL15">
        <v>1</v>
      </c>
      <c r="CM15">
        <v>1</v>
      </c>
      <c r="CN15">
        <v>0</v>
      </c>
      <c r="CO15">
        <v>1</v>
      </c>
      <c r="CP15">
        <v>1</v>
      </c>
      <c r="CQ15">
        <v>1</v>
      </c>
      <c r="CR15">
        <v>1</v>
      </c>
      <c r="CS15">
        <v>1</v>
      </c>
      <c r="CT15">
        <v>1</v>
      </c>
      <c r="CU15">
        <v>1</v>
      </c>
      <c r="CV15">
        <v>0</v>
      </c>
      <c r="CW15">
        <v>0</v>
      </c>
      <c r="CX15">
        <v>1</v>
      </c>
      <c r="CY15">
        <v>1</v>
      </c>
      <c r="CZ15">
        <v>0</v>
      </c>
      <c r="DA15">
        <v>1</v>
      </c>
      <c r="DB15">
        <v>0</v>
      </c>
      <c r="DC15">
        <v>1</v>
      </c>
      <c r="DD15">
        <v>1</v>
      </c>
      <c r="DE15">
        <v>0</v>
      </c>
      <c r="DF15">
        <v>0</v>
      </c>
      <c r="DG15">
        <v>2</v>
      </c>
      <c r="DH15">
        <v>1</v>
      </c>
      <c r="DI15">
        <v>0</v>
      </c>
      <c r="DJ15">
        <v>2</v>
      </c>
      <c r="DK15">
        <v>0</v>
      </c>
      <c r="DL15">
        <v>1</v>
      </c>
      <c r="DM15">
        <v>1</v>
      </c>
      <c r="DN15">
        <v>1</v>
      </c>
      <c r="DO15">
        <v>1</v>
      </c>
      <c r="DP15">
        <v>1</v>
      </c>
      <c r="DQ15">
        <v>1</v>
      </c>
      <c r="DR15">
        <v>1</v>
      </c>
      <c r="DS15">
        <v>0</v>
      </c>
      <c r="DT15">
        <v>1</v>
      </c>
      <c r="DU15">
        <v>1</v>
      </c>
      <c r="DV15">
        <v>1</v>
      </c>
      <c r="DW15">
        <v>0</v>
      </c>
      <c r="DX15">
        <v>1</v>
      </c>
      <c r="DY15">
        <v>1</v>
      </c>
      <c r="DZ15">
        <v>1</v>
      </c>
      <c r="EA15">
        <v>1</v>
      </c>
      <c r="EB15">
        <v>1</v>
      </c>
      <c r="EC15">
        <v>1</v>
      </c>
      <c r="ED15">
        <v>0</v>
      </c>
      <c r="EE15">
        <v>1</v>
      </c>
      <c r="EF15">
        <v>0</v>
      </c>
      <c r="EG15">
        <v>1</v>
      </c>
      <c r="EH15">
        <v>0</v>
      </c>
      <c r="EI15">
        <v>0</v>
      </c>
      <c r="EJ15">
        <v>1</v>
      </c>
      <c r="EK15">
        <v>1</v>
      </c>
      <c r="EL15">
        <v>1</v>
      </c>
      <c r="EM15">
        <v>1</v>
      </c>
      <c r="EN15">
        <v>-9</v>
      </c>
      <c r="EO15">
        <v>1</v>
      </c>
      <c r="EP15">
        <v>1</v>
      </c>
      <c r="EQ15">
        <v>0</v>
      </c>
      <c r="ER15">
        <v>1</v>
      </c>
      <c r="ES15">
        <v>1</v>
      </c>
      <c r="ET15">
        <v>1</v>
      </c>
      <c r="EU15">
        <v>1</v>
      </c>
      <c r="EV15">
        <v>1</v>
      </c>
      <c r="EW15">
        <v>1</v>
      </c>
      <c r="EX15">
        <v>1</v>
      </c>
      <c r="EY15">
        <v>0</v>
      </c>
      <c r="EZ15">
        <v>0</v>
      </c>
      <c r="FA15">
        <v>1</v>
      </c>
      <c r="FB15">
        <v>1</v>
      </c>
      <c r="FC15">
        <v>0</v>
      </c>
      <c r="FD15">
        <v>1</v>
      </c>
      <c r="FE15">
        <v>1</v>
      </c>
      <c r="FF15">
        <v>1</v>
      </c>
      <c r="FG15">
        <v>1</v>
      </c>
      <c r="FH15">
        <v>0</v>
      </c>
      <c r="FI15">
        <v>0</v>
      </c>
    </row>
    <row r="16" spans="1:165" x14ac:dyDescent="0.2">
      <c r="A16" t="s">
        <v>1012</v>
      </c>
      <c r="B16" s="13" t="s">
        <v>939</v>
      </c>
      <c r="C16">
        <v>1</v>
      </c>
      <c r="D16">
        <v>-9</v>
      </c>
      <c r="E16">
        <v>0</v>
      </c>
      <c r="F16">
        <v>0</v>
      </c>
      <c r="G16">
        <v>0</v>
      </c>
      <c r="H16">
        <v>0</v>
      </c>
      <c r="I16">
        <v>0</v>
      </c>
      <c r="J16">
        <v>0</v>
      </c>
      <c r="K16">
        <v>0</v>
      </c>
      <c r="L16">
        <v>1</v>
      </c>
      <c r="M16">
        <v>0</v>
      </c>
      <c r="N16">
        <v>0</v>
      </c>
      <c r="O16">
        <v>1</v>
      </c>
      <c r="P16">
        <v>1</v>
      </c>
      <c r="Q16">
        <v>1</v>
      </c>
      <c r="R16">
        <v>0</v>
      </c>
      <c r="S16">
        <v>1</v>
      </c>
      <c r="T16">
        <v>1</v>
      </c>
      <c r="U16">
        <v>0</v>
      </c>
      <c r="V16">
        <v>0</v>
      </c>
      <c r="W16">
        <v>0</v>
      </c>
      <c r="X16">
        <v>1</v>
      </c>
      <c r="Y16">
        <v>0</v>
      </c>
      <c r="Z16">
        <v>0</v>
      </c>
      <c r="AA16">
        <v>0</v>
      </c>
      <c r="AB16">
        <v>1</v>
      </c>
      <c r="AC16">
        <v>1</v>
      </c>
      <c r="AD16">
        <v>0</v>
      </c>
      <c r="AE16">
        <v>1</v>
      </c>
      <c r="AF16">
        <v>0</v>
      </c>
      <c r="AG16">
        <v>2</v>
      </c>
      <c r="AH16">
        <v>0</v>
      </c>
      <c r="AI16">
        <v>0</v>
      </c>
      <c r="AJ16">
        <v>0</v>
      </c>
      <c r="AK16">
        <v>0</v>
      </c>
      <c r="AL16">
        <v>0</v>
      </c>
      <c r="AM16">
        <v>1</v>
      </c>
      <c r="AN16">
        <v>1</v>
      </c>
      <c r="AO16">
        <v>0</v>
      </c>
      <c r="AP16">
        <v>0</v>
      </c>
      <c r="AQ16">
        <v>1</v>
      </c>
      <c r="AR16">
        <v>0</v>
      </c>
      <c r="AS16">
        <v>0</v>
      </c>
      <c r="AT16">
        <v>1</v>
      </c>
      <c r="AU16">
        <v>2</v>
      </c>
      <c r="AV16">
        <v>0</v>
      </c>
      <c r="AW16">
        <v>1</v>
      </c>
      <c r="AX16">
        <v>2</v>
      </c>
      <c r="AY16">
        <v>2</v>
      </c>
      <c r="AZ16">
        <v>2</v>
      </c>
      <c r="BA16">
        <v>0</v>
      </c>
      <c r="BB16">
        <v>2</v>
      </c>
      <c r="BC16">
        <v>0</v>
      </c>
      <c r="BD16">
        <v>0</v>
      </c>
      <c r="BE16">
        <v>0</v>
      </c>
      <c r="BF16">
        <v>1</v>
      </c>
      <c r="BG16">
        <v>1</v>
      </c>
      <c r="BH16">
        <v>2</v>
      </c>
      <c r="BI16">
        <v>0</v>
      </c>
      <c r="BJ16">
        <v>1</v>
      </c>
      <c r="BK16">
        <v>1</v>
      </c>
      <c r="BL16">
        <v>0</v>
      </c>
      <c r="BM16">
        <v>0</v>
      </c>
      <c r="BN16">
        <v>0</v>
      </c>
      <c r="BO16">
        <v>1</v>
      </c>
      <c r="BP16">
        <v>0</v>
      </c>
      <c r="BQ16">
        <v>0</v>
      </c>
      <c r="BR16">
        <v>0</v>
      </c>
      <c r="BS16">
        <v>1</v>
      </c>
      <c r="BT16">
        <v>1</v>
      </c>
      <c r="BU16">
        <v>0</v>
      </c>
      <c r="BV16">
        <v>0</v>
      </c>
      <c r="BW16">
        <v>1</v>
      </c>
      <c r="BX16">
        <v>0</v>
      </c>
      <c r="BY16">
        <v>0</v>
      </c>
      <c r="BZ16">
        <v>1</v>
      </c>
      <c r="CA16">
        <v>1</v>
      </c>
      <c r="CB16">
        <v>1</v>
      </c>
      <c r="CC16">
        <v>0</v>
      </c>
      <c r="CD16">
        <v>0</v>
      </c>
      <c r="CE16">
        <v>0</v>
      </c>
      <c r="CF16">
        <v>1</v>
      </c>
      <c r="CG16">
        <v>0</v>
      </c>
      <c r="CH16">
        <v>0</v>
      </c>
      <c r="CI16">
        <v>1</v>
      </c>
      <c r="CJ16">
        <v>0</v>
      </c>
      <c r="CK16">
        <v>0</v>
      </c>
      <c r="CL16">
        <v>1</v>
      </c>
      <c r="CM16">
        <v>1</v>
      </c>
      <c r="CN16">
        <v>0</v>
      </c>
      <c r="CO16">
        <v>0</v>
      </c>
      <c r="CP16">
        <v>0</v>
      </c>
      <c r="CQ16">
        <v>0</v>
      </c>
      <c r="CR16">
        <v>1</v>
      </c>
      <c r="CS16">
        <v>0</v>
      </c>
      <c r="CT16">
        <v>1</v>
      </c>
      <c r="CU16">
        <v>1</v>
      </c>
      <c r="CV16">
        <v>0</v>
      </c>
      <c r="CW16">
        <v>0</v>
      </c>
      <c r="CX16">
        <v>0</v>
      </c>
      <c r="CY16">
        <v>1</v>
      </c>
      <c r="CZ16">
        <v>0</v>
      </c>
      <c r="DA16">
        <v>-9</v>
      </c>
      <c r="DB16">
        <v>0</v>
      </c>
      <c r="DC16">
        <v>0</v>
      </c>
      <c r="DD16">
        <v>1</v>
      </c>
      <c r="DE16">
        <v>-9</v>
      </c>
      <c r="DF16">
        <v>0</v>
      </c>
      <c r="DG16">
        <v>1</v>
      </c>
      <c r="DH16">
        <v>1</v>
      </c>
      <c r="DI16">
        <v>0</v>
      </c>
      <c r="DJ16">
        <v>0</v>
      </c>
      <c r="DK16">
        <v>1</v>
      </c>
      <c r="DL16">
        <v>0</v>
      </c>
      <c r="DM16">
        <v>0</v>
      </c>
      <c r="DN16">
        <v>0</v>
      </c>
      <c r="DO16">
        <v>0</v>
      </c>
      <c r="DP16">
        <v>1</v>
      </c>
      <c r="DQ16">
        <v>1</v>
      </c>
      <c r="DR16">
        <v>1</v>
      </c>
      <c r="DS16">
        <v>0</v>
      </c>
      <c r="DT16">
        <v>0</v>
      </c>
      <c r="DU16">
        <v>0</v>
      </c>
      <c r="DV16">
        <v>0</v>
      </c>
      <c r="DW16">
        <v>0</v>
      </c>
      <c r="DX16">
        <v>1</v>
      </c>
      <c r="DY16">
        <v>0</v>
      </c>
      <c r="DZ16">
        <v>0</v>
      </c>
      <c r="EA16">
        <v>1</v>
      </c>
      <c r="EB16">
        <v>0</v>
      </c>
      <c r="EC16">
        <v>0</v>
      </c>
      <c r="ED16">
        <v>0</v>
      </c>
      <c r="EE16">
        <v>-9</v>
      </c>
      <c r="EF16">
        <v>0</v>
      </c>
      <c r="EG16">
        <v>0</v>
      </c>
      <c r="EH16">
        <v>0</v>
      </c>
      <c r="EI16">
        <v>0</v>
      </c>
      <c r="EJ16">
        <v>0</v>
      </c>
      <c r="EK16">
        <v>1</v>
      </c>
      <c r="EL16">
        <v>0</v>
      </c>
      <c r="EM16">
        <v>1</v>
      </c>
      <c r="EN16">
        <v>1</v>
      </c>
      <c r="EO16">
        <v>0</v>
      </c>
      <c r="EP16">
        <v>1</v>
      </c>
      <c r="EQ16">
        <v>1</v>
      </c>
      <c r="ER16">
        <v>0</v>
      </c>
      <c r="ES16">
        <v>0</v>
      </c>
      <c r="ET16">
        <v>0</v>
      </c>
      <c r="EU16">
        <v>0</v>
      </c>
      <c r="EV16">
        <v>0</v>
      </c>
      <c r="EW16">
        <v>0</v>
      </c>
      <c r="EX16">
        <v>0</v>
      </c>
      <c r="EY16">
        <v>0</v>
      </c>
      <c r="EZ16">
        <v>0</v>
      </c>
      <c r="FA16">
        <v>1</v>
      </c>
      <c r="FB16">
        <v>0</v>
      </c>
      <c r="FC16">
        <v>0</v>
      </c>
      <c r="FD16">
        <v>1</v>
      </c>
      <c r="FE16">
        <v>1</v>
      </c>
      <c r="FF16">
        <v>1</v>
      </c>
      <c r="FG16">
        <v>1</v>
      </c>
      <c r="FH16">
        <v>0</v>
      </c>
      <c r="FI16">
        <v>0</v>
      </c>
    </row>
    <row r="17" spans="1:165" x14ac:dyDescent="0.2">
      <c r="A17" t="s">
        <v>1012</v>
      </c>
      <c r="B17" s="13" t="s">
        <v>939</v>
      </c>
      <c r="C17">
        <v>1</v>
      </c>
      <c r="D17">
        <v>-9</v>
      </c>
      <c r="E17">
        <v>0</v>
      </c>
      <c r="F17">
        <v>2</v>
      </c>
      <c r="G17">
        <v>0</v>
      </c>
      <c r="H17">
        <v>1</v>
      </c>
      <c r="I17">
        <v>1</v>
      </c>
      <c r="J17">
        <v>0</v>
      </c>
      <c r="K17">
        <v>1</v>
      </c>
      <c r="L17">
        <v>2</v>
      </c>
      <c r="M17">
        <v>0</v>
      </c>
      <c r="N17">
        <v>1</v>
      </c>
      <c r="O17">
        <v>2</v>
      </c>
      <c r="P17">
        <v>2</v>
      </c>
      <c r="Q17">
        <v>1</v>
      </c>
      <c r="R17">
        <v>0</v>
      </c>
      <c r="S17">
        <v>2</v>
      </c>
      <c r="T17">
        <v>1</v>
      </c>
      <c r="U17">
        <v>1</v>
      </c>
      <c r="V17">
        <v>0</v>
      </c>
      <c r="W17">
        <v>1</v>
      </c>
      <c r="X17">
        <v>2</v>
      </c>
      <c r="Y17">
        <v>0</v>
      </c>
      <c r="Z17">
        <v>1</v>
      </c>
      <c r="AA17">
        <v>1</v>
      </c>
      <c r="AB17">
        <v>1</v>
      </c>
      <c r="AC17">
        <v>1</v>
      </c>
      <c r="AD17">
        <v>0</v>
      </c>
      <c r="AE17">
        <v>1</v>
      </c>
      <c r="AF17">
        <v>1</v>
      </c>
      <c r="AG17">
        <v>2</v>
      </c>
      <c r="AH17">
        <v>2</v>
      </c>
      <c r="AI17">
        <v>0</v>
      </c>
      <c r="AJ17">
        <v>1</v>
      </c>
      <c r="AK17">
        <v>0</v>
      </c>
      <c r="AL17">
        <v>1</v>
      </c>
      <c r="AM17">
        <v>1</v>
      </c>
      <c r="AN17">
        <v>1</v>
      </c>
      <c r="AO17">
        <v>1</v>
      </c>
      <c r="AP17">
        <v>1</v>
      </c>
      <c r="AQ17">
        <v>1</v>
      </c>
      <c r="AR17">
        <v>1</v>
      </c>
      <c r="AS17">
        <v>1</v>
      </c>
      <c r="AT17">
        <v>1</v>
      </c>
      <c r="AU17">
        <v>2</v>
      </c>
      <c r="AV17">
        <v>0</v>
      </c>
      <c r="AW17">
        <v>2</v>
      </c>
      <c r="AX17">
        <v>2</v>
      </c>
      <c r="AY17">
        <v>2</v>
      </c>
      <c r="AZ17">
        <v>2</v>
      </c>
      <c r="BA17">
        <v>0</v>
      </c>
      <c r="BB17">
        <v>2</v>
      </c>
      <c r="BC17">
        <v>0</v>
      </c>
      <c r="BD17">
        <v>0</v>
      </c>
      <c r="BE17">
        <v>1</v>
      </c>
      <c r="BF17">
        <v>2</v>
      </c>
      <c r="BG17">
        <v>1</v>
      </c>
      <c r="BH17">
        <v>2</v>
      </c>
      <c r="BI17">
        <v>1</v>
      </c>
      <c r="BJ17">
        <v>1</v>
      </c>
      <c r="BK17">
        <v>1</v>
      </c>
      <c r="BL17">
        <v>0</v>
      </c>
      <c r="BM17">
        <v>0</v>
      </c>
      <c r="BN17">
        <v>1</v>
      </c>
      <c r="BO17">
        <v>1</v>
      </c>
      <c r="BP17">
        <v>1</v>
      </c>
      <c r="BQ17">
        <v>0</v>
      </c>
      <c r="BR17">
        <v>0</v>
      </c>
      <c r="BS17">
        <v>1</v>
      </c>
      <c r="BT17">
        <v>1</v>
      </c>
      <c r="BU17">
        <v>1</v>
      </c>
      <c r="BV17">
        <v>1</v>
      </c>
      <c r="BW17">
        <v>1</v>
      </c>
      <c r="BX17">
        <v>1</v>
      </c>
      <c r="BY17">
        <v>1</v>
      </c>
      <c r="BZ17">
        <v>1</v>
      </c>
      <c r="CA17">
        <v>1</v>
      </c>
      <c r="CB17">
        <v>1</v>
      </c>
      <c r="CC17">
        <v>0</v>
      </c>
      <c r="CD17">
        <v>1</v>
      </c>
      <c r="CE17">
        <v>1</v>
      </c>
      <c r="CF17">
        <v>1</v>
      </c>
      <c r="CG17">
        <v>1</v>
      </c>
      <c r="CH17">
        <v>0</v>
      </c>
      <c r="CI17">
        <v>1</v>
      </c>
      <c r="CJ17">
        <v>1</v>
      </c>
      <c r="CK17">
        <v>0</v>
      </c>
      <c r="CL17">
        <v>1</v>
      </c>
      <c r="CM17">
        <v>1</v>
      </c>
      <c r="CN17">
        <v>0</v>
      </c>
      <c r="CO17">
        <v>1</v>
      </c>
      <c r="CP17">
        <v>1</v>
      </c>
      <c r="CQ17">
        <v>1</v>
      </c>
      <c r="CR17">
        <v>1</v>
      </c>
      <c r="CS17">
        <v>0</v>
      </c>
      <c r="CT17">
        <v>1</v>
      </c>
      <c r="CU17">
        <v>1</v>
      </c>
      <c r="CV17">
        <v>0</v>
      </c>
      <c r="CW17">
        <v>0</v>
      </c>
      <c r="CX17">
        <v>1</v>
      </c>
      <c r="CY17">
        <v>1</v>
      </c>
      <c r="CZ17">
        <v>1</v>
      </c>
      <c r="DA17">
        <v>-9</v>
      </c>
      <c r="DB17">
        <v>1</v>
      </c>
      <c r="DC17">
        <v>0</v>
      </c>
      <c r="DD17">
        <v>1</v>
      </c>
      <c r="DE17">
        <v>-9</v>
      </c>
      <c r="DF17">
        <v>0</v>
      </c>
      <c r="DG17">
        <v>1</v>
      </c>
      <c r="DH17">
        <v>1</v>
      </c>
      <c r="DI17">
        <v>1</v>
      </c>
      <c r="DJ17">
        <v>2</v>
      </c>
      <c r="DK17">
        <v>1</v>
      </c>
      <c r="DL17">
        <v>1</v>
      </c>
      <c r="DM17">
        <v>1</v>
      </c>
      <c r="DN17">
        <v>1</v>
      </c>
      <c r="DO17">
        <v>0</v>
      </c>
      <c r="DP17">
        <v>1</v>
      </c>
      <c r="DQ17">
        <v>1</v>
      </c>
      <c r="DR17">
        <v>1</v>
      </c>
      <c r="DS17">
        <v>0</v>
      </c>
      <c r="DT17">
        <v>0</v>
      </c>
      <c r="DU17">
        <v>1</v>
      </c>
      <c r="DV17">
        <v>1</v>
      </c>
      <c r="DW17">
        <v>1</v>
      </c>
      <c r="DX17">
        <v>1</v>
      </c>
      <c r="DY17">
        <v>1</v>
      </c>
      <c r="DZ17">
        <v>1</v>
      </c>
      <c r="EA17">
        <v>1</v>
      </c>
      <c r="EB17">
        <v>1</v>
      </c>
      <c r="EC17">
        <v>1</v>
      </c>
      <c r="ED17">
        <v>0</v>
      </c>
      <c r="EE17">
        <v>-9</v>
      </c>
      <c r="EF17">
        <v>1</v>
      </c>
      <c r="EG17">
        <v>1</v>
      </c>
      <c r="EH17">
        <v>1</v>
      </c>
      <c r="EI17">
        <v>0</v>
      </c>
      <c r="EJ17">
        <v>1</v>
      </c>
      <c r="EK17">
        <v>1</v>
      </c>
      <c r="EL17">
        <v>1</v>
      </c>
      <c r="EM17">
        <v>1</v>
      </c>
      <c r="EN17">
        <v>1</v>
      </c>
      <c r="EO17">
        <v>1</v>
      </c>
      <c r="EP17">
        <v>1</v>
      </c>
      <c r="EQ17">
        <v>1</v>
      </c>
      <c r="ER17">
        <v>1</v>
      </c>
      <c r="ES17">
        <v>1</v>
      </c>
      <c r="ET17">
        <v>1</v>
      </c>
      <c r="EU17">
        <v>0</v>
      </c>
      <c r="EV17">
        <v>1</v>
      </c>
      <c r="EW17">
        <v>1</v>
      </c>
      <c r="EX17">
        <v>0</v>
      </c>
      <c r="EY17">
        <v>1</v>
      </c>
      <c r="EZ17">
        <v>0</v>
      </c>
      <c r="FA17">
        <v>1</v>
      </c>
      <c r="FB17">
        <v>1</v>
      </c>
      <c r="FC17">
        <v>1</v>
      </c>
      <c r="FD17">
        <v>1</v>
      </c>
      <c r="FE17">
        <v>1</v>
      </c>
      <c r="FF17">
        <v>1</v>
      </c>
      <c r="FG17">
        <v>1</v>
      </c>
      <c r="FH17">
        <v>0</v>
      </c>
      <c r="FI17">
        <v>0</v>
      </c>
    </row>
    <row r="18" spans="1:165" x14ac:dyDescent="0.2">
      <c r="A18" t="s">
        <v>674</v>
      </c>
      <c r="B18" s="13" t="s">
        <v>668</v>
      </c>
      <c r="C18">
        <v>1</v>
      </c>
      <c r="D18">
        <v>-9</v>
      </c>
      <c r="E18">
        <v>0</v>
      </c>
      <c r="F18">
        <v>1</v>
      </c>
      <c r="G18">
        <v>1</v>
      </c>
      <c r="H18">
        <v>0</v>
      </c>
      <c r="I18">
        <v>1</v>
      </c>
      <c r="J18">
        <v>1</v>
      </c>
      <c r="K18">
        <v>0</v>
      </c>
      <c r="L18">
        <v>0</v>
      </c>
      <c r="M18">
        <v>-9</v>
      </c>
      <c r="N18">
        <v>1</v>
      </c>
      <c r="O18">
        <v>0</v>
      </c>
      <c r="P18">
        <v>1</v>
      </c>
      <c r="Q18">
        <v>0</v>
      </c>
      <c r="R18">
        <v>0</v>
      </c>
      <c r="S18">
        <v>2</v>
      </c>
      <c r="T18">
        <v>1</v>
      </c>
      <c r="U18">
        <v>-9</v>
      </c>
      <c r="V18">
        <v>0</v>
      </c>
      <c r="W18">
        <v>1</v>
      </c>
      <c r="X18">
        <v>2</v>
      </c>
      <c r="Y18">
        <v>0</v>
      </c>
      <c r="Z18">
        <v>0</v>
      </c>
      <c r="AA18">
        <v>1</v>
      </c>
      <c r="AB18">
        <v>0</v>
      </c>
      <c r="AC18">
        <v>1</v>
      </c>
      <c r="AD18">
        <v>0</v>
      </c>
      <c r="AE18">
        <v>1</v>
      </c>
      <c r="AF18">
        <v>1</v>
      </c>
      <c r="AG18">
        <v>2</v>
      </c>
      <c r="AH18">
        <v>0</v>
      </c>
      <c r="AI18">
        <v>0</v>
      </c>
      <c r="AJ18">
        <v>1</v>
      </c>
      <c r="AK18">
        <v>0</v>
      </c>
      <c r="AL18">
        <v>0</v>
      </c>
      <c r="AM18">
        <v>1</v>
      </c>
      <c r="AN18">
        <v>-9</v>
      </c>
      <c r="AO18">
        <v>1</v>
      </c>
      <c r="AP18">
        <v>1</v>
      </c>
      <c r="AQ18">
        <v>0</v>
      </c>
      <c r="AR18">
        <v>0</v>
      </c>
      <c r="AS18">
        <v>1</v>
      </c>
      <c r="AT18">
        <v>1</v>
      </c>
      <c r="AU18">
        <v>-9</v>
      </c>
      <c r="AV18">
        <v>0</v>
      </c>
      <c r="AW18">
        <v>-9</v>
      </c>
      <c r="AX18">
        <v>1</v>
      </c>
      <c r="AY18">
        <v>2</v>
      </c>
      <c r="AZ18">
        <v>1</v>
      </c>
      <c r="BA18">
        <v>0</v>
      </c>
      <c r="BB18">
        <v>0</v>
      </c>
      <c r="BC18">
        <v>0</v>
      </c>
      <c r="BD18">
        <v>0</v>
      </c>
      <c r="BE18">
        <v>0</v>
      </c>
      <c r="BF18">
        <v>1</v>
      </c>
      <c r="BG18">
        <v>1</v>
      </c>
      <c r="BH18">
        <v>3</v>
      </c>
      <c r="BI18">
        <v>0</v>
      </c>
      <c r="BJ18">
        <v>0</v>
      </c>
      <c r="BK18">
        <v>0</v>
      </c>
      <c r="BL18">
        <v>0</v>
      </c>
      <c r="BM18">
        <v>0</v>
      </c>
      <c r="BN18">
        <v>0</v>
      </c>
      <c r="BO18">
        <v>1</v>
      </c>
      <c r="BP18">
        <v>0</v>
      </c>
      <c r="BQ18">
        <v>1</v>
      </c>
      <c r="BR18">
        <v>0</v>
      </c>
      <c r="BS18">
        <v>1</v>
      </c>
      <c r="BT18">
        <v>1</v>
      </c>
      <c r="BU18">
        <v>1</v>
      </c>
      <c r="BV18">
        <v>1</v>
      </c>
      <c r="BW18">
        <v>0</v>
      </c>
      <c r="BX18">
        <v>0</v>
      </c>
      <c r="BY18">
        <v>1</v>
      </c>
      <c r="BZ18">
        <v>1</v>
      </c>
      <c r="CA18">
        <v>1</v>
      </c>
      <c r="CB18">
        <v>0</v>
      </c>
      <c r="CC18">
        <v>0</v>
      </c>
      <c r="CD18">
        <v>1</v>
      </c>
      <c r="CE18">
        <v>0</v>
      </c>
      <c r="CF18">
        <v>0</v>
      </c>
      <c r="CG18">
        <v>1</v>
      </c>
      <c r="CH18">
        <v>0</v>
      </c>
      <c r="CI18">
        <v>0</v>
      </c>
      <c r="CJ18">
        <v>1</v>
      </c>
      <c r="CK18">
        <v>0</v>
      </c>
      <c r="CL18">
        <v>1</v>
      </c>
      <c r="CM18">
        <v>0</v>
      </c>
      <c r="CN18">
        <v>0</v>
      </c>
      <c r="CO18">
        <v>0</v>
      </c>
      <c r="CP18">
        <v>1</v>
      </c>
      <c r="CQ18">
        <v>1</v>
      </c>
      <c r="CR18">
        <v>1</v>
      </c>
      <c r="CS18">
        <v>0</v>
      </c>
      <c r="CT18">
        <v>0</v>
      </c>
      <c r="CU18">
        <v>1</v>
      </c>
      <c r="CV18">
        <v>-9</v>
      </c>
      <c r="CW18">
        <v>0</v>
      </c>
      <c r="CX18">
        <v>1</v>
      </c>
      <c r="CY18">
        <v>0</v>
      </c>
      <c r="CZ18">
        <v>0</v>
      </c>
      <c r="DA18">
        <v>0</v>
      </c>
      <c r="DB18">
        <v>0</v>
      </c>
      <c r="DC18">
        <v>0</v>
      </c>
      <c r="DD18">
        <v>1</v>
      </c>
      <c r="DE18">
        <v>1</v>
      </c>
      <c r="DF18">
        <v>0</v>
      </c>
      <c r="DG18">
        <v>1</v>
      </c>
      <c r="DH18">
        <v>1</v>
      </c>
      <c r="DI18">
        <v>0</v>
      </c>
      <c r="DJ18">
        <v>1</v>
      </c>
      <c r="DK18">
        <v>0</v>
      </c>
      <c r="DL18">
        <v>0</v>
      </c>
      <c r="DM18">
        <v>0</v>
      </c>
      <c r="DN18">
        <v>1</v>
      </c>
      <c r="DO18">
        <v>0</v>
      </c>
      <c r="DP18">
        <v>0</v>
      </c>
      <c r="DQ18">
        <v>1</v>
      </c>
      <c r="DR18">
        <v>1</v>
      </c>
      <c r="DS18">
        <v>0</v>
      </c>
      <c r="DT18">
        <v>0</v>
      </c>
      <c r="DU18">
        <v>0</v>
      </c>
      <c r="DV18">
        <v>1</v>
      </c>
      <c r="DW18">
        <v>0</v>
      </c>
      <c r="DX18">
        <v>1</v>
      </c>
      <c r="DY18">
        <v>0</v>
      </c>
      <c r="DZ18">
        <v>0</v>
      </c>
      <c r="EA18">
        <v>0</v>
      </c>
      <c r="EB18">
        <v>0</v>
      </c>
      <c r="EC18">
        <v>0</v>
      </c>
      <c r="ED18">
        <v>0</v>
      </c>
      <c r="EE18">
        <v>0</v>
      </c>
      <c r="EF18">
        <v>0</v>
      </c>
      <c r="EG18">
        <v>1</v>
      </c>
      <c r="EH18">
        <v>0</v>
      </c>
      <c r="EI18">
        <v>0</v>
      </c>
      <c r="EJ18">
        <v>1</v>
      </c>
      <c r="EK18">
        <v>1</v>
      </c>
      <c r="EL18">
        <v>0</v>
      </c>
      <c r="EM18">
        <v>0</v>
      </c>
      <c r="EN18">
        <v>-9</v>
      </c>
      <c r="EO18">
        <v>0</v>
      </c>
      <c r="EP18">
        <v>1</v>
      </c>
      <c r="EQ18">
        <v>0</v>
      </c>
      <c r="ER18">
        <v>0</v>
      </c>
      <c r="ES18">
        <v>0</v>
      </c>
      <c r="ET18">
        <v>0</v>
      </c>
      <c r="EU18">
        <v>0</v>
      </c>
      <c r="EV18">
        <v>1</v>
      </c>
      <c r="EW18">
        <v>0</v>
      </c>
      <c r="EX18">
        <v>0</v>
      </c>
      <c r="EY18">
        <v>0</v>
      </c>
      <c r="EZ18">
        <v>0</v>
      </c>
      <c r="FA18">
        <v>1</v>
      </c>
      <c r="FB18">
        <v>1</v>
      </c>
      <c r="FC18">
        <v>0</v>
      </c>
      <c r="FD18">
        <v>0</v>
      </c>
      <c r="FE18">
        <v>1</v>
      </c>
      <c r="FF18">
        <v>0</v>
      </c>
      <c r="FG18">
        <v>1</v>
      </c>
      <c r="FH18">
        <v>0</v>
      </c>
      <c r="FI18">
        <v>1</v>
      </c>
    </row>
    <row r="19" spans="1:165" x14ac:dyDescent="0.2">
      <c r="A19" t="s">
        <v>674</v>
      </c>
      <c r="B19" s="13" t="s">
        <v>668</v>
      </c>
      <c r="C19">
        <v>1</v>
      </c>
      <c r="D19">
        <v>-9</v>
      </c>
      <c r="E19">
        <v>1</v>
      </c>
      <c r="F19">
        <v>1</v>
      </c>
      <c r="G19">
        <v>1</v>
      </c>
      <c r="H19">
        <v>0</v>
      </c>
      <c r="I19">
        <v>1</v>
      </c>
      <c r="J19">
        <v>1</v>
      </c>
      <c r="K19">
        <v>1</v>
      </c>
      <c r="L19">
        <v>1</v>
      </c>
      <c r="M19">
        <v>-9</v>
      </c>
      <c r="N19">
        <v>2</v>
      </c>
      <c r="O19">
        <v>1</v>
      </c>
      <c r="P19">
        <v>1</v>
      </c>
      <c r="Q19">
        <v>1</v>
      </c>
      <c r="R19">
        <v>0</v>
      </c>
      <c r="S19">
        <v>2</v>
      </c>
      <c r="T19">
        <v>2</v>
      </c>
      <c r="U19">
        <v>-9</v>
      </c>
      <c r="V19">
        <v>0</v>
      </c>
      <c r="W19">
        <v>1</v>
      </c>
      <c r="X19">
        <v>2</v>
      </c>
      <c r="Y19">
        <v>0</v>
      </c>
      <c r="Z19">
        <v>0</v>
      </c>
      <c r="AA19">
        <v>1</v>
      </c>
      <c r="AB19">
        <v>1</v>
      </c>
      <c r="AC19">
        <v>1</v>
      </c>
      <c r="AD19">
        <v>0</v>
      </c>
      <c r="AE19">
        <v>1</v>
      </c>
      <c r="AF19">
        <v>1</v>
      </c>
      <c r="AG19">
        <v>2</v>
      </c>
      <c r="AH19">
        <v>1</v>
      </c>
      <c r="AI19">
        <v>0</v>
      </c>
      <c r="AJ19">
        <v>1</v>
      </c>
      <c r="AK19">
        <v>0</v>
      </c>
      <c r="AL19">
        <v>1</v>
      </c>
      <c r="AM19">
        <v>1</v>
      </c>
      <c r="AN19">
        <v>-9</v>
      </c>
      <c r="AO19">
        <v>2</v>
      </c>
      <c r="AP19">
        <v>1</v>
      </c>
      <c r="AQ19">
        <v>1</v>
      </c>
      <c r="AR19">
        <v>0</v>
      </c>
      <c r="AS19">
        <v>1</v>
      </c>
      <c r="AT19">
        <v>1</v>
      </c>
      <c r="AU19">
        <v>-9</v>
      </c>
      <c r="AV19">
        <v>1</v>
      </c>
      <c r="AW19">
        <v>-9</v>
      </c>
      <c r="AX19">
        <v>2</v>
      </c>
      <c r="AY19">
        <v>2</v>
      </c>
      <c r="AZ19">
        <v>2</v>
      </c>
      <c r="BA19">
        <v>0</v>
      </c>
      <c r="BB19">
        <v>2</v>
      </c>
      <c r="BC19">
        <v>1</v>
      </c>
      <c r="BD19">
        <v>1</v>
      </c>
      <c r="BE19">
        <v>0</v>
      </c>
      <c r="BF19">
        <v>1</v>
      </c>
      <c r="BG19">
        <v>1</v>
      </c>
      <c r="BH19">
        <v>3</v>
      </c>
      <c r="BI19">
        <v>2</v>
      </c>
      <c r="BJ19">
        <v>1</v>
      </c>
      <c r="BK19">
        <v>1</v>
      </c>
      <c r="BL19">
        <v>0</v>
      </c>
      <c r="BM19">
        <v>1</v>
      </c>
      <c r="BN19">
        <v>1</v>
      </c>
      <c r="BO19">
        <v>1</v>
      </c>
      <c r="BP19">
        <v>1</v>
      </c>
      <c r="BQ19">
        <v>1</v>
      </c>
      <c r="BR19">
        <v>0</v>
      </c>
      <c r="BS19">
        <v>1</v>
      </c>
      <c r="BT19">
        <v>1</v>
      </c>
      <c r="BU19">
        <v>1</v>
      </c>
      <c r="BV19">
        <v>1</v>
      </c>
      <c r="BW19">
        <v>1</v>
      </c>
      <c r="BX19">
        <v>1</v>
      </c>
      <c r="BY19">
        <v>1</v>
      </c>
      <c r="BZ19">
        <v>1</v>
      </c>
      <c r="CA19">
        <v>1</v>
      </c>
      <c r="CB19">
        <v>0</v>
      </c>
      <c r="CC19">
        <v>0</v>
      </c>
      <c r="CD19">
        <v>1</v>
      </c>
      <c r="CE19">
        <v>0</v>
      </c>
      <c r="CF19">
        <v>2</v>
      </c>
      <c r="CG19">
        <v>1</v>
      </c>
      <c r="CH19">
        <v>0</v>
      </c>
      <c r="CI19">
        <v>1</v>
      </c>
      <c r="CJ19">
        <v>1</v>
      </c>
      <c r="CK19">
        <v>0</v>
      </c>
      <c r="CL19">
        <v>1</v>
      </c>
      <c r="CM19">
        <v>1</v>
      </c>
      <c r="CN19">
        <v>0</v>
      </c>
      <c r="CO19">
        <v>0</v>
      </c>
      <c r="CP19">
        <v>1</v>
      </c>
      <c r="CQ19">
        <v>1</v>
      </c>
      <c r="CR19">
        <v>1</v>
      </c>
      <c r="CS19">
        <v>1</v>
      </c>
      <c r="CT19">
        <v>1</v>
      </c>
      <c r="CU19">
        <v>1</v>
      </c>
      <c r="CV19">
        <v>-9</v>
      </c>
      <c r="CW19">
        <v>0</v>
      </c>
      <c r="CX19">
        <v>1</v>
      </c>
      <c r="CY19">
        <v>1</v>
      </c>
      <c r="CZ19">
        <v>1</v>
      </c>
      <c r="DA19">
        <v>1</v>
      </c>
      <c r="DB19">
        <v>1</v>
      </c>
      <c r="DC19">
        <v>0</v>
      </c>
      <c r="DD19">
        <v>1</v>
      </c>
      <c r="DE19">
        <v>1</v>
      </c>
      <c r="DF19">
        <v>1</v>
      </c>
      <c r="DG19">
        <v>2</v>
      </c>
      <c r="DH19">
        <v>1</v>
      </c>
      <c r="DI19">
        <v>1</v>
      </c>
      <c r="DJ19">
        <v>2</v>
      </c>
      <c r="DK19">
        <v>0</v>
      </c>
      <c r="DL19">
        <v>1</v>
      </c>
      <c r="DM19">
        <v>1</v>
      </c>
      <c r="DN19">
        <v>1</v>
      </c>
      <c r="DO19">
        <v>1</v>
      </c>
      <c r="DP19">
        <v>0</v>
      </c>
      <c r="DQ19">
        <v>1</v>
      </c>
      <c r="DR19">
        <v>1</v>
      </c>
      <c r="DS19">
        <v>1</v>
      </c>
      <c r="DT19">
        <v>1</v>
      </c>
      <c r="DU19">
        <v>1</v>
      </c>
      <c r="DV19">
        <v>1</v>
      </c>
      <c r="DW19">
        <v>0</v>
      </c>
      <c r="DX19">
        <v>2</v>
      </c>
      <c r="DY19">
        <v>0</v>
      </c>
      <c r="DZ19">
        <v>0</v>
      </c>
      <c r="EA19">
        <v>1</v>
      </c>
      <c r="EB19">
        <v>0</v>
      </c>
      <c r="EC19">
        <v>1</v>
      </c>
      <c r="ED19">
        <v>0</v>
      </c>
      <c r="EE19">
        <v>1</v>
      </c>
      <c r="EF19">
        <v>1</v>
      </c>
      <c r="EG19">
        <v>1</v>
      </c>
      <c r="EH19">
        <v>0</v>
      </c>
      <c r="EI19">
        <v>0</v>
      </c>
      <c r="EJ19">
        <v>1</v>
      </c>
      <c r="EK19">
        <v>1</v>
      </c>
      <c r="EL19">
        <v>1</v>
      </c>
      <c r="EM19">
        <v>1</v>
      </c>
      <c r="EN19">
        <v>-9</v>
      </c>
      <c r="EO19">
        <v>1</v>
      </c>
      <c r="EP19">
        <v>1</v>
      </c>
      <c r="EQ19">
        <v>1</v>
      </c>
      <c r="ER19">
        <v>1</v>
      </c>
      <c r="ES19">
        <v>0</v>
      </c>
      <c r="ET19">
        <v>0</v>
      </c>
      <c r="EU19">
        <v>0</v>
      </c>
      <c r="EV19">
        <v>1</v>
      </c>
      <c r="EW19">
        <v>0</v>
      </c>
      <c r="EX19">
        <v>1</v>
      </c>
      <c r="EY19">
        <v>0</v>
      </c>
      <c r="EZ19">
        <v>0</v>
      </c>
      <c r="FA19">
        <v>1</v>
      </c>
      <c r="FB19">
        <v>1</v>
      </c>
      <c r="FC19">
        <v>1</v>
      </c>
      <c r="FD19">
        <v>0</v>
      </c>
      <c r="FE19">
        <v>1</v>
      </c>
      <c r="FF19">
        <v>1</v>
      </c>
      <c r="FG19">
        <v>1</v>
      </c>
      <c r="FH19">
        <v>1</v>
      </c>
      <c r="FI19">
        <v>1</v>
      </c>
    </row>
    <row r="20" spans="1:165" x14ac:dyDescent="0.2">
      <c r="A20" t="s">
        <v>682</v>
      </c>
      <c r="B20" s="13" t="s">
        <v>668</v>
      </c>
      <c r="C20">
        <v>1</v>
      </c>
      <c r="D20">
        <v>0</v>
      </c>
      <c r="E20">
        <v>0</v>
      </c>
      <c r="F20">
        <v>0</v>
      </c>
      <c r="G20">
        <v>0</v>
      </c>
      <c r="H20">
        <v>0</v>
      </c>
      <c r="I20">
        <v>0</v>
      </c>
      <c r="J20">
        <v>0</v>
      </c>
      <c r="K20">
        <v>0</v>
      </c>
      <c r="L20">
        <v>0</v>
      </c>
      <c r="M20">
        <v>0</v>
      </c>
      <c r="N20">
        <v>1</v>
      </c>
      <c r="O20">
        <v>2</v>
      </c>
      <c r="P20">
        <v>2</v>
      </c>
      <c r="Q20">
        <v>0</v>
      </c>
      <c r="R20">
        <v>0</v>
      </c>
      <c r="S20">
        <v>1</v>
      </c>
      <c r="T20">
        <v>0</v>
      </c>
      <c r="U20">
        <v>1</v>
      </c>
      <c r="V20">
        <v>0</v>
      </c>
      <c r="W20">
        <v>0</v>
      </c>
      <c r="X20">
        <v>0</v>
      </c>
      <c r="Y20">
        <v>0</v>
      </c>
      <c r="Z20">
        <v>1</v>
      </c>
      <c r="AA20">
        <v>0</v>
      </c>
      <c r="AB20">
        <v>1</v>
      </c>
      <c r="AC20">
        <v>1</v>
      </c>
      <c r="AD20">
        <v>0</v>
      </c>
      <c r="AE20">
        <v>0</v>
      </c>
      <c r="AF20">
        <v>1</v>
      </c>
      <c r="AG20">
        <v>2</v>
      </c>
      <c r="AH20">
        <v>2</v>
      </c>
      <c r="AI20">
        <v>0</v>
      </c>
      <c r="AJ20">
        <v>1</v>
      </c>
      <c r="AK20">
        <v>0</v>
      </c>
      <c r="AL20">
        <v>0</v>
      </c>
      <c r="AM20">
        <v>0</v>
      </c>
      <c r="AN20">
        <v>1</v>
      </c>
      <c r="AO20">
        <v>1</v>
      </c>
      <c r="AP20">
        <v>1</v>
      </c>
      <c r="AQ20">
        <v>1</v>
      </c>
      <c r="AR20">
        <v>0</v>
      </c>
      <c r="AS20">
        <v>0</v>
      </c>
      <c r="AT20">
        <v>0</v>
      </c>
      <c r="AU20">
        <v>2</v>
      </c>
      <c r="AV20">
        <v>0</v>
      </c>
      <c r="AW20">
        <v>1</v>
      </c>
      <c r="AX20">
        <v>0</v>
      </c>
      <c r="AY20">
        <v>0</v>
      </c>
      <c r="AZ20">
        <v>2</v>
      </c>
      <c r="BA20">
        <v>0</v>
      </c>
      <c r="BB20">
        <v>1</v>
      </c>
      <c r="BC20">
        <v>0</v>
      </c>
      <c r="BD20">
        <v>0</v>
      </c>
      <c r="BE20">
        <v>0</v>
      </c>
      <c r="BF20">
        <v>1</v>
      </c>
      <c r="BG20">
        <v>1</v>
      </c>
      <c r="BH20">
        <v>3</v>
      </c>
      <c r="BI20">
        <v>0</v>
      </c>
      <c r="BJ20">
        <v>1</v>
      </c>
      <c r="BK20">
        <v>1</v>
      </c>
      <c r="BL20">
        <v>0</v>
      </c>
      <c r="BM20">
        <v>0</v>
      </c>
      <c r="BN20">
        <v>0</v>
      </c>
      <c r="BO20">
        <v>1</v>
      </c>
      <c r="BP20">
        <v>1</v>
      </c>
      <c r="BQ20">
        <v>1</v>
      </c>
      <c r="BR20">
        <v>0</v>
      </c>
      <c r="BS20">
        <v>1</v>
      </c>
      <c r="BT20">
        <v>0</v>
      </c>
      <c r="BU20">
        <v>0</v>
      </c>
      <c r="BV20">
        <v>0</v>
      </c>
      <c r="BW20">
        <v>0</v>
      </c>
      <c r="BX20">
        <v>0</v>
      </c>
      <c r="BY20">
        <v>1</v>
      </c>
      <c r="BZ20">
        <v>1</v>
      </c>
      <c r="CA20">
        <v>1</v>
      </c>
      <c r="CB20">
        <v>0</v>
      </c>
      <c r="CC20">
        <v>0</v>
      </c>
      <c r="CD20">
        <v>0</v>
      </c>
      <c r="CE20">
        <v>0</v>
      </c>
      <c r="CF20">
        <v>1</v>
      </c>
      <c r="CG20">
        <v>1</v>
      </c>
      <c r="CH20">
        <v>0</v>
      </c>
      <c r="CI20">
        <v>0</v>
      </c>
      <c r="CJ20">
        <v>1</v>
      </c>
      <c r="CK20">
        <v>0</v>
      </c>
      <c r="CL20">
        <v>0</v>
      </c>
      <c r="CM20">
        <v>1</v>
      </c>
      <c r="CN20">
        <v>0</v>
      </c>
      <c r="CO20">
        <v>0</v>
      </c>
      <c r="CP20">
        <v>1</v>
      </c>
      <c r="CQ20">
        <v>0</v>
      </c>
      <c r="CR20">
        <v>1</v>
      </c>
      <c r="CS20">
        <v>1</v>
      </c>
      <c r="CT20">
        <v>1</v>
      </c>
      <c r="CU20">
        <v>1</v>
      </c>
      <c r="CV20">
        <v>0</v>
      </c>
      <c r="CW20">
        <v>0</v>
      </c>
      <c r="CX20">
        <v>1</v>
      </c>
      <c r="CY20">
        <v>1</v>
      </c>
      <c r="CZ20">
        <v>0</v>
      </c>
      <c r="DA20">
        <v>1</v>
      </c>
      <c r="DB20">
        <v>0</v>
      </c>
      <c r="DC20">
        <v>1</v>
      </c>
      <c r="DD20">
        <v>1</v>
      </c>
      <c r="DE20">
        <v>0</v>
      </c>
      <c r="DF20">
        <v>0</v>
      </c>
      <c r="DG20">
        <v>1</v>
      </c>
      <c r="DH20">
        <v>0</v>
      </c>
      <c r="DI20">
        <v>1</v>
      </c>
      <c r="DJ20">
        <v>2</v>
      </c>
      <c r="DK20">
        <v>1</v>
      </c>
      <c r="DL20">
        <v>0</v>
      </c>
      <c r="DM20">
        <v>1</v>
      </c>
      <c r="DN20">
        <v>0</v>
      </c>
      <c r="DO20">
        <v>0</v>
      </c>
      <c r="DP20">
        <v>1</v>
      </c>
      <c r="DQ20">
        <v>1</v>
      </c>
      <c r="DR20">
        <v>0</v>
      </c>
      <c r="DS20">
        <v>0</v>
      </c>
      <c r="DT20">
        <v>1</v>
      </c>
      <c r="DU20">
        <v>0</v>
      </c>
      <c r="DV20">
        <v>0</v>
      </c>
      <c r="DW20">
        <v>0</v>
      </c>
      <c r="DX20">
        <v>0</v>
      </c>
      <c r="DY20">
        <v>0</v>
      </c>
      <c r="DZ20">
        <v>0</v>
      </c>
      <c r="EA20">
        <v>0</v>
      </c>
      <c r="EB20">
        <v>1</v>
      </c>
      <c r="EC20">
        <v>0</v>
      </c>
      <c r="ED20">
        <v>0</v>
      </c>
      <c r="EE20">
        <v>0</v>
      </c>
      <c r="EF20">
        <v>0</v>
      </c>
      <c r="EG20">
        <v>1</v>
      </c>
      <c r="EH20">
        <v>0</v>
      </c>
      <c r="EI20">
        <v>1</v>
      </c>
      <c r="EJ20">
        <v>0</v>
      </c>
      <c r="EK20">
        <v>0</v>
      </c>
      <c r="EL20">
        <v>1</v>
      </c>
      <c r="EM20">
        <v>0</v>
      </c>
      <c r="EN20">
        <v>0</v>
      </c>
      <c r="EO20">
        <v>0</v>
      </c>
      <c r="EP20">
        <v>1</v>
      </c>
      <c r="EQ20">
        <v>0</v>
      </c>
      <c r="ER20">
        <v>0</v>
      </c>
      <c r="ES20">
        <v>0</v>
      </c>
      <c r="ET20">
        <v>1</v>
      </c>
      <c r="EU20">
        <v>0</v>
      </c>
      <c r="EV20">
        <v>0</v>
      </c>
      <c r="EW20">
        <v>1</v>
      </c>
      <c r="EX20">
        <v>1</v>
      </c>
      <c r="EY20">
        <v>0</v>
      </c>
      <c r="EZ20">
        <v>0</v>
      </c>
      <c r="FA20">
        <v>0</v>
      </c>
      <c r="FB20">
        <v>1</v>
      </c>
      <c r="FC20">
        <v>1</v>
      </c>
      <c r="FD20">
        <v>0</v>
      </c>
      <c r="FE20">
        <v>0</v>
      </c>
      <c r="FF20">
        <v>0</v>
      </c>
      <c r="FG20">
        <v>1</v>
      </c>
      <c r="FH20">
        <v>0</v>
      </c>
      <c r="FI20">
        <v>0</v>
      </c>
    </row>
    <row r="21" spans="1:165" x14ac:dyDescent="0.2">
      <c r="A21" t="s">
        <v>682</v>
      </c>
      <c r="B21" s="13" t="s">
        <v>668</v>
      </c>
      <c r="C21">
        <v>1</v>
      </c>
      <c r="D21">
        <v>0</v>
      </c>
      <c r="E21">
        <v>0</v>
      </c>
      <c r="F21">
        <v>0</v>
      </c>
      <c r="G21">
        <v>1</v>
      </c>
      <c r="H21">
        <v>0</v>
      </c>
      <c r="I21">
        <v>1</v>
      </c>
      <c r="J21">
        <v>0</v>
      </c>
      <c r="K21">
        <v>0</v>
      </c>
      <c r="L21">
        <v>2</v>
      </c>
      <c r="M21">
        <v>0</v>
      </c>
      <c r="N21">
        <v>2</v>
      </c>
      <c r="O21">
        <v>2</v>
      </c>
      <c r="P21">
        <v>2</v>
      </c>
      <c r="Q21">
        <v>0</v>
      </c>
      <c r="R21">
        <v>0</v>
      </c>
      <c r="S21">
        <v>2</v>
      </c>
      <c r="T21">
        <v>2</v>
      </c>
      <c r="U21">
        <v>1</v>
      </c>
      <c r="V21">
        <v>1</v>
      </c>
      <c r="W21">
        <v>1</v>
      </c>
      <c r="X21">
        <v>2</v>
      </c>
      <c r="Y21">
        <v>0</v>
      </c>
      <c r="Z21">
        <v>1</v>
      </c>
      <c r="AA21">
        <v>0</v>
      </c>
      <c r="AB21">
        <v>1</v>
      </c>
      <c r="AC21">
        <v>1</v>
      </c>
      <c r="AD21">
        <v>0</v>
      </c>
      <c r="AE21">
        <v>1</v>
      </c>
      <c r="AF21">
        <v>1</v>
      </c>
      <c r="AG21">
        <v>2</v>
      </c>
      <c r="AH21">
        <v>2</v>
      </c>
      <c r="AI21">
        <v>0</v>
      </c>
      <c r="AJ21">
        <v>1</v>
      </c>
      <c r="AK21">
        <v>0</v>
      </c>
      <c r="AL21">
        <v>0</v>
      </c>
      <c r="AM21">
        <v>0</v>
      </c>
      <c r="AN21">
        <v>1</v>
      </c>
      <c r="AO21">
        <v>1</v>
      </c>
      <c r="AP21">
        <v>1</v>
      </c>
      <c r="AQ21">
        <v>1</v>
      </c>
      <c r="AR21">
        <v>1</v>
      </c>
      <c r="AS21">
        <v>1</v>
      </c>
      <c r="AT21">
        <v>1</v>
      </c>
      <c r="AU21">
        <v>2</v>
      </c>
      <c r="AV21">
        <v>0</v>
      </c>
      <c r="AW21">
        <v>2</v>
      </c>
      <c r="AX21">
        <v>1</v>
      </c>
      <c r="AY21">
        <v>2</v>
      </c>
      <c r="AZ21">
        <v>3</v>
      </c>
      <c r="BA21">
        <v>0</v>
      </c>
      <c r="BB21">
        <v>2</v>
      </c>
      <c r="BC21">
        <v>0</v>
      </c>
      <c r="BD21">
        <v>1</v>
      </c>
      <c r="BE21">
        <v>1</v>
      </c>
      <c r="BF21">
        <v>2</v>
      </c>
      <c r="BG21">
        <v>1</v>
      </c>
      <c r="BH21">
        <v>3</v>
      </c>
      <c r="BI21">
        <v>0</v>
      </c>
      <c r="BJ21">
        <v>1</v>
      </c>
      <c r="BK21">
        <v>1</v>
      </c>
      <c r="BL21">
        <v>1</v>
      </c>
      <c r="BM21">
        <v>0</v>
      </c>
      <c r="BN21">
        <v>0</v>
      </c>
      <c r="BO21">
        <v>1</v>
      </c>
      <c r="BP21">
        <v>1</v>
      </c>
      <c r="BQ21">
        <v>1</v>
      </c>
      <c r="BR21">
        <v>1</v>
      </c>
      <c r="BS21">
        <v>1</v>
      </c>
      <c r="BT21">
        <v>1</v>
      </c>
      <c r="BU21">
        <v>1</v>
      </c>
      <c r="BV21">
        <v>1</v>
      </c>
      <c r="BW21">
        <v>0</v>
      </c>
      <c r="BX21">
        <v>0</v>
      </c>
      <c r="BY21">
        <v>1</v>
      </c>
      <c r="BZ21">
        <v>1</v>
      </c>
      <c r="CA21">
        <v>1</v>
      </c>
      <c r="CB21">
        <v>0</v>
      </c>
      <c r="CC21">
        <v>0</v>
      </c>
      <c r="CD21">
        <v>0</v>
      </c>
      <c r="CE21">
        <v>0</v>
      </c>
      <c r="CF21">
        <v>2</v>
      </c>
      <c r="CG21">
        <v>1</v>
      </c>
      <c r="CH21">
        <v>0</v>
      </c>
      <c r="CI21">
        <v>1</v>
      </c>
      <c r="CJ21">
        <v>1</v>
      </c>
      <c r="CK21">
        <v>0</v>
      </c>
      <c r="CL21">
        <v>1</v>
      </c>
      <c r="CM21">
        <v>1</v>
      </c>
      <c r="CN21">
        <v>0</v>
      </c>
      <c r="CO21">
        <v>1</v>
      </c>
      <c r="CP21">
        <v>1</v>
      </c>
      <c r="CQ21">
        <v>0</v>
      </c>
      <c r="CR21">
        <v>1</v>
      </c>
      <c r="CS21">
        <v>1</v>
      </c>
      <c r="CT21">
        <v>1</v>
      </c>
      <c r="CU21">
        <v>1</v>
      </c>
      <c r="CV21">
        <v>0</v>
      </c>
      <c r="CW21">
        <v>1</v>
      </c>
      <c r="CX21">
        <v>1</v>
      </c>
      <c r="CY21">
        <v>1</v>
      </c>
      <c r="CZ21">
        <v>0</v>
      </c>
      <c r="DA21">
        <v>1</v>
      </c>
      <c r="DB21">
        <v>1</v>
      </c>
      <c r="DC21">
        <v>1</v>
      </c>
      <c r="DD21">
        <v>1</v>
      </c>
      <c r="DE21">
        <v>1</v>
      </c>
      <c r="DF21">
        <v>0</v>
      </c>
      <c r="DG21">
        <v>1</v>
      </c>
      <c r="DH21">
        <v>1</v>
      </c>
      <c r="DI21">
        <v>1</v>
      </c>
      <c r="DJ21">
        <v>2</v>
      </c>
      <c r="DK21">
        <v>1</v>
      </c>
      <c r="DL21">
        <v>0</v>
      </c>
      <c r="DM21">
        <v>1</v>
      </c>
      <c r="DN21">
        <v>1</v>
      </c>
      <c r="DO21">
        <v>1</v>
      </c>
      <c r="DP21">
        <v>1</v>
      </c>
      <c r="DQ21">
        <v>1</v>
      </c>
      <c r="DR21">
        <v>1</v>
      </c>
      <c r="DS21">
        <v>0</v>
      </c>
      <c r="DT21">
        <v>1</v>
      </c>
      <c r="DU21">
        <v>1</v>
      </c>
      <c r="DV21">
        <v>1</v>
      </c>
      <c r="DW21">
        <v>0</v>
      </c>
      <c r="DX21">
        <v>1</v>
      </c>
      <c r="DY21">
        <v>1</v>
      </c>
      <c r="DZ21">
        <v>0</v>
      </c>
      <c r="EA21">
        <v>0</v>
      </c>
      <c r="EB21">
        <v>1</v>
      </c>
      <c r="EC21">
        <v>0</v>
      </c>
      <c r="ED21">
        <v>1</v>
      </c>
      <c r="EE21">
        <v>1</v>
      </c>
      <c r="EF21">
        <v>0</v>
      </c>
      <c r="EG21">
        <v>1</v>
      </c>
      <c r="EH21">
        <v>0</v>
      </c>
      <c r="EI21">
        <v>1</v>
      </c>
      <c r="EJ21">
        <v>1</v>
      </c>
      <c r="EK21">
        <v>1</v>
      </c>
      <c r="EL21">
        <v>1</v>
      </c>
      <c r="EM21">
        <v>1</v>
      </c>
      <c r="EN21">
        <v>1</v>
      </c>
      <c r="EO21">
        <v>1</v>
      </c>
      <c r="EP21">
        <v>1</v>
      </c>
      <c r="EQ21">
        <v>1</v>
      </c>
      <c r="ER21">
        <v>1</v>
      </c>
      <c r="ES21">
        <v>0</v>
      </c>
      <c r="ET21">
        <v>1</v>
      </c>
      <c r="EU21">
        <v>1</v>
      </c>
      <c r="EV21">
        <v>0</v>
      </c>
      <c r="EW21">
        <v>1</v>
      </c>
      <c r="EX21">
        <v>1</v>
      </c>
      <c r="EY21">
        <v>1</v>
      </c>
      <c r="EZ21">
        <v>0</v>
      </c>
      <c r="FA21">
        <v>0</v>
      </c>
      <c r="FB21">
        <v>1</v>
      </c>
      <c r="FC21">
        <v>1</v>
      </c>
      <c r="FD21">
        <v>1</v>
      </c>
      <c r="FE21">
        <v>1</v>
      </c>
      <c r="FF21">
        <v>1</v>
      </c>
      <c r="FG21">
        <v>1</v>
      </c>
      <c r="FH21">
        <v>1</v>
      </c>
      <c r="FI21">
        <v>0</v>
      </c>
    </row>
    <row r="22" spans="1:165" x14ac:dyDescent="0.2">
      <c r="A22" t="s">
        <v>736</v>
      </c>
      <c r="B22" s="13" t="s">
        <v>668</v>
      </c>
      <c r="C22">
        <v>1</v>
      </c>
      <c r="D22">
        <v>1</v>
      </c>
      <c r="E22">
        <v>0</v>
      </c>
      <c r="F22">
        <v>1</v>
      </c>
      <c r="G22">
        <v>0</v>
      </c>
      <c r="H22">
        <v>0</v>
      </c>
      <c r="I22">
        <v>0</v>
      </c>
      <c r="J22">
        <v>0</v>
      </c>
      <c r="K22">
        <v>1</v>
      </c>
      <c r="L22">
        <v>0</v>
      </c>
      <c r="M22">
        <v>0</v>
      </c>
      <c r="N22">
        <v>0</v>
      </c>
      <c r="O22">
        <v>0</v>
      </c>
      <c r="P22">
        <v>2</v>
      </c>
      <c r="Q22">
        <v>0</v>
      </c>
      <c r="R22">
        <v>0</v>
      </c>
      <c r="S22">
        <v>2</v>
      </c>
      <c r="T22">
        <v>1</v>
      </c>
      <c r="U22">
        <v>0</v>
      </c>
      <c r="V22">
        <v>0</v>
      </c>
      <c r="W22">
        <v>-9</v>
      </c>
      <c r="X22">
        <v>1</v>
      </c>
      <c r="Y22">
        <v>0</v>
      </c>
      <c r="Z22">
        <v>-9</v>
      </c>
      <c r="AA22">
        <v>0</v>
      </c>
      <c r="AB22">
        <v>0</v>
      </c>
      <c r="AC22">
        <v>1</v>
      </c>
      <c r="AD22">
        <v>0</v>
      </c>
      <c r="AE22">
        <v>1</v>
      </c>
      <c r="AF22">
        <v>1</v>
      </c>
      <c r="AG22">
        <v>2</v>
      </c>
      <c r="AH22">
        <v>0</v>
      </c>
      <c r="AI22">
        <v>0</v>
      </c>
      <c r="AJ22">
        <v>1</v>
      </c>
      <c r="AK22">
        <v>0</v>
      </c>
      <c r="AL22">
        <v>0</v>
      </c>
      <c r="AM22">
        <v>1</v>
      </c>
      <c r="AN22">
        <v>1</v>
      </c>
      <c r="AO22">
        <v>1</v>
      </c>
      <c r="AP22">
        <v>0</v>
      </c>
      <c r="AQ22">
        <v>1</v>
      </c>
      <c r="AR22">
        <v>0</v>
      </c>
      <c r="AS22">
        <v>0</v>
      </c>
      <c r="AT22">
        <v>1</v>
      </c>
      <c r="AU22">
        <v>2</v>
      </c>
      <c r="AV22">
        <v>0</v>
      </c>
      <c r="AW22">
        <v>-9</v>
      </c>
      <c r="AX22">
        <v>2</v>
      </c>
      <c r="AY22">
        <v>1</v>
      </c>
      <c r="AZ22">
        <v>2</v>
      </c>
      <c r="BA22">
        <v>0</v>
      </c>
      <c r="BB22">
        <v>0</v>
      </c>
      <c r="BC22">
        <v>0</v>
      </c>
      <c r="BD22">
        <v>0</v>
      </c>
      <c r="BE22">
        <v>0</v>
      </c>
      <c r="BF22">
        <v>1</v>
      </c>
      <c r="BG22">
        <v>1</v>
      </c>
      <c r="BH22">
        <v>2</v>
      </c>
      <c r="BI22">
        <v>0</v>
      </c>
      <c r="BJ22">
        <v>1</v>
      </c>
      <c r="BK22">
        <v>-9</v>
      </c>
      <c r="BL22">
        <v>0</v>
      </c>
      <c r="BM22">
        <v>0</v>
      </c>
      <c r="BN22">
        <v>0</v>
      </c>
      <c r="BO22">
        <v>1</v>
      </c>
      <c r="BP22">
        <v>0</v>
      </c>
      <c r="BQ22">
        <v>0</v>
      </c>
      <c r="BR22">
        <v>0</v>
      </c>
      <c r="BS22">
        <v>1</v>
      </c>
      <c r="BT22">
        <v>1</v>
      </c>
      <c r="BU22">
        <v>0</v>
      </c>
      <c r="BV22">
        <v>-9</v>
      </c>
      <c r="BW22">
        <v>1</v>
      </c>
      <c r="BX22">
        <v>0</v>
      </c>
      <c r="BY22">
        <v>0</v>
      </c>
      <c r="BZ22">
        <v>1</v>
      </c>
      <c r="CA22">
        <v>1</v>
      </c>
      <c r="CB22">
        <v>0</v>
      </c>
      <c r="CC22">
        <v>0</v>
      </c>
      <c r="CD22">
        <v>1</v>
      </c>
      <c r="CE22">
        <v>0</v>
      </c>
      <c r="CF22">
        <v>0</v>
      </c>
      <c r="CG22">
        <v>0</v>
      </c>
      <c r="CH22">
        <v>0</v>
      </c>
      <c r="CI22">
        <v>1</v>
      </c>
      <c r="CJ22">
        <v>0</v>
      </c>
      <c r="CK22">
        <v>-9</v>
      </c>
      <c r="CL22">
        <v>0</v>
      </c>
      <c r="CM22">
        <v>1</v>
      </c>
      <c r="CN22">
        <v>0</v>
      </c>
      <c r="CO22">
        <v>0</v>
      </c>
      <c r="CP22">
        <v>1</v>
      </c>
      <c r="CQ22">
        <v>0</v>
      </c>
      <c r="CR22">
        <v>1</v>
      </c>
      <c r="CS22">
        <v>0</v>
      </c>
      <c r="CT22">
        <v>1</v>
      </c>
      <c r="CU22">
        <v>1</v>
      </c>
      <c r="CV22">
        <v>0</v>
      </c>
      <c r="CW22">
        <v>0</v>
      </c>
      <c r="CX22">
        <v>0</v>
      </c>
      <c r="CY22">
        <v>0</v>
      </c>
      <c r="CZ22">
        <v>0</v>
      </c>
      <c r="DA22">
        <v>-9</v>
      </c>
      <c r="DB22">
        <v>0</v>
      </c>
      <c r="DC22">
        <v>1</v>
      </c>
      <c r="DD22">
        <v>1</v>
      </c>
      <c r="DE22">
        <v>-9</v>
      </c>
      <c r="DF22">
        <v>0</v>
      </c>
      <c r="DG22">
        <v>1</v>
      </c>
      <c r="DH22">
        <v>-9</v>
      </c>
      <c r="DI22">
        <v>1</v>
      </c>
      <c r="DJ22">
        <v>2</v>
      </c>
      <c r="DK22">
        <v>1</v>
      </c>
      <c r="DL22">
        <v>0</v>
      </c>
      <c r="DM22">
        <v>1</v>
      </c>
      <c r="DN22">
        <v>0</v>
      </c>
      <c r="DO22">
        <v>0</v>
      </c>
      <c r="DP22">
        <v>0</v>
      </c>
      <c r="DQ22">
        <v>1</v>
      </c>
      <c r="DR22">
        <v>0</v>
      </c>
      <c r="DS22">
        <v>0</v>
      </c>
      <c r="DT22">
        <v>0</v>
      </c>
      <c r="DU22">
        <v>0</v>
      </c>
      <c r="DV22">
        <v>1</v>
      </c>
      <c r="DW22">
        <v>0</v>
      </c>
      <c r="DX22">
        <v>1</v>
      </c>
      <c r="DY22">
        <v>0</v>
      </c>
      <c r="DZ22">
        <v>0</v>
      </c>
      <c r="EA22">
        <v>0</v>
      </c>
      <c r="EB22">
        <v>0</v>
      </c>
      <c r="EC22">
        <v>0</v>
      </c>
      <c r="ED22">
        <v>1</v>
      </c>
      <c r="EE22">
        <v>-9</v>
      </c>
      <c r="EF22">
        <v>0</v>
      </c>
      <c r="EG22">
        <v>1</v>
      </c>
      <c r="EH22">
        <v>0</v>
      </c>
      <c r="EI22">
        <v>0</v>
      </c>
      <c r="EJ22">
        <v>1</v>
      </c>
      <c r="EK22">
        <v>0</v>
      </c>
      <c r="EL22">
        <v>1</v>
      </c>
      <c r="EM22">
        <v>1</v>
      </c>
      <c r="EN22">
        <v>1</v>
      </c>
      <c r="EO22">
        <v>0</v>
      </c>
      <c r="EP22">
        <v>1</v>
      </c>
      <c r="EQ22">
        <v>1</v>
      </c>
      <c r="ER22">
        <v>0</v>
      </c>
      <c r="ES22">
        <v>0</v>
      </c>
      <c r="ET22">
        <v>0</v>
      </c>
      <c r="EU22">
        <v>0</v>
      </c>
      <c r="EV22">
        <v>0</v>
      </c>
      <c r="EW22">
        <v>0</v>
      </c>
      <c r="EX22">
        <v>0</v>
      </c>
      <c r="EY22">
        <v>0</v>
      </c>
      <c r="EZ22">
        <v>0</v>
      </c>
      <c r="FA22">
        <v>0</v>
      </c>
      <c r="FB22">
        <v>0</v>
      </c>
      <c r="FC22">
        <v>0</v>
      </c>
      <c r="FD22">
        <v>0</v>
      </c>
      <c r="FE22">
        <v>0</v>
      </c>
      <c r="FF22">
        <v>0</v>
      </c>
      <c r="FG22">
        <v>0</v>
      </c>
      <c r="FH22">
        <v>0</v>
      </c>
      <c r="FI22">
        <v>0</v>
      </c>
    </row>
    <row r="23" spans="1:165" x14ac:dyDescent="0.2">
      <c r="A23" t="s">
        <v>736</v>
      </c>
      <c r="B23" s="13" t="s">
        <v>668</v>
      </c>
      <c r="C23">
        <v>1</v>
      </c>
      <c r="D23">
        <v>1</v>
      </c>
      <c r="E23">
        <v>0</v>
      </c>
      <c r="F23">
        <v>1</v>
      </c>
      <c r="G23">
        <v>1</v>
      </c>
      <c r="H23">
        <v>0</v>
      </c>
      <c r="I23">
        <v>0</v>
      </c>
      <c r="J23">
        <v>0</v>
      </c>
      <c r="K23">
        <v>1</v>
      </c>
      <c r="L23">
        <v>1</v>
      </c>
      <c r="M23">
        <v>0</v>
      </c>
      <c r="N23">
        <v>1</v>
      </c>
      <c r="O23">
        <v>2</v>
      </c>
      <c r="P23">
        <v>2</v>
      </c>
      <c r="Q23">
        <v>1</v>
      </c>
      <c r="R23">
        <v>0</v>
      </c>
      <c r="S23">
        <v>2</v>
      </c>
      <c r="T23">
        <v>2</v>
      </c>
      <c r="U23">
        <v>1</v>
      </c>
      <c r="V23">
        <v>0</v>
      </c>
      <c r="W23">
        <v>-9</v>
      </c>
      <c r="X23">
        <v>2</v>
      </c>
      <c r="Y23">
        <v>0</v>
      </c>
      <c r="Z23">
        <v>-9</v>
      </c>
      <c r="AA23">
        <v>0</v>
      </c>
      <c r="AB23">
        <v>1</v>
      </c>
      <c r="AC23">
        <v>1</v>
      </c>
      <c r="AD23">
        <v>0</v>
      </c>
      <c r="AE23">
        <v>1</v>
      </c>
      <c r="AF23">
        <v>1</v>
      </c>
      <c r="AG23">
        <v>2</v>
      </c>
      <c r="AH23">
        <v>1</v>
      </c>
      <c r="AI23">
        <v>0</v>
      </c>
      <c r="AJ23">
        <v>1</v>
      </c>
      <c r="AK23">
        <v>0</v>
      </c>
      <c r="AL23">
        <v>0</v>
      </c>
      <c r="AM23">
        <v>1</v>
      </c>
      <c r="AN23">
        <v>1</v>
      </c>
      <c r="AO23">
        <v>2</v>
      </c>
      <c r="AP23">
        <v>1</v>
      </c>
      <c r="AQ23">
        <v>1</v>
      </c>
      <c r="AR23">
        <v>0</v>
      </c>
      <c r="AS23">
        <v>1</v>
      </c>
      <c r="AT23">
        <v>1</v>
      </c>
      <c r="AU23">
        <v>2</v>
      </c>
      <c r="AV23">
        <v>0</v>
      </c>
      <c r="AW23">
        <v>-9</v>
      </c>
      <c r="AX23">
        <v>2</v>
      </c>
      <c r="AY23">
        <v>2</v>
      </c>
      <c r="AZ23">
        <v>3</v>
      </c>
      <c r="BA23">
        <v>0</v>
      </c>
      <c r="BB23">
        <v>1</v>
      </c>
      <c r="BC23">
        <v>0</v>
      </c>
      <c r="BD23">
        <v>0</v>
      </c>
      <c r="BE23">
        <v>1</v>
      </c>
      <c r="BF23">
        <v>1</v>
      </c>
      <c r="BG23">
        <v>1</v>
      </c>
      <c r="BH23">
        <v>3</v>
      </c>
      <c r="BI23">
        <v>1</v>
      </c>
      <c r="BJ23">
        <v>1</v>
      </c>
      <c r="BK23">
        <v>-9</v>
      </c>
      <c r="BL23">
        <v>0</v>
      </c>
      <c r="BM23">
        <v>0</v>
      </c>
      <c r="BN23">
        <v>1</v>
      </c>
      <c r="BO23">
        <v>1</v>
      </c>
      <c r="BP23">
        <v>1</v>
      </c>
      <c r="BQ23">
        <v>1</v>
      </c>
      <c r="BR23">
        <v>1</v>
      </c>
      <c r="BS23">
        <v>2</v>
      </c>
      <c r="BT23">
        <v>1</v>
      </c>
      <c r="BU23">
        <v>0</v>
      </c>
      <c r="BV23">
        <v>-9</v>
      </c>
      <c r="BW23">
        <v>1</v>
      </c>
      <c r="BX23">
        <v>1</v>
      </c>
      <c r="BY23">
        <v>0</v>
      </c>
      <c r="BZ23">
        <v>1</v>
      </c>
      <c r="CA23">
        <v>1</v>
      </c>
      <c r="CB23">
        <v>1</v>
      </c>
      <c r="CC23">
        <v>0</v>
      </c>
      <c r="CD23">
        <v>1</v>
      </c>
      <c r="CE23">
        <v>0</v>
      </c>
      <c r="CF23">
        <v>1</v>
      </c>
      <c r="CG23">
        <v>1</v>
      </c>
      <c r="CH23">
        <v>1</v>
      </c>
      <c r="CI23">
        <v>1</v>
      </c>
      <c r="CJ23">
        <v>1</v>
      </c>
      <c r="CK23">
        <v>-9</v>
      </c>
      <c r="CL23">
        <v>0</v>
      </c>
      <c r="CM23">
        <v>1</v>
      </c>
      <c r="CN23">
        <v>0</v>
      </c>
      <c r="CO23">
        <v>1</v>
      </c>
      <c r="CP23">
        <v>1</v>
      </c>
      <c r="CQ23">
        <v>0</v>
      </c>
      <c r="CR23">
        <v>1</v>
      </c>
      <c r="CS23">
        <v>1</v>
      </c>
      <c r="CT23">
        <v>1</v>
      </c>
      <c r="CU23">
        <v>1</v>
      </c>
      <c r="CV23">
        <v>0</v>
      </c>
      <c r="CW23">
        <v>1</v>
      </c>
      <c r="CX23">
        <v>1</v>
      </c>
      <c r="CY23">
        <v>1</v>
      </c>
      <c r="CZ23">
        <v>0</v>
      </c>
      <c r="DA23">
        <v>-9</v>
      </c>
      <c r="DB23">
        <v>1</v>
      </c>
      <c r="DC23">
        <v>1</v>
      </c>
      <c r="DD23">
        <v>1</v>
      </c>
      <c r="DE23">
        <v>-9</v>
      </c>
      <c r="DF23">
        <v>0</v>
      </c>
      <c r="DG23">
        <v>1</v>
      </c>
      <c r="DH23">
        <v>-9</v>
      </c>
      <c r="DI23">
        <v>1</v>
      </c>
      <c r="DJ23">
        <v>2</v>
      </c>
      <c r="DK23">
        <v>1</v>
      </c>
      <c r="DL23">
        <v>0</v>
      </c>
      <c r="DM23">
        <v>1</v>
      </c>
      <c r="DN23">
        <v>0</v>
      </c>
      <c r="DO23">
        <v>0</v>
      </c>
      <c r="DP23">
        <v>0</v>
      </c>
      <c r="DQ23">
        <v>1</v>
      </c>
      <c r="DR23">
        <v>1</v>
      </c>
      <c r="DS23">
        <v>0</v>
      </c>
      <c r="DT23">
        <v>1</v>
      </c>
      <c r="DU23">
        <v>1</v>
      </c>
      <c r="DV23">
        <v>1</v>
      </c>
      <c r="DW23">
        <v>0</v>
      </c>
      <c r="DX23">
        <v>2</v>
      </c>
      <c r="DY23">
        <v>0</v>
      </c>
      <c r="DZ23">
        <v>0</v>
      </c>
      <c r="EA23">
        <v>0</v>
      </c>
      <c r="EB23">
        <v>1</v>
      </c>
      <c r="EC23">
        <v>1</v>
      </c>
      <c r="ED23">
        <v>1</v>
      </c>
      <c r="EE23">
        <v>-9</v>
      </c>
      <c r="EF23">
        <v>0</v>
      </c>
      <c r="EG23">
        <v>1</v>
      </c>
      <c r="EH23">
        <v>0</v>
      </c>
      <c r="EI23">
        <v>0</v>
      </c>
      <c r="EJ23">
        <v>1</v>
      </c>
      <c r="EK23">
        <v>0</v>
      </c>
      <c r="EL23">
        <v>1</v>
      </c>
      <c r="EM23">
        <v>1</v>
      </c>
      <c r="EN23">
        <v>1</v>
      </c>
      <c r="EO23">
        <v>0</v>
      </c>
      <c r="EP23">
        <v>1</v>
      </c>
      <c r="EQ23">
        <v>1</v>
      </c>
      <c r="ER23">
        <v>1</v>
      </c>
      <c r="ES23">
        <v>0</v>
      </c>
      <c r="ET23">
        <v>1</v>
      </c>
      <c r="EU23">
        <v>0</v>
      </c>
      <c r="EV23">
        <v>0</v>
      </c>
      <c r="EW23">
        <v>1</v>
      </c>
      <c r="EX23">
        <v>1</v>
      </c>
      <c r="EY23">
        <v>0</v>
      </c>
      <c r="EZ23">
        <v>0</v>
      </c>
      <c r="FA23">
        <v>1</v>
      </c>
      <c r="FB23">
        <v>1</v>
      </c>
      <c r="FC23">
        <v>1</v>
      </c>
      <c r="FD23">
        <v>1</v>
      </c>
      <c r="FE23">
        <v>1</v>
      </c>
      <c r="FF23">
        <v>0</v>
      </c>
      <c r="FG23">
        <v>0</v>
      </c>
      <c r="FH23">
        <v>0</v>
      </c>
      <c r="FI23">
        <v>1</v>
      </c>
    </row>
    <row r="24" spans="1:165" x14ac:dyDescent="0.2">
      <c r="A24" t="s">
        <v>739</v>
      </c>
      <c r="B24" s="13" t="s">
        <v>668</v>
      </c>
      <c r="C24">
        <v>1</v>
      </c>
      <c r="D24">
        <v>1</v>
      </c>
      <c r="E24">
        <v>0</v>
      </c>
      <c r="F24">
        <v>0</v>
      </c>
      <c r="G24">
        <v>0</v>
      </c>
      <c r="H24">
        <v>0</v>
      </c>
      <c r="I24">
        <v>1</v>
      </c>
      <c r="J24">
        <v>0</v>
      </c>
      <c r="K24">
        <v>0</v>
      </c>
      <c r="L24">
        <v>1</v>
      </c>
      <c r="M24">
        <v>0</v>
      </c>
      <c r="N24">
        <v>0</v>
      </c>
      <c r="O24">
        <v>2</v>
      </c>
      <c r="P24">
        <v>0</v>
      </c>
      <c r="Q24">
        <v>1</v>
      </c>
      <c r="R24">
        <v>0</v>
      </c>
      <c r="S24">
        <v>0</v>
      </c>
      <c r="T24">
        <v>2</v>
      </c>
      <c r="U24">
        <v>1</v>
      </c>
      <c r="V24">
        <v>0</v>
      </c>
      <c r="W24">
        <v>0</v>
      </c>
      <c r="X24">
        <v>2</v>
      </c>
      <c r="Y24">
        <v>0</v>
      </c>
      <c r="Z24">
        <v>0</v>
      </c>
      <c r="AA24">
        <v>0</v>
      </c>
      <c r="AB24">
        <v>1</v>
      </c>
      <c r="AC24">
        <v>1</v>
      </c>
      <c r="AD24">
        <v>0</v>
      </c>
      <c r="AE24">
        <v>1</v>
      </c>
      <c r="AF24">
        <v>1</v>
      </c>
      <c r="AG24">
        <v>2</v>
      </c>
      <c r="AH24">
        <v>0</v>
      </c>
      <c r="AI24">
        <v>0</v>
      </c>
      <c r="AJ24">
        <v>1</v>
      </c>
      <c r="AK24">
        <v>0</v>
      </c>
      <c r="AL24">
        <v>0</v>
      </c>
      <c r="AM24">
        <v>1</v>
      </c>
      <c r="AN24">
        <v>0</v>
      </c>
      <c r="AO24">
        <v>1</v>
      </c>
      <c r="AP24">
        <v>1</v>
      </c>
      <c r="AQ24">
        <v>1</v>
      </c>
      <c r="AR24">
        <v>0</v>
      </c>
      <c r="AS24">
        <v>0</v>
      </c>
      <c r="AT24">
        <v>1</v>
      </c>
      <c r="AU24">
        <v>0</v>
      </c>
      <c r="AV24">
        <v>0</v>
      </c>
      <c r="AW24">
        <v>1</v>
      </c>
      <c r="AX24">
        <v>2</v>
      </c>
      <c r="AY24">
        <v>1</v>
      </c>
      <c r="AZ24">
        <v>2</v>
      </c>
      <c r="BA24">
        <v>0</v>
      </c>
      <c r="BB24">
        <v>2</v>
      </c>
      <c r="BC24">
        <v>1</v>
      </c>
      <c r="BD24">
        <v>0</v>
      </c>
      <c r="BE24">
        <v>0</v>
      </c>
      <c r="BF24">
        <v>1</v>
      </c>
      <c r="BG24">
        <v>1</v>
      </c>
      <c r="BH24">
        <v>3</v>
      </c>
      <c r="BI24">
        <v>0</v>
      </c>
      <c r="BJ24">
        <v>0</v>
      </c>
      <c r="BK24">
        <v>-9</v>
      </c>
      <c r="BL24">
        <v>0</v>
      </c>
      <c r="BM24">
        <v>1</v>
      </c>
      <c r="BN24">
        <v>1</v>
      </c>
      <c r="BO24">
        <v>1</v>
      </c>
      <c r="BP24">
        <v>1</v>
      </c>
      <c r="BQ24">
        <v>1</v>
      </c>
      <c r="BR24">
        <v>1</v>
      </c>
      <c r="BS24">
        <v>1</v>
      </c>
      <c r="BT24">
        <v>0</v>
      </c>
      <c r="BU24">
        <v>0</v>
      </c>
      <c r="BV24">
        <v>-9</v>
      </c>
      <c r="BW24">
        <v>0</v>
      </c>
      <c r="BX24">
        <v>0</v>
      </c>
      <c r="BY24">
        <v>1</v>
      </c>
      <c r="BZ24">
        <v>1</v>
      </c>
      <c r="CA24">
        <v>0</v>
      </c>
      <c r="CB24">
        <v>0</v>
      </c>
      <c r="CC24">
        <v>0</v>
      </c>
      <c r="CD24">
        <v>0</v>
      </c>
      <c r="CE24">
        <v>0</v>
      </c>
      <c r="CF24">
        <v>1</v>
      </c>
      <c r="CG24">
        <v>0</v>
      </c>
      <c r="CH24">
        <v>0</v>
      </c>
      <c r="CI24">
        <v>0</v>
      </c>
      <c r="CJ24">
        <v>0</v>
      </c>
      <c r="CK24">
        <v>0</v>
      </c>
      <c r="CL24">
        <v>1</v>
      </c>
      <c r="CM24">
        <v>0</v>
      </c>
      <c r="CN24">
        <v>0</v>
      </c>
      <c r="CO24">
        <v>1</v>
      </c>
      <c r="CP24">
        <v>1</v>
      </c>
      <c r="CQ24">
        <v>0</v>
      </c>
      <c r="CR24">
        <v>1</v>
      </c>
      <c r="CS24">
        <v>0</v>
      </c>
      <c r="CT24">
        <v>1</v>
      </c>
      <c r="CU24">
        <v>0</v>
      </c>
      <c r="CV24">
        <v>0</v>
      </c>
      <c r="CW24">
        <v>0</v>
      </c>
      <c r="CX24">
        <v>1</v>
      </c>
      <c r="CY24">
        <v>1</v>
      </c>
      <c r="CZ24">
        <v>0</v>
      </c>
      <c r="DA24">
        <v>-9</v>
      </c>
      <c r="DB24">
        <v>0</v>
      </c>
      <c r="DC24">
        <v>1</v>
      </c>
      <c r="DD24">
        <v>1</v>
      </c>
      <c r="DE24">
        <v>-9</v>
      </c>
      <c r="DF24">
        <v>0</v>
      </c>
      <c r="DG24">
        <v>1</v>
      </c>
      <c r="DH24">
        <v>0</v>
      </c>
      <c r="DI24">
        <v>0</v>
      </c>
      <c r="DJ24">
        <v>1</v>
      </c>
      <c r="DK24">
        <v>1</v>
      </c>
      <c r="DL24">
        <v>0</v>
      </c>
      <c r="DM24">
        <v>0</v>
      </c>
      <c r="DN24">
        <v>1</v>
      </c>
      <c r="DO24">
        <v>0</v>
      </c>
      <c r="DP24">
        <v>0</v>
      </c>
      <c r="DQ24">
        <v>1</v>
      </c>
      <c r="DR24">
        <v>1</v>
      </c>
      <c r="DS24">
        <v>0</v>
      </c>
      <c r="DT24">
        <v>0</v>
      </c>
      <c r="DU24">
        <v>1</v>
      </c>
      <c r="DV24">
        <v>1</v>
      </c>
      <c r="DW24">
        <v>0</v>
      </c>
      <c r="DX24">
        <v>2</v>
      </c>
      <c r="DY24">
        <v>1</v>
      </c>
      <c r="DZ24">
        <v>0</v>
      </c>
      <c r="EA24">
        <v>0</v>
      </c>
      <c r="EB24">
        <v>1</v>
      </c>
      <c r="EC24">
        <v>0</v>
      </c>
      <c r="ED24">
        <v>0</v>
      </c>
      <c r="EE24">
        <v>-9</v>
      </c>
      <c r="EF24">
        <v>0</v>
      </c>
      <c r="EG24">
        <v>0</v>
      </c>
      <c r="EH24">
        <v>0</v>
      </c>
      <c r="EI24">
        <v>0</v>
      </c>
      <c r="EJ24">
        <v>1</v>
      </c>
      <c r="EK24">
        <v>0</v>
      </c>
      <c r="EL24">
        <v>1</v>
      </c>
      <c r="EM24">
        <v>1</v>
      </c>
      <c r="EN24">
        <v>1</v>
      </c>
      <c r="EO24">
        <v>0</v>
      </c>
      <c r="EP24">
        <v>1</v>
      </c>
      <c r="EQ24">
        <v>0</v>
      </c>
      <c r="ER24">
        <v>0</v>
      </c>
      <c r="ES24">
        <v>0</v>
      </c>
      <c r="ET24">
        <v>0</v>
      </c>
      <c r="EU24">
        <v>0</v>
      </c>
      <c r="EV24">
        <v>0</v>
      </c>
      <c r="EW24">
        <v>1</v>
      </c>
      <c r="EX24">
        <v>0</v>
      </c>
      <c r="EY24">
        <v>0</v>
      </c>
      <c r="EZ24">
        <v>0</v>
      </c>
      <c r="FA24">
        <v>0</v>
      </c>
      <c r="FB24">
        <v>0</v>
      </c>
      <c r="FC24">
        <v>1</v>
      </c>
      <c r="FD24">
        <v>0</v>
      </c>
      <c r="FE24">
        <v>1</v>
      </c>
      <c r="FF24">
        <v>-9</v>
      </c>
      <c r="FG24">
        <v>1</v>
      </c>
      <c r="FH24">
        <v>0</v>
      </c>
      <c r="FI24">
        <v>0</v>
      </c>
    </row>
    <row r="25" spans="1:165" x14ac:dyDescent="0.2">
      <c r="A25" t="s">
        <v>739</v>
      </c>
      <c r="B25" s="13" t="s">
        <v>668</v>
      </c>
      <c r="C25">
        <v>1</v>
      </c>
      <c r="D25">
        <v>1</v>
      </c>
      <c r="E25">
        <v>0</v>
      </c>
      <c r="F25">
        <v>1</v>
      </c>
      <c r="G25">
        <v>1</v>
      </c>
      <c r="H25">
        <v>1</v>
      </c>
      <c r="I25">
        <v>1</v>
      </c>
      <c r="J25">
        <v>0</v>
      </c>
      <c r="K25">
        <v>1</v>
      </c>
      <c r="L25">
        <v>2</v>
      </c>
      <c r="M25">
        <v>0</v>
      </c>
      <c r="N25">
        <v>2</v>
      </c>
      <c r="O25">
        <v>2</v>
      </c>
      <c r="P25">
        <v>2</v>
      </c>
      <c r="Q25">
        <v>2</v>
      </c>
      <c r="R25">
        <v>0</v>
      </c>
      <c r="S25">
        <v>1</v>
      </c>
      <c r="T25">
        <v>2</v>
      </c>
      <c r="U25">
        <v>1</v>
      </c>
      <c r="V25">
        <v>0</v>
      </c>
      <c r="W25">
        <v>1</v>
      </c>
      <c r="X25">
        <v>2</v>
      </c>
      <c r="Y25">
        <v>0</v>
      </c>
      <c r="Z25">
        <v>1</v>
      </c>
      <c r="AA25">
        <v>2</v>
      </c>
      <c r="AB25">
        <v>1</v>
      </c>
      <c r="AC25">
        <v>1</v>
      </c>
      <c r="AD25">
        <v>0</v>
      </c>
      <c r="AE25">
        <v>1</v>
      </c>
      <c r="AF25">
        <v>1</v>
      </c>
      <c r="AG25">
        <v>2</v>
      </c>
      <c r="AH25">
        <v>2</v>
      </c>
      <c r="AI25">
        <v>0</v>
      </c>
      <c r="AJ25">
        <v>1</v>
      </c>
      <c r="AK25">
        <v>0</v>
      </c>
      <c r="AL25">
        <v>0</v>
      </c>
      <c r="AM25">
        <v>1</v>
      </c>
      <c r="AN25">
        <v>1</v>
      </c>
      <c r="AO25">
        <v>2</v>
      </c>
      <c r="AP25">
        <v>1</v>
      </c>
      <c r="AQ25">
        <v>1</v>
      </c>
      <c r="AR25">
        <v>0</v>
      </c>
      <c r="AS25">
        <v>0</v>
      </c>
      <c r="AT25">
        <v>1</v>
      </c>
      <c r="AU25">
        <v>2</v>
      </c>
      <c r="AV25">
        <v>0</v>
      </c>
      <c r="AW25">
        <v>1</v>
      </c>
      <c r="AX25">
        <v>2</v>
      </c>
      <c r="AY25">
        <v>2</v>
      </c>
      <c r="AZ25">
        <v>2</v>
      </c>
      <c r="BA25">
        <v>0</v>
      </c>
      <c r="BB25">
        <v>2</v>
      </c>
      <c r="BC25">
        <v>1</v>
      </c>
      <c r="BD25">
        <v>0</v>
      </c>
      <c r="BE25">
        <v>0</v>
      </c>
      <c r="BF25">
        <v>1</v>
      </c>
      <c r="BG25">
        <v>1</v>
      </c>
      <c r="BH25">
        <v>3</v>
      </c>
      <c r="BI25">
        <v>0</v>
      </c>
      <c r="BJ25">
        <v>1</v>
      </c>
      <c r="BK25">
        <v>-9</v>
      </c>
      <c r="BL25">
        <v>1</v>
      </c>
      <c r="BM25">
        <v>1</v>
      </c>
      <c r="BN25">
        <v>1</v>
      </c>
      <c r="BO25">
        <v>1</v>
      </c>
      <c r="BP25">
        <v>1</v>
      </c>
      <c r="BQ25">
        <v>1</v>
      </c>
      <c r="BR25">
        <v>1</v>
      </c>
      <c r="BS25">
        <v>1</v>
      </c>
      <c r="BT25">
        <v>1</v>
      </c>
      <c r="BU25">
        <v>1</v>
      </c>
      <c r="BV25">
        <v>-9</v>
      </c>
      <c r="BW25">
        <v>0</v>
      </c>
      <c r="BX25">
        <v>0</v>
      </c>
      <c r="BY25">
        <v>1</v>
      </c>
      <c r="BZ25">
        <v>1</v>
      </c>
      <c r="CA25">
        <v>0</v>
      </c>
      <c r="CB25">
        <v>0</v>
      </c>
      <c r="CC25">
        <v>1</v>
      </c>
      <c r="CD25">
        <v>1</v>
      </c>
      <c r="CE25">
        <v>0</v>
      </c>
      <c r="CF25">
        <v>1</v>
      </c>
      <c r="CG25">
        <v>1</v>
      </c>
      <c r="CH25">
        <v>0</v>
      </c>
      <c r="CI25">
        <v>1</v>
      </c>
      <c r="CJ25">
        <v>1</v>
      </c>
      <c r="CK25">
        <v>0</v>
      </c>
      <c r="CL25">
        <v>1</v>
      </c>
      <c r="CM25">
        <v>0</v>
      </c>
      <c r="CN25">
        <v>1</v>
      </c>
      <c r="CO25">
        <v>1</v>
      </c>
      <c r="CP25">
        <v>1</v>
      </c>
      <c r="CQ25">
        <v>1</v>
      </c>
      <c r="CR25">
        <v>1</v>
      </c>
      <c r="CS25">
        <v>0</v>
      </c>
      <c r="CT25">
        <v>1</v>
      </c>
      <c r="CU25">
        <v>1</v>
      </c>
      <c r="CV25">
        <v>0</v>
      </c>
      <c r="CW25">
        <v>1</v>
      </c>
      <c r="CX25">
        <v>1</v>
      </c>
      <c r="CY25">
        <v>1</v>
      </c>
      <c r="CZ25">
        <v>0</v>
      </c>
      <c r="DA25">
        <v>-9</v>
      </c>
      <c r="DB25">
        <v>1</v>
      </c>
      <c r="DC25">
        <v>1</v>
      </c>
      <c r="DD25">
        <v>1</v>
      </c>
      <c r="DE25">
        <v>-9</v>
      </c>
      <c r="DF25">
        <v>1</v>
      </c>
      <c r="DG25">
        <v>2</v>
      </c>
      <c r="DH25">
        <v>1</v>
      </c>
      <c r="DI25">
        <v>0</v>
      </c>
      <c r="DJ25">
        <v>2</v>
      </c>
      <c r="DK25">
        <v>1</v>
      </c>
      <c r="DL25">
        <v>1</v>
      </c>
      <c r="DM25">
        <v>1</v>
      </c>
      <c r="DN25">
        <v>1</v>
      </c>
      <c r="DO25">
        <v>0</v>
      </c>
      <c r="DP25">
        <v>1</v>
      </c>
      <c r="DQ25">
        <v>1</v>
      </c>
      <c r="DR25">
        <v>1</v>
      </c>
      <c r="DS25">
        <v>0</v>
      </c>
      <c r="DT25">
        <v>0</v>
      </c>
      <c r="DU25">
        <v>1</v>
      </c>
      <c r="DV25">
        <v>1</v>
      </c>
      <c r="DW25">
        <v>1</v>
      </c>
      <c r="DX25">
        <v>2</v>
      </c>
      <c r="DY25">
        <v>1</v>
      </c>
      <c r="DZ25">
        <v>0</v>
      </c>
      <c r="EA25">
        <v>1</v>
      </c>
      <c r="EB25">
        <v>1</v>
      </c>
      <c r="EC25">
        <v>1</v>
      </c>
      <c r="ED25">
        <v>1</v>
      </c>
      <c r="EE25">
        <v>-9</v>
      </c>
      <c r="EF25">
        <v>0</v>
      </c>
      <c r="EG25">
        <v>1</v>
      </c>
      <c r="EH25">
        <v>0</v>
      </c>
      <c r="EI25">
        <v>1</v>
      </c>
      <c r="EJ25">
        <v>1</v>
      </c>
      <c r="EK25">
        <v>1</v>
      </c>
      <c r="EL25">
        <v>1</v>
      </c>
      <c r="EM25">
        <v>1</v>
      </c>
      <c r="EN25">
        <v>1</v>
      </c>
      <c r="EO25">
        <v>1</v>
      </c>
      <c r="EP25">
        <v>1</v>
      </c>
      <c r="EQ25">
        <v>0</v>
      </c>
      <c r="ER25">
        <v>1</v>
      </c>
      <c r="ES25">
        <v>1</v>
      </c>
      <c r="ET25">
        <v>0</v>
      </c>
      <c r="EU25">
        <v>0</v>
      </c>
      <c r="EV25">
        <v>0</v>
      </c>
      <c r="EW25">
        <v>1</v>
      </c>
      <c r="EX25">
        <v>1</v>
      </c>
      <c r="EY25">
        <v>0</v>
      </c>
      <c r="EZ25">
        <v>0</v>
      </c>
      <c r="FA25">
        <v>0</v>
      </c>
      <c r="FB25">
        <v>1</v>
      </c>
      <c r="FC25">
        <v>1</v>
      </c>
      <c r="FD25">
        <v>1</v>
      </c>
      <c r="FE25">
        <v>1</v>
      </c>
      <c r="FF25">
        <v>-9</v>
      </c>
      <c r="FG25">
        <v>1</v>
      </c>
      <c r="FH25">
        <v>0</v>
      </c>
      <c r="FI25">
        <v>1</v>
      </c>
    </row>
    <row r="26" spans="1:165" x14ac:dyDescent="0.2">
      <c r="A26" t="s">
        <v>742</v>
      </c>
      <c r="B26" s="13" t="s">
        <v>668</v>
      </c>
      <c r="C26">
        <v>1</v>
      </c>
      <c r="D26">
        <v>-9</v>
      </c>
      <c r="E26">
        <v>-9</v>
      </c>
      <c r="F26">
        <v>0</v>
      </c>
      <c r="G26">
        <v>0</v>
      </c>
      <c r="H26">
        <v>0</v>
      </c>
      <c r="I26">
        <v>0</v>
      </c>
      <c r="J26">
        <v>1</v>
      </c>
      <c r="K26">
        <v>0</v>
      </c>
      <c r="L26">
        <v>-9</v>
      </c>
      <c r="M26">
        <v>-9</v>
      </c>
      <c r="N26">
        <v>0</v>
      </c>
      <c r="O26">
        <v>0</v>
      </c>
      <c r="P26">
        <v>1</v>
      </c>
      <c r="Q26">
        <v>0</v>
      </c>
      <c r="R26">
        <v>0</v>
      </c>
      <c r="S26">
        <v>-9</v>
      </c>
      <c r="T26">
        <v>1</v>
      </c>
      <c r="U26">
        <v>1</v>
      </c>
      <c r="V26">
        <v>0</v>
      </c>
      <c r="W26">
        <v>-9</v>
      </c>
      <c r="X26">
        <v>0</v>
      </c>
      <c r="Y26">
        <v>0</v>
      </c>
      <c r="Z26">
        <v>1</v>
      </c>
      <c r="AA26">
        <v>1</v>
      </c>
      <c r="AB26">
        <v>1</v>
      </c>
      <c r="AC26">
        <v>1</v>
      </c>
      <c r="AD26">
        <v>0</v>
      </c>
      <c r="AE26">
        <v>0</v>
      </c>
      <c r="AF26">
        <v>1</v>
      </c>
      <c r="AG26">
        <v>0</v>
      </c>
      <c r="AH26">
        <v>1</v>
      </c>
      <c r="AI26">
        <v>0</v>
      </c>
      <c r="AJ26">
        <v>1</v>
      </c>
      <c r="AK26">
        <v>0</v>
      </c>
      <c r="AL26">
        <v>1</v>
      </c>
      <c r="AM26">
        <v>0</v>
      </c>
      <c r="AN26">
        <v>1</v>
      </c>
      <c r="AO26">
        <v>2</v>
      </c>
      <c r="AP26">
        <v>1</v>
      </c>
      <c r="AQ26">
        <v>1</v>
      </c>
      <c r="AR26">
        <v>0</v>
      </c>
      <c r="AS26">
        <v>0</v>
      </c>
      <c r="AT26">
        <v>0</v>
      </c>
      <c r="AU26">
        <v>-9</v>
      </c>
      <c r="AV26">
        <v>0</v>
      </c>
      <c r="AW26">
        <v>-9</v>
      </c>
      <c r="AX26">
        <v>1</v>
      </c>
      <c r="AY26">
        <v>0</v>
      </c>
      <c r="AZ26">
        <v>2</v>
      </c>
      <c r="BA26">
        <v>0</v>
      </c>
      <c r="BB26">
        <v>1</v>
      </c>
      <c r="BC26">
        <v>0</v>
      </c>
      <c r="BD26">
        <v>0</v>
      </c>
      <c r="BE26">
        <v>1</v>
      </c>
      <c r="BF26">
        <v>2</v>
      </c>
      <c r="BG26">
        <v>1</v>
      </c>
      <c r="BH26">
        <v>2</v>
      </c>
      <c r="BI26">
        <v>0</v>
      </c>
      <c r="BJ26">
        <v>1</v>
      </c>
      <c r="BK26">
        <v>0</v>
      </c>
      <c r="BL26">
        <v>0</v>
      </c>
      <c r="BM26">
        <v>0</v>
      </c>
      <c r="BN26">
        <v>0</v>
      </c>
      <c r="BO26">
        <v>1</v>
      </c>
      <c r="BP26">
        <v>0</v>
      </c>
      <c r="BQ26">
        <v>0</v>
      </c>
      <c r="BR26">
        <v>0</v>
      </c>
      <c r="BS26">
        <v>0</v>
      </c>
      <c r="BT26">
        <v>1</v>
      </c>
      <c r="BU26">
        <v>0</v>
      </c>
      <c r="BV26">
        <v>-9</v>
      </c>
      <c r="BW26">
        <v>0</v>
      </c>
      <c r="BX26">
        <v>0</v>
      </c>
      <c r="BY26">
        <v>1</v>
      </c>
      <c r="BZ26">
        <v>1</v>
      </c>
      <c r="CA26">
        <v>1</v>
      </c>
      <c r="CB26">
        <v>0</v>
      </c>
      <c r="CC26">
        <v>-9</v>
      </c>
      <c r="CD26">
        <v>0</v>
      </c>
      <c r="CE26">
        <v>0</v>
      </c>
      <c r="CF26">
        <v>1</v>
      </c>
      <c r="CG26">
        <v>1</v>
      </c>
      <c r="CH26">
        <v>0</v>
      </c>
      <c r="CI26">
        <v>0</v>
      </c>
      <c r="CJ26">
        <v>0</v>
      </c>
      <c r="CK26">
        <v>1</v>
      </c>
      <c r="CL26">
        <v>0</v>
      </c>
      <c r="CM26">
        <v>0</v>
      </c>
      <c r="CN26">
        <v>0</v>
      </c>
      <c r="CO26">
        <v>0</v>
      </c>
      <c r="CP26">
        <v>1</v>
      </c>
      <c r="CQ26">
        <v>0</v>
      </c>
      <c r="CR26">
        <v>1</v>
      </c>
      <c r="CS26">
        <v>0</v>
      </c>
      <c r="CT26">
        <v>1</v>
      </c>
      <c r="CU26">
        <v>0</v>
      </c>
      <c r="CV26">
        <v>0</v>
      </c>
      <c r="CW26">
        <v>0</v>
      </c>
      <c r="CX26">
        <v>1</v>
      </c>
      <c r="CY26">
        <v>1</v>
      </c>
      <c r="CZ26">
        <v>0</v>
      </c>
      <c r="DA26">
        <v>1</v>
      </c>
      <c r="DB26">
        <v>0</v>
      </c>
      <c r="DC26">
        <v>1</v>
      </c>
      <c r="DD26">
        <v>1</v>
      </c>
      <c r="DE26">
        <v>0</v>
      </c>
      <c r="DF26">
        <v>-9</v>
      </c>
      <c r="DG26">
        <v>1</v>
      </c>
      <c r="DH26">
        <v>1</v>
      </c>
      <c r="DI26">
        <v>1</v>
      </c>
      <c r="DJ26">
        <v>2</v>
      </c>
      <c r="DK26">
        <v>1</v>
      </c>
      <c r="DL26">
        <v>0</v>
      </c>
      <c r="DM26">
        <v>1</v>
      </c>
      <c r="DN26">
        <v>0</v>
      </c>
      <c r="DO26">
        <v>0</v>
      </c>
      <c r="DP26">
        <v>0</v>
      </c>
      <c r="DQ26">
        <v>1</v>
      </c>
      <c r="DR26">
        <v>1</v>
      </c>
      <c r="DS26">
        <v>1</v>
      </c>
      <c r="DT26">
        <v>1</v>
      </c>
      <c r="DU26">
        <v>0</v>
      </c>
      <c r="DV26">
        <v>1</v>
      </c>
      <c r="DW26">
        <v>0</v>
      </c>
      <c r="DX26">
        <v>1</v>
      </c>
      <c r="DY26">
        <v>0</v>
      </c>
      <c r="DZ26">
        <v>0</v>
      </c>
      <c r="EA26">
        <v>0</v>
      </c>
      <c r="EB26">
        <v>0</v>
      </c>
      <c r="EC26">
        <v>0</v>
      </c>
      <c r="ED26">
        <v>0</v>
      </c>
      <c r="EE26">
        <v>0</v>
      </c>
      <c r="EF26">
        <v>0</v>
      </c>
      <c r="EG26">
        <v>0</v>
      </c>
      <c r="EH26">
        <v>-9</v>
      </c>
      <c r="EI26">
        <v>0</v>
      </c>
      <c r="EJ26">
        <v>1</v>
      </c>
      <c r="EK26">
        <v>0</v>
      </c>
      <c r="EL26">
        <v>0</v>
      </c>
      <c r="EM26">
        <v>0</v>
      </c>
      <c r="EN26">
        <v>-9</v>
      </c>
      <c r="EO26">
        <v>0</v>
      </c>
      <c r="EP26">
        <v>1</v>
      </c>
      <c r="EQ26">
        <v>1</v>
      </c>
      <c r="ER26">
        <v>0</v>
      </c>
      <c r="ES26">
        <v>0</v>
      </c>
      <c r="ET26">
        <v>0</v>
      </c>
      <c r="EU26">
        <v>0</v>
      </c>
      <c r="EV26">
        <v>0</v>
      </c>
      <c r="EW26">
        <v>1</v>
      </c>
      <c r="EX26">
        <v>1</v>
      </c>
      <c r="EY26">
        <v>0</v>
      </c>
      <c r="EZ26">
        <v>-9</v>
      </c>
      <c r="FA26">
        <v>0</v>
      </c>
      <c r="FB26">
        <v>1</v>
      </c>
      <c r="FC26">
        <v>1</v>
      </c>
      <c r="FD26">
        <v>0</v>
      </c>
      <c r="FE26">
        <v>1</v>
      </c>
      <c r="FF26">
        <v>0</v>
      </c>
      <c r="FG26">
        <v>0</v>
      </c>
      <c r="FH26">
        <v>0</v>
      </c>
      <c r="FI26">
        <v>0</v>
      </c>
    </row>
    <row r="27" spans="1:165" x14ac:dyDescent="0.2">
      <c r="A27" t="s">
        <v>742</v>
      </c>
      <c r="B27" s="13" t="s">
        <v>668</v>
      </c>
      <c r="C27">
        <v>1</v>
      </c>
      <c r="D27">
        <v>-9</v>
      </c>
      <c r="E27">
        <v>-9</v>
      </c>
      <c r="F27">
        <v>1</v>
      </c>
      <c r="G27">
        <v>1</v>
      </c>
      <c r="H27">
        <v>1</v>
      </c>
      <c r="I27">
        <v>1</v>
      </c>
      <c r="J27">
        <v>1</v>
      </c>
      <c r="K27">
        <v>1</v>
      </c>
      <c r="L27">
        <v>-9</v>
      </c>
      <c r="M27">
        <v>-9</v>
      </c>
      <c r="N27">
        <v>1</v>
      </c>
      <c r="O27">
        <v>1</v>
      </c>
      <c r="P27">
        <v>1</v>
      </c>
      <c r="Q27">
        <v>1</v>
      </c>
      <c r="R27">
        <v>1</v>
      </c>
      <c r="S27">
        <v>-9</v>
      </c>
      <c r="T27">
        <v>1</v>
      </c>
      <c r="U27">
        <v>1</v>
      </c>
      <c r="V27">
        <v>0</v>
      </c>
      <c r="W27">
        <v>-9</v>
      </c>
      <c r="X27">
        <v>2</v>
      </c>
      <c r="Y27">
        <v>0</v>
      </c>
      <c r="Z27">
        <v>1</v>
      </c>
      <c r="AA27">
        <v>1</v>
      </c>
      <c r="AB27">
        <v>1</v>
      </c>
      <c r="AC27">
        <v>1</v>
      </c>
      <c r="AD27">
        <v>0</v>
      </c>
      <c r="AE27">
        <v>1</v>
      </c>
      <c r="AF27">
        <v>1</v>
      </c>
      <c r="AG27">
        <v>2</v>
      </c>
      <c r="AH27">
        <v>2</v>
      </c>
      <c r="AI27">
        <v>1</v>
      </c>
      <c r="AJ27">
        <v>1</v>
      </c>
      <c r="AK27">
        <v>1</v>
      </c>
      <c r="AL27">
        <v>1</v>
      </c>
      <c r="AM27">
        <v>1</v>
      </c>
      <c r="AN27">
        <v>1</v>
      </c>
      <c r="AO27">
        <v>2</v>
      </c>
      <c r="AP27">
        <v>1</v>
      </c>
      <c r="AQ27">
        <v>1</v>
      </c>
      <c r="AR27">
        <v>1</v>
      </c>
      <c r="AS27">
        <v>0</v>
      </c>
      <c r="AT27">
        <v>1</v>
      </c>
      <c r="AU27">
        <v>-9</v>
      </c>
      <c r="AV27">
        <v>0</v>
      </c>
      <c r="AW27">
        <v>-9</v>
      </c>
      <c r="AX27">
        <v>1</v>
      </c>
      <c r="AY27">
        <v>1</v>
      </c>
      <c r="AZ27">
        <v>2</v>
      </c>
      <c r="BA27">
        <v>0</v>
      </c>
      <c r="BB27">
        <v>2</v>
      </c>
      <c r="BC27">
        <v>0</v>
      </c>
      <c r="BD27">
        <v>1</v>
      </c>
      <c r="BE27">
        <v>1</v>
      </c>
      <c r="BF27">
        <v>3</v>
      </c>
      <c r="BG27">
        <v>1</v>
      </c>
      <c r="BH27">
        <v>2</v>
      </c>
      <c r="BI27">
        <v>1</v>
      </c>
      <c r="BJ27">
        <v>1</v>
      </c>
      <c r="BK27">
        <v>1</v>
      </c>
      <c r="BL27">
        <v>1</v>
      </c>
      <c r="BM27">
        <v>1</v>
      </c>
      <c r="BN27">
        <v>0</v>
      </c>
      <c r="BO27">
        <v>1</v>
      </c>
      <c r="BP27">
        <v>1</v>
      </c>
      <c r="BQ27">
        <v>1</v>
      </c>
      <c r="BR27">
        <v>1</v>
      </c>
      <c r="BS27">
        <v>1</v>
      </c>
      <c r="BT27">
        <v>1</v>
      </c>
      <c r="BU27">
        <v>1</v>
      </c>
      <c r="BV27">
        <v>-9</v>
      </c>
      <c r="BW27">
        <v>0</v>
      </c>
      <c r="BX27">
        <v>1</v>
      </c>
      <c r="BY27">
        <v>1</v>
      </c>
      <c r="BZ27">
        <v>1</v>
      </c>
      <c r="CA27">
        <v>1</v>
      </c>
      <c r="CB27">
        <v>0</v>
      </c>
      <c r="CC27">
        <v>-9</v>
      </c>
      <c r="CD27">
        <v>0</v>
      </c>
      <c r="CE27">
        <v>0</v>
      </c>
      <c r="CF27">
        <v>2</v>
      </c>
      <c r="CG27">
        <v>1</v>
      </c>
      <c r="CH27">
        <v>0</v>
      </c>
      <c r="CI27">
        <v>1</v>
      </c>
      <c r="CJ27">
        <v>1</v>
      </c>
      <c r="CK27">
        <v>1</v>
      </c>
      <c r="CL27">
        <v>1</v>
      </c>
      <c r="CM27">
        <v>1</v>
      </c>
      <c r="CN27">
        <v>1</v>
      </c>
      <c r="CO27">
        <v>1</v>
      </c>
      <c r="CP27">
        <v>1</v>
      </c>
      <c r="CQ27">
        <v>1</v>
      </c>
      <c r="CR27">
        <v>1</v>
      </c>
      <c r="CS27">
        <v>1</v>
      </c>
      <c r="CT27">
        <v>1</v>
      </c>
      <c r="CU27">
        <v>1</v>
      </c>
      <c r="CV27">
        <v>0</v>
      </c>
      <c r="CW27">
        <v>0</v>
      </c>
      <c r="CX27">
        <v>1</v>
      </c>
      <c r="CY27">
        <v>1</v>
      </c>
      <c r="CZ27">
        <v>0</v>
      </c>
      <c r="DA27">
        <v>1</v>
      </c>
      <c r="DB27">
        <v>0</v>
      </c>
      <c r="DC27">
        <v>1</v>
      </c>
      <c r="DD27">
        <v>1</v>
      </c>
      <c r="DE27">
        <v>1</v>
      </c>
      <c r="DF27">
        <v>-9</v>
      </c>
      <c r="DG27">
        <v>2</v>
      </c>
      <c r="DH27">
        <v>1</v>
      </c>
      <c r="DI27">
        <v>1</v>
      </c>
      <c r="DJ27">
        <v>2</v>
      </c>
      <c r="DK27">
        <v>1</v>
      </c>
      <c r="DL27">
        <v>0</v>
      </c>
      <c r="DM27">
        <v>1</v>
      </c>
      <c r="DN27">
        <v>1</v>
      </c>
      <c r="DO27">
        <v>0</v>
      </c>
      <c r="DP27">
        <v>0</v>
      </c>
      <c r="DQ27">
        <v>1</v>
      </c>
      <c r="DR27">
        <v>1</v>
      </c>
      <c r="DS27">
        <v>1</v>
      </c>
      <c r="DT27">
        <v>1</v>
      </c>
      <c r="DU27">
        <v>1</v>
      </c>
      <c r="DV27">
        <v>1</v>
      </c>
      <c r="DW27">
        <v>0</v>
      </c>
      <c r="DX27">
        <v>2</v>
      </c>
      <c r="DY27">
        <v>1</v>
      </c>
      <c r="DZ27">
        <v>0</v>
      </c>
      <c r="EA27">
        <v>1</v>
      </c>
      <c r="EB27">
        <v>1</v>
      </c>
      <c r="EC27">
        <v>1</v>
      </c>
      <c r="ED27">
        <v>0</v>
      </c>
      <c r="EE27">
        <v>1</v>
      </c>
      <c r="EF27">
        <v>0</v>
      </c>
      <c r="EG27">
        <v>1</v>
      </c>
      <c r="EH27">
        <v>-9</v>
      </c>
      <c r="EI27">
        <v>0</v>
      </c>
      <c r="EJ27">
        <v>1</v>
      </c>
      <c r="EK27">
        <v>1</v>
      </c>
      <c r="EL27">
        <v>1</v>
      </c>
      <c r="EM27">
        <v>1</v>
      </c>
      <c r="EN27">
        <v>-9</v>
      </c>
      <c r="EO27">
        <v>1</v>
      </c>
      <c r="EP27">
        <v>1</v>
      </c>
      <c r="EQ27">
        <v>1</v>
      </c>
      <c r="ER27">
        <v>1</v>
      </c>
      <c r="ES27">
        <v>1</v>
      </c>
      <c r="ET27">
        <v>0</v>
      </c>
      <c r="EU27">
        <v>0</v>
      </c>
      <c r="EV27">
        <v>0</v>
      </c>
      <c r="EW27">
        <v>1</v>
      </c>
      <c r="EX27">
        <v>1</v>
      </c>
      <c r="EY27">
        <v>1</v>
      </c>
      <c r="EZ27">
        <v>-9</v>
      </c>
      <c r="FA27">
        <v>0</v>
      </c>
      <c r="FB27">
        <v>1</v>
      </c>
      <c r="FC27">
        <v>1</v>
      </c>
      <c r="FD27">
        <v>1</v>
      </c>
      <c r="FE27">
        <v>1</v>
      </c>
      <c r="FF27">
        <v>1</v>
      </c>
      <c r="FG27">
        <v>1</v>
      </c>
      <c r="FH27">
        <v>0</v>
      </c>
      <c r="FI27">
        <v>0</v>
      </c>
    </row>
    <row r="28" spans="1:165" x14ac:dyDescent="0.2">
      <c r="A28" t="s">
        <v>745</v>
      </c>
      <c r="B28" s="13" t="s">
        <v>668</v>
      </c>
      <c r="C28">
        <v>1</v>
      </c>
      <c r="D28">
        <v>1</v>
      </c>
      <c r="E28">
        <v>0</v>
      </c>
      <c r="F28">
        <v>1</v>
      </c>
      <c r="G28">
        <v>1</v>
      </c>
      <c r="H28">
        <v>0</v>
      </c>
      <c r="I28">
        <v>1</v>
      </c>
      <c r="J28">
        <v>1</v>
      </c>
      <c r="K28">
        <v>0</v>
      </c>
      <c r="L28">
        <v>1</v>
      </c>
      <c r="M28">
        <v>0</v>
      </c>
      <c r="N28">
        <v>0</v>
      </c>
      <c r="O28">
        <v>1</v>
      </c>
      <c r="P28">
        <v>1</v>
      </c>
      <c r="Q28">
        <v>0</v>
      </c>
      <c r="R28">
        <v>0</v>
      </c>
      <c r="S28">
        <v>0</v>
      </c>
      <c r="T28">
        <v>1</v>
      </c>
      <c r="U28">
        <v>1</v>
      </c>
      <c r="V28">
        <v>0</v>
      </c>
      <c r="W28">
        <v>0</v>
      </c>
      <c r="X28">
        <v>1</v>
      </c>
      <c r="Y28">
        <v>0</v>
      </c>
      <c r="Z28">
        <v>0</v>
      </c>
      <c r="AA28">
        <v>0</v>
      </c>
      <c r="AB28">
        <v>0</v>
      </c>
      <c r="AC28">
        <v>1</v>
      </c>
      <c r="AD28">
        <v>0</v>
      </c>
      <c r="AE28">
        <v>0</v>
      </c>
      <c r="AF28">
        <v>1</v>
      </c>
      <c r="AG28">
        <v>2</v>
      </c>
      <c r="AH28">
        <v>2</v>
      </c>
      <c r="AI28">
        <v>0</v>
      </c>
      <c r="AJ28">
        <v>0</v>
      </c>
      <c r="AK28">
        <v>0</v>
      </c>
      <c r="AL28">
        <v>0</v>
      </c>
      <c r="AM28">
        <v>1</v>
      </c>
      <c r="AN28">
        <v>0</v>
      </c>
      <c r="AO28">
        <v>1</v>
      </c>
      <c r="AP28">
        <v>1</v>
      </c>
      <c r="AQ28">
        <v>1</v>
      </c>
      <c r="AR28">
        <v>0</v>
      </c>
      <c r="AS28">
        <v>0</v>
      </c>
      <c r="AT28">
        <v>1</v>
      </c>
      <c r="AU28">
        <v>2</v>
      </c>
      <c r="AV28">
        <v>1</v>
      </c>
      <c r="AW28">
        <v>2</v>
      </c>
      <c r="AX28">
        <v>2</v>
      </c>
      <c r="AY28">
        <v>0</v>
      </c>
      <c r="AZ28">
        <v>2</v>
      </c>
      <c r="BA28">
        <v>0</v>
      </c>
      <c r="BB28">
        <v>0</v>
      </c>
      <c r="BC28">
        <v>0</v>
      </c>
      <c r="BD28">
        <v>0</v>
      </c>
      <c r="BE28">
        <v>0</v>
      </c>
      <c r="BF28">
        <v>1</v>
      </c>
      <c r="BG28">
        <v>0</v>
      </c>
      <c r="BH28">
        <v>2</v>
      </c>
      <c r="BI28">
        <v>0</v>
      </c>
      <c r="BJ28">
        <v>1</v>
      </c>
      <c r="BK28">
        <v>1</v>
      </c>
      <c r="BL28">
        <v>0</v>
      </c>
      <c r="BM28">
        <v>0</v>
      </c>
      <c r="BN28">
        <v>0</v>
      </c>
      <c r="BO28">
        <v>1</v>
      </c>
      <c r="BP28">
        <v>0</v>
      </c>
      <c r="BQ28">
        <v>0</v>
      </c>
      <c r="BR28">
        <v>1</v>
      </c>
      <c r="BS28">
        <v>0</v>
      </c>
      <c r="BT28">
        <v>1</v>
      </c>
      <c r="BU28">
        <v>0</v>
      </c>
      <c r="BV28">
        <v>0</v>
      </c>
      <c r="BW28">
        <v>0</v>
      </c>
      <c r="BX28">
        <v>0</v>
      </c>
      <c r="BY28">
        <v>0</v>
      </c>
      <c r="BZ28">
        <v>1</v>
      </c>
      <c r="CA28">
        <v>1</v>
      </c>
      <c r="CB28">
        <v>0</v>
      </c>
      <c r="CC28">
        <v>0</v>
      </c>
      <c r="CD28">
        <v>0</v>
      </c>
      <c r="CE28">
        <v>0</v>
      </c>
      <c r="CF28">
        <v>0</v>
      </c>
      <c r="CG28">
        <v>1</v>
      </c>
      <c r="CH28">
        <v>0</v>
      </c>
      <c r="CI28">
        <v>0</v>
      </c>
      <c r="CJ28">
        <v>1</v>
      </c>
      <c r="CK28">
        <v>0</v>
      </c>
      <c r="CL28">
        <v>1</v>
      </c>
      <c r="CM28">
        <v>0</v>
      </c>
      <c r="CN28">
        <v>0</v>
      </c>
      <c r="CO28">
        <v>0</v>
      </c>
      <c r="CP28">
        <v>0</v>
      </c>
      <c r="CQ28">
        <v>1</v>
      </c>
      <c r="CR28">
        <v>0</v>
      </c>
      <c r="CS28">
        <v>0</v>
      </c>
      <c r="CT28">
        <v>1</v>
      </c>
      <c r="CU28">
        <v>0</v>
      </c>
      <c r="CV28">
        <v>0</v>
      </c>
      <c r="CW28">
        <v>0</v>
      </c>
      <c r="CX28">
        <v>0</v>
      </c>
      <c r="CY28">
        <v>0</v>
      </c>
      <c r="CZ28">
        <v>0</v>
      </c>
      <c r="DA28">
        <v>0</v>
      </c>
      <c r="DB28">
        <v>1</v>
      </c>
      <c r="DC28">
        <v>0</v>
      </c>
      <c r="DD28">
        <v>1</v>
      </c>
      <c r="DE28">
        <v>0</v>
      </c>
      <c r="DF28">
        <v>0</v>
      </c>
      <c r="DG28">
        <v>1</v>
      </c>
      <c r="DH28">
        <v>0</v>
      </c>
      <c r="DI28">
        <v>0</v>
      </c>
      <c r="DJ28">
        <v>1</v>
      </c>
      <c r="DK28">
        <v>1</v>
      </c>
      <c r="DL28">
        <v>0</v>
      </c>
      <c r="DM28">
        <v>0</v>
      </c>
      <c r="DN28">
        <v>0</v>
      </c>
      <c r="DO28">
        <v>0</v>
      </c>
      <c r="DP28">
        <v>0</v>
      </c>
      <c r="DQ28">
        <v>1</v>
      </c>
      <c r="DR28">
        <v>1</v>
      </c>
      <c r="DS28">
        <v>0</v>
      </c>
      <c r="DT28">
        <v>0</v>
      </c>
      <c r="DU28">
        <v>0</v>
      </c>
      <c r="DV28">
        <v>1</v>
      </c>
      <c r="DW28">
        <v>0</v>
      </c>
      <c r="DX28">
        <v>0</v>
      </c>
      <c r="DY28">
        <v>0</v>
      </c>
      <c r="DZ28">
        <v>0</v>
      </c>
      <c r="EA28">
        <v>0</v>
      </c>
      <c r="EB28">
        <v>0</v>
      </c>
      <c r="EC28">
        <v>0</v>
      </c>
      <c r="ED28">
        <v>0</v>
      </c>
      <c r="EE28">
        <v>0</v>
      </c>
      <c r="EF28">
        <v>0</v>
      </c>
      <c r="EG28">
        <v>1</v>
      </c>
      <c r="EH28">
        <v>0</v>
      </c>
      <c r="EI28">
        <v>0</v>
      </c>
      <c r="EJ28">
        <v>1</v>
      </c>
      <c r="EK28">
        <v>1</v>
      </c>
      <c r="EL28">
        <v>1</v>
      </c>
      <c r="EM28">
        <v>0</v>
      </c>
      <c r="EN28">
        <v>-9</v>
      </c>
      <c r="EO28">
        <v>0</v>
      </c>
      <c r="EP28">
        <v>1</v>
      </c>
      <c r="EQ28">
        <v>0</v>
      </c>
      <c r="ER28">
        <v>0</v>
      </c>
      <c r="ES28">
        <v>0</v>
      </c>
      <c r="ET28">
        <v>0</v>
      </c>
      <c r="EU28">
        <v>0</v>
      </c>
      <c r="EV28">
        <v>0</v>
      </c>
      <c r="EW28">
        <v>1</v>
      </c>
      <c r="EX28">
        <v>1</v>
      </c>
      <c r="EY28">
        <v>0</v>
      </c>
      <c r="EZ28">
        <v>0</v>
      </c>
      <c r="FA28">
        <v>0</v>
      </c>
      <c r="FB28">
        <v>0</v>
      </c>
      <c r="FC28">
        <v>0</v>
      </c>
      <c r="FD28">
        <v>0</v>
      </c>
      <c r="FE28">
        <v>1</v>
      </c>
      <c r="FF28">
        <v>0</v>
      </c>
      <c r="FG28">
        <v>1</v>
      </c>
      <c r="FH28">
        <v>0</v>
      </c>
      <c r="FI28">
        <v>0</v>
      </c>
    </row>
    <row r="29" spans="1:165" x14ac:dyDescent="0.2">
      <c r="A29" t="s">
        <v>745</v>
      </c>
      <c r="B29" s="13" t="s">
        <v>668</v>
      </c>
      <c r="C29">
        <v>1</v>
      </c>
      <c r="D29">
        <v>1</v>
      </c>
      <c r="E29">
        <v>1</v>
      </c>
      <c r="F29">
        <v>2</v>
      </c>
      <c r="G29">
        <v>1</v>
      </c>
      <c r="H29">
        <v>1</v>
      </c>
      <c r="I29">
        <v>1</v>
      </c>
      <c r="J29">
        <v>1</v>
      </c>
      <c r="K29">
        <v>1</v>
      </c>
      <c r="L29">
        <v>1</v>
      </c>
      <c r="M29">
        <v>1</v>
      </c>
      <c r="N29">
        <v>0</v>
      </c>
      <c r="O29">
        <v>2</v>
      </c>
      <c r="P29">
        <v>2</v>
      </c>
      <c r="Q29">
        <v>0</v>
      </c>
      <c r="R29">
        <v>0</v>
      </c>
      <c r="S29">
        <v>2</v>
      </c>
      <c r="T29">
        <v>2</v>
      </c>
      <c r="U29">
        <v>1</v>
      </c>
      <c r="V29">
        <v>0</v>
      </c>
      <c r="W29">
        <v>1</v>
      </c>
      <c r="X29">
        <v>2</v>
      </c>
      <c r="Y29">
        <v>0</v>
      </c>
      <c r="Z29">
        <v>1</v>
      </c>
      <c r="AA29">
        <v>0</v>
      </c>
      <c r="AB29">
        <v>1</v>
      </c>
      <c r="AC29">
        <v>1</v>
      </c>
      <c r="AD29">
        <v>1</v>
      </c>
      <c r="AE29">
        <v>0</v>
      </c>
      <c r="AF29">
        <v>1</v>
      </c>
      <c r="AG29">
        <v>2</v>
      </c>
      <c r="AH29">
        <v>2</v>
      </c>
      <c r="AI29">
        <v>0</v>
      </c>
      <c r="AJ29">
        <v>1</v>
      </c>
      <c r="AK29">
        <v>0</v>
      </c>
      <c r="AL29">
        <v>0</v>
      </c>
      <c r="AM29">
        <v>1</v>
      </c>
      <c r="AN29">
        <v>1</v>
      </c>
      <c r="AO29">
        <v>1</v>
      </c>
      <c r="AP29">
        <v>1</v>
      </c>
      <c r="AQ29">
        <v>1</v>
      </c>
      <c r="AR29">
        <v>1</v>
      </c>
      <c r="AS29">
        <v>1</v>
      </c>
      <c r="AT29">
        <v>1</v>
      </c>
      <c r="AU29">
        <v>2</v>
      </c>
      <c r="AV29">
        <v>1</v>
      </c>
      <c r="AW29">
        <v>2</v>
      </c>
      <c r="AX29">
        <v>2</v>
      </c>
      <c r="AY29">
        <v>2</v>
      </c>
      <c r="AZ29">
        <v>3</v>
      </c>
      <c r="BA29">
        <v>0</v>
      </c>
      <c r="BB29">
        <v>2</v>
      </c>
      <c r="BC29">
        <v>1</v>
      </c>
      <c r="BD29">
        <v>2</v>
      </c>
      <c r="BE29">
        <v>1</v>
      </c>
      <c r="BF29">
        <v>1</v>
      </c>
      <c r="BG29">
        <v>1</v>
      </c>
      <c r="BH29">
        <v>3</v>
      </c>
      <c r="BI29">
        <v>2</v>
      </c>
      <c r="BJ29">
        <v>1</v>
      </c>
      <c r="BK29">
        <v>1</v>
      </c>
      <c r="BL29">
        <v>0</v>
      </c>
      <c r="BM29">
        <v>0</v>
      </c>
      <c r="BN29">
        <v>0</v>
      </c>
      <c r="BO29">
        <v>1</v>
      </c>
      <c r="BP29">
        <v>1</v>
      </c>
      <c r="BQ29">
        <v>1</v>
      </c>
      <c r="BR29">
        <v>1</v>
      </c>
      <c r="BS29">
        <v>2</v>
      </c>
      <c r="BT29">
        <v>1</v>
      </c>
      <c r="BU29">
        <v>0</v>
      </c>
      <c r="BV29">
        <v>0</v>
      </c>
      <c r="BW29">
        <v>0</v>
      </c>
      <c r="BX29">
        <v>0</v>
      </c>
      <c r="BY29">
        <v>1</v>
      </c>
      <c r="BZ29">
        <v>1</v>
      </c>
      <c r="CA29">
        <v>1</v>
      </c>
      <c r="CB29">
        <v>1</v>
      </c>
      <c r="CC29">
        <v>0</v>
      </c>
      <c r="CD29">
        <v>0</v>
      </c>
      <c r="CE29">
        <v>0</v>
      </c>
      <c r="CF29">
        <v>1</v>
      </c>
      <c r="CG29">
        <v>1</v>
      </c>
      <c r="CH29">
        <v>0</v>
      </c>
      <c r="CI29">
        <v>1</v>
      </c>
      <c r="CJ29">
        <v>1</v>
      </c>
      <c r="CK29">
        <v>0</v>
      </c>
      <c r="CL29">
        <v>1</v>
      </c>
      <c r="CM29">
        <v>1</v>
      </c>
      <c r="CN29">
        <v>1</v>
      </c>
      <c r="CO29">
        <v>0</v>
      </c>
      <c r="CP29">
        <v>1</v>
      </c>
      <c r="CQ29">
        <v>1</v>
      </c>
      <c r="CR29">
        <v>1</v>
      </c>
      <c r="CS29">
        <v>0</v>
      </c>
      <c r="CT29">
        <v>1</v>
      </c>
      <c r="CU29">
        <v>1</v>
      </c>
      <c r="CV29">
        <v>0</v>
      </c>
      <c r="CW29">
        <v>1</v>
      </c>
      <c r="CX29">
        <v>0</v>
      </c>
      <c r="CY29">
        <v>1</v>
      </c>
      <c r="CZ29">
        <v>1</v>
      </c>
      <c r="DA29">
        <v>1</v>
      </c>
      <c r="DB29">
        <v>1</v>
      </c>
      <c r="DC29">
        <v>1</v>
      </c>
      <c r="DD29">
        <v>1</v>
      </c>
      <c r="DE29">
        <v>1</v>
      </c>
      <c r="DF29">
        <v>1</v>
      </c>
      <c r="DG29">
        <v>1</v>
      </c>
      <c r="DH29">
        <v>1</v>
      </c>
      <c r="DI29">
        <v>0</v>
      </c>
      <c r="DJ29">
        <v>1</v>
      </c>
      <c r="DK29">
        <v>1</v>
      </c>
      <c r="DL29">
        <v>1</v>
      </c>
      <c r="DM29">
        <v>1</v>
      </c>
      <c r="DN29">
        <v>1</v>
      </c>
      <c r="DO29">
        <v>1</v>
      </c>
      <c r="DP29">
        <v>0</v>
      </c>
      <c r="DQ29">
        <v>1</v>
      </c>
      <c r="DR29">
        <v>1</v>
      </c>
      <c r="DS29">
        <v>0</v>
      </c>
      <c r="DT29">
        <v>1</v>
      </c>
      <c r="DU29">
        <v>0</v>
      </c>
      <c r="DV29">
        <v>1</v>
      </c>
      <c r="DW29">
        <v>0</v>
      </c>
      <c r="DX29">
        <v>2</v>
      </c>
      <c r="DY29">
        <v>0</v>
      </c>
      <c r="DZ29">
        <v>0</v>
      </c>
      <c r="EA29">
        <v>0</v>
      </c>
      <c r="EB29">
        <v>0</v>
      </c>
      <c r="EC29">
        <v>0</v>
      </c>
      <c r="ED29">
        <v>1</v>
      </c>
      <c r="EE29">
        <v>1</v>
      </c>
      <c r="EF29">
        <v>0</v>
      </c>
      <c r="EG29">
        <v>1</v>
      </c>
      <c r="EH29">
        <v>0</v>
      </c>
      <c r="EI29">
        <v>0</v>
      </c>
      <c r="EJ29">
        <v>1</v>
      </c>
      <c r="EK29">
        <v>1</v>
      </c>
      <c r="EL29">
        <v>1</v>
      </c>
      <c r="EM29">
        <v>1</v>
      </c>
      <c r="EN29">
        <v>-9</v>
      </c>
      <c r="EO29">
        <v>1</v>
      </c>
      <c r="EP29">
        <v>1</v>
      </c>
      <c r="EQ29">
        <v>1</v>
      </c>
      <c r="ER29">
        <v>1</v>
      </c>
      <c r="ES29">
        <v>0</v>
      </c>
      <c r="ET29">
        <v>0</v>
      </c>
      <c r="EU29">
        <v>0</v>
      </c>
      <c r="EV29">
        <v>1</v>
      </c>
      <c r="EW29">
        <v>1</v>
      </c>
      <c r="EX29">
        <v>1</v>
      </c>
      <c r="EY29">
        <v>0</v>
      </c>
      <c r="EZ29">
        <v>0</v>
      </c>
      <c r="FA29">
        <v>0</v>
      </c>
      <c r="FB29">
        <v>1</v>
      </c>
      <c r="FC29">
        <v>1</v>
      </c>
      <c r="FD29">
        <v>1</v>
      </c>
      <c r="FE29">
        <v>1</v>
      </c>
      <c r="FF29">
        <v>1</v>
      </c>
      <c r="FG29">
        <v>1</v>
      </c>
      <c r="FH29">
        <v>0</v>
      </c>
      <c r="FI29">
        <v>1</v>
      </c>
    </row>
    <row r="30" spans="1:165" x14ac:dyDescent="0.2">
      <c r="A30" t="s">
        <v>748</v>
      </c>
      <c r="B30" s="13" t="s">
        <v>668</v>
      </c>
      <c r="C30">
        <v>1</v>
      </c>
      <c r="D30">
        <v>-9</v>
      </c>
      <c r="E30">
        <v>0</v>
      </c>
      <c r="F30">
        <v>1</v>
      </c>
      <c r="G30">
        <v>1</v>
      </c>
      <c r="H30">
        <v>0</v>
      </c>
      <c r="I30">
        <v>1</v>
      </c>
      <c r="J30">
        <v>1</v>
      </c>
      <c r="K30">
        <v>0</v>
      </c>
      <c r="L30">
        <v>-9</v>
      </c>
      <c r="M30">
        <v>-9</v>
      </c>
      <c r="N30">
        <v>1</v>
      </c>
      <c r="O30">
        <v>1</v>
      </c>
      <c r="P30">
        <v>1</v>
      </c>
      <c r="Q30">
        <v>1</v>
      </c>
      <c r="R30">
        <v>0</v>
      </c>
      <c r="S30">
        <v>-9</v>
      </c>
      <c r="T30">
        <v>1</v>
      </c>
      <c r="U30">
        <v>0</v>
      </c>
      <c r="V30">
        <v>0</v>
      </c>
      <c r="W30">
        <v>-9</v>
      </c>
      <c r="X30">
        <v>1</v>
      </c>
      <c r="Y30">
        <v>0</v>
      </c>
      <c r="Z30">
        <v>1</v>
      </c>
      <c r="AA30">
        <v>0</v>
      </c>
      <c r="AB30">
        <v>1</v>
      </c>
      <c r="AC30">
        <v>1</v>
      </c>
      <c r="AD30">
        <v>0</v>
      </c>
      <c r="AE30">
        <v>0</v>
      </c>
      <c r="AF30">
        <v>1</v>
      </c>
      <c r="AG30">
        <v>0</v>
      </c>
      <c r="AH30">
        <v>2</v>
      </c>
      <c r="AI30">
        <v>0</v>
      </c>
      <c r="AJ30">
        <v>-9</v>
      </c>
      <c r="AK30">
        <v>0</v>
      </c>
      <c r="AL30">
        <v>0</v>
      </c>
      <c r="AM30">
        <v>1</v>
      </c>
      <c r="AN30">
        <v>-9</v>
      </c>
      <c r="AO30">
        <v>0</v>
      </c>
      <c r="AP30">
        <v>0</v>
      </c>
      <c r="AQ30">
        <v>1</v>
      </c>
      <c r="AR30">
        <v>0</v>
      </c>
      <c r="AS30">
        <v>0</v>
      </c>
      <c r="AT30">
        <v>0</v>
      </c>
      <c r="AU30">
        <v>-9</v>
      </c>
      <c r="AV30">
        <v>0</v>
      </c>
      <c r="AW30">
        <v>-9</v>
      </c>
      <c r="AX30">
        <v>2</v>
      </c>
      <c r="AY30">
        <v>0</v>
      </c>
      <c r="AZ30">
        <v>2</v>
      </c>
      <c r="BA30">
        <v>0</v>
      </c>
      <c r="BB30">
        <v>1</v>
      </c>
      <c r="BC30">
        <v>0</v>
      </c>
      <c r="BD30">
        <v>0</v>
      </c>
      <c r="BE30">
        <v>0</v>
      </c>
      <c r="BF30">
        <v>1</v>
      </c>
      <c r="BG30">
        <v>1</v>
      </c>
      <c r="BH30">
        <v>3</v>
      </c>
      <c r="BI30">
        <v>0</v>
      </c>
      <c r="BJ30">
        <v>1</v>
      </c>
      <c r="BK30">
        <v>0</v>
      </c>
      <c r="BL30">
        <v>0</v>
      </c>
      <c r="BM30">
        <v>0</v>
      </c>
      <c r="BN30">
        <v>1</v>
      </c>
      <c r="BO30">
        <v>0</v>
      </c>
      <c r="BP30">
        <v>1</v>
      </c>
      <c r="BQ30">
        <v>0</v>
      </c>
      <c r="BR30">
        <v>0</v>
      </c>
      <c r="BS30">
        <v>1</v>
      </c>
      <c r="BT30">
        <v>1</v>
      </c>
      <c r="BU30">
        <v>1</v>
      </c>
      <c r="BV30">
        <v>-9</v>
      </c>
      <c r="BW30">
        <v>0</v>
      </c>
      <c r="BX30">
        <v>0</v>
      </c>
      <c r="BY30">
        <v>0</v>
      </c>
      <c r="BZ30">
        <v>0</v>
      </c>
      <c r="CA30">
        <v>1</v>
      </c>
      <c r="CB30">
        <v>0</v>
      </c>
      <c r="CC30">
        <v>0</v>
      </c>
      <c r="CD30">
        <v>0</v>
      </c>
      <c r="CE30">
        <v>0</v>
      </c>
      <c r="CF30">
        <v>0</v>
      </c>
      <c r="CG30">
        <v>1</v>
      </c>
      <c r="CH30">
        <v>0</v>
      </c>
      <c r="CI30">
        <v>1</v>
      </c>
      <c r="CJ30">
        <v>1</v>
      </c>
      <c r="CK30">
        <v>0</v>
      </c>
      <c r="CL30">
        <v>1</v>
      </c>
      <c r="CM30">
        <v>0</v>
      </c>
      <c r="CN30">
        <v>0</v>
      </c>
      <c r="CO30">
        <v>0</v>
      </c>
      <c r="CP30">
        <v>0</v>
      </c>
      <c r="CQ30">
        <v>1</v>
      </c>
      <c r="CR30">
        <v>1</v>
      </c>
      <c r="CS30">
        <v>0</v>
      </c>
      <c r="CT30">
        <v>1</v>
      </c>
      <c r="CU30">
        <v>0</v>
      </c>
      <c r="CV30">
        <v>0</v>
      </c>
      <c r="CW30">
        <v>0</v>
      </c>
      <c r="CX30">
        <v>1</v>
      </c>
      <c r="CY30">
        <v>0</v>
      </c>
      <c r="CZ30">
        <v>0</v>
      </c>
      <c r="DA30">
        <v>1</v>
      </c>
      <c r="DB30">
        <v>0</v>
      </c>
      <c r="DC30">
        <v>0</v>
      </c>
      <c r="DD30">
        <v>0</v>
      </c>
      <c r="DE30">
        <v>1</v>
      </c>
      <c r="DF30">
        <v>0</v>
      </c>
      <c r="DG30">
        <v>0</v>
      </c>
      <c r="DH30">
        <v>0</v>
      </c>
      <c r="DI30">
        <v>0</v>
      </c>
      <c r="DJ30">
        <v>0</v>
      </c>
      <c r="DK30">
        <v>0</v>
      </c>
      <c r="DL30">
        <v>0</v>
      </c>
      <c r="DM30">
        <v>1</v>
      </c>
      <c r="DN30">
        <v>0</v>
      </c>
      <c r="DO30">
        <v>0</v>
      </c>
      <c r="DP30">
        <v>0</v>
      </c>
      <c r="DQ30">
        <v>1</v>
      </c>
      <c r="DR30">
        <v>1</v>
      </c>
      <c r="DS30">
        <v>0</v>
      </c>
      <c r="DT30">
        <v>0</v>
      </c>
      <c r="DU30">
        <v>1</v>
      </c>
      <c r="DV30">
        <v>1</v>
      </c>
      <c r="DW30">
        <v>0</v>
      </c>
      <c r="DX30">
        <v>1</v>
      </c>
      <c r="DY30">
        <v>1</v>
      </c>
      <c r="DZ30">
        <v>1</v>
      </c>
      <c r="EA30">
        <v>0</v>
      </c>
      <c r="EB30">
        <v>0</v>
      </c>
      <c r="EC30">
        <v>0</v>
      </c>
      <c r="ED30">
        <v>0</v>
      </c>
      <c r="EE30">
        <v>1</v>
      </c>
      <c r="EF30">
        <v>0</v>
      </c>
      <c r="EG30">
        <v>1</v>
      </c>
      <c r="EH30">
        <v>0</v>
      </c>
      <c r="EI30">
        <v>0</v>
      </c>
      <c r="EJ30">
        <v>1</v>
      </c>
      <c r="EK30">
        <v>1</v>
      </c>
      <c r="EL30">
        <v>0</v>
      </c>
      <c r="EM30">
        <v>0</v>
      </c>
      <c r="EN30">
        <v>-9</v>
      </c>
      <c r="EO30">
        <v>0</v>
      </c>
      <c r="EP30">
        <v>1</v>
      </c>
      <c r="EQ30">
        <v>0</v>
      </c>
      <c r="ER30">
        <v>0</v>
      </c>
      <c r="ES30">
        <v>0</v>
      </c>
      <c r="ET30">
        <v>0</v>
      </c>
      <c r="EU30">
        <v>0</v>
      </c>
      <c r="EV30">
        <v>0</v>
      </c>
      <c r="EW30">
        <v>0</v>
      </c>
      <c r="EX30">
        <v>0</v>
      </c>
      <c r="EY30">
        <v>0</v>
      </c>
      <c r="EZ30">
        <v>0</v>
      </c>
      <c r="FA30">
        <v>0</v>
      </c>
      <c r="FB30">
        <v>0</v>
      </c>
      <c r="FC30">
        <v>0</v>
      </c>
      <c r="FD30">
        <v>1</v>
      </c>
      <c r="FE30">
        <v>0</v>
      </c>
      <c r="FF30">
        <v>1</v>
      </c>
      <c r="FG30">
        <v>1</v>
      </c>
      <c r="FH30">
        <v>0</v>
      </c>
      <c r="FI30">
        <v>0</v>
      </c>
    </row>
    <row r="31" spans="1:165" x14ac:dyDescent="0.2">
      <c r="A31" t="s">
        <v>748</v>
      </c>
      <c r="B31" s="13" t="s">
        <v>668</v>
      </c>
      <c r="C31">
        <v>1</v>
      </c>
      <c r="D31">
        <v>-9</v>
      </c>
      <c r="E31">
        <v>1</v>
      </c>
      <c r="F31">
        <v>2</v>
      </c>
      <c r="G31">
        <v>1</v>
      </c>
      <c r="H31">
        <v>1</v>
      </c>
      <c r="I31">
        <v>1</v>
      </c>
      <c r="J31">
        <v>1</v>
      </c>
      <c r="K31">
        <v>1</v>
      </c>
      <c r="L31">
        <v>-9</v>
      </c>
      <c r="M31">
        <v>-9</v>
      </c>
      <c r="N31">
        <v>2</v>
      </c>
      <c r="O31">
        <v>2</v>
      </c>
      <c r="P31">
        <v>1</v>
      </c>
      <c r="Q31">
        <v>2</v>
      </c>
      <c r="R31">
        <v>0</v>
      </c>
      <c r="S31">
        <v>-9</v>
      </c>
      <c r="T31">
        <v>2</v>
      </c>
      <c r="U31">
        <v>1</v>
      </c>
      <c r="V31">
        <v>1</v>
      </c>
      <c r="W31">
        <v>-9</v>
      </c>
      <c r="X31">
        <v>2</v>
      </c>
      <c r="Y31">
        <v>0</v>
      </c>
      <c r="Z31">
        <v>1</v>
      </c>
      <c r="AA31">
        <v>2</v>
      </c>
      <c r="AB31">
        <v>1</v>
      </c>
      <c r="AC31">
        <v>1</v>
      </c>
      <c r="AD31">
        <v>1</v>
      </c>
      <c r="AE31">
        <v>1</v>
      </c>
      <c r="AF31">
        <v>1</v>
      </c>
      <c r="AG31">
        <v>2</v>
      </c>
      <c r="AH31">
        <v>2</v>
      </c>
      <c r="AI31">
        <v>1</v>
      </c>
      <c r="AJ31">
        <v>-9</v>
      </c>
      <c r="AK31">
        <v>0</v>
      </c>
      <c r="AL31">
        <v>1</v>
      </c>
      <c r="AM31">
        <v>1</v>
      </c>
      <c r="AN31">
        <v>-9</v>
      </c>
      <c r="AO31">
        <v>1</v>
      </c>
      <c r="AP31">
        <v>1</v>
      </c>
      <c r="AQ31">
        <v>1</v>
      </c>
      <c r="AR31">
        <v>0</v>
      </c>
      <c r="AS31">
        <v>1</v>
      </c>
      <c r="AT31">
        <v>1</v>
      </c>
      <c r="AU31">
        <v>-9</v>
      </c>
      <c r="AV31">
        <v>1</v>
      </c>
      <c r="AW31">
        <v>-9</v>
      </c>
      <c r="AX31">
        <v>2</v>
      </c>
      <c r="AY31">
        <v>2</v>
      </c>
      <c r="AZ31">
        <v>2</v>
      </c>
      <c r="BA31">
        <v>0</v>
      </c>
      <c r="BB31">
        <v>1</v>
      </c>
      <c r="BC31">
        <v>0</v>
      </c>
      <c r="BD31">
        <v>0</v>
      </c>
      <c r="BE31">
        <v>1</v>
      </c>
      <c r="BF31">
        <v>1</v>
      </c>
      <c r="BG31">
        <v>1</v>
      </c>
      <c r="BH31">
        <v>3</v>
      </c>
      <c r="BI31">
        <v>0</v>
      </c>
      <c r="BJ31">
        <v>1</v>
      </c>
      <c r="BK31">
        <v>1</v>
      </c>
      <c r="BL31">
        <v>1</v>
      </c>
      <c r="BM31">
        <v>1</v>
      </c>
      <c r="BN31">
        <v>1</v>
      </c>
      <c r="BO31">
        <v>1</v>
      </c>
      <c r="BP31">
        <v>1</v>
      </c>
      <c r="BQ31">
        <v>1</v>
      </c>
      <c r="BR31">
        <v>1</v>
      </c>
      <c r="BS31">
        <v>2</v>
      </c>
      <c r="BT31">
        <v>1</v>
      </c>
      <c r="BU31">
        <v>1</v>
      </c>
      <c r="BV31">
        <v>-9</v>
      </c>
      <c r="BW31">
        <v>1</v>
      </c>
      <c r="BX31">
        <v>0</v>
      </c>
      <c r="BY31">
        <v>0</v>
      </c>
      <c r="BZ31">
        <v>1</v>
      </c>
      <c r="CA31">
        <v>1</v>
      </c>
      <c r="CB31">
        <v>0</v>
      </c>
      <c r="CC31">
        <v>1</v>
      </c>
      <c r="CD31">
        <v>1</v>
      </c>
      <c r="CE31">
        <v>0</v>
      </c>
      <c r="CF31">
        <v>1</v>
      </c>
      <c r="CG31">
        <v>1</v>
      </c>
      <c r="CH31">
        <v>0</v>
      </c>
      <c r="CI31">
        <v>1</v>
      </c>
      <c r="CJ31">
        <v>1</v>
      </c>
      <c r="CK31">
        <v>1</v>
      </c>
      <c r="CL31">
        <v>1</v>
      </c>
      <c r="CM31">
        <v>1</v>
      </c>
      <c r="CN31">
        <v>0</v>
      </c>
      <c r="CO31">
        <v>1</v>
      </c>
      <c r="CP31">
        <v>1</v>
      </c>
      <c r="CQ31">
        <v>1</v>
      </c>
      <c r="CR31">
        <v>1</v>
      </c>
      <c r="CS31">
        <v>1</v>
      </c>
      <c r="CT31">
        <v>1</v>
      </c>
      <c r="CU31">
        <v>0</v>
      </c>
      <c r="CV31">
        <v>0</v>
      </c>
      <c r="CW31">
        <v>1</v>
      </c>
      <c r="CX31">
        <v>1</v>
      </c>
      <c r="CY31">
        <v>1</v>
      </c>
      <c r="CZ31">
        <v>1</v>
      </c>
      <c r="DA31">
        <v>1</v>
      </c>
      <c r="DB31">
        <v>1</v>
      </c>
      <c r="DC31">
        <v>1</v>
      </c>
      <c r="DD31">
        <v>1</v>
      </c>
      <c r="DE31">
        <v>1</v>
      </c>
      <c r="DF31">
        <v>1</v>
      </c>
      <c r="DG31">
        <v>1</v>
      </c>
      <c r="DH31">
        <v>1</v>
      </c>
      <c r="DI31">
        <v>1</v>
      </c>
      <c r="DJ31">
        <v>1</v>
      </c>
      <c r="DK31">
        <v>0</v>
      </c>
      <c r="DL31">
        <v>0</v>
      </c>
      <c r="DM31">
        <v>1</v>
      </c>
      <c r="DN31">
        <v>0</v>
      </c>
      <c r="DO31">
        <v>0</v>
      </c>
      <c r="DP31">
        <v>1</v>
      </c>
      <c r="DQ31">
        <v>1</v>
      </c>
      <c r="DR31">
        <v>1</v>
      </c>
      <c r="DS31">
        <v>0</v>
      </c>
      <c r="DT31">
        <v>1</v>
      </c>
      <c r="DU31">
        <v>1</v>
      </c>
      <c r="DV31">
        <v>1</v>
      </c>
      <c r="DW31">
        <v>0</v>
      </c>
      <c r="DX31">
        <v>2</v>
      </c>
      <c r="DY31">
        <v>1</v>
      </c>
      <c r="DZ31">
        <v>1</v>
      </c>
      <c r="EA31">
        <v>1</v>
      </c>
      <c r="EB31">
        <v>1</v>
      </c>
      <c r="EC31">
        <v>0</v>
      </c>
      <c r="ED31">
        <v>1</v>
      </c>
      <c r="EE31">
        <v>1</v>
      </c>
      <c r="EF31">
        <v>1</v>
      </c>
      <c r="EG31">
        <v>1</v>
      </c>
      <c r="EH31">
        <v>1</v>
      </c>
      <c r="EI31">
        <v>1</v>
      </c>
      <c r="EJ31">
        <v>1</v>
      </c>
      <c r="EK31">
        <v>1</v>
      </c>
      <c r="EL31">
        <v>0</v>
      </c>
      <c r="EM31">
        <v>1</v>
      </c>
      <c r="EN31">
        <v>-9</v>
      </c>
      <c r="EO31">
        <v>1</v>
      </c>
      <c r="EP31">
        <v>1</v>
      </c>
      <c r="EQ31">
        <v>1</v>
      </c>
      <c r="ER31">
        <v>0</v>
      </c>
      <c r="ES31">
        <v>1</v>
      </c>
      <c r="ET31">
        <v>0</v>
      </c>
      <c r="EU31">
        <v>0</v>
      </c>
      <c r="EV31">
        <v>1</v>
      </c>
      <c r="EW31">
        <v>1</v>
      </c>
      <c r="EX31">
        <v>1</v>
      </c>
      <c r="EY31">
        <v>0</v>
      </c>
      <c r="EZ31">
        <v>0</v>
      </c>
      <c r="FA31">
        <v>1</v>
      </c>
      <c r="FB31">
        <v>0</v>
      </c>
      <c r="FC31">
        <v>0</v>
      </c>
      <c r="FD31">
        <v>1</v>
      </c>
      <c r="FE31">
        <v>1</v>
      </c>
      <c r="FF31">
        <v>1</v>
      </c>
      <c r="FG31">
        <v>1</v>
      </c>
      <c r="FH31">
        <v>1</v>
      </c>
      <c r="FI31">
        <v>0</v>
      </c>
    </row>
    <row r="32" spans="1:165" x14ac:dyDescent="0.2">
      <c r="A32" t="s">
        <v>751</v>
      </c>
      <c r="B32" s="13" t="s">
        <v>668</v>
      </c>
      <c r="C32">
        <v>1</v>
      </c>
      <c r="D32">
        <v>-9</v>
      </c>
      <c r="E32">
        <v>-9</v>
      </c>
      <c r="F32">
        <v>1</v>
      </c>
      <c r="G32">
        <v>0</v>
      </c>
      <c r="H32">
        <v>0</v>
      </c>
      <c r="I32">
        <v>1</v>
      </c>
      <c r="J32">
        <v>0</v>
      </c>
      <c r="K32">
        <v>0</v>
      </c>
      <c r="L32">
        <v>-9</v>
      </c>
      <c r="M32">
        <v>-9</v>
      </c>
      <c r="N32">
        <v>1</v>
      </c>
      <c r="O32">
        <v>0</v>
      </c>
      <c r="P32">
        <v>1</v>
      </c>
      <c r="Q32">
        <v>0</v>
      </c>
      <c r="R32">
        <v>0</v>
      </c>
      <c r="S32">
        <v>-9</v>
      </c>
      <c r="T32">
        <v>0</v>
      </c>
      <c r="U32">
        <v>-9</v>
      </c>
      <c r="V32">
        <v>0</v>
      </c>
      <c r="W32">
        <v>-9</v>
      </c>
      <c r="X32">
        <v>0</v>
      </c>
      <c r="Y32">
        <v>0</v>
      </c>
      <c r="Z32">
        <v>-9</v>
      </c>
      <c r="AA32">
        <v>0</v>
      </c>
      <c r="AB32">
        <v>-9</v>
      </c>
      <c r="AC32">
        <v>1</v>
      </c>
      <c r="AD32">
        <v>0</v>
      </c>
      <c r="AE32">
        <v>0</v>
      </c>
      <c r="AF32">
        <v>0</v>
      </c>
      <c r="AG32">
        <v>0</v>
      </c>
      <c r="AH32">
        <v>2</v>
      </c>
      <c r="AI32">
        <v>0</v>
      </c>
      <c r="AJ32">
        <v>0</v>
      </c>
      <c r="AK32">
        <v>0</v>
      </c>
      <c r="AL32">
        <v>0</v>
      </c>
      <c r="AM32">
        <v>1</v>
      </c>
      <c r="AN32">
        <v>-9</v>
      </c>
      <c r="AO32">
        <v>1</v>
      </c>
      <c r="AP32">
        <v>0</v>
      </c>
      <c r="AQ32">
        <v>1</v>
      </c>
      <c r="AR32">
        <v>0</v>
      </c>
      <c r="AS32">
        <v>-9</v>
      </c>
      <c r="AT32">
        <v>1</v>
      </c>
      <c r="AU32">
        <v>-9</v>
      </c>
      <c r="AV32">
        <v>0</v>
      </c>
      <c r="AW32">
        <v>-9</v>
      </c>
      <c r="AX32">
        <v>2</v>
      </c>
      <c r="AY32">
        <v>2</v>
      </c>
      <c r="AZ32">
        <v>2</v>
      </c>
      <c r="BA32">
        <v>0</v>
      </c>
      <c r="BB32">
        <v>0</v>
      </c>
      <c r="BC32">
        <v>0</v>
      </c>
      <c r="BD32">
        <v>0</v>
      </c>
      <c r="BE32">
        <v>0</v>
      </c>
      <c r="BF32">
        <v>0</v>
      </c>
      <c r="BG32">
        <v>1</v>
      </c>
      <c r="BH32">
        <v>2</v>
      </c>
      <c r="BI32">
        <v>0</v>
      </c>
      <c r="BJ32">
        <v>0</v>
      </c>
      <c r="BK32">
        <v>0</v>
      </c>
      <c r="BL32">
        <v>0</v>
      </c>
      <c r="BM32">
        <v>0</v>
      </c>
      <c r="BN32">
        <v>0</v>
      </c>
      <c r="BO32">
        <v>1</v>
      </c>
      <c r="BP32">
        <v>1</v>
      </c>
      <c r="BQ32">
        <v>0</v>
      </c>
      <c r="BR32">
        <v>0</v>
      </c>
      <c r="BS32">
        <v>1</v>
      </c>
      <c r="BT32">
        <v>0</v>
      </c>
      <c r="BU32">
        <v>0</v>
      </c>
      <c r="BV32">
        <v>-9</v>
      </c>
      <c r="BW32">
        <v>0</v>
      </c>
      <c r="BX32">
        <v>0</v>
      </c>
      <c r="BY32">
        <v>1</v>
      </c>
      <c r="BZ32">
        <v>1</v>
      </c>
      <c r="CA32">
        <v>0</v>
      </c>
      <c r="CB32">
        <v>0</v>
      </c>
      <c r="CC32">
        <v>0</v>
      </c>
      <c r="CD32">
        <v>0</v>
      </c>
      <c r="CE32">
        <v>0</v>
      </c>
      <c r="CF32">
        <v>0</v>
      </c>
      <c r="CG32">
        <v>0</v>
      </c>
      <c r="CH32">
        <v>0</v>
      </c>
      <c r="CI32">
        <v>0</v>
      </c>
      <c r="CJ32">
        <v>0</v>
      </c>
      <c r="CK32">
        <v>0</v>
      </c>
      <c r="CL32">
        <v>0</v>
      </c>
      <c r="CM32">
        <v>1</v>
      </c>
      <c r="CN32">
        <v>0</v>
      </c>
      <c r="CO32">
        <v>0</v>
      </c>
      <c r="CP32">
        <v>1</v>
      </c>
      <c r="CQ32">
        <v>0</v>
      </c>
      <c r="CR32">
        <v>1</v>
      </c>
      <c r="CS32">
        <v>0</v>
      </c>
      <c r="CT32">
        <v>1</v>
      </c>
      <c r="CU32">
        <v>1</v>
      </c>
      <c r="CV32">
        <v>0</v>
      </c>
      <c r="CW32">
        <v>0</v>
      </c>
      <c r="CX32">
        <v>1</v>
      </c>
      <c r="CY32">
        <v>1</v>
      </c>
      <c r="CZ32">
        <v>0</v>
      </c>
      <c r="DA32">
        <v>1</v>
      </c>
      <c r="DB32">
        <v>0</v>
      </c>
      <c r="DC32">
        <v>0</v>
      </c>
      <c r="DD32">
        <v>1</v>
      </c>
      <c r="DE32">
        <v>1</v>
      </c>
      <c r="DF32">
        <v>-9</v>
      </c>
      <c r="DG32">
        <v>0</v>
      </c>
      <c r="DH32">
        <v>1</v>
      </c>
      <c r="DI32">
        <v>0</v>
      </c>
      <c r="DJ32">
        <v>2</v>
      </c>
      <c r="DK32">
        <v>1</v>
      </c>
      <c r="DL32">
        <v>0</v>
      </c>
      <c r="DM32">
        <v>0</v>
      </c>
      <c r="DN32">
        <v>0</v>
      </c>
      <c r="DO32">
        <v>0</v>
      </c>
      <c r="DP32">
        <v>0</v>
      </c>
      <c r="DQ32">
        <v>0</v>
      </c>
      <c r="DR32">
        <v>0</v>
      </c>
      <c r="DS32">
        <v>0</v>
      </c>
      <c r="DT32">
        <v>0</v>
      </c>
      <c r="DU32">
        <v>0</v>
      </c>
      <c r="DV32">
        <v>1</v>
      </c>
      <c r="DW32">
        <v>0</v>
      </c>
      <c r="DX32">
        <v>1</v>
      </c>
      <c r="DY32">
        <v>0</v>
      </c>
      <c r="DZ32">
        <v>0</v>
      </c>
      <c r="EA32">
        <v>0</v>
      </c>
      <c r="EB32">
        <v>0</v>
      </c>
      <c r="EC32">
        <v>0</v>
      </c>
      <c r="ED32">
        <v>0</v>
      </c>
      <c r="EE32">
        <v>0</v>
      </c>
      <c r="EF32">
        <v>0</v>
      </c>
      <c r="EG32">
        <v>1</v>
      </c>
      <c r="EH32">
        <v>0</v>
      </c>
      <c r="EI32">
        <v>0</v>
      </c>
      <c r="EJ32">
        <v>0</v>
      </c>
      <c r="EK32">
        <v>1</v>
      </c>
      <c r="EL32">
        <v>0</v>
      </c>
      <c r="EM32">
        <v>0</v>
      </c>
      <c r="EN32">
        <v>-9</v>
      </c>
      <c r="EO32">
        <v>0</v>
      </c>
      <c r="EP32">
        <v>1</v>
      </c>
      <c r="EQ32">
        <v>0</v>
      </c>
      <c r="ER32">
        <v>0</v>
      </c>
      <c r="ES32">
        <v>0</v>
      </c>
      <c r="ET32">
        <v>0</v>
      </c>
      <c r="EU32">
        <v>0</v>
      </c>
      <c r="EV32">
        <v>0</v>
      </c>
      <c r="EW32">
        <v>1</v>
      </c>
      <c r="EX32">
        <v>1</v>
      </c>
      <c r="EY32">
        <v>0</v>
      </c>
      <c r="EZ32">
        <v>0</v>
      </c>
      <c r="FA32">
        <v>0</v>
      </c>
      <c r="FB32">
        <v>1</v>
      </c>
      <c r="FC32">
        <v>0</v>
      </c>
      <c r="FD32">
        <v>0</v>
      </c>
      <c r="FE32">
        <v>1</v>
      </c>
      <c r="FF32">
        <v>0</v>
      </c>
      <c r="FG32">
        <v>1</v>
      </c>
      <c r="FH32">
        <v>0</v>
      </c>
      <c r="FI32">
        <v>1</v>
      </c>
    </row>
    <row r="33" spans="1:165" x14ac:dyDescent="0.2">
      <c r="A33" t="s">
        <v>751</v>
      </c>
      <c r="B33" s="13" t="s">
        <v>668</v>
      </c>
      <c r="C33">
        <v>1</v>
      </c>
      <c r="D33">
        <v>-9</v>
      </c>
      <c r="E33">
        <v>-9</v>
      </c>
      <c r="F33">
        <v>1</v>
      </c>
      <c r="G33">
        <v>1</v>
      </c>
      <c r="H33">
        <v>1</v>
      </c>
      <c r="I33">
        <v>1</v>
      </c>
      <c r="J33">
        <v>1</v>
      </c>
      <c r="K33">
        <v>1</v>
      </c>
      <c r="L33">
        <v>-9</v>
      </c>
      <c r="M33">
        <v>-9</v>
      </c>
      <c r="N33">
        <v>1</v>
      </c>
      <c r="O33">
        <v>2</v>
      </c>
      <c r="P33">
        <v>1</v>
      </c>
      <c r="Q33">
        <v>0</v>
      </c>
      <c r="R33">
        <v>0</v>
      </c>
      <c r="S33">
        <v>-9</v>
      </c>
      <c r="T33">
        <v>1</v>
      </c>
      <c r="U33">
        <v>-9</v>
      </c>
      <c r="V33">
        <v>1</v>
      </c>
      <c r="W33">
        <v>-9</v>
      </c>
      <c r="X33">
        <v>0</v>
      </c>
      <c r="Y33">
        <v>0</v>
      </c>
      <c r="Z33">
        <v>-9</v>
      </c>
      <c r="AA33">
        <v>0</v>
      </c>
      <c r="AB33">
        <v>-9</v>
      </c>
      <c r="AC33">
        <v>1</v>
      </c>
      <c r="AD33">
        <v>0</v>
      </c>
      <c r="AE33">
        <v>1</v>
      </c>
      <c r="AF33">
        <v>1</v>
      </c>
      <c r="AG33">
        <v>2</v>
      </c>
      <c r="AH33">
        <v>2</v>
      </c>
      <c r="AI33">
        <v>0</v>
      </c>
      <c r="AJ33">
        <v>1</v>
      </c>
      <c r="AK33">
        <v>1</v>
      </c>
      <c r="AL33">
        <v>1</v>
      </c>
      <c r="AM33">
        <v>1</v>
      </c>
      <c r="AN33">
        <v>-9</v>
      </c>
      <c r="AO33">
        <v>1</v>
      </c>
      <c r="AP33">
        <v>1</v>
      </c>
      <c r="AQ33">
        <v>1</v>
      </c>
      <c r="AR33">
        <v>0</v>
      </c>
      <c r="AS33">
        <v>-9</v>
      </c>
      <c r="AT33">
        <v>1</v>
      </c>
      <c r="AU33">
        <v>-9</v>
      </c>
      <c r="AV33">
        <v>0</v>
      </c>
      <c r="AW33">
        <v>-9</v>
      </c>
      <c r="AX33">
        <v>2</v>
      </c>
      <c r="AY33">
        <v>2</v>
      </c>
      <c r="AZ33">
        <v>2</v>
      </c>
      <c r="BA33">
        <v>0</v>
      </c>
      <c r="BB33">
        <v>0</v>
      </c>
      <c r="BC33">
        <v>0</v>
      </c>
      <c r="BD33">
        <v>2</v>
      </c>
      <c r="BE33">
        <v>1</v>
      </c>
      <c r="BF33">
        <v>2</v>
      </c>
      <c r="BG33">
        <v>1</v>
      </c>
      <c r="BH33">
        <v>3</v>
      </c>
      <c r="BI33">
        <v>1</v>
      </c>
      <c r="BJ33">
        <v>1</v>
      </c>
      <c r="BK33">
        <v>1</v>
      </c>
      <c r="BL33">
        <v>0</v>
      </c>
      <c r="BM33">
        <v>0</v>
      </c>
      <c r="BN33">
        <v>1</v>
      </c>
      <c r="BO33">
        <v>1</v>
      </c>
      <c r="BP33">
        <v>1</v>
      </c>
      <c r="BQ33">
        <v>0</v>
      </c>
      <c r="BR33">
        <v>1</v>
      </c>
      <c r="BS33">
        <v>2</v>
      </c>
      <c r="BT33">
        <v>1</v>
      </c>
      <c r="BU33">
        <v>0</v>
      </c>
      <c r="BV33">
        <v>-9</v>
      </c>
      <c r="BW33">
        <v>0</v>
      </c>
      <c r="BX33">
        <v>0</v>
      </c>
      <c r="BY33">
        <v>1</v>
      </c>
      <c r="BZ33">
        <v>1</v>
      </c>
      <c r="CA33">
        <v>1</v>
      </c>
      <c r="CB33">
        <v>1</v>
      </c>
      <c r="CC33">
        <v>0</v>
      </c>
      <c r="CD33">
        <v>1</v>
      </c>
      <c r="CE33">
        <v>0</v>
      </c>
      <c r="CF33">
        <v>2</v>
      </c>
      <c r="CG33">
        <v>1</v>
      </c>
      <c r="CH33">
        <v>0</v>
      </c>
      <c r="CI33">
        <v>0</v>
      </c>
      <c r="CJ33">
        <v>1</v>
      </c>
      <c r="CK33">
        <v>0</v>
      </c>
      <c r="CL33">
        <v>0</v>
      </c>
      <c r="CM33">
        <v>1</v>
      </c>
      <c r="CN33">
        <v>0</v>
      </c>
      <c r="CO33">
        <v>1</v>
      </c>
      <c r="CP33">
        <v>1</v>
      </c>
      <c r="CQ33">
        <v>1</v>
      </c>
      <c r="CR33">
        <v>1</v>
      </c>
      <c r="CS33">
        <v>1</v>
      </c>
      <c r="CT33">
        <v>1</v>
      </c>
      <c r="CU33">
        <v>1</v>
      </c>
      <c r="CV33">
        <v>0</v>
      </c>
      <c r="CW33">
        <v>1</v>
      </c>
      <c r="CX33">
        <v>1</v>
      </c>
      <c r="CY33">
        <v>1</v>
      </c>
      <c r="CZ33">
        <v>0</v>
      </c>
      <c r="DA33">
        <v>1</v>
      </c>
      <c r="DB33">
        <v>1</v>
      </c>
      <c r="DC33">
        <v>1</v>
      </c>
      <c r="DD33">
        <v>1</v>
      </c>
      <c r="DE33">
        <v>1</v>
      </c>
      <c r="DF33">
        <v>-9</v>
      </c>
      <c r="DG33">
        <v>1</v>
      </c>
      <c r="DH33">
        <v>1</v>
      </c>
      <c r="DI33">
        <v>0</v>
      </c>
      <c r="DJ33">
        <v>2</v>
      </c>
      <c r="DK33">
        <v>1</v>
      </c>
      <c r="DL33">
        <v>1</v>
      </c>
      <c r="DM33">
        <v>1</v>
      </c>
      <c r="DN33">
        <v>1</v>
      </c>
      <c r="DO33">
        <v>0</v>
      </c>
      <c r="DP33">
        <v>0</v>
      </c>
      <c r="DQ33">
        <v>1</v>
      </c>
      <c r="DR33">
        <v>1</v>
      </c>
      <c r="DS33">
        <v>0</v>
      </c>
      <c r="DT33">
        <v>1</v>
      </c>
      <c r="DU33">
        <v>1</v>
      </c>
      <c r="DV33">
        <v>1</v>
      </c>
      <c r="DW33">
        <v>0</v>
      </c>
      <c r="DX33">
        <v>1</v>
      </c>
      <c r="DY33">
        <v>1</v>
      </c>
      <c r="DZ33">
        <v>1</v>
      </c>
      <c r="EA33">
        <v>0</v>
      </c>
      <c r="EB33">
        <v>1</v>
      </c>
      <c r="EC33">
        <v>0</v>
      </c>
      <c r="ED33">
        <v>0</v>
      </c>
      <c r="EE33">
        <v>0</v>
      </c>
      <c r="EF33">
        <v>0</v>
      </c>
      <c r="EG33">
        <v>1</v>
      </c>
      <c r="EH33">
        <v>0</v>
      </c>
      <c r="EI33">
        <v>1</v>
      </c>
      <c r="EJ33">
        <v>1</v>
      </c>
      <c r="EK33">
        <v>1</v>
      </c>
      <c r="EL33">
        <v>1</v>
      </c>
      <c r="EM33">
        <v>0</v>
      </c>
      <c r="EN33">
        <v>-9</v>
      </c>
      <c r="EO33">
        <v>1</v>
      </c>
      <c r="EP33">
        <v>1</v>
      </c>
      <c r="EQ33">
        <v>1</v>
      </c>
      <c r="ER33">
        <v>1</v>
      </c>
      <c r="ES33">
        <v>0</v>
      </c>
      <c r="ET33">
        <v>0</v>
      </c>
      <c r="EU33">
        <v>0</v>
      </c>
      <c r="EV33">
        <v>0</v>
      </c>
      <c r="EW33">
        <v>1</v>
      </c>
      <c r="EX33">
        <v>1</v>
      </c>
      <c r="EY33">
        <v>0</v>
      </c>
      <c r="EZ33">
        <v>1</v>
      </c>
      <c r="FA33">
        <v>0</v>
      </c>
      <c r="FB33">
        <v>1</v>
      </c>
      <c r="FC33">
        <v>1</v>
      </c>
      <c r="FD33">
        <v>0</v>
      </c>
      <c r="FE33">
        <v>1</v>
      </c>
      <c r="FF33">
        <v>1</v>
      </c>
      <c r="FG33">
        <v>1</v>
      </c>
      <c r="FH33">
        <v>0</v>
      </c>
      <c r="FI33">
        <v>1</v>
      </c>
    </row>
    <row r="34" spans="1:165" x14ac:dyDescent="0.2">
      <c r="A34" t="s">
        <v>688</v>
      </c>
      <c r="B34" s="13" t="s">
        <v>668</v>
      </c>
      <c r="C34">
        <v>1</v>
      </c>
      <c r="D34">
        <v>0</v>
      </c>
      <c r="E34">
        <v>0</v>
      </c>
      <c r="F34">
        <v>1</v>
      </c>
      <c r="G34">
        <v>1</v>
      </c>
      <c r="H34">
        <v>0</v>
      </c>
      <c r="I34">
        <v>1</v>
      </c>
      <c r="J34">
        <v>0</v>
      </c>
      <c r="K34">
        <v>1</v>
      </c>
      <c r="L34">
        <v>0</v>
      </c>
      <c r="M34">
        <v>0</v>
      </c>
      <c r="N34">
        <v>0</v>
      </c>
      <c r="O34">
        <v>1</v>
      </c>
      <c r="P34">
        <v>0</v>
      </c>
      <c r="Q34">
        <v>1</v>
      </c>
      <c r="R34">
        <v>0</v>
      </c>
      <c r="S34">
        <v>0</v>
      </c>
      <c r="T34">
        <v>1</v>
      </c>
      <c r="U34">
        <v>1</v>
      </c>
      <c r="V34">
        <v>0</v>
      </c>
      <c r="W34">
        <v>1</v>
      </c>
      <c r="X34">
        <v>0</v>
      </c>
      <c r="Y34">
        <v>0</v>
      </c>
      <c r="Z34">
        <v>0</v>
      </c>
      <c r="AA34">
        <v>0</v>
      </c>
      <c r="AB34">
        <v>0</v>
      </c>
      <c r="AC34">
        <v>1</v>
      </c>
      <c r="AD34">
        <v>0</v>
      </c>
      <c r="AE34">
        <v>1</v>
      </c>
      <c r="AF34">
        <v>1</v>
      </c>
      <c r="AG34">
        <v>2</v>
      </c>
      <c r="AH34">
        <v>0</v>
      </c>
      <c r="AI34">
        <v>0</v>
      </c>
      <c r="AJ34">
        <v>1</v>
      </c>
      <c r="AK34">
        <v>0</v>
      </c>
      <c r="AL34">
        <v>0</v>
      </c>
      <c r="AM34">
        <v>1</v>
      </c>
      <c r="AN34">
        <v>1</v>
      </c>
      <c r="AO34">
        <v>1</v>
      </c>
      <c r="AP34">
        <v>1</v>
      </c>
      <c r="AQ34">
        <v>0</v>
      </c>
      <c r="AR34">
        <v>0</v>
      </c>
      <c r="AS34">
        <v>1</v>
      </c>
      <c r="AT34">
        <v>1</v>
      </c>
      <c r="AU34">
        <v>2</v>
      </c>
      <c r="AV34">
        <v>0</v>
      </c>
      <c r="AW34">
        <v>2</v>
      </c>
      <c r="AX34">
        <v>2</v>
      </c>
      <c r="AY34">
        <v>2</v>
      </c>
      <c r="AZ34">
        <v>1</v>
      </c>
      <c r="BA34">
        <v>0</v>
      </c>
      <c r="BB34">
        <v>0</v>
      </c>
      <c r="BC34">
        <v>0</v>
      </c>
      <c r="BD34">
        <v>0</v>
      </c>
      <c r="BE34">
        <v>0</v>
      </c>
      <c r="BF34">
        <v>0</v>
      </c>
      <c r="BG34">
        <v>1</v>
      </c>
      <c r="BH34">
        <v>2</v>
      </c>
      <c r="BI34">
        <v>0</v>
      </c>
      <c r="BJ34">
        <v>1</v>
      </c>
      <c r="BK34">
        <v>0</v>
      </c>
      <c r="BL34">
        <v>0</v>
      </c>
      <c r="BM34">
        <v>0</v>
      </c>
      <c r="BN34">
        <v>0</v>
      </c>
      <c r="BO34">
        <v>0</v>
      </c>
      <c r="BP34">
        <v>1</v>
      </c>
      <c r="BQ34">
        <v>1</v>
      </c>
      <c r="BR34">
        <v>0</v>
      </c>
      <c r="BS34">
        <v>1</v>
      </c>
      <c r="BT34">
        <v>1</v>
      </c>
      <c r="BU34">
        <v>0</v>
      </c>
      <c r="BV34">
        <v>0</v>
      </c>
      <c r="BW34">
        <v>0</v>
      </c>
      <c r="BX34">
        <v>0</v>
      </c>
      <c r="BY34">
        <v>1</v>
      </c>
      <c r="BZ34">
        <v>1</v>
      </c>
      <c r="CA34">
        <v>1</v>
      </c>
      <c r="CB34">
        <v>0</v>
      </c>
      <c r="CC34">
        <v>0</v>
      </c>
      <c r="CD34">
        <v>1</v>
      </c>
      <c r="CE34">
        <v>0</v>
      </c>
      <c r="CF34">
        <v>1</v>
      </c>
      <c r="CG34">
        <v>0</v>
      </c>
      <c r="CH34">
        <v>0</v>
      </c>
      <c r="CI34">
        <v>0</v>
      </c>
      <c r="CJ34">
        <v>1</v>
      </c>
      <c r="CK34">
        <v>0</v>
      </c>
      <c r="CL34">
        <v>0</v>
      </c>
      <c r="CM34">
        <v>1</v>
      </c>
      <c r="CN34">
        <v>0</v>
      </c>
      <c r="CO34">
        <v>0</v>
      </c>
      <c r="CP34">
        <v>0</v>
      </c>
      <c r="CQ34">
        <v>1</v>
      </c>
      <c r="CR34">
        <v>1</v>
      </c>
      <c r="CS34">
        <v>0</v>
      </c>
      <c r="CT34">
        <v>1</v>
      </c>
      <c r="CU34">
        <v>1</v>
      </c>
      <c r="CV34">
        <v>0</v>
      </c>
      <c r="CW34">
        <v>0</v>
      </c>
      <c r="CX34">
        <v>1</v>
      </c>
      <c r="CY34">
        <v>0</v>
      </c>
      <c r="CZ34">
        <v>0</v>
      </c>
      <c r="DA34">
        <v>0</v>
      </c>
      <c r="DB34">
        <v>0</v>
      </c>
      <c r="DC34">
        <v>0</v>
      </c>
      <c r="DD34">
        <v>1</v>
      </c>
      <c r="DE34">
        <v>0</v>
      </c>
      <c r="DF34">
        <v>0</v>
      </c>
      <c r="DG34">
        <v>1</v>
      </c>
      <c r="DH34">
        <v>0</v>
      </c>
      <c r="DI34">
        <v>0</v>
      </c>
      <c r="DJ34">
        <v>1</v>
      </c>
      <c r="DK34">
        <v>0</v>
      </c>
      <c r="DL34">
        <v>0</v>
      </c>
      <c r="DM34">
        <v>0</v>
      </c>
      <c r="DN34">
        <v>0</v>
      </c>
      <c r="DO34">
        <v>0</v>
      </c>
      <c r="DP34">
        <v>0</v>
      </c>
      <c r="DQ34">
        <v>1</v>
      </c>
      <c r="DR34">
        <v>0</v>
      </c>
      <c r="DS34">
        <v>0</v>
      </c>
      <c r="DT34">
        <v>0</v>
      </c>
      <c r="DU34">
        <v>0</v>
      </c>
      <c r="DV34">
        <v>1</v>
      </c>
      <c r="DW34">
        <v>0</v>
      </c>
      <c r="DX34">
        <v>1</v>
      </c>
      <c r="DY34">
        <v>0</v>
      </c>
      <c r="DZ34">
        <v>0</v>
      </c>
      <c r="EA34">
        <v>0</v>
      </c>
      <c r="EB34">
        <v>0</v>
      </c>
      <c r="EC34">
        <v>0</v>
      </c>
      <c r="ED34">
        <v>0</v>
      </c>
      <c r="EE34">
        <v>0</v>
      </c>
      <c r="EF34">
        <v>0</v>
      </c>
      <c r="EG34">
        <v>0</v>
      </c>
      <c r="EH34">
        <v>0</v>
      </c>
      <c r="EI34">
        <v>0</v>
      </c>
      <c r="EJ34">
        <v>1</v>
      </c>
      <c r="EK34">
        <v>1</v>
      </c>
      <c r="EL34">
        <v>0</v>
      </c>
      <c r="EM34">
        <v>1</v>
      </c>
      <c r="EN34">
        <v>1</v>
      </c>
      <c r="EO34">
        <v>0</v>
      </c>
      <c r="EP34">
        <v>1</v>
      </c>
      <c r="EQ34">
        <v>0</v>
      </c>
      <c r="ER34">
        <v>0</v>
      </c>
      <c r="ES34">
        <v>0</v>
      </c>
      <c r="ET34">
        <v>0</v>
      </c>
      <c r="EU34">
        <v>0</v>
      </c>
      <c r="EV34">
        <v>1</v>
      </c>
      <c r="EW34">
        <v>0</v>
      </c>
      <c r="EX34">
        <v>0</v>
      </c>
      <c r="EY34">
        <v>0</v>
      </c>
      <c r="EZ34">
        <v>0</v>
      </c>
      <c r="FA34">
        <v>0</v>
      </c>
      <c r="FB34">
        <v>0</v>
      </c>
      <c r="FC34">
        <v>0</v>
      </c>
      <c r="FD34">
        <v>1</v>
      </c>
      <c r="FE34">
        <v>1</v>
      </c>
      <c r="FF34">
        <v>0</v>
      </c>
      <c r="FG34">
        <v>1</v>
      </c>
      <c r="FH34">
        <v>0</v>
      </c>
      <c r="FI34">
        <v>1</v>
      </c>
    </row>
    <row r="35" spans="1:165" x14ac:dyDescent="0.2">
      <c r="A35" t="s">
        <v>688</v>
      </c>
      <c r="B35" s="13" t="s">
        <v>668</v>
      </c>
      <c r="C35">
        <v>1</v>
      </c>
      <c r="D35">
        <v>1</v>
      </c>
      <c r="E35">
        <v>1</v>
      </c>
      <c r="F35">
        <v>1</v>
      </c>
      <c r="G35">
        <v>1</v>
      </c>
      <c r="H35">
        <v>1</v>
      </c>
      <c r="I35">
        <v>1</v>
      </c>
      <c r="J35">
        <v>1</v>
      </c>
      <c r="K35">
        <v>1</v>
      </c>
      <c r="L35">
        <v>2</v>
      </c>
      <c r="M35">
        <v>0</v>
      </c>
      <c r="N35">
        <v>1</v>
      </c>
      <c r="O35">
        <v>2</v>
      </c>
      <c r="P35">
        <v>1</v>
      </c>
      <c r="Q35">
        <v>2</v>
      </c>
      <c r="R35">
        <v>1</v>
      </c>
      <c r="S35">
        <v>2</v>
      </c>
      <c r="T35">
        <v>1</v>
      </c>
      <c r="U35">
        <v>1</v>
      </c>
      <c r="V35">
        <v>0</v>
      </c>
      <c r="W35">
        <v>1</v>
      </c>
      <c r="X35">
        <v>2</v>
      </c>
      <c r="Y35">
        <v>1</v>
      </c>
      <c r="Z35">
        <v>0</v>
      </c>
      <c r="AA35">
        <v>0</v>
      </c>
      <c r="AB35">
        <v>1</v>
      </c>
      <c r="AC35">
        <v>1</v>
      </c>
      <c r="AD35">
        <v>0</v>
      </c>
      <c r="AE35">
        <v>1</v>
      </c>
      <c r="AF35">
        <v>1</v>
      </c>
      <c r="AG35">
        <v>2</v>
      </c>
      <c r="AH35">
        <v>1</v>
      </c>
      <c r="AI35">
        <v>0</v>
      </c>
      <c r="AJ35">
        <v>1</v>
      </c>
      <c r="AK35">
        <v>0</v>
      </c>
      <c r="AL35">
        <v>1</v>
      </c>
      <c r="AM35">
        <v>1</v>
      </c>
      <c r="AN35">
        <v>1</v>
      </c>
      <c r="AO35">
        <v>1</v>
      </c>
      <c r="AP35">
        <v>1</v>
      </c>
      <c r="AQ35">
        <v>1</v>
      </c>
      <c r="AR35">
        <v>0</v>
      </c>
      <c r="AS35">
        <v>1</v>
      </c>
      <c r="AT35">
        <v>1</v>
      </c>
      <c r="AU35">
        <v>2</v>
      </c>
      <c r="AV35">
        <v>1</v>
      </c>
      <c r="AW35">
        <v>2</v>
      </c>
      <c r="AX35">
        <v>2</v>
      </c>
      <c r="AY35">
        <v>2</v>
      </c>
      <c r="AZ35">
        <v>2</v>
      </c>
      <c r="BA35">
        <v>0</v>
      </c>
      <c r="BB35">
        <v>2</v>
      </c>
      <c r="BC35">
        <v>1</v>
      </c>
      <c r="BD35">
        <v>0</v>
      </c>
      <c r="BE35">
        <v>1</v>
      </c>
      <c r="BF35">
        <v>1</v>
      </c>
      <c r="BG35">
        <v>1</v>
      </c>
      <c r="BH35">
        <v>3</v>
      </c>
      <c r="BI35">
        <v>1</v>
      </c>
      <c r="BJ35">
        <v>1</v>
      </c>
      <c r="BK35">
        <v>1</v>
      </c>
      <c r="BL35">
        <v>0</v>
      </c>
      <c r="BM35">
        <v>1</v>
      </c>
      <c r="BN35">
        <v>1</v>
      </c>
      <c r="BO35">
        <v>1</v>
      </c>
      <c r="BP35">
        <v>1</v>
      </c>
      <c r="BQ35">
        <v>1</v>
      </c>
      <c r="BR35">
        <v>1</v>
      </c>
      <c r="BS35">
        <v>1</v>
      </c>
      <c r="BT35">
        <v>1</v>
      </c>
      <c r="BU35">
        <v>1</v>
      </c>
      <c r="BV35">
        <v>1</v>
      </c>
      <c r="BW35">
        <v>0</v>
      </c>
      <c r="BX35">
        <v>1</v>
      </c>
      <c r="BY35">
        <v>1</v>
      </c>
      <c r="BZ35">
        <v>1</v>
      </c>
      <c r="CA35">
        <v>1</v>
      </c>
      <c r="CB35">
        <v>0</v>
      </c>
      <c r="CC35">
        <v>0</v>
      </c>
      <c r="CD35">
        <v>1</v>
      </c>
      <c r="CE35">
        <v>1</v>
      </c>
      <c r="CF35">
        <v>2</v>
      </c>
      <c r="CG35">
        <v>1</v>
      </c>
      <c r="CH35">
        <v>0</v>
      </c>
      <c r="CI35">
        <v>1</v>
      </c>
      <c r="CJ35">
        <v>1</v>
      </c>
      <c r="CK35">
        <v>0</v>
      </c>
      <c r="CL35">
        <v>1</v>
      </c>
      <c r="CM35">
        <v>1</v>
      </c>
      <c r="CN35">
        <v>0</v>
      </c>
      <c r="CO35">
        <v>1</v>
      </c>
      <c r="CP35">
        <v>0</v>
      </c>
      <c r="CQ35">
        <v>1</v>
      </c>
      <c r="CR35">
        <v>1</v>
      </c>
      <c r="CS35">
        <v>1</v>
      </c>
      <c r="CT35">
        <v>1</v>
      </c>
      <c r="CU35">
        <v>1</v>
      </c>
      <c r="CV35">
        <v>1</v>
      </c>
      <c r="CW35">
        <v>0</v>
      </c>
      <c r="CX35">
        <v>1</v>
      </c>
      <c r="CY35">
        <v>0</v>
      </c>
      <c r="CZ35">
        <v>0</v>
      </c>
      <c r="DA35">
        <v>1</v>
      </c>
      <c r="DB35">
        <v>1</v>
      </c>
      <c r="DC35">
        <v>0</v>
      </c>
      <c r="DD35">
        <v>1</v>
      </c>
      <c r="DE35">
        <v>1</v>
      </c>
      <c r="DF35">
        <v>0</v>
      </c>
      <c r="DG35">
        <v>1</v>
      </c>
      <c r="DH35">
        <v>1</v>
      </c>
      <c r="DI35">
        <v>1</v>
      </c>
      <c r="DJ35">
        <v>2</v>
      </c>
      <c r="DK35">
        <v>0</v>
      </c>
      <c r="DL35">
        <v>1</v>
      </c>
      <c r="DM35">
        <v>1</v>
      </c>
      <c r="DN35">
        <v>1</v>
      </c>
      <c r="DO35">
        <v>1</v>
      </c>
      <c r="DP35">
        <v>0</v>
      </c>
      <c r="DQ35">
        <v>1</v>
      </c>
      <c r="DR35">
        <v>1</v>
      </c>
      <c r="DS35">
        <v>0</v>
      </c>
      <c r="DT35">
        <v>1</v>
      </c>
      <c r="DU35">
        <v>0</v>
      </c>
      <c r="DV35">
        <v>1</v>
      </c>
      <c r="DW35">
        <v>0</v>
      </c>
      <c r="DX35">
        <v>2</v>
      </c>
      <c r="DY35">
        <v>0</v>
      </c>
      <c r="DZ35">
        <v>0</v>
      </c>
      <c r="EA35">
        <v>1</v>
      </c>
      <c r="EB35">
        <v>0</v>
      </c>
      <c r="EC35">
        <v>1</v>
      </c>
      <c r="ED35">
        <v>0</v>
      </c>
      <c r="EE35">
        <v>1</v>
      </c>
      <c r="EF35">
        <v>1</v>
      </c>
      <c r="EG35">
        <v>1</v>
      </c>
      <c r="EH35">
        <v>1</v>
      </c>
      <c r="EI35">
        <v>1</v>
      </c>
      <c r="EJ35">
        <v>1</v>
      </c>
      <c r="EK35">
        <v>1</v>
      </c>
      <c r="EL35">
        <v>0</v>
      </c>
      <c r="EM35">
        <v>1</v>
      </c>
      <c r="EN35">
        <v>1</v>
      </c>
      <c r="EO35">
        <v>0</v>
      </c>
      <c r="EP35">
        <v>1</v>
      </c>
      <c r="EQ35">
        <v>1</v>
      </c>
      <c r="ER35">
        <v>0</v>
      </c>
      <c r="ES35">
        <v>0</v>
      </c>
      <c r="ET35">
        <v>0</v>
      </c>
      <c r="EU35">
        <v>0</v>
      </c>
      <c r="EV35">
        <v>1</v>
      </c>
      <c r="EW35">
        <v>0</v>
      </c>
      <c r="EX35">
        <v>1</v>
      </c>
      <c r="EY35">
        <v>0</v>
      </c>
      <c r="EZ35">
        <v>0</v>
      </c>
      <c r="FA35">
        <v>0</v>
      </c>
      <c r="FB35">
        <v>1</v>
      </c>
      <c r="FC35">
        <v>0</v>
      </c>
      <c r="FD35">
        <v>1</v>
      </c>
      <c r="FE35">
        <v>1</v>
      </c>
      <c r="FF35">
        <v>1</v>
      </c>
      <c r="FG35">
        <v>1</v>
      </c>
      <c r="FH35">
        <v>0</v>
      </c>
      <c r="FI35">
        <v>1</v>
      </c>
    </row>
    <row r="36" spans="1:165" x14ac:dyDescent="0.2">
      <c r="A36" t="s">
        <v>885</v>
      </c>
      <c r="B36" s="13" t="s">
        <v>668</v>
      </c>
      <c r="C36">
        <v>1</v>
      </c>
      <c r="D36">
        <v>-9</v>
      </c>
      <c r="E36">
        <v>-9</v>
      </c>
      <c r="F36">
        <v>0</v>
      </c>
      <c r="G36">
        <v>0</v>
      </c>
      <c r="H36">
        <v>0</v>
      </c>
      <c r="I36">
        <v>1</v>
      </c>
      <c r="J36">
        <v>0</v>
      </c>
      <c r="K36">
        <v>-9</v>
      </c>
      <c r="L36">
        <v>-9</v>
      </c>
      <c r="M36">
        <v>-9</v>
      </c>
      <c r="N36">
        <v>0</v>
      </c>
      <c r="O36">
        <v>-9</v>
      </c>
      <c r="P36">
        <v>0</v>
      </c>
      <c r="Q36">
        <v>-9</v>
      </c>
      <c r="R36">
        <v>0</v>
      </c>
      <c r="S36">
        <v>-9</v>
      </c>
      <c r="T36">
        <v>1</v>
      </c>
      <c r="U36">
        <v>-9</v>
      </c>
      <c r="V36">
        <v>0</v>
      </c>
      <c r="W36">
        <v>-9</v>
      </c>
      <c r="X36">
        <v>0</v>
      </c>
      <c r="Y36">
        <v>0</v>
      </c>
      <c r="Z36">
        <v>1</v>
      </c>
      <c r="AA36">
        <v>-9</v>
      </c>
      <c r="AB36">
        <v>1</v>
      </c>
      <c r="AC36">
        <v>-9</v>
      </c>
      <c r="AD36">
        <v>0</v>
      </c>
      <c r="AE36">
        <v>-9</v>
      </c>
      <c r="AF36">
        <v>1</v>
      </c>
      <c r="AG36">
        <v>-9</v>
      </c>
      <c r="AH36">
        <v>-9</v>
      </c>
      <c r="AI36">
        <v>0</v>
      </c>
      <c r="AJ36">
        <v>-9</v>
      </c>
      <c r="AK36">
        <v>0</v>
      </c>
      <c r="AL36">
        <v>1</v>
      </c>
      <c r="AM36">
        <v>0</v>
      </c>
      <c r="AN36">
        <v>-9</v>
      </c>
      <c r="AO36">
        <v>1</v>
      </c>
      <c r="AP36">
        <v>-9</v>
      </c>
      <c r="AQ36">
        <v>1</v>
      </c>
      <c r="AR36">
        <v>0</v>
      </c>
      <c r="AS36">
        <v>-9</v>
      </c>
      <c r="AT36">
        <v>1</v>
      </c>
      <c r="AU36">
        <v>-9</v>
      </c>
      <c r="AV36">
        <v>0</v>
      </c>
      <c r="AW36">
        <v>-9</v>
      </c>
      <c r="AX36">
        <v>2</v>
      </c>
      <c r="AY36">
        <v>0</v>
      </c>
      <c r="AZ36">
        <v>2</v>
      </c>
      <c r="BA36">
        <v>-9</v>
      </c>
      <c r="BB36">
        <v>0</v>
      </c>
      <c r="BC36">
        <v>0</v>
      </c>
      <c r="BD36">
        <v>0</v>
      </c>
      <c r="BE36">
        <v>0</v>
      </c>
      <c r="BF36">
        <v>1</v>
      </c>
      <c r="BG36">
        <v>-9</v>
      </c>
      <c r="BH36">
        <v>2</v>
      </c>
      <c r="BI36">
        <v>1</v>
      </c>
      <c r="BJ36">
        <v>0</v>
      </c>
      <c r="BK36">
        <v>-9</v>
      </c>
      <c r="BL36">
        <v>0</v>
      </c>
      <c r="BM36">
        <v>0</v>
      </c>
      <c r="BN36">
        <v>0</v>
      </c>
      <c r="BO36">
        <v>0</v>
      </c>
      <c r="BP36">
        <v>0</v>
      </c>
      <c r="BQ36">
        <v>0</v>
      </c>
      <c r="BR36">
        <v>0</v>
      </c>
      <c r="BS36">
        <v>1</v>
      </c>
      <c r="BT36">
        <v>-9</v>
      </c>
      <c r="BU36">
        <v>0</v>
      </c>
      <c r="BV36">
        <v>-9</v>
      </c>
      <c r="BW36">
        <v>1</v>
      </c>
      <c r="BX36">
        <v>0</v>
      </c>
      <c r="BY36">
        <v>-9</v>
      </c>
      <c r="BZ36">
        <v>1</v>
      </c>
      <c r="CA36">
        <v>-9</v>
      </c>
      <c r="CB36">
        <v>-9</v>
      </c>
      <c r="CC36">
        <v>0</v>
      </c>
      <c r="CD36">
        <v>0</v>
      </c>
      <c r="CE36">
        <v>0</v>
      </c>
      <c r="CF36">
        <v>0</v>
      </c>
      <c r="CG36">
        <v>0</v>
      </c>
      <c r="CH36">
        <v>0</v>
      </c>
      <c r="CI36">
        <v>0</v>
      </c>
      <c r="CJ36">
        <v>1</v>
      </c>
      <c r="CK36">
        <v>0</v>
      </c>
      <c r="CL36">
        <v>1</v>
      </c>
      <c r="CM36">
        <v>1</v>
      </c>
      <c r="CN36">
        <v>0</v>
      </c>
      <c r="CO36">
        <v>-9</v>
      </c>
      <c r="CP36">
        <v>0</v>
      </c>
      <c r="CQ36">
        <v>-9</v>
      </c>
      <c r="CR36">
        <v>1</v>
      </c>
      <c r="CS36">
        <v>0</v>
      </c>
      <c r="CT36">
        <v>0</v>
      </c>
      <c r="CU36">
        <v>0</v>
      </c>
      <c r="CV36">
        <v>-9</v>
      </c>
      <c r="CW36">
        <v>0</v>
      </c>
      <c r="CX36">
        <v>-9</v>
      </c>
      <c r="CY36">
        <v>0</v>
      </c>
      <c r="CZ36">
        <v>0</v>
      </c>
      <c r="DA36">
        <v>1</v>
      </c>
      <c r="DB36">
        <v>-9</v>
      </c>
      <c r="DC36">
        <v>1</v>
      </c>
      <c r="DD36">
        <v>1</v>
      </c>
      <c r="DE36">
        <v>-9</v>
      </c>
      <c r="DF36">
        <v>0</v>
      </c>
      <c r="DG36">
        <v>1</v>
      </c>
      <c r="DH36">
        <v>1</v>
      </c>
      <c r="DI36">
        <v>0</v>
      </c>
      <c r="DJ36">
        <v>2</v>
      </c>
      <c r="DK36">
        <v>0</v>
      </c>
      <c r="DL36">
        <v>0</v>
      </c>
      <c r="DM36">
        <v>1</v>
      </c>
      <c r="DN36">
        <v>0</v>
      </c>
      <c r="DO36">
        <v>0</v>
      </c>
      <c r="DP36">
        <v>0</v>
      </c>
      <c r="DQ36">
        <v>-9</v>
      </c>
      <c r="DR36">
        <v>1</v>
      </c>
      <c r="DS36">
        <v>0</v>
      </c>
      <c r="DT36">
        <v>0</v>
      </c>
      <c r="DU36">
        <v>0</v>
      </c>
      <c r="DV36">
        <v>1</v>
      </c>
      <c r="DW36">
        <v>0</v>
      </c>
      <c r="DX36">
        <v>1</v>
      </c>
      <c r="DY36">
        <v>1</v>
      </c>
      <c r="DZ36">
        <v>0</v>
      </c>
      <c r="EA36">
        <v>1</v>
      </c>
      <c r="EB36">
        <v>0</v>
      </c>
      <c r="EC36">
        <v>0</v>
      </c>
      <c r="ED36">
        <v>0</v>
      </c>
      <c r="EE36">
        <v>-9</v>
      </c>
      <c r="EF36">
        <v>0</v>
      </c>
      <c r="EG36">
        <v>-9</v>
      </c>
      <c r="EH36">
        <v>-9</v>
      </c>
      <c r="EI36">
        <v>0</v>
      </c>
      <c r="EJ36">
        <v>0</v>
      </c>
      <c r="EK36">
        <v>1</v>
      </c>
      <c r="EL36">
        <v>0</v>
      </c>
      <c r="EM36">
        <v>1</v>
      </c>
      <c r="EN36">
        <v>-9</v>
      </c>
      <c r="EO36">
        <v>-9</v>
      </c>
      <c r="EP36">
        <v>1</v>
      </c>
      <c r="EQ36">
        <v>0</v>
      </c>
      <c r="ER36">
        <v>1</v>
      </c>
      <c r="ES36">
        <v>-9</v>
      </c>
      <c r="ET36">
        <v>-9</v>
      </c>
      <c r="EU36">
        <v>0</v>
      </c>
      <c r="EV36">
        <v>0</v>
      </c>
      <c r="EW36">
        <v>0</v>
      </c>
      <c r="EX36">
        <v>0</v>
      </c>
      <c r="EY36">
        <v>0</v>
      </c>
      <c r="EZ36">
        <v>0</v>
      </c>
      <c r="FA36">
        <v>0</v>
      </c>
      <c r="FB36">
        <v>0</v>
      </c>
      <c r="FC36">
        <v>0</v>
      </c>
      <c r="FD36">
        <v>1</v>
      </c>
      <c r="FE36">
        <v>0</v>
      </c>
      <c r="FF36">
        <v>-9</v>
      </c>
      <c r="FG36">
        <v>0</v>
      </c>
      <c r="FH36">
        <v>0</v>
      </c>
      <c r="FI36">
        <v>-9</v>
      </c>
    </row>
    <row r="37" spans="1:165" x14ac:dyDescent="0.2">
      <c r="A37" t="s">
        <v>885</v>
      </c>
      <c r="B37" s="13" t="s">
        <v>668</v>
      </c>
      <c r="C37">
        <v>1</v>
      </c>
      <c r="D37">
        <v>-9</v>
      </c>
      <c r="E37">
        <v>-9</v>
      </c>
      <c r="F37">
        <v>1</v>
      </c>
      <c r="G37">
        <v>0</v>
      </c>
      <c r="H37">
        <v>0</v>
      </c>
      <c r="I37">
        <v>1</v>
      </c>
      <c r="J37">
        <v>1</v>
      </c>
      <c r="K37">
        <v>-9</v>
      </c>
      <c r="L37">
        <v>-9</v>
      </c>
      <c r="M37">
        <v>-9</v>
      </c>
      <c r="N37">
        <v>1</v>
      </c>
      <c r="O37">
        <v>-9</v>
      </c>
      <c r="P37">
        <v>1</v>
      </c>
      <c r="Q37">
        <v>-9</v>
      </c>
      <c r="R37">
        <v>1</v>
      </c>
      <c r="S37">
        <v>-9</v>
      </c>
      <c r="T37">
        <v>1</v>
      </c>
      <c r="U37">
        <v>-9</v>
      </c>
      <c r="V37">
        <v>0</v>
      </c>
      <c r="W37">
        <v>-9</v>
      </c>
      <c r="X37">
        <v>1</v>
      </c>
      <c r="Y37">
        <v>0</v>
      </c>
      <c r="Z37">
        <v>1</v>
      </c>
      <c r="AA37">
        <v>-9</v>
      </c>
      <c r="AB37">
        <v>2</v>
      </c>
      <c r="AC37">
        <v>-9</v>
      </c>
      <c r="AD37">
        <v>0</v>
      </c>
      <c r="AE37">
        <v>-9</v>
      </c>
      <c r="AF37">
        <v>1</v>
      </c>
      <c r="AG37">
        <v>-9</v>
      </c>
      <c r="AH37">
        <v>-9</v>
      </c>
      <c r="AI37">
        <v>0</v>
      </c>
      <c r="AJ37">
        <v>-9</v>
      </c>
      <c r="AK37">
        <v>0</v>
      </c>
      <c r="AL37">
        <v>1</v>
      </c>
      <c r="AM37">
        <v>1</v>
      </c>
      <c r="AN37">
        <v>-9</v>
      </c>
      <c r="AO37">
        <v>2</v>
      </c>
      <c r="AP37">
        <v>-9</v>
      </c>
      <c r="AQ37">
        <v>1</v>
      </c>
      <c r="AR37">
        <v>0</v>
      </c>
      <c r="AS37">
        <v>-9</v>
      </c>
      <c r="AT37">
        <v>1</v>
      </c>
      <c r="AU37">
        <v>-9</v>
      </c>
      <c r="AV37">
        <v>0</v>
      </c>
      <c r="AW37">
        <v>-9</v>
      </c>
      <c r="AX37">
        <v>2</v>
      </c>
      <c r="AY37">
        <v>2</v>
      </c>
      <c r="AZ37">
        <v>2</v>
      </c>
      <c r="BA37">
        <v>-9</v>
      </c>
      <c r="BB37">
        <v>2</v>
      </c>
      <c r="BC37">
        <v>1</v>
      </c>
      <c r="BD37">
        <v>0</v>
      </c>
      <c r="BE37">
        <v>0</v>
      </c>
      <c r="BF37">
        <v>2</v>
      </c>
      <c r="BG37">
        <v>-9</v>
      </c>
      <c r="BH37">
        <v>2</v>
      </c>
      <c r="BI37">
        <v>1</v>
      </c>
      <c r="BJ37">
        <v>1</v>
      </c>
      <c r="BK37">
        <v>-9</v>
      </c>
      <c r="BL37">
        <v>0</v>
      </c>
      <c r="BM37">
        <v>1</v>
      </c>
      <c r="BN37">
        <v>0</v>
      </c>
      <c r="BO37">
        <v>1</v>
      </c>
      <c r="BP37">
        <v>1</v>
      </c>
      <c r="BQ37">
        <v>0</v>
      </c>
      <c r="BR37">
        <v>0</v>
      </c>
      <c r="BS37">
        <v>1</v>
      </c>
      <c r="BT37">
        <v>-9</v>
      </c>
      <c r="BU37">
        <v>0</v>
      </c>
      <c r="BV37">
        <v>-9</v>
      </c>
      <c r="BW37">
        <v>1</v>
      </c>
      <c r="BX37">
        <v>0</v>
      </c>
      <c r="BY37">
        <v>-9</v>
      </c>
      <c r="BZ37">
        <v>1</v>
      </c>
      <c r="CA37">
        <v>-9</v>
      </c>
      <c r="CB37">
        <v>-9</v>
      </c>
      <c r="CC37">
        <v>0</v>
      </c>
      <c r="CD37">
        <v>1</v>
      </c>
      <c r="CE37">
        <v>0</v>
      </c>
      <c r="CF37">
        <v>1</v>
      </c>
      <c r="CG37">
        <v>1</v>
      </c>
      <c r="CH37">
        <v>1</v>
      </c>
      <c r="CI37">
        <v>1</v>
      </c>
      <c r="CJ37">
        <v>1</v>
      </c>
      <c r="CK37">
        <v>0</v>
      </c>
      <c r="CL37">
        <v>1</v>
      </c>
      <c r="CM37">
        <v>1</v>
      </c>
      <c r="CN37">
        <v>0</v>
      </c>
      <c r="CO37">
        <v>-9</v>
      </c>
      <c r="CP37">
        <v>0</v>
      </c>
      <c r="CQ37">
        <v>-9</v>
      </c>
      <c r="CR37">
        <v>1</v>
      </c>
      <c r="CS37">
        <v>0</v>
      </c>
      <c r="CT37">
        <v>1</v>
      </c>
      <c r="CU37">
        <v>1</v>
      </c>
      <c r="CV37">
        <v>-9</v>
      </c>
      <c r="CW37">
        <v>1</v>
      </c>
      <c r="CX37">
        <v>-9</v>
      </c>
      <c r="CY37">
        <v>1</v>
      </c>
      <c r="CZ37">
        <v>0</v>
      </c>
      <c r="DA37">
        <v>1</v>
      </c>
      <c r="DB37">
        <v>-9</v>
      </c>
      <c r="DC37">
        <v>1</v>
      </c>
      <c r="DD37">
        <v>1</v>
      </c>
      <c r="DE37">
        <v>-9</v>
      </c>
      <c r="DF37">
        <v>0</v>
      </c>
      <c r="DG37">
        <v>2</v>
      </c>
      <c r="DH37">
        <v>1</v>
      </c>
      <c r="DI37">
        <v>1</v>
      </c>
      <c r="DJ37">
        <v>2</v>
      </c>
      <c r="DK37">
        <v>1</v>
      </c>
      <c r="DL37">
        <v>0</v>
      </c>
      <c r="DM37">
        <v>1</v>
      </c>
      <c r="DN37">
        <v>1</v>
      </c>
      <c r="DO37">
        <v>1</v>
      </c>
      <c r="DP37">
        <v>0</v>
      </c>
      <c r="DQ37">
        <v>-9</v>
      </c>
      <c r="DR37">
        <v>1</v>
      </c>
      <c r="DS37">
        <v>1</v>
      </c>
      <c r="DT37">
        <v>1</v>
      </c>
      <c r="DU37">
        <v>1</v>
      </c>
      <c r="DV37">
        <v>1</v>
      </c>
      <c r="DW37">
        <v>0</v>
      </c>
      <c r="DX37">
        <v>2</v>
      </c>
      <c r="DY37">
        <v>1</v>
      </c>
      <c r="DZ37">
        <v>0</v>
      </c>
      <c r="EA37">
        <v>1</v>
      </c>
      <c r="EB37">
        <v>1</v>
      </c>
      <c r="EC37">
        <v>1</v>
      </c>
      <c r="ED37">
        <v>1</v>
      </c>
      <c r="EE37">
        <v>-9</v>
      </c>
      <c r="EF37">
        <v>0</v>
      </c>
      <c r="EG37">
        <v>-9</v>
      </c>
      <c r="EH37">
        <v>-9</v>
      </c>
      <c r="EI37">
        <v>1</v>
      </c>
      <c r="EJ37">
        <v>1</v>
      </c>
      <c r="EK37">
        <v>1</v>
      </c>
      <c r="EL37">
        <v>1</v>
      </c>
      <c r="EM37">
        <v>1</v>
      </c>
      <c r="EN37">
        <v>-9</v>
      </c>
      <c r="EO37">
        <v>-9</v>
      </c>
      <c r="EP37">
        <v>1</v>
      </c>
      <c r="EQ37">
        <v>1</v>
      </c>
      <c r="ER37">
        <v>1</v>
      </c>
      <c r="ES37">
        <v>-9</v>
      </c>
      <c r="ET37">
        <v>-9</v>
      </c>
      <c r="EU37">
        <v>1</v>
      </c>
      <c r="EV37">
        <v>0</v>
      </c>
      <c r="EW37">
        <v>0</v>
      </c>
      <c r="EX37">
        <v>1</v>
      </c>
      <c r="EY37">
        <v>0</v>
      </c>
      <c r="EZ37">
        <v>0</v>
      </c>
      <c r="FA37">
        <v>0</v>
      </c>
      <c r="FB37">
        <v>1</v>
      </c>
      <c r="FC37">
        <v>1</v>
      </c>
      <c r="FD37">
        <v>1</v>
      </c>
      <c r="FE37">
        <v>1</v>
      </c>
      <c r="FF37">
        <v>-9</v>
      </c>
      <c r="FG37">
        <v>1</v>
      </c>
      <c r="FH37">
        <v>1</v>
      </c>
      <c r="FI37">
        <v>-9</v>
      </c>
    </row>
    <row r="38" spans="1:165" x14ac:dyDescent="0.2">
      <c r="A38" t="s">
        <v>754</v>
      </c>
      <c r="B38" s="13" t="s">
        <v>668</v>
      </c>
      <c r="C38">
        <v>1</v>
      </c>
      <c r="D38">
        <v>0</v>
      </c>
      <c r="E38">
        <v>0</v>
      </c>
      <c r="F38">
        <v>2</v>
      </c>
      <c r="G38">
        <v>0</v>
      </c>
      <c r="H38">
        <v>0</v>
      </c>
      <c r="I38">
        <v>1</v>
      </c>
      <c r="J38">
        <v>0</v>
      </c>
      <c r="K38">
        <v>0</v>
      </c>
      <c r="L38">
        <v>2</v>
      </c>
      <c r="M38">
        <v>0</v>
      </c>
      <c r="N38">
        <v>0</v>
      </c>
      <c r="O38">
        <v>2</v>
      </c>
      <c r="P38">
        <v>1</v>
      </c>
      <c r="Q38">
        <v>0</v>
      </c>
      <c r="R38">
        <v>0</v>
      </c>
      <c r="S38">
        <v>1</v>
      </c>
      <c r="T38">
        <v>1</v>
      </c>
      <c r="U38">
        <v>1</v>
      </c>
      <c r="V38">
        <v>0</v>
      </c>
      <c r="W38">
        <v>1</v>
      </c>
      <c r="X38">
        <v>0</v>
      </c>
      <c r="Y38">
        <v>0</v>
      </c>
      <c r="Z38">
        <v>0</v>
      </c>
      <c r="AA38">
        <v>0</v>
      </c>
      <c r="AB38">
        <v>1</v>
      </c>
      <c r="AC38">
        <v>1</v>
      </c>
      <c r="AD38">
        <v>0</v>
      </c>
      <c r="AE38">
        <v>0</v>
      </c>
      <c r="AF38">
        <v>1</v>
      </c>
      <c r="AG38">
        <v>2</v>
      </c>
      <c r="AH38">
        <v>1</v>
      </c>
      <c r="AI38">
        <v>0</v>
      </c>
      <c r="AJ38">
        <v>1</v>
      </c>
      <c r="AK38">
        <v>0</v>
      </c>
      <c r="AL38">
        <v>1</v>
      </c>
      <c r="AM38">
        <v>0</v>
      </c>
      <c r="AN38">
        <v>1</v>
      </c>
      <c r="AO38">
        <v>1</v>
      </c>
      <c r="AP38">
        <v>0</v>
      </c>
      <c r="AQ38">
        <v>1</v>
      </c>
      <c r="AR38">
        <v>1</v>
      </c>
      <c r="AS38">
        <v>0</v>
      </c>
      <c r="AT38">
        <v>0</v>
      </c>
      <c r="AU38">
        <v>0</v>
      </c>
      <c r="AV38">
        <v>0</v>
      </c>
      <c r="AW38">
        <v>2</v>
      </c>
      <c r="AX38">
        <v>1</v>
      </c>
      <c r="AY38">
        <v>2</v>
      </c>
      <c r="AZ38">
        <v>2</v>
      </c>
      <c r="BA38">
        <v>0</v>
      </c>
      <c r="BB38">
        <v>1</v>
      </c>
      <c r="BC38">
        <v>0</v>
      </c>
      <c r="BD38">
        <v>0</v>
      </c>
      <c r="BE38">
        <v>0</v>
      </c>
      <c r="BF38">
        <v>1</v>
      </c>
      <c r="BG38">
        <v>0</v>
      </c>
      <c r="BH38">
        <v>3</v>
      </c>
      <c r="BI38">
        <v>0</v>
      </c>
      <c r="BJ38">
        <v>1</v>
      </c>
      <c r="BK38">
        <v>-9</v>
      </c>
      <c r="BL38">
        <v>0</v>
      </c>
      <c r="BM38">
        <v>0</v>
      </c>
      <c r="BN38">
        <v>0</v>
      </c>
      <c r="BO38">
        <v>1</v>
      </c>
      <c r="BP38">
        <v>0</v>
      </c>
      <c r="BQ38">
        <v>1</v>
      </c>
      <c r="BR38">
        <v>1</v>
      </c>
      <c r="BS38">
        <v>1</v>
      </c>
      <c r="BT38">
        <v>0</v>
      </c>
      <c r="BU38">
        <v>0</v>
      </c>
      <c r="BV38">
        <v>0</v>
      </c>
      <c r="BW38">
        <v>0</v>
      </c>
      <c r="BX38">
        <v>0</v>
      </c>
      <c r="BY38">
        <v>0</v>
      </c>
      <c r="BZ38">
        <v>1</v>
      </c>
      <c r="CA38">
        <v>1</v>
      </c>
      <c r="CB38">
        <v>1</v>
      </c>
      <c r="CC38">
        <v>0</v>
      </c>
      <c r="CD38">
        <v>1</v>
      </c>
      <c r="CE38">
        <v>0</v>
      </c>
      <c r="CF38">
        <v>1</v>
      </c>
      <c r="CG38">
        <v>1</v>
      </c>
      <c r="CH38">
        <v>0</v>
      </c>
      <c r="CI38">
        <v>1</v>
      </c>
      <c r="CJ38">
        <v>1</v>
      </c>
      <c r="CK38">
        <v>-9</v>
      </c>
      <c r="CL38">
        <v>1</v>
      </c>
      <c r="CM38">
        <v>1</v>
      </c>
      <c r="CN38">
        <v>0</v>
      </c>
      <c r="CO38">
        <v>0</v>
      </c>
      <c r="CP38">
        <v>1</v>
      </c>
      <c r="CQ38">
        <v>0</v>
      </c>
      <c r="CR38">
        <v>1</v>
      </c>
      <c r="CS38">
        <v>0</v>
      </c>
      <c r="CT38">
        <v>-9</v>
      </c>
      <c r="CU38">
        <v>1</v>
      </c>
      <c r="CV38">
        <v>0</v>
      </c>
      <c r="CW38">
        <v>0</v>
      </c>
      <c r="CX38">
        <v>0</v>
      </c>
      <c r="CY38">
        <v>1</v>
      </c>
      <c r="CZ38">
        <v>0</v>
      </c>
      <c r="DA38">
        <v>-9</v>
      </c>
      <c r="DB38">
        <v>0</v>
      </c>
      <c r="DC38">
        <v>1</v>
      </c>
      <c r="DD38">
        <v>1</v>
      </c>
      <c r="DE38">
        <v>-9</v>
      </c>
      <c r="DF38">
        <v>1</v>
      </c>
      <c r="DG38">
        <v>1</v>
      </c>
      <c r="DH38">
        <v>-9</v>
      </c>
      <c r="DI38">
        <v>0</v>
      </c>
      <c r="DJ38">
        <v>2</v>
      </c>
      <c r="DK38">
        <v>0</v>
      </c>
      <c r="DL38">
        <v>0</v>
      </c>
      <c r="DM38">
        <v>1</v>
      </c>
      <c r="DN38">
        <v>0</v>
      </c>
      <c r="DO38">
        <v>1</v>
      </c>
      <c r="DP38">
        <v>0</v>
      </c>
      <c r="DQ38">
        <v>1</v>
      </c>
      <c r="DR38">
        <v>1</v>
      </c>
      <c r="DS38">
        <v>0</v>
      </c>
      <c r="DT38">
        <v>1</v>
      </c>
      <c r="DU38">
        <v>-9</v>
      </c>
      <c r="DV38">
        <v>1</v>
      </c>
      <c r="DW38">
        <v>0</v>
      </c>
      <c r="DX38">
        <v>1</v>
      </c>
      <c r="DY38">
        <v>0</v>
      </c>
      <c r="DZ38">
        <v>1</v>
      </c>
      <c r="EA38">
        <v>0</v>
      </c>
      <c r="EB38">
        <v>-9</v>
      </c>
      <c r="EC38">
        <v>0</v>
      </c>
      <c r="ED38">
        <v>0</v>
      </c>
      <c r="EE38">
        <v>-9</v>
      </c>
      <c r="EF38">
        <v>-9</v>
      </c>
      <c r="EG38">
        <v>0</v>
      </c>
      <c r="EH38">
        <v>0</v>
      </c>
      <c r="EI38">
        <v>0</v>
      </c>
      <c r="EJ38">
        <v>1</v>
      </c>
      <c r="EK38">
        <v>0</v>
      </c>
      <c r="EL38">
        <v>1</v>
      </c>
      <c r="EM38">
        <v>1</v>
      </c>
      <c r="EN38">
        <v>1</v>
      </c>
      <c r="EO38">
        <v>0</v>
      </c>
      <c r="EP38">
        <v>1</v>
      </c>
      <c r="EQ38">
        <v>0</v>
      </c>
      <c r="ER38">
        <v>0</v>
      </c>
      <c r="ES38">
        <v>0</v>
      </c>
      <c r="ET38">
        <v>0</v>
      </c>
      <c r="EU38">
        <v>0</v>
      </c>
      <c r="EV38">
        <v>0</v>
      </c>
      <c r="EW38">
        <v>1</v>
      </c>
      <c r="EX38">
        <v>1</v>
      </c>
      <c r="EY38">
        <v>0</v>
      </c>
      <c r="EZ38">
        <v>0</v>
      </c>
      <c r="FA38">
        <v>0</v>
      </c>
      <c r="FB38">
        <v>0</v>
      </c>
      <c r="FC38">
        <v>0</v>
      </c>
      <c r="FD38">
        <v>0</v>
      </c>
      <c r="FE38">
        <v>1</v>
      </c>
      <c r="FF38">
        <v>-9</v>
      </c>
      <c r="FG38">
        <v>1</v>
      </c>
      <c r="FH38">
        <v>0</v>
      </c>
      <c r="FI38">
        <v>0</v>
      </c>
    </row>
    <row r="39" spans="1:165" x14ac:dyDescent="0.2">
      <c r="A39" t="s">
        <v>754</v>
      </c>
      <c r="B39" s="13" t="s">
        <v>668</v>
      </c>
      <c r="C39">
        <v>1</v>
      </c>
      <c r="D39">
        <v>0</v>
      </c>
      <c r="E39">
        <v>1</v>
      </c>
      <c r="F39">
        <v>2</v>
      </c>
      <c r="G39">
        <v>1</v>
      </c>
      <c r="H39">
        <v>0</v>
      </c>
      <c r="I39">
        <v>1</v>
      </c>
      <c r="J39">
        <v>0</v>
      </c>
      <c r="K39">
        <v>0</v>
      </c>
      <c r="L39">
        <v>2</v>
      </c>
      <c r="M39">
        <v>0</v>
      </c>
      <c r="N39">
        <v>2</v>
      </c>
      <c r="O39">
        <v>2</v>
      </c>
      <c r="P39">
        <v>1</v>
      </c>
      <c r="Q39">
        <v>2</v>
      </c>
      <c r="R39">
        <v>1</v>
      </c>
      <c r="S39">
        <v>2</v>
      </c>
      <c r="T39">
        <v>2</v>
      </c>
      <c r="U39">
        <v>1</v>
      </c>
      <c r="V39">
        <v>1</v>
      </c>
      <c r="W39">
        <v>1</v>
      </c>
      <c r="X39">
        <v>2</v>
      </c>
      <c r="Y39">
        <v>1</v>
      </c>
      <c r="Z39">
        <v>0</v>
      </c>
      <c r="AA39">
        <v>0</v>
      </c>
      <c r="AB39">
        <v>1</v>
      </c>
      <c r="AC39">
        <v>1</v>
      </c>
      <c r="AD39">
        <v>0</v>
      </c>
      <c r="AE39">
        <v>1</v>
      </c>
      <c r="AF39">
        <v>1</v>
      </c>
      <c r="AG39">
        <v>2</v>
      </c>
      <c r="AH39">
        <v>2</v>
      </c>
      <c r="AI39">
        <v>0</v>
      </c>
      <c r="AJ39">
        <v>1</v>
      </c>
      <c r="AK39">
        <v>0</v>
      </c>
      <c r="AL39">
        <v>1</v>
      </c>
      <c r="AM39">
        <v>1</v>
      </c>
      <c r="AN39">
        <v>1</v>
      </c>
      <c r="AO39">
        <v>1</v>
      </c>
      <c r="AP39">
        <v>0</v>
      </c>
      <c r="AQ39">
        <v>1</v>
      </c>
      <c r="AR39">
        <v>1</v>
      </c>
      <c r="AS39">
        <v>1</v>
      </c>
      <c r="AT39">
        <v>1</v>
      </c>
      <c r="AU39">
        <v>2</v>
      </c>
      <c r="AV39">
        <v>1</v>
      </c>
      <c r="AW39">
        <v>2</v>
      </c>
      <c r="AX39">
        <v>2</v>
      </c>
      <c r="AY39">
        <v>2</v>
      </c>
      <c r="AZ39">
        <v>2</v>
      </c>
      <c r="BA39">
        <v>0</v>
      </c>
      <c r="BB39">
        <v>2</v>
      </c>
      <c r="BC39">
        <v>1</v>
      </c>
      <c r="BD39">
        <v>1</v>
      </c>
      <c r="BE39">
        <v>0</v>
      </c>
      <c r="BF39">
        <v>3</v>
      </c>
      <c r="BG39">
        <v>1</v>
      </c>
      <c r="BH39">
        <v>3</v>
      </c>
      <c r="BI39">
        <v>0</v>
      </c>
      <c r="BJ39">
        <v>1</v>
      </c>
      <c r="BK39">
        <v>-9</v>
      </c>
      <c r="BL39">
        <v>1</v>
      </c>
      <c r="BM39">
        <v>0</v>
      </c>
      <c r="BN39">
        <v>0</v>
      </c>
      <c r="BO39">
        <v>1</v>
      </c>
      <c r="BP39">
        <v>1</v>
      </c>
      <c r="BQ39">
        <v>1</v>
      </c>
      <c r="BR39">
        <v>1</v>
      </c>
      <c r="BS39">
        <v>1</v>
      </c>
      <c r="BT39">
        <v>1</v>
      </c>
      <c r="BU39">
        <v>0</v>
      </c>
      <c r="BV39">
        <v>1</v>
      </c>
      <c r="BW39">
        <v>0</v>
      </c>
      <c r="BX39">
        <v>0</v>
      </c>
      <c r="BY39">
        <v>1</v>
      </c>
      <c r="BZ39">
        <v>1</v>
      </c>
      <c r="CA39">
        <v>1</v>
      </c>
      <c r="CB39">
        <v>1</v>
      </c>
      <c r="CC39">
        <v>0</v>
      </c>
      <c r="CD39">
        <v>1</v>
      </c>
      <c r="CE39">
        <v>0</v>
      </c>
      <c r="CF39">
        <v>2</v>
      </c>
      <c r="CG39">
        <v>1</v>
      </c>
      <c r="CH39">
        <v>1</v>
      </c>
      <c r="CI39">
        <v>1</v>
      </c>
      <c r="CJ39">
        <v>1</v>
      </c>
      <c r="CK39">
        <v>-9</v>
      </c>
      <c r="CL39">
        <v>1</v>
      </c>
      <c r="CM39">
        <v>1</v>
      </c>
      <c r="CN39">
        <v>0</v>
      </c>
      <c r="CO39">
        <v>1</v>
      </c>
      <c r="CP39">
        <v>1</v>
      </c>
      <c r="CQ39">
        <v>1</v>
      </c>
      <c r="CR39">
        <v>1</v>
      </c>
      <c r="CS39">
        <v>0</v>
      </c>
      <c r="CT39">
        <v>-9</v>
      </c>
      <c r="CU39">
        <v>1</v>
      </c>
      <c r="CV39">
        <v>0</v>
      </c>
      <c r="CW39">
        <v>1</v>
      </c>
      <c r="CX39">
        <v>1</v>
      </c>
      <c r="CY39">
        <v>1</v>
      </c>
      <c r="CZ39">
        <v>0</v>
      </c>
      <c r="DA39">
        <v>-9</v>
      </c>
      <c r="DB39">
        <v>0</v>
      </c>
      <c r="DC39">
        <v>1</v>
      </c>
      <c r="DD39">
        <v>1</v>
      </c>
      <c r="DE39">
        <v>-9</v>
      </c>
      <c r="DF39">
        <v>1</v>
      </c>
      <c r="DG39">
        <v>2</v>
      </c>
      <c r="DH39">
        <v>-9</v>
      </c>
      <c r="DI39">
        <v>1</v>
      </c>
      <c r="DJ39">
        <v>2</v>
      </c>
      <c r="DK39">
        <v>1</v>
      </c>
      <c r="DL39">
        <v>0</v>
      </c>
      <c r="DM39">
        <v>1</v>
      </c>
      <c r="DN39">
        <v>1</v>
      </c>
      <c r="DO39">
        <v>1</v>
      </c>
      <c r="DP39">
        <v>1</v>
      </c>
      <c r="DQ39">
        <v>1</v>
      </c>
      <c r="DR39">
        <v>1</v>
      </c>
      <c r="DS39">
        <v>0</v>
      </c>
      <c r="DT39">
        <v>1</v>
      </c>
      <c r="DU39">
        <v>-9</v>
      </c>
      <c r="DV39">
        <v>1</v>
      </c>
      <c r="DW39">
        <v>0</v>
      </c>
      <c r="DX39">
        <v>1</v>
      </c>
      <c r="DY39">
        <v>1</v>
      </c>
      <c r="DZ39">
        <v>1</v>
      </c>
      <c r="EA39">
        <v>1</v>
      </c>
      <c r="EB39">
        <v>-9</v>
      </c>
      <c r="EC39">
        <v>0</v>
      </c>
      <c r="ED39">
        <v>0</v>
      </c>
      <c r="EE39">
        <v>-9</v>
      </c>
      <c r="EF39">
        <v>-9</v>
      </c>
      <c r="EG39">
        <v>0</v>
      </c>
      <c r="EH39">
        <v>1</v>
      </c>
      <c r="EI39">
        <v>1</v>
      </c>
      <c r="EJ39">
        <v>1</v>
      </c>
      <c r="EK39">
        <v>0</v>
      </c>
      <c r="EL39">
        <v>1</v>
      </c>
      <c r="EM39">
        <v>1</v>
      </c>
      <c r="EN39">
        <v>1</v>
      </c>
      <c r="EO39">
        <v>1</v>
      </c>
      <c r="EP39">
        <v>1</v>
      </c>
      <c r="EQ39">
        <v>0</v>
      </c>
      <c r="ER39">
        <v>0</v>
      </c>
      <c r="ES39">
        <v>0</v>
      </c>
      <c r="ET39">
        <v>0</v>
      </c>
      <c r="EU39">
        <v>0</v>
      </c>
      <c r="EV39">
        <v>1</v>
      </c>
      <c r="EW39">
        <v>1</v>
      </c>
      <c r="EX39">
        <v>1</v>
      </c>
      <c r="EY39">
        <v>0</v>
      </c>
      <c r="EZ39">
        <v>0</v>
      </c>
      <c r="FA39">
        <v>1</v>
      </c>
      <c r="FB39">
        <v>0</v>
      </c>
      <c r="FC39">
        <v>1</v>
      </c>
      <c r="FD39">
        <v>0</v>
      </c>
      <c r="FE39">
        <v>1</v>
      </c>
      <c r="FF39">
        <v>-9</v>
      </c>
      <c r="FG39">
        <v>1</v>
      </c>
      <c r="FH39">
        <v>1</v>
      </c>
      <c r="FI39">
        <v>1</v>
      </c>
    </row>
    <row r="40" spans="1:165" x14ac:dyDescent="0.2">
      <c r="A40" t="s">
        <v>694</v>
      </c>
      <c r="B40" s="13" t="s">
        <v>668</v>
      </c>
      <c r="C40">
        <v>1</v>
      </c>
      <c r="D40">
        <v>1</v>
      </c>
      <c r="E40">
        <v>0</v>
      </c>
      <c r="F40">
        <v>2</v>
      </c>
      <c r="G40">
        <v>1</v>
      </c>
      <c r="H40">
        <v>0</v>
      </c>
      <c r="I40">
        <v>1</v>
      </c>
      <c r="J40">
        <v>0</v>
      </c>
      <c r="K40">
        <v>0</v>
      </c>
      <c r="L40">
        <v>0</v>
      </c>
      <c r="M40">
        <v>0</v>
      </c>
      <c r="N40">
        <v>2</v>
      </c>
      <c r="O40">
        <v>1</v>
      </c>
      <c r="P40">
        <v>1</v>
      </c>
      <c r="Q40">
        <v>1</v>
      </c>
      <c r="R40">
        <v>0</v>
      </c>
      <c r="S40">
        <v>1</v>
      </c>
      <c r="T40">
        <v>1</v>
      </c>
      <c r="U40">
        <v>0</v>
      </c>
      <c r="V40">
        <v>0</v>
      </c>
      <c r="W40">
        <v>1</v>
      </c>
      <c r="X40">
        <v>0</v>
      </c>
      <c r="Y40">
        <v>0</v>
      </c>
      <c r="Z40">
        <v>0</v>
      </c>
      <c r="AA40">
        <v>0</v>
      </c>
      <c r="AB40">
        <v>1</v>
      </c>
      <c r="AC40">
        <v>1</v>
      </c>
      <c r="AD40">
        <v>0</v>
      </c>
      <c r="AE40">
        <v>1</v>
      </c>
      <c r="AF40">
        <v>1</v>
      </c>
      <c r="AG40">
        <v>2</v>
      </c>
      <c r="AH40">
        <v>0</v>
      </c>
      <c r="AI40">
        <v>0</v>
      </c>
      <c r="AJ40">
        <v>1</v>
      </c>
      <c r="AK40">
        <v>0</v>
      </c>
      <c r="AL40">
        <v>0</v>
      </c>
      <c r="AM40">
        <v>0</v>
      </c>
      <c r="AN40">
        <v>0</v>
      </c>
      <c r="AO40">
        <v>0</v>
      </c>
      <c r="AP40">
        <v>1</v>
      </c>
      <c r="AQ40">
        <v>0</v>
      </c>
      <c r="AR40">
        <v>0</v>
      </c>
      <c r="AS40">
        <v>0</v>
      </c>
      <c r="AT40">
        <v>1</v>
      </c>
      <c r="AU40">
        <v>1</v>
      </c>
      <c r="AV40">
        <v>1</v>
      </c>
      <c r="AW40">
        <v>1</v>
      </c>
      <c r="AX40">
        <v>2</v>
      </c>
      <c r="AY40">
        <v>2</v>
      </c>
      <c r="AZ40">
        <v>2</v>
      </c>
      <c r="BA40">
        <v>0</v>
      </c>
      <c r="BB40">
        <v>2</v>
      </c>
      <c r="BC40">
        <v>1</v>
      </c>
      <c r="BD40">
        <v>0</v>
      </c>
      <c r="BE40">
        <v>1</v>
      </c>
      <c r="BF40">
        <v>1</v>
      </c>
      <c r="BG40">
        <v>0</v>
      </c>
      <c r="BH40">
        <v>2</v>
      </c>
      <c r="BI40">
        <v>0</v>
      </c>
      <c r="BJ40">
        <v>0</v>
      </c>
      <c r="BK40">
        <v>1</v>
      </c>
      <c r="BL40">
        <v>0</v>
      </c>
      <c r="BM40">
        <v>0</v>
      </c>
      <c r="BN40">
        <v>0</v>
      </c>
      <c r="BO40">
        <v>1</v>
      </c>
      <c r="BP40">
        <v>1</v>
      </c>
      <c r="BQ40">
        <v>1</v>
      </c>
      <c r="BR40">
        <v>0</v>
      </c>
      <c r="BS40">
        <v>0</v>
      </c>
      <c r="BT40">
        <v>0</v>
      </c>
      <c r="BU40">
        <v>1</v>
      </c>
      <c r="BV40">
        <v>0</v>
      </c>
      <c r="BW40">
        <v>0</v>
      </c>
      <c r="BX40">
        <v>0</v>
      </c>
      <c r="BY40">
        <v>1</v>
      </c>
      <c r="BZ40">
        <v>0</v>
      </c>
      <c r="CA40">
        <v>1</v>
      </c>
      <c r="CB40">
        <v>0</v>
      </c>
      <c r="CC40">
        <v>0</v>
      </c>
      <c r="CD40">
        <v>0</v>
      </c>
      <c r="CE40">
        <v>0</v>
      </c>
      <c r="CF40">
        <v>0</v>
      </c>
      <c r="CG40">
        <v>0</v>
      </c>
      <c r="CH40">
        <v>0</v>
      </c>
      <c r="CI40">
        <v>1</v>
      </c>
      <c r="CJ40">
        <v>1</v>
      </c>
      <c r="CK40">
        <v>0</v>
      </c>
      <c r="CL40">
        <v>1</v>
      </c>
      <c r="CM40">
        <v>1</v>
      </c>
      <c r="CN40">
        <v>0</v>
      </c>
      <c r="CO40">
        <v>0</v>
      </c>
      <c r="CP40">
        <v>1</v>
      </c>
      <c r="CQ40">
        <v>0</v>
      </c>
      <c r="CR40">
        <v>1</v>
      </c>
      <c r="CS40">
        <v>0</v>
      </c>
      <c r="CT40">
        <v>0</v>
      </c>
      <c r="CU40">
        <v>0</v>
      </c>
      <c r="CV40">
        <v>0</v>
      </c>
      <c r="CW40">
        <v>0</v>
      </c>
      <c r="CX40">
        <v>1</v>
      </c>
      <c r="CY40">
        <v>1</v>
      </c>
      <c r="CZ40">
        <v>0</v>
      </c>
      <c r="DA40">
        <v>0</v>
      </c>
      <c r="DB40">
        <v>0</v>
      </c>
      <c r="DC40">
        <v>0</v>
      </c>
      <c r="DD40">
        <v>0</v>
      </c>
      <c r="DE40">
        <v>1</v>
      </c>
      <c r="DF40">
        <v>0</v>
      </c>
      <c r="DG40">
        <v>1</v>
      </c>
      <c r="DH40">
        <v>1</v>
      </c>
      <c r="DI40">
        <v>0</v>
      </c>
      <c r="DJ40">
        <v>2</v>
      </c>
      <c r="DK40">
        <v>0</v>
      </c>
      <c r="DL40">
        <v>0</v>
      </c>
      <c r="DM40">
        <v>1</v>
      </c>
      <c r="DN40">
        <v>0</v>
      </c>
      <c r="DO40">
        <v>0</v>
      </c>
      <c r="DP40">
        <v>0</v>
      </c>
      <c r="DQ40">
        <v>1</v>
      </c>
      <c r="DR40">
        <v>1</v>
      </c>
      <c r="DS40">
        <v>0</v>
      </c>
      <c r="DT40">
        <v>1</v>
      </c>
      <c r="DU40">
        <v>0</v>
      </c>
      <c r="DV40">
        <v>0</v>
      </c>
      <c r="DW40">
        <v>0</v>
      </c>
      <c r="DX40">
        <v>1</v>
      </c>
      <c r="DY40">
        <v>0</v>
      </c>
      <c r="DZ40">
        <v>0</v>
      </c>
      <c r="EA40">
        <v>1</v>
      </c>
      <c r="EB40">
        <v>0</v>
      </c>
      <c r="EC40">
        <v>0</v>
      </c>
      <c r="ED40">
        <v>0</v>
      </c>
      <c r="EE40">
        <v>1</v>
      </c>
      <c r="EF40">
        <v>0</v>
      </c>
      <c r="EG40">
        <v>1</v>
      </c>
      <c r="EH40">
        <v>0</v>
      </c>
      <c r="EI40">
        <v>0</v>
      </c>
      <c r="EJ40">
        <v>0</v>
      </c>
      <c r="EK40">
        <v>0</v>
      </c>
      <c r="EL40">
        <v>1</v>
      </c>
      <c r="EM40">
        <v>1</v>
      </c>
      <c r="EN40">
        <v>1</v>
      </c>
      <c r="EO40">
        <v>0</v>
      </c>
      <c r="EP40">
        <v>1</v>
      </c>
      <c r="EQ40">
        <v>0</v>
      </c>
      <c r="ER40">
        <v>0</v>
      </c>
      <c r="ES40">
        <v>0</v>
      </c>
      <c r="ET40">
        <v>0</v>
      </c>
      <c r="EU40">
        <v>0</v>
      </c>
      <c r="EV40">
        <v>0</v>
      </c>
      <c r="EW40">
        <v>0</v>
      </c>
      <c r="EX40">
        <v>1</v>
      </c>
      <c r="EY40">
        <v>0</v>
      </c>
      <c r="EZ40">
        <v>0</v>
      </c>
      <c r="FA40">
        <v>0</v>
      </c>
      <c r="FB40">
        <v>1</v>
      </c>
      <c r="FC40">
        <v>1</v>
      </c>
      <c r="FD40">
        <v>1</v>
      </c>
      <c r="FE40">
        <v>1</v>
      </c>
      <c r="FF40">
        <v>1</v>
      </c>
      <c r="FG40">
        <v>1</v>
      </c>
      <c r="FH40">
        <v>0</v>
      </c>
      <c r="FI40">
        <v>0</v>
      </c>
    </row>
    <row r="41" spans="1:165" x14ac:dyDescent="0.2">
      <c r="A41" t="s">
        <v>694</v>
      </c>
      <c r="B41" s="13" t="s">
        <v>668</v>
      </c>
      <c r="C41">
        <v>1</v>
      </c>
      <c r="D41">
        <v>1</v>
      </c>
      <c r="E41">
        <v>1</v>
      </c>
      <c r="F41">
        <v>2</v>
      </c>
      <c r="G41">
        <v>2</v>
      </c>
      <c r="H41">
        <v>0</v>
      </c>
      <c r="I41">
        <v>1</v>
      </c>
      <c r="J41">
        <v>1</v>
      </c>
      <c r="K41">
        <v>1</v>
      </c>
      <c r="L41">
        <v>1</v>
      </c>
      <c r="M41">
        <v>0</v>
      </c>
      <c r="N41">
        <v>2</v>
      </c>
      <c r="O41">
        <v>2</v>
      </c>
      <c r="P41">
        <v>2</v>
      </c>
      <c r="Q41">
        <v>1</v>
      </c>
      <c r="R41">
        <v>0</v>
      </c>
      <c r="S41">
        <v>2</v>
      </c>
      <c r="T41">
        <v>1</v>
      </c>
      <c r="U41">
        <v>1</v>
      </c>
      <c r="V41">
        <v>0</v>
      </c>
      <c r="W41">
        <v>1</v>
      </c>
      <c r="X41">
        <v>1</v>
      </c>
      <c r="Y41">
        <v>0</v>
      </c>
      <c r="Z41">
        <v>1</v>
      </c>
      <c r="AA41">
        <v>1</v>
      </c>
      <c r="AB41">
        <v>1</v>
      </c>
      <c r="AC41">
        <v>1</v>
      </c>
      <c r="AD41">
        <v>0</v>
      </c>
      <c r="AE41">
        <v>1</v>
      </c>
      <c r="AF41">
        <v>1</v>
      </c>
      <c r="AG41">
        <v>2</v>
      </c>
      <c r="AH41">
        <v>1</v>
      </c>
      <c r="AI41">
        <v>0</v>
      </c>
      <c r="AJ41">
        <v>1</v>
      </c>
      <c r="AK41">
        <v>0</v>
      </c>
      <c r="AL41">
        <v>1</v>
      </c>
      <c r="AM41">
        <v>0</v>
      </c>
      <c r="AN41">
        <v>1</v>
      </c>
      <c r="AO41">
        <v>1</v>
      </c>
      <c r="AP41">
        <v>1</v>
      </c>
      <c r="AQ41">
        <v>0</v>
      </c>
      <c r="AR41">
        <v>0</v>
      </c>
      <c r="AS41">
        <v>0</v>
      </c>
      <c r="AT41">
        <v>1</v>
      </c>
      <c r="AU41">
        <v>2</v>
      </c>
      <c r="AV41">
        <v>1</v>
      </c>
      <c r="AW41">
        <v>1</v>
      </c>
      <c r="AX41">
        <v>2</v>
      </c>
      <c r="AY41">
        <v>2</v>
      </c>
      <c r="AZ41">
        <v>2</v>
      </c>
      <c r="BA41">
        <v>0</v>
      </c>
      <c r="BB41">
        <v>2</v>
      </c>
      <c r="BC41">
        <v>1</v>
      </c>
      <c r="BD41">
        <v>0</v>
      </c>
      <c r="BE41">
        <v>1</v>
      </c>
      <c r="BF41">
        <v>2</v>
      </c>
      <c r="BG41">
        <v>0</v>
      </c>
      <c r="BH41">
        <v>3</v>
      </c>
      <c r="BI41">
        <v>1</v>
      </c>
      <c r="BJ41">
        <v>0</v>
      </c>
      <c r="BK41">
        <v>1</v>
      </c>
      <c r="BL41">
        <v>1</v>
      </c>
      <c r="BM41">
        <v>0</v>
      </c>
      <c r="BN41">
        <v>1</v>
      </c>
      <c r="BO41">
        <v>1</v>
      </c>
      <c r="BP41">
        <v>1</v>
      </c>
      <c r="BQ41">
        <v>1</v>
      </c>
      <c r="BR41">
        <v>1</v>
      </c>
      <c r="BS41">
        <v>2</v>
      </c>
      <c r="BT41">
        <v>1</v>
      </c>
      <c r="BU41">
        <v>1</v>
      </c>
      <c r="BV41">
        <v>0</v>
      </c>
      <c r="BW41">
        <v>1</v>
      </c>
      <c r="BX41">
        <v>0</v>
      </c>
      <c r="BY41">
        <v>1</v>
      </c>
      <c r="BZ41">
        <v>1</v>
      </c>
      <c r="CA41">
        <v>1</v>
      </c>
      <c r="CB41">
        <v>0</v>
      </c>
      <c r="CC41">
        <v>0</v>
      </c>
      <c r="CD41">
        <v>0</v>
      </c>
      <c r="CE41">
        <v>0</v>
      </c>
      <c r="CF41">
        <v>1</v>
      </c>
      <c r="CG41">
        <v>1</v>
      </c>
      <c r="CH41">
        <v>1</v>
      </c>
      <c r="CI41">
        <v>1</v>
      </c>
      <c r="CJ41">
        <v>1</v>
      </c>
      <c r="CK41">
        <v>0</v>
      </c>
      <c r="CL41">
        <v>1</v>
      </c>
      <c r="CM41">
        <v>1</v>
      </c>
      <c r="CN41">
        <v>0</v>
      </c>
      <c r="CO41">
        <v>1</v>
      </c>
      <c r="CP41">
        <v>1</v>
      </c>
      <c r="CQ41">
        <v>0</v>
      </c>
      <c r="CR41">
        <v>1</v>
      </c>
      <c r="CS41">
        <v>1</v>
      </c>
      <c r="CT41">
        <v>1</v>
      </c>
      <c r="CU41">
        <v>1</v>
      </c>
      <c r="CV41">
        <v>0</v>
      </c>
      <c r="CW41">
        <v>0</v>
      </c>
      <c r="CX41">
        <v>1</v>
      </c>
      <c r="CY41">
        <v>1</v>
      </c>
      <c r="CZ41">
        <v>0</v>
      </c>
      <c r="DA41">
        <v>1</v>
      </c>
      <c r="DB41">
        <v>0</v>
      </c>
      <c r="DC41">
        <v>0</v>
      </c>
      <c r="DD41">
        <v>1</v>
      </c>
      <c r="DE41">
        <v>1</v>
      </c>
      <c r="DF41">
        <v>0</v>
      </c>
      <c r="DG41">
        <v>1</v>
      </c>
      <c r="DH41">
        <v>1</v>
      </c>
      <c r="DI41">
        <v>1</v>
      </c>
      <c r="DJ41">
        <v>2</v>
      </c>
      <c r="DK41">
        <v>1</v>
      </c>
      <c r="DL41">
        <v>0</v>
      </c>
      <c r="DM41">
        <v>1</v>
      </c>
      <c r="DN41">
        <v>1</v>
      </c>
      <c r="DO41">
        <v>1</v>
      </c>
      <c r="DP41">
        <v>0</v>
      </c>
      <c r="DQ41">
        <v>1</v>
      </c>
      <c r="DR41">
        <v>1</v>
      </c>
      <c r="DS41">
        <v>0</v>
      </c>
      <c r="DT41">
        <v>1</v>
      </c>
      <c r="DU41">
        <v>1</v>
      </c>
      <c r="DV41">
        <v>1</v>
      </c>
      <c r="DW41">
        <v>1</v>
      </c>
      <c r="DX41">
        <v>2</v>
      </c>
      <c r="DY41">
        <v>1</v>
      </c>
      <c r="DZ41">
        <v>1</v>
      </c>
      <c r="EA41">
        <v>1</v>
      </c>
      <c r="EB41">
        <v>1</v>
      </c>
      <c r="EC41">
        <v>0</v>
      </c>
      <c r="ED41">
        <v>0</v>
      </c>
      <c r="EE41">
        <v>1</v>
      </c>
      <c r="EF41">
        <v>0</v>
      </c>
      <c r="EG41">
        <v>1</v>
      </c>
      <c r="EH41">
        <v>0</v>
      </c>
      <c r="EI41">
        <v>1</v>
      </c>
      <c r="EJ41">
        <v>1</v>
      </c>
      <c r="EK41">
        <v>1</v>
      </c>
      <c r="EL41">
        <v>1</v>
      </c>
      <c r="EM41">
        <v>1</v>
      </c>
      <c r="EN41">
        <v>1</v>
      </c>
      <c r="EO41">
        <v>0</v>
      </c>
      <c r="EP41">
        <v>1</v>
      </c>
      <c r="EQ41">
        <v>0</v>
      </c>
      <c r="ER41">
        <v>1</v>
      </c>
      <c r="ES41">
        <v>1</v>
      </c>
      <c r="ET41">
        <v>0</v>
      </c>
      <c r="EU41">
        <v>0</v>
      </c>
      <c r="EV41">
        <v>1</v>
      </c>
      <c r="EW41">
        <v>0</v>
      </c>
      <c r="EX41">
        <v>1</v>
      </c>
      <c r="EY41">
        <v>0</v>
      </c>
      <c r="EZ41">
        <v>0</v>
      </c>
      <c r="FA41">
        <v>0</v>
      </c>
      <c r="FB41">
        <v>1</v>
      </c>
      <c r="FC41">
        <v>1</v>
      </c>
      <c r="FD41">
        <v>1</v>
      </c>
      <c r="FE41">
        <v>1</v>
      </c>
      <c r="FF41">
        <v>1</v>
      </c>
      <c r="FG41">
        <v>1</v>
      </c>
      <c r="FH41">
        <v>1</v>
      </c>
      <c r="FI41">
        <v>1</v>
      </c>
    </row>
    <row r="42" spans="1:165" x14ac:dyDescent="0.2">
      <c r="A42" t="s">
        <v>757</v>
      </c>
      <c r="B42" s="13" t="s">
        <v>668</v>
      </c>
      <c r="C42">
        <v>1</v>
      </c>
      <c r="D42">
        <v>-9</v>
      </c>
      <c r="E42">
        <v>0</v>
      </c>
      <c r="F42">
        <v>0</v>
      </c>
      <c r="G42">
        <v>0</v>
      </c>
      <c r="H42">
        <v>0</v>
      </c>
      <c r="I42">
        <v>0</v>
      </c>
      <c r="J42">
        <v>0</v>
      </c>
      <c r="K42">
        <v>0</v>
      </c>
      <c r="L42">
        <v>-9</v>
      </c>
      <c r="M42">
        <v>-9</v>
      </c>
      <c r="N42">
        <v>0</v>
      </c>
      <c r="O42">
        <v>1</v>
      </c>
      <c r="P42">
        <v>0</v>
      </c>
      <c r="Q42">
        <v>1</v>
      </c>
      <c r="R42">
        <v>0</v>
      </c>
      <c r="S42">
        <v>-9</v>
      </c>
      <c r="T42">
        <v>2</v>
      </c>
      <c r="U42">
        <v>-9</v>
      </c>
      <c r="V42">
        <v>0</v>
      </c>
      <c r="W42">
        <v>0</v>
      </c>
      <c r="X42">
        <v>2</v>
      </c>
      <c r="Y42">
        <v>0</v>
      </c>
      <c r="Z42">
        <v>1</v>
      </c>
      <c r="AA42">
        <v>0</v>
      </c>
      <c r="AB42">
        <v>1</v>
      </c>
      <c r="AC42">
        <v>1</v>
      </c>
      <c r="AD42">
        <v>0</v>
      </c>
      <c r="AE42">
        <v>1</v>
      </c>
      <c r="AF42">
        <v>0</v>
      </c>
      <c r="AG42">
        <v>2</v>
      </c>
      <c r="AH42">
        <v>0</v>
      </c>
      <c r="AI42">
        <v>0</v>
      </c>
      <c r="AJ42">
        <v>-9</v>
      </c>
      <c r="AK42">
        <v>0</v>
      </c>
      <c r="AL42">
        <v>0</v>
      </c>
      <c r="AM42">
        <v>0</v>
      </c>
      <c r="AN42">
        <v>-9</v>
      </c>
      <c r="AO42">
        <v>0</v>
      </c>
      <c r="AP42">
        <v>1</v>
      </c>
      <c r="AQ42">
        <v>1</v>
      </c>
      <c r="AR42">
        <v>0</v>
      </c>
      <c r="AS42">
        <v>0</v>
      </c>
      <c r="AT42">
        <v>0</v>
      </c>
      <c r="AU42">
        <v>-9</v>
      </c>
      <c r="AV42">
        <v>0</v>
      </c>
      <c r="AW42">
        <v>-9</v>
      </c>
      <c r="AX42">
        <v>2</v>
      </c>
      <c r="AY42">
        <v>2</v>
      </c>
      <c r="AZ42">
        <v>2</v>
      </c>
      <c r="BA42">
        <v>0</v>
      </c>
      <c r="BB42">
        <v>2</v>
      </c>
      <c r="BC42">
        <v>1</v>
      </c>
      <c r="BD42">
        <v>0</v>
      </c>
      <c r="BE42">
        <v>1</v>
      </c>
      <c r="BF42">
        <v>1</v>
      </c>
      <c r="BG42">
        <v>1</v>
      </c>
      <c r="BH42">
        <v>3</v>
      </c>
      <c r="BI42">
        <v>0</v>
      </c>
      <c r="BJ42">
        <v>0</v>
      </c>
      <c r="BK42">
        <v>-9</v>
      </c>
      <c r="BL42">
        <v>0</v>
      </c>
      <c r="BM42">
        <v>1</v>
      </c>
      <c r="BN42">
        <v>0</v>
      </c>
      <c r="BO42">
        <v>1</v>
      </c>
      <c r="BP42">
        <v>0</v>
      </c>
      <c r="BQ42">
        <v>1</v>
      </c>
      <c r="BR42">
        <v>0</v>
      </c>
      <c r="BS42">
        <v>0</v>
      </c>
      <c r="BT42">
        <v>1</v>
      </c>
      <c r="BU42">
        <v>0</v>
      </c>
      <c r="BV42">
        <v>-9</v>
      </c>
      <c r="BW42">
        <v>0</v>
      </c>
      <c r="BX42">
        <v>0</v>
      </c>
      <c r="BY42">
        <v>0</v>
      </c>
      <c r="BZ42">
        <v>0</v>
      </c>
      <c r="CA42">
        <v>1</v>
      </c>
      <c r="CB42">
        <v>0</v>
      </c>
      <c r="CC42">
        <v>0</v>
      </c>
      <c r="CD42">
        <v>0</v>
      </c>
      <c r="CE42">
        <v>0</v>
      </c>
      <c r="CF42">
        <v>0</v>
      </c>
      <c r="CG42">
        <v>1</v>
      </c>
      <c r="CH42">
        <v>0</v>
      </c>
      <c r="CI42">
        <v>1</v>
      </c>
      <c r="CJ42">
        <v>1</v>
      </c>
      <c r="CK42">
        <v>-9</v>
      </c>
      <c r="CL42">
        <v>1</v>
      </c>
      <c r="CM42">
        <v>1</v>
      </c>
      <c r="CN42">
        <v>0</v>
      </c>
      <c r="CO42">
        <v>0</v>
      </c>
      <c r="CP42">
        <v>1</v>
      </c>
      <c r="CQ42">
        <v>0</v>
      </c>
      <c r="CR42">
        <v>1</v>
      </c>
      <c r="CS42">
        <v>0</v>
      </c>
      <c r="CT42">
        <v>-9</v>
      </c>
      <c r="CU42">
        <v>0</v>
      </c>
      <c r="CV42">
        <v>0</v>
      </c>
      <c r="CW42">
        <v>0</v>
      </c>
      <c r="CX42">
        <v>1</v>
      </c>
      <c r="CY42">
        <v>1</v>
      </c>
      <c r="CZ42">
        <v>0</v>
      </c>
      <c r="DA42">
        <v>-9</v>
      </c>
      <c r="DB42">
        <v>0</v>
      </c>
      <c r="DC42">
        <v>0</v>
      </c>
      <c r="DD42">
        <v>1</v>
      </c>
      <c r="DE42">
        <v>-9</v>
      </c>
      <c r="DF42">
        <v>0</v>
      </c>
      <c r="DG42">
        <v>1</v>
      </c>
      <c r="DH42">
        <v>1</v>
      </c>
      <c r="DI42">
        <v>0</v>
      </c>
      <c r="DJ42">
        <v>2</v>
      </c>
      <c r="DK42">
        <v>0</v>
      </c>
      <c r="DL42">
        <v>0</v>
      </c>
      <c r="DM42">
        <v>1</v>
      </c>
      <c r="DN42">
        <v>1</v>
      </c>
      <c r="DO42">
        <v>0</v>
      </c>
      <c r="DP42">
        <v>0</v>
      </c>
      <c r="DQ42">
        <v>1</v>
      </c>
      <c r="DR42">
        <v>1</v>
      </c>
      <c r="DS42">
        <v>0</v>
      </c>
      <c r="DT42">
        <v>1</v>
      </c>
      <c r="DU42">
        <v>1</v>
      </c>
      <c r="DV42">
        <v>1</v>
      </c>
      <c r="DW42">
        <v>0</v>
      </c>
      <c r="DX42">
        <v>1</v>
      </c>
      <c r="DY42">
        <v>0</v>
      </c>
      <c r="DZ42">
        <v>0</v>
      </c>
      <c r="EA42">
        <v>0</v>
      </c>
      <c r="EB42">
        <v>0</v>
      </c>
      <c r="EC42">
        <v>0</v>
      </c>
      <c r="ED42">
        <v>1</v>
      </c>
      <c r="EE42">
        <v>-9</v>
      </c>
      <c r="EF42">
        <v>0</v>
      </c>
      <c r="EG42">
        <v>0</v>
      </c>
      <c r="EH42">
        <v>-9</v>
      </c>
      <c r="EI42">
        <v>0</v>
      </c>
      <c r="EJ42">
        <v>0</v>
      </c>
      <c r="EK42">
        <v>1</v>
      </c>
      <c r="EL42">
        <v>0</v>
      </c>
      <c r="EM42">
        <v>1</v>
      </c>
      <c r="EN42">
        <v>-9</v>
      </c>
      <c r="EO42">
        <v>0</v>
      </c>
      <c r="EP42">
        <v>0</v>
      </c>
      <c r="EQ42">
        <v>0</v>
      </c>
      <c r="ER42">
        <v>1</v>
      </c>
      <c r="ES42">
        <v>0</v>
      </c>
      <c r="ET42">
        <v>0</v>
      </c>
      <c r="EU42">
        <v>0</v>
      </c>
      <c r="EV42">
        <v>0</v>
      </c>
      <c r="EW42">
        <v>1</v>
      </c>
      <c r="EX42">
        <v>1</v>
      </c>
      <c r="EY42">
        <v>0</v>
      </c>
      <c r="EZ42">
        <v>0</v>
      </c>
      <c r="FA42">
        <v>0</v>
      </c>
      <c r="FB42">
        <v>0</v>
      </c>
      <c r="FC42">
        <v>1</v>
      </c>
      <c r="FD42">
        <v>0</v>
      </c>
      <c r="FE42">
        <v>1</v>
      </c>
      <c r="FF42">
        <v>-9</v>
      </c>
      <c r="FG42">
        <v>0</v>
      </c>
      <c r="FH42">
        <v>0</v>
      </c>
      <c r="FI42">
        <v>0</v>
      </c>
    </row>
    <row r="43" spans="1:165" x14ac:dyDescent="0.2">
      <c r="A43" t="s">
        <v>757</v>
      </c>
      <c r="B43" s="13" t="s">
        <v>668</v>
      </c>
      <c r="C43">
        <v>1</v>
      </c>
      <c r="D43">
        <v>-9</v>
      </c>
      <c r="E43">
        <v>0</v>
      </c>
      <c r="F43">
        <v>1</v>
      </c>
      <c r="G43">
        <v>0</v>
      </c>
      <c r="H43">
        <v>1</v>
      </c>
      <c r="I43">
        <v>1</v>
      </c>
      <c r="J43">
        <v>0</v>
      </c>
      <c r="K43">
        <v>0</v>
      </c>
      <c r="L43">
        <v>-9</v>
      </c>
      <c r="M43">
        <v>-9</v>
      </c>
      <c r="N43">
        <v>1</v>
      </c>
      <c r="O43">
        <v>2</v>
      </c>
      <c r="P43">
        <v>2</v>
      </c>
      <c r="Q43">
        <v>1</v>
      </c>
      <c r="R43">
        <v>1</v>
      </c>
      <c r="S43">
        <v>-9</v>
      </c>
      <c r="T43">
        <v>2</v>
      </c>
      <c r="U43">
        <v>-9</v>
      </c>
      <c r="V43">
        <v>0</v>
      </c>
      <c r="W43">
        <v>0</v>
      </c>
      <c r="X43">
        <v>2</v>
      </c>
      <c r="Y43">
        <v>0</v>
      </c>
      <c r="Z43">
        <v>1</v>
      </c>
      <c r="AA43">
        <v>0</v>
      </c>
      <c r="AB43">
        <v>1</v>
      </c>
      <c r="AC43">
        <v>1</v>
      </c>
      <c r="AD43">
        <v>0</v>
      </c>
      <c r="AE43">
        <v>1</v>
      </c>
      <c r="AF43">
        <v>1</v>
      </c>
      <c r="AG43">
        <v>2</v>
      </c>
      <c r="AH43">
        <v>1</v>
      </c>
      <c r="AI43">
        <v>1</v>
      </c>
      <c r="AJ43">
        <v>-9</v>
      </c>
      <c r="AK43">
        <v>1</v>
      </c>
      <c r="AL43">
        <v>1</v>
      </c>
      <c r="AM43">
        <v>1</v>
      </c>
      <c r="AN43">
        <v>-9</v>
      </c>
      <c r="AO43">
        <v>1</v>
      </c>
      <c r="AP43">
        <v>1</v>
      </c>
      <c r="AQ43">
        <v>1</v>
      </c>
      <c r="AR43">
        <v>1</v>
      </c>
      <c r="AS43">
        <v>1</v>
      </c>
      <c r="AT43">
        <v>1</v>
      </c>
      <c r="AU43">
        <v>-9</v>
      </c>
      <c r="AV43">
        <v>0</v>
      </c>
      <c r="AW43">
        <v>-9</v>
      </c>
      <c r="AX43">
        <v>2</v>
      </c>
      <c r="AY43">
        <v>2</v>
      </c>
      <c r="AZ43">
        <v>2</v>
      </c>
      <c r="BA43">
        <v>0</v>
      </c>
      <c r="BB43">
        <v>2</v>
      </c>
      <c r="BC43">
        <v>1</v>
      </c>
      <c r="BD43">
        <v>1</v>
      </c>
      <c r="BE43">
        <v>1</v>
      </c>
      <c r="BF43">
        <v>3</v>
      </c>
      <c r="BG43">
        <v>1</v>
      </c>
      <c r="BH43">
        <v>3</v>
      </c>
      <c r="BI43">
        <v>0</v>
      </c>
      <c r="BJ43">
        <v>1</v>
      </c>
      <c r="BK43">
        <v>-9</v>
      </c>
      <c r="BL43">
        <v>0</v>
      </c>
      <c r="BM43">
        <v>1</v>
      </c>
      <c r="BN43">
        <v>0</v>
      </c>
      <c r="BO43">
        <v>1</v>
      </c>
      <c r="BP43">
        <v>1</v>
      </c>
      <c r="BQ43">
        <v>1</v>
      </c>
      <c r="BR43">
        <v>1</v>
      </c>
      <c r="BS43">
        <v>0</v>
      </c>
      <c r="BT43">
        <v>1</v>
      </c>
      <c r="BU43">
        <v>0</v>
      </c>
      <c r="BV43">
        <v>-9</v>
      </c>
      <c r="BW43">
        <v>1</v>
      </c>
      <c r="BX43">
        <v>0</v>
      </c>
      <c r="BY43">
        <v>1</v>
      </c>
      <c r="BZ43">
        <v>1</v>
      </c>
      <c r="CA43">
        <v>1</v>
      </c>
      <c r="CB43">
        <v>0</v>
      </c>
      <c r="CC43">
        <v>0</v>
      </c>
      <c r="CD43">
        <v>1</v>
      </c>
      <c r="CE43">
        <v>0</v>
      </c>
      <c r="CF43">
        <v>1</v>
      </c>
      <c r="CG43">
        <v>1</v>
      </c>
      <c r="CH43">
        <v>0</v>
      </c>
      <c r="CI43">
        <v>1</v>
      </c>
      <c r="CJ43">
        <v>1</v>
      </c>
      <c r="CK43">
        <v>-9</v>
      </c>
      <c r="CL43">
        <v>1</v>
      </c>
      <c r="CM43">
        <v>1</v>
      </c>
      <c r="CN43">
        <v>0</v>
      </c>
      <c r="CO43">
        <v>0</v>
      </c>
      <c r="CP43">
        <v>1</v>
      </c>
      <c r="CQ43">
        <v>1</v>
      </c>
      <c r="CR43">
        <v>1</v>
      </c>
      <c r="CS43">
        <v>0</v>
      </c>
      <c r="CT43">
        <v>-9</v>
      </c>
      <c r="CU43">
        <v>1</v>
      </c>
      <c r="CV43">
        <v>0</v>
      </c>
      <c r="CW43">
        <v>1</v>
      </c>
      <c r="CX43">
        <v>1</v>
      </c>
      <c r="CY43">
        <v>1</v>
      </c>
      <c r="CZ43">
        <v>0</v>
      </c>
      <c r="DA43">
        <v>-9</v>
      </c>
      <c r="DB43">
        <v>0</v>
      </c>
      <c r="DC43">
        <v>1</v>
      </c>
      <c r="DD43">
        <v>1</v>
      </c>
      <c r="DE43">
        <v>-9</v>
      </c>
      <c r="DF43">
        <v>1</v>
      </c>
      <c r="DG43">
        <v>1</v>
      </c>
      <c r="DH43">
        <v>1</v>
      </c>
      <c r="DI43">
        <v>1</v>
      </c>
      <c r="DJ43">
        <v>2</v>
      </c>
      <c r="DK43">
        <v>1</v>
      </c>
      <c r="DL43">
        <v>0</v>
      </c>
      <c r="DM43">
        <v>1</v>
      </c>
      <c r="DN43">
        <v>1</v>
      </c>
      <c r="DO43">
        <v>0</v>
      </c>
      <c r="DP43">
        <v>1</v>
      </c>
      <c r="DQ43">
        <v>1</v>
      </c>
      <c r="DR43">
        <v>1</v>
      </c>
      <c r="DS43">
        <v>0</v>
      </c>
      <c r="DT43">
        <v>1</v>
      </c>
      <c r="DU43">
        <v>1</v>
      </c>
      <c r="DV43">
        <v>1</v>
      </c>
      <c r="DW43">
        <v>0</v>
      </c>
      <c r="DX43">
        <v>1</v>
      </c>
      <c r="DY43">
        <v>1</v>
      </c>
      <c r="DZ43">
        <v>1</v>
      </c>
      <c r="EA43">
        <v>1</v>
      </c>
      <c r="EB43">
        <v>1</v>
      </c>
      <c r="EC43">
        <v>1</v>
      </c>
      <c r="ED43">
        <v>1</v>
      </c>
      <c r="EE43">
        <v>-9</v>
      </c>
      <c r="EF43">
        <v>0</v>
      </c>
      <c r="EG43">
        <v>1</v>
      </c>
      <c r="EH43">
        <v>-9</v>
      </c>
      <c r="EI43">
        <v>0</v>
      </c>
      <c r="EJ43">
        <v>1</v>
      </c>
      <c r="EK43">
        <v>1</v>
      </c>
      <c r="EL43">
        <v>0</v>
      </c>
      <c r="EM43">
        <v>1</v>
      </c>
      <c r="EN43">
        <v>-9</v>
      </c>
      <c r="EO43">
        <v>0</v>
      </c>
      <c r="EP43">
        <v>1</v>
      </c>
      <c r="EQ43">
        <v>1</v>
      </c>
      <c r="ER43">
        <v>1</v>
      </c>
      <c r="ES43">
        <v>1</v>
      </c>
      <c r="ET43">
        <v>1</v>
      </c>
      <c r="EU43">
        <v>0</v>
      </c>
      <c r="EV43">
        <v>0</v>
      </c>
      <c r="EW43">
        <v>1</v>
      </c>
      <c r="EX43">
        <v>1</v>
      </c>
      <c r="EY43">
        <v>1</v>
      </c>
      <c r="EZ43">
        <v>0</v>
      </c>
      <c r="FA43">
        <v>1</v>
      </c>
      <c r="FB43">
        <v>1</v>
      </c>
      <c r="FC43">
        <v>1</v>
      </c>
      <c r="FD43">
        <v>0</v>
      </c>
      <c r="FE43">
        <v>1</v>
      </c>
      <c r="FF43">
        <v>-9</v>
      </c>
      <c r="FG43">
        <v>1</v>
      </c>
      <c r="FH43">
        <v>1</v>
      </c>
      <c r="FI43">
        <v>0</v>
      </c>
    </row>
    <row r="44" spans="1:165" x14ac:dyDescent="0.2">
      <c r="A44" t="s">
        <v>760</v>
      </c>
      <c r="B44" s="13" t="s">
        <v>668</v>
      </c>
      <c r="C44">
        <v>1</v>
      </c>
      <c r="D44">
        <v>-9</v>
      </c>
      <c r="E44">
        <v>0</v>
      </c>
      <c r="F44">
        <v>1</v>
      </c>
      <c r="G44">
        <v>0</v>
      </c>
      <c r="H44">
        <v>0</v>
      </c>
      <c r="I44">
        <v>0</v>
      </c>
      <c r="J44">
        <v>0</v>
      </c>
      <c r="K44">
        <v>0</v>
      </c>
      <c r="L44">
        <v>-9</v>
      </c>
      <c r="M44">
        <v>-9</v>
      </c>
      <c r="N44">
        <v>0</v>
      </c>
      <c r="O44">
        <v>0</v>
      </c>
      <c r="P44">
        <v>1</v>
      </c>
      <c r="Q44">
        <v>1</v>
      </c>
      <c r="R44">
        <v>0</v>
      </c>
      <c r="S44">
        <v>1</v>
      </c>
      <c r="T44">
        <v>1</v>
      </c>
      <c r="U44">
        <v>1</v>
      </c>
      <c r="V44">
        <v>0</v>
      </c>
      <c r="W44">
        <v>1</v>
      </c>
      <c r="X44">
        <v>0</v>
      </c>
      <c r="Y44">
        <v>0</v>
      </c>
      <c r="Z44">
        <v>1</v>
      </c>
      <c r="AA44">
        <v>0</v>
      </c>
      <c r="AB44">
        <v>1</v>
      </c>
      <c r="AC44">
        <v>1</v>
      </c>
      <c r="AD44">
        <v>0</v>
      </c>
      <c r="AE44">
        <v>1</v>
      </c>
      <c r="AF44">
        <v>1</v>
      </c>
      <c r="AG44">
        <v>2</v>
      </c>
      <c r="AH44">
        <v>-9</v>
      </c>
      <c r="AI44">
        <v>0</v>
      </c>
      <c r="AJ44">
        <v>1</v>
      </c>
      <c r="AK44">
        <v>0</v>
      </c>
      <c r="AL44">
        <v>0</v>
      </c>
      <c r="AM44">
        <v>0</v>
      </c>
      <c r="AN44">
        <v>-9</v>
      </c>
      <c r="AO44">
        <v>1</v>
      </c>
      <c r="AP44">
        <v>0</v>
      </c>
      <c r="AQ44">
        <v>1</v>
      </c>
      <c r="AR44">
        <v>0</v>
      </c>
      <c r="AS44">
        <v>0</v>
      </c>
      <c r="AT44">
        <v>0</v>
      </c>
      <c r="AU44">
        <v>-9</v>
      </c>
      <c r="AV44">
        <v>0</v>
      </c>
      <c r="AW44">
        <v>-9</v>
      </c>
      <c r="AX44">
        <v>2</v>
      </c>
      <c r="AY44">
        <v>2</v>
      </c>
      <c r="AZ44">
        <v>1</v>
      </c>
      <c r="BA44">
        <v>0</v>
      </c>
      <c r="BB44">
        <v>0</v>
      </c>
      <c r="BC44">
        <v>0</v>
      </c>
      <c r="BD44">
        <v>0</v>
      </c>
      <c r="BE44">
        <v>0</v>
      </c>
      <c r="BF44">
        <v>1</v>
      </c>
      <c r="BG44">
        <v>1</v>
      </c>
      <c r="BH44">
        <v>1</v>
      </c>
      <c r="BI44">
        <v>0</v>
      </c>
      <c r="BJ44">
        <v>1</v>
      </c>
      <c r="BK44">
        <v>0</v>
      </c>
      <c r="BL44">
        <v>0</v>
      </c>
      <c r="BM44">
        <v>0</v>
      </c>
      <c r="BN44">
        <v>0</v>
      </c>
      <c r="BO44">
        <v>1</v>
      </c>
      <c r="BP44">
        <v>0</v>
      </c>
      <c r="BQ44">
        <v>1</v>
      </c>
      <c r="BR44">
        <v>0</v>
      </c>
      <c r="BS44">
        <v>2</v>
      </c>
      <c r="BT44">
        <v>1</v>
      </c>
      <c r="BU44">
        <v>0</v>
      </c>
      <c r="BV44">
        <v>-9</v>
      </c>
      <c r="BW44">
        <v>0</v>
      </c>
      <c r="BX44">
        <v>0</v>
      </c>
      <c r="BY44">
        <v>0</v>
      </c>
      <c r="BZ44">
        <v>1</v>
      </c>
      <c r="CA44">
        <v>0</v>
      </c>
      <c r="CB44">
        <v>0</v>
      </c>
      <c r="CC44">
        <v>0</v>
      </c>
      <c r="CD44">
        <v>0</v>
      </c>
      <c r="CE44">
        <v>0</v>
      </c>
      <c r="CF44">
        <v>1</v>
      </c>
      <c r="CG44">
        <v>1</v>
      </c>
      <c r="CH44">
        <v>0</v>
      </c>
      <c r="CI44">
        <v>1</v>
      </c>
      <c r="CJ44">
        <v>1</v>
      </c>
      <c r="CK44">
        <v>0</v>
      </c>
      <c r="CL44">
        <v>0</v>
      </c>
      <c r="CM44">
        <v>1</v>
      </c>
      <c r="CN44">
        <v>0</v>
      </c>
      <c r="CO44">
        <v>0</v>
      </c>
      <c r="CP44">
        <v>0</v>
      </c>
      <c r="CQ44">
        <v>0</v>
      </c>
      <c r="CR44">
        <v>0</v>
      </c>
      <c r="CS44">
        <v>0</v>
      </c>
      <c r="CT44">
        <v>1</v>
      </c>
      <c r="CU44">
        <v>0</v>
      </c>
      <c r="CV44">
        <v>-9</v>
      </c>
      <c r="CW44">
        <v>0</v>
      </c>
      <c r="CX44">
        <v>1</v>
      </c>
      <c r="CY44">
        <v>1</v>
      </c>
      <c r="CZ44">
        <v>0</v>
      </c>
      <c r="DA44">
        <v>1</v>
      </c>
      <c r="DB44">
        <v>0</v>
      </c>
      <c r="DC44">
        <v>1</v>
      </c>
      <c r="DD44">
        <v>1</v>
      </c>
      <c r="DE44">
        <v>0</v>
      </c>
      <c r="DF44">
        <v>0</v>
      </c>
      <c r="DG44">
        <v>0</v>
      </c>
      <c r="DH44">
        <v>0</v>
      </c>
      <c r="DI44">
        <v>0</v>
      </c>
      <c r="DJ44">
        <v>2</v>
      </c>
      <c r="DK44">
        <v>1</v>
      </c>
      <c r="DL44">
        <v>0</v>
      </c>
      <c r="DM44">
        <v>1</v>
      </c>
      <c r="DN44">
        <v>0</v>
      </c>
      <c r="DO44">
        <v>1</v>
      </c>
      <c r="DP44">
        <v>0</v>
      </c>
      <c r="DQ44">
        <v>1</v>
      </c>
      <c r="DR44">
        <v>0</v>
      </c>
      <c r="DS44">
        <v>0</v>
      </c>
      <c r="DT44">
        <v>0</v>
      </c>
      <c r="DU44">
        <v>0</v>
      </c>
      <c r="DV44">
        <v>1</v>
      </c>
      <c r="DW44">
        <v>0</v>
      </c>
      <c r="DX44">
        <v>1</v>
      </c>
      <c r="DY44">
        <v>0</v>
      </c>
      <c r="DZ44">
        <v>0</v>
      </c>
      <c r="EA44">
        <v>0</v>
      </c>
      <c r="EB44">
        <v>0</v>
      </c>
      <c r="EC44">
        <v>0</v>
      </c>
      <c r="ED44">
        <v>0</v>
      </c>
      <c r="EE44">
        <v>1</v>
      </c>
      <c r="EF44">
        <v>0</v>
      </c>
      <c r="EG44">
        <v>0</v>
      </c>
      <c r="EH44">
        <v>1</v>
      </c>
      <c r="EI44">
        <v>0</v>
      </c>
      <c r="EJ44">
        <v>1</v>
      </c>
      <c r="EK44">
        <v>1</v>
      </c>
      <c r="EL44">
        <v>1</v>
      </c>
      <c r="EM44">
        <v>1</v>
      </c>
      <c r="EN44">
        <v>-9</v>
      </c>
      <c r="EO44">
        <v>0</v>
      </c>
      <c r="EP44">
        <v>1</v>
      </c>
      <c r="EQ44">
        <v>0</v>
      </c>
      <c r="ER44">
        <v>0</v>
      </c>
      <c r="ES44">
        <v>-9</v>
      </c>
      <c r="ET44">
        <v>0</v>
      </c>
      <c r="EU44">
        <v>0</v>
      </c>
      <c r="EV44">
        <v>0</v>
      </c>
      <c r="EW44">
        <v>1</v>
      </c>
      <c r="EX44">
        <v>1</v>
      </c>
      <c r="EY44">
        <v>0</v>
      </c>
      <c r="EZ44">
        <v>-9</v>
      </c>
      <c r="FA44">
        <v>0</v>
      </c>
      <c r="FB44">
        <v>0</v>
      </c>
      <c r="FC44">
        <v>1</v>
      </c>
      <c r="FD44">
        <v>0</v>
      </c>
      <c r="FE44">
        <v>1</v>
      </c>
      <c r="FF44">
        <v>0</v>
      </c>
      <c r="FG44">
        <v>1</v>
      </c>
      <c r="FH44">
        <v>0</v>
      </c>
      <c r="FI44">
        <v>0</v>
      </c>
    </row>
    <row r="45" spans="1:165" x14ac:dyDescent="0.2">
      <c r="A45" t="s">
        <v>760</v>
      </c>
      <c r="B45" s="13" t="s">
        <v>668</v>
      </c>
      <c r="C45">
        <v>1</v>
      </c>
      <c r="D45">
        <v>-9</v>
      </c>
      <c r="E45">
        <v>0</v>
      </c>
      <c r="F45">
        <v>1</v>
      </c>
      <c r="G45">
        <v>2</v>
      </c>
      <c r="H45">
        <v>1</v>
      </c>
      <c r="I45">
        <v>0</v>
      </c>
      <c r="J45">
        <v>1</v>
      </c>
      <c r="K45">
        <v>1</v>
      </c>
      <c r="L45">
        <v>-9</v>
      </c>
      <c r="M45">
        <v>-9</v>
      </c>
      <c r="N45">
        <v>2</v>
      </c>
      <c r="O45">
        <v>1</v>
      </c>
      <c r="P45">
        <v>2</v>
      </c>
      <c r="Q45">
        <v>2</v>
      </c>
      <c r="R45">
        <v>0</v>
      </c>
      <c r="S45">
        <v>1</v>
      </c>
      <c r="T45">
        <v>1</v>
      </c>
      <c r="U45">
        <v>1</v>
      </c>
      <c r="V45">
        <v>0</v>
      </c>
      <c r="W45">
        <v>1</v>
      </c>
      <c r="X45">
        <v>0</v>
      </c>
      <c r="Y45">
        <v>0</v>
      </c>
      <c r="Z45">
        <v>1</v>
      </c>
      <c r="AA45">
        <v>0</v>
      </c>
      <c r="AB45">
        <v>1</v>
      </c>
      <c r="AC45">
        <v>1</v>
      </c>
      <c r="AD45">
        <v>1</v>
      </c>
      <c r="AE45">
        <v>1</v>
      </c>
      <c r="AF45">
        <v>1</v>
      </c>
      <c r="AG45">
        <v>2</v>
      </c>
      <c r="AH45">
        <v>-9</v>
      </c>
      <c r="AI45">
        <v>0</v>
      </c>
      <c r="AJ45">
        <v>1</v>
      </c>
      <c r="AK45">
        <v>0</v>
      </c>
      <c r="AL45">
        <v>0</v>
      </c>
      <c r="AM45">
        <v>0</v>
      </c>
      <c r="AN45">
        <v>-9</v>
      </c>
      <c r="AO45">
        <v>1</v>
      </c>
      <c r="AP45">
        <v>1</v>
      </c>
      <c r="AQ45">
        <v>1</v>
      </c>
      <c r="AR45">
        <v>0</v>
      </c>
      <c r="AS45">
        <v>0</v>
      </c>
      <c r="AT45">
        <v>1</v>
      </c>
      <c r="AU45">
        <v>-9</v>
      </c>
      <c r="AV45">
        <v>0</v>
      </c>
      <c r="AW45">
        <v>-9</v>
      </c>
      <c r="AX45">
        <v>2</v>
      </c>
      <c r="AY45">
        <v>2</v>
      </c>
      <c r="AZ45">
        <v>2</v>
      </c>
      <c r="BA45">
        <v>0</v>
      </c>
      <c r="BB45">
        <v>0</v>
      </c>
      <c r="BC45">
        <v>0</v>
      </c>
      <c r="BD45">
        <v>0</v>
      </c>
      <c r="BE45">
        <v>1</v>
      </c>
      <c r="BF45">
        <v>2</v>
      </c>
      <c r="BG45">
        <v>1</v>
      </c>
      <c r="BH45">
        <v>3</v>
      </c>
      <c r="BI45">
        <v>1</v>
      </c>
      <c r="BJ45">
        <v>1</v>
      </c>
      <c r="BK45">
        <v>1</v>
      </c>
      <c r="BL45">
        <v>0</v>
      </c>
      <c r="BM45">
        <v>1</v>
      </c>
      <c r="BN45">
        <v>0</v>
      </c>
      <c r="BO45">
        <v>1</v>
      </c>
      <c r="BP45">
        <v>1</v>
      </c>
      <c r="BQ45">
        <v>1</v>
      </c>
      <c r="BR45">
        <v>0</v>
      </c>
      <c r="BS45">
        <v>2</v>
      </c>
      <c r="BT45">
        <v>1</v>
      </c>
      <c r="BU45">
        <v>1</v>
      </c>
      <c r="BV45">
        <v>-9</v>
      </c>
      <c r="BW45">
        <v>1</v>
      </c>
      <c r="BX45">
        <v>1</v>
      </c>
      <c r="BY45">
        <v>1</v>
      </c>
      <c r="BZ45">
        <v>1</v>
      </c>
      <c r="CA45">
        <v>0</v>
      </c>
      <c r="CB45">
        <v>0</v>
      </c>
      <c r="CC45">
        <v>1</v>
      </c>
      <c r="CD45">
        <v>1</v>
      </c>
      <c r="CE45">
        <v>0</v>
      </c>
      <c r="CF45">
        <v>1</v>
      </c>
      <c r="CG45">
        <v>1</v>
      </c>
      <c r="CH45">
        <v>0</v>
      </c>
      <c r="CI45">
        <v>1</v>
      </c>
      <c r="CJ45">
        <v>1</v>
      </c>
      <c r="CK45">
        <v>0</v>
      </c>
      <c r="CL45">
        <v>1</v>
      </c>
      <c r="CM45">
        <v>1</v>
      </c>
      <c r="CN45">
        <v>1</v>
      </c>
      <c r="CO45">
        <v>0</v>
      </c>
      <c r="CP45">
        <v>1</v>
      </c>
      <c r="CQ45">
        <v>1</v>
      </c>
      <c r="CR45">
        <v>1</v>
      </c>
      <c r="CS45">
        <v>1</v>
      </c>
      <c r="CT45">
        <v>1</v>
      </c>
      <c r="CU45">
        <v>1</v>
      </c>
      <c r="CV45">
        <v>-9</v>
      </c>
      <c r="CW45">
        <v>0</v>
      </c>
      <c r="CX45">
        <v>1</v>
      </c>
      <c r="CY45">
        <v>1</v>
      </c>
      <c r="CZ45">
        <v>0</v>
      </c>
      <c r="DA45">
        <v>1</v>
      </c>
      <c r="DB45">
        <v>1</v>
      </c>
      <c r="DC45">
        <v>1</v>
      </c>
      <c r="DD45">
        <v>1</v>
      </c>
      <c r="DE45">
        <v>1</v>
      </c>
      <c r="DF45">
        <v>1</v>
      </c>
      <c r="DG45">
        <v>1</v>
      </c>
      <c r="DH45">
        <v>1</v>
      </c>
      <c r="DI45">
        <v>0</v>
      </c>
      <c r="DJ45">
        <v>2</v>
      </c>
      <c r="DK45">
        <v>1</v>
      </c>
      <c r="DL45">
        <v>0</v>
      </c>
      <c r="DM45">
        <v>1</v>
      </c>
      <c r="DN45">
        <v>1</v>
      </c>
      <c r="DO45">
        <v>1</v>
      </c>
      <c r="DP45">
        <v>0</v>
      </c>
      <c r="DQ45">
        <v>1</v>
      </c>
      <c r="DR45">
        <v>0</v>
      </c>
      <c r="DS45">
        <v>1</v>
      </c>
      <c r="DT45">
        <v>1</v>
      </c>
      <c r="DU45">
        <v>0</v>
      </c>
      <c r="DV45">
        <v>1</v>
      </c>
      <c r="DW45">
        <v>0</v>
      </c>
      <c r="DX45">
        <v>2</v>
      </c>
      <c r="DY45">
        <v>1</v>
      </c>
      <c r="DZ45">
        <v>0</v>
      </c>
      <c r="EA45">
        <v>1</v>
      </c>
      <c r="EB45">
        <v>1</v>
      </c>
      <c r="EC45">
        <v>0</v>
      </c>
      <c r="ED45">
        <v>0</v>
      </c>
      <c r="EE45">
        <v>1</v>
      </c>
      <c r="EF45">
        <v>1</v>
      </c>
      <c r="EG45">
        <v>1</v>
      </c>
      <c r="EH45">
        <v>1</v>
      </c>
      <c r="EI45">
        <v>1</v>
      </c>
      <c r="EJ45">
        <v>1</v>
      </c>
      <c r="EK45">
        <v>1</v>
      </c>
      <c r="EL45">
        <v>1</v>
      </c>
      <c r="EM45">
        <v>1</v>
      </c>
      <c r="EN45">
        <v>-9</v>
      </c>
      <c r="EO45">
        <v>0</v>
      </c>
      <c r="EP45">
        <v>1</v>
      </c>
      <c r="EQ45">
        <v>1</v>
      </c>
      <c r="ER45">
        <v>1</v>
      </c>
      <c r="ES45">
        <v>-9</v>
      </c>
      <c r="ET45">
        <v>1</v>
      </c>
      <c r="EU45">
        <v>1</v>
      </c>
      <c r="EV45">
        <v>0</v>
      </c>
      <c r="EW45">
        <v>1</v>
      </c>
      <c r="EX45">
        <v>1</v>
      </c>
      <c r="EY45">
        <v>0</v>
      </c>
      <c r="EZ45">
        <v>-9</v>
      </c>
      <c r="FA45">
        <v>1</v>
      </c>
      <c r="FB45">
        <v>1</v>
      </c>
      <c r="FC45">
        <v>1</v>
      </c>
      <c r="FD45">
        <v>1</v>
      </c>
      <c r="FE45">
        <v>1</v>
      </c>
      <c r="FF45">
        <v>1</v>
      </c>
      <c r="FG45">
        <v>1</v>
      </c>
      <c r="FH45">
        <v>0</v>
      </c>
      <c r="FI45">
        <v>1</v>
      </c>
    </row>
    <row r="46" spans="1:165" x14ac:dyDescent="0.2">
      <c r="A46" t="s">
        <v>766</v>
      </c>
      <c r="B46" s="13" t="s">
        <v>668</v>
      </c>
      <c r="C46">
        <v>1</v>
      </c>
      <c r="D46">
        <v>1</v>
      </c>
      <c r="E46">
        <v>0</v>
      </c>
      <c r="F46">
        <v>0</v>
      </c>
      <c r="G46">
        <v>0</v>
      </c>
      <c r="H46">
        <v>0</v>
      </c>
      <c r="I46">
        <v>0</v>
      </c>
      <c r="J46">
        <v>0</v>
      </c>
      <c r="K46">
        <v>1</v>
      </c>
      <c r="L46">
        <v>1</v>
      </c>
      <c r="M46">
        <v>0</v>
      </c>
      <c r="N46">
        <v>1</v>
      </c>
      <c r="O46">
        <v>1</v>
      </c>
      <c r="P46">
        <v>1</v>
      </c>
      <c r="Q46">
        <v>0</v>
      </c>
      <c r="R46">
        <v>0</v>
      </c>
      <c r="S46">
        <v>1</v>
      </c>
      <c r="T46">
        <v>2</v>
      </c>
      <c r="U46">
        <v>0</v>
      </c>
      <c r="V46">
        <v>0</v>
      </c>
      <c r="W46">
        <v>0</v>
      </c>
      <c r="X46">
        <v>2</v>
      </c>
      <c r="Y46">
        <v>0</v>
      </c>
      <c r="Z46">
        <v>1</v>
      </c>
      <c r="AA46">
        <v>1</v>
      </c>
      <c r="AB46">
        <v>0</v>
      </c>
      <c r="AC46">
        <v>1</v>
      </c>
      <c r="AD46">
        <v>0</v>
      </c>
      <c r="AE46">
        <v>0</v>
      </c>
      <c r="AF46">
        <v>0</v>
      </c>
      <c r="AG46">
        <v>2</v>
      </c>
      <c r="AH46">
        <v>0</v>
      </c>
      <c r="AI46">
        <v>0</v>
      </c>
      <c r="AJ46">
        <v>0</v>
      </c>
      <c r="AK46">
        <v>0</v>
      </c>
      <c r="AL46">
        <v>0</v>
      </c>
      <c r="AM46">
        <v>0</v>
      </c>
      <c r="AN46">
        <v>1</v>
      </c>
      <c r="AO46">
        <v>1</v>
      </c>
      <c r="AP46">
        <v>1</v>
      </c>
      <c r="AQ46">
        <v>1</v>
      </c>
      <c r="AR46">
        <v>0</v>
      </c>
      <c r="AS46">
        <v>0</v>
      </c>
      <c r="AT46">
        <v>1</v>
      </c>
      <c r="AU46">
        <v>1</v>
      </c>
      <c r="AV46">
        <v>0</v>
      </c>
      <c r="AW46">
        <v>0</v>
      </c>
      <c r="AX46">
        <v>0</v>
      </c>
      <c r="AY46">
        <v>2</v>
      </c>
      <c r="AZ46">
        <v>1</v>
      </c>
      <c r="BA46">
        <v>0</v>
      </c>
      <c r="BB46">
        <v>0</v>
      </c>
      <c r="BC46">
        <v>0</v>
      </c>
      <c r="BD46">
        <v>0</v>
      </c>
      <c r="BE46">
        <v>0</v>
      </c>
      <c r="BF46">
        <v>1</v>
      </c>
      <c r="BG46">
        <v>1</v>
      </c>
      <c r="BH46">
        <v>2</v>
      </c>
      <c r="BI46">
        <v>0</v>
      </c>
      <c r="BJ46">
        <v>1</v>
      </c>
      <c r="BK46">
        <v>-9</v>
      </c>
      <c r="BL46">
        <v>0</v>
      </c>
      <c r="BM46">
        <v>0</v>
      </c>
      <c r="BN46">
        <v>0</v>
      </c>
      <c r="BO46">
        <v>0</v>
      </c>
      <c r="BP46">
        <v>0</v>
      </c>
      <c r="BQ46">
        <v>0</v>
      </c>
      <c r="BR46">
        <v>1</v>
      </c>
      <c r="BS46">
        <v>0</v>
      </c>
      <c r="BT46">
        <v>1</v>
      </c>
      <c r="BU46">
        <v>0</v>
      </c>
      <c r="BV46">
        <v>0</v>
      </c>
      <c r="BW46">
        <v>1</v>
      </c>
      <c r="BX46">
        <v>0</v>
      </c>
      <c r="BY46">
        <v>0</v>
      </c>
      <c r="BZ46">
        <v>1</v>
      </c>
      <c r="CA46">
        <v>0</v>
      </c>
      <c r="CB46">
        <v>0</v>
      </c>
      <c r="CC46">
        <v>0</v>
      </c>
      <c r="CD46">
        <v>0</v>
      </c>
      <c r="CE46">
        <v>0</v>
      </c>
      <c r="CF46">
        <v>1</v>
      </c>
      <c r="CG46">
        <v>1</v>
      </c>
      <c r="CH46">
        <v>0</v>
      </c>
      <c r="CI46">
        <v>0</v>
      </c>
      <c r="CJ46">
        <v>0</v>
      </c>
      <c r="CK46">
        <v>0</v>
      </c>
      <c r="CL46">
        <v>0</v>
      </c>
      <c r="CM46">
        <v>1</v>
      </c>
      <c r="CN46">
        <v>0</v>
      </c>
      <c r="CO46">
        <v>0</v>
      </c>
      <c r="CP46">
        <v>1</v>
      </c>
      <c r="CQ46">
        <v>0</v>
      </c>
      <c r="CR46">
        <v>1</v>
      </c>
      <c r="CS46">
        <v>0</v>
      </c>
      <c r="CT46">
        <v>1</v>
      </c>
      <c r="CU46">
        <v>0</v>
      </c>
      <c r="CV46">
        <v>0</v>
      </c>
      <c r="CW46">
        <v>0</v>
      </c>
      <c r="CX46">
        <v>0</v>
      </c>
      <c r="CY46">
        <v>0</v>
      </c>
      <c r="CZ46">
        <v>0</v>
      </c>
      <c r="DA46">
        <v>-9</v>
      </c>
      <c r="DB46">
        <v>0</v>
      </c>
      <c r="DC46">
        <v>1</v>
      </c>
      <c r="DD46">
        <v>1</v>
      </c>
      <c r="DE46">
        <v>-9</v>
      </c>
      <c r="DF46">
        <v>0</v>
      </c>
      <c r="DG46">
        <v>0</v>
      </c>
      <c r="DH46">
        <v>-9</v>
      </c>
      <c r="DI46">
        <v>1</v>
      </c>
      <c r="DJ46">
        <v>0</v>
      </c>
      <c r="DK46">
        <v>1</v>
      </c>
      <c r="DL46">
        <v>0</v>
      </c>
      <c r="DM46">
        <v>1</v>
      </c>
      <c r="DN46">
        <v>0</v>
      </c>
      <c r="DO46">
        <v>0</v>
      </c>
      <c r="DP46">
        <v>0</v>
      </c>
      <c r="DQ46">
        <v>0</v>
      </c>
      <c r="DR46">
        <v>0</v>
      </c>
      <c r="DS46">
        <v>0</v>
      </c>
      <c r="DT46">
        <v>0</v>
      </c>
      <c r="DU46">
        <v>1</v>
      </c>
      <c r="DV46">
        <v>0</v>
      </c>
      <c r="DW46">
        <v>0</v>
      </c>
      <c r="DX46">
        <v>2</v>
      </c>
      <c r="DY46">
        <v>0</v>
      </c>
      <c r="DZ46">
        <v>0</v>
      </c>
      <c r="EA46">
        <v>0</v>
      </c>
      <c r="EB46">
        <v>0</v>
      </c>
      <c r="EC46">
        <v>0</v>
      </c>
      <c r="ED46">
        <v>0</v>
      </c>
      <c r="EE46">
        <v>-9</v>
      </c>
      <c r="EF46">
        <v>0</v>
      </c>
      <c r="EG46">
        <v>1</v>
      </c>
      <c r="EH46">
        <v>0</v>
      </c>
      <c r="EI46">
        <v>0</v>
      </c>
      <c r="EJ46">
        <v>1</v>
      </c>
      <c r="EK46">
        <v>0</v>
      </c>
      <c r="EL46">
        <v>1</v>
      </c>
      <c r="EM46">
        <v>1</v>
      </c>
      <c r="EN46">
        <v>0</v>
      </c>
      <c r="EO46">
        <v>1</v>
      </c>
      <c r="EP46">
        <v>1</v>
      </c>
      <c r="EQ46">
        <v>0</v>
      </c>
      <c r="ER46">
        <v>0</v>
      </c>
      <c r="ES46">
        <v>0</v>
      </c>
      <c r="ET46">
        <v>0</v>
      </c>
      <c r="EU46">
        <v>0</v>
      </c>
      <c r="EV46">
        <v>0</v>
      </c>
      <c r="EW46">
        <v>0</v>
      </c>
      <c r="EX46">
        <v>1</v>
      </c>
      <c r="EY46">
        <v>0</v>
      </c>
      <c r="EZ46">
        <v>0</v>
      </c>
      <c r="FA46">
        <v>0</v>
      </c>
      <c r="FB46">
        <v>1</v>
      </c>
      <c r="FC46">
        <v>0</v>
      </c>
      <c r="FD46">
        <v>0</v>
      </c>
      <c r="FE46">
        <v>1</v>
      </c>
      <c r="FF46">
        <v>-9</v>
      </c>
      <c r="FG46">
        <v>0</v>
      </c>
      <c r="FH46">
        <v>0</v>
      </c>
      <c r="FI46">
        <v>1</v>
      </c>
    </row>
    <row r="47" spans="1:165" x14ac:dyDescent="0.2">
      <c r="A47" t="s">
        <v>766</v>
      </c>
      <c r="B47" s="13" t="s">
        <v>668</v>
      </c>
      <c r="C47">
        <v>1</v>
      </c>
      <c r="D47">
        <v>1</v>
      </c>
      <c r="E47">
        <v>0</v>
      </c>
      <c r="F47">
        <v>1</v>
      </c>
      <c r="G47">
        <v>1</v>
      </c>
      <c r="H47">
        <v>1</v>
      </c>
      <c r="I47">
        <v>1</v>
      </c>
      <c r="J47">
        <v>1</v>
      </c>
      <c r="K47">
        <v>1</v>
      </c>
      <c r="L47">
        <v>2</v>
      </c>
      <c r="M47">
        <v>1</v>
      </c>
      <c r="N47">
        <v>2</v>
      </c>
      <c r="O47">
        <v>2</v>
      </c>
      <c r="P47">
        <v>1</v>
      </c>
      <c r="Q47">
        <v>1</v>
      </c>
      <c r="R47">
        <v>1</v>
      </c>
      <c r="S47">
        <v>1</v>
      </c>
      <c r="T47">
        <v>2</v>
      </c>
      <c r="U47">
        <v>1</v>
      </c>
      <c r="V47">
        <v>0</v>
      </c>
      <c r="W47">
        <v>0</v>
      </c>
      <c r="X47">
        <v>2</v>
      </c>
      <c r="Y47">
        <v>0</v>
      </c>
      <c r="Z47">
        <v>1</v>
      </c>
      <c r="AA47">
        <v>1</v>
      </c>
      <c r="AB47">
        <v>1</v>
      </c>
      <c r="AC47">
        <v>1</v>
      </c>
      <c r="AD47">
        <v>0</v>
      </c>
      <c r="AE47">
        <v>1</v>
      </c>
      <c r="AF47">
        <v>1</v>
      </c>
      <c r="AG47">
        <v>2</v>
      </c>
      <c r="AH47">
        <v>2</v>
      </c>
      <c r="AI47">
        <v>0</v>
      </c>
      <c r="AJ47">
        <v>1</v>
      </c>
      <c r="AK47">
        <v>0</v>
      </c>
      <c r="AL47">
        <v>0</v>
      </c>
      <c r="AM47">
        <v>1</v>
      </c>
      <c r="AN47">
        <v>1</v>
      </c>
      <c r="AO47">
        <v>2</v>
      </c>
      <c r="AP47">
        <v>1</v>
      </c>
      <c r="AQ47">
        <v>1</v>
      </c>
      <c r="AR47">
        <v>1</v>
      </c>
      <c r="AS47">
        <v>0</v>
      </c>
      <c r="AT47">
        <v>1</v>
      </c>
      <c r="AU47">
        <v>2</v>
      </c>
      <c r="AV47">
        <v>0</v>
      </c>
      <c r="AW47">
        <v>2</v>
      </c>
      <c r="AX47">
        <v>2</v>
      </c>
      <c r="AY47">
        <v>2</v>
      </c>
      <c r="AZ47">
        <v>3</v>
      </c>
      <c r="BA47">
        <v>0</v>
      </c>
      <c r="BB47">
        <v>2</v>
      </c>
      <c r="BC47">
        <v>0</v>
      </c>
      <c r="BD47">
        <v>0</v>
      </c>
      <c r="BE47">
        <v>0</v>
      </c>
      <c r="BF47">
        <v>2</v>
      </c>
      <c r="BG47">
        <v>1</v>
      </c>
      <c r="BH47">
        <v>2</v>
      </c>
      <c r="BI47">
        <v>0</v>
      </c>
      <c r="BJ47">
        <v>1</v>
      </c>
      <c r="BK47">
        <v>-9</v>
      </c>
      <c r="BL47">
        <v>0</v>
      </c>
      <c r="BM47">
        <v>0</v>
      </c>
      <c r="BN47">
        <v>1</v>
      </c>
      <c r="BO47">
        <v>1</v>
      </c>
      <c r="BP47">
        <v>1</v>
      </c>
      <c r="BQ47">
        <v>1</v>
      </c>
      <c r="BR47">
        <v>1</v>
      </c>
      <c r="BS47">
        <v>1</v>
      </c>
      <c r="BT47">
        <v>1</v>
      </c>
      <c r="BU47">
        <v>1</v>
      </c>
      <c r="BV47">
        <v>1</v>
      </c>
      <c r="BW47">
        <v>1</v>
      </c>
      <c r="BX47">
        <v>1</v>
      </c>
      <c r="BY47">
        <v>1</v>
      </c>
      <c r="BZ47">
        <v>1</v>
      </c>
      <c r="CA47">
        <v>1</v>
      </c>
      <c r="CB47">
        <v>1</v>
      </c>
      <c r="CC47">
        <v>0</v>
      </c>
      <c r="CD47">
        <v>1</v>
      </c>
      <c r="CE47">
        <v>1</v>
      </c>
      <c r="CF47">
        <v>1</v>
      </c>
      <c r="CG47">
        <v>1</v>
      </c>
      <c r="CH47">
        <v>1</v>
      </c>
      <c r="CI47">
        <v>1</v>
      </c>
      <c r="CJ47">
        <v>1</v>
      </c>
      <c r="CK47">
        <v>0</v>
      </c>
      <c r="CL47">
        <v>1</v>
      </c>
      <c r="CM47">
        <v>1</v>
      </c>
      <c r="CN47">
        <v>0</v>
      </c>
      <c r="CO47">
        <v>0</v>
      </c>
      <c r="CP47">
        <v>1</v>
      </c>
      <c r="CQ47">
        <v>1</v>
      </c>
      <c r="CR47">
        <v>1</v>
      </c>
      <c r="CS47">
        <v>1</v>
      </c>
      <c r="CT47">
        <v>1</v>
      </c>
      <c r="CU47">
        <v>1</v>
      </c>
      <c r="CV47">
        <v>0</v>
      </c>
      <c r="CW47">
        <v>1</v>
      </c>
      <c r="CX47">
        <v>1</v>
      </c>
      <c r="CY47">
        <v>0</v>
      </c>
      <c r="CZ47">
        <v>1</v>
      </c>
      <c r="DA47">
        <v>-9</v>
      </c>
      <c r="DB47">
        <v>1</v>
      </c>
      <c r="DC47">
        <v>1</v>
      </c>
      <c r="DD47">
        <v>1</v>
      </c>
      <c r="DE47">
        <v>-9</v>
      </c>
      <c r="DF47">
        <v>1</v>
      </c>
      <c r="DG47">
        <v>2</v>
      </c>
      <c r="DH47">
        <v>-9</v>
      </c>
      <c r="DI47">
        <v>1</v>
      </c>
      <c r="DJ47">
        <v>2</v>
      </c>
      <c r="DK47">
        <v>1</v>
      </c>
      <c r="DL47">
        <v>0</v>
      </c>
      <c r="DM47">
        <v>1</v>
      </c>
      <c r="DN47">
        <v>0</v>
      </c>
      <c r="DO47">
        <v>1</v>
      </c>
      <c r="DP47">
        <v>0</v>
      </c>
      <c r="DQ47">
        <v>1</v>
      </c>
      <c r="DR47">
        <v>1</v>
      </c>
      <c r="DS47">
        <v>1</v>
      </c>
      <c r="DT47">
        <v>0</v>
      </c>
      <c r="DU47">
        <v>1</v>
      </c>
      <c r="DV47">
        <v>0</v>
      </c>
      <c r="DW47">
        <v>1</v>
      </c>
      <c r="DX47">
        <v>2</v>
      </c>
      <c r="DY47">
        <v>1</v>
      </c>
      <c r="DZ47">
        <v>0</v>
      </c>
      <c r="EA47">
        <v>1</v>
      </c>
      <c r="EB47">
        <v>0</v>
      </c>
      <c r="EC47">
        <v>1</v>
      </c>
      <c r="ED47">
        <v>0</v>
      </c>
      <c r="EE47">
        <v>-9</v>
      </c>
      <c r="EF47">
        <v>1</v>
      </c>
      <c r="EG47">
        <v>1</v>
      </c>
      <c r="EH47">
        <v>0</v>
      </c>
      <c r="EI47">
        <v>0</v>
      </c>
      <c r="EJ47">
        <v>1</v>
      </c>
      <c r="EK47">
        <v>1</v>
      </c>
      <c r="EL47">
        <v>1</v>
      </c>
      <c r="EM47">
        <v>1</v>
      </c>
      <c r="EN47">
        <v>1</v>
      </c>
      <c r="EO47">
        <v>1</v>
      </c>
      <c r="EP47">
        <v>1</v>
      </c>
      <c r="EQ47">
        <v>0</v>
      </c>
      <c r="ER47">
        <v>1</v>
      </c>
      <c r="ES47">
        <v>1</v>
      </c>
      <c r="ET47">
        <v>0</v>
      </c>
      <c r="EU47">
        <v>1</v>
      </c>
      <c r="EV47">
        <v>0</v>
      </c>
      <c r="EW47">
        <v>0</v>
      </c>
      <c r="EX47">
        <v>1</v>
      </c>
      <c r="EY47">
        <v>0</v>
      </c>
      <c r="EZ47">
        <v>1</v>
      </c>
      <c r="FA47">
        <v>0</v>
      </c>
      <c r="FB47">
        <v>1</v>
      </c>
      <c r="FC47">
        <v>1</v>
      </c>
      <c r="FD47">
        <v>1</v>
      </c>
      <c r="FE47">
        <v>1</v>
      </c>
      <c r="FF47">
        <v>-9</v>
      </c>
      <c r="FG47">
        <v>0</v>
      </c>
      <c r="FH47">
        <v>0</v>
      </c>
      <c r="FI47">
        <v>1</v>
      </c>
    </row>
    <row r="48" spans="1:165" x14ac:dyDescent="0.2">
      <c r="A48" t="s">
        <v>769</v>
      </c>
      <c r="B48" s="13" t="s">
        <v>668</v>
      </c>
      <c r="C48">
        <v>1</v>
      </c>
      <c r="D48">
        <v>0</v>
      </c>
      <c r="E48">
        <v>0</v>
      </c>
      <c r="F48">
        <v>0</v>
      </c>
      <c r="G48">
        <v>0</v>
      </c>
      <c r="H48">
        <v>0</v>
      </c>
      <c r="I48">
        <v>1</v>
      </c>
      <c r="J48">
        <v>0</v>
      </c>
      <c r="K48">
        <v>0</v>
      </c>
      <c r="L48">
        <v>1</v>
      </c>
      <c r="M48">
        <v>0</v>
      </c>
      <c r="N48">
        <v>1</v>
      </c>
      <c r="O48">
        <v>1</v>
      </c>
      <c r="P48">
        <v>1</v>
      </c>
      <c r="Q48">
        <v>0</v>
      </c>
      <c r="R48">
        <v>0</v>
      </c>
      <c r="S48">
        <v>2</v>
      </c>
      <c r="T48">
        <v>0</v>
      </c>
      <c r="U48">
        <v>1</v>
      </c>
      <c r="V48">
        <v>0</v>
      </c>
      <c r="W48">
        <v>0</v>
      </c>
      <c r="X48">
        <v>2</v>
      </c>
      <c r="Y48">
        <v>0</v>
      </c>
      <c r="Z48">
        <v>0</v>
      </c>
      <c r="AA48">
        <v>0</v>
      </c>
      <c r="AB48">
        <v>0</v>
      </c>
      <c r="AC48">
        <v>1</v>
      </c>
      <c r="AD48">
        <v>0</v>
      </c>
      <c r="AE48">
        <v>1</v>
      </c>
      <c r="AF48">
        <v>1</v>
      </c>
      <c r="AG48">
        <v>2</v>
      </c>
      <c r="AH48">
        <v>1</v>
      </c>
      <c r="AI48">
        <v>0</v>
      </c>
      <c r="AJ48">
        <v>0</v>
      </c>
      <c r="AK48">
        <v>0</v>
      </c>
      <c r="AL48">
        <v>0</v>
      </c>
      <c r="AM48">
        <v>1</v>
      </c>
      <c r="AN48">
        <v>1</v>
      </c>
      <c r="AO48">
        <v>2</v>
      </c>
      <c r="AP48">
        <v>1</v>
      </c>
      <c r="AQ48">
        <v>1</v>
      </c>
      <c r="AR48">
        <v>0</v>
      </c>
      <c r="AS48">
        <v>0</v>
      </c>
      <c r="AT48">
        <v>1</v>
      </c>
      <c r="AU48">
        <v>2</v>
      </c>
      <c r="AV48">
        <v>0</v>
      </c>
      <c r="AW48">
        <v>2</v>
      </c>
      <c r="AX48">
        <v>2</v>
      </c>
      <c r="AY48">
        <v>2</v>
      </c>
      <c r="AZ48">
        <v>2</v>
      </c>
      <c r="BA48">
        <v>0</v>
      </c>
      <c r="BB48">
        <v>0</v>
      </c>
      <c r="BC48">
        <v>1</v>
      </c>
      <c r="BD48">
        <v>0</v>
      </c>
      <c r="BE48">
        <v>1</v>
      </c>
      <c r="BF48">
        <v>1</v>
      </c>
      <c r="BG48">
        <v>1</v>
      </c>
      <c r="BH48">
        <v>0</v>
      </c>
      <c r="BI48">
        <v>0</v>
      </c>
      <c r="BJ48">
        <v>1</v>
      </c>
      <c r="BK48">
        <v>1</v>
      </c>
      <c r="BL48">
        <v>0</v>
      </c>
      <c r="BM48">
        <v>0</v>
      </c>
      <c r="BN48">
        <v>0</v>
      </c>
      <c r="BO48">
        <v>1</v>
      </c>
      <c r="BP48">
        <v>0</v>
      </c>
      <c r="BQ48">
        <v>0</v>
      </c>
      <c r="BR48">
        <v>0</v>
      </c>
      <c r="BS48">
        <v>0</v>
      </c>
      <c r="BT48">
        <v>1</v>
      </c>
      <c r="BU48">
        <v>0</v>
      </c>
      <c r="BV48">
        <v>0</v>
      </c>
      <c r="BW48">
        <v>1</v>
      </c>
      <c r="BX48">
        <v>0</v>
      </c>
      <c r="BY48">
        <v>1</v>
      </c>
      <c r="BZ48">
        <v>1</v>
      </c>
      <c r="CA48">
        <v>1</v>
      </c>
      <c r="CB48">
        <v>1</v>
      </c>
      <c r="CC48">
        <v>0</v>
      </c>
      <c r="CD48">
        <v>0</v>
      </c>
      <c r="CE48">
        <v>0</v>
      </c>
      <c r="CF48">
        <v>0</v>
      </c>
      <c r="CG48">
        <v>0</v>
      </c>
      <c r="CH48">
        <v>0</v>
      </c>
      <c r="CI48">
        <v>1</v>
      </c>
      <c r="CJ48">
        <v>0</v>
      </c>
      <c r="CK48">
        <v>0</v>
      </c>
      <c r="CL48">
        <v>0</v>
      </c>
      <c r="CM48">
        <v>1</v>
      </c>
      <c r="CN48">
        <v>0</v>
      </c>
      <c r="CO48">
        <v>0</v>
      </c>
      <c r="CP48">
        <v>0</v>
      </c>
      <c r="CQ48">
        <v>0</v>
      </c>
      <c r="CR48">
        <v>1</v>
      </c>
      <c r="CS48">
        <v>1</v>
      </c>
      <c r="CT48">
        <v>1</v>
      </c>
      <c r="CU48">
        <v>0</v>
      </c>
      <c r="CV48">
        <v>0</v>
      </c>
      <c r="CW48">
        <v>0</v>
      </c>
      <c r="CX48">
        <v>0</v>
      </c>
      <c r="CY48">
        <v>1</v>
      </c>
      <c r="CZ48">
        <v>0</v>
      </c>
      <c r="DA48">
        <v>-9</v>
      </c>
      <c r="DB48">
        <v>0</v>
      </c>
      <c r="DC48">
        <v>1</v>
      </c>
      <c r="DD48">
        <v>0</v>
      </c>
      <c r="DE48">
        <v>-9</v>
      </c>
      <c r="DF48">
        <v>0</v>
      </c>
      <c r="DG48">
        <v>1</v>
      </c>
      <c r="DH48">
        <v>1</v>
      </c>
      <c r="DI48">
        <v>0</v>
      </c>
      <c r="DJ48">
        <v>2</v>
      </c>
      <c r="DK48">
        <v>0</v>
      </c>
      <c r="DL48">
        <v>0</v>
      </c>
      <c r="DM48">
        <v>1</v>
      </c>
      <c r="DN48">
        <v>0</v>
      </c>
      <c r="DO48">
        <v>0</v>
      </c>
      <c r="DP48">
        <v>0</v>
      </c>
      <c r="DQ48">
        <v>1</v>
      </c>
      <c r="DR48">
        <v>0</v>
      </c>
      <c r="DS48">
        <v>0</v>
      </c>
      <c r="DT48">
        <v>0</v>
      </c>
      <c r="DU48">
        <v>0</v>
      </c>
      <c r="DV48">
        <v>0</v>
      </c>
      <c r="DW48">
        <v>0</v>
      </c>
      <c r="DX48">
        <v>1</v>
      </c>
      <c r="DY48">
        <v>1</v>
      </c>
      <c r="DZ48">
        <v>0</v>
      </c>
      <c r="EA48">
        <v>1</v>
      </c>
      <c r="EB48">
        <v>0</v>
      </c>
      <c r="EC48">
        <v>0</v>
      </c>
      <c r="ED48">
        <v>0</v>
      </c>
      <c r="EE48">
        <v>0</v>
      </c>
      <c r="EF48">
        <v>0</v>
      </c>
      <c r="EG48">
        <v>1</v>
      </c>
      <c r="EH48">
        <v>0</v>
      </c>
      <c r="EI48">
        <v>0</v>
      </c>
      <c r="EJ48">
        <v>1</v>
      </c>
      <c r="EK48">
        <v>1</v>
      </c>
      <c r="EL48">
        <v>0</v>
      </c>
      <c r="EM48">
        <v>0</v>
      </c>
      <c r="EN48">
        <v>0</v>
      </c>
      <c r="EO48">
        <v>0</v>
      </c>
      <c r="EP48">
        <v>0</v>
      </c>
      <c r="EQ48">
        <v>0</v>
      </c>
      <c r="ER48">
        <v>0</v>
      </c>
      <c r="ES48">
        <v>0</v>
      </c>
      <c r="ET48">
        <v>0</v>
      </c>
      <c r="EU48">
        <v>0</v>
      </c>
      <c r="EV48">
        <v>0</v>
      </c>
      <c r="EW48">
        <v>0</v>
      </c>
      <c r="EX48">
        <v>1</v>
      </c>
      <c r="EY48">
        <v>0</v>
      </c>
      <c r="EZ48">
        <v>0</v>
      </c>
      <c r="FA48">
        <v>0</v>
      </c>
      <c r="FB48">
        <v>0</v>
      </c>
      <c r="FC48">
        <v>1</v>
      </c>
      <c r="FD48">
        <v>0</v>
      </c>
      <c r="FE48">
        <v>1</v>
      </c>
      <c r="FF48">
        <v>1</v>
      </c>
      <c r="FG48">
        <v>0</v>
      </c>
      <c r="FH48">
        <v>0</v>
      </c>
      <c r="FI48">
        <v>0</v>
      </c>
    </row>
    <row r="49" spans="1:165" x14ac:dyDescent="0.2">
      <c r="A49" t="s">
        <v>769</v>
      </c>
      <c r="B49" s="13" t="s">
        <v>668</v>
      </c>
      <c r="C49">
        <v>1</v>
      </c>
      <c r="D49">
        <v>1</v>
      </c>
      <c r="E49">
        <v>1</v>
      </c>
      <c r="F49">
        <v>1</v>
      </c>
      <c r="G49">
        <v>1</v>
      </c>
      <c r="H49">
        <v>1</v>
      </c>
      <c r="I49">
        <v>1</v>
      </c>
      <c r="J49">
        <v>0</v>
      </c>
      <c r="K49">
        <v>1</v>
      </c>
      <c r="L49">
        <v>2</v>
      </c>
      <c r="M49">
        <v>0</v>
      </c>
      <c r="N49">
        <v>2</v>
      </c>
      <c r="O49">
        <v>1</v>
      </c>
      <c r="P49">
        <v>2</v>
      </c>
      <c r="Q49">
        <v>1</v>
      </c>
      <c r="R49">
        <v>0</v>
      </c>
      <c r="S49">
        <v>2</v>
      </c>
      <c r="T49">
        <v>1</v>
      </c>
      <c r="U49">
        <v>1</v>
      </c>
      <c r="V49">
        <v>0</v>
      </c>
      <c r="W49">
        <v>1</v>
      </c>
      <c r="X49">
        <v>2</v>
      </c>
      <c r="Y49">
        <v>1</v>
      </c>
      <c r="Z49">
        <v>0</v>
      </c>
      <c r="AA49">
        <v>0</v>
      </c>
      <c r="AB49">
        <v>1</v>
      </c>
      <c r="AC49">
        <v>1</v>
      </c>
      <c r="AD49">
        <v>1</v>
      </c>
      <c r="AE49">
        <v>1</v>
      </c>
      <c r="AF49">
        <v>1</v>
      </c>
      <c r="AG49">
        <v>2</v>
      </c>
      <c r="AH49">
        <v>2</v>
      </c>
      <c r="AI49">
        <v>0</v>
      </c>
      <c r="AJ49">
        <v>1</v>
      </c>
      <c r="AK49">
        <v>0</v>
      </c>
      <c r="AL49">
        <v>1</v>
      </c>
      <c r="AM49">
        <v>1</v>
      </c>
      <c r="AN49">
        <v>1</v>
      </c>
      <c r="AO49">
        <v>2</v>
      </c>
      <c r="AP49">
        <v>1</v>
      </c>
      <c r="AQ49">
        <v>1</v>
      </c>
      <c r="AR49">
        <v>0</v>
      </c>
      <c r="AS49">
        <v>1</v>
      </c>
      <c r="AT49">
        <v>1</v>
      </c>
      <c r="AU49">
        <v>2</v>
      </c>
      <c r="AV49">
        <v>0</v>
      </c>
      <c r="AW49">
        <v>2</v>
      </c>
      <c r="AX49">
        <v>2</v>
      </c>
      <c r="AY49">
        <v>2</v>
      </c>
      <c r="AZ49">
        <v>3</v>
      </c>
      <c r="BA49">
        <v>0</v>
      </c>
      <c r="BB49">
        <v>0</v>
      </c>
      <c r="BC49">
        <v>1</v>
      </c>
      <c r="BD49">
        <v>0</v>
      </c>
      <c r="BE49">
        <v>1</v>
      </c>
      <c r="BF49">
        <v>1</v>
      </c>
      <c r="BG49">
        <v>1</v>
      </c>
      <c r="BH49">
        <v>2</v>
      </c>
      <c r="BI49">
        <v>0</v>
      </c>
      <c r="BJ49">
        <v>1</v>
      </c>
      <c r="BK49">
        <v>1</v>
      </c>
      <c r="BL49">
        <v>0</v>
      </c>
      <c r="BM49">
        <v>1</v>
      </c>
      <c r="BN49">
        <v>0</v>
      </c>
      <c r="BO49">
        <v>1</v>
      </c>
      <c r="BP49">
        <v>1</v>
      </c>
      <c r="BQ49">
        <v>1</v>
      </c>
      <c r="BR49">
        <v>0</v>
      </c>
      <c r="BS49">
        <v>0</v>
      </c>
      <c r="BT49">
        <v>1</v>
      </c>
      <c r="BU49">
        <v>0</v>
      </c>
      <c r="BV49">
        <v>0</v>
      </c>
      <c r="BW49">
        <v>1</v>
      </c>
      <c r="BX49">
        <v>0</v>
      </c>
      <c r="BY49">
        <v>1</v>
      </c>
      <c r="BZ49">
        <v>1</v>
      </c>
      <c r="CA49">
        <v>1</v>
      </c>
      <c r="CB49">
        <v>1</v>
      </c>
      <c r="CC49">
        <v>1</v>
      </c>
      <c r="CD49">
        <v>1</v>
      </c>
      <c r="CE49">
        <v>0</v>
      </c>
      <c r="CF49">
        <v>1</v>
      </c>
      <c r="CG49">
        <v>1</v>
      </c>
      <c r="CH49">
        <v>0</v>
      </c>
      <c r="CI49">
        <v>1</v>
      </c>
      <c r="CJ49">
        <v>1</v>
      </c>
      <c r="CK49">
        <v>1</v>
      </c>
      <c r="CL49">
        <v>1</v>
      </c>
      <c r="CM49">
        <v>1</v>
      </c>
      <c r="CN49">
        <v>0</v>
      </c>
      <c r="CO49">
        <v>1</v>
      </c>
      <c r="CP49">
        <v>1</v>
      </c>
      <c r="CQ49">
        <v>0</v>
      </c>
      <c r="CR49">
        <v>1</v>
      </c>
      <c r="CS49">
        <v>1</v>
      </c>
      <c r="CT49">
        <v>1</v>
      </c>
      <c r="CU49">
        <v>1</v>
      </c>
      <c r="CV49">
        <v>0</v>
      </c>
      <c r="CW49">
        <v>0</v>
      </c>
      <c r="CX49">
        <v>1</v>
      </c>
      <c r="CY49">
        <v>1</v>
      </c>
      <c r="CZ49">
        <v>0</v>
      </c>
      <c r="DA49">
        <v>-9</v>
      </c>
      <c r="DB49">
        <v>1</v>
      </c>
      <c r="DC49">
        <v>1</v>
      </c>
      <c r="DD49">
        <v>1</v>
      </c>
      <c r="DE49">
        <v>-9</v>
      </c>
      <c r="DF49">
        <v>0</v>
      </c>
      <c r="DG49">
        <v>2</v>
      </c>
      <c r="DH49">
        <v>1</v>
      </c>
      <c r="DI49">
        <v>1</v>
      </c>
      <c r="DJ49">
        <v>2</v>
      </c>
      <c r="DK49">
        <v>1</v>
      </c>
      <c r="DL49">
        <v>0</v>
      </c>
      <c r="DM49">
        <v>1</v>
      </c>
      <c r="DN49">
        <v>1</v>
      </c>
      <c r="DO49">
        <v>0</v>
      </c>
      <c r="DP49">
        <v>0</v>
      </c>
      <c r="DQ49">
        <v>1</v>
      </c>
      <c r="DR49">
        <v>1</v>
      </c>
      <c r="DS49">
        <v>1</v>
      </c>
      <c r="DT49">
        <v>1</v>
      </c>
      <c r="DU49">
        <v>0</v>
      </c>
      <c r="DV49">
        <v>1</v>
      </c>
      <c r="DW49">
        <v>0</v>
      </c>
      <c r="DX49">
        <v>2</v>
      </c>
      <c r="DY49">
        <v>1</v>
      </c>
      <c r="DZ49">
        <v>0</v>
      </c>
      <c r="EA49">
        <v>1</v>
      </c>
      <c r="EB49">
        <v>1</v>
      </c>
      <c r="EC49">
        <v>0</v>
      </c>
      <c r="ED49">
        <v>1</v>
      </c>
      <c r="EE49">
        <v>0</v>
      </c>
      <c r="EF49">
        <v>0</v>
      </c>
      <c r="EG49">
        <v>1</v>
      </c>
      <c r="EH49">
        <v>0</v>
      </c>
      <c r="EI49">
        <v>1</v>
      </c>
      <c r="EJ49">
        <v>1</v>
      </c>
      <c r="EK49">
        <v>2</v>
      </c>
      <c r="EL49">
        <v>1</v>
      </c>
      <c r="EM49">
        <v>1</v>
      </c>
      <c r="EN49">
        <v>1</v>
      </c>
      <c r="EO49">
        <v>0</v>
      </c>
      <c r="EP49">
        <v>1</v>
      </c>
      <c r="EQ49">
        <v>1</v>
      </c>
      <c r="ER49">
        <v>1</v>
      </c>
      <c r="ES49">
        <v>0</v>
      </c>
      <c r="ET49">
        <v>0</v>
      </c>
      <c r="EU49">
        <v>0</v>
      </c>
      <c r="EV49">
        <v>1</v>
      </c>
      <c r="EW49">
        <v>0</v>
      </c>
      <c r="EX49">
        <v>1</v>
      </c>
      <c r="EY49">
        <v>0</v>
      </c>
      <c r="EZ49">
        <v>0</v>
      </c>
      <c r="FA49">
        <v>1</v>
      </c>
      <c r="FB49">
        <v>1</v>
      </c>
      <c r="FC49">
        <v>1</v>
      </c>
      <c r="FD49">
        <v>1</v>
      </c>
      <c r="FE49">
        <v>1</v>
      </c>
      <c r="FF49">
        <v>1</v>
      </c>
      <c r="FG49">
        <v>1</v>
      </c>
      <c r="FH49">
        <v>1</v>
      </c>
      <c r="FI49">
        <v>1</v>
      </c>
    </row>
    <row r="50" spans="1:165" x14ac:dyDescent="0.2">
      <c r="A50" t="s">
        <v>706</v>
      </c>
      <c r="B50" s="13" t="s">
        <v>668</v>
      </c>
      <c r="C50">
        <v>1</v>
      </c>
      <c r="D50">
        <v>0</v>
      </c>
      <c r="E50">
        <v>0</v>
      </c>
      <c r="F50">
        <v>1</v>
      </c>
      <c r="G50">
        <v>0</v>
      </c>
      <c r="H50">
        <v>0</v>
      </c>
      <c r="I50">
        <v>1</v>
      </c>
      <c r="J50">
        <v>0</v>
      </c>
      <c r="K50">
        <v>0</v>
      </c>
      <c r="L50">
        <v>1</v>
      </c>
      <c r="M50">
        <v>0</v>
      </c>
      <c r="N50">
        <v>0</v>
      </c>
      <c r="O50">
        <v>2</v>
      </c>
      <c r="P50">
        <v>1</v>
      </c>
      <c r="Q50">
        <v>0</v>
      </c>
      <c r="R50">
        <v>0</v>
      </c>
      <c r="S50">
        <v>2</v>
      </c>
      <c r="T50">
        <v>1</v>
      </c>
      <c r="U50">
        <v>1</v>
      </c>
      <c r="V50">
        <v>0</v>
      </c>
      <c r="W50">
        <v>0</v>
      </c>
      <c r="X50">
        <v>0</v>
      </c>
      <c r="Y50">
        <v>0</v>
      </c>
      <c r="Z50">
        <v>0</v>
      </c>
      <c r="AA50">
        <v>0</v>
      </c>
      <c r="AB50">
        <v>1</v>
      </c>
      <c r="AC50">
        <v>1</v>
      </c>
      <c r="AD50">
        <v>0</v>
      </c>
      <c r="AE50">
        <v>1</v>
      </c>
      <c r="AF50">
        <v>0</v>
      </c>
      <c r="AG50">
        <v>2</v>
      </c>
      <c r="AH50">
        <v>1</v>
      </c>
      <c r="AI50">
        <v>0</v>
      </c>
      <c r="AJ50">
        <v>1</v>
      </c>
      <c r="AK50">
        <v>0</v>
      </c>
      <c r="AL50">
        <v>0</v>
      </c>
      <c r="AM50">
        <v>0</v>
      </c>
      <c r="AN50">
        <v>1</v>
      </c>
      <c r="AO50">
        <v>1</v>
      </c>
      <c r="AP50">
        <v>0</v>
      </c>
      <c r="AQ50">
        <v>0</v>
      </c>
      <c r="AR50">
        <v>0</v>
      </c>
      <c r="AS50">
        <v>0</v>
      </c>
      <c r="AT50">
        <v>0</v>
      </c>
      <c r="AU50">
        <v>0</v>
      </c>
      <c r="AV50">
        <v>0</v>
      </c>
      <c r="AW50">
        <v>1</v>
      </c>
      <c r="AX50">
        <v>1</v>
      </c>
      <c r="AY50">
        <v>2</v>
      </c>
      <c r="AZ50">
        <v>1</v>
      </c>
      <c r="BA50">
        <v>0</v>
      </c>
      <c r="BB50">
        <v>2</v>
      </c>
      <c r="BC50">
        <v>1</v>
      </c>
      <c r="BD50">
        <v>0</v>
      </c>
      <c r="BE50">
        <v>0</v>
      </c>
      <c r="BF50">
        <v>1</v>
      </c>
      <c r="BG50">
        <v>1</v>
      </c>
      <c r="BH50">
        <v>3</v>
      </c>
      <c r="BI50">
        <v>2</v>
      </c>
      <c r="BJ50">
        <v>1</v>
      </c>
      <c r="BK50">
        <v>1</v>
      </c>
      <c r="BL50">
        <v>0</v>
      </c>
      <c r="BM50">
        <v>0</v>
      </c>
      <c r="BN50">
        <v>0</v>
      </c>
      <c r="BO50">
        <v>1</v>
      </c>
      <c r="BP50">
        <v>1</v>
      </c>
      <c r="BQ50">
        <v>1</v>
      </c>
      <c r="BR50">
        <v>0</v>
      </c>
      <c r="BS50">
        <v>0</v>
      </c>
      <c r="BT50">
        <v>1</v>
      </c>
      <c r="BU50">
        <v>1</v>
      </c>
      <c r="BV50">
        <v>0</v>
      </c>
      <c r="BW50">
        <v>0</v>
      </c>
      <c r="BX50">
        <v>0</v>
      </c>
      <c r="BY50">
        <v>0</v>
      </c>
      <c r="BZ50">
        <v>0</v>
      </c>
      <c r="CA50">
        <v>0</v>
      </c>
      <c r="CB50">
        <v>0</v>
      </c>
      <c r="CC50">
        <v>0</v>
      </c>
      <c r="CD50">
        <v>0</v>
      </c>
      <c r="CE50">
        <v>0</v>
      </c>
      <c r="CF50">
        <v>1</v>
      </c>
      <c r="CG50">
        <v>0</v>
      </c>
      <c r="CH50">
        <v>0</v>
      </c>
      <c r="CI50">
        <v>1</v>
      </c>
      <c r="CJ50">
        <v>1</v>
      </c>
      <c r="CK50">
        <v>0</v>
      </c>
      <c r="CL50">
        <v>0</v>
      </c>
      <c r="CM50">
        <v>1</v>
      </c>
      <c r="CN50">
        <v>0</v>
      </c>
      <c r="CO50">
        <v>1</v>
      </c>
      <c r="CP50">
        <v>1</v>
      </c>
      <c r="CQ50">
        <v>1</v>
      </c>
      <c r="CR50">
        <v>0</v>
      </c>
      <c r="CS50">
        <v>0</v>
      </c>
      <c r="CT50">
        <v>1</v>
      </c>
      <c r="CU50">
        <v>1</v>
      </c>
      <c r="CV50">
        <v>0</v>
      </c>
      <c r="CW50">
        <v>0</v>
      </c>
      <c r="CX50">
        <v>1</v>
      </c>
      <c r="CY50">
        <v>1</v>
      </c>
      <c r="CZ50">
        <v>0</v>
      </c>
      <c r="DA50">
        <v>0</v>
      </c>
      <c r="DB50">
        <v>0</v>
      </c>
      <c r="DC50">
        <v>1</v>
      </c>
      <c r="DD50">
        <v>1</v>
      </c>
      <c r="DE50">
        <v>1</v>
      </c>
      <c r="DF50">
        <v>0</v>
      </c>
      <c r="DG50">
        <v>1</v>
      </c>
      <c r="DH50">
        <v>1</v>
      </c>
      <c r="DI50">
        <v>0</v>
      </c>
      <c r="DJ50">
        <v>0</v>
      </c>
      <c r="DK50">
        <v>1</v>
      </c>
      <c r="DL50">
        <v>0</v>
      </c>
      <c r="DM50">
        <v>1</v>
      </c>
      <c r="DN50">
        <v>0</v>
      </c>
      <c r="DO50">
        <v>0</v>
      </c>
      <c r="DP50">
        <v>0</v>
      </c>
      <c r="DQ50">
        <v>1</v>
      </c>
      <c r="DR50">
        <v>1</v>
      </c>
      <c r="DS50">
        <v>0</v>
      </c>
      <c r="DT50">
        <v>0</v>
      </c>
      <c r="DU50">
        <v>1</v>
      </c>
      <c r="DV50">
        <v>0</v>
      </c>
      <c r="DW50">
        <v>1</v>
      </c>
      <c r="DX50">
        <v>1</v>
      </c>
      <c r="DY50">
        <v>0</v>
      </c>
      <c r="DZ50">
        <v>0</v>
      </c>
      <c r="EA50">
        <v>1</v>
      </c>
      <c r="EB50">
        <v>0</v>
      </c>
      <c r="EC50">
        <v>0</v>
      </c>
      <c r="ED50">
        <v>0</v>
      </c>
      <c r="EE50">
        <v>0</v>
      </c>
      <c r="EF50">
        <v>0</v>
      </c>
      <c r="EG50">
        <v>1</v>
      </c>
      <c r="EH50">
        <v>1</v>
      </c>
      <c r="EI50">
        <v>0</v>
      </c>
      <c r="EJ50">
        <v>1</v>
      </c>
      <c r="EK50">
        <v>1</v>
      </c>
      <c r="EL50">
        <v>0</v>
      </c>
      <c r="EM50">
        <v>1</v>
      </c>
      <c r="EN50">
        <v>-9</v>
      </c>
      <c r="EO50">
        <v>0</v>
      </c>
      <c r="EP50">
        <v>1</v>
      </c>
      <c r="EQ50">
        <v>0</v>
      </c>
      <c r="ER50">
        <v>0</v>
      </c>
      <c r="ES50">
        <v>0</v>
      </c>
      <c r="ET50">
        <v>0</v>
      </c>
      <c r="EU50">
        <v>0</v>
      </c>
      <c r="EV50">
        <v>0</v>
      </c>
      <c r="EW50">
        <v>1</v>
      </c>
      <c r="EX50">
        <v>1</v>
      </c>
      <c r="EY50">
        <v>0</v>
      </c>
      <c r="EZ50">
        <v>-9</v>
      </c>
      <c r="FA50">
        <v>0</v>
      </c>
      <c r="FB50">
        <v>0</v>
      </c>
      <c r="FC50">
        <v>1</v>
      </c>
      <c r="FD50">
        <v>0</v>
      </c>
      <c r="FE50">
        <v>1</v>
      </c>
      <c r="FF50">
        <v>-9</v>
      </c>
      <c r="FG50">
        <v>0</v>
      </c>
      <c r="FH50">
        <v>0</v>
      </c>
      <c r="FI50">
        <v>0</v>
      </c>
    </row>
    <row r="51" spans="1:165" x14ac:dyDescent="0.2">
      <c r="A51" t="s">
        <v>706</v>
      </c>
      <c r="B51" s="13" t="s">
        <v>668</v>
      </c>
      <c r="C51">
        <v>1</v>
      </c>
      <c r="D51">
        <v>1</v>
      </c>
      <c r="E51">
        <v>1</v>
      </c>
      <c r="F51">
        <v>2</v>
      </c>
      <c r="G51">
        <v>0</v>
      </c>
      <c r="H51">
        <v>0</v>
      </c>
      <c r="I51">
        <v>1</v>
      </c>
      <c r="J51">
        <v>1</v>
      </c>
      <c r="K51">
        <v>1</v>
      </c>
      <c r="L51">
        <v>2</v>
      </c>
      <c r="M51">
        <v>0</v>
      </c>
      <c r="N51">
        <v>2</v>
      </c>
      <c r="O51">
        <v>2</v>
      </c>
      <c r="P51">
        <v>2</v>
      </c>
      <c r="Q51">
        <v>1</v>
      </c>
      <c r="R51">
        <v>0</v>
      </c>
      <c r="S51">
        <v>2</v>
      </c>
      <c r="T51">
        <v>2</v>
      </c>
      <c r="U51">
        <v>1</v>
      </c>
      <c r="V51">
        <v>0</v>
      </c>
      <c r="W51">
        <v>1</v>
      </c>
      <c r="X51">
        <v>2</v>
      </c>
      <c r="Y51">
        <v>0</v>
      </c>
      <c r="Z51">
        <v>1</v>
      </c>
      <c r="AA51">
        <v>0</v>
      </c>
      <c r="AB51">
        <v>1</v>
      </c>
      <c r="AC51">
        <v>1</v>
      </c>
      <c r="AD51">
        <v>0</v>
      </c>
      <c r="AE51">
        <v>1</v>
      </c>
      <c r="AF51">
        <v>0</v>
      </c>
      <c r="AG51">
        <v>2</v>
      </c>
      <c r="AH51">
        <v>2</v>
      </c>
      <c r="AI51">
        <v>0</v>
      </c>
      <c r="AJ51">
        <v>1</v>
      </c>
      <c r="AK51">
        <v>1</v>
      </c>
      <c r="AL51">
        <v>0</v>
      </c>
      <c r="AM51">
        <v>1</v>
      </c>
      <c r="AN51">
        <v>1</v>
      </c>
      <c r="AO51">
        <v>2</v>
      </c>
      <c r="AP51">
        <v>1</v>
      </c>
      <c r="AQ51">
        <v>1</v>
      </c>
      <c r="AR51">
        <v>1</v>
      </c>
      <c r="AS51">
        <v>1</v>
      </c>
      <c r="AT51">
        <v>1</v>
      </c>
      <c r="AU51">
        <v>2</v>
      </c>
      <c r="AV51">
        <v>0</v>
      </c>
      <c r="AW51">
        <v>2</v>
      </c>
      <c r="AX51">
        <v>1</v>
      </c>
      <c r="AY51">
        <v>2</v>
      </c>
      <c r="AZ51">
        <v>3</v>
      </c>
      <c r="BA51">
        <v>0</v>
      </c>
      <c r="BB51">
        <v>2</v>
      </c>
      <c r="BC51">
        <v>1</v>
      </c>
      <c r="BD51">
        <v>0</v>
      </c>
      <c r="BE51">
        <v>1</v>
      </c>
      <c r="BF51">
        <v>1</v>
      </c>
      <c r="BG51">
        <v>1</v>
      </c>
      <c r="BH51">
        <v>3</v>
      </c>
      <c r="BI51">
        <v>2</v>
      </c>
      <c r="BJ51">
        <v>1</v>
      </c>
      <c r="BK51">
        <v>1</v>
      </c>
      <c r="BL51">
        <v>1</v>
      </c>
      <c r="BM51">
        <v>0</v>
      </c>
      <c r="BN51">
        <v>0</v>
      </c>
      <c r="BO51">
        <v>1</v>
      </c>
      <c r="BP51">
        <v>1</v>
      </c>
      <c r="BQ51">
        <v>1</v>
      </c>
      <c r="BR51">
        <v>0</v>
      </c>
      <c r="BS51">
        <v>2</v>
      </c>
      <c r="BT51">
        <v>1</v>
      </c>
      <c r="BU51">
        <v>1</v>
      </c>
      <c r="BV51">
        <v>0</v>
      </c>
      <c r="BW51">
        <v>0</v>
      </c>
      <c r="BX51">
        <v>0</v>
      </c>
      <c r="BY51">
        <v>1</v>
      </c>
      <c r="BZ51">
        <v>1</v>
      </c>
      <c r="CA51">
        <v>0</v>
      </c>
      <c r="CB51">
        <v>0</v>
      </c>
      <c r="CC51">
        <v>0</v>
      </c>
      <c r="CD51">
        <v>1</v>
      </c>
      <c r="CE51">
        <v>0</v>
      </c>
      <c r="CF51">
        <v>2</v>
      </c>
      <c r="CG51">
        <v>1</v>
      </c>
      <c r="CH51">
        <v>1</v>
      </c>
      <c r="CI51">
        <v>1</v>
      </c>
      <c r="CJ51">
        <v>1</v>
      </c>
      <c r="CK51">
        <v>0</v>
      </c>
      <c r="CL51">
        <v>1</v>
      </c>
      <c r="CM51">
        <v>1</v>
      </c>
      <c r="CN51">
        <v>0</v>
      </c>
      <c r="CO51">
        <v>1</v>
      </c>
      <c r="CP51">
        <v>1</v>
      </c>
      <c r="CQ51">
        <v>1</v>
      </c>
      <c r="CR51">
        <v>1</v>
      </c>
      <c r="CS51">
        <v>1</v>
      </c>
      <c r="CT51">
        <v>1</v>
      </c>
      <c r="CU51">
        <v>1</v>
      </c>
      <c r="CV51">
        <v>0</v>
      </c>
      <c r="CW51">
        <v>1</v>
      </c>
      <c r="CX51">
        <v>1</v>
      </c>
      <c r="CY51">
        <v>1</v>
      </c>
      <c r="CZ51">
        <v>0</v>
      </c>
      <c r="DA51">
        <v>1</v>
      </c>
      <c r="DB51">
        <v>1</v>
      </c>
      <c r="DC51">
        <v>1</v>
      </c>
      <c r="DD51">
        <v>1</v>
      </c>
      <c r="DE51">
        <v>1</v>
      </c>
      <c r="DF51">
        <v>1</v>
      </c>
      <c r="DG51">
        <v>2</v>
      </c>
      <c r="DH51">
        <v>1</v>
      </c>
      <c r="DI51">
        <v>0</v>
      </c>
      <c r="DJ51">
        <v>2</v>
      </c>
      <c r="DK51">
        <v>1</v>
      </c>
      <c r="DL51">
        <v>0</v>
      </c>
      <c r="DM51">
        <v>1</v>
      </c>
      <c r="DN51">
        <v>0</v>
      </c>
      <c r="DO51">
        <v>0</v>
      </c>
      <c r="DP51">
        <v>1</v>
      </c>
      <c r="DQ51">
        <v>1</v>
      </c>
      <c r="DR51">
        <v>1</v>
      </c>
      <c r="DS51">
        <v>1</v>
      </c>
      <c r="DT51">
        <v>1</v>
      </c>
      <c r="DU51">
        <v>1</v>
      </c>
      <c r="DV51">
        <v>1</v>
      </c>
      <c r="DW51">
        <v>1</v>
      </c>
      <c r="DX51">
        <v>1</v>
      </c>
      <c r="DY51">
        <v>1</v>
      </c>
      <c r="DZ51">
        <v>0</v>
      </c>
      <c r="EA51">
        <v>1</v>
      </c>
      <c r="EB51">
        <v>0</v>
      </c>
      <c r="EC51">
        <v>1</v>
      </c>
      <c r="ED51">
        <v>0</v>
      </c>
      <c r="EE51">
        <v>0</v>
      </c>
      <c r="EF51">
        <v>1</v>
      </c>
      <c r="EG51">
        <v>1</v>
      </c>
      <c r="EH51">
        <v>1</v>
      </c>
      <c r="EI51">
        <v>1</v>
      </c>
      <c r="EJ51">
        <v>1</v>
      </c>
      <c r="EK51">
        <v>1</v>
      </c>
      <c r="EL51">
        <v>0</v>
      </c>
      <c r="EM51">
        <v>1</v>
      </c>
      <c r="EN51">
        <v>-9</v>
      </c>
      <c r="EO51">
        <v>1</v>
      </c>
      <c r="EP51">
        <v>1</v>
      </c>
      <c r="EQ51">
        <v>1</v>
      </c>
      <c r="ER51">
        <v>0</v>
      </c>
      <c r="ES51">
        <v>0</v>
      </c>
      <c r="ET51">
        <v>0</v>
      </c>
      <c r="EU51">
        <v>0</v>
      </c>
      <c r="EV51">
        <v>1</v>
      </c>
      <c r="EW51">
        <v>1</v>
      </c>
      <c r="EX51">
        <v>1</v>
      </c>
      <c r="EY51">
        <v>0</v>
      </c>
      <c r="EZ51">
        <v>-9</v>
      </c>
      <c r="FA51">
        <v>1</v>
      </c>
      <c r="FB51">
        <v>0</v>
      </c>
      <c r="FC51">
        <v>1</v>
      </c>
      <c r="FD51">
        <v>1</v>
      </c>
      <c r="FE51">
        <v>1</v>
      </c>
      <c r="FF51">
        <v>-9</v>
      </c>
      <c r="FG51">
        <v>0</v>
      </c>
      <c r="FH51">
        <v>1</v>
      </c>
      <c r="FI51">
        <v>1</v>
      </c>
    </row>
    <row r="52" spans="1:165" x14ac:dyDescent="0.2">
      <c r="A52" t="s">
        <v>772</v>
      </c>
      <c r="B52" s="13" t="s">
        <v>668</v>
      </c>
      <c r="C52">
        <v>1</v>
      </c>
      <c r="D52">
        <v>-9</v>
      </c>
      <c r="E52">
        <v>0</v>
      </c>
      <c r="F52">
        <v>0</v>
      </c>
      <c r="G52">
        <v>1</v>
      </c>
      <c r="H52">
        <v>1</v>
      </c>
      <c r="I52">
        <v>1</v>
      </c>
      <c r="J52">
        <v>0</v>
      </c>
      <c r="K52">
        <v>0</v>
      </c>
      <c r="L52">
        <v>-9</v>
      </c>
      <c r="M52">
        <v>-9</v>
      </c>
      <c r="N52">
        <v>0</v>
      </c>
      <c r="O52">
        <v>1</v>
      </c>
      <c r="P52">
        <v>1</v>
      </c>
      <c r="Q52">
        <v>1</v>
      </c>
      <c r="R52">
        <v>0</v>
      </c>
      <c r="S52">
        <v>-9</v>
      </c>
      <c r="T52">
        <v>1</v>
      </c>
      <c r="U52">
        <v>1</v>
      </c>
      <c r="V52">
        <v>0</v>
      </c>
      <c r="W52">
        <v>0</v>
      </c>
      <c r="X52">
        <v>0</v>
      </c>
      <c r="Y52">
        <v>0</v>
      </c>
      <c r="Z52">
        <v>0</v>
      </c>
      <c r="AA52">
        <v>0</v>
      </c>
      <c r="AB52">
        <v>1</v>
      </c>
      <c r="AC52">
        <v>1</v>
      </c>
      <c r="AD52">
        <v>0</v>
      </c>
      <c r="AE52">
        <v>1</v>
      </c>
      <c r="AF52">
        <v>0</v>
      </c>
      <c r="AG52">
        <v>2</v>
      </c>
      <c r="AH52">
        <v>0</v>
      </c>
      <c r="AI52">
        <v>0</v>
      </c>
      <c r="AJ52">
        <v>1</v>
      </c>
      <c r="AK52">
        <v>0</v>
      </c>
      <c r="AL52">
        <v>0</v>
      </c>
      <c r="AM52">
        <v>1</v>
      </c>
      <c r="AN52">
        <v>-9</v>
      </c>
      <c r="AO52">
        <v>1</v>
      </c>
      <c r="AP52">
        <v>1</v>
      </c>
      <c r="AQ52">
        <v>1</v>
      </c>
      <c r="AR52">
        <v>0</v>
      </c>
      <c r="AS52">
        <v>0</v>
      </c>
      <c r="AT52">
        <v>0</v>
      </c>
      <c r="AU52">
        <v>-9</v>
      </c>
      <c r="AV52">
        <v>0</v>
      </c>
      <c r="AW52">
        <v>-9</v>
      </c>
      <c r="AX52">
        <v>1</v>
      </c>
      <c r="AY52">
        <v>0</v>
      </c>
      <c r="AZ52">
        <v>1</v>
      </c>
      <c r="BA52">
        <v>0</v>
      </c>
      <c r="BB52">
        <v>0</v>
      </c>
      <c r="BC52">
        <v>0</v>
      </c>
      <c r="BD52">
        <v>0</v>
      </c>
      <c r="BE52">
        <v>0</v>
      </c>
      <c r="BF52">
        <v>1</v>
      </c>
      <c r="BG52">
        <v>1</v>
      </c>
      <c r="BH52">
        <v>2</v>
      </c>
      <c r="BI52">
        <v>1</v>
      </c>
      <c r="BJ52">
        <v>0</v>
      </c>
      <c r="BK52">
        <v>0</v>
      </c>
      <c r="BL52">
        <v>0</v>
      </c>
      <c r="BM52">
        <v>0</v>
      </c>
      <c r="BN52">
        <v>0</v>
      </c>
      <c r="BO52">
        <v>1</v>
      </c>
      <c r="BP52">
        <v>0</v>
      </c>
      <c r="BQ52">
        <v>0</v>
      </c>
      <c r="BR52">
        <v>0</v>
      </c>
      <c r="BS52">
        <v>0</v>
      </c>
      <c r="BT52">
        <v>0</v>
      </c>
      <c r="BU52">
        <v>1</v>
      </c>
      <c r="BV52">
        <v>1</v>
      </c>
      <c r="BW52">
        <v>0</v>
      </c>
      <c r="BX52">
        <v>0</v>
      </c>
      <c r="BY52">
        <v>0</v>
      </c>
      <c r="BZ52">
        <v>1</v>
      </c>
      <c r="CA52">
        <v>0</v>
      </c>
      <c r="CB52">
        <v>0</v>
      </c>
      <c r="CC52">
        <v>0</v>
      </c>
      <c r="CD52">
        <v>1</v>
      </c>
      <c r="CE52">
        <v>0</v>
      </c>
      <c r="CF52">
        <v>0</v>
      </c>
      <c r="CG52">
        <v>1</v>
      </c>
      <c r="CH52">
        <v>0</v>
      </c>
      <c r="CI52">
        <v>0</v>
      </c>
      <c r="CJ52">
        <v>1</v>
      </c>
      <c r="CK52">
        <v>0</v>
      </c>
      <c r="CL52">
        <v>0</v>
      </c>
      <c r="CM52">
        <v>0</v>
      </c>
      <c r="CN52">
        <v>0</v>
      </c>
      <c r="CO52">
        <v>0</v>
      </c>
      <c r="CP52">
        <v>1</v>
      </c>
      <c r="CQ52">
        <v>0</v>
      </c>
      <c r="CR52">
        <v>1</v>
      </c>
      <c r="CS52">
        <v>0</v>
      </c>
      <c r="CT52">
        <v>0</v>
      </c>
      <c r="CU52">
        <v>1</v>
      </c>
      <c r="CV52">
        <v>0</v>
      </c>
      <c r="CW52">
        <v>0</v>
      </c>
      <c r="CX52">
        <v>1</v>
      </c>
      <c r="CY52">
        <v>0</v>
      </c>
      <c r="CZ52">
        <v>1</v>
      </c>
      <c r="DA52">
        <v>-9</v>
      </c>
      <c r="DB52">
        <v>0</v>
      </c>
      <c r="DC52">
        <v>1</v>
      </c>
      <c r="DD52">
        <v>0</v>
      </c>
      <c r="DE52">
        <v>-9</v>
      </c>
      <c r="DF52">
        <v>0</v>
      </c>
      <c r="DG52">
        <v>1</v>
      </c>
      <c r="DH52">
        <v>1</v>
      </c>
      <c r="DI52">
        <v>0</v>
      </c>
      <c r="DJ52">
        <v>0</v>
      </c>
      <c r="DK52">
        <v>1</v>
      </c>
      <c r="DL52">
        <v>0</v>
      </c>
      <c r="DM52">
        <v>1</v>
      </c>
      <c r="DN52">
        <v>0</v>
      </c>
      <c r="DO52">
        <v>1</v>
      </c>
      <c r="DP52">
        <v>1</v>
      </c>
      <c r="DQ52">
        <v>1</v>
      </c>
      <c r="DR52">
        <v>1</v>
      </c>
      <c r="DS52">
        <v>0</v>
      </c>
      <c r="DT52">
        <v>0</v>
      </c>
      <c r="DU52">
        <v>0</v>
      </c>
      <c r="DV52">
        <v>1</v>
      </c>
      <c r="DW52">
        <v>0</v>
      </c>
      <c r="DX52">
        <v>1</v>
      </c>
      <c r="DY52">
        <v>0</v>
      </c>
      <c r="DZ52">
        <v>0</v>
      </c>
      <c r="EA52">
        <v>0</v>
      </c>
      <c r="EB52">
        <v>0</v>
      </c>
      <c r="EC52">
        <v>0</v>
      </c>
      <c r="ED52">
        <v>0</v>
      </c>
      <c r="EE52">
        <v>0</v>
      </c>
      <c r="EF52">
        <v>0</v>
      </c>
      <c r="EG52">
        <v>0</v>
      </c>
      <c r="EH52">
        <v>0</v>
      </c>
      <c r="EI52">
        <v>0</v>
      </c>
      <c r="EJ52">
        <v>1</v>
      </c>
      <c r="EK52">
        <v>0</v>
      </c>
      <c r="EL52">
        <v>1</v>
      </c>
      <c r="EM52">
        <v>0</v>
      </c>
      <c r="EN52">
        <v>1</v>
      </c>
      <c r="EO52">
        <v>0</v>
      </c>
      <c r="EP52">
        <v>1</v>
      </c>
      <c r="EQ52">
        <v>0</v>
      </c>
      <c r="ER52">
        <v>1</v>
      </c>
      <c r="ES52">
        <v>0</v>
      </c>
      <c r="ET52">
        <v>0</v>
      </c>
      <c r="EU52">
        <v>0</v>
      </c>
      <c r="EV52">
        <v>0</v>
      </c>
      <c r="EW52">
        <v>0</v>
      </c>
      <c r="EX52">
        <v>1</v>
      </c>
      <c r="EY52">
        <v>0</v>
      </c>
      <c r="EZ52">
        <v>0</v>
      </c>
      <c r="FA52">
        <v>0</v>
      </c>
      <c r="FB52">
        <v>0</v>
      </c>
      <c r="FC52">
        <v>1</v>
      </c>
      <c r="FD52">
        <v>1</v>
      </c>
      <c r="FE52">
        <v>1</v>
      </c>
      <c r="FF52">
        <v>0</v>
      </c>
      <c r="FG52">
        <v>0</v>
      </c>
      <c r="FH52">
        <v>0</v>
      </c>
      <c r="FI52">
        <v>0</v>
      </c>
    </row>
    <row r="53" spans="1:165" x14ac:dyDescent="0.2">
      <c r="A53" t="s">
        <v>772</v>
      </c>
      <c r="B53" s="13" t="s">
        <v>668</v>
      </c>
      <c r="C53">
        <v>1</v>
      </c>
      <c r="D53">
        <v>-9</v>
      </c>
      <c r="E53">
        <v>0</v>
      </c>
      <c r="F53">
        <v>2</v>
      </c>
      <c r="G53">
        <v>2</v>
      </c>
      <c r="H53">
        <v>1</v>
      </c>
      <c r="I53">
        <v>1</v>
      </c>
      <c r="J53">
        <v>1</v>
      </c>
      <c r="K53">
        <v>1</v>
      </c>
      <c r="L53">
        <v>-9</v>
      </c>
      <c r="M53">
        <v>-9</v>
      </c>
      <c r="N53">
        <v>2</v>
      </c>
      <c r="O53">
        <v>1</v>
      </c>
      <c r="P53">
        <v>2</v>
      </c>
      <c r="Q53">
        <v>1</v>
      </c>
      <c r="R53">
        <v>0</v>
      </c>
      <c r="S53">
        <v>-9</v>
      </c>
      <c r="T53">
        <v>1</v>
      </c>
      <c r="U53">
        <v>1</v>
      </c>
      <c r="V53">
        <v>0</v>
      </c>
      <c r="W53">
        <v>0</v>
      </c>
      <c r="X53">
        <v>2</v>
      </c>
      <c r="Y53">
        <v>1</v>
      </c>
      <c r="Z53">
        <v>1</v>
      </c>
      <c r="AA53">
        <v>1</v>
      </c>
      <c r="AB53">
        <v>1</v>
      </c>
      <c r="AC53">
        <v>1</v>
      </c>
      <c r="AD53">
        <v>0</v>
      </c>
      <c r="AE53">
        <v>1</v>
      </c>
      <c r="AF53">
        <v>0</v>
      </c>
      <c r="AG53">
        <v>2</v>
      </c>
      <c r="AH53">
        <v>0</v>
      </c>
      <c r="AI53">
        <v>0</v>
      </c>
      <c r="AJ53">
        <v>1</v>
      </c>
      <c r="AK53">
        <v>0</v>
      </c>
      <c r="AL53">
        <v>1</v>
      </c>
      <c r="AM53">
        <v>1</v>
      </c>
      <c r="AN53">
        <v>-9</v>
      </c>
      <c r="AO53">
        <v>1</v>
      </c>
      <c r="AP53">
        <v>1</v>
      </c>
      <c r="AQ53">
        <v>1</v>
      </c>
      <c r="AR53">
        <v>1</v>
      </c>
      <c r="AS53">
        <v>1</v>
      </c>
      <c r="AT53">
        <v>1</v>
      </c>
      <c r="AU53">
        <v>-9</v>
      </c>
      <c r="AV53">
        <v>0</v>
      </c>
      <c r="AW53">
        <v>-9</v>
      </c>
      <c r="AX53">
        <v>2</v>
      </c>
      <c r="AY53">
        <v>2</v>
      </c>
      <c r="AZ53">
        <v>2</v>
      </c>
      <c r="BA53">
        <v>0</v>
      </c>
      <c r="BB53">
        <v>2</v>
      </c>
      <c r="BC53">
        <v>0</v>
      </c>
      <c r="BD53">
        <v>0</v>
      </c>
      <c r="BE53">
        <v>1</v>
      </c>
      <c r="BF53">
        <v>1</v>
      </c>
      <c r="BG53">
        <v>1</v>
      </c>
      <c r="BH53">
        <v>3</v>
      </c>
      <c r="BI53">
        <v>2</v>
      </c>
      <c r="BJ53">
        <v>1</v>
      </c>
      <c r="BK53">
        <v>1</v>
      </c>
      <c r="BL53">
        <v>1</v>
      </c>
      <c r="BM53">
        <v>0</v>
      </c>
      <c r="BN53">
        <v>0</v>
      </c>
      <c r="BO53">
        <v>1</v>
      </c>
      <c r="BP53">
        <v>1</v>
      </c>
      <c r="BQ53">
        <v>1</v>
      </c>
      <c r="BR53">
        <v>0</v>
      </c>
      <c r="BS53">
        <v>2</v>
      </c>
      <c r="BT53">
        <v>1</v>
      </c>
      <c r="BU53">
        <v>1</v>
      </c>
      <c r="BV53">
        <v>1</v>
      </c>
      <c r="BW53">
        <v>1</v>
      </c>
      <c r="BX53">
        <v>0</v>
      </c>
      <c r="BY53">
        <v>1</v>
      </c>
      <c r="BZ53">
        <v>1</v>
      </c>
      <c r="CA53">
        <v>1</v>
      </c>
      <c r="CB53">
        <v>0</v>
      </c>
      <c r="CC53">
        <v>0</v>
      </c>
      <c r="CD53">
        <v>1</v>
      </c>
      <c r="CE53">
        <v>0</v>
      </c>
      <c r="CF53">
        <v>1</v>
      </c>
      <c r="CG53">
        <v>1</v>
      </c>
      <c r="CH53">
        <v>0</v>
      </c>
      <c r="CI53">
        <v>1</v>
      </c>
      <c r="CJ53">
        <v>1</v>
      </c>
      <c r="CK53">
        <v>0</v>
      </c>
      <c r="CL53">
        <v>0</v>
      </c>
      <c r="CM53">
        <v>1</v>
      </c>
      <c r="CN53">
        <v>0</v>
      </c>
      <c r="CO53">
        <v>1</v>
      </c>
      <c r="CP53">
        <v>1</v>
      </c>
      <c r="CQ53">
        <v>1</v>
      </c>
      <c r="CR53">
        <v>1</v>
      </c>
      <c r="CS53">
        <v>1</v>
      </c>
      <c r="CT53">
        <v>1</v>
      </c>
      <c r="CU53">
        <v>1</v>
      </c>
      <c r="CV53">
        <v>0</v>
      </c>
      <c r="CW53">
        <v>0</v>
      </c>
      <c r="CX53">
        <v>1</v>
      </c>
      <c r="CY53">
        <v>1</v>
      </c>
      <c r="CZ53">
        <v>1</v>
      </c>
      <c r="DA53">
        <v>-9</v>
      </c>
      <c r="DB53">
        <v>0</v>
      </c>
      <c r="DC53">
        <v>1</v>
      </c>
      <c r="DD53">
        <v>1</v>
      </c>
      <c r="DE53">
        <v>-9</v>
      </c>
      <c r="DF53">
        <v>0</v>
      </c>
      <c r="DG53">
        <v>2</v>
      </c>
      <c r="DH53">
        <v>1</v>
      </c>
      <c r="DI53">
        <v>1</v>
      </c>
      <c r="DJ53">
        <v>2</v>
      </c>
      <c r="DK53">
        <v>1</v>
      </c>
      <c r="DL53">
        <v>0</v>
      </c>
      <c r="DM53">
        <v>1</v>
      </c>
      <c r="DN53">
        <v>0</v>
      </c>
      <c r="DO53">
        <v>1</v>
      </c>
      <c r="DP53">
        <v>1</v>
      </c>
      <c r="DQ53">
        <v>1</v>
      </c>
      <c r="DR53">
        <v>1</v>
      </c>
      <c r="DS53">
        <v>0</v>
      </c>
      <c r="DT53">
        <v>1</v>
      </c>
      <c r="DU53">
        <v>1</v>
      </c>
      <c r="DV53">
        <v>1</v>
      </c>
      <c r="DW53">
        <v>0</v>
      </c>
      <c r="DX53">
        <v>2</v>
      </c>
      <c r="DY53">
        <v>1</v>
      </c>
      <c r="DZ53">
        <v>0</v>
      </c>
      <c r="EA53">
        <v>0</v>
      </c>
      <c r="EB53">
        <v>0</v>
      </c>
      <c r="EC53">
        <v>1</v>
      </c>
      <c r="ED53">
        <v>0</v>
      </c>
      <c r="EE53">
        <v>0</v>
      </c>
      <c r="EF53">
        <v>1</v>
      </c>
      <c r="EG53">
        <v>1</v>
      </c>
      <c r="EH53">
        <v>1</v>
      </c>
      <c r="EI53">
        <v>0</v>
      </c>
      <c r="EJ53">
        <v>1</v>
      </c>
      <c r="EK53">
        <v>1</v>
      </c>
      <c r="EL53">
        <v>1</v>
      </c>
      <c r="EM53">
        <v>1</v>
      </c>
      <c r="EN53">
        <v>1</v>
      </c>
      <c r="EO53">
        <v>0</v>
      </c>
      <c r="EP53">
        <v>1</v>
      </c>
      <c r="EQ53">
        <v>1</v>
      </c>
      <c r="ER53">
        <v>1</v>
      </c>
      <c r="ES53">
        <v>0</v>
      </c>
      <c r="ET53">
        <v>1</v>
      </c>
      <c r="EU53">
        <v>0</v>
      </c>
      <c r="EV53">
        <v>0</v>
      </c>
      <c r="EW53">
        <v>0</v>
      </c>
      <c r="EX53">
        <v>1</v>
      </c>
      <c r="EY53">
        <v>0</v>
      </c>
      <c r="EZ53">
        <v>1</v>
      </c>
      <c r="FA53">
        <v>1</v>
      </c>
      <c r="FB53">
        <v>1</v>
      </c>
      <c r="FC53">
        <v>1</v>
      </c>
      <c r="FD53">
        <v>1</v>
      </c>
      <c r="FE53">
        <v>1</v>
      </c>
      <c r="FF53">
        <v>0</v>
      </c>
      <c r="FG53">
        <v>1</v>
      </c>
      <c r="FH53">
        <v>1</v>
      </c>
      <c r="FI53">
        <v>0</v>
      </c>
    </row>
    <row r="54" spans="1:165" x14ac:dyDescent="0.2">
      <c r="A54" t="s">
        <v>775</v>
      </c>
      <c r="B54" s="13" t="s">
        <v>668</v>
      </c>
      <c r="C54">
        <v>1</v>
      </c>
      <c r="D54">
        <v>0</v>
      </c>
      <c r="E54">
        <v>0</v>
      </c>
      <c r="F54">
        <v>1</v>
      </c>
      <c r="G54">
        <v>3</v>
      </c>
      <c r="H54">
        <v>0</v>
      </c>
      <c r="I54">
        <v>1</v>
      </c>
      <c r="J54">
        <v>1</v>
      </c>
      <c r="K54">
        <v>0</v>
      </c>
      <c r="L54">
        <v>1</v>
      </c>
      <c r="M54">
        <v>0</v>
      </c>
      <c r="N54">
        <v>0</v>
      </c>
      <c r="O54">
        <v>2</v>
      </c>
      <c r="P54">
        <v>1</v>
      </c>
      <c r="Q54">
        <v>0</v>
      </c>
      <c r="R54">
        <v>1</v>
      </c>
      <c r="S54">
        <v>2</v>
      </c>
      <c r="T54">
        <v>0</v>
      </c>
      <c r="U54">
        <v>0</v>
      </c>
      <c r="V54">
        <v>0</v>
      </c>
      <c r="W54">
        <v>0</v>
      </c>
      <c r="X54">
        <v>0</v>
      </c>
      <c r="Y54">
        <v>0</v>
      </c>
      <c r="Z54">
        <v>1</v>
      </c>
      <c r="AA54">
        <v>0</v>
      </c>
      <c r="AB54">
        <v>1</v>
      </c>
      <c r="AC54">
        <v>1</v>
      </c>
      <c r="AD54">
        <v>0</v>
      </c>
      <c r="AE54">
        <v>0</v>
      </c>
      <c r="AF54">
        <v>1</v>
      </c>
      <c r="AG54">
        <v>0</v>
      </c>
      <c r="AH54">
        <v>0</v>
      </c>
      <c r="AI54">
        <v>0</v>
      </c>
      <c r="AJ54">
        <v>1</v>
      </c>
      <c r="AK54">
        <v>0</v>
      </c>
      <c r="AL54">
        <v>0</v>
      </c>
      <c r="AM54">
        <v>1</v>
      </c>
      <c r="AN54">
        <v>1</v>
      </c>
      <c r="AO54">
        <v>0</v>
      </c>
      <c r="AP54">
        <v>0</v>
      </c>
      <c r="AQ54">
        <v>1</v>
      </c>
      <c r="AR54">
        <v>0</v>
      </c>
      <c r="AS54">
        <v>0</v>
      </c>
      <c r="AT54">
        <v>1</v>
      </c>
      <c r="AU54">
        <v>2</v>
      </c>
      <c r="AV54">
        <v>0</v>
      </c>
      <c r="AW54">
        <v>1</v>
      </c>
      <c r="AX54">
        <v>1</v>
      </c>
      <c r="AY54">
        <v>0</v>
      </c>
      <c r="AZ54">
        <v>2</v>
      </c>
      <c r="BA54">
        <v>0</v>
      </c>
      <c r="BB54">
        <v>0</v>
      </c>
      <c r="BC54">
        <v>1</v>
      </c>
      <c r="BD54">
        <v>0</v>
      </c>
      <c r="BE54">
        <v>0</v>
      </c>
      <c r="BF54">
        <v>1</v>
      </c>
      <c r="BG54">
        <v>1</v>
      </c>
      <c r="BH54">
        <v>2</v>
      </c>
      <c r="BI54">
        <v>0</v>
      </c>
      <c r="BJ54">
        <v>1</v>
      </c>
      <c r="BK54">
        <v>1</v>
      </c>
      <c r="BL54">
        <v>0</v>
      </c>
      <c r="BM54">
        <v>0</v>
      </c>
      <c r="BN54">
        <v>0</v>
      </c>
      <c r="BO54">
        <v>1</v>
      </c>
      <c r="BP54">
        <v>0</v>
      </c>
      <c r="BQ54">
        <v>1</v>
      </c>
      <c r="BR54">
        <v>0</v>
      </c>
      <c r="BS54">
        <v>0</v>
      </c>
      <c r="BT54">
        <v>0</v>
      </c>
      <c r="BU54">
        <v>1</v>
      </c>
      <c r="BV54">
        <v>0</v>
      </c>
      <c r="BW54">
        <v>0</v>
      </c>
      <c r="BX54">
        <v>0</v>
      </c>
      <c r="BY54">
        <v>0</v>
      </c>
      <c r="BZ54">
        <v>0</v>
      </c>
      <c r="CA54">
        <v>1</v>
      </c>
      <c r="CB54">
        <v>0</v>
      </c>
      <c r="CC54">
        <v>0</v>
      </c>
      <c r="CD54">
        <v>0</v>
      </c>
      <c r="CE54">
        <v>0</v>
      </c>
      <c r="CF54">
        <v>1</v>
      </c>
      <c r="CG54">
        <v>0</v>
      </c>
      <c r="CH54">
        <v>0</v>
      </c>
      <c r="CI54">
        <v>1</v>
      </c>
      <c r="CJ54">
        <v>0</v>
      </c>
      <c r="CK54">
        <v>1</v>
      </c>
      <c r="CL54">
        <v>0</v>
      </c>
      <c r="CM54">
        <v>0</v>
      </c>
      <c r="CN54">
        <v>0</v>
      </c>
      <c r="CO54">
        <v>0</v>
      </c>
      <c r="CP54">
        <v>0</v>
      </c>
      <c r="CQ54">
        <v>0</v>
      </c>
      <c r="CR54">
        <v>1</v>
      </c>
      <c r="CS54">
        <v>0</v>
      </c>
      <c r="CT54">
        <v>0</v>
      </c>
      <c r="CU54">
        <v>0</v>
      </c>
      <c r="CV54">
        <v>0</v>
      </c>
      <c r="CW54">
        <v>0</v>
      </c>
      <c r="CX54">
        <v>1</v>
      </c>
      <c r="CY54">
        <v>1</v>
      </c>
      <c r="CZ54">
        <v>0</v>
      </c>
      <c r="DA54">
        <v>-9</v>
      </c>
      <c r="DB54">
        <v>0</v>
      </c>
      <c r="DC54">
        <v>0</v>
      </c>
      <c r="DD54">
        <v>1</v>
      </c>
      <c r="DE54">
        <v>-9</v>
      </c>
      <c r="DF54">
        <v>0</v>
      </c>
      <c r="DG54">
        <v>1</v>
      </c>
      <c r="DH54">
        <v>1</v>
      </c>
      <c r="DI54">
        <v>0</v>
      </c>
      <c r="DJ54">
        <v>1</v>
      </c>
      <c r="DK54">
        <v>1</v>
      </c>
      <c r="DL54">
        <v>0</v>
      </c>
      <c r="DM54">
        <v>0</v>
      </c>
      <c r="DN54">
        <v>0</v>
      </c>
      <c r="DO54">
        <v>0</v>
      </c>
      <c r="DP54">
        <v>0</v>
      </c>
      <c r="DQ54">
        <v>1</v>
      </c>
      <c r="DR54">
        <v>1</v>
      </c>
      <c r="DS54">
        <v>0</v>
      </c>
      <c r="DT54">
        <v>1</v>
      </c>
      <c r="DU54">
        <v>0</v>
      </c>
      <c r="DV54">
        <v>1</v>
      </c>
      <c r="DW54">
        <v>0</v>
      </c>
      <c r="DX54">
        <v>1</v>
      </c>
      <c r="DY54">
        <v>1</v>
      </c>
      <c r="DZ54">
        <v>0</v>
      </c>
      <c r="EA54">
        <v>1</v>
      </c>
      <c r="EB54">
        <v>0</v>
      </c>
      <c r="EC54">
        <v>0</v>
      </c>
      <c r="ED54">
        <v>0</v>
      </c>
      <c r="EE54">
        <v>0</v>
      </c>
      <c r="EF54">
        <v>0</v>
      </c>
      <c r="EG54">
        <v>1</v>
      </c>
      <c r="EH54">
        <v>0</v>
      </c>
      <c r="EI54">
        <v>0</v>
      </c>
      <c r="EJ54">
        <v>1</v>
      </c>
      <c r="EK54">
        <v>1</v>
      </c>
      <c r="EL54">
        <v>0</v>
      </c>
      <c r="EM54">
        <v>1</v>
      </c>
      <c r="EN54">
        <v>0</v>
      </c>
      <c r="EO54">
        <v>0</v>
      </c>
      <c r="EP54">
        <v>1</v>
      </c>
      <c r="EQ54">
        <v>0</v>
      </c>
      <c r="ER54">
        <v>0</v>
      </c>
      <c r="ES54">
        <v>0</v>
      </c>
      <c r="ET54">
        <v>1</v>
      </c>
      <c r="EU54">
        <v>0</v>
      </c>
      <c r="EV54">
        <v>0</v>
      </c>
      <c r="EW54">
        <v>0</v>
      </c>
      <c r="EX54">
        <v>1</v>
      </c>
      <c r="EY54">
        <v>0</v>
      </c>
      <c r="EZ54">
        <v>0</v>
      </c>
      <c r="FA54">
        <v>0</v>
      </c>
      <c r="FB54">
        <v>1</v>
      </c>
      <c r="FC54">
        <v>1</v>
      </c>
      <c r="FD54">
        <v>0</v>
      </c>
      <c r="FE54">
        <v>0</v>
      </c>
      <c r="FF54">
        <v>0</v>
      </c>
      <c r="FG54">
        <v>1</v>
      </c>
      <c r="FH54">
        <v>0</v>
      </c>
      <c r="FI54">
        <v>0</v>
      </c>
    </row>
    <row r="55" spans="1:165" x14ac:dyDescent="0.2">
      <c r="A55" t="s">
        <v>775</v>
      </c>
      <c r="B55" s="13" t="s">
        <v>668</v>
      </c>
      <c r="C55">
        <v>1</v>
      </c>
      <c r="D55">
        <v>1</v>
      </c>
      <c r="E55">
        <v>0</v>
      </c>
      <c r="F55">
        <v>2</v>
      </c>
      <c r="G55">
        <v>3</v>
      </c>
      <c r="H55">
        <v>1</v>
      </c>
      <c r="I55">
        <v>1</v>
      </c>
      <c r="J55">
        <v>1</v>
      </c>
      <c r="K55">
        <v>1</v>
      </c>
      <c r="L55">
        <v>1</v>
      </c>
      <c r="M55">
        <v>0</v>
      </c>
      <c r="N55">
        <v>1</v>
      </c>
      <c r="O55">
        <v>2</v>
      </c>
      <c r="P55">
        <v>1</v>
      </c>
      <c r="Q55">
        <v>1</v>
      </c>
      <c r="R55">
        <v>1</v>
      </c>
      <c r="S55">
        <v>2</v>
      </c>
      <c r="T55">
        <v>1</v>
      </c>
      <c r="U55">
        <v>0</v>
      </c>
      <c r="V55">
        <v>0</v>
      </c>
      <c r="W55">
        <v>0</v>
      </c>
      <c r="X55">
        <v>2</v>
      </c>
      <c r="Y55">
        <v>0</v>
      </c>
      <c r="Z55">
        <v>1</v>
      </c>
      <c r="AA55">
        <v>0</v>
      </c>
      <c r="AB55">
        <v>2</v>
      </c>
      <c r="AC55">
        <v>1</v>
      </c>
      <c r="AD55">
        <v>1</v>
      </c>
      <c r="AE55">
        <v>1</v>
      </c>
      <c r="AF55">
        <v>1</v>
      </c>
      <c r="AG55">
        <v>2</v>
      </c>
      <c r="AH55">
        <v>2</v>
      </c>
      <c r="AI55">
        <v>0</v>
      </c>
      <c r="AJ55">
        <v>1</v>
      </c>
      <c r="AK55">
        <v>1</v>
      </c>
      <c r="AL55">
        <v>0</v>
      </c>
      <c r="AM55">
        <v>1</v>
      </c>
      <c r="AN55">
        <v>1</v>
      </c>
      <c r="AO55">
        <v>1</v>
      </c>
      <c r="AP55">
        <v>1</v>
      </c>
      <c r="AQ55">
        <v>1</v>
      </c>
      <c r="AR55">
        <v>0</v>
      </c>
      <c r="AS55">
        <v>1</v>
      </c>
      <c r="AT55">
        <v>1</v>
      </c>
      <c r="AU55">
        <v>2</v>
      </c>
      <c r="AV55">
        <v>1</v>
      </c>
      <c r="AW55">
        <v>2</v>
      </c>
      <c r="AX55">
        <v>1</v>
      </c>
      <c r="AY55">
        <v>2</v>
      </c>
      <c r="AZ55">
        <v>3</v>
      </c>
      <c r="BA55">
        <v>0</v>
      </c>
      <c r="BB55">
        <v>0</v>
      </c>
      <c r="BC55">
        <v>1</v>
      </c>
      <c r="BD55">
        <v>1</v>
      </c>
      <c r="BE55">
        <v>0</v>
      </c>
      <c r="BF55">
        <v>1</v>
      </c>
      <c r="BG55">
        <v>1</v>
      </c>
      <c r="BH55">
        <v>2</v>
      </c>
      <c r="BI55">
        <v>2</v>
      </c>
      <c r="BJ55">
        <v>1</v>
      </c>
      <c r="BK55">
        <v>1</v>
      </c>
      <c r="BL55">
        <v>0</v>
      </c>
      <c r="BM55">
        <v>0</v>
      </c>
      <c r="BN55">
        <v>0</v>
      </c>
      <c r="BO55">
        <v>1</v>
      </c>
      <c r="BP55">
        <v>1</v>
      </c>
      <c r="BQ55">
        <v>1</v>
      </c>
      <c r="BR55">
        <v>0</v>
      </c>
      <c r="BS55">
        <v>1</v>
      </c>
      <c r="BT55">
        <v>1</v>
      </c>
      <c r="BU55">
        <v>1</v>
      </c>
      <c r="BV55">
        <v>0</v>
      </c>
      <c r="BW55">
        <v>1</v>
      </c>
      <c r="BX55">
        <v>0</v>
      </c>
      <c r="BY55">
        <v>1</v>
      </c>
      <c r="BZ55">
        <v>1</v>
      </c>
      <c r="CA55">
        <v>1</v>
      </c>
      <c r="CB55">
        <v>0</v>
      </c>
      <c r="CC55">
        <v>0</v>
      </c>
      <c r="CD55">
        <v>0</v>
      </c>
      <c r="CE55">
        <v>0</v>
      </c>
      <c r="CF55">
        <v>1</v>
      </c>
      <c r="CG55">
        <v>1</v>
      </c>
      <c r="CH55">
        <v>1</v>
      </c>
      <c r="CI55">
        <v>1</v>
      </c>
      <c r="CJ55">
        <v>1</v>
      </c>
      <c r="CK55">
        <v>1</v>
      </c>
      <c r="CL55">
        <v>1</v>
      </c>
      <c r="CM55">
        <v>1</v>
      </c>
      <c r="CN55">
        <v>0</v>
      </c>
      <c r="CO55">
        <v>0</v>
      </c>
      <c r="CP55">
        <v>1</v>
      </c>
      <c r="CQ55">
        <v>0</v>
      </c>
      <c r="CR55">
        <v>1</v>
      </c>
      <c r="CS55">
        <v>1</v>
      </c>
      <c r="CT55">
        <v>1</v>
      </c>
      <c r="CU55">
        <v>1</v>
      </c>
      <c r="CV55">
        <v>0</v>
      </c>
      <c r="CW55">
        <v>0</v>
      </c>
      <c r="CX55">
        <v>1</v>
      </c>
      <c r="CY55">
        <v>1</v>
      </c>
      <c r="CZ55">
        <v>1</v>
      </c>
      <c r="DA55">
        <v>-9</v>
      </c>
      <c r="DB55">
        <v>1</v>
      </c>
      <c r="DC55">
        <v>0</v>
      </c>
      <c r="DD55">
        <v>1</v>
      </c>
      <c r="DE55">
        <v>-9</v>
      </c>
      <c r="DF55">
        <v>1</v>
      </c>
      <c r="DG55">
        <v>1</v>
      </c>
      <c r="DH55">
        <v>1</v>
      </c>
      <c r="DI55">
        <v>1</v>
      </c>
      <c r="DJ55">
        <v>2</v>
      </c>
      <c r="DK55">
        <v>1</v>
      </c>
      <c r="DL55">
        <v>1</v>
      </c>
      <c r="DM55">
        <v>1</v>
      </c>
      <c r="DN55">
        <v>1</v>
      </c>
      <c r="DO55">
        <v>0</v>
      </c>
      <c r="DP55">
        <v>1</v>
      </c>
      <c r="DQ55">
        <v>1</v>
      </c>
      <c r="DR55">
        <v>1</v>
      </c>
      <c r="DS55">
        <v>0</v>
      </c>
      <c r="DT55">
        <v>1</v>
      </c>
      <c r="DU55">
        <v>1</v>
      </c>
      <c r="DV55">
        <v>1</v>
      </c>
      <c r="DW55">
        <v>0</v>
      </c>
      <c r="DX55">
        <v>1</v>
      </c>
      <c r="DY55">
        <v>1</v>
      </c>
      <c r="DZ55">
        <v>0</v>
      </c>
      <c r="EA55">
        <v>1</v>
      </c>
      <c r="EB55">
        <v>1</v>
      </c>
      <c r="EC55">
        <v>1</v>
      </c>
      <c r="ED55">
        <v>1</v>
      </c>
      <c r="EE55">
        <v>0</v>
      </c>
      <c r="EF55">
        <v>0</v>
      </c>
      <c r="EG55">
        <v>1</v>
      </c>
      <c r="EH55">
        <v>0</v>
      </c>
      <c r="EI55">
        <v>1</v>
      </c>
      <c r="EJ55">
        <v>1</v>
      </c>
      <c r="EK55">
        <v>1</v>
      </c>
      <c r="EL55">
        <v>1</v>
      </c>
      <c r="EM55">
        <v>1</v>
      </c>
      <c r="EN55">
        <v>1</v>
      </c>
      <c r="EO55">
        <v>1</v>
      </c>
      <c r="EP55">
        <v>1</v>
      </c>
      <c r="EQ55">
        <v>1</v>
      </c>
      <c r="ER55">
        <v>1</v>
      </c>
      <c r="ES55">
        <v>1</v>
      </c>
      <c r="ET55">
        <v>1</v>
      </c>
      <c r="EU55">
        <v>0</v>
      </c>
      <c r="EV55">
        <v>0</v>
      </c>
      <c r="EW55">
        <v>1</v>
      </c>
      <c r="EX55">
        <v>1</v>
      </c>
      <c r="EY55">
        <v>0</v>
      </c>
      <c r="EZ55">
        <v>0</v>
      </c>
      <c r="FA55">
        <v>0</v>
      </c>
      <c r="FB55">
        <v>1</v>
      </c>
      <c r="FC55">
        <v>1</v>
      </c>
      <c r="FD55">
        <v>0</v>
      </c>
      <c r="FE55">
        <v>1</v>
      </c>
      <c r="FF55">
        <v>1</v>
      </c>
      <c r="FG55">
        <v>1</v>
      </c>
      <c r="FH55">
        <v>0</v>
      </c>
      <c r="FI55">
        <v>0</v>
      </c>
    </row>
    <row r="56" spans="1:165" x14ac:dyDescent="0.2">
      <c r="A56" t="s">
        <v>891</v>
      </c>
      <c r="B56" s="13" t="s">
        <v>668</v>
      </c>
      <c r="C56">
        <v>1</v>
      </c>
      <c r="D56">
        <v>-9</v>
      </c>
      <c r="E56">
        <v>0</v>
      </c>
      <c r="F56">
        <v>-9</v>
      </c>
      <c r="G56">
        <v>1</v>
      </c>
      <c r="H56">
        <v>0</v>
      </c>
      <c r="I56">
        <v>1</v>
      </c>
      <c r="J56">
        <v>1</v>
      </c>
      <c r="K56">
        <v>0</v>
      </c>
      <c r="L56">
        <v>-9</v>
      </c>
      <c r="M56">
        <v>-9</v>
      </c>
      <c r="N56">
        <v>0</v>
      </c>
      <c r="O56">
        <v>-9</v>
      </c>
      <c r="P56">
        <v>1</v>
      </c>
      <c r="Q56">
        <v>0</v>
      </c>
      <c r="R56">
        <v>1</v>
      </c>
      <c r="S56">
        <v>-9</v>
      </c>
      <c r="T56">
        <v>1</v>
      </c>
      <c r="U56">
        <v>0</v>
      </c>
      <c r="V56">
        <v>0</v>
      </c>
      <c r="W56">
        <v>-9</v>
      </c>
      <c r="X56">
        <v>0</v>
      </c>
      <c r="Y56">
        <v>0</v>
      </c>
      <c r="Z56">
        <v>1</v>
      </c>
      <c r="AA56">
        <v>-9</v>
      </c>
      <c r="AB56">
        <v>1</v>
      </c>
      <c r="AC56">
        <v>1</v>
      </c>
      <c r="AD56">
        <v>0</v>
      </c>
      <c r="AE56">
        <v>-9</v>
      </c>
      <c r="AF56">
        <v>1</v>
      </c>
      <c r="AG56">
        <v>2</v>
      </c>
      <c r="AH56">
        <v>-9</v>
      </c>
      <c r="AI56">
        <v>0</v>
      </c>
      <c r="AJ56">
        <v>-9</v>
      </c>
      <c r="AK56">
        <v>0</v>
      </c>
      <c r="AL56">
        <v>-9</v>
      </c>
      <c r="AM56">
        <v>0</v>
      </c>
      <c r="AN56">
        <v>-9</v>
      </c>
      <c r="AO56">
        <v>1</v>
      </c>
      <c r="AP56">
        <v>0</v>
      </c>
      <c r="AQ56">
        <v>1</v>
      </c>
      <c r="AR56">
        <v>0</v>
      </c>
      <c r="AS56">
        <v>-9</v>
      </c>
      <c r="AT56">
        <v>1</v>
      </c>
      <c r="AU56">
        <v>-9</v>
      </c>
      <c r="AV56">
        <v>0</v>
      </c>
      <c r="AW56">
        <v>-9</v>
      </c>
      <c r="AX56">
        <v>1</v>
      </c>
      <c r="AY56">
        <v>0</v>
      </c>
      <c r="AZ56">
        <v>3</v>
      </c>
      <c r="BA56">
        <v>0</v>
      </c>
      <c r="BB56">
        <v>0</v>
      </c>
      <c r="BC56">
        <v>0</v>
      </c>
      <c r="BD56">
        <v>0</v>
      </c>
      <c r="BE56">
        <v>0</v>
      </c>
      <c r="BF56">
        <v>0</v>
      </c>
      <c r="BG56">
        <v>-9</v>
      </c>
      <c r="BH56">
        <v>1</v>
      </c>
      <c r="BI56">
        <v>1</v>
      </c>
      <c r="BJ56">
        <v>1</v>
      </c>
      <c r="BK56">
        <v>-9</v>
      </c>
      <c r="BL56">
        <v>0</v>
      </c>
      <c r="BM56">
        <v>0</v>
      </c>
      <c r="BN56">
        <v>0</v>
      </c>
      <c r="BO56">
        <v>0</v>
      </c>
      <c r="BP56">
        <v>1</v>
      </c>
      <c r="BQ56">
        <v>0</v>
      </c>
      <c r="BR56">
        <v>0</v>
      </c>
      <c r="BS56">
        <v>1</v>
      </c>
      <c r="BT56">
        <v>1</v>
      </c>
      <c r="BU56">
        <v>0</v>
      </c>
      <c r="BV56">
        <v>-9</v>
      </c>
      <c r="BW56">
        <v>0</v>
      </c>
      <c r="BX56">
        <v>0</v>
      </c>
      <c r="BY56">
        <v>0</v>
      </c>
      <c r="BZ56">
        <v>1</v>
      </c>
      <c r="CA56">
        <v>-9</v>
      </c>
      <c r="CB56">
        <v>0</v>
      </c>
      <c r="CC56">
        <v>0</v>
      </c>
      <c r="CD56">
        <v>0</v>
      </c>
      <c r="CE56">
        <v>0</v>
      </c>
      <c r="CF56">
        <v>0</v>
      </c>
      <c r="CG56">
        <v>0</v>
      </c>
      <c r="CH56">
        <v>0</v>
      </c>
      <c r="CI56">
        <v>1</v>
      </c>
      <c r="CJ56">
        <v>1</v>
      </c>
      <c r="CK56">
        <v>0</v>
      </c>
      <c r="CL56">
        <v>1</v>
      </c>
      <c r="CM56">
        <v>0</v>
      </c>
      <c r="CN56">
        <v>0</v>
      </c>
      <c r="CO56">
        <v>0</v>
      </c>
      <c r="CP56">
        <v>1</v>
      </c>
      <c r="CQ56">
        <v>-9</v>
      </c>
      <c r="CR56">
        <v>1</v>
      </c>
      <c r="CS56">
        <v>0</v>
      </c>
      <c r="CT56">
        <v>1</v>
      </c>
      <c r="CU56">
        <v>1</v>
      </c>
      <c r="CV56">
        <v>-9</v>
      </c>
      <c r="CW56">
        <v>1</v>
      </c>
      <c r="CX56">
        <v>-9</v>
      </c>
      <c r="CY56">
        <v>0</v>
      </c>
      <c r="CZ56">
        <v>0</v>
      </c>
      <c r="DA56">
        <v>-9</v>
      </c>
      <c r="DB56">
        <v>-9</v>
      </c>
      <c r="DC56">
        <v>0</v>
      </c>
      <c r="DD56">
        <v>0</v>
      </c>
      <c r="DE56">
        <v>-9</v>
      </c>
      <c r="DF56">
        <v>0</v>
      </c>
      <c r="DG56">
        <v>1</v>
      </c>
      <c r="DH56">
        <v>-9</v>
      </c>
      <c r="DI56">
        <v>0</v>
      </c>
      <c r="DJ56">
        <v>2</v>
      </c>
      <c r="DK56">
        <v>1</v>
      </c>
      <c r="DL56">
        <v>0</v>
      </c>
      <c r="DM56">
        <v>0</v>
      </c>
      <c r="DN56">
        <v>0</v>
      </c>
      <c r="DO56">
        <v>0</v>
      </c>
      <c r="DP56">
        <v>0</v>
      </c>
      <c r="DQ56">
        <v>1</v>
      </c>
      <c r="DR56">
        <v>0</v>
      </c>
      <c r="DS56">
        <v>0</v>
      </c>
      <c r="DT56">
        <v>1</v>
      </c>
      <c r="DU56">
        <v>0</v>
      </c>
      <c r="DV56">
        <v>0</v>
      </c>
      <c r="DW56">
        <v>0</v>
      </c>
      <c r="DX56">
        <v>0</v>
      </c>
      <c r="DY56">
        <v>1</v>
      </c>
      <c r="DZ56">
        <v>0</v>
      </c>
      <c r="EA56">
        <v>1</v>
      </c>
      <c r="EB56">
        <v>0</v>
      </c>
      <c r="EC56">
        <v>0</v>
      </c>
      <c r="ED56">
        <v>1</v>
      </c>
      <c r="EE56">
        <v>0</v>
      </c>
      <c r="EF56">
        <v>0</v>
      </c>
      <c r="EG56">
        <v>0</v>
      </c>
      <c r="EH56">
        <v>-9</v>
      </c>
      <c r="EI56">
        <v>0</v>
      </c>
      <c r="EJ56">
        <v>0</v>
      </c>
      <c r="EK56">
        <v>1</v>
      </c>
      <c r="EL56">
        <v>0</v>
      </c>
      <c r="EM56">
        <v>1</v>
      </c>
      <c r="EN56">
        <v>-9</v>
      </c>
      <c r="EO56">
        <v>0</v>
      </c>
      <c r="EP56">
        <v>0</v>
      </c>
      <c r="EQ56">
        <v>0</v>
      </c>
      <c r="ER56">
        <v>0</v>
      </c>
      <c r="ES56">
        <v>0</v>
      </c>
      <c r="ET56">
        <v>0</v>
      </c>
      <c r="EU56">
        <v>0</v>
      </c>
      <c r="EV56">
        <v>0</v>
      </c>
      <c r="EW56">
        <v>0</v>
      </c>
      <c r="EX56">
        <v>1</v>
      </c>
      <c r="EY56">
        <v>0</v>
      </c>
      <c r="EZ56">
        <v>0</v>
      </c>
      <c r="FA56">
        <v>0</v>
      </c>
      <c r="FB56">
        <v>0</v>
      </c>
      <c r="FC56">
        <v>0</v>
      </c>
      <c r="FD56">
        <v>0</v>
      </c>
      <c r="FE56">
        <v>0</v>
      </c>
      <c r="FF56">
        <v>-9</v>
      </c>
      <c r="FG56">
        <v>1</v>
      </c>
      <c r="FH56">
        <v>0</v>
      </c>
      <c r="FI56">
        <v>0</v>
      </c>
    </row>
    <row r="57" spans="1:165" x14ac:dyDescent="0.2">
      <c r="A57" t="s">
        <v>891</v>
      </c>
      <c r="B57" s="13" t="s">
        <v>668</v>
      </c>
      <c r="C57">
        <v>1</v>
      </c>
      <c r="D57">
        <v>-9</v>
      </c>
      <c r="E57">
        <v>0</v>
      </c>
      <c r="F57">
        <v>-9</v>
      </c>
      <c r="G57">
        <v>2</v>
      </c>
      <c r="H57">
        <v>1</v>
      </c>
      <c r="I57">
        <v>1</v>
      </c>
      <c r="J57">
        <v>1</v>
      </c>
      <c r="K57">
        <v>1</v>
      </c>
      <c r="L57">
        <v>-9</v>
      </c>
      <c r="M57">
        <v>-9</v>
      </c>
      <c r="N57">
        <v>2</v>
      </c>
      <c r="O57">
        <v>-9</v>
      </c>
      <c r="P57">
        <v>2</v>
      </c>
      <c r="Q57">
        <v>0</v>
      </c>
      <c r="R57">
        <v>1</v>
      </c>
      <c r="S57">
        <v>-9</v>
      </c>
      <c r="T57">
        <v>2</v>
      </c>
      <c r="U57">
        <v>1</v>
      </c>
      <c r="V57">
        <v>0</v>
      </c>
      <c r="W57">
        <v>-9</v>
      </c>
      <c r="X57">
        <v>1</v>
      </c>
      <c r="Y57">
        <v>0</v>
      </c>
      <c r="Z57">
        <v>1</v>
      </c>
      <c r="AA57">
        <v>-9</v>
      </c>
      <c r="AB57">
        <v>1</v>
      </c>
      <c r="AC57">
        <v>1</v>
      </c>
      <c r="AD57">
        <v>0</v>
      </c>
      <c r="AE57">
        <v>-9</v>
      </c>
      <c r="AF57">
        <v>1</v>
      </c>
      <c r="AG57">
        <v>2</v>
      </c>
      <c r="AH57">
        <v>-9</v>
      </c>
      <c r="AI57">
        <v>1</v>
      </c>
      <c r="AJ57">
        <v>-9</v>
      </c>
      <c r="AK57">
        <v>0</v>
      </c>
      <c r="AL57">
        <v>-9</v>
      </c>
      <c r="AM57">
        <v>0</v>
      </c>
      <c r="AN57">
        <v>-9</v>
      </c>
      <c r="AO57">
        <v>2</v>
      </c>
      <c r="AP57">
        <v>1</v>
      </c>
      <c r="AQ57">
        <v>1</v>
      </c>
      <c r="AR57">
        <v>1</v>
      </c>
      <c r="AS57">
        <v>-9</v>
      </c>
      <c r="AT57">
        <v>1</v>
      </c>
      <c r="AU57">
        <v>-9</v>
      </c>
      <c r="AV57">
        <v>1</v>
      </c>
      <c r="AW57">
        <v>-9</v>
      </c>
      <c r="AX57">
        <v>2</v>
      </c>
      <c r="AY57">
        <v>0</v>
      </c>
      <c r="AZ57">
        <v>3</v>
      </c>
      <c r="BA57">
        <v>0</v>
      </c>
      <c r="BB57">
        <v>2</v>
      </c>
      <c r="BC57">
        <v>0</v>
      </c>
      <c r="BD57">
        <v>0</v>
      </c>
      <c r="BE57">
        <v>0</v>
      </c>
      <c r="BF57">
        <v>2</v>
      </c>
      <c r="BG57">
        <v>-9</v>
      </c>
      <c r="BH57">
        <v>3</v>
      </c>
      <c r="BI57">
        <v>2</v>
      </c>
      <c r="BJ57">
        <v>1</v>
      </c>
      <c r="BK57">
        <v>-9</v>
      </c>
      <c r="BL57">
        <v>1</v>
      </c>
      <c r="BM57">
        <v>1</v>
      </c>
      <c r="BN57">
        <v>0</v>
      </c>
      <c r="BO57">
        <v>1</v>
      </c>
      <c r="BP57">
        <v>1</v>
      </c>
      <c r="BQ57">
        <v>0</v>
      </c>
      <c r="BR57">
        <v>1</v>
      </c>
      <c r="BS57">
        <v>2</v>
      </c>
      <c r="BT57">
        <v>1</v>
      </c>
      <c r="BU57">
        <v>1</v>
      </c>
      <c r="BV57">
        <v>-9</v>
      </c>
      <c r="BW57">
        <v>1</v>
      </c>
      <c r="BX57">
        <v>0</v>
      </c>
      <c r="BY57">
        <v>1</v>
      </c>
      <c r="BZ57">
        <v>1</v>
      </c>
      <c r="CA57">
        <v>-9</v>
      </c>
      <c r="CB57">
        <v>1</v>
      </c>
      <c r="CC57">
        <v>0</v>
      </c>
      <c r="CD57">
        <v>1</v>
      </c>
      <c r="CE57">
        <v>0</v>
      </c>
      <c r="CF57">
        <v>0</v>
      </c>
      <c r="CG57">
        <v>1</v>
      </c>
      <c r="CH57">
        <v>0</v>
      </c>
      <c r="CI57">
        <v>1</v>
      </c>
      <c r="CJ57">
        <v>1</v>
      </c>
      <c r="CK57">
        <v>0</v>
      </c>
      <c r="CL57">
        <v>1</v>
      </c>
      <c r="CM57">
        <v>1</v>
      </c>
      <c r="CN57">
        <v>0</v>
      </c>
      <c r="CO57">
        <v>0</v>
      </c>
      <c r="CP57">
        <v>1</v>
      </c>
      <c r="CQ57">
        <v>-9</v>
      </c>
      <c r="CR57">
        <v>1</v>
      </c>
      <c r="CS57">
        <v>0</v>
      </c>
      <c r="CT57">
        <v>1</v>
      </c>
      <c r="CU57">
        <v>1</v>
      </c>
      <c r="CV57">
        <v>-9</v>
      </c>
      <c r="CW57">
        <v>1</v>
      </c>
      <c r="CX57">
        <v>-9</v>
      </c>
      <c r="CY57">
        <v>1</v>
      </c>
      <c r="CZ57">
        <v>0</v>
      </c>
      <c r="DA57">
        <v>-9</v>
      </c>
      <c r="DB57">
        <v>-9</v>
      </c>
      <c r="DC57">
        <v>0</v>
      </c>
      <c r="DD57">
        <v>1</v>
      </c>
      <c r="DE57">
        <v>-9</v>
      </c>
      <c r="DF57">
        <v>0</v>
      </c>
      <c r="DG57">
        <v>2</v>
      </c>
      <c r="DH57">
        <v>-9</v>
      </c>
      <c r="DI57">
        <v>1</v>
      </c>
      <c r="DJ57">
        <v>2</v>
      </c>
      <c r="DK57">
        <v>1</v>
      </c>
      <c r="DL57">
        <v>1</v>
      </c>
      <c r="DM57">
        <v>1</v>
      </c>
      <c r="DN57">
        <v>0</v>
      </c>
      <c r="DO57">
        <v>1</v>
      </c>
      <c r="DP57">
        <v>1</v>
      </c>
      <c r="DQ57">
        <v>1</v>
      </c>
      <c r="DR57">
        <v>1</v>
      </c>
      <c r="DS57">
        <v>0</v>
      </c>
      <c r="DT57">
        <v>1</v>
      </c>
      <c r="DU57">
        <v>1</v>
      </c>
      <c r="DV57">
        <v>1</v>
      </c>
      <c r="DW57">
        <v>1</v>
      </c>
      <c r="DX57">
        <v>2</v>
      </c>
      <c r="DY57">
        <v>1</v>
      </c>
      <c r="DZ57">
        <v>1</v>
      </c>
      <c r="EA57">
        <v>1</v>
      </c>
      <c r="EB57">
        <v>0</v>
      </c>
      <c r="EC57">
        <v>0</v>
      </c>
      <c r="ED57">
        <v>1</v>
      </c>
      <c r="EE57">
        <v>1</v>
      </c>
      <c r="EF57">
        <v>1</v>
      </c>
      <c r="EG57">
        <v>1</v>
      </c>
      <c r="EH57">
        <v>-9</v>
      </c>
      <c r="EI57">
        <v>0</v>
      </c>
      <c r="EJ57">
        <v>1</v>
      </c>
      <c r="EK57">
        <v>1</v>
      </c>
      <c r="EL57">
        <v>0</v>
      </c>
      <c r="EM57">
        <v>1</v>
      </c>
      <c r="EN57">
        <v>-9</v>
      </c>
      <c r="EO57">
        <v>0</v>
      </c>
      <c r="EP57">
        <v>1</v>
      </c>
      <c r="EQ57">
        <v>1</v>
      </c>
      <c r="ER57">
        <v>0</v>
      </c>
      <c r="ES57">
        <v>1</v>
      </c>
      <c r="ET57">
        <v>1</v>
      </c>
      <c r="EU57">
        <v>0</v>
      </c>
      <c r="EV57">
        <v>0</v>
      </c>
      <c r="EW57">
        <v>0</v>
      </c>
      <c r="EX57">
        <v>1</v>
      </c>
      <c r="EY57">
        <v>1</v>
      </c>
      <c r="EZ57">
        <v>0</v>
      </c>
      <c r="FA57">
        <v>0</v>
      </c>
      <c r="FB57">
        <v>0</v>
      </c>
      <c r="FC57">
        <v>0</v>
      </c>
      <c r="FD57">
        <v>0</v>
      </c>
      <c r="FE57">
        <v>1</v>
      </c>
      <c r="FF57">
        <v>-9</v>
      </c>
      <c r="FG57">
        <v>1</v>
      </c>
      <c r="FH57">
        <v>0</v>
      </c>
      <c r="FI57">
        <v>0</v>
      </c>
    </row>
    <row r="58" spans="1:165" x14ac:dyDescent="0.2">
      <c r="A58" t="s">
        <v>869</v>
      </c>
      <c r="B58" s="13" t="s">
        <v>668</v>
      </c>
      <c r="C58">
        <v>1</v>
      </c>
      <c r="D58">
        <v>1</v>
      </c>
      <c r="E58">
        <v>0</v>
      </c>
      <c r="F58">
        <v>1</v>
      </c>
      <c r="G58">
        <v>0</v>
      </c>
      <c r="H58">
        <v>0</v>
      </c>
      <c r="I58">
        <v>1</v>
      </c>
      <c r="J58">
        <v>1</v>
      </c>
      <c r="K58">
        <v>0</v>
      </c>
      <c r="L58">
        <v>1</v>
      </c>
      <c r="M58">
        <v>0</v>
      </c>
      <c r="N58">
        <v>0</v>
      </c>
      <c r="O58">
        <v>1</v>
      </c>
      <c r="P58">
        <v>1</v>
      </c>
      <c r="Q58">
        <v>0</v>
      </c>
      <c r="R58">
        <v>0</v>
      </c>
      <c r="S58">
        <v>1</v>
      </c>
      <c r="T58">
        <v>1</v>
      </c>
      <c r="U58">
        <v>0</v>
      </c>
      <c r="V58">
        <v>0</v>
      </c>
      <c r="W58">
        <v>1</v>
      </c>
      <c r="X58">
        <v>0</v>
      </c>
      <c r="Y58">
        <v>0</v>
      </c>
      <c r="Z58">
        <v>0</v>
      </c>
      <c r="AA58">
        <v>0</v>
      </c>
      <c r="AB58">
        <v>0</v>
      </c>
      <c r="AC58">
        <v>1</v>
      </c>
      <c r="AD58">
        <v>0</v>
      </c>
      <c r="AE58">
        <v>1</v>
      </c>
      <c r="AF58">
        <v>1</v>
      </c>
      <c r="AG58">
        <v>0</v>
      </c>
      <c r="AH58">
        <v>2</v>
      </c>
      <c r="AI58">
        <v>0</v>
      </c>
      <c r="AJ58">
        <v>1</v>
      </c>
      <c r="AK58">
        <v>0</v>
      </c>
      <c r="AL58">
        <v>0</v>
      </c>
      <c r="AM58">
        <v>1</v>
      </c>
      <c r="AN58">
        <v>1</v>
      </c>
      <c r="AO58">
        <v>1</v>
      </c>
      <c r="AP58">
        <v>0</v>
      </c>
      <c r="AQ58">
        <v>1</v>
      </c>
      <c r="AR58">
        <v>0</v>
      </c>
      <c r="AS58">
        <v>0</v>
      </c>
      <c r="AT58">
        <v>0</v>
      </c>
      <c r="AU58">
        <v>1</v>
      </c>
      <c r="AV58">
        <v>0</v>
      </c>
      <c r="AW58">
        <v>1</v>
      </c>
      <c r="AX58">
        <v>1</v>
      </c>
      <c r="AY58">
        <v>2</v>
      </c>
      <c r="AZ58">
        <v>2</v>
      </c>
      <c r="BA58">
        <v>0</v>
      </c>
      <c r="BB58">
        <v>2</v>
      </c>
      <c r="BC58">
        <v>0</v>
      </c>
      <c r="BD58">
        <v>0</v>
      </c>
      <c r="BE58">
        <v>0</v>
      </c>
      <c r="BF58">
        <v>1</v>
      </c>
      <c r="BG58">
        <v>1</v>
      </c>
      <c r="BH58">
        <v>0</v>
      </c>
      <c r="BI58">
        <v>0</v>
      </c>
      <c r="BJ58">
        <v>1</v>
      </c>
      <c r="BK58">
        <v>1</v>
      </c>
      <c r="BL58">
        <v>0</v>
      </c>
      <c r="BM58">
        <v>0</v>
      </c>
      <c r="BN58">
        <v>0</v>
      </c>
      <c r="BO58">
        <v>1</v>
      </c>
      <c r="BP58">
        <v>0</v>
      </c>
      <c r="BQ58">
        <v>0</v>
      </c>
      <c r="BR58">
        <v>1</v>
      </c>
      <c r="BS58">
        <v>0</v>
      </c>
      <c r="BT58">
        <v>0</v>
      </c>
      <c r="BU58">
        <v>0</v>
      </c>
      <c r="BV58">
        <v>-9</v>
      </c>
      <c r="BW58">
        <v>0</v>
      </c>
      <c r="BX58">
        <v>0</v>
      </c>
      <c r="BY58">
        <v>0</v>
      </c>
      <c r="BZ58">
        <v>1</v>
      </c>
      <c r="CA58">
        <v>1</v>
      </c>
      <c r="CB58">
        <v>0</v>
      </c>
      <c r="CC58">
        <v>0</v>
      </c>
      <c r="CD58">
        <v>0</v>
      </c>
      <c r="CE58">
        <v>0</v>
      </c>
      <c r="CF58">
        <v>1</v>
      </c>
      <c r="CG58">
        <v>0</v>
      </c>
      <c r="CH58">
        <v>0</v>
      </c>
      <c r="CI58">
        <v>0</v>
      </c>
      <c r="CJ58">
        <v>1</v>
      </c>
      <c r="CK58">
        <v>0</v>
      </c>
      <c r="CL58">
        <v>0</v>
      </c>
      <c r="CM58">
        <v>0</v>
      </c>
      <c r="CN58">
        <v>0</v>
      </c>
      <c r="CO58">
        <v>1</v>
      </c>
      <c r="CP58">
        <v>1</v>
      </c>
      <c r="CQ58">
        <v>0</v>
      </c>
      <c r="CR58">
        <v>1</v>
      </c>
      <c r="CS58">
        <v>0</v>
      </c>
      <c r="CT58">
        <v>0</v>
      </c>
      <c r="CU58">
        <v>1</v>
      </c>
      <c r="CV58">
        <v>0</v>
      </c>
      <c r="CW58">
        <v>0</v>
      </c>
      <c r="CX58">
        <v>1</v>
      </c>
      <c r="CY58">
        <v>1</v>
      </c>
      <c r="CZ58">
        <v>0</v>
      </c>
      <c r="DA58">
        <v>0</v>
      </c>
      <c r="DB58">
        <v>0</v>
      </c>
      <c r="DC58">
        <v>0</v>
      </c>
      <c r="DD58">
        <v>1</v>
      </c>
      <c r="DE58">
        <v>0</v>
      </c>
      <c r="DF58">
        <v>1</v>
      </c>
      <c r="DG58">
        <v>1</v>
      </c>
      <c r="DH58">
        <v>0</v>
      </c>
      <c r="DI58">
        <v>0</v>
      </c>
      <c r="DJ58">
        <v>2</v>
      </c>
      <c r="DK58">
        <v>0</v>
      </c>
      <c r="DL58">
        <v>0</v>
      </c>
      <c r="DM58">
        <v>1</v>
      </c>
      <c r="DN58">
        <v>0</v>
      </c>
      <c r="DO58">
        <v>0</v>
      </c>
      <c r="DP58">
        <v>0</v>
      </c>
      <c r="DQ58">
        <v>1</v>
      </c>
      <c r="DR58">
        <v>0</v>
      </c>
      <c r="DS58">
        <v>0</v>
      </c>
      <c r="DT58">
        <v>1</v>
      </c>
      <c r="DU58">
        <v>0</v>
      </c>
      <c r="DV58">
        <v>1</v>
      </c>
      <c r="DW58">
        <v>0</v>
      </c>
      <c r="DX58">
        <v>0</v>
      </c>
      <c r="DY58">
        <v>1</v>
      </c>
      <c r="DZ58">
        <v>0</v>
      </c>
      <c r="EA58">
        <v>1</v>
      </c>
      <c r="EB58">
        <v>0</v>
      </c>
      <c r="EC58">
        <v>0</v>
      </c>
      <c r="ED58">
        <v>1</v>
      </c>
      <c r="EE58">
        <v>0</v>
      </c>
      <c r="EF58">
        <v>0</v>
      </c>
      <c r="EG58">
        <v>0</v>
      </c>
      <c r="EH58">
        <v>0</v>
      </c>
      <c r="EI58">
        <v>0</v>
      </c>
      <c r="EJ58">
        <v>1</v>
      </c>
      <c r="EK58">
        <v>1</v>
      </c>
      <c r="EL58">
        <v>1</v>
      </c>
      <c r="EM58">
        <v>1</v>
      </c>
      <c r="EN58">
        <v>0</v>
      </c>
      <c r="EO58">
        <v>0</v>
      </c>
      <c r="EP58">
        <v>1</v>
      </c>
      <c r="EQ58">
        <v>0</v>
      </c>
      <c r="ER58">
        <v>0</v>
      </c>
      <c r="ES58">
        <v>0</v>
      </c>
      <c r="ET58">
        <v>0</v>
      </c>
      <c r="EU58">
        <v>0</v>
      </c>
      <c r="EV58">
        <v>0</v>
      </c>
      <c r="EW58">
        <v>0</v>
      </c>
      <c r="EX58">
        <v>1</v>
      </c>
      <c r="EY58">
        <v>0</v>
      </c>
      <c r="EZ58">
        <v>-9</v>
      </c>
      <c r="FA58">
        <v>0</v>
      </c>
      <c r="FB58">
        <v>0</v>
      </c>
      <c r="FC58">
        <v>0</v>
      </c>
      <c r="FD58">
        <v>0</v>
      </c>
      <c r="FE58">
        <v>0</v>
      </c>
      <c r="FF58">
        <v>0</v>
      </c>
      <c r="FG58">
        <v>1</v>
      </c>
      <c r="FH58">
        <v>0</v>
      </c>
      <c r="FI58">
        <v>0</v>
      </c>
    </row>
    <row r="59" spans="1:165" x14ac:dyDescent="0.2">
      <c r="A59" t="s">
        <v>869</v>
      </c>
      <c r="B59" s="13" t="s">
        <v>668</v>
      </c>
      <c r="C59">
        <v>1</v>
      </c>
      <c r="D59">
        <v>1</v>
      </c>
      <c r="E59">
        <v>0</v>
      </c>
      <c r="F59">
        <v>1</v>
      </c>
      <c r="G59">
        <v>0</v>
      </c>
      <c r="H59">
        <v>1</v>
      </c>
      <c r="I59">
        <v>1</v>
      </c>
      <c r="J59">
        <v>1</v>
      </c>
      <c r="K59">
        <v>0</v>
      </c>
      <c r="L59">
        <v>1</v>
      </c>
      <c r="M59">
        <v>0</v>
      </c>
      <c r="N59">
        <v>1</v>
      </c>
      <c r="O59">
        <v>2</v>
      </c>
      <c r="P59">
        <v>2</v>
      </c>
      <c r="Q59">
        <v>1</v>
      </c>
      <c r="R59">
        <v>0</v>
      </c>
      <c r="S59">
        <v>1</v>
      </c>
      <c r="T59">
        <v>1</v>
      </c>
      <c r="U59">
        <v>1</v>
      </c>
      <c r="V59">
        <v>0</v>
      </c>
      <c r="W59">
        <v>1</v>
      </c>
      <c r="X59">
        <v>2</v>
      </c>
      <c r="Y59">
        <v>0</v>
      </c>
      <c r="Z59">
        <v>0</v>
      </c>
      <c r="AA59">
        <v>1</v>
      </c>
      <c r="AB59">
        <v>1</v>
      </c>
      <c r="AC59">
        <v>1</v>
      </c>
      <c r="AD59">
        <v>0</v>
      </c>
      <c r="AE59">
        <v>1</v>
      </c>
      <c r="AF59">
        <v>1</v>
      </c>
      <c r="AG59">
        <v>2</v>
      </c>
      <c r="AH59">
        <v>2</v>
      </c>
      <c r="AI59">
        <v>0</v>
      </c>
      <c r="AJ59">
        <v>1</v>
      </c>
      <c r="AK59">
        <v>0</v>
      </c>
      <c r="AL59">
        <v>1</v>
      </c>
      <c r="AM59">
        <v>1</v>
      </c>
      <c r="AN59">
        <v>1</v>
      </c>
      <c r="AO59">
        <v>1</v>
      </c>
      <c r="AP59">
        <v>1</v>
      </c>
      <c r="AQ59">
        <v>1</v>
      </c>
      <c r="AR59">
        <v>0</v>
      </c>
      <c r="AS59">
        <v>0</v>
      </c>
      <c r="AT59">
        <v>1</v>
      </c>
      <c r="AU59">
        <v>2</v>
      </c>
      <c r="AV59">
        <v>1</v>
      </c>
      <c r="AW59">
        <v>2</v>
      </c>
      <c r="AX59">
        <v>2</v>
      </c>
      <c r="AY59">
        <v>2</v>
      </c>
      <c r="AZ59">
        <v>3</v>
      </c>
      <c r="BA59">
        <v>0</v>
      </c>
      <c r="BB59">
        <v>2</v>
      </c>
      <c r="BC59">
        <v>1</v>
      </c>
      <c r="BD59">
        <v>2</v>
      </c>
      <c r="BE59">
        <v>0</v>
      </c>
      <c r="BF59">
        <v>2</v>
      </c>
      <c r="BG59">
        <v>1</v>
      </c>
      <c r="BH59">
        <v>3</v>
      </c>
      <c r="BI59">
        <v>1</v>
      </c>
      <c r="BJ59">
        <v>1</v>
      </c>
      <c r="BK59">
        <v>1</v>
      </c>
      <c r="BL59">
        <v>0</v>
      </c>
      <c r="BM59">
        <v>0</v>
      </c>
      <c r="BN59">
        <v>1</v>
      </c>
      <c r="BO59">
        <v>1</v>
      </c>
      <c r="BP59">
        <v>1</v>
      </c>
      <c r="BQ59">
        <v>0</v>
      </c>
      <c r="BR59">
        <v>1</v>
      </c>
      <c r="BS59">
        <v>1</v>
      </c>
      <c r="BT59">
        <v>1</v>
      </c>
      <c r="BU59">
        <v>1</v>
      </c>
      <c r="BV59">
        <v>-9</v>
      </c>
      <c r="BW59">
        <v>0</v>
      </c>
      <c r="BX59">
        <v>0</v>
      </c>
      <c r="BY59">
        <v>1</v>
      </c>
      <c r="BZ59">
        <v>1</v>
      </c>
      <c r="CA59">
        <v>1</v>
      </c>
      <c r="CB59">
        <v>1</v>
      </c>
      <c r="CC59">
        <v>0</v>
      </c>
      <c r="CD59">
        <v>1</v>
      </c>
      <c r="CE59">
        <v>0</v>
      </c>
      <c r="CF59">
        <v>1</v>
      </c>
      <c r="CG59">
        <v>1</v>
      </c>
      <c r="CH59">
        <v>0</v>
      </c>
      <c r="CI59">
        <v>1</v>
      </c>
      <c r="CJ59">
        <v>1</v>
      </c>
      <c r="CK59">
        <v>0</v>
      </c>
      <c r="CL59">
        <v>1</v>
      </c>
      <c r="CM59">
        <v>1</v>
      </c>
      <c r="CN59">
        <v>1</v>
      </c>
      <c r="CO59">
        <v>1</v>
      </c>
      <c r="CP59">
        <v>1</v>
      </c>
      <c r="CQ59">
        <v>1</v>
      </c>
      <c r="CR59">
        <v>1</v>
      </c>
      <c r="CS59">
        <v>1</v>
      </c>
      <c r="CT59">
        <v>1</v>
      </c>
      <c r="CU59">
        <v>1</v>
      </c>
      <c r="CV59">
        <v>0</v>
      </c>
      <c r="CW59">
        <v>1</v>
      </c>
      <c r="CX59">
        <v>1</v>
      </c>
      <c r="CY59">
        <v>1</v>
      </c>
      <c r="CZ59">
        <v>0</v>
      </c>
      <c r="DA59">
        <v>1</v>
      </c>
      <c r="DB59">
        <v>0</v>
      </c>
      <c r="DC59">
        <v>0</v>
      </c>
      <c r="DD59">
        <v>1</v>
      </c>
      <c r="DE59">
        <v>1</v>
      </c>
      <c r="DF59">
        <v>1</v>
      </c>
      <c r="DG59">
        <v>1</v>
      </c>
      <c r="DH59">
        <v>1</v>
      </c>
      <c r="DI59">
        <v>1</v>
      </c>
      <c r="DJ59">
        <v>2</v>
      </c>
      <c r="DK59">
        <v>1</v>
      </c>
      <c r="DL59">
        <v>0</v>
      </c>
      <c r="DM59">
        <v>1</v>
      </c>
      <c r="DN59">
        <v>0</v>
      </c>
      <c r="DO59">
        <v>1</v>
      </c>
      <c r="DP59">
        <v>1</v>
      </c>
      <c r="DQ59">
        <v>1</v>
      </c>
      <c r="DR59">
        <v>1</v>
      </c>
      <c r="DS59">
        <v>0</v>
      </c>
      <c r="DT59">
        <v>1</v>
      </c>
      <c r="DU59">
        <v>0</v>
      </c>
      <c r="DV59">
        <v>1</v>
      </c>
      <c r="DW59">
        <v>0</v>
      </c>
      <c r="DX59">
        <v>1</v>
      </c>
      <c r="DY59">
        <v>1</v>
      </c>
      <c r="DZ59">
        <v>1</v>
      </c>
      <c r="EA59">
        <v>1</v>
      </c>
      <c r="EB59">
        <v>0</v>
      </c>
      <c r="EC59">
        <v>0</v>
      </c>
      <c r="ED59">
        <v>1</v>
      </c>
      <c r="EE59">
        <v>1</v>
      </c>
      <c r="EF59">
        <v>0</v>
      </c>
      <c r="EG59">
        <v>1</v>
      </c>
      <c r="EH59">
        <v>0</v>
      </c>
      <c r="EI59">
        <v>1</v>
      </c>
      <c r="EJ59">
        <v>1</v>
      </c>
      <c r="EK59">
        <v>1</v>
      </c>
      <c r="EL59">
        <v>1</v>
      </c>
      <c r="EM59">
        <v>1</v>
      </c>
      <c r="EN59">
        <v>1</v>
      </c>
      <c r="EO59">
        <v>0</v>
      </c>
      <c r="EP59">
        <v>1</v>
      </c>
      <c r="EQ59">
        <v>1</v>
      </c>
      <c r="ER59">
        <v>0</v>
      </c>
      <c r="ES59">
        <v>1</v>
      </c>
      <c r="ET59">
        <v>1</v>
      </c>
      <c r="EU59">
        <v>0</v>
      </c>
      <c r="EV59">
        <v>0</v>
      </c>
      <c r="EW59">
        <v>1</v>
      </c>
      <c r="EX59">
        <v>1</v>
      </c>
      <c r="EY59">
        <v>0</v>
      </c>
      <c r="EZ59">
        <v>-9</v>
      </c>
      <c r="FA59">
        <v>1</v>
      </c>
      <c r="FB59">
        <v>1</v>
      </c>
      <c r="FC59">
        <v>1</v>
      </c>
      <c r="FD59">
        <v>1</v>
      </c>
      <c r="FE59">
        <v>0</v>
      </c>
      <c r="FF59">
        <v>1</v>
      </c>
      <c r="FG59">
        <v>1</v>
      </c>
      <c r="FH59">
        <v>0</v>
      </c>
      <c r="FI59">
        <v>1</v>
      </c>
    </row>
    <row r="60" spans="1:165" x14ac:dyDescent="0.2">
      <c r="A60" t="s">
        <v>778</v>
      </c>
      <c r="B60" s="13" t="s">
        <v>668</v>
      </c>
      <c r="C60">
        <v>1</v>
      </c>
      <c r="D60">
        <v>-9</v>
      </c>
      <c r="E60">
        <v>0</v>
      </c>
      <c r="F60">
        <v>0</v>
      </c>
      <c r="G60">
        <v>1</v>
      </c>
      <c r="H60">
        <v>0</v>
      </c>
      <c r="I60">
        <v>1</v>
      </c>
      <c r="J60">
        <v>0</v>
      </c>
      <c r="K60">
        <v>0</v>
      </c>
      <c r="L60">
        <v>-9</v>
      </c>
      <c r="M60">
        <v>-9</v>
      </c>
      <c r="N60">
        <v>1</v>
      </c>
      <c r="O60">
        <v>1</v>
      </c>
      <c r="P60">
        <v>0</v>
      </c>
      <c r="Q60">
        <v>1</v>
      </c>
      <c r="R60">
        <v>0</v>
      </c>
      <c r="S60">
        <v>-9</v>
      </c>
      <c r="T60">
        <v>0</v>
      </c>
      <c r="U60">
        <v>-9</v>
      </c>
      <c r="V60">
        <v>0</v>
      </c>
      <c r="W60">
        <v>-9</v>
      </c>
      <c r="X60">
        <v>0</v>
      </c>
      <c r="Y60">
        <v>0</v>
      </c>
      <c r="Z60">
        <v>0</v>
      </c>
      <c r="AA60">
        <v>0</v>
      </c>
      <c r="AB60">
        <v>1</v>
      </c>
      <c r="AC60">
        <v>1</v>
      </c>
      <c r="AD60">
        <v>0</v>
      </c>
      <c r="AE60">
        <v>0</v>
      </c>
      <c r="AF60">
        <v>0</v>
      </c>
      <c r="AG60">
        <v>2</v>
      </c>
      <c r="AH60">
        <v>0</v>
      </c>
      <c r="AI60">
        <v>0</v>
      </c>
      <c r="AJ60">
        <v>1</v>
      </c>
      <c r="AK60">
        <v>0</v>
      </c>
      <c r="AL60">
        <v>0</v>
      </c>
      <c r="AM60">
        <v>0</v>
      </c>
      <c r="AN60">
        <v>0</v>
      </c>
      <c r="AO60">
        <v>2</v>
      </c>
      <c r="AP60">
        <v>0</v>
      </c>
      <c r="AQ60">
        <v>1</v>
      </c>
      <c r="AR60">
        <v>0</v>
      </c>
      <c r="AS60">
        <v>1</v>
      </c>
      <c r="AT60">
        <v>0</v>
      </c>
      <c r="AU60">
        <v>-9</v>
      </c>
      <c r="AV60">
        <v>0</v>
      </c>
      <c r="AW60">
        <v>-9</v>
      </c>
      <c r="AX60">
        <v>1</v>
      </c>
      <c r="AY60">
        <v>1</v>
      </c>
      <c r="AZ60">
        <v>2</v>
      </c>
      <c r="BA60">
        <v>0</v>
      </c>
      <c r="BB60">
        <v>2</v>
      </c>
      <c r="BC60">
        <v>0</v>
      </c>
      <c r="BD60">
        <v>1</v>
      </c>
      <c r="BE60">
        <v>0</v>
      </c>
      <c r="BF60">
        <v>1</v>
      </c>
      <c r="BG60">
        <v>1</v>
      </c>
      <c r="BH60">
        <v>2</v>
      </c>
      <c r="BI60">
        <v>0</v>
      </c>
      <c r="BJ60">
        <v>1</v>
      </c>
      <c r="BK60">
        <v>0</v>
      </c>
      <c r="BL60">
        <v>0</v>
      </c>
      <c r="BM60">
        <v>0</v>
      </c>
      <c r="BN60">
        <v>0</v>
      </c>
      <c r="BO60">
        <v>1</v>
      </c>
      <c r="BP60">
        <v>0</v>
      </c>
      <c r="BQ60">
        <v>1</v>
      </c>
      <c r="BR60">
        <v>0</v>
      </c>
      <c r="BS60">
        <v>0</v>
      </c>
      <c r="BT60">
        <v>0</v>
      </c>
      <c r="BU60">
        <v>0</v>
      </c>
      <c r="BV60">
        <v>0</v>
      </c>
      <c r="BW60">
        <v>1</v>
      </c>
      <c r="BX60">
        <v>0</v>
      </c>
      <c r="BY60">
        <v>0</v>
      </c>
      <c r="BZ60">
        <v>0</v>
      </c>
      <c r="CA60">
        <v>1</v>
      </c>
      <c r="CB60">
        <v>0</v>
      </c>
      <c r="CC60">
        <v>0</v>
      </c>
      <c r="CD60">
        <v>0</v>
      </c>
      <c r="CE60">
        <v>0</v>
      </c>
      <c r="CF60">
        <v>0</v>
      </c>
      <c r="CG60">
        <v>0</v>
      </c>
      <c r="CH60">
        <v>0</v>
      </c>
      <c r="CI60">
        <v>1</v>
      </c>
      <c r="CJ60">
        <v>1</v>
      </c>
      <c r="CK60">
        <v>0</v>
      </c>
      <c r="CL60">
        <v>0</v>
      </c>
      <c r="CM60">
        <v>1</v>
      </c>
      <c r="CN60">
        <v>0</v>
      </c>
      <c r="CO60">
        <v>0</v>
      </c>
      <c r="CP60">
        <v>0</v>
      </c>
      <c r="CQ60">
        <v>0</v>
      </c>
      <c r="CR60">
        <v>1</v>
      </c>
      <c r="CS60">
        <v>1</v>
      </c>
      <c r="CT60">
        <v>0</v>
      </c>
      <c r="CU60">
        <v>0</v>
      </c>
      <c r="CV60">
        <v>0</v>
      </c>
      <c r="CW60">
        <v>0</v>
      </c>
      <c r="CX60">
        <v>1</v>
      </c>
      <c r="CY60">
        <v>1</v>
      </c>
      <c r="CZ60">
        <v>0</v>
      </c>
      <c r="DA60">
        <v>0</v>
      </c>
      <c r="DB60">
        <v>0</v>
      </c>
      <c r="DC60">
        <v>1</v>
      </c>
      <c r="DD60">
        <v>1</v>
      </c>
      <c r="DE60">
        <v>0</v>
      </c>
      <c r="DF60">
        <v>0</v>
      </c>
      <c r="DG60">
        <v>1</v>
      </c>
      <c r="DH60">
        <v>1</v>
      </c>
      <c r="DI60">
        <v>0</v>
      </c>
      <c r="DJ60">
        <v>2</v>
      </c>
      <c r="DK60">
        <v>0</v>
      </c>
      <c r="DL60">
        <v>0</v>
      </c>
      <c r="DM60">
        <v>1</v>
      </c>
      <c r="DN60">
        <v>0</v>
      </c>
      <c r="DO60">
        <v>0</v>
      </c>
      <c r="DP60">
        <v>0</v>
      </c>
      <c r="DQ60">
        <v>0</v>
      </c>
      <c r="DR60">
        <v>1</v>
      </c>
      <c r="DS60">
        <v>0</v>
      </c>
      <c r="DT60">
        <v>0</v>
      </c>
      <c r="DU60">
        <v>1</v>
      </c>
      <c r="DV60">
        <v>0</v>
      </c>
      <c r="DW60">
        <v>0</v>
      </c>
      <c r="DX60">
        <v>1</v>
      </c>
      <c r="DY60">
        <v>0</v>
      </c>
      <c r="DZ60">
        <v>0</v>
      </c>
      <c r="EA60">
        <v>0</v>
      </c>
      <c r="EB60">
        <v>1</v>
      </c>
      <c r="EC60">
        <v>0</v>
      </c>
      <c r="ED60">
        <v>0</v>
      </c>
      <c r="EE60">
        <v>1</v>
      </c>
      <c r="EF60">
        <v>0</v>
      </c>
      <c r="EG60">
        <v>1</v>
      </c>
      <c r="EH60">
        <v>0</v>
      </c>
      <c r="EI60">
        <v>0</v>
      </c>
      <c r="EJ60">
        <v>1</v>
      </c>
      <c r="EK60">
        <v>1</v>
      </c>
      <c r="EL60">
        <v>0</v>
      </c>
      <c r="EM60">
        <v>0</v>
      </c>
      <c r="EN60">
        <v>-9</v>
      </c>
      <c r="EO60">
        <v>1</v>
      </c>
      <c r="EP60">
        <v>1</v>
      </c>
      <c r="EQ60">
        <v>0</v>
      </c>
      <c r="ER60">
        <v>0</v>
      </c>
      <c r="ES60">
        <v>0</v>
      </c>
      <c r="ET60">
        <v>0</v>
      </c>
      <c r="EU60">
        <v>0</v>
      </c>
      <c r="EV60">
        <v>0</v>
      </c>
      <c r="EW60">
        <v>1</v>
      </c>
      <c r="EX60">
        <v>0</v>
      </c>
      <c r="EY60">
        <v>0</v>
      </c>
      <c r="EZ60">
        <v>-9</v>
      </c>
      <c r="FA60">
        <v>0</v>
      </c>
      <c r="FB60">
        <v>1</v>
      </c>
      <c r="FC60">
        <v>0</v>
      </c>
      <c r="FD60">
        <v>0</v>
      </c>
      <c r="FE60">
        <v>0</v>
      </c>
      <c r="FF60">
        <v>0</v>
      </c>
      <c r="FG60">
        <v>0</v>
      </c>
      <c r="FH60">
        <v>0</v>
      </c>
      <c r="FI60">
        <v>0</v>
      </c>
    </row>
    <row r="61" spans="1:165" x14ac:dyDescent="0.2">
      <c r="A61" t="s">
        <v>778</v>
      </c>
      <c r="B61" s="13" t="s">
        <v>668</v>
      </c>
      <c r="C61">
        <v>1</v>
      </c>
      <c r="D61">
        <v>-9</v>
      </c>
      <c r="E61">
        <v>0</v>
      </c>
      <c r="F61">
        <v>0</v>
      </c>
      <c r="G61">
        <v>1</v>
      </c>
      <c r="H61">
        <v>0</v>
      </c>
      <c r="I61">
        <v>1</v>
      </c>
      <c r="J61">
        <v>1</v>
      </c>
      <c r="K61">
        <v>1</v>
      </c>
      <c r="L61">
        <v>-9</v>
      </c>
      <c r="M61">
        <v>-9</v>
      </c>
      <c r="N61">
        <v>2</v>
      </c>
      <c r="O61">
        <v>2</v>
      </c>
      <c r="P61">
        <v>0</v>
      </c>
      <c r="Q61">
        <v>1</v>
      </c>
      <c r="R61">
        <v>0</v>
      </c>
      <c r="S61">
        <v>-9</v>
      </c>
      <c r="T61">
        <v>1</v>
      </c>
      <c r="U61">
        <v>-9</v>
      </c>
      <c r="V61">
        <v>0</v>
      </c>
      <c r="W61">
        <v>-9</v>
      </c>
      <c r="X61">
        <v>1</v>
      </c>
      <c r="Y61">
        <v>1</v>
      </c>
      <c r="Z61">
        <v>1</v>
      </c>
      <c r="AA61">
        <v>1</v>
      </c>
      <c r="AB61">
        <v>1</v>
      </c>
      <c r="AC61">
        <v>1</v>
      </c>
      <c r="AD61">
        <v>0</v>
      </c>
      <c r="AE61">
        <v>1</v>
      </c>
      <c r="AF61">
        <v>1</v>
      </c>
      <c r="AG61">
        <v>2</v>
      </c>
      <c r="AH61">
        <v>2</v>
      </c>
      <c r="AI61">
        <v>0</v>
      </c>
      <c r="AJ61">
        <v>1</v>
      </c>
      <c r="AK61">
        <v>1</v>
      </c>
      <c r="AL61">
        <v>0</v>
      </c>
      <c r="AM61">
        <v>1</v>
      </c>
      <c r="AN61">
        <v>1</v>
      </c>
      <c r="AO61">
        <v>2</v>
      </c>
      <c r="AP61">
        <v>1</v>
      </c>
      <c r="AQ61">
        <v>1</v>
      </c>
      <c r="AR61">
        <v>0</v>
      </c>
      <c r="AS61">
        <v>1</v>
      </c>
      <c r="AT61">
        <v>1</v>
      </c>
      <c r="AU61">
        <v>-9</v>
      </c>
      <c r="AV61">
        <v>0</v>
      </c>
      <c r="AW61">
        <v>-9</v>
      </c>
      <c r="AX61">
        <v>2</v>
      </c>
      <c r="AY61">
        <v>2</v>
      </c>
      <c r="AZ61">
        <v>3</v>
      </c>
      <c r="BA61">
        <v>0</v>
      </c>
      <c r="BB61">
        <v>2</v>
      </c>
      <c r="BC61">
        <v>1</v>
      </c>
      <c r="BD61">
        <v>1</v>
      </c>
      <c r="BE61">
        <v>1</v>
      </c>
      <c r="BF61">
        <v>2</v>
      </c>
      <c r="BG61">
        <v>1</v>
      </c>
      <c r="BH61">
        <v>3</v>
      </c>
      <c r="BI61">
        <v>1</v>
      </c>
      <c r="BJ61">
        <v>1</v>
      </c>
      <c r="BK61">
        <v>1</v>
      </c>
      <c r="BL61">
        <v>1</v>
      </c>
      <c r="BM61">
        <v>0</v>
      </c>
      <c r="BN61">
        <v>0</v>
      </c>
      <c r="BO61">
        <v>1</v>
      </c>
      <c r="BP61">
        <v>0</v>
      </c>
      <c r="BQ61">
        <v>1</v>
      </c>
      <c r="BR61">
        <v>1</v>
      </c>
      <c r="BS61">
        <v>0</v>
      </c>
      <c r="BT61">
        <v>1</v>
      </c>
      <c r="BU61">
        <v>0</v>
      </c>
      <c r="BV61">
        <v>0</v>
      </c>
      <c r="BW61">
        <v>1</v>
      </c>
      <c r="BX61">
        <v>0</v>
      </c>
      <c r="BY61">
        <v>1</v>
      </c>
      <c r="BZ61">
        <v>1</v>
      </c>
      <c r="CA61">
        <v>1</v>
      </c>
      <c r="CB61">
        <v>1</v>
      </c>
      <c r="CC61">
        <v>0</v>
      </c>
      <c r="CD61">
        <v>0</v>
      </c>
      <c r="CE61">
        <v>0</v>
      </c>
      <c r="CF61">
        <v>1</v>
      </c>
      <c r="CG61">
        <v>0</v>
      </c>
      <c r="CH61">
        <v>1</v>
      </c>
      <c r="CI61">
        <v>1</v>
      </c>
      <c r="CJ61">
        <v>1</v>
      </c>
      <c r="CK61">
        <v>1</v>
      </c>
      <c r="CL61">
        <v>1</v>
      </c>
      <c r="CM61">
        <v>1</v>
      </c>
      <c r="CN61">
        <v>0</v>
      </c>
      <c r="CO61">
        <v>1</v>
      </c>
      <c r="CP61">
        <v>1</v>
      </c>
      <c r="CQ61">
        <v>1</v>
      </c>
      <c r="CR61">
        <v>1</v>
      </c>
      <c r="CS61">
        <v>1</v>
      </c>
      <c r="CT61">
        <v>1</v>
      </c>
      <c r="CU61">
        <v>1</v>
      </c>
      <c r="CV61">
        <v>0</v>
      </c>
      <c r="CW61">
        <v>0</v>
      </c>
      <c r="CX61">
        <v>1</v>
      </c>
      <c r="CY61">
        <v>1</v>
      </c>
      <c r="CZ61">
        <v>1</v>
      </c>
      <c r="DA61">
        <v>1</v>
      </c>
      <c r="DB61">
        <v>0</v>
      </c>
      <c r="DC61">
        <v>1</v>
      </c>
      <c r="DD61">
        <v>1</v>
      </c>
      <c r="DE61">
        <v>1</v>
      </c>
      <c r="DF61">
        <v>0</v>
      </c>
      <c r="DG61">
        <v>1</v>
      </c>
      <c r="DH61">
        <v>1</v>
      </c>
      <c r="DI61">
        <v>1</v>
      </c>
      <c r="DJ61">
        <v>2</v>
      </c>
      <c r="DK61">
        <v>1</v>
      </c>
      <c r="DL61">
        <v>0</v>
      </c>
      <c r="DM61">
        <v>1</v>
      </c>
      <c r="DN61">
        <v>0</v>
      </c>
      <c r="DO61">
        <v>0</v>
      </c>
      <c r="DP61">
        <v>0</v>
      </c>
      <c r="DQ61">
        <v>0</v>
      </c>
      <c r="DR61">
        <v>1</v>
      </c>
      <c r="DS61">
        <v>0</v>
      </c>
      <c r="DT61">
        <v>1</v>
      </c>
      <c r="DU61">
        <v>1</v>
      </c>
      <c r="DV61">
        <v>1</v>
      </c>
      <c r="DW61">
        <v>0</v>
      </c>
      <c r="DX61">
        <v>2</v>
      </c>
      <c r="DY61">
        <v>1</v>
      </c>
      <c r="DZ61">
        <v>1</v>
      </c>
      <c r="EA61">
        <v>1</v>
      </c>
      <c r="EB61">
        <v>1</v>
      </c>
      <c r="EC61">
        <v>0</v>
      </c>
      <c r="ED61">
        <v>0</v>
      </c>
      <c r="EE61">
        <v>1</v>
      </c>
      <c r="EF61">
        <v>0</v>
      </c>
      <c r="EG61">
        <v>1</v>
      </c>
      <c r="EH61">
        <v>0</v>
      </c>
      <c r="EI61">
        <v>1</v>
      </c>
      <c r="EJ61">
        <v>1</v>
      </c>
      <c r="EK61">
        <v>1</v>
      </c>
      <c r="EL61">
        <v>1</v>
      </c>
      <c r="EM61">
        <v>1</v>
      </c>
      <c r="EN61">
        <v>-9</v>
      </c>
      <c r="EO61">
        <v>1</v>
      </c>
      <c r="EP61">
        <v>1</v>
      </c>
      <c r="EQ61">
        <v>1</v>
      </c>
      <c r="ER61">
        <v>1</v>
      </c>
      <c r="ES61">
        <v>1</v>
      </c>
      <c r="ET61">
        <v>1</v>
      </c>
      <c r="EU61">
        <v>0</v>
      </c>
      <c r="EV61">
        <v>1</v>
      </c>
      <c r="EW61">
        <v>1</v>
      </c>
      <c r="EX61">
        <v>1</v>
      </c>
      <c r="EY61">
        <v>0</v>
      </c>
      <c r="EZ61">
        <v>-9</v>
      </c>
      <c r="FA61">
        <v>1</v>
      </c>
      <c r="FB61">
        <v>1</v>
      </c>
      <c r="FC61">
        <v>1</v>
      </c>
      <c r="FD61">
        <v>1</v>
      </c>
      <c r="FE61">
        <v>1</v>
      </c>
      <c r="FF61">
        <v>1</v>
      </c>
      <c r="FG61">
        <v>1</v>
      </c>
      <c r="FH61">
        <v>1</v>
      </c>
      <c r="FI61">
        <v>1</v>
      </c>
    </row>
    <row r="62" spans="1:165" x14ac:dyDescent="0.2">
      <c r="A62" t="s">
        <v>781</v>
      </c>
      <c r="B62" s="13" t="s">
        <v>668</v>
      </c>
      <c r="C62">
        <v>1</v>
      </c>
      <c r="D62">
        <v>0</v>
      </c>
      <c r="E62">
        <v>0</v>
      </c>
      <c r="F62">
        <v>0</v>
      </c>
      <c r="G62">
        <v>1</v>
      </c>
      <c r="H62">
        <v>0</v>
      </c>
      <c r="I62">
        <v>0</v>
      </c>
      <c r="J62">
        <v>0</v>
      </c>
      <c r="K62">
        <v>0</v>
      </c>
      <c r="L62">
        <v>0</v>
      </c>
      <c r="M62">
        <v>0</v>
      </c>
      <c r="N62">
        <v>0</v>
      </c>
      <c r="O62">
        <v>2</v>
      </c>
      <c r="P62">
        <v>1</v>
      </c>
      <c r="Q62">
        <v>0</v>
      </c>
      <c r="R62">
        <v>0</v>
      </c>
      <c r="S62">
        <v>1</v>
      </c>
      <c r="T62">
        <v>1</v>
      </c>
      <c r="U62">
        <v>1</v>
      </c>
      <c r="V62">
        <v>0</v>
      </c>
      <c r="W62">
        <v>0</v>
      </c>
      <c r="X62">
        <v>2</v>
      </c>
      <c r="Y62">
        <v>0</v>
      </c>
      <c r="Z62">
        <v>1</v>
      </c>
      <c r="AA62">
        <v>0</v>
      </c>
      <c r="AB62">
        <v>-9</v>
      </c>
      <c r="AC62">
        <v>1</v>
      </c>
      <c r="AD62">
        <v>0</v>
      </c>
      <c r="AE62">
        <v>0</v>
      </c>
      <c r="AF62">
        <v>0</v>
      </c>
      <c r="AG62">
        <v>1</v>
      </c>
      <c r="AH62">
        <v>1</v>
      </c>
      <c r="AI62">
        <v>0</v>
      </c>
      <c r="AJ62">
        <v>1</v>
      </c>
      <c r="AK62">
        <v>0</v>
      </c>
      <c r="AL62">
        <v>0</v>
      </c>
      <c r="AM62">
        <v>0</v>
      </c>
      <c r="AN62">
        <v>1</v>
      </c>
      <c r="AO62">
        <v>1</v>
      </c>
      <c r="AP62">
        <v>1</v>
      </c>
      <c r="AQ62">
        <v>1</v>
      </c>
      <c r="AR62">
        <v>0</v>
      </c>
      <c r="AS62">
        <v>0</v>
      </c>
      <c r="AT62">
        <v>1</v>
      </c>
      <c r="AU62">
        <v>-9</v>
      </c>
      <c r="AV62">
        <v>0</v>
      </c>
      <c r="AW62">
        <v>1</v>
      </c>
      <c r="AX62">
        <v>1</v>
      </c>
      <c r="AY62">
        <v>2</v>
      </c>
      <c r="AZ62">
        <v>2</v>
      </c>
      <c r="BA62">
        <v>0</v>
      </c>
      <c r="BB62">
        <v>2</v>
      </c>
      <c r="BC62">
        <v>0</v>
      </c>
      <c r="BD62">
        <v>0</v>
      </c>
      <c r="BE62">
        <v>0</v>
      </c>
      <c r="BF62">
        <v>1</v>
      </c>
      <c r="BG62">
        <v>0</v>
      </c>
      <c r="BH62">
        <v>2</v>
      </c>
      <c r="BI62">
        <v>0</v>
      </c>
      <c r="BJ62">
        <v>1</v>
      </c>
      <c r="BK62">
        <v>-9</v>
      </c>
      <c r="BL62">
        <v>0</v>
      </c>
      <c r="BM62">
        <v>0</v>
      </c>
      <c r="BN62">
        <v>-9</v>
      </c>
      <c r="BO62">
        <v>1</v>
      </c>
      <c r="BP62">
        <v>1</v>
      </c>
      <c r="BQ62">
        <v>1</v>
      </c>
      <c r="BR62">
        <v>0</v>
      </c>
      <c r="BS62">
        <v>1</v>
      </c>
      <c r="BT62">
        <v>-9</v>
      </c>
      <c r="BU62">
        <v>-9</v>
      </c>
      <c r="BV62">
        <v>-9</v>
      </c>
      <c r="BW62">
        <v>1</v>
      </c>
      <c r="BX62">
        <v>0</v>
      </c>
      <c r="BY62">
        <v>-9</v>
      </c>
      <c r="BZ62">
        <v>-9</v>
      </c>
      <c r="CA62">
        <v>1</v>
      </c>
      <c r="CB62">
        <v>-9</v>
      </c>
      <c r="CC62">
        <v>-9</v>
      </c>
      <c r="CD62">
        <v>0</v>
      </c>
      <c r="CE62">
        <v>0</v>
      </c>
      <c r="CF62">
        <v>1</v>
      </c>
      <c r="CG62">
        <v>0</v>
      </c>
      <c r="CH62">
        <v>1</v>
      </c>
      <c r="CI62">
        <v>-9</v>
      </c>
      <c r="CJ62">
        <v>1</v>
      </c>
      <c r="CK62">
        <v>-9</v>
      </c>
      <c r="CL62">
        <v>1</v>
      </c>
      <c r="CM62">
        <v>1</v>
      </c>
      <c r="CN62">
        <v>0</v>
      </c>
      <c r="CO62">
        <v>-9</v>
      </c>
      <c r="CP62">
        <v>0</v>
      </c>
      <c r="CQ62">
        <v>0</v>
      </c>
      <c r="CR62">
        <v>-9</v>
      </c>
      <c r="CS62">
        <v>1</v>
      </c>
      <c r="CT62">
        <v>-9</v>
      </c>
      <c r="CU62">
        <v>0</v>
      </c>
      <c r="CV62">
        <v>0</v>
      </c>
      <c r="CW62">
        <v>0</v>
      </c>
      <c r="CX62">
        <v>0</v>
      </c>
      <c r="CY62">
        <v>1</v>
      </c>
      <c r="CZ62">
        <v>0</v>
      </c>
      <c r="DA62">
        <v>-9</v>
      </c>
      <c r="DB62">
        <v>0</v>
      </c>
      <c r="DC62">
        <v>1</v>
      </c>
      <c r="DD62">
        <v>0</v>
      </c>
      <c r="DE62">
        <v>-9</v>
      </c>
      <c r="DF62">
        <v>-9</v>
      </c>
      <c r="DG62">
        <v>1</v>
      </c>
      <c r="DH62">
        <v>-9</v>
      </c>
      <c r="DI62">
        <v>-9</v>
      </c>
      <c r="DJ62">
        <v>-9</v>
      </c>
      <c r="DK62">
        <v>0</v>
      </c>
      <c r="DL62">
        <v>0</v>
      </c>
      <c r="DM62">
        <v>0</v>
      </c>
      <c r="DN62">
        <v>-9</v>
      </c>
      <c r="DO62">
        <v>0</v>
      </c>
      <c r="DP62">
        <v>0</v>
      </c>
      <c r="DQ62">
        <v>-9</v>
      </c>
      <c r="DR62">
        <v>-9</v>
      </c>
      <c r="DS62">
        <v>-9</v>
      </c>
      <c r="DT62">
        <v>1</v>
      </c>
      <c r="DU62">
        <v>-9</v>
      </c>
      <c r="DV62">
        <v>1</v>
      </c>
      <c r="DW62">
        <v>0</v>
      </c>
      <c r="DX62">
        <v>0</v>
      </c>
      <c r="DY62">
        <v>0</v>
      </c>
      <c r="DZ62">
        <v>0</v>
      </c>
      <c r="EA62">
        <v>0</v>
      </c>
      <c r="EB62">
        <v>-9</v>
      </c>
      <c r="EC62">
        <v>-9</v>
      </c>
      <c r="ED62">
        <v>0</v>
      </c>
      <c r="EE62">
        <v>-9</v>
      </c>
      <c r="EF62">
        <v>-9</v>
      </c>
      <c r="EG62">
        <v>0</v>
      </c>
      <c r="EH62">
        <v>-9</v>
      </c>
      <c r="EI62">
        <v>0</v>
      </c>
      <c r="EJ62">
        <v>1</v>
      </c>
      <c r="EK62">
        <v>1</v>
      </c>
      <c r="EL62">
        <v>1</v>
      </c>
      <c r="EM62">
        <v>1</v>
      </c>
      <c r="EN62">
        <v>-9</v>
      </c>
      <c r="EO62">
        <v>0</v>
      </c>
      <c r="EP62">
        <v>-9</v>
      </c>
      <c r="EQ62">
        <v>0</v>
      </c>
      <c r="ER62">
        <v>0</v>
      </c>
      <c r="ES62">
        <v>0</v>
      </c>
      <c r="ET62">
        <v>-9</v>
      </c>
      <c r="EU62">
        <v>0</v>
      </c>
      <c r="EV62">
        <v>0</v>
      </c>
      <c r="EW62">
        <v>1</v>
      </c>
      <c r="EX62">
        <v>1</v>
      </c>
      <c r="EY62">
        <v>-9</v>
      </c>
      <c r="EZ62">
        <v>0</v>
      </c>
      <c r="FA62">
        <v>-9</v>
      </c>
      <c r="FB62">
        <v>0</v>
      </c>
      <c r="FC62">
        <v>0</v>
      </c>
      <c r="FD62">
        <v>-9</v>
      </c>
      <c r="FE62">
        <v>1</v>
      </c>
      <c r="FF62">
        <v>-9</v>
      </c>
      <c r="FG62">
        <v>1</v>
      </c>
      <c r="FH62">
        <v>0</v>
      </c>
      <c r="FI62">
        <v>0</v>
      </c>
    </row>
    <row r="63" spans="1:165" x14ac:dyDescent="0.2">
      <c r="A63" t="s">
        <v>781</v>
      </c>
      <c r="B63" s="13" t="s">
        <v>668</v>
      </c>
      <c r="C63">
        <v>1</v>
      </c>
      <c r="D63">
        <v>1</v>
      </c>
      <c r="E63">
        <v>0</v>
      </c>
      <c r="F63">
        <v>2</v>
      </c>
      <c r="G63">
        <v>2</v>
      </c>
      <c r="H63">
        <v>0</v>
      </c>
      <c r="I63">
        <v>0</v>
      </c>
      <c r="J63">
        <v>0</v>
      </c>
      <c r="K63">
        <v>0</v>
      </c>
      <c r="L63">
        <v>1</v>
      </c>
      <c r="M63">
        <v>0</v>
      </c>
      <c r="N63">
        <v>1</v>
      </c>
      <c r="O63">
        <v>2</v>
      </c>
      <c r="P63">
        <v>2</v>
      </c>
      <c r="Q63">
        <v>1</v>
      </c>
      <c r="R63">
        <v>1</v>
      </c>
      <c r="S63">
        <v>2</v>
      </c>
      <c r="T63">
        <v>2</v>
      </c>
      <c r="U63">
        <v>1</v>
      </c>
      <c r="V63">
        <v>0</v>
      </c>
      <c r="W63">
        <v>1</v>
      </c>
      <c r="X63">
        <v>2</v>
      </c>
      <c r="Y63">
        <v>0</v>
      </c>
      <c r="Z63">
        <v>1</v>
      </c>
      <c r="AA63">
        <v>0</v>
      </c>
      <c r="AB63">
        <v>-9</v>
      </c>
      <c r="AC63">
        <v>1</v>
      </c>
      <c r="AD63">
        <v>0</v>
      </c>
      <c r="AE63">
        <v>1</v>
      </c>
      <c r="AF63">
        <v>1</v>
      </c>
      <c r="AG63">
        <v>2</v>
      </c>
      <c r="AH63">
        <v>2</v>
      </c>
      <c r="AI63">
        <v>0</v>
      </c>
      <c r="AJ63">
        <v>1</v>
      </c>
      <c r="AK63">
        <v>0</v>
      </c>
      <c r="AL63">
        <v>0</v>
      </c>
      <c r="AM63">
        <v>1</v>
      </c>
      <c r="AN63">
        <v>1</v>
      </c>
      <c r="AO63">
        <v>1</v>
      </c>
      <c r="AP63">
        <v>1</v>
      </c>
      <c r="AQ63">
        <v>1</v>
      </c>
      <c r="AR63">
        <v>0</v>
      </c>
      <c r="AS63">
        <v>1</v>
      </c>
      <c r="AT63">
        <v>1</v>
      </c>
      <c r="AU63">
        <v>-9</v>
      </c>
      <c r="AV63">
        <v>0</v>
      </c>
      <c r="AW63">
        <v>2</v>
      </c>
      <c r="AX63">
        <v>1</v>
      </c>
      <c r="AY63">
        <v>2</v>
      </c>
      <c r="AZ63">
        <v>2</v>
      </c>
      <c r="BA63">
        <v>0</v>
      </c>
      <c r="BB63">
        <v>2</v>
      </c>
      <c r="BC63">
        <v>0</v>
      </c>
      <c r="BD63">
        <v>0</v>
      </c>
      <c r="BE63">
        <v>1</v>
      </c>
      <c r="BF63">
        <v>2</v>
      </c>
      <c r="BG63">
        <v>1</v>
      </c>
      <c r="BH63">
        <v>2</v>
      </c>
      <c r="BI63">
        <v>2</v>
      </c>
      <c r="BJ63">
        <v>1</v>
      </c>
      <c r="BK63">
        <v>-9</v>
      </c>
      <c r="BL63">
        <v>0</v>
      </c>
      <c r="BM63">
        <v>0</v>
      </c>
      <c r="BN63">
        <v>-9</v>
      </c>
      <c r="BO63">
        <v>1</v>
      </c>
      <c r="BP63">
        <v>1</v>
      </c>
      <c r="BQ63">
        <v>1</v>
      </c>
      <c r="BR63">
        <v>1</v>
      </c>
      <c r="BS63">
        <v>2</v>
      </c>
      <c r="BT63">
        <v>-9</v>
      </c>
      <c r="BU63">
        <v>-9</v>
      </c>
      <c r="BV63">
        <v>-9</v>
      </c>
      <c r="BW63">
        <v>1</v>
      </c>
      <c r="BX63">
        <v>0</v>
      </c>
      <c r="BY63">
        <v>-9</v>
      </c>
      <c r="BZ63">
        <v>-9</v>
      </c>
      <c r="CA63">
        <v>1</v>
      </c>
      <c r="CB63">
        <v>-9</v>
      </c>
      <c r="CC63">
        <v>-9</v>
      </c>
      <c r="CD63">
        <v>1</v>
      </c>
      <c r="CE63">
        <v>0</v>
      </c>
      <c r="CF63">
        <v>2</v>
      </c>
      <c r="CG63">
        <v>1</v>
      </c>
      <c r="CH63">
        <v>1</v>
      </c>
      <c r="CI63">
        <v>-9</v>
      </c>
      <c r="CJ63">
        <v>1</v>
      </c>
      <c r="CK63">
        <v>-9</v>
      </c>
      <c r="CL63">
        <v>1</v>
      </c>
      <c r="CM63">
        <v>1</v>
      </c>
      <c r="CN63">
        <v>0</v>
      </c>
      <c r="CO63">
        <v>-9</v>
      </c>
      <c r="CP63">
        <v>1</v>
      </c>
      <c r="CQ63">
        <v>1</v>
      </c>
      <c r="CR63">
        <v>-9</v>
      </c>
      <c r="CS63">
        <v>1</v>
      </c>
      <c r="CT63">
        <v>-9</v>
      </c>
      <c r="CU63">
        <v>1</v>
      </c>
      <c r="CV63">
        <v>0</v>
      </c>
      <c r="CW63">
        <v>0</v>
      </c>
      <c r="CX63">
        <v>1</v>
      </c>
      <c r="CY63">
        <v>1</v>
      </c>
      <c r="CZ63">
        <v>0</v>
      </c>
      <c r="DA63">
        <v>-9</v>
      </c>
      <c r="DB63">
        <v>0</v>
      </c>
      <c r="DC63">
        <v>1</v>
      </c>
      <c r="DD63">
        <v>1</v>
      </c>
      <c r="DE63">
        <v>-9</v>
      </c>
      <c r="DF63">
        <v>-9</v>
      </c>
      <c r="DG63">
        <v>2</v>
      </c>
      <c r="DH63">
        <v>-9</v>
      </c>
      <c r="DI63">
        <v>-9</v>
      </c>
      <c r="DJ63">
        <v>-9</v>
      </c>
      <c r="DK63">
        <v>1</v>
      </c>
      <c r="DL63">
        <v>1</v>
      </c>
      <c r="DM63">
        <v>1</v>
      </c>
      <c r="DN63">
        <v>-9</v>
      </c>
      <c r="DO63">
        <v>1</v>
      </c>
      <c r="DP63">
        <v>1</v>
      </c>
      <c r="DQ63">
        <v>-9</v>
      </c>
      <c r="DR63">
        <v>-9</v>
      </c>
      <c r="DS63">
        <v>-9</v>
      </c>
      <c r="DT63">
        <v>1</v>
      </c>
      <c r="DU63">
        <v>-9</v>
      </c>
      <c r="DV63">
        <v>1</v>
      </c>
      <c r="DW63">
        <v>0</v>
      </c>
      <c r="DX63">
        <v>1</v>
      </c>
      <c r="DY63">
        <v>1</v>
      </c>
      <c r="DZ63">
        <v>1</v>
      </c>
      <c r="EA63">
        <v>1</v>
      </c>
      <c r="EB63">
        <v>-9</v>
      </c>
      <c r="EC63">
        <v>-9</v>
      </c>
      <c r="ED63">
        <v>0</v>
      </c>
      <c r="EE63">
        <v>-9</v>
      </c>
      <c r="EF63">
        <v>-9</v>
      </c>
      <c r="EG63">
        <v>1</v>
      </c>
      <c r="EH63">
        <v>-9</v>
      </c>
      <c r="EI63">
        <v>0</v>
      </c>
      <c r="EJ63">
        <v>1</v>
      </c>
      <c r="EK63">
        <v>1</v>
      </c>
      <c r="EL63">
        <v>1</v>
      </c>
      <c r="EM63">
        <v>1</v>
      </c>
      <c r="EN63">
        <v>-9</v>
      </c>
      <c r="EO63">
        <v>1</v>
      </c>
      <c r="EP63">
        <v>-9</v>
      </c>
      <c r="EQ63">
        <v>0</v>
      </c>
      <c r="ER63">
        <v>1</v>
      </c>
      <c r="ES63">
        <v>1</v>
      </c>
      <c r="ET63">
        <v>-9</v>
      </c>
      <c r="EU63">
        <v>0</v>
      </c>
      <c r="EV63">
        <v>1</v>
      </c>
      <c r="EW63">
        <v>1</v>
      </c>
      <c r="EX63">
        <v>1</v>
      </c>
      <c r="EY63">
        <v>-9</v>
      </c>
      <c r="EZ63">
        <v>0</v>
      </c>
      <c r="FA63">
        <v>-9</v>
      </c>
      <c r="FB63">
        <v>1</v>
      </c>
      <c r="FC63">
        <v>1</v>
      </c>
      <c r="FD63">
        <v>-9</v>
      </c>
      <c r="FE63">
        <v>1</v>
      </c>
      <c r="FF63">
        <v>-9</v>
      </c>
      <c r="FG63">
        <v>1</v>
      </c>
      <c r="FH63">
        <v>1</v>
      </c>
      <c r="FI63">
        <v>1</v>
      </c>
    </row>
    <row r="64" spans="1:165" x14ac:dyDescent="0.2">
      <c r="A64" t="s">
        <v>784</v>
      </c>
      <c r="B64" s="13" t="s">
        <v>668</v>
      </c>
      <c r="C64">
        <v>1</v>
      </c>
      <c r="D64">
        <v>-9</v>
      </c>
      <c r="E64">
        <v>0</v>
      </c>
      <c r="F64">
        <v>1</v>
      </c>
      <c r="G64">
        <v>0</v>
      </c>
      <c r="H64">
        <v>0</v>
      </c>
      <c r="I64">
        <v>0</v>
      </c>
      <c r="J64">
        <v>1</v>
      </c>
      <c r="K64">
        <v>0</v>
      </c>
      <c r="L64">
        <v>-9</v>
      </c>
      <c r="M64">
        <v>-9</v>
      </c>
      <c r="N64">
        <v>1</v>
      </c>
      <c r="O64">
        <v>0</v>
      </c>
      <c r="P64">
        <v>2</v>
      </c>
      <c r="Q64">
        <v>0</v>
      </c>
      <c r="R64">
        <v>0</v>
      </c>
      <c r="S64">
        <v>-9</v>
      </c>
      <c r="T64">
        <v>2</v>
      </c>
      <c r="U64">
        <v>-9</v>
      </c>
      <c r="V64">
        <v>0</v>
      </c>
      <c r="W64">
        <v>0</v>
      </c>
      <c r="X64">
        <v>2</v>
      </c>
      <c r="Y64">
        <v>0</v>
      </c>
      <c r="Z64">
        <v>1</v>
      </c>
      <c r="AA64">
        <v>0</v>
      </c>
      <c r="AB64">
        <v>0</v>
      </c>
      <c r="AC64">
        <v>1</v>
      </c>
      <c r="AD64">
        <v>0</v>
      </c>
      <c r="AE64">
        <v>-9</v>
      </c>
      <c r="AF64">
        <v>1</v>
      </c>
      <c r="AG64">
        <v>2</v>
      </c>
      <c r="AH64">
        <v>-9</v>
      </c>
      <c r="AI64">
        <v>0</v>
      </c>
      <c r="AJ64">
        <v>-9</v>
      </c>
      <c r="AK64">
        <v>0</v>
      </c>
      <c r="AL64">
        <v>0</v>
      </c>
      <c r="AM64">
        <v>1</v>
      </c>
      <c r="AN64">
        <v>-9</v>
      </c>
      <c r="AO64">
        <v>2</v>
      </c>
      <c r="AP64">
        <v>1</v>
      </c>
      <c r="AQ64">
        <v>0</v>
      </c>
      <c r="AR64">
        <v>0</v>
      </c>
      <c r="AS64">
        <v>0</v>
      </c>
      <c r="AT64">
        <v>1</v>
      </c>
      <c r="AU64">
        <v>-9</v>
      </c>
      <c r="AV64">
        <v>0</v>
      </c>
      <c r="AW64">
        <v>-9</v>
      </c>
      <c r="AX64">
        <v>2</v>
      </c>
      <c r="AY64">
        <v>0</v>
      </c>
      <c r="AZ64">
        <v>1</v>
      </c>
      <c r="BA64">
        <v>0</v>
      </c>
      <c r="BB64">
        <v>2</v>
      </c>
      <c r="BC64">
        <v>0</v>
      </c>
      <c r="BD64">
        <v>0</v>
      </c>
      <c r="BE64">
        <v>0</v>
      </c>
      <c r="BF64">
        <v>1</v>
      </c>
      <c r="BG64">
        <v>-9</v>
      </c>
      <c r="BH64">
        <v>3</v>
      </c>
      <c r="BI64">
        <v>0</v>
      </c>
      <c r="BJ64">
        <v>0</v>
      </c>
      <c r="BK64">
        <v>1</v>
      </c>
      <c r="BL64">
        <v>0</v>
      </c>
      <c r="BM64">
        <v>0</v>
      </c>
      <c r="BN64">
        <v>0</v>
      </c>
      <c r="BO64">
        <v>0</v>
      </c>
      <c r="BP64">
        <v>0</v>
      </c>
      <c r="BQ64">
        <v>1</v>
      </c>
      <c r="BR64">
        <v>0</v>
      </c>
      <c r="BS64">
        <v>0</v>
      </c>
      <c r="BT64">
        <v>1</v>
      </c>
      <c r="BU64">
        <v>0</v>
      </c>
      <c r="BV64">
        <v>-9</v>
      </c>
      <c r="BW64">
        <v>0</v>
      </c>
      <c r="BX64">
        <v>0</v>
      </c>
      <c r="BY64">
        <v>1</v>
      </c>
      <c r="BZ64">
        <v>1</v>
      </c>
      <c r="CA64">
        <v>1</v>
      </c>
      <c r="CB64">
        <v>0</v>
      </c>
      <c r="CC64">
        <v>0</v>
      </c>
      <c r="CD64">
        <v>0</v>
      </c>
      <c r="CE64">
        <v>0</v>
      </c>
      <c r="CF64">
        <v>0</v>
      </c>
      <c r="CG64">
        <v>1</v>
      </c>
      <c r="CH64">
        <v>0</v>
      </c>
      <c r="CI64">
        <v>0</v>
      </c>
      <c r="CJ64">
        <v>1</v>
      </c>
      <c r="CK64">
        <v>0</v>
      </c>
      <c r="CL64">
        <v>0</v>
      </c>
      <c r="CM64">
        <v>0</v>
      </c>
      <c r="CN64">
        <v>0</v>
      </c>
      <c r="CO64">
        <v>0</v>
      </c>
      <c r="CP64">
        <v>1</v>
      </c>
      <c r="CQ64">
        <v>0</v>
      </c>
      <c r="CR64">
        <v>1</v>
      </c>
      <c r="CS64">
        <v>0</v>
      </c>
      <c r="CT64">
        <v>0</v>
      </c>
      <c r="CU64">
        <v>1</v>
      </c>
      <c r="CV64">
        <v>-9</v>
      </c>
      <c r="CW64">
        <v>0</v>
      </c>
      <c r="CX64">
        <v>1</v>
      </c>
      <c r="CY64">
        <v>0</v>
      </c>
      <c r="CZ64">
        <v>0</v>
      </c>
      <c r="DA64">
        <v>1</v>
      </c>
      <c r="DB64">
        <v>0</v>
      </c>
      <c r="DC64">
        <v>1</v>
      </c>
      <c r="DD64">
        <v>0</v>
      </c>
      <c r="DE64">
        <v>1</v>
      </c>
      <c r="DF64">
        <v>0</v>
      </c>
      <c r="DG64">
        <v>1</v>
      </c>
      <c r="DH64">
        <v>1</v>
      </c>
      <c r="DI64">
        <v>1</v>
      </c>
      <c r="DJ64">
        <v>2</v>
      </c>
      <c r="DK64">
        <v>1</v>
      </c>
      <c r="DL64">
        <v>0</v>
      </c>
      <c r="DM64">
        <v>0</v>
      </c>
      <c r="DN64">
        <v>0</v>
      </c>
      <c r="DO64">
        <v>0</v>
      </c>
      <c r="DP64">
        <v>0</v>
      </c>
      <c r="DQ64">
        <v>1</v>
      </c>
      <c r="DR64">
        <v>0</v>
      </c>
      <c r="DS64">
        <v>0</v>
      </c>
      <c r="DT64">
        <v>0</v>
      </c>
      <c r="DU64">
        <v>0</v>
      </c>
      <c r="DV64">
        <v>0</v>
      </c>
      <c r="DW64">
        <v>0</v>
      </c>
      <c r="DX64">
        <v>1</v>
      </c>
      <c r="DY64">
        <v>0</v>
      </c>
      <c r="DZ64">
        <v>0</v>
      </c>
      <c r="EA64">
        <v>0</v>
      </c>
      <c r="EB64">
        <v>0</v>
      </c>
      <c r="EC64">
        <v>0</v>
      </c>
      <c r="ED64">
        <v>0</v>
      </c>
      <c r="EE64">
        <v>0</v>
      </c>
      <c r="EF64">
        <v>0</v>
      </c>
      <c r="EG64">
        <v>0</v>
      </c>
      <c r="EH64">
        <v>0</v>
      </c>
      <c r="EI64">
        <v>0</v>
      </c>
      <c r="EJ64">
        <v>1</v>
      </c>
      <c r="EK64">
        <v>0</v>
      </c>
      <c r="EL64">
        <v>1</v>
      </c>
      <c r="EM64">
        <v>1</v>
      </c>
      <c r="EN64">
        <v>-9</v>
      </c>
      <c r="EO64">
        <v>0</v>
      </c>
      <c r="EP64">
        <v>1</v>
      </c>
      <c r="EQ64">
        <v>0</v>
      </c>
      <c r="ER64">
        <v>0</v>
      </c>
      <c r="ES64">
        <v>0</v>
      </c>
      <c r="ET64">
        <v>0</v>
      </c>
      <c r="EU64">
        <v>0</v>
      </c>
      <c r="EV64">
        <v>0</v>
      </c>
      <c r="EW64">
        <v>0</v>
      </c>
      <c r="EX64">
        <v>0</v>
      </c>
      <c r="EY64">
        <v>0</v>
      </c>
      <c r="EZ64">
        <v>0</v>
      </c>
      <c r="FA64">
        <v>0</v>
      </c>
      <c r="FB64">
        <v>1</v>
      </c>
      <c r="FC64">
        <v>-9</v>
      </c>
      <c r="FD64">
        <v>0</v>
      </c>
      <c r="FE64">
        <v>1</v>
      </c>
      <c r="FF64">
        <v>0</v>
      </c>
      <c r="FG64">
        <v>1</v>
      </c>
      <c r="FH64">
        <v>0</v>
      </c>
      <c r="FI64">
        <v>1</v>
      </c>
    </row>
    <row r="65" spans="1:165" x14ac:dyDescent="0.2">
      <c r="A65" t="s">
        <v>784</v>
      </c>
      <c r="B65" s="13" t="s">
        <v>668</v>
      </c>
      <c r="C65">
        <v>1</v>
      </c>
      <c r="D65">
        <v>-9</v>
      </c>
      <c r="E65">
        <v>0</v>
      </c>
      <c r="F65">
        <v>1</v>
      </c>
      <c r="G65">
        <v>1</v>
      </c>
      <c r="H65">
        <v>0</v>
      </c>
      <c r="I65">
        <v>1</v>
      </c>
      <c r="J65">
        <v>1</v>
      </c>
      <c r="K65">
        <v>1</v>
      </c>
      <c r="L65">
        <v>-9</v>
      </c>
      <c r="M65">
        <v>-9</v>
      </c>
      <c r="N65">
        <v>2</v>
      </c>
      <c r="O65">
        <v>1</v>
      </c>
      <c r="P65">
        <v>2</v>
      </c>
      <c r="Q65">
        <v>2</v>
      </c>
      <c r="R65">
        <v>0</v>
      </c>
      <c r="S65">
        <v>-9</v>
      </c>
      <c r="T65">
        <v>2</v>
      </c>
      <c r="U65">
        <v>-9</v>
      </c>
      <c r="V65">
        <v>0</v>
      </c>
      <c r="W65">
        <v>0</v>
      </c>
      <c r="X65">
        <v>2</v>
      </c>
      <c r="Y65">
        <v>1</v>
      </c>
      <c r="Z65">
        <v>1</v>
      </c>
      <c r="AA65">
        <v>0</v>
      </c>
      <c r="AB65">
        <v>0</v>
      </c>
      <c r="AC65">
        <v>1</v>
      </c>
      <c r="AD65">
        <v>0</v>
      </c>
      <c r="AE65">
        <v>-9</v>
      </c>
      <c r="AF65">
        <v>1</v>
      </c>
      <c r="AG65">
        <v>2</v>
      </c>
      <c r="AH65">
        <v>-9</v>
      </c>
      <c r="AI65">
        <v>0</v>
      </c>
      <c r="AJ65">
        <v>-9</v>
      </c>
      <c r="AK65">
        <v>0</v>
      </c>
      <c r="AL65">
        <v>1</v>
      </c>
      <c r="AM65">
        <v>1</v>
      </c>
      <c r="AN65">
        <v>-9</v>
      </c>
      <c r="AO65">
        <v>2</v>
      </c>
      <c r="AP65">
        <v>1</v>
      </c>
      <c r="AQ65">
        <v>1</v>
      </c>
      <c r="AR65">
        <v>0</v>
      </c>
      <c r="AS65">
        <v>1</v>
      </c>
      <c r="AT65">
        <v>1</v>
      </c>
      <c r="AU65">
        <v>-9</v>
      </c>
      <c r="AV65">
        <v>1</v>
      </c>
      <c r="AW65">
        <v>-9</v>
      </c>
      <c r="AX65">
        <v>2</v>
      </c>
      <c r="AY65">
        <v>1</v>
      </c>
      <c r="AZ65">
        <v>2</v>
      </c>
      <c r="BA65">
        <v>0</v>
      </c>
      <c r="BB65">
        <v>2</v>
      </c>
      <c r="BC65">
        <v>0</v>
      </c>
      <c r="BD65">
        <v>0</v>
      </c>
      <c r="BE65">
        <v>1</v>
      </c>
      <c r="BF65">
        <v>1</v>
      </c>
      <c r="BG65">
        <v>-9</v>
      </c>
      <c r="BH65">
        <v>3</v>
      </c>
      <c r="BI65">
        <v>1</v>
      </c>
      <c r="BJ65">
        <v>1</v>
      </c>
      <c r="BK65">
        <v>1</v>
      </c>
      <c r="BL65">
        <v>1</v>
      </c>
      <c r="BM65">
        <v>0</v>
      </c>
      <c r="BN65">
        <v>1</v>
      </c>
      <c r="BO65">
        <v>1</v>
      </c>
      <c r="BP65">
        <v>1</v>
      </c>
      <c r="BQ65">
        <v>1</v>
      </c>
      <c r="BR65">
        <v>1</v>
      </c>
      <c r="BS65">
        <v>1</v>
      </c>
      <c r="BT65">
        <v>1</v>
      </c>
      <c r="BU65">
        <v>1</v>
      </c>
      <c r="BV65">
        <v>-9</v>
      </c>
      <c r="BW65">
        <v>1</v>
      </c>
      <c r="BX65">
        <v>1</v>
      </c>
      <c r="BY65">
        <v>1</v>
      </c>
      <c r="BZ65">
        <v>1</v>
      </c>
      <c r="CA65">
        <v>1</v>
      </c>
      <c r="CB65">
        <v>0</v>
      </c>
      <c r="CC65">
        <v>1</v>
      </c>
      <c r="CD65">
        <v>1</v>
      </c>
      <c r="CE65">
        <v>0</v>
      </c>
      <c r="CF65">
        <v>1</v>
      </c>
      <c r="CG65">
        <v>1</v>
      </c>
      <c r="CH65">
        <v>0</v>
      </c>
      <c r="CI65">
        <v>1</v>
      </c>
      <c r="CJ65">
        <v>1</v>
      </c>
      <c r="CK65">
        <v>0</v>
      </c>
      <c r="CL65">
        <v>1</v>
      </c>
      <c r="CM65">
        <v>1</v>
      </c>
      <c r="CN65">
        <v>0</v>
      </c>
      <c r="CO65">
        <v>0</v>
      </c>
      <c r="CP65">
        <v>1</v>
      </c>
      <c r="CQ65">
        <v>0</v>
      </c>
      <c r="CR65">
        <v>1</v>
      </c>
      <c r="CS65">
        <v>1</v>
      </c>
      <c r="CT65">
        <v>0</v>
      </c>
      <c r="CU65">
        <v>1</v>
      </c>
      <c r="CV65">
        <v>-9</v>
      </c>
      <c r="CW65">
        <v>1</v>
      </c>
      <c r="CX65">
        <v>1</v>
      </c>
      <c r="CY65">
        <v>0</v>
      </c>
      <c r="CZ65">
        <v>1</v>
      </c>
      <c r="DA65">
        <v>1</v>
      </c>
      <c r="DB65">
        <v>1</v>
      </c>
      <c r="DC65">
        <v>1</v>
      </c>
      <c r="DD65">
        <v>1</v>
      </c>
      <c r="DE65">
        <v>1</v>
      </c>
      <c r="DF65">
        <v>0</v>
      </c>
      <c r="DG65">
        <v>1</v>
      </c>
      <c r="DH65">
        <v>1</v>
      </c>
      <c r="DI65">
        <v>1</v>
      </c>
      <c r="DJ65">
        <v>2</v>
      </c>
      <c r="DK65">
        <v>1</v>
      </c>
      <c r="DL65">
        <v>1</v>
      </c>
      <c r="DM65">
        <v>1</v>
      </c>
      <c r="DN65">
        <v>0</v>
      </c>
      <c r="DO65">
        <v>1</v>
      </c>
      <c r="DP65">
        <v>0</v>
      </c>
      <c r="DQ65">
        <v>1</v>
      </c>
      <c r="DR65">
        <v>1</v>
      </c>
      <c r="DS65">
        <v>0</v>
      </c>
      <c r="DT65">
        <v>0</v>
      </c>
      <c r="DU65">
        <v>1</v>
      </c>
      <c r="DV65">
        <v>1</v>
      </c>
      <c r="DW65">
        <v>0</v>
      </c>
      <c r="DX65">
        <v>2</v>
      </c>
      <c r="DY65">
        <v>1</v>
      </c>
      <c r="DZ65">
        <v>0</v>
      </c>
      <c r="EA65">
        <v>1</v>
      </c>
      <c r="EB65">
        <v>0</v>
      </c>
      <c r="EC65">
        <v>1</v>
      </c>
      <c r="ED65">
        <v>0</v>
      </c>
      <c r="EE65">
        <v>1</v>
      </c>
      <c r="EF65">
        <v>0</v>
      </c>
      <c r="EG65">
        <v>1</v>
      </c>
      <c r="EH65">
        <v>1</v>
      </c>
      <c r="EI65">
        <v>0</v>
      </c>
      <c r="EJ65">
        <v>1</v>
      </c>
      <c r="EK65">
        <v>0</v>
      </c>
      <c r="EL65">
        <v>1</v>
      </c>
      <c r="EM65">
        <v>1</v>
      </c>
      <c r="EN65">
        <v>-9</v>
      </c>
      <c r="EO65">
        <v>1</v>
      </c>
      <c r="EP65">
        <v>1</v>
      </c>
      <c r="EQ65">
        <v>1</v>
      </c>
      <c r="ER65">
        <v>0</v>
      </c>
      <c r="ES65">
        <v>0</v>
      </c>
      <c r="ET65">
        <v>0</v>
      </c>
      <c r="EU65">
        <v>0</v>
      </c>
      <c r="EV65">
        <v>1</v>
      </c>
      <c r="EW65">
        <v>1</v>
      </c>
      <c r="EX65">
        <v>1</v>
      </c>
      <c r="EY65">
        <v>1</v>
      </c>
      <c r="EZ65">
        <v>0</v>
      </c>
      <c r="FA65">
        <v>1</v>
      </c>
      <c r="FB65">
        <v>1</v>
      </c>
      <c r="FC65">
        <v>-9</v>
      </c>
      <c r="FD65">
        <v>1</v>
      </c>
      <c r="FE65">
        <v>1</v>
      </c>
      <c r="FF65">
        <v>1</v>
      </c>
      <c r="FG65">
        <v>1</v>
      </c>
      <c r="FH65">
        <v>1</v>
      </c>
      <c r="FI65">
        <v>1</v>
      </c>
    </row>
    <row r="66" spans="1:165" x14ac:dyDescent="0.2">
      <c r="A66" t="s">
        <v>718</v>
      </c>
      <c r="B66" s="13" t="s">
        <v>668</v>
      </c>
      <c r="C66">
        <v>1</v>
      </c>
      <c r="D66">
        <v>0</v>
      </c>
      <c r="E66">
        <v>0</v>
      </c>
      <c r="F66">
        <v>2</v>
      </c>
      <c r="G66">
        <v>0</v>
      </c>
      <c r="H66">
        <v>0</v>
      </c>
      <c r="I66">
        <v>1</v>
      </c>
      <c r="J66">
        <v>1</v>
      </c>
      <c r="K66">
        <v>0</v>
      </c>
      <c r="L66">
        <v>0</v>
      </c>
      <c r="M66">
        <v>0</v>
      </c>
      <c r="N66">
        <v>0</v>
      </c>
      <c r="O66">
        <v>1</v>
      </c>
      <c r="P66">
        <v>1</v>
      </c>
      <c r="Q66">
        <v>0</v>
      </c>
      <c r="R66">
        <v>0</v>
      </c>
      <c r="S66">
        <v>-9</v>
      </c>
      <c r="T66">
        <v>1</v>
      </c>
      <c r="U66">
        <v>1</v>
      </c>
      <c r="V66">
        <v>1</v>
      </c>
      <c r="W66">
        <v>1</v>
      </c>
      <c r="X66">
        <v>2</v>
      </c>
      <c r="Y66">
        <v>0</v>
      </c>
      <c r="Z66">
        <v>0</v>
      </c>
      <c r="AA66">
        <v>1</v>
      </c>
      <c r="AB66">
        <v>0</v>
      </c>
      <c r="AC66">
        <v>1</v>
      </c>
      <c r="AD66">
        <v>0</v>
      </c>
      <c r="AE66">
        <v>1</v>
      </c>
      <c r="AF66">
        <v>1</v>
      </c>
      <c r="AG66">
        <v>2</v>
      </c>
      <c r="AH66">
        <v>1</v>
      </c>
      <c r="AI66">
        <v>0</v>
      </c>
      <c r="AJ66">
        <v>1</v>
      </c>
      <c r="AK66">
        <v>0</v>
      </c>
      <c r="AL66">
        <v>0</v>
      </c>
      <c r="AM66">
        <v>0</v>
      </c>
      <c r="AN66">
        <v>0</v>
      </c>
      <c r="AO66">
        <v>1</v>
      </c>
      <c r="AP66">
        <v>1</v>
      </c>
      <c r="AQ66">
        <v>1</v>
      </c>
      <c r="AR66">
        <v>0</v>
      </c>
      <c r="AS66">
        <v>0</v>
      </c>
      <c r="AT66">
        <v>1</v>
      </c>
      <c r="AU66">
        <v>0</v>
      </c>
      <c r="AV66">
        <v>0</v>
      </c>
      <c r="AW66">
        <v>1</v>
      </c>
      <c r="AX66">
        <v>1</v>
      </c>
      <c r="AY66">
        <v>2</v>
      </c>
      <c r="AZ66">
        <v>1</v>
      </c>
      <c r="BA66">
        <v>0</v>
      </c>
      <c r="BB66">
        <v>0</v>
      </c>
      <c r="BC66">
        <v>0</v>
      </c>
      <c r="BD66">
        <v>0</v>
      </c>
      <c r="BE66">
        <v>0</v>
      </c>
      <c r="BF66">
        <v>1</v>
      </c>
      <c r="BG66">
        <v>1</v>
      </c>
      <c r="BH66">
        <v>2</v>
      </c>
      <c r="BI66">
        <v>0</v>
      </c>
      <c r="BJ66">
        <v>1</v>
      </c>
      <c r="BK66">
        <v>1</v>
      </c>
      <c r="BL66">
        <v>0</v>
      </c>
      <c r="BM66">
        <v>0</v>
      </c>
      <c r="BN66">
        <v>0</v>
      </c>
      <c r="BO66">
        <v>1</v>
      </c>
      <c r="BP66">
        <v>1</v>
      </c>
      <c r="BQ66">
        <v>0</v>
      </c>
      <c r="BR66">
        <v>0</v>
      </c>
      <c r="BS66">
        <v>0</v>
      </c>
      <c r="BT66">
        <v>1</v>
      </c>
      <c r="BU66">
        <v>0</v>
      </c>
      <c r="BV66">
        <v>0</v>
      </c>
      <c r="BW66">
        <v>0</v>
      </c>
      <c r="BX66">
        <v>0</v>
      </c>
      <c r="BY66">
        <v>0</v>
      </c>
      <c r="BZ66">
        <v>1</v>
      </c>
      <c r="CA66">
        <v>1</v>
      </c>
      <c r="CB66">
        <v>0</v>
      </c>
      <c r="CC66">
        <v>0</v>
      </c>
      <c r="CD66">
        <v>0</v>
      </c>
      <c r="CE66">
        <v>0</v>
      </c>
      <c r="CF66">
        <v>0</v>
      </c>
      <c r="CG66">
        <v>0</v>
      </c>
      <c r="CH66">
        <v>0</v>
      </c>
      <c r="CI66">
        <v>1</v>
      </c>
      <c r="CJ66">
        <v>0</v>
      </c>
      <c r="CK66">
        <v>0</v>
      </c>
      <c r="CL66">
        <v>1</v>
      </c>
      <c r="CM66">
        <v>0</v>
      </c>
      <c r="CN66">
        <v>0</v>
      </c>
      <c r="CO66">
        <v>0</v>
      </c>
      <c r="CP66">
        <v>1</v>
      </c>
      <c r="CQ66">
        <v>1</v>
      </c>
      <c r="CR66">
        <v>1</v>
      </c>
      <c r="CS66">
        <v>0</v>
      </c>
      <c r="CT66">
        <v>1</v>
      </c>
      <c r="CU66">
        <v>1</v>
      </c>
      <c r="CV66">
        <v>0</v>
      </c>
      <c r="CW66">
        <v>0</v>
      </c>
      <c r="CX66">
        <v>0</v>
      </c>
      <c r="CY66">
        <v>1</v>
      </c>
      <c r="CZ66">
        <v>0</v>
      </c>
      <c r="DA66">
        <v>0</v>
      </c>
      <c r="DB66">
        <v>0</v>
      </c>
      <c r="DC66">
        <v>0</v>
      </c>
      <c r="DD66">
        <v>1</v>
      </c>
      <c r="DE66">
        <v>1</v>
      </c>
      <c r="DF66">
        <v>0</v>
      </c>
      <c r="DG66">
        <v>1</v>
      </c>
      <c r="DH66">
        <v>1</v>
      </c>
      <c r="DI66">
        <v>0</v>
      </c>
      <c r="DJ66">
        <v>2</v>
      </c>
      <c r="DK66">
        <v>1</v>
      </c>
      <c r="DL66">
        <v>0</v>
      </c>
      <c r="DM66">
        <v>0</v>
      </c>
      <c r="DN66">
        <v>0</v>
      </c>
      <c r="DO66">
        <v>0</v>
      </c>
      <c r="DP66">
        <v>0</v>
      </c>
      <c r="DQ66">
        <v>1</v>
      </c>
      <c r="DR66">
        <v>1</v>
      </c>
      <c r="DS66">
        <v>-9</v>
      </c>
      <c r="DT66">
        <v>0</v>
      </c>
      <c r="DU66">
        <v>0</v>
      </c>
      <c r="DV66">
        <v>1</v>
      </c>
      <c r="DW66">
        <v>0</v>
      </c>
      <c r="DX66">
        <v>1</v>
      </c>
      <c r="DY66">
        <v>0</v>
      </c>
      <c r="DZ66">
        <v>0</v>
      </c>
      <c r="EA66">
        <v>0</v>
      </c>
      <c r="EB66">
        <v>0</v>
      </c>
      <c r="EC66">
        <v>0</v>
      </c>
      <c r="ED66">
        <v>1</v>
      </c>
      <c r="EE66">
        <v>1</v>
      </c>
      <c r="EF66">
        <v>0</v>
      </c>
      <c r="EG66">
        <v>1</v>
      </c>
      <c r="EH66">
        <v>0</v>
      </c>
      <c r="EI66">
        <v>0</v>
      </c>
      <c r="EJ66">
        <v>1</v>
      </c>
      <c r="EK66">
        <v>0</v>
      </c>
      <c r="EL66">
        <v>0</v>
      </c>
      <c r="EM66">
        <v>1</v>
      </c>
      <c r="EN66">
        <v>-9</v>
      </c>
      <c r="EO66">
        <v>0</v>
      </c>
      <c r="EP66">
        <v>1</v>
      </c>
      <c r="EQ66">
        <v>0</v>
      </c>
      <c r="ER66">
        <v>0</v>
      </c>
      <c r="ES66">
        <v>0</v>
      </c>
      <c r="ET66">
        <v>1</v>
      </c>
      <c r="EU66">
        <v>0</v>
      </c>
      <c r="EV66">
        <v>0</v>
      </c>
      <c r="EW66">
        <v>0</v>
      </c>
      <c r="EX66">
        <v>1</v>
      </c>
      <c r="EY66">
        <v>0</v>
      </c>
      <c r="EZ66">
        <v>0</v>
      </c>
      <c r="FA66">
        <v>0</v>
      </c>
      <c r="FB66">
        <v>1</v>
      </c>
      <c r="FC66">
        <v>1</v>
      </c>
      <c r="FD66">
        <v>1</v>
      </c>
      <c r="FE66">
        <v>1</v>
      </c>
      <c r="FF66">
        <v>0</v>
      </c>
      <c r="FG66">
        <v>1</v>
      </c>
      <c r="FH66">
        <v>0</v>
      </c>
      <c r="FI66">
        <v>1</v>
      </c>
    </row>
    <row r="67" spans="1:165" x14ac:dyDescent="0.2">
      <c r="A67" t="s">
        <v>718</v>
      </c>
      <c r="B67" s="13" t="s">
        <v>668</v>
      </c>
      <c r="C67">
        <v>1</v>
      </c>
      <c r="D67">
        <v>1</v>
      </c>
      <c r="E67">
        <v>0</v>
      </c>
      <c r="F67">
        <v>2</v>
      </c>
      <c r="G67">
        <v>1</v>
      </c>
      <c r="H67">
        <v>0</v>
      </c>
      <c r="I67">
        <v>1</v>
      </c>
      <c r="J67">
        <v>1</v>
      </c>
      <c r="K67">
        <v>1</v>
      </c>
      <c r="L67">
        <v>1</v>
      </c>
      <c r="M67">
        <v>0</v>
      </c>
      <c r="N67">
        <v>1</v>
      </c>
      <c r="O67">
        <v>1</v>
      </c>
      <c r="P67">
        <v>2</v>
      </c>
      <c r="Q67">
        <v>1</v>
      </c>
      <c r="R67">
        <v>0</v>
      </c>
      <c r="S67">
        <v>-9</v>
      </c>
      <c r="T67">
        <v>2</v>
      </c>
      <c r="U67">
        <v>1</v>
      </c>
      <c r="V67">
        <v>1</v>
      </c>
      <c r="W67">
        <v>1</v>
      </c>
      <c r="X67">
        <v>2</v>
      </c>
      <c r="Y67">
        <v>0</v>
      </c>
      <c r="Z67">
        <v>0</v>
      </c>
      <c r="AA67">
        <v>1</v>
      </c>
      <c r="AB67">
        <v>1</v>
      </c>
      <c r="AC67">
        <v>1</v>
      </c>
      <c r="AD67">
        <v>1</v>
      </c>
      <c r="AE67">
        <v>1</v>
      </c>
      <c r="AF67">
        <v>1</v>
      </c>
      <c r="AG67">
        <v>2</v>
      </c>
      <c r="AH67">
        <v>2</v>
      </c>
      <c r="AI67">
        <v>1</v>
      </c>
      <c r="AJ67">
        <v>1</v>
      </c>
      <c r="AK67">
        <v>0</v>
      </c>
      <c r="AL67">
        <v>0</v>
      </c>
      <c r="AM67">
        <v>1</v>
      </c>
      <c r="AN67">
        <v>1</v>
      </c>
      <c r="AO67">
        <v>1</v>
      </c>
      <c r="AP67">
        <v>1</v>
      </c>
      <c r="AQ67">
        <v>1</v>
      </c>
      <c r="AR67">
        <v>0</v>
      </c>
      <c r="AS67">
        <v>1</v>
      </c>
      <c r="AT67">
        <v>1</v>
      </c>
      <c r="AU67">
        <v>2</v>
      </c>
      <c r="AV67">
        <v>1</v>
      </c>
      <c r="AW67">
        <v>1</v>
      </c>
      <c r="AX67">
        <v>2</v>
      </c>
      <c r="AY67">
        <v>2</v>
      </c>
      <c r="AZ67">
        <v>3</v>
      </c>
      <c r="BA67">
        <v>0</v>
      </c>
      <c r="BB67">
        <v>2</v>
      </c>
      <c r="BC67">
        <v>1</v>
      </c>
      <c r="BD67">
        <v>0</v>
      </c>
      <c r="BE67">
        <v>1</v>
      </c>
      <c r="BF67">
        <v>2</v>
      </c>
      <c r="BG67">
        <v>1</v>
      </c>
      <c r="BH67">
        <v>3</v>
      </c>
      <c r="BI67">
        <v>2</v>
      </c>
      <c r="BJ67">
        <v>1</v>
      </c>
      <c r="BK67">
        <v>1</v>
      </c>
      <c r="BL67">
        <v>0</v>
      </c>
      <c r="BM67">
        <v>1</v>
      </c>
      <c r="BN67">
        <v>0</v>
      </c>
      <c r="BO67">
        <v>1</v>
      </c>
      <c r="BP67">
        <v>1</v>
      </c>
      <c r="BQ67">
        <v>1</v>
      </c>
      <c r="BR67">
        <v>1</v>
      </c>
      <c r="BS67">
        <v>1</v>
      </c>
      <c r="BT67">
        <v>1</v>
      </c>
      <c r="BU67">
        <v>0</v>
      </c>
      <c r="BV67">
        <v>0</v>
      </c>
      <c r="BW67">
        <v>1</v>
      </c>
      <c r="BX67">
        <v>0</v>
      </c>
      <c r="BY67">
        <v>1</v>
      </c>
      <c r="BZ67">
        <v>1</v>
      </c>
      <c r="CA67">
        <v>1</v>
      </c>
      <c r="CB67">
        <v>1</v>
      </c>
      <c r="CC67">
        <v>0</v>
      </c>
      <c r="CD67">
        <v>0</v>
      </c>
      <c r="CE67">
        <v>0</v>
      </c>
      <c r="CF67">
        <v>1</v>
      </c>
      <c r="CG67">
        <v>1</v>
      </c>
      <c r="CH67">
        <v>1</v>
      </c>
      <c r="CI67">
        <v>1</v>
      </c>
      <c r="CJ67">
        <v>1</v>
      </c>
      <c r="CK67">
        <v>1</v>
      </c>
      <c r="CL67">
        <v>1</v>
      </c>
      <c r="CM67">
        <v>1</v>
      </c>
      <c r="CN67">
        <v>1</v>
      </c>
      <c r="CO67">
        <v>0</v>
      </c>
      <c r="CP67">
        <v>1</v>
      </c>
      <c r="CQ67">
        <v>1</v>
      </c>
      <c r="CR67">
        <v>1</v>
      </c>
      <c r="CS67">
        <v>0</v>
      </c>
      <c r="CT67">
        <v>1</v>
      </c>
      <c r="CU67">
        <v>1</v>
      </c>
      <c r="CV67">
        <v>0</v>
      </c>
      <c r="CW67">
        <v>1</v>
      </c>
      <c r="CX67">
        <v>1</v>
      </c>
      <c r="CY67">
        <v>1</v>
      </c>
      <c r="CZ67">
        <v>0</v>
      </c>
      <c r="DA67">
        <v>1</v>
      </c>
      <c r="DB67">
        <v>0</v>
      </c>
      <c r="DC67">
        <v>1</v>
      </c>
      <c r="DD67">
        <v>1</v>
      </c>
      <c r="DE67">
        <v>1</v>
      </c>
      <c r="DF67">
        <v>0</v>
      </c>
      <c r="DG67">
        <v>1</v>
      </c>
      <c r="DH67">
        <v>1</v>
      </c>
      <c r="DI67">
        <v>1</v>
      </c>
      <c r="DJ67">
        <v>2</v>
      </c>
      <c r="DK67">
        <v>1</v>
      </c>
      <c r="DL67">
        <v>1</v>
      </c>
      <c r="DM67">
        <v>1</v>
      </c>
      <c r="DN67">
        <v>0</v>
      </c>
      <c r="DO67">
        <v>1</v>
      </c>
      <c r="DP67">
        <v>1</v>
      </c>
      <c r="DQ67">
        <v>1</v>
      </c>
      <c r="DR67">
        <v>1</v>
      </c>
      <c r="DS67">
        <v>-9</v>
      </c>
      <c r="DT67">
        <v>0</v>
      </c>
      <c r="DU67">
        <v>1</v>
      </c>
      <c r="DV67">
        <v>1</v>
      </c>
      <c r="DW67">
        <v>0</v>
      </c>
      <c r="DX67">
        <v>1</v>
      </c>
      <c r="DY67">
        <v>1</v>
      </c>
      <c r="DZ67">
        <v>0</v>
      </c>
      <c r="EA67">
        <v>1</v>
      </c>
      <c r="EB67">
        <v>0</v>
      </c>
      <c r="EC67">
        <v>1</v>
      </c>
      <c r="ED67">
        <v>1</v>
      </c>
      <c r="EE67">
        <v>1</v>
      </c>
      <c r="EF67">
        <v>1</v>
      </c>
      <c r="EG67">
        <v>1</v>
      </c>
      <c r="EH67">
        <v>0</v>
      </c>
      <c r="EI67">
        <v>0</v>
      </c>
      <c r="EJ67">
        <v>1</v>
      </c>
      <c r="EK67">
        <v>1</v>
      </c>
      <c r="EL67">
        <v>0</v>
      </c>
      <c r="EM67">
        <v>1</v>
      </c>
      <c r="EN67">
        <v>-9</v>
      </c>
      <c r="EO67">
        <v>0</v>
      </c>
      <c r="EP67">
        <v>1</v>
      </c>
      <c r="EQ67">
        <v>1</v>
      </c>
      <c r="ER67">
        <v>0</v>
      </c>
      <c r="ES67">
        <v>1</v>
      </c>
      <c r="ET67">
        <v>1</v>
      </c>
      <c r="EU67">
        <v>0</v>
      </c>
      <c r="EV67">
        <v>0</v>
      </c>
      <c r="EW67">
        <v>1</v>
      </c>
      <c r="EX67">
        <v>1</v>
      </c>
      <c r="EY67">
        <v>0</v>
      </c>
      <c r="EZ67">
        <v>0</v>
      </c>
      <c r="FA67">
        <v>1</v>
      </c>
      <c r="FB67">
        <v>1</v>
      </c>
      <c r="FC67">
        <v>1</v>
      </c>
      <c r="FD67">
        <v>1</v>
      </c>
      <c r="FE67">
        <v>1</v>
      </c>
      <c r="FF67">
        <v>0</v>
      </c>
      <c r="FG67">
        <v>1</v>
      </c>
      <c r="FH67">
        <v>0</v>
      </c>
      <c r="FI67">
        <v>1</v>
      </c>
    </row>
    <row r="68" spans="1:165" x14ac:dyDescent="0.2">
      <c r="A68" t="s">
        <v>724</v>
      </c>
      <c r="B68" s="13" t="s">
        <v>668</v>
      </c>
      <c r="C68">
        <v>1</v>
      </c>
      <c r="D68">
        <v>0</v>
      </c>
      <c r="E68">
        <v>0</v>
      </c>
      <c r="F68">
        <v>1</v>
      </c>
      <c r="G68">
        <v>0</v>
      </c>
      <c r="H68">
        <v>0</v>
      </c>
      <c r="I68">
        <v>0</v>
      </c>
      <c r="J68">
        <v>1</v>
      </c>
      <c r="K68">
        <v>0</v>
      </c>
      <c r="L68">
        <v>1</v>
      </c>
      <c r="M68">
        <v>0</v>
      </c>
      <c r="N68">
        <v>1</v>
      </c>
      <c r="O68">
        <v>1</v>
      </c>
      <c r="P68">
        <v>1</v>
      </c>
      <c r="Q68">
        <v>0</v>
      </c>
      <c r="R68">
        <v>0</v>
      </c>
      <c r="S68">
        <v>1</v>
      </c>
      <c r="T68">
        <v>1</v>
      </c>
      <c r="U68">
        <v>1</v>
      </c>
      <c r="V68">
        <v>0</v>
      </c>
      <c r="W68">
        <v>0</v>
      </c>
      <c r="X68">
        <v>2</v>
      </c>
      <c r="Y68">
        <v>0</v>
      </c>
      <c r="Z68">
        <v>0</v>
      </c>
      <c r="AA68">
        <v>0</v>
      </c>
      <c r="AB68">
        <v>-9</v>
      </c>
      <c r="AC68">
        <v>1</v>
      </c>
      <c r="AD68">
        <v>0</v>
      </c>
      <c r="AE68">
        <v>0</v>
      </c>
      <c r="AF68">
        <v>0</v>
      </c>
      <c r="AG68">
        <v>2</v>
      </c>
      <c r="AH68">
        <v>2</v>
      </c>
      <c r="AI68">
        <v>0</v>
      </c>
      <c r="AJ68">
        <v>1</v>
      </c>
      <c r="AK68">
        <v>0</v>
      </c>
      <c r="AL68">
        <v>0</v>
      </c>
      <c r="AM68">
        <v>0</v>
      </c>
      <c r="AN68">
        <v>1</v>
      </c>
      <c r="AO68">
        <v>1</v>
      </c>
      <c r="AP68">
        <v>1</v>
      </c>
      <c r="AQ68">
        <v>1</v>
      </c>
      <c r="AR68">
        <v>0</v>
      </c>
      <c r="AS68">
        <v>0</v>
      </c>
      <c r="AT68">
        <v>1</v>
      </c>
      <c r="AU68">
        <v>2</v>
      </c>
      <c r="AV68">
        <v>0</v>
      </c>
      <c r="AW68">
        <v>1</v>
      </c>
      <c r="AX68">
        <v>2</v>
      </c>
      <c r="AY68">
        <v>2</v>
      </c>
      <c r="AZ68">
        <v>2</v>
      </c>
      <c r="BA68">
        <v>0</v>
      </c>
      <c r="BB68">
        <v>0</v>
      </c>
      <c r="BC68">
        <v>1</v>
      </c>
      <c r="BD68">
        <v>0</v>
      </c>
      <c r="BE68">
        <v>0</v>
      </c>
      <c r="BF68">
        <v>1</v>
      </c>
      <c r="BG68">
        <v>1</v>
      </c>
      <c r="BH68">
        <v>2</v>
      </c>
      <c r="BI68">
        <v>0</v>
      </c>
      <c r="BJ68">
        <v>1</v>
      </c>
      <c r="BK68">
        <v>-9</v>
      </c>
      <c r="BL68">
        <v>0</v>
      </c>
      <c r="BM68">
        <v>0</v>
      </c>
      <c r="BN68">
        <v>0</v>
      </c>
      <c r="BO68">
        <v>1</v>
      </c>
      <c r="BP68">
        <v>0</v>
      </c>
      <c r="BQ68">
        <v>1</v>
      </c>
      <c r="BR68">
        <v>0</v>
      </c>
      <c r="BS68">
        <v>0</v>
      </c>
      <c r="BT68">
        <v>1</v>
      </c>
      <c r="BU68">
        <v>0</v>
      </c>
      <c r="BV68">
        <v>-9</v>
      </c>
      <c r="BW68">
        <v>0</v>
      </c>
      <c r="BX68">
        <v>0</v>
      </c>
      <c r="BY68">
        <v>1</v>
      </c>
      <c r="BZ68">
        <v>1</v>
      </c>
      <c r="CA68">
        <v>0</v>
      </c>
      <c r="CB68">
        <v>0</v>
      </c>
      <c r="CC68">
        <v>0</v>
      </c>
      <c r="CD68">
        <v>0</v>
      </c>
      <c r="CE68">
        <v>0</v>
      </c>
      <c r="CF68">
        <v>1</v>
      </c>
      <c r="CG68">
        <v>1</v>
      </c>
      <c r="CH68">
        <v>0</v>
      </c>
      <c r="CI68">
        <v>1</v>
      </c>
      <c r="CJ68">
        <v>1</v>
      </c>
      <c r="CK68">
        <v>0</v>
      </c>
      <c r="CL68">
        <v>1</v>
      </c>
      <c r="CM68">
        <v>1</v>
      </c>
      <c r="CN68">
        <v>0</v>
      </c>
      <c r="CO68">
        <v>1</v>
      </c>
      <c r="CP68">
        <v>0</v>
      </c>
      <c r="CQ68">
        <v>0</v>
      </c>
      <c r="CR68">
        <v>1</v>
      </c>
      <c r="CS68">
        <v>1</v>
      </c>
      <c r="CT68">
        <v>-9</v>
      </c>
      <c r="CU68">
        <v>1</v>
      </c>
      <c r="CV68">
        <v>0</v>
      </c>
      <c r="CW68">
        <v>0</v>
      </c>
      <c r="CX68">
        <v>0</v>
      </c>
      <c r="CY68">
        <v>1</v>
      </c>
      <c r="CZ68">
        <v>0</v>
      </c>
      <c r="DA68">
        <v>-9</v>
      </c>
      <c r="DB68">
        <v>0</v>
      </c>
      <c r="DC68">
        <v>0</v>
      </c>
      <c r="DD68">
        <v>0</v>
      </c>
      <c r="DE68">
        <v>0</v>
      </c>
      <c r="DF68">
        <v>0</v>
      </c>
      <c r="DG68">
        <v>0</v>
      </c>
      <c r="DH68">
        <v>1</v>
      </c>
      <c r="DI68">
        <v>0</v>
      </c>
      <c r="DJ68">
        <v>1</v>
      </c>
      <c r="DK68">
        <v>1</v>
      </c>
      <c r="DL68">
        <v>0</v>
      </c>
      <c r="DM68">
        <v>1</v>
      </c>
      <c r="DN68">
        <v>1</v>
      </c>
      <c r="DO68">
        <v>0</v>
      </c>
      <c r="DP68">
        <v>0</v>
      </c>
      <c r="DQ68">
        <v>1</v>
      </c>
      <c r="DR68">
        <v>0</v>
      </c>
      <c r="DS68">
        <v>0</v>
      </c>
      <c r="DT68">
        <v>0</v>
      </c>
      <c r="DU68">
        <v>-9</v>
      </c>
      <c r="DV68">
        <v>0</v>
      </c>
      <c r="DW68">
        <v>0</v>
      </c>
      <c r="DX68">
        <v>0</v>
      </c>
      <c r="DY68">
        <v>0</v>
      </c>
      <c r="DZ68">
        <v>0</v>
      </c>
      <c r="EA68">
        <v>0</v>
      </c>
      <c r="EB68">
        <v>0</v>
      </c>
      <c r="EC68">
        <v>0</v>
      </c>
      <c r="ED68">
        <v>1</v>
      </c>
      <c r="EE68">
        <v>0</v>
      </c>
      <c r="EF68">
        <v>0</v>
      </c>
      <c r="EG68">
        <v>0</v>
      </c>
      <c r="EH68">
        <v>0</v>
      </c>
      <c r="EI68">
        <v>0</v>
      </c>
      <c r="EJ68">
        <v>1</v>
      </c>
      <c r="EK68">
        <v>1</v>
      </c>
      <c r="EL68">
        <v>0</v>
      </c>
      <c r="EM68">
        <v>1</v>
      </c>
      <c r="EN68">
        <v>1</v>
      </c>
      <c r="EO68">
        <v>0</v>
      </c>
      <c r="EP68">
        <v>1</v>
      </c>
      <c r="EQ68">
        <v>0</v>
      </c>
      <c r="ER68">
        <v>0</v>
      </c>
      <c r="ES68">
        <v>0</v>
      </c>
      <c r="ET68">
        <v>1</v>
      </c>
      <c r="EU68">
        <v>0</v>
      </c>
      <c r="EV68">
        <v>1</v>
      </c>
      <c r="EW68">
        <v>0</v>
      </c>
      <c r="EX68">
        <v>1</v>
      </c>
      <c r="EY68">
        <v>0</v>
      </c>
      <c r="EZ68">
        <v>0</v>
      </c>
      <c r="FA68">
        <v>0</v>
      </c>
      <c r="FB68">
        <v>0</v>
      </c>
      <c r="FC68">
        <v>1</v>
      </c>
      <c r="FD68">
        <v>1</v>
      </c>
      <c r="FE68">
        <v>1</v>
      </c>
      <c r="FF68">
        <v>-9</v>
      </c>
      <c r="FG68">
        <v>0</v>
      </c>
      <c r="FH68">
        <v>0</v>
      </c>
      <c r="FI68">
        <v>0</v>
      </c>
    </row>
    <row r="69" spans="1:165" x14ac:dyDescent="0.2">
      <c r="A69" t="s">
        <v>724</v>
      </c>
      <c r="B69" s="13" t="s">
        <v>668</v>
      </c>
      <c r="C69">
        <v>1</v>
      </c>
      <c r="D69">
        <v>1</v>
      </c>
      <c r="E69">
        <v>1</v>
      </c>
      <c r="F69">
        <v>2</v>
      </c>
      <c r="G69">
        <v>2</v>
      </c>
      <c r="H69">
        <v>1</v>
      </c>
      <c r="I69">
        <v>1</v>
      </c>
      <c r="J69">
        <v>1</v>
      </c>
      <c r="K69">
        <v>0</v>
      </c>
      <c r="L69">
        <v>1</v>
      </c>
      <c r="M69">
        <v>0</v>
      </c>
      <c r="N69">
        <v>2</v>
      </c>
      <c r="O69">
        <v>2</v>
      </c>
      <c r="P69">
        <v>1</v>
      </c>
      <c r="Q69">
        <v>1</v>
      </c>
      <c r="R69">
        <v>0</v>
      </c>
      <c r="S69">
        <v>2</v>
      </c>
      <c r="T69">
        <v>1</v>
      </c>
      <c r="U69">
        <v>1</v>
      </c>
      <c r="V69">
        <v>0</v>
      </c>
      <c r="W69">
        <v>1</v>
      </c>
      <c r="X69">
        <v>2</v>
      </c>
      <c r="Y69">
        <v>0</v>
      </c>
      <c r="Z69">
        <v>0</v>
      </c>
      <c r="AA69">
        <v>0</v>
      </c>
      <c r="AB69">
        <v>-9</v>
      </c>
      <c r="AC69">
        <v>1</v>
      </c>
      <c r="AD69">
        <v>0</v>
      </c>
      <c r="AE69">
        <v>0</v>
      </c>
      <c r="AF69">
        <v>1</v>
      </c>
      <c r="AG69">
        <v>2</v>
      </c>
      <c r="AH69">
        <v>2</v>
      </c>
      <c r="AI69">
        <v>0</v>
      </c>
      <c r="AJ69">
        <v>1</v>
      </c>
      <c r="AK69">
        <v>0</v>
      </c>
      <c r="AL69">
        <v>0</v>
      </c>
      <c r="AM69">
        <v>1</v>
      </c>
      <c r="AN69">
        <v>1</v>
      </c>
      <c r="AO69">
        <v>1</v>
      </c>
      <c r="AP69">
        <v>1</v>
      </c>
      <c r="AQ69">
        <v>1</v>
      </c>
      <c r="AR69">
        <v>0</v>
      </c>
      <c r="AS69">
        <v>1</v>
      </c>
      <c r="AT69">
        <v>1</v>
      </c>
      <c r="AU69">
        <v>2</v>
      </c>
      <c r="AV69">
        <v>1</v>
      </c>
      <c r="AW69">
        <v>1</v>
      </c>
      <c r="AX69">
        <v>2</v>
      </c>
      <c r="AY69">
        <v>2</v>
      </c>
      <c r="AZ69">
        <v>3</v>
      </c>
      <c r="BA69">
        <v>0</v>
      </c>
      <c r="BB69">
        <v>2</v>
      </c>
      <c r="BC69">
        <v>1</v>
      </c>
      <c r="BD69">
        <v>1</v>
      </c>
      <c r="BE69">
        <v>0</v>
      </c>
      <c r="BF69">
        <v>1</v>
      </c>
      <c r="BG69">
        <v>1</v>
      </c>
      <c r="BH69">
        <v>3</v>
      </c>
      <c r="BI69">
        <v>0</v>
      </c>
      <c r="BJ69">
        <v>1</v>
      </c>
      <c r="BK69">
        <v>-9</v>
      </c>
      <c r="BL69">
        <v>0</v>
      </c>
      <c r="BM69">
        <v>1</v>
      </c>
      <c r="BN69">
        <v>0</v>
      </c>
      <c r="BO69">
        <v>1</v>
      </c>
      <c r="BP69">
        <v>1</v>
      </c>
      <c r="BQ69">
        <v>1</v>
      </c>
      <c r="BR69">
        <v>0</v>
      </c>
      <c r="BS69">
        <v>1</v>
      </c>
      <c r="BT69">
        <v>1</v>
      </c>
      <c r="BU69">
        <v>0</v>
      </c>
      <c r="BV69">
        <v>-9</v>
      </c>
      <c r="BW69">
        <v>1</v>
      </c>
      <c r="BX69">
        <v>0</v>
      </c>
      <c r="BY69">
        <v>1</v>
      </c>
      <c r="BZ69">
        <v>1</v>
      </c>
      <c r="CA69">
        <v>1</v>
      </c>
      <c r="CB69">
        <v>0</v>
      </c>
      <c r="CC69">
        <v>1</v>
      </c>
      <c r="CD69">
        <v>1</v>
      </c>
      <c r="CE69">
        <v>0</v>
      </c>
      <c r="CF69">
        <v>2</v>
      </c>
      <c r="CG69">
        <v>1</v>
      </c>
      <c r="CH69">
        <v>0</v>
      </c>
      <c r="CI69">
        <v>1</v>
      </c>
      <c r="CJ69">
        <v>1</v>
      </c>
      <c r="CK69">
        <v>0</v>
      </c>
      <c r="CL69">
        <v>1</v>
      </c>
      <c r="CM69">
        <v>1</v>
      </c>
      <c r="CN69">
        <v>0</v>
      </c>
      <c r="CO69">
        <v>1</v>
      </c>
      <c r="CP69">
        <v>1</v>
      </c>
      <c r="CQ69">
        <v>1</v>
      </c>
      <c r="CR69">
        <v>1</v>
      </c>
      <c r="CS69">
        <v>1</v>
      </c>
      <c r="CT69">
        <v>-9</v>
      </c>
      <c r="CU69">
        <v>1</v>
      </c>
      <c r="CV69">
        <v>0</v>
      </c>
      <c r="CW69">
        <v>1</v>
      </c>
      <c r="CX69">
        <v>1</v>
      </c>
      <c r="CY69">
        <v>1</v>
      </c>
      <c r="CZ69">
        <v>0</v>
      </c>
      <c r="DA69">
        <v>-9</v>
      </c>
      <c r="DB69">
        <v>0</v>
      </c>
      <c r="DC69">
        <v>1</v>
      </c>
      <c r="DD69">
        <v>1</v>
      </c>
      <c r="DE69">
        <v>1</v>
      </c>
      <c r="DF69">
        <v>0</v>
      </c>
      <c r="DG69">
        <v>0</v>
      </c>
      <c r="DH69">
        <v>1</v>
      </c>
      <c r="DI69">
        <v>0</v>
      </c>
      <c r="DJ69">
        <v>2</v>
      </c>
      <c r="DK69">
        <v>1</v>
      </c>
      <c r="DL69">
        <v>0</v>
      </c>
      <c r="DM69">
        <v>1</v>
      </c>
      <c r="DN69">
        <v>1</v>
      </c>
      <c r="DO69">
        <v>0</v>
      </c>
      <c r="DP69">
        <v>1</v>
      </c>
      <c r="DQ69">
        <v>1</v>
      </c>
      <c r="DR69">
        <v>1</v>
      </c>
      <c r="DS69">
        <v>0</v>
      </c>
      <c r="DT69">
        <v>0</v>
      </c>
      <c r="DU69">
        <v>-9</v>
      </c>
      <c r="DV69">
        <v>0</v>
      </c>
      <c r="DW69">
        <v>0</v>
      </c>
      <c r="DX69">
        <v>2</v>
      </c>
      <c r="DY69">
        <v>0</v>
      </c>
      <c r="DZ69">
        <v>0</v>
      </c>
      <c r="EA69">
        <v>1</v>
      </c>
      <c r="EB69">
        <v>0</v>
      </c>
      <c r="EC69">
        <v>0</v>
      </c>
      <c r="ED69">
        <v>1</v>
      </c>
      <c r="EE69">
        <v>1</v>
      </c>
      <c r="EF69">
        <v>0</v>
      </c>
      <c r="EG69">
        <v>0</v>
      </c>
      <c r="EH69">
        <v>0</v>
      </c>
      <c r="EI69">
        <v>0</v>
      </c>
      <c r="EJ69">
        <v>1</v>
      </c>
      <c r="EK69">
        <v>1</v>
      </c>
      <c r="EL69">
        <v>1</v>
      </c>
      <c r="EM69">
        <v>1</v>
      </c>
      <c r="EN69">
        <v>1</v>
      </c>
      <c r="EO69">
        <v>1</v>
      </c>
      <c r="EP69">
        <v>1</v>
      </c>
      <c r="EQ69">
        <v>1</v>
      </c>
      <c r="ER69">
        <v>1</v>
      </c>
      <c r="ES69">
        <v>0</v>
      </c>
      <c r="ET69">
        <v>1</v>
      </c>
      <c r="EU69">
        <v>1</v>
      </c>
      <c r="EV69">
        <v>1</v>
      </c>
      <c r="EW69">
        <v>1</v>
      </c>
      <c r="EX69">
        <v>1</v>
      </c>
      <c r="EY69">
        <v>0</v>
      </c>
      <c r="EZ69">
        <v>0</v>
      </c>
      <c r="FA69">
        <v>0</v>
      </c>
      <c r="FB69">
        <v>1</v>
      </c>
      <c r="FC69">
        <v>1</v>
      </c>
      <c r="FD69">
        <v>1</v>
      </c>
      <c r="FE69">
        <v>1</v>
      </c>
      <c r="FF69">
        <v>-9</v>
      </c>
      <c r="FG69">
        <v>1</v>
      </c>
      <c r="FH69">
        <v>0</v>
      </c>
      <c r="FI69">
        <v>0</v>
      </c>
    </row>
    <row r="70" spans="1:165" x14ac:dyDescent="0.2">
      <c r="A70" t="s">
        <v>730</v>
      </c>
      <c r="B70" s="13" t="s">
        <v>668</v>
      </c>
      <c r="C70">
        <v>1</v>
      </c>
      <c r="D70">
        <v>0</v>
      </c>
      <c r="E70">
        <v>0</v>
      </c>
      <c r="F70">
        <v>1</v>
      </c>
      <c r="G70">
        <v>1</v>
      </c>
      <c r="H70">
        <v>0</v>
      </c>
      <c r="I70">
        <v>1</v>
      </c>
      <c r="J70">
        <v>0</v>
      </c>
      <c r="K70">
        <v>0</v>
      </c>
      <c r="L70">
        <v>2</v>
      </c>
      <c r="M70">
        <v>0</v>
      </c>
      <c r="N70">
        <v>0</v>
      </c>
      <c r="O70">
        <v>1</v>
      </c>
      <c r="P70">
        <v>1</v>
      </c>
      <c r="Q70">
        <v>0</v>
      </c>
      <c r="R70">
        <v>1</v>
      </c>
      <c r="S70">
        <v>2</v>
      </c>
      <c r="T70">
        <v>0</v>
      </c>
      <c r="U70">
        <v>0</v>
      </c>
      <c r="V70">
        <v>0</v>
      </c>
      <c r="W70">
        <v>0</v>
      </c>
      <c r="X70">
        <v>0</v>
      </c>
      <c r="Y70">
        <v>0</v>
      </c>
      <c r="Z70">
        <v>1</v>
      </c>
      <c r="AA70">
        <v>0</v>
      </c>
      <c r="AB70">
        <v>1</v>
      </c>
      <c r="AC70">
        <v>1</v>
      </c>
      <c r="AD70">
        <v>0</v>
      </c>
      <c r="AE70">
        <v>1</v>
      </c>
      <c r="AF70">
        <v>0</v>
      </c>
      <c r="AG70">
        <v>0</v>
      </c>
      <c r="AH70">
        <v>0</v>
      </c>
      <c r="AI70">
        <v>0</v>
      </c>
      <c r="AJ70">
        <v>0</v>
      </c>
      <c r="AK70">
        <v>0</v>
      </c>
      <c r="AL70">
        <v>0</v>
      </c>
      <c r="AM70">
        <v>0</v>
      </c>
      <c r="AN70">
        <v>1</v>
      </c>
      <c r="AO70">
        <v>1</v>
      </c>
      <c r="AP70">
        <v>1</v>
      </c>
      <c r="AQ70">
        <v>0</v>
      </c>
      <c r="AR70">
        <v>0</v>
      </c>
      <c r="AS70">
        <v>1</v>
      </c>
      <c r="AT70">
        <v>1</v>
      </c>
      <c r="AU70">
        <v>0</v>
      </c>
      <c r="AV70">
        <v>0</v>
      </c>
      <c r="AW70">
        <v>2</v>
      </c>
      <c r="AX70">
        <v>2</v>
      </c>
      <c r="AY70">
        <v>1</v>
      </c>
      <c r="AZ70">
        <v>2</v>
      </c>
      <c r="BA70">
        <v>0</v>
      </c>
      <c r="BB70">
        <v>1</v>
      </c>
      <c r="BC70">
        <v>1</v>
      </c>
      <c r="BD70">
        <v>1</v>
      </c>
      <c r="BE70">
        <v>0</v>
      </c>
      <c r="BF70">
        <v>0</v>
      </c>
      <c r="BG70">
        <v>1</v>
      </c>
      <c r="BH70">
        <v>3</v>
      </c>
      <c r="BI70">
        <v>0</v>
      </c>
      <c r="BJ70">
        <v>1</v>
      </c>
      <c r="BK70">
        <v>1</v>
      </c>
      <c r="BL70">
        <v>0</v>
      </c>
      <c r="BM70">
        <v>1</v>
      </c>
      <c r="BN70">
        <v>0</v>
      </c>
      <c r="BO70">
        <v>1</v>
      </c>
      <c r="BP70">
        <v>1</v>
      </c>
      <c r="BQ70">
        <v>1</v>
      </c>
      <c r="BR70">
        <v>0</v>
      </c>
      <c r="BS70">
        <v>1</v>
      </c>
      <c r="BT70">
        <v>1</v>
      </c>
      <c r="BU70">
        <v>0</v>
      </c>
      <c r="BV70">
        <v>0</v>
      </c>
      <c r="BW70">
        <v>0</v>
      </c>
      <c r="BX70">
        <v>0</v>
      </c>
      <c r="BY70">
        <v>0</v>
      </c>
      <c r="BZ70">
        <v>0</v>
      </c>
      <c r="CA70">
        <v>1</v>
      </c>
      <c r="CB70">
        <v>0</v>
      </c>
      <c r="CC70">
        <v>0</v>
      </c>
      <c r="CD70">
        <v>0</v>
      </c>
      <c r="CE70">
        <v>0</v>
      </c>
      <c r="CF70">
        <v>0</v>
      </c>
      <c r="CG70">
        <v>0</v>
      </c>
      <c r="CH70">
        <v>0</v>
      </c>
      <c r="CI70">
        <v>0</v>
      </c>
      <c r="CJ70">
        <v>1</v>
      </c>
      <c r="CK70">
        <v>0</v>
      </c>
      <c r="CL70">
        <v>0</v>
      </c>
      <c r="CM70">
        <v>1</v>
      </c>
      <c r="CN70">
        <v>0</v>
      </c>
      <c r="CO70">
        <v>1</v>
      </c>
      <c r="CP70">
        <v>1</v>
      </c>
      <c r="CQ70">
        <v>1</v>
      </c>
      <c r="CR70">
        <v>1</v>
      </c>
      <c r="CS70">
        <v>0</v>
      </c>
      <c r="CT70">
        <v>1</v>
      </c>
      <c r="CU70">
        <v>1</v>
      </c>
      <c r="CV70">
        <v>0</v>
      </c>
      <c r="CW70">
        <v>0</v>
      </c>
      <c r="CX70">
        <v>1</v>
      </c>
      <c r="CY70">
        <v>1</v>
      </c>
      <c r="CZ70">
        <v>0</v>
      </c>
      <c r="DA70">
        <v>0</v>
      </c>
      <c r="DB70">
        <v>0</v>
      </c>
      <c r="DC70">
        <v>0</v>
      </c>
      <c r="DD70">
        <v>1</v>
      </c>
      <c r="DE70">
        <v>0</v>
      </c>
      <c r="DF70">
        <v>0</v>
      </c>
      <c r="DG70">
        <v>0</v>
      </c>
      <c r="DH70">
        <v>1</v>
      </c>
      <c r="DI70">
        <v>0</v>
      </c>
      <c r="DJ70">
        <v>2</v>
      </c>
      <c r="DK70">
        <v>0</v>
      </c>
      <c r="DL70">
        <v>0</v>
      </c>
      <c r="DM70">
        <v>0</v>
      </c>
      <c r="DN70">
        <v>1</v>
      </c>
      <c r="DO70">
        <v>0</v>
      </c>
      <c r="DP70">
        <v>0</v>
      </c>
      <c r="DQ70">
        <v>1</v>
      </c>
      <c r="DR70">
        <v>1</v>
      </c>
      <c r="DS70">
        <v>0</v>
      </c>
      <c r="DT70">
        <v>1</v>
      </c>
      <c r="DU70">
        <v>1</v>
      </c>
      <c r="DV70">
        <v>1</v>
      </c>
      <c r="DW70">
        <v>0</v>
      </c>
      <c r="DX70">
        <v>1</v>
      </c>
      <c r="DY70">
        <v>1</v>
      </c>
      <c r="DZ70">
        <v>0</v>
      </c>
      <c r="EA70">
        <v>0</v>
      </c>
      <c r="EB70">
        <v>0</v>
      </c>
      <c r="EC70">
        <v>0</v>
      </c>
      <c r="ED70">
        <v>0</v>
      </c>
      <c r="EE70">
        <v>0</v>
      </c>
      <c r="EF70">
        <v>0</v>
      </c>
      <c r="EG70">
        <v>0</v>
      </c>
      <c r="EH70">
        <v>0</v>
      </c>
      <c r="EI70">
        <v>0</v>
      </c>
      <c r="EJ70">
        <v>0</v>
      </c>
      <c r="EK70">
        <v>0</v>
      </c>
      <c r="EL70">
        <v>0</v>
      </c>
      <c r="EM70">
        <v>1</v>
      </c>
      <c r="EN70">
        <v>-9</v>
      </c>
      <c r="EO70">
        <v>0</v>
      </c>
      <c r="EP70">
        <v>1</v>
      </c>
      <c r="EQ70">
        <v>0</v>
      </c>
      <c r="ER70">
        <v>1</v>
      </c>
      <c r="ES70">
        <v>1</v>
      </c>
      <c r="ET70">
        <v>0</v>
      </c>
      <c r="EU70">
        <v>0</v>
      </c>
      <c r="EV70">
        <v>0</v>
      </c>
      <c r="EW70">
        <v>0</v>
      </c>
      <c r="EX70">
        <v>1</v>
      </c>
      <c r="EY70">
        <v>0</v>
      </c>
      <c r="EZ70">
        <v>0</v>
      </c>
      <c r="FA70">
        <v>1</v>
      </c>
      <c r="FB70">
        <v>1</v>
      </c>
      <c r="FC70">
        <v>1</v>
      </c>
      <c r="FD70">
        <v>0</v>
      </c>
      <c r="FE70">
        <v>0</v>
      </c>
      <c r="FF70">
        <v>1</v>
      </c>
      <c r="FG70">
        <v>1</v>
      </c>
      <c r="FH70">
        <v>0</v>
      </c>
      <c r="FI70">
        <v>0</v>
      </c>
    </row>
    <row r="71" spans="1:165" x14ac:dyDescent="0.2">
      <c r="A71" t="s">
        <v>730</v>
      </c>
      <c r="B71" s="13" t="s">
        <v>668</v>
      </c>
      <c r="C71">
        <v>1</v>
      </c>
      <c r="D71">
        <v>1</v>
      </c>
      <c r="E71">
        <v>0</v>
      </c>
      <c r="F71">
        <v>2</v>
      </c>
      <c r="G71">
        <v>3</v>
      </c>
      <c r="H71">
        <v>1</v>
      </c>
      <c r="I71">
        <v>1</v>
      </c>
      <c r="J71">
        <v>0</v>
      </c>
      <c r="K71">
        <v>1</v>
      </c>
      <c r="L71">
        <v>2</v>
      </c>
      <c r="M71">
        <v>0</v>
      </c>
      <c r="N71">
        <v>2</v>
      </c>
      <c r="O71">
        <v>1</v>
      </c>
      <c r="P71">
        <v>1</v>
      </c>
      <c r="Q71">
        <v>1</v>
      </c>
      <c r="R71">
        <v>1</v>
      </c>
      <c r="S71">
        <v>2</v>
      </c>
      <c r="T71">
        <v>2</v>
      </c>
      <c r="U71">
        <v>1</v>
      </c>
      <c r="V71">
        <v>1</v>
      </c>
      <c r="W71">
        <v>1</v>
      </c>
      <c r="X71">
        <v>1</v>
      </c>
      <c r="Y71">
        <v>0</v>
      </c>
      <c r="Z71">
        <v>1</v>
      </c>
      <c r="AA71">
        <v>0</v>
      </c>
      <c r="AB71">
        <v>1</v>
      </c>
      <c r="AC71">
        <v>1</v>
      </c>
      <c r="AD71">
        <v>0</v>
      </c>
      <c r="AE71">
        <v>1</v>
      </c>
      <c r="AF71">
        <v>1</v>
      </c>
      <c r="AG71">
        <v>0</v>
      </c>
      <c r="AH71">
        <v>0</v>
      </c>
      <c r="AI71">
        <v>0</v>
      </c>
      <c r="AJ71">
        <v>1</v>
      </c>
      <c r="AK71">
        <v>0</v>
      </c>
      <c r="AL71">
        <v>1</v>
      </c>
      <c r="AM71">
        <v>0</v>
      </c>
      <c r="AN71">
        <v>1</v>
      </c>
      <c r="AO71">
        <v>2</v>
      </c>
      <c r="AP71">
        <v>1</v>
      </c>
      <c r="AQ71">
        <v>1</v>
      </c>
      <c r="AR71">
        <v>0</v>
      </c>
      <c r="AS71">
        <v>1</v>
      </c>
      <c r="AT71">
        <v>1</v>
      </c>
      <c r="AU71">
        <v>2</v>
      </c>
      <c r="AV71">
        <v>1</v>
      </c>
      <c r="AW71">
        <v>2</v>
      </c>
      <c r="AX71">
        <v>2</v>
      </c>
      <c r="AY71">
        <v>2</v>
      </c>
      <c r="AZ71">
        <v>3</v>
      </c>
      <c r="BA71">
        <v>0</v>
      </c>
      <c r="BB71">
        <v>2</v>
      </c>
      <c r="BC71">
        <v>1</v>
      </c>
      <c r="BD71">
        <v>1</v>
      </c>
      <c r="BE71">
        <v>1</v>
      </c>
      <c r="BF71">
        <v>1</v>
      </c>
      <c r="BG71">
        <v>1</v>
      </c>
      <c r="BH71">
        <v>3</v>
      </c>
      <c r="BI71">
        <v>0</v>
      </c>
      <c r="BJ71">
        <v>1</v>
      </c>
      <c r="BK71">
        <v>1</v>
      </c>
      <c r="BL71">
        <v>0</v>
      </c>
      <c r="BM71">
        <v>1</v>
      </c>
      <c r="BN71">
        <v>1</v>
      </c>
      <c r="BO71">
        <v>1</v>
      </c>
      <c r="BP71">
        <v>1</v>
      </c>
      <c r="BQ71">
        <v>1</v>
      </c>
      <c r="BR71">
        <v>1</v>
      </c>
      <c r="BS71">
        <v>2</v>
      </c>
      <c r="BT71">
        <v>1</v>
      </c>
      <c r="BU71">
        <v>0</v>
      </c>
      <c r="BV71">
        <v>0</v>
      </c>
      <c r="BW71">
        <v>0</v>
      </c>
      <c r="BX71">
        <v>0</v>
      </c>
      <c r="BY71">
        <v>1</v>
      </c>
      <c r="BZ71">
        <v>1</v>
      </c>
      <c r="CA71">
        <v>1</v>
      </c>
      <c r="CB71">
        <v>0</v>
      </c>
      <c r="CC71">
        <v>0</v>
      </c>
      <c r="CD71">
        <v>1</v>
      </c>
      <c r="CE71">
        <v>0</v>
      </c>
      <c r="CF71">
        <v>0</v>
      </c>
      <c r="CG71">
        <v>1</v>
      </c>
      <c r="CH71">
        <v>0</v>
      </c>
      <c r="CI71">
        <v>1</v>
      </c>
      <c r="CJ71">
        <v>1</v>
      </c>
      <c r="CK71">
        <v>0</v>
      </c>
      <c r="CL71">
        <v>1</v>
      </c>
      <c r="CM71">
        <v>1</v>
      </c>
      <c r="CN71">
        <v>0</v>
      </c>
      <c r="CO71">
        <v>1</v>
      </c>
      <c r="CP71">
        <v>1</v>
      </c>
      <c r="CQ71">
        <v>1</v>
      </c>
      <c r="CR71">
        <v>1</v>
      </c>
      <c r="CS71">
        <v>0</v>
      </c>
      <c r="CT71">
        <v>1</v>
      </c>
      <c r="CU71">
        <v>1</v>
      </c>
      <c r="CV71">
        <v>0</v>
      </c>
      <c r="CW71">
        <v>1</v>
      </c>
      <c r="CX71">
        <v>1</v>
      </c>
      <c r="CY71">
        <v>1</v>
      </c>
      <c r="CZ71">
        <v>1</v>
      </c>
      <c r="DA71">
        <v>1</v>
      </c>
      <c r="DB71">
        <v>0</v>
      </c>
      <c r="DC71">
        <v>0</v>
      </c>
      <c r="DD71">
        <v>1</v>
      </c>
      <c r="DE71">
        <v>0</v>
      </c>
      <c r="DF71">
        <v>0</v>
      </c>
      <c r="DG71">
        <v>2</v>
      </c>
      <c r="DH71">
        <v>1</v>
      </c>
      <c r="DI71">
        <v>0</v>
      </c>
      <c r="DJ71">
        <v>2</v>
      </c>
      <c r="DK71">
        <v>0</v>
      </c>
      <c r="DL71">
        <v>1</v>
      </c>
      <c r="DM71">
        <v>1</v>
      </c>
      <c r="DN71">
        <v>1</v>
      </c>
      <c r="DO71">
        <v>0</v>
      </c>
      <c r="DP71">
        <v>0</v>
      </c>
      <c r="DQ71">
        <v>1</v>
      </c>
      <c r="DR71">
        <v>1</v>
      </c>
      <c r="DS71">
        <v>0</v>
      </c>
      <c r="DT71">
        <v>1</v>
      </c>
      <c r="DU71">
        <v>1</v>
      </c>
      <c r="DV71">
        <v>1</v>
      </c>
      <c r="DW71">
        <v>0</v>
      </c>
      <c r="DX71">
        <v>1</v>
      </c>
      <c r="DY71">
        <v>1</v>
      </c>
      <c r="DZ71">
        <v>1</v>
      </c>
      <c r="EA71">
        <v>1</v>
      </c>
      <c r="EB71">
        <v>0</v>
      </c>
      <c r="EC71">
        <v>1</v>
      </c>
      <c r="ED71">
        <v>1</v>
      </c>
      <c r="EE71">
        <v>1</v>
      </c>
      <c r="EF71">
        <v>0</v>
      </c>
      <c r="EG71">
        <v>1</v>
      </c>
      <c r="EH71">
        <v>0</v>
      </c>
      <c r="EI71">
        <v>0</v>
      </c>
      <c r="EJ71">
        <v>1</v>
      </c>
      <c r="EK71">
        <v>2</v>
      </c>
      <c r="EL71">
        <v>0</v>
      </c>
      <c r="EM71">
        <v>1</v>
      </c>
      <c r="EN71">
        <v>-9</v>
      </c>
      <c r="EO71">
        <v>0</v>
      </c>
      <c r="EP71">
        <v>1</v>
      </c>
      <c r="EQ71">
        <v>0</v>
      </c>
      <c r="ER71">
        <v>1</v>
      </c>
      <c r="ES71">
        <v>1</v>
      </c>
      <c r="ET71">
        <v>1</v>
      </c>
      <c r="EU71">
        <v>0</v>
      </c>
      <c r="EV71">
        <v>0</v>
      </c>
      <c r="EW71">
        <v>1</v>
      </c>
      <c r="EX71">
        <v>1</v>
      </c>
      <c r="EY71">
        <v>1</v>
      </c>
      <c r="EZ71">
        <v>0</v>
      </c>
      <c r="FA71">
        <v>1</v>
      </c>
      <c r="FB71">
        <v>1</v>
      </c>
      <c r="FC71">
        <v>1</v>
      </c>
      <c r="FD71">
        <v>1</v>
      </c>
      <c r="FE71">
        <v>1</v>
      </c>
      <c r="FF71">
        <v>1</v>
      </c>
      <c r="FG71">
        <v>1</v>
      </c>
      <c r="FH71">
        <v>1</v>
      </c>
      <c r="FI71">
        <v>1</v>
      </c>
    </row>
    <row r="72" spans="1:165" x14ac:dyDescent="0.2">
      <c r="A72" t="s">
        <v>787</v>
      </c>
      <c r="B72" s="13" t="s">
        <v>668</v>
      </c>
      <c r="C72">
        <v>1</v>
      </c>
      <c r="D72">
        <v>1</v>
      </c>
      <c r="E72">
        <v>0</v>
      </c>
      <c r="F72">
        <v>1</v>
      </c>
      <c r="G72">
        <v>2</v>
      </c>
      <c r="H72">
        <v>0</v>
      </c>
      <c r="I72">
        <v>1</v>
      </c>
      <c r="J72">
        <v>1</v>
      </c>
      <c r="K72">
        <v>0</v>
      </c>
      <c r="L72">
        <v>1</v>
      </c>
      <c r="M72">
        <v>0</v>
      </c>
      <c r="N72">
        <v>2</v>
      </c>
      <c r="O72">
        <v>0</v>
      </c>
      <c r="P72">
        <v>1</v>
      </c>
      <c r="Q72">
        <v>1</v>
      </c>
      <c r="R72">
        <v>0</v>
      </c>
      <c r="S72">
        <v>-9</v>
      </c>
      <c r="T72">
        <v>0</v>
      </c>
      <c r="U72">
        <v>0</v>
      </c>
      <c r="V72">
        <v>0</v>
      </c>
      <c r="W72">
        <v>0</v>
      </c>
      <c r="X72">
        <v>2</v>
      </c>
      <c r="Y72">
        <v>0</v>
      </c>
      <c r="Z72">
        <v>0</v>
      </c>
      <c r="AA72">
        <v>0</v>
      </c>
      <c r="AB72">
        <v>0</v>
      </c>
      <c r="AC72">
        <v>1</v>
      </c>
      <c r="AD72">
        <v>0</v>
      </c>
      <c r="AE72">
        <v>0</v>
      </c>
      <c r="AF72">
        <v>0</v>
      </c>
      <c r="AG72">
        <v>2</v>
      </c>
      <c r="AH72">
        <v>0</v>
      </c>
      <c r="AI72">
        <v>0</v>
      </c>
      <c r="AJ72">
        <v>1</v>
      </c>
      <c r="AK72">
        <v>0</v>
      </c>
      <c r="AL72">
        <v>0</v>
      </c>
      <c r="AM72">
        <v>0</v>
      </c>
      <c r="AN72">
        <v>0</v>
      </c>
      <c r="AO72">
        <v>0</v>
      </c>
      <c r="AP72">
        <v>0</v>
      </c>
      <c r="AQ72">
        <v>1</v>
      </c>
      <c r="AR72">
        <v>0</v>
      </c>
      <c r="AS72">
        <v>0</v>
      </c>
      <c r="AT72">
        <v>1</v>
      </c>
      <c r="AU72">
        <v>1</v>
      </c>
      <c r="AV72">
        <v>0</v>
      </c>
      <c r="AW72">
        <v>2</v>
      </c>
      <c r="AX72">
        <v>2</v>
      </c>
      <c r="AY72">
        <v>0</v>
      </c>
      <c r="AZ72">
        <v>2</v>
      </c>
      <c r="BA72">
        <v>0</v>
      </c>
      <c r="BB72">
        <v>0</v>
      </c>
      <c r="BC72">
        <v>0</v>
      </c>
      <c r="BD72">
        <v>0</v>
      </c>
      <c r="BE72">
        <v>0</v>
      </c>
      <c r="BF72">
        <v>0</v>
      </c>
      <c r="BG72">
        <v>1</v>
      </c>
      <c r="BH72">
        <v>2</v>
      </c>
      <c r="BI72">
        <v>0</v>
      </c>
      <c r="BJ72">
        <v>1</v>
      </c>
      <c r="BK72">
        <v>-9</v>
      </c>
      <c r="BL72">
        <v>0</v>
      </c>
      <c r="BM72">
        <v>0</v>
      </c>
      <c r="BN72">
        <v>0</v>
      </c>
      <c r="BO72">
        <v>1</v>
      </c>
      <c r="BP72">
        <v>0</v>
      </c>
      <c r="BQ72">
        <v>1</v>
      </c>
      <c r="BR72">
        <v>0</v>
      </c>
      <c r="BS72">
        <v>1</v>
      </c>
      <c r="BT72">
        <v>0</v>
      </c>
      <c r="BU72">
        <v>0</v>
      </c>
      <c r="BV72">
        <v>-9</v>
      </c>
      <c r="BW72">
        <v>0</v>
      </c>
      <c r="BX72">
        <v>0</v>
      </c>
      <c r="BY72">
        <v>1</v>
      </c>
      <c r="BZ72">
        <v>1</v>
      </c>
      <c r="CA72">
        <v>1</v>
      </c>
      <c r="CB72">
        <v>0</v>
      </c>
      <c r="CC72">
        <v>0</v>
      </c>
      <c r="CD72">
        <v>0</v>
      </c>
      <c r="CE72">
        <v>0</v>
      </c>
      <c r="CF72">
        <v>0</v>
      </c>
      <c r="CG72">
        <v>0</v>
      </c>
      <c r="CH72">
        <v>0</v>
      </c>
      <c r="CI72">
        <v>1</v>
      </c>
      <c r="CJ72">
        <v>0</v>
      </c>
      <c r="CK72">
        <v>-9</v>
      </c>
      <c r="CL72">
        <v>1</v>
      </c>
      <c r="CM72">
        <v>1</v>
      </c>
      <c r="CN72">
        <v>0</v>
      </c>
      <c r="CO72">
        <v>0</v>
      </c>
      <c r="CP72">
        <v>1</v>
      </c>
      <c r="CQ72">
        <v>1</v>
      </c>
      <c r="CR72">
        <v>-9</v>
      </c>
      <c r="CS72">
        <v>0</v>
      </c>
      <c r="CT72">
        <v>-9</v>
      </c>
      <c r="CU72">
        <v>1</v>
      </c>
      <c r="CV72">
        <v>0</v>
      </c>
      <c r="CW72">
        <v>0</v>
      </c>
      <c r="CX72">
        <v>0</v>
      </c>
      <c r="CY72">
        <v>0</v>
      </c>
      <c r="CZ72">
        <v>0</v>
      </c>
      <c r="DA72">
        <v>-9</v>
      </c>
      <c r="DB72">
        <v>0</v>
      </c>
      <c r="DC72">
        <v>1</v>
      </c>
      <c r="DD72">
        <v>1</v>
      </c>
      <c r="DE72">
        <v>0</v>
      </c>
      <c r="DF72">
        <v>1</v>
      </c>
      <c r="DG72">
        <v>0</v>
      </c>
      <c r="DH72">
        <v>-9</v>
      </c>
      <c r="DI72">
        <v>-9</v>
      </c>
      <c r="DJ72">
        <v>1</v>
      </c>
      <c r="DK72">
        <v>1</v>
      </c>
      <c r="DL72">
        <v>0</v>
      </c>
      <c r="DM72">
        <v>0</v>
      </c>
      <c r="DN72">
        <v>0</v>
      </c>
      <c r="DO72">
        <v>0</v>
      </c>
      <c r="DP72">
        <v>0</v>
      </c>
      <c r="DQ72">
        <v>0</v>
      </c>
      <c r="DR72">
        <v>0</v>
      </c>
      <c r="DS72">
        <v>-9</v>
      </c>
      <c r="DT72">
        <v>1</v>
      </c>
      <c r="DU72">
        <v>-9</v>
      </c>
      <c r="DV72">
        <v>0</v>
      </c>
      <c r="DW72">
        <v>0</v>
      </c>
      <c r="DX72">
        <v>0</v>
      </c>
      <c r="DY72">
        <v>1</v>
      </c>
      <c r="DZ72">
        <v>0</v>
      </c>
      <c r="EA72">
        <v>0</v>
      </c>
      <c r="EB72">
        <v>-9</v>
      </c>
      <c r="EC72">
        <v>0</v>
      </c>
      <c r="ED72">
        <v>0</v>
      </c>
      <c r="EE72">
        <v>-9</v>
      </c>
      <c r="EF72">
        <v>-9</v>
      </c>
      <c r="EG72">
        <v>1</v>
      </c>
      <c r="EH72">
        <v>0</v>
      </c>
      <c r="EI72">
        <v>0</v>
      </c>
      <c r="EJ72">
        <v>0</v>
      </c>
      <c r="EK72">
        <v>1</v>
      </c>
      <c r="EL72">
        <v>0</v>
      </c>
      <c r="EM72">
        <v>1</v>
      </c>
      <c r="EN72">
        <v>0</v>
      </c>
      <c r="EO72">
        <v>0</v>
      </c>
      <c r="EP72">
        <v>-9</v>
      </c>
      <c r="EQ72">
        <v>0</v>
      </c>
      <c r="ER72">
        <v>0</v>
      </c>
      <c r="ES72">
        <v>0</v>
      </c>
      <c r="ET72">
        <v>0</v>
      </c>
      <c r="EU72">
        <v>-9</v>
      </c>
      <c r="EV72">
        <v>0</v>
      </c>
      <c r="EW72">
        <v>0</v>
      </c>
      <c r="EX72">
        <v>1</v>
      </c>
      <c r="EY72">
        <v>1</v>
      </c>
      <c r="EZ72">
        <v>-9</v>
      </c>
      <c r="FA72">
        <v>-9</v>
      </c>
      <c r="FB72">
        <v>1</v>
      </c>
      <c r="FC72">
        <v>0</v>
      </c>
      <c r="FD72">
        <v>0</v>
      </c>
      <c r="FE72">
        <v>0</v>
      </c>
      <c r="FF72">
        <v>-9</v>
      </c>
      <c r="FG72">
        <v>0</v>
      </c>
      <c r="FH72">
        <v>0</v>
      </c>
      <c r="FI72">
        <v>0</v>
      </c>
    </row>
    <row r="73" spans="1:165" x14ac:dyDescent="0.2">
      <c r="A73" t="s">
        <v>787</v>
      </c>
      <c r="B73" s="13" t="s">
        <v>668</v>
      </c>
      <c r="C73">
        <v>1</v>
      </c>
      <c r="D73">
        <v>1</v>
      </c>
      <c r="E73">
        <v>1</v>
      </c>
      <c r="F73">
        <v>1</v>
      </c>
      <c r="G73">
        <v>3</v>
      </c>
      <c r="H73">
        <v>1</v>
      </c>
      <c r="I73">
        <v>1</v>
      </c>
      <c r="J73">
        <v>1</v>
      </c>
      <c r="K73">
        <v>1</v>
      </c>
      <c r="L73">
        <v>2</v>
      </c>
      <c r="M73">
        <v>0</v>
      </c>
      <c r="N73">
        <v>2</v>
      </c>
      <c r="O73">
        <v>1</v>
      </c>
      <c r="P73">
        <v>2</v>
      </c>
      <c r="Q73">
        <v>1</v>
      </c>
      <c r="R73">
        <v>0</v>
      </c>
      <c r="S73">
        <v>-9</v>
      </c>
      <c r="T73">
        <v>1</v>
      </c>
      <c r="U73">
        <v>1</v>
      </c>
      <c r="V73">
        <v>0</v>
      </c>
      <c r="W73">
        <v>1</v>
      </c>
      <c r="X73">
        <v>2</v>
      </c>
      <c r="Y73">
        <v>1</v>
      </c>
      <c r="Z73">
        <v>0</v>
      </c>
      <c r="AA73">
        <v>1</v>
      </c>
      <c r="AB73">
        <v>1</v>
      </c>
      <c r="AC73">
        <v>1</v>
      </c>
      <c r="AD73">
        <v>0</v>
      </c>
      <c r="AE73">
        <v>0</v>
      </c>
      <c r="AF73">
        <v>1</v>
      </c>
      <c r="AG73">
        <v>2</v>
      </c>
      <c r="AH73">
        <v>2</v>
      </c>
      <c r="AI73">
        <v>0</v>
      </c>
      <c r="AJ73">
        <v>1</v>
      </c>
      <c r="AK73">
        <v>0</v>
      </c>
      <c r="AL73">
        <v>1</v>
      </c>
      <c r="AM73">
        <v>1</v>
      </c>
      <c r="AN73">
        <v>1</v>
      </c>
      <c r="AO73">
        <v>1</v>
      </c>
      <c r="AP73">
        <v>1</v>
      </c>
      <c r="AQ73">
        <v>1</v>
      </c>
      <c r="AR73">
        <v>0</v>
      </c>
      <c r="AS73">
        <v>1</v>
      </c>
      <c r="AT73">
        <v>1</v>
      </c>
      <c r="AU73">
        <v>2</v>
      </c>
      <c r="AV73">
        <v>0</v>
      </c>
      <c r="AW73">
        <v>2</v>
      </c>
      <c r="AX73">
        <v>2</v>
      </c>
      <c r="AY73">
        <v>2</v>
      </c>
      <c r="AZ73">
        <v>3</v>
      </c>
      <c r="BA73">
        <v>0</v>
      </c>
      <c r="BB73">
        <v>0</v>
      </c>
      <c r="BC73">
        <v>1</v>
      </c>
      <c r="BD73">
        <v>2</v>
      </c>
      <c r="BE73">
        <v>1</v>
      </c>
      <c r="BF73">
        <v>1</v>
      </c>
      <c r="BG73">
        <v>1</v>
      </c>
      <c r="BH73">
        <v>2</v>
      </c>
      <c r="BI73">
        <v>1</v>
      </c>
      <c r="BJ73">
        <v>1</v>
      </c>
      <c r="BK73">
        <v>-9</v>
      </c>
      <c r="BL73">
        <v>0</v>
      </c>
      <c r="BM73">
        <v>1</v>
      </c>
      <c r="BN73">
        <v>0</v>
      </c>
      <c r="BO73">
        <v>1</v>
      </c>
      <c r="BP73">
        <v>1</v>
      </c>
      <c r="BQ73">
        <v>1</v>
      </c>
      <c r="BR73">
        <v>1</v>
      </c>
      <c r="BS73">
        <v>1</v>
      </c>
      <c r="BT73">
        <v>1</v>
      </c>
      <c r="BU73">
        <v>0</v>
      </c>
      <c r="BV73">
        <v>-9</v>
      </c>
      <c r="BW73">
        <v>1</v>
      </c>
      <c r="BX73">
        <v>0</v>
      </c>
      <c r="BY73">
        <v>1</v>
      </c>
      <c r="BZ73">
        <v>1</v>
      </c>
      <c r="CA73">
        <v>1</v>
      </c>
      <c r="CB73">
        <v>1</v>
      </c>
      <c r="CC73">
        <v>0</v>
      </c>
      <c r="CD73">
        <v>1</v>
      </c>
      <c r="CE73">
        <v>0</v>
      </c>
      <c r="CF73">
        <v>1</v>
      </c>
      <c r="CG73">
        <v>0</v>
      </c>
      <c r="CH73">
        <v>0</v>
      </c>
      <c r="CI73">
        <v>1</v>
      </c>
      <c r="CJ73">
        <v>1</v>
      </c>
      <c r="CK73">
        <v>-9</v>
      </c>
      <c r="CL73">
        <v>1</v>
      </c>
      <c r="CM73">
        <v>1</v>
      </c>
      <c r="CN73">
        <v>0</v>
      </c>
      <c r="CO73">
        <v>0</v>
      </c>
      <c r="CP73">
        <v>1</v>
      </c>
      <c r="CQ73">
        <v>1</v>
      </c>
      <c r="CR73">
        <v>-9</v>
      </c>
      <c r="CS73">
        <v>1</v>
      </c>
      <c r="CT73">
        <v>-9</v>
      </c>
      <c r="CU73">
        <v>1</v>
      </c>
      <c r="CV73">
        <v>0</v>
      </c>
      <c r="CW73">
        <v>0</v>
      </c>
      <c r="CX73">
        <v>1</v>
      </c>
      <c r="CY73">
        <v>1</v>
      </c>
      <c r="CZ73">
        <v>0</v>
      </c>
      <c r="DA73">
        <v>-9</v>
      </c>
      <c r="DB73">
        <v>1</v>
      </c>
      <c r="DC73">
        <v>1</v>
      </c>
      <c r="DD73">
        <v>1</v>
      </c>
      <c r="DE73">
        <v>1</v>
      </c>
      <c r="DF73">
        <v>1</v>
      </c>
      <c r="DG73">
        <v>1</v>
      </c>
      <c r="DH73">
        <v>-9</v>
      </c>
      <c r="DI73">
        <v>-9</v>
      </c>
      <c r="DJ73">
        <v>2</v>
      </c>
      <c r="DK73">
        <v>1</v>
      </c>
      <c r="DL73">
        <v>1</v>
      </c>
      <c r="DM73">
        <v>1</v>
      </c>
      <c r="DN73">
        <v>1</v>
      </c>
      <c r="DO73">
        <v>1</v>
      </c>
      <c r="DP73">
        <v>1</v>
      </c>
      <c r="DQ73">
        <v>0</v>
      </c>
      <c r="DR73">
        <v>0</v>
      </c>
      <c r="DS73">
        <v>-9</v>
      </c>
      <c r="DT73">
        <v>1</v>
      </c>
      <c r="DU73">
        <v>-9</v>
      </c>
      <c r="DV73">
        <v>1</v>
      </c>
      <c r="DW73">
        <v>0</v>
      </c>
      <c r="DX73">
        <v>2</v>
      </c>
      <c r="DY73">
        <v>1</v>
      </c>
      <c r="DZ73">
        <v>0</v>
      </c>
      <c r="EA73">
        <v>1</v>
      </c>
      <c r="EB73">
        <v>-9</v>
      </c>
      <c r="EC73">
        <v>1</v>
      </c>
      <c r="ED73">
        <v>1</v>
      </c>
      <c r="EE73">
        <v>-9</v>
      </c>
      <c r="EF73">
        <v>-9</v>
      </c>
      <c r="EG73">
        <v>1</v>
      </c>
      <c r="EH73">
        <v>1</v>
      </c>
      <c r="EI73">
        <v>0</v>
      </c>
      <c r="EJ73">
        <v>1</v>
      </c>
      <c r="EK73">
        <v>1</v>
      </c>
      <c r="EL73">
        <v>1</v>
      </c>
      <c r="EM73">
        <v>1</v>
      </c>
      <c r="EN73">
        <v>1</v>
      </c>
      <c r="EO73">
        <v>0</v>
      </c>
      <c r="EP73">
        <v>-9</v>
      </c>
      <c r="EQ73">
        <v>1</v>
      </c>
      <c r="ER73">
        <v>1</v>
      </c>
      <c r="ES73">
        <v>1</v>
      </c>
      <c r="ET73">
        <v>1</v>
      </c>
      <c r="EU73">
        <v>-9</v>
      </c>
      <c r="EV73">
        <v>1</v>
      </c>
      <c r="EW73">
        <v>1</v>
      </c>
      <c r="EX73">
        <v>1</v>
      </c>
      <c r="EY73">
        <v>1</v>
      </c>
      <c r="EZ73">
        <v>-9</v>
      </c>
      <c r="FA73">
        <v>-9</v>
      </c>
      <c r="FB73">
        <v>1</v>
      </c>
      <c r="FC73">
        <v>1</v>
      </c>
      <c r="FD73">
        <v>0</v>
      </c>
      <c r="FE73">
        <v>1</v>
      </c>
      <c r="FF73">
        <v>-9</v>
      </c>
      <c r="FG73">
        <v>0</v>
      </c>
      <c r="FH73">
        <v>1</v>
      </c>
      <c r="FI73">
        <v>1</v>
      </c>
    </row>
    <row r="74" spans="1:165" x14ac:dyDescent="0.2">
      <c r="A74" t="s">
        <v>790</v>
      </c>
      <c r="B74" s="13" t="s">
        <v>668</v>
      </c>
      <c r="C74">
        <v>1</v>
      </c>
      <c r="D74">
        <v>-9</v>
      </c>
      <c r="E74">
        <v>-9</v>
      </c>
      <c r="F74">
        <v>0</v>
      </c>
      <c r="G74">
        <v>1</v>
      </c>
      <c r="H74">
        <v>0</v>
      </c>
      <c r="I74">
        <v>0</v>
      </c>
      <c r="J74">
        <v>0</v>
      </c>
      <c r="K74">
        <v>0</v>
      </c>
      <c r="L74">
        <v>-9</v>
      </c>
      <c r="M74">
        <v>-9</v>
      </c>
      <c r="N74">
        <v>1</v>
      </c>
      <c r="O74">
        <v>1</v>
      </c>
      <c r="P74">
        <v>0</v>
      </c>
      <c r="Q74">
        <v>1</v>
      </c>
      <c r="R74">
        <v>0</v>
      </c>
      <c r="S74">
        <v>-9</v>
      </c>
      <c r="T74">
        <v>0</v>
      </c>
      <c r="U74">
        <v>-9</v>
      </c>
      <c r="V74">
        <v>0</v>
      </c>
      <c r="W74">
        <v>-9</v>
      </c>
      <c r="X74">
        <v>1</v>
      </c>
      <c r="Y74">
        <v>0</v>
      </c>
      <c r="Z74">
        <v>0</v>
      </c>
      <c r="AA74">
        <v>-9</v>
      </c>
      <c r="AB74">
        <v>1</v>
      </c>
      <c r="AC74">
        <v>1</v>
      </c>
      <c r="AD74">
        <v>0</v>
      </c>
      <c r="AE74">
        <v>-9</v>
      </c>
      <c r="AF74">
        <v>0</v>
      </c>
      <c r="AG74">
        <v>2</v>
      </c>
      <c r="AH74">
        <v>-9</v>
      </c>
      <c r="AI74">
        <v>0</v>
      </c>
      <c r="AJ74">
        <v>-9</v>
      </c>
      <c r="AK74">
        <v>0</v>
      </c>
      <c r="AL74">
        <v>0</v>
      </c>
      <c r="AM74">
        <v>0</v>
      </c>
      <c r="AN74">
        <v>-9</v>
      </c>
      <c r="AO74">
        <v>2</v>
      </c>
      <c r="AP74">
        <v>0</v>
      </c>
      <c r="AQ74">
        <v>1</v>
      </c>
      <c r="AR74">
        <v>0</v>
      </c>
      <c r="AS74">
        <v>0</v>
      </c>
      <c r="AT74">
        <v>1</v>
      </c>
      <c r="AU74">
        <v>-9</v>
      </c>
      <c r="AV74">
        <v>0</v>
      </c>
      <c r="AW74">
        <v>-9</v>
      </c>
      <c r="AX74">
        <v>0</v>
      </c>
      <c r="AY74">
        <v>0</v>
      </c>
      <c r="AZ74">
        <v>3</v>
      </c>
      <c r="BA74">
        <v>-9</v>
      </c>
      <c r="BB74">
        <v>2</v>
      </c>
      <c r="BC74">
        <v>0</v>
      </c>
      <c r="BD74">
        <v>0</v>
      </c>
      <c r="BE74">
        <v>1</v>
      </c>
      <c r="BF74">
        <v>1</v>
      </c>
      <c r="BG74">
        <v>1</v>
      </c>
      <c r="BH74">
        <v>3</v>
      </c>
      <c r="BI74">
        <v>0</v>
      </c>
      <c r="BJ74">
        <v>1</v>
      </c>
      <c r="BK74">
        <v>0</v>
      </c>
      <c r="BL74">
        <v>1</v>
      </c>
      <c r="BM74">
        <v>0</v>
      </c>
      <c r="BN74">
        <v>0</v>
      </c>
      <c r="BO74">
        <v>1</v>
      </c>
      <c r="BP74">
        <v>0</v>
      </c>
      <c r="BQ74">
        <v>1</v>
      </c>
      <c r="BR74">
        <v>0</v>
      </c>
      <c r="BS74">
        <v>0</v>
      </c>
      <c r="BT74">
        <v>0</v>
      </c>
      <c r="BU74">
        <v>0</v>
      </c>
      <c r="BV74">
        <v>-9</v>
      </c>
      <c r="BW74">
        <v>0</v>
      </c>
      <c r="BX74">
        <v>0</v>
      </c>
      <c r="BY74">
        <v>0</v>
      </c>
      <c r="BZ74">
        <v>0</v>
      </c>
      <c r="CA74">
        <v>1</v>
      </c>
      <c r="CB74">
        <v>0</v>
      </c>
      <c r="CC74">
        <v>0</v>
      </c>
      <c r="CD74">
        <v>0</v>
      </c>
      <c r="CE74">
        <v>0</v>
      </c>
      <c r="CF74">
        <v>0</v>
      </c>
      <c r="CG74">
        <v>0</v>
      </c>
      <c r="CH74">
        <v>0</v>
      </c>
      <c r="CI74">
        <v>0</v>
      </c>
      <c r="CJ74">
        <v>1</v>
      </c>
      <c r="CK74">
        <v>0</v>
      </c>
      <c r="CL74">
        <v>0</v>
      </c>
      <c r="CM74">
        <v>0</v>
      </c>
      <c r="CN74">
        <v>0</v>
      </c>
      <c r="CO74">
        <v>0</v>
      </c>
      <c r="CP74">
        <v>0</v>
      </c>
      <c r="CQ74">
        <v>0</v>
      </c>
      <c r="CR74">
        <v>0</v>
      </c>
      <c r="CS74">
        <v>1</v>
      </c>
      <c r="CT74">
        <v>0</v>
      </c>
      <c r="CU74">
        <v>0</v>
      </c>
      <c r="CV74">
        <v>-9</v>
      </c>
      <c r="CW74">
        <v>0</v>
      </c>
      <c r="CX74">
        <v>0</v>
      </c>
      <c r="CY74">
        <v>1</v>
      </c>
      <c r="CZ74">
        <v>0</v>
      </c>
      <c r="DA74">
        <v>1</v>
      </c>
      <c r="DB74">
        <v>0</v>
      </c>
      <c r="DC74">
        <v>0</v>
      </c>
      <c r="DD74">
        <v>1</v>
      </c>
      <c r="DE74">
        <v>-9</v>
      </c>
      <c r="DF74">
        <v>-9</v>
      </c>
      <c r="DG74">
        <v>1</v>
      </c>
      <c r="DH74">
        <v>1</v>
      </c>
      <c r="DI74">
        <v>0</v>
      </c>
      <c r="DJ74">
        <v>2</v>
      </c>
      <c r="DK74">
        <v>0</v>
      </c>
      <c r="DL74">
        <v>0</v>
      </c>
      <c r="DM74">
        <v>1</v>
      </c>
      <c r="DN74">
        <v>0</v>
      </c>
      <c r="DO74">
        <v>0</v>
      </c>
      <c r="DP74">
        <v>0</v>
      </c>
      <c r="DQ74">
        <v>-9</v>
      </c>
      <c r="DR74">
        <v>1</v>
      </c>
      <c r="DS74">
        <v>0</v>
      </c>
      <c r="DT74">
        <v>1</v>
      </c>
      <c r="DU74">
        <v>1</v>
      </c>
      <c r="DV74">
        <v>0</v>
      </c>
      <c r="DW74">
        <v>0</v>
      </c>
      <c r="DX74">
        <v>1</v>
      </c>
      <c r="DY74">
        <v>0</v>
      </c>
      <c r="DZ74">
        <v>1</v>
      </c>
      <c r="EA74">
        <v>0</v>
      </c>
      <c r="EB74">
        <v>0</v>
      </c>
      <c r="EC74">
        <v>0</v>
      </c>
      <c r="ED74">
        <v>0</v>
      </c>
      <c r="EE74">
        <v>0</v>
      </c>
      <c r="EF74">
        <v>0</v>
      </c>
      <c r="EG74">
        <v>1</v>
      </c>
      <c r="EH74">
        <v>-9</v>
      </c>
      <c r="EI74">
        <v>1</v>
      </c>
      <c r="EJ74">
        <v>0</v>
      </c>
      <c r="EK74">
        <v>1</v>
      </c>
      <c r="EL74">
        <v>1</v>
      </c>
      <c r="EM74">
        <v>0</v>
      </c>
      <c r="EN74">
        <v>-9</v>
      </c>
      <c r="EO74">
        <v>0</v>
      </c>
      <c r="EP74">
        <v>1</v>
      </c>
      <c r="EQ74">
        <v>0</v>
      </c>
      <c r="ER74">
        <v>0</v>
      </c>
      <c r="ES74">
        <v>-9</v>
      </c>
      <c r="ET74">
        <v>0</v>
      </c>
      <c r="EU74">
        <v>0</v>
      </c>
      <c r="EV74">
        <v>0</v>
      </c>
      <c r="EW74">
        <v>1</v>
      </c>
      <c r="EX74">
        <v>0</v>
      </c>
      <c r="EY74">
        <v>0</v>
      </c>
      <c r="EZ74">
        <v>0</v>
      </c>
      <c r="FA74">
        <v>1</v>
      </c>
      <c r="FB74">
        <v>1</v>
      </c>
      <c r="FC74">
        <v>1</v>
      </c>
      <c r="FD74">
        <v>1</v>
      </c>
      <c r="FE74">
        <v>0</v>
      </c>
      <c r="FF74">
        <v>-9</v>
      </c>
      <c r="FG74">
        <v>1</v>
      </c>
      <c r="FH74">
        <v>0</v>
      </c>
      <c r="FI74">
        <v>0</v>
      </c>
    </row>
    <row r="75" spans="1:165" x14ac:dyDescent="0.2">
      <c r="A75" t="s">
        <v>790</v>
      </c>
      <c r="B75" s="13" t="s">
        <v>668</v>
      </c>
      <c r="C75">
        <v>1</v>
      </c>
      <c r="D75">
        <v>-9</v>
      </c>
      <c r="E75">
        <v>-9</v>
      </c>
      <c r="F75">
        <v>2</v>
      </c>
      <c r="G75">
        <v>1</v>
      </c>
      <c r="H75">
        <v>0</v>
      </c>
      <c r="I75">
        <v>1</v>
      </c>
      <c r="J75">
        <v>0</v>
      </c>
      <c r="K75">
        <v>1</v>
      </c>
      <c r="L75">
        <v>-9</v>
      </c>
      <c r="M75">
        <v>-9</v>
      </c>
      <c r="N75">
        <v>2</v>
      </c>
      <c r="O75">
        <v>2</v>
      </c>
      <c r="P75">
        <v>1</v>
      </c>
      <c r="Q75">
        <v>1</v>
      </c>
      <c r="R75">
        <v>0</v>
      </c>
      <c r="S75">
        <v>-9</v>
      </c>
      <c r="T75">
        <v>1</v>
      </c>
      <c r="U75">
        <v>-9</v>
      </c>
      <c r="V75">
        <v>0</v>
      </c>
      <c r="W75">
        <v>-9</v>
      </c>
      <c r="X75">
        <v>2</v>
      </c>
      <c r="Y75">
        <v>1</v>
      </c>
      <c r="Z75">
        <v>1</v>
      </c>
      <c r="AA75">
        <v>-9</v>
      </c>
      <c r="AB75">
        <v>1</v>
      </c>
      <c r="AC75">
        <v>1</v>
      </c>
      <c r="AD75">
        <v>0</v>
      </c>
      <c r="AE75">
        <v>-9</v>
      </c>
      <c r="AF75">
        <v>1</v>
      </c>
      <c r="AG75">
        <v>2</v>
      </c>
      <c r="AH75">
        <v>-9</v>
      </c>
      <c r="AI75">
        <v>0</v>
      </c>
      <c r="AJ75">
        <v>-9</v>
      </c>
      <c r="AK75">
        <v>0</v>
      </c>
      <c r="AL75">
        <v>0</v>
      </c>
      <c r="AM75">
        <v>1</v>
      </c>
      <c r="AN75">
        <v>-9</v>
      </c>
      <c r="AO75">
        <v>2</v>
      </c>
      <c r="AP75">
        <v>0</v>
      </c>
      <c r="AQ75">
        <v>1</v>
      </c>
      <c r="AR75">
        <v>0</v>
      </c>
      <c r="AS75">
        <v>1</v>
      </c>
      <c r="AT75">
        <v>1</v>
      </c>
      <c r="AU75">
        <v>-9</v>
      </c>
      <c r="AV75">
        <v>0</v>
      </c>
      <c r="AW75">
        <v>-9</v>
      </c>
      <c r="AX75">
        <v>1</v>
      </c>
      <c r="AY75">
        <v>1</v>
      </c>
      <c r="AZ75">
        <v>3</v>
      </c>
      <c r="BA75">
        <v>-9</v>
      </c>
      <c r="BB75">
        <v>2</v>
      </c>
      <c r="BC75">
        <v>1</v>
      </c>
      <c r="BD75">
        <v>1</v>
      </c>
      <c r="BE75">
        <v>1</v>
      </c>
      <c r="BF75">
        <v>2</v>
      </c>
      <c r="BG75">
        <v>1</v>
      </c>
      <c r="BH75">
        <v>3</v>
      </c>
      <c r="BI75">
        <v>1</v>
      </c>
      <c r="BJ75">
        <v>1</v>
      </c>
      <c r="BK75">
        <v>1</v>
      </c>
      <c r="BL75">
        <v>1</v>
      </c>
      <c r="BM75">
        <v>0</v>
      </c>
      <c r="BN75">
        <v>0</v>
      </c>
      <c r="BO75">
        <v>1</v>
      </c>
      <c r="BP75">
        <v>1</v>
      </c>
      <c r="BQ75">
        <v>1</v>
      </c>
      <c r="BR75">
        <v>1</v>
      </c>
      <c r="BS75">
        <v>1</v>
      </c>
      <c r="BT75">
        <v>1</v>
      </c>
      <c r="BU75">
        <v>1</v>
      </c>
      <c r="BV75">
        <v>-9</v>
      </c>
      <c r="BW75">
        <v>1</v>
      </c>
      <c r="BX75">
        <v>0</v>
      </c>
      <c r="BY75">
        <v>1</v>
      </c>
      <c r="BZ75">
        <v>1</v>
      </c>
      <c r="CA75">
        <v>1</v>
      </c>
      <c r="CB75">
        <v>0</v>
      </c>
      <c r="CC75">
        <v>0</v>
      </c>
      <c r="CD75">
        <v>0</v>
      </c>
      <c r="CE75">
        <v>0</v>
      </c>
      <c r="CF75">
        <v>2</v>
      </c>
      <c r="CG75">
        <v>0</v>
      </c>
      <c r="CH75">
        <v>0</v>
      </c>
      <c r="CI75">
        <v>1</v>
      </c>
      <c r="CJ75">
        <v>1</v>
      </c>
      <c r="CK75">
        <v>0</v>
      </c>
      <c r="CL75">
        <v>1</v>
      </c>
      <c r="CM75">
        <v>1</v>
      </c>
      <c r="CN75">
        <v>0</v>
      </c>
      <c r="CO75">
        <v>1</v>
      </c>
      <c r="CP75">
        <v>1</v>
      </c>
      <c r="CQ75">
        <v>0</v>
      </c>
      <c r="CR75">
        <v>1</v>
      </c>
      <c r="CS75">
        <v>1</v>
      </c>
      <c r="CT75">
        <v>1</v>
      </c>
      <c r="CU75">
        <v>1</v>
      </c>
      <c r="CV75">
        <v>-9</v>
      </c>
      <c r="CW75">
        <v>0</v>
      </c>
      <c r="CX75">
        <v>1</v>
      </c>
      <c r="CY75">
        <v>1</v>
      </c>
      <c r="CZ75">
        <v>0</v>
      </c>
      <c r="DA75">
        <v>1</v>
      </c>
      <c r="DB75">
        <v>0</v>
      </c>
      <c r="DC75">
        <v>1</v>
      </c>
      <c r="DD75">
        <v>1</v>
      </c>
      <c r="DE75">
        <v>-9</v>
      </c>
      <c r="DF75">
        <v>-9</v>
      </c>
      <c r="DG75">
        <v>1</v>
      </c>
      <c r="DH75">
        <v>1</v>
      </c>
      <c r="DI75">
        <v>1</v>
      </c>
      <c r="DJ75">
        <v>2</v>
      </c>
      <c r="DK75">
        <v>1</v>
      </c>
      <c r="DL75">
        <v>0</v>
      </c>
      <c r="DM75">
        <v>1</v>
      </c>
      <c r="DN75">
        <v>1</v>
      </c>
      <c r="DO75">
        <v>0</v>
      </c>
      <c r="DP75">
        <v>1</v>
      </c>
      <c r="DQ75">
        <v>-9</v>
      </c>
      <c r="DR75">
        <v>1</v>
      </c>
      <c r="DS75">
        <v>0</v>
      </c>
      <c r="DT75">
        <v>1</v>
      </c>
      <c r="DU75">
        <v>1</v>
      </c>
      <c r="DV75">
        <v>1</v>
      </c>
      <c r="DW75">
        <v>0</v>
      </c>
      <c r="DX75">
        <v>2</v>
      </c>
      <c r="DY75">
        <v>1</v>
      </c>
      <c r="DZ75">
        <v>1</v>
      </c>
      <c r="EA75">
        <v>0</v>
      </c>
      <c r="EB75">
        <v>1</v>
      </c>
      <c r="EC75">
        <v>0</v>
      </c>
      <c r="ED75">
        <v>0</v>
      </c>
      <c r="EE75">
        <v>1</v>
      </c>
      <c r="EF75">
        <v>0</v>
      </c>
      <c r="EG75">
        <v>1</v>
      </c>
      <c r="EH75">
        <v>-9</v>
      </c>
      <c r="EI75">
        <v>1</v>
      </c>
      <c r="EJ75">
        <v>1</v>
      </c>
      <c r="EK75">
        <v>1</v>
      </c>
      <c r="EL75">
        <v>1</v>
      </c>
      <c r="EM75">
        <v>1</v>
      </c>
      <c r="EN75">
        <v>-9</v>
      </c>
      <c r="EO75">
        <v>1</v>
      </c>
      <c r="EP75">
        <v>1</v>
      </c>
      <c r="EQ75">
        <v>1</v>
      </c>
      <c r="ER75">
        <v>1</v>
      </c>
      <c r="ES75">
        <v>-9</v>
      </c>
      <c r="ET75">
        <v>0</v>
      </c>
      <c r="EU75">
        <v>0</v>
      </c>
      <c r="EV75">
        <v>1</v>
      </c>
      <c r="EW75">
        <v>1</v>
      </c>
      <c r="EX75">
        <v>1</v>
      </c>
      <c r="EY75">
        <v>0</v>
      </c>
      <c r="EZ75">
        <v>0</v>
      </c>
      <c r="FA75">
        <v>1</v>
      </c>
      <c r="FB75">
        <v>1</v>
      </c>
      <c r="FC75">
        <v>1</v>
      </c>
      <c r="FD75">
        <v>1</v>
      </c>
      <c r="FE75">
        <v>1</v>
      </c>
      <c r="FF75">
        <v>-9</v>
      </c>
      <c r="FG75">
        <v>1</v>
      </c>
      <c r="FH75">
        <v>0</v>
      </c>
      <c r="FI75">
        <v>0</v>
      </c>
    </row>
    <row r="76" spans="1:165" x14ac:dyDescent="0.2">
      <c r="A76" t="s">
        <v>793</v>
      </c>
      <c r="B76" s="13" t="s">
        <v>668</v>
      </c>
      <c r="C76">
        <v>1</v>
      </c>
      <c r="D76">
        <v>-9</v>
      </c>
      <c r="E76">
        <v>0</v>
      </c>
      <c r="F76">
        <v>1</v>
      </c>
      <c r="G76">
        <v>1</v>
      </c>
      <c r="H76">
        <v>0</v>
      </c>
      <c r="I76">
        <v>0</v>
      </c>
      <c r="J76">
        <v>0</v>
      </c>
      <c r="K76">
        <v>0</v>
      </c>
      <c r="L76">
        <v>-9</v>
      </c>
      <c r="M76">
        <v>-9</v>
      </c>
      <c r="N76">
        <v>1</v>
      </c>
      <c r="O76">
        <v>0</v>
      </c>
      <c r="P76">
        <v>2</v>
      </c>
      <c r="Q76">
        <v>1</v>
      </c>
      <c r="R76">
        <v>0</v>
      </c>
      <c r="S76">
        <v>-9</v>
      </c>
      <c r="T76">
        <v>2</v>
      </c>
      <c r="U76">
        <v>-9</v>
      </c>
      <c r="V76">
        <v>0</v>
      </c>
      <c r="W76">
        <v>-9</v>
      </c>
      <c r="X76">
        <v>1</v>
      </c>
      <c r="Y76">
        <v>0</v>
      </c>
      <c r="Z76">
        <v>1</v>
      </c>
      <c r="AA76">
        <v>0</v>
      </c>
      <c r="AB76">
        <v>0</v>
      </c>
      <c r="AC76">
        <v>1</v>
      </c>
      <c r="AD76">
        <v>0</v>
      </c>
      <c r="AE76">
        <v>-9</v>
      </c>
      <c r="AF76">
        <v>0</v>
      </c>
      <c r="AG76">
        <v>2</v>
      </c>
      <c r="AH76">
        <v>1</v>
      </c>
      <c r="AI76">
        <v>0</v>
      </c>
      <c r="AJ76">
        <v>-9</v>
      </c>
      <c r="AK76">
        <v>0</v>
      </c>
      <c r="AL76">
        <v>0</v>
      </c>
      <c r="AM76">
        <v>1</v>
      </c>
      <c r="AN76">
        <v>-9</v>
      </c>
      <c r="AO76">
        <v>1</v>
      </c>
      <c r="AP76">
        <v>1</v>
      </c>
      <c r="AQ76">
        <v>0</v>
      </c>
      <c r="AR76">
        <v>0</v>
      </c>
      <c r="AS76">
        <v>0</v>
      </c>
      <c r="AT76">
        <v>1</v>
      </c>
      <c r="AU76">
        <v>-9</v>
      </c>
      <c r="AV76">
        <v>0</v>
      </c>
      <c r="AW76">
        <v>-9</v>
      </c>
      <c r="AX76">
        <v>2</v>
      </c>
      <c r="AY76">
        <v>0</v>
      </c>
      <c r="AZ76">
        <v>1</v>
      </c>
      <c r="BA76">
        <v>-9</v>
      </c>
      <c r="BB76">
        <v>2</v>
      </c>
      <c r="BC76">
        <v>0</v>
      </c>
      <c r="BD76">
        <v>0</v>
      </c>
      <c r="BE76">
        <v>0</v>
      </c>
      <c r="BF76">
        <v>1</v>
      </c>
      <c r="BG76">
        <v>1</v>
      </c>
      <c r="BH76">
        <v>3</v>
      </c>
      <c r="BI76">
        <v>0</v>
      </c>
      <c r="BJ76">
        <v>0</v>
      </c>
      <c r="BK76">
        <v>0</v>
      </c>
      <c r="BL76">
        <v>1</v>
      </c>
      <c r="BM76">
        <v>0</v>
      </c>
      <c r="BN76">
        <v>0</v>
      </c>
      <c r="BO76">
        <v>0</v>
      </c>
      <c r="BP76">
        <v>0</v>
      </c>
      <c r="BQ76">
        <v>1</v>
      </c>
      <c r="BR76">
        <v>0</v>
      </c>
      <c r="BS76">
        <v>2</v>
      </c>
      <c r="BT76">
        <v>1</v>
      </c>
      <c r="BU76">
        <v>0</v>
      </c>
      <c r="BV76">
        <v>-9</v>
      </c>
      <c r="BW76">
        <v>0</v>
      </c>
      <c r="BX76">
        <v>0</v>
      </c>
      <c r="BY76">
        <v>-9</v>
      </c>
      <c r="BZ76">
        <v>1</v>
      </c>
      <c r="CA76">
        <v>1</v>
      </c>
      <c r="CB76">
        <v>0</v>
      </c>
      <c r="CC76">
        <v>0</v>
      </c>
      <c r="CD76">
        <v>0</v>
      </c>
      <c r="CE76">
        <v>0</v>
      </c>
      <c r="CF76">
        <v>0</v>
      </c>
      <c r="CG76">
        <v>0</v>
      </c>
      <c r="CH76">
        <v>0</v>
      </c>
      <c r="CI76">
        <v>0</v>
      </c>
      <c r="CJ76">
        <v>1</v>
      </c>
      <c r="CK76">
        <v>0</v>
      </c>
      <c r="CL76">
        <v>0</v>
      </c>
      <c r="CM76">
        <v>0</v>
      </c>
      <c r="CN76">
        <v>0</v>
      </c>
      <c r="CO76">
        <v>0</v>
      </c>
      <c r="CP76">
        <v>1</v>
      </c>
      <c r="CQ76">
        <v>-9</v>
      </c>
      <c r="CR76">
        <v>1</v>
      </c>
      <c r="CS76">
        <v>0</v>
      </c>
      <c r="CT76">
        <v>0</v>
      </c>
      <c r="CU76">
        <v>1</v>
      </c>
      <c r="CV76">
        <v>-9</v>
      </c>
      <c r="CW76">
        <v>0</v>
      </c>
      <c r="CX76">
        <v>0</v>
      </c>
      <c r="CY76">
        <v>0</v>
      </c>
      <c r="CZ76">
        <v>0</v>
      </c>
      <c r="DA76">
        <v>1</v>
      </c>
      <c r="DB76">
        <v>0</v>
      </c>
      <c r="DC76">
        <v>1</v>
      </c>
      <c r="DD76">
        <v>1</v>
      </c>
      <c r="DE76">
        <v>1</v>
      </c>
      <c r="DF76">
        <v>0</v>
      </c>
      <c r="DG76">
        <v>1</v>
      </c>
      <c r="DH76">
        <v>1</v>
      </c>
      <c r="DI76">
        <v>1</v>
      </c>
      <c r="DJ76">
        <v>2</v>
      </c>
      <c r="DK76">
        <v>1</v>
      </c>
      <c r="DL76">
        <v>0</v>
      </c>
      <c r="DM76">
        <v>0</v>
      </c>
      <c r="DN76">
        <v>0</v>
      </c>
      <c r="DO76">
        <v>0</v>
      </c>
      <c r="DP76">
        <v>0</v>
      </c>
      <c r="DQ76">
        <v>-9</v>
      </c>
      <c r="DR76">
        <v>1</v>
      </c>
      <c r="DS76">
        <v>0</v>
      </c>
      <c r="DT76">
        <v>0</v>
      </c>
      <c r="DU76">
        <v>0</v>
      </c>
      <c r="DV76">
        <v>0</v>
      </c>
      <c r="DW76">
        <v>0</v>
      </c>
      <c r="DX76">
        <v>1</v>
      </c>
      <c r="DY76">
        <v>0</v>
      </c>
      <c r="DZ76">
        <v>0</v>
      </c>
      <c r="EA76">
        <v>0</v>
      </c>
      <c r="EB76">
        <v>0</v>
      </c>
      <c r="EC76">
        <v>0</v>
      </c>
      <c r="ED76">
        <v>0</v>
      </c>
      <c r="EE76">
        <v>1</v>
      </c>
      <c r="EF76">
        <v>0</v>
      </c>
      <c r="EG76">
        <v>0</v>
      </c>
      <c r="EH76">
        <v>0</v>
      </c>
      <c r="EI76">
        <v>0</v>
      </c>
      <c r="EJ76">
        <v>1</v>
      </c>
      <c r="EK76">
        <v>0</v>
      </c>
      <c r="EL76">
        <v>1</v>
      </c>
      <c r="EM76">
        <v>1</v>
      </c>
      <c r="EN76">
        <v>-9</v>
      </c>
      <c r="EO76">
        <v>0</v>
      </c>
      <c r="EP76">
        <v>0</v>
      </c>
      <c r="EQ76">
        <v>0</v>
      </c>
      <c r="ER76">
        <v>1</v>
      </c>
      <c r="ES76">
        <v>0</v>
      </c>
      <c r="ET76">
        <v>0</v>
      </c>
      <c r="EU76">
        <v>0</v>
      </c>
      <c r="EV76">
        <v>0</v>
      </c>
      <c r="EW76">
        <v>0</v>
      </c>
      <c r="EX76">
        <v>1</v>
      </c>
      <c r="EY76">
        <v>0</v>
      </c>
      <c r="EZ76">
        <v>0</v>
      </c>
      <c r="FA76">
        <v>0</v>
      </c>
      <c r="FB76">
        <v>1</v>
      </c>
      <c r="FC76">
        <v>0</v>
      </c>
      <c r="FD76">
        <v>0</v>
      </c>
      <c r="FE76">
        <v>0</v>
      </c>
      <c r="FF76">
        <v>0</v>
      </c>
      <c r="FG76">
        <v>1</v>
      </c>
      <c r="FH76">
        <v>1</v>
      </c>
      <c r="FI76">
        <v>1</v>
      </c>
    </row>
    <row r="77" spans="1:165" x14ac:dyDescent="0.2">
      <c r="A77" t="s">
        <v>793</v>
      </c>
      <c r="B77" s="13" t="s">
        <v>668</v>
      </c>
      <c r="C77">
        <v>1</v>
      </c>
      <c r="D77">
        <v>-9</v>
      </c>
      <c r="E77">
        <v>0</v>
      </c>
      <c r="F77">
        <v>1</v>
      </c>
      <c r="G77">
        <v>2</v>
      </c>
      <c r="H77">
        <v>0</v>
      </c>
      <c r="I77">
        <v>1</v>
      </c>
      <c r="J77">
        <v>1</v>
      </c>
      <c r="K77">
        <v>1</v>
      </c>
      <c r="L77">
        <v>-9</v>
      </c>
      <c r="M77">
        <v>-9</v>
      </c>
      <c r="N77">
        <v>1</v>
      </c>
      <c r="O77">
        <v>1</v>
      </c>
      <c r="P77">
        <v>2</v>
      </c>
      <c r="Q77">
        <v>1</v>
      </c>
      <c r="R77">
        <v>0</v>
      </c>
      <c r="S77">
        <v>-9</v>
      </c>
      <c r="T77">
        <v>2</v>
      </c>
      <c r="U77">
        <v>-9</v>
      </c>
      <c r="V77">
        <v>0</v>
      </c>
      <c r="W77">
        <v>-9</v>
      </c>
      <c r="X77">
        <v>2</v>
      </c>
      <c r="Y77">
        <v>0</v>
      </c>
      <c r="Z77">
        <v>1</v>
      </c>
      <c r="AA77">
        <v>0</v>
      </c>
      <c r="AB77">
        <v>0</v>
      </c>
      <c r="AC77">
        <v>1</v>
      </c>
      <c r="AD77">
        <v>0</v>
      </c>
      <c r="AE77">
        <v>-9</v>
      </c>
      <c r="AF77">
        <v>1</v>
      </c>
      <c r="AG77">
        <v>2</v>
      </c>
      <c r="AH77">
        <v>2</v>
      </c>
      <c r="AI77">
        <v>0</v>
      </c>
      <c r="AJ77">
        <v>-9</v>
      </c>
      <c r="AK77">
        <v>0</v>
      </c>
      <c r="AL77">
        <v>0</v>
      </c>
      <c r="AM77">
        <v>1</v>
      </c>
      <c r="AN77">
        <v>-9</v>
      </c>
      <c r="AO77">
        <v>2</v>
      </c>
      <c r="AP77">
        <v>1</v>
      </c>
      <c r="AQ77">
        <v>1</v>
      </c>
      <c r="AR77">
        <v>0</v>
      </c>
      <c r="AS77">
        <v>0</v>
      </c>
      <c r="AT77">
        <v>1</v>
      </c>
      <c r="AU77">
        <v>-9</v>
      </c>
      <c r="AV77">
        <v>1</v>
      </c>
      <c r="AW77">
        <v>-9</v>
      </c>
      <c r="AX77">
        <v>2</v>
      </c>
      <c r="AY77">
        <v>1</v>
      </c>
      <c r="AZ77">
        <v>2</v>
      </c>
      <c r="BA77">
        <v>-9</v>
      </c>
      <c r="BB77">
        <v>2</v>
      </c>
      <c r="BC77">
        <v>0</v>
      </c>
      <c r="BD77">
        <v>0</v>
      </c>
      <c r="BE77">
        <v>0</v>
      </c>
      <c r="BF77">
        <v>3</v>
      </c>
      <c r="BG77">
        <v>1</v>
      </c>
      <c r="BH77">
        <v>3</v>
      </c>
      <c r="BI77">
        <v>1</v>
      </c>
      <c r="BJ77">
        <v>1</v>
      </c>
      <c r="BK77">
        <v>1</v>
      </c>
      <c r="BL77">
        <v>1</v>
      </c>
      <c r="BM77">
        <v>0</v>
      </c>
      <c r="BN77">
        <v>1</v>
      </c>
      <c r="BO77">
        <v>1</v>
      </c>
      <c r="BP77">
        <v>1</v>
      </c>
      <c r="BQ77">
        <v>1</v>
      </c>
      <c r="BR77">
        <v>1</v>
      </c>
      <c r="BS77">
        <v>2</v>
      </c>
      <c r="BT77">
        <v>1</v>
      </c>
      <c r="BU77">
        <v>0</v>
      </c>
      <c r="BV77">
        <v>-9</v>
      </c>
      <c r="BW77">
        <v>0</v>
      </c>
      <c r="BX77">
        <v>0</v>
      </c>
      <c r="BY77">
        <v>-9</v>
      </c>
      <c r="BZ77">
        <v>1</v>
      </c>
      <c r="CA77">
        <v>1</v>
      </c>
      <c r="CB77">
        <v>0</v>
      </c>
      <c r="CC77">
        <v>0</v>
      </c>
      <c r="CD77">
        <v>0</v>
      </c>
      <c r="CE77">
        <v>0</v>
      </c>
      <c r="CF77">
        <v>1</v>
      </c>
      <c r="CG77">
        <v>1</v>
      </c>
      <c r="CH77">
        <v>1</v>
      </c>
      <c r="CI77">
        <v>0</v>
      </c>
      <c r="CJ77">
        <v>1</v>
      </c>
      <c r="CK77">
        <v>1</v>
      </c>
      <c r="CL77">
        <v>0</v>
      </c>
      <c r="CM77">
        <v>1</v>
      </c>
      <c r="CN77">
        <v>0</v>
      </c>
      <c r="CO77">
        <v>0</v>
      </c>
      <c r="CP77">
        <v>1</v>
      </c>
      <c r="CQ77">
        <v>-9</v>
      </c>
      <c r="CR77">
        <v>1</v>
      </c>
      <c r="CS77">
        <v>1</v>
      </c>
      <c r="CT77">
        <v>1</v>
      </c>
      <c r="CU77">
        <v>1</v>
      </c>
      <c r="CV77">
        <v>-9</v>
      </c>
      <c r="CW77">
        <v>0</v>
      </c>
      <c r="CX77">
        <v>1</v>
      </c>
      <c r="CY77">
        <v>1</v>
      </c>
      <c r="CZ77">
        <v>1</v>
      </c>
      <c r="DA77">
        <v>1</v>
      </c>
      <c r="DB77">
        <v>0</v>
      </c>
      <c r="DC77">
        <v>1</v>
      </c>
      <c r="DD77">
        <v>1</v>
      </c>
      <c r="DE77">
        <v>1</v>
      </c>
      <c r="DF77">
        <v>1</v>
      </c>
      <c r="DG77">
        <v>2</v>
      </c>
      <c r="DH77">
        <v>1</v>
      </c>
      <c r="DI77">
        <v>1</v>
      </c>
      <c r="DJ77">
        <v>2</v>
      </c>
      <c r="DK77">
        <v>1</v>
      </c>
      <c r="DL77">
        <v>1</v>
      </c>
      <c r="DM77">
        <v>1</v>
      </c>
      <c r="DN77">
        <v>1</v>
      </c>
      <c r="DO77">
        <v>0</v>
      </c>
      <c r="DP77">
        <v>0</v>
      </c>
      <c r="DQ77">
        <v>-9</v>
      </c>
      <c r="DR77">
        <v>1</v>
      </c>
      <c r="DS77">
        <v>0</v>
      </c>
      <c r="DT77">
        <v>0</v>
      </c>
      <c r="DU77">
        <v>0</v>
      </c>
      <c r="DV77">
        <v>1</v>
      </c>
      <c r="DW77">
        <v>0</v>
      </c>
      <c r="DX77">
        <v>1</v>
      </c>
      <c r="DY77">
        <v>1</v>
      </c>
      <c r="DZ77">
        <v>1</v>
      </c>
      <c r="EA77">
        <v>0</v>
      </c>
      <c r="EB77">
        <v>0</v>
      </c>
      <c r="EC77">
        <v>0</v>
      </c>
      <c r="ED77">
        <v>0</v>
      </c>
      <c r="EE77">
        <v>1</v>
      </c>
      <c r="EF77">
        <v>0</v>
      </c>
      <c r="EG77">
        <v>1</v>
      </c>
      <c r="EH77">
        <v>1</v>
      </c>
      <c r="EI77">
        <v>0</v>
      </c>
      <c r="EJ77">
        <v>1</v>
      </c>
      <c r="EK77">
        <v>0</v>
      </c>
      <c r="EL77">
        <v>1</v>
      </c>
      <c r="EM77">
        <v>1</v>
      </c>
      <c r="EN77">
        <v>-9</v>
      </c>
      <c r="EO77">
        <v>1</v>
      </c>
      <c r="EP77">
        <v>1</v>
      </c>
      <c r="EQ77">
        <v>1</v>
      </c>
      <c r="ER77">
        <v>1</v>
      </c>
      <c r="ES77">
        <v>0</v>
      </c>
      <c r="ET77">
        <v>0</v>
      </c>
      <c r="EU77">
        <v>1</v>
      </c>
      <c r="EV77">
        <v>1</v>
      </c>
      <c r="EW77">
        <v>1</v>
      </c>
      <c r="EX77">
        <v>1</v>
      </c>
      <c r="EY77">
        <v>0</v>
      </c>
      <c r="EZ77">
        <v>0</v>
      </c>
      <c r="FA77">
        <v>1</v>
      </c>
      <c r="FB77">
        <v>1</v>
      </c>
      <c r="FC77">
        <v>1</v>
      </c>
      <c r="FD77">
        <v>0</v>
      </c>
      <c r="FE77">
        <v>1</v>
      </c>
      <c r="FF77">
        <v>1</v>
      </c>
      <c r="FG77">
        <v>1</v>
      </c>
      <c r="FH77">
        <v>1</v>
      </c>
      <c r="FI77">
        <v>1</v>
      </c>
    </row>
    <row r="78" spans="1:165" x14ac:dyDescent="0.2">
      <c r="A78" t="s">
        <v>796</v>
      </c>
      <c r="B78" s="13" t="s">
        <v>668</v>
      </c>
      <c r="C78">
        <v>1</v>
      </c>
      <c r="D78">
        <v>-9</v>
      </c>
      <c r="E78">
        <v>-9</v>
      </c>
      <c r="F78">
        <v>2</v>
      </c>
      <c r="G78">
        <v>1</v>
      </c>
      <c r="H78">
        <v>0</v>
      </c>
      <c r="I78">
        <v>1</v>
      </c>
      <c r="J78">
        <v>0</v>
      </c>
      <c r="K78">
        <v>0</v>
      </c>
      <c r="L78">
        <v>-9</v>
      </c>
      <c r="M78">
        <v>0</v>
      </c>
      <c r="N78">
        <v>0</v>
      </c>
      <c r="O78">
        <v>1</v>
      </c>
      <c r="P78">
        <v>1</v>
      </c>
      <c r="Q78">
        <v>0</v>
      </c>
      <c r="R78">
        <v>0</v>
      </c>
      <c r="S78">
        <v>-9</v>
      </c>
      <c r="T78">
        <v>0</v>
      </c>
      <c r="U78">
        <v>1</v>
      </c>
      <c r="V78">
        <v>0</v>
      </c>
      <c r="W78">
        <v>-9</v>
      </c>
      <c r="X78">
        <v>0</v>
      </c>
      <c r="Y78">
        <v>0</v>
      </c>
      <c r="Z78">
        <v>0</v>
      </c>
      <c r="AA78">
        <v>1</v>
      </c>
      <c r="AB78">
        <v>1</v>
      </c>
      <c r="AC78">
        <v>1</v>
      </c>
      <c r="AD78">
        <v>0</v>
      </c>
      <c r="AE78">
        <v>-9</v>
      </c>
      <c r="AF78">
        <v>0</v>
      </c>
      <c r="AG78">
        <v>2</v>
      </c>
      <c r="AH78">
        <v>0</v>
      </c>
      <c r="AI78">
        <v>0</v>
      </c>
      <c r="AJ78">
        <v>-9</v>
      </c>
      <c r="AK78">
        <v>0</v>
      </c>
      <c r="AL78">
        <v>0</v>
      </c>
      <c r="AM78">
        <v>0</v>
      </c>
      <c r="AN78">
        <v>-9</v>
      </c>
      <c r="AO78">
        <v>1</v>
      </c>
      <c r="AP78">
        <v>0</v>
      </c>
      <c r="AQ78">
        <v>1</v>
      </c>
      <c r="AR78">
        <v>0</v>
      </c>
      <c r="AS78">
        <v>0</v>
      </c>
      <c r="AT78">
        <v>1</v>
      </c>
      <c r="AU78">
        <v>-9</v>
      </c>
      <c r="AV78">
        <v>0</v>
      </c>
      <c r="AW78">
        <v>-9</v>
      </c>
      <c r="AX78">
        <v>1</v>
      </c>
      <c r="AY78">
        <v>2</v>
      </c>
      <c r="AZ78">
        <v>2</v>
      </c>
      <c r="BA78">
        <v>0</v>
      </c>
      <c r="BB78">
        <v>0</v>
      </c>
      <c r="BC78">
        <v>0</v>
      </c>
      <c r="BD78">
        <v>1</v>
      </c>
      <c r="BE78">
        <v>0</v>
      </c>
      <c r="BF78">
        <v>1</v>
      </c>
      <c r="BG78">
        <v>1</v>
      </c>
      <c r="BH78">
        <v>2</v>
      </c>
      <c r="BI78">
        <v>0</v>
      </c>
      <c r="BJ78">
        <v>0</v>
      </c>
      <c r="BK78">
        <v>1</v>
      </c>
      <c r="BL78">
        <v>0</v>
      </c>
      <c r="BM78">
        <v>1</v>
      </c>
      <c r="BN78">
        <v>0</v>
      </c>
      <c r="BO78">
        <v>1</v>
      </c>
      <c r="BP78">
        <v>1</v>
      </c>
      <c r="BQ78">
        <v>1</v>
      </c>
      <c r="BR78">
        <v>0</v>
      </c>
      <c r="BS78">
        <v>0</v>
      </c>
      <c r="BT78">
        <v>1</v>
      </c>
      <c r="BU78">
        <v>0</v>
      </c>
      <c r="BV78">
        <v>-9</v>
      </c>
      <c r="BW78">
        <v>0</v>
      </c>
      <c r="BX78">
        <v>0</v>
      </c>
      <c r="BY78">
        <v>0</v>
      </c>
      <c r="BZ78">
        <v>0</v>
      </c>
      <c r="CA78">
        <v>0</v>
      </c>
      <c r="CB78">
        <v>0</v>
      </c>
      <c r="CC78">
        <v>0</v>
      </c>
      <c r="CD78">
        <v>0</v>
      </c>
      <c r="CE78">
        <v>0</v>
      </c>
      <c r="CF78">
        <v>0</v>
      </c>
      <c r="CG78">
        <v>1</v>
      </c>
      <c r="CH78">
        <v>0</v>
      </c>
      <c r="CI78">
        <v>0</v>
      </c>
      <c r="CJ78">
        <v>1</v>
      </c>
      <c r="CK78">
        <v>0</v>
      </c>
      <c r="CL78">
        <v>1</v>
      </c>
      <c r="CM78">
        <v>0</v>
      </c>
      <c r="CN78">
        <v>0</v>
      </c>
      <c r="CO78">
        <v>0</v>
      </c>
      <c r="CP78">
        <v>1</v>
      </c>
      <c r="CQ78">
        <v>0</v>
      </c>
      <c r="CR78">
        <v>1</v>
      </c>
      <c r="CS78">
        <v>0</v>
      </c>
      <c r="CT78">
        <v>0</v>
      </c>
      <c r="CU78">
        <v>1</v>
      </c>
      <c r="CV78">
        <v>0</v>
      </c>
      <c r="CW78">
        <v>0</v>
      </c>
      <c r="CX78">
        <v>0</v>
      </c>
      <c r="CY78">
        <v>1</v>
      </c>
      <c r="CZ78">
        <v>0</v>
      </c>
      <c r="DA78">
        <v>1</v>
      </c>
      <c r="DB78">
        <v>0</v>
      </c>
      <c r="DC78">
        <v>1</v>
      </c>
      <c r="DD78">
        <v>0</v>
      </c>
      <c r="DE78">
        <v>0</v>
      </c>
      <c r="DF78">
        <v>0</v>
      </c>
      <c r="DG78">
        <v>1</v>
      </c>
      <c r="DH78">
        <v>1</v>
      </c>
      <c r="DI78">
        <v>0</v>
      </c>
      <c r="DJ78">
        <v>2</v>
      </c>
      <c r="DK78">
        <v>1</v>
      </c>
      <c r="DL78">
        <v>0</v>
      </c>
      <c r="DM78">
        <v>1</v>
      </c>
      <c r="DN78">
        <v>0</v>
      </c>
      <c r="DO78">
        <v>0</v>
      </c>
      <c r="DP78">
        <v>0</v>
      </c>
      <c r="DQ78">
        <v>1</v>
      </c>
      <c r="DR78">
        <v>1</v>
      </c>
      <c r="DS78">
        <v>0</v>
      </c>
      <c r="DT78">
        <v>1</v>
      </c>
      <c r="DU78">
        <v>0</v>
      </c>
      <c r="DV78">
        <v>1</v>
      </c>
      <c r="DW78">
        <v>0</v>
      </c>
      <c r="DX78">
        <v>0</v>
      </c>
      <c r="DY78">
        <v>1</v>
      </c>
      <c r="DZ78">
        <v>0</v>
      </c>
      <c r="EA78">
        <v>0</v>
      </c>
      <c r="EB78">
        <v>0</v>
      </c>
      <c r="EC78">
        <v>0</v>
      </c>
      <c r="ED78">
        <v>0</v>
      </c>
      <c r="EE78">
        <v>1</v>
      </c>
      <c r="EF78">
        <v>1</v>
      </c>
      <c r="EG78">
        <v>0</v>
      </c>
      <c r="EH78">
        <v>0</v>
      </c>
      <c r="EI78">
        <v>0</v>
      </c>
      <c r="EJ78">
        <v>1</v>
      </c>
      <c r="EK78">
        <v>0</v>
      </c>
      <c r="EL78">
        <v>0</v>
      </c>
      <c r="EM78">
        <v>1</v>
      </c>
      <c r="EN78">
        <v>-9</v>
      </c>
      <c r="EO78">
        <v>0</v>
      </c>
      <c r="EP78">
        <v>1</v>
      </c>
      <c r="EQ78">
        <v>0</v>
      </c>
      <c r="ER78">
        <v>0</v>
      </c>
      <c r="ES78">
        <v>0</v>
      </c>
      <c r="ET78">
        <v>0</v>
      </c>
      <c r="EU78">
        <v>0</v>
      </c>
      <c r="EV78">
        <v>0</v>
      </c>
      <c r="EW78">
        <v>1</v>
      </c>
      <c r="EX78">
        <v>1</v>
      </c>
      <c r="EY78">
        <v>0</v>
      </c>
      <c r="EZ78">
        <v>0</v>
      </c>
      <c r="FA78">
        <v>0</v>
      </c>
      <c r="FB78">
        <v>0</v>
      </c>
      <c r="FC78">
        <v>0</v>
      </c>
      <c r="FD78">
        <v>0</v>
      </c>
      <c r="FE78">
        <v>1</v>
      </c>
      <c r="FF78">
        <v>0</v>
      </c>
      <c r="FG78">
        <v>1</v>
      </c>
      <c r="FH78">
        <v>0</v>
      </c>
      <c r="FI78">
        <v>0</v>
      </c>
    </row>
    <row r="79" spans="1:165" x14ac:dyDescent="0.2">
      <c r="A79" t="s">
        <v>796</v>
      </c>
      <c r="B79" s="13" t="s">
        <v>668</v>
      </c>
      <c r="C79">
        <v>1</v>
      </c>
      <c r="D79">
        <v>-9</v>
      </c>
      <c r="E79">
        <v>-9</v>
      </c>
      <c r="F79">
        <v>2</v>
      </c>
      <c r="G79">
        <v>1</v>
      </c>
      <c r="H79">
        <v>1</v>
      </c>
      <c r="I79">
        <v>1</v>
      </c>
      <c r="J79">
        <v>1</v>
      </c>
      <c r="K79">
        <v>0</v>
      </c>
      <c r="L79">
        <v>-9</v>
      </c>
      <c r="M79">
        <v>1</v>
      </c>
      <c r="N79">
        <v>2</v>
      </c>
      <c r="O79">
        <v>2</v>
      </c>
      <c r="P79">
        <v>2</v>
      </c>
      <c r="Q79">
        <v>1</v>
      </c>
      <c r="R79">
        <v>1</v>
      </c>
      <c r="S79">
        <v>-9</v>
      </c>
      <c r="T79">
        <v>2</v>
      </c>
      <c r="U79">
        <v>1</v>
      </c>
      <c r="V79">
        <v>0</v>
      </c>
      <c r="W79">
        <v>-9</v>
      </c>
      <c r="X79">
        <v>1</v>
      </c>
      <c r="Y79">
        <v>0</v>
      </c>
      <c r="Z79">
        <v>1</v>
      </c>
      <c r="AA79">
        <v>1</v>
      </c>
      <c r="AB79">
        <v>1</v>
      </c>
      <c r="AC79">
        <v>1</v>
      </c>
      <c r="AD79">
        <v>0</v>
      </c>
      <c r="AE79">
        <v>-9</v>
      </c>
      <c r="AF79">
        <v>0</v>
      </c>
      <c r="AG79">
        <v>2</v>
      </c>
      <c r="AH79">
        <v>0</v>
      </c>
      <c r="AI79">
        <v>1</v>
      </c>
      <c r="AJ79">
        <v>-9</v>
      </c>
      <c r="AK79">
        <v>1</v>
      </c>
      <c r="AL79">
        <v>0</v>
      </c>
      <c r="AM79">
        <v>1</v>
      </c>
      <c r="AN79">
        <v>-9</v>
      </c>
      <c r="AO79">
        <v>2</v>
      </c>
      <c r="AP79">
        <v>1</v>
      </c>
      <c r="AQ79">
        <v>1</v>
      </c>
      <c r="AR79">
        <v>1</v>
      </c>
      <c r="AS79">
        <v>0</v>
      </c>
      <c r="AT79">
        <v>1</v>
      </c>
      <c r="AU79">
        <v>-9</v>
      </c>
      <c r="AV79">
        <v>0</v>
      </c>
      <c r="AW79">
        <v>-9</v>
      </c>
      <c r="AX79">
        <v>1</v>
      </c>
      <c r="AY79">
        <v>2</v>
      </c>
      <c r="AZ79">
        <v>2</v>
      </c>
      <c r="BA79">
        <v>1</v>
      </c>
      <c r="BB79">
        <v>0</v>
      </c>
      <c r="BC79">
        <v>0</v>
      </c>
      <c r="BD79">
        <v>1</v>
      </c>
      <c r="BE79">
        <v>0</v>
      </c>
      <c r="BF79">
        <v>1</v>
      </c>
      <c r="BG79">
        <v>1</v>
      </c>
      <c r="BH79">
        <v>3</v>
      </c>
      <c r="BI79">
        <v>2</v>
      </c>
      <c r="BJ79">
        <v>1</v>
      </c>
      <c r="BK79">
        <v>1</v>
      </c>
      <c r="BL79">
        <v>0</v>
      </c>
      <c r="BM79">
        <v>1</v>
      </c>
      <c r="BN79">
        <v>0</v>
      </c>
      <c r="BO79">
        <v>1</v>
      </c>
      <c r="BP79">
        <v>1</v>
      </c>
      <c r="BQ79">
        <v>1</v>
      </c>
      <c r="BR79">
        <v>1</v>
      </c>
      <c r="BS79">
        <v>2</v>
      </c>
      <c r="BT79">
        <v>1</v>
      </c>
      <c r="BU79">
        <v>0</v>
      </c>
      <c r="BV79">
        <v>-9</v>
      </c>
      <c r="BW79">
        <v>0</v>
      </c>
      <c r="BX79">
        <v>0</v>
      </c>
      <c r="BY79">
        <v>0</v>
      </c>
      <c r="BZ79">
        <v>1</v>
      </c>
      <c r="CA79">
        <v>1</v>
      </c>
      <c r="CB79">
        <v>1</v>
      </c>
      <c r="CC79">
        <v>0</v>
      </c>
      <c r="CD79">
        <v>1</v>
      </c>
      <c r="CE79">
        <v>0</v>
      </c>
      <c r="CF79">
        <v>1</v>
      </c>
      <c r="CG79">
        <v>1</v>
      </c>
      <c r="CH79">
        <v>0</v>
      </c>
      <c r="CI79">
        <v>1</v>
      </c>
      <c r="CJ79">
        <v>1</v>
      </c>
      <c r="CK79">
        <v>1</v>
      </c>
      <c r="CL79">
        <v>1</v>
      </c>
      <c r="CM79">
        <v>1</v>
      </c>
      <c r="CN79">
        <v>1</v>
      </c>
      <c r="CO79">
        <v>1</v>
      </c>
      <c r="CP79">
        <v>1</v>
      </c>
      <c r="CQ79">
        <v>1</v>
      </c>
      <c r="CR79">
        <v>1</v>
      </c>
      <c r="CS79">
        <v>1</v>
      </c>
      <c r="CT79">
        <v>1</v>
      </c>
      <c r="CU79">
        <v>1</v>
      </c>
      <c r="CV79">
        <v>0</v>
      </c>
      <c r="CW79">
        <v>0</v>
      </c>
      <c r="CX79">
        <v>1</v>
      </c>
      <c r="CY79">
        <v>1</v>
      </c>
      <c r="CZ79">
        <v>0</v>
      </c>
      <c r="DA79">
        <v>1</v>
      </c>
      <c r="DB79">
        <v>0</v>
      </c>
      <c r="DC79">
        <v>1</v>
      </c>
      <c r="DD79">
        <v>1</v>
      </c>
      <c r="DE79">
        <v>1</v>
      </c>
      <c r="DF79">
        <v>0</v>
      </c>
      <c r="DG79">
        <v>2</v>
      </c>
      <c r="DH79">
        <v>1</v>
      </c>
      <c r="DI79">
        <v>1</v>
      </c>
      <c r="DJ79">
        <v>2</v>
      </c>
      <c r="DK79">
        <v>1</v>
      </c>
      <c r="DL79">
        <v>0</v>
      </c>
      <c r="DM79">
        <v>1</v>
      </c>
      <c r="DN79">
        <v>0</v>
      </c>
      <c r="DO79">
        <v>0</v>
      </c>
      <c r="DP79">
        <v>1</v>
      </c>
      <c r="DQ79">
        <v>1</v>
      </c>
      <c r="DR79">
        <v>1</v>
      </c>
      <c r="DS79">
        <v>0</v>
      </c>
      <c r="DT79">
        <v>1</v>
      </c>
      <c r="DU79">
        <v>1</v>
      </c>
      <c r="DV79">
        <v>1</v>
      </c>
      <c r="DW79">
        <v>0</v>
      </c>
      <c r="DX79">
        <v>1</v>
      </c>
      <c r="DY79">
        <v>1</v>
      </c>
      <c r="DZ79">
        <v>0</v>
      </c>
      <c r="EA79">
        <v>1</v>
      </c>
      <c r="EB79">
        <v>1</v>
      </c>
      <c r="EC79">
        <v>0</v>
      </c>
      <c r="ED79">
        <v>0</v>
      </c>
      <c r="EE79">
        <v>1</v>
      </c>
      <c r="EF79">
        <v>1</v>
      </c>
      <c r="EG79">
        <v>1</v>
      </c>
      <c r="EH79">
        <v>1</v>
      </c>
      <c r="EI79">
        <v>0</v>
      </c>
      <c r="EJ79">
        <v>1</v>
      </c>
      <c r="EK79">
        <v>1</v>
      </c>
      <c r="EL79">
        <v>1</v>
      </c>
      <c r="EM79">
        <v>1</v>
      </c>
      <c r="EN79">
        <v>-9</v>
      </c>
      <c r="EO79">
        <v>0</v>
      </c>
      <c r="EP79">
        <v>1</v>
      </c>
      <c r="EQ79">
        <v>0</v>
      </c>
      <c r="ER79">
        <v>1</v>
      </c>
      <c r="ES79">
        <v>0</v>
      </c>
      <c r="ET79">
        <v>0</v>
      </c>
      <c r="EU79">
        <v>0</v>
      </c>
      <c r="EV79">
        <v>1</v>
      </c>
      <c r="EW79">
        <v>1</v>
      </c>
      <c r="EX79">
        <v>1</v>
      </c>
      <c r="EY79">
        <v>0</v>
      </c>
      <c r="EZ79">
        <v>0</v>
      </c>
      <c r="FA79">
        <v>0</v>
      </c>
      <c r="FB79">
        <v>0</v>
      </c>
      <c r="FC79">
        <v>1</v>
      </c>
      <c r="FD79">
        <v>1</v>
      </c>
      <c r="FE79">
        <v>1</v>
      </c>
      <c r="FF79">
        <v>1</v>
      </c>
      <c r="FG79">
        <v>1</v>
      </c>
      <c r="FH79">
        <v>0</v>
      </c>
      <c r="FI79">
        <v>1</v>
      </c>
    </row>
    <row r="80" spans="1:165" x14ac:dyDescent="0.2">
      <c r="A80" t="s">
        <v>879</v>
      </c>
      <c r="B80" s="13" t="s">
        <v>668</v>
      </c>
      <c r="C80">
        <v>1</v>
      </c>
      <c r="D80">
        <v>0</v>
      </c>
      <c r="E80">
        <v>0</v>
      </c>
      <c r="F80">
        <v>2</v>
      </c>
      <c r="G80">
        <v>1</v>
      </c>
      <c r="H80">
        <v>0</v>
      </c>
      <c r="I80">
        <v>0</v>
      </c>
      <c r="J80">
        <v>0</v>
      </c>
      <c r="K80">
        <v>0</v>
      </c>
      <c r="L80">
        <v>1</v>
      </c>
      <c r="M80">
        <v>0</v>
      </c>
      <c r="N80">
        <v>0</v>
      </c>
      <c r="O80">
        <v>1</v>
      </c>
      <c r="P80">
        <v>0</v>
      </c>
      <c r="Q80">
        <v>0</v>
      </c>
      <c r="R80">
        <v>0</v>
      </c>
      <c r="S80">
        <v>1</v>
      </c>
      <c r="T80">
        <v>1</v>
      </c>
      <c r="U80">
        <v>0</v>
      </c>
      <c r="V80">
        <v>0</v>
      </c>
      <c r="W80">
        <v>0</v>
      </c>
      <c r="X80">
        <v>0</v>
      </c>
      <c r="Y80">
        <v>0</v>
      </c>
      <c r="Z80">
        <v>0</v>
      </c>
      <c r="AA80">
        <v>1</v>
      </c>
      <c r="AB80">
        <v>0</v>
      </c>
      <c r="AC80">
        <v>1</v>
      </c>
      <c r="AD80">
        <v>0</v>
      </c>
      <c r="AE80">
        <v>0</v>
      </c>
      <c r="AF80">
        <v>0</v>
      </c>
      <c r="AG80">
        <v>2</v>
      </c>
      <c r="AH80">
        <v>0</v>
      </c>
      <c r="AI80">
        <v>0</v>
      </c>
      <c r="AJ80">
        <v>0</v>
      </c>
      <c r="AK80">
        <v>0</v>
      </c>
      <c r="AL80">
        <v>0</v>
      </c>
      <c r="AM80">
        <v>0</v>
      </c>
      <c r="AN80">
        <v>1</v>
      </c>
      <c r="AO80">
        <v>1</v>
      </c>
      <c r="AP80">
        <v>1</v>
      </c>
      <c r="AQ80">
        <v>1</v>
      </c>
      <c r="AR80">
        <v>0</v>
      </c>
      <c r="AS80">
        <v>0</v>
      </c>
      <c r="AT80">
        <v>1</v>
      </c>
      <c r="AU80">
        <v>2</v>
      </c>
      <c r="AV80">
        <v>0</v>
      </c>
      <c r="AW80">
        <v>2</v>
      </c>
      <c r="AX80">
        <v>1</v>
      </c>
      <c r="AY80">
        <v>2</v>
      </c>
      <c r="AZ80">
        <v>0</v>
      </c>
      <c r="BA80">
        <v>0</v>
      </c>
      <c r="BB80">
        <v>2</v>
      </c>
      <c r="BC80">
        <v>1</v>
      </c>
      <c r="BD80">
        <v>0</v>
      </c>
      <c r="BE80">
        <v>0</v>
      </c>
      <c r="BF80">
        <v>1</v>
      </c>
      <c r="BG80">
        <v>1</v>
      </c>
      <c r="BH80">
        <v>3</v>
      </c>
      <c r="BI80">
        <v>0</v>
      </c>
      <c r="BJ80">
        <v>0</v>
      </c>
      <c r="BK80">
        <v>0</v>
      </c>
      <c r="BL80">
        <v>0</v>
      </c>
      <c r="BM80">
        <v>0</v>
      </c>
      <c r="BN80">
        <v>0</v>
      </c>
      <c r="BO80">
        <v>1</v>
      </c>
      <c r="BP80">
        <v>0</v>
      </c>
      <c r="BQ80">
        <v>1</v>
      </c>
      <c r="BR80">
        <v>1</v>
      </c>
      <c r="BS80">
        <v>0</v>
      </c>
      <c r="BT80">
        <v>1</v>
      </c>
      <c r="BU80">
        <v>0</v>
      </c>
      <c r="BV80">
        <v>0</v>
      </c>
      <c r="BW80">
        <v>1</v>
      </c>
      <c r="BX80">
        <v>0</v>
      </c>
      <c r="BY80">
        <v>0</v>
      </c>
      <c r="BZ80">
        <v>1</v>
      </c>
      <c r="CA80">
        <v>1</v>
      </c>
      <c r="CB80">
        <v>0</v>
      </c>
      <c r="CC80">
        <v>1</v>
      </c>
      <c r="CD80">
        <v>0</v>
      </c>
      <c r="CE80">
        <v>0</v>
      </c>
      <c r="CF80">
        <v>0</v>
      </c>
      <c r="CG80">
        <v>0</v>
      </c>
      <c r="CH80">
        <v>0</v>
      </c>
      <c r="CI80">
        <v>1</v>
      </c>
      <c r="CJ80">
        <v>1</v>
      </c>
      <c r="CK80">
        <v>0</v>
      </c>
      <c r="CL80">
        <v>1</v>
      </c>
      <c r="CM80">
        <v>0</v>
      </c>
      <c r="CN80">
        <v>0</v>
      </c>
      <c r="CO80">
        <v>0</v>
      </c>
      <c r="CP80">
        <v>1</v>
      </c>
      <c r="CQ80">
        <v>0</v>
      </c>
      <c r="CR80">
        <v>1</v>
      </c>
      <c r="CS80">
        <v>0</v>
      </c>
      <c r="CT80">
        <v>1</v>
      </c>
      <c r="CU80">
        <v>0</v>
      </c>
      <c r="CV80">
        <v>0</v>
      </c>
      <c r="CW80">
        <v>0</v>
      </c>
      <c r="CX80">
        <v>0</v>
      </c>
      <c r="CY80">
        <v>1</v>
      </c>
      <c r="CZ80">
        <v>0</v>
      </c>
      <c r="DA80">
        <v>1</v>
      </c>
      <c r="DB80">
        <v>0</v>
      </c>
      <c r="DC80">
        <v>0</v>
      </c>
      <c r="DD80">
        <v>1</v>
      </c>
      <c r="DE80">
        <v>0</v>
      </c>
      <c r="DF80">
        <v>0</v>
      </c>
      <c r="DG80">
        <v>1</v>
      </c>
      <c r="DH80">
        <v>0</v>
      </c>
      <c r="DI80">
        <v>0</v>
      </c>
      <c r="DJ80">
        <v>1</v>
      </c>
      <c r="DK80">
        <v>1</v>
      </c>
      <c r="DL80">
        <v>0</v>
      </c>
      <c r="DM80">
        <v>1</v>
      </c>
      <c r="DN80">
        <v>0</v>
      </c>
      <c r="DO80">
        <v>0</v>
      </c>
      <c r="DP80">
        <v>0</v>
      </c>
      <c r="DQ80">
        <v>1</v>
      </c>
      <c r="DR80">
        <v>1</v>
      </c>
      <c r="DS80">
        <v>0</v>
      </c>
      <c r="DT80">
        <v>0</v>
      </c>
      <c r="DU80">
        <v>1</v>
      </c>
      <c r="DV80">
        <v>1</v>
      </c>
      <c r="DW80">
        <v>0</v>
      </c>
      <c r="DX80">
        <v>1</v>
      </c>
      <c r="DY80">
        <v>1</v>
      </c>
      <c r="DZ80">
        <v>0</v>
      </c>
      <c r="EA80">
        <v>1</v>
      </c>
      <c r="EB80">
        <v>0</v>
      </c>
      <c r="EC80">
        <v>0</v>
      </c>
      <c r="ED80">
        <v>0</v>
      </c>
      <c r="EE80">
        <v>-9</v>
      </c>
      <c r="EF80">
        <v>0</v>
      </c>
      <c r="EG80">
        <v>1</v>
      </c>
      <c r="EH80">
        <v>0</v>
      </c>
      <c r="EI80">
        <v>0</v>
      </c>
      <c r="EJ80">
        <v>1</v>
      </c>
      <c r="EK80">
        <v>1</v>
      </c>
      <c r="EL80">
        <v>0</v>
      </c>
      <c r="EM80">
        <v>0</v>
      </c>
      <c r="EN80">
        <v>1</v>
      </c>
      <c r="EO80">
        <v>0</v>
      </c>
      <c r="EP80">
        <v>1</v>
      </c>
      <c r="EQ80">
        <v>0</v>
      </c>
      <c r="ER80">
        <v>0</v>
      </c>
      <c r="ES80">
        <v>0</v>
      </c>
      <c r="ET80">
        <v>0</v>
      </c>
      <c r="EU80">
        <v>0</v>
      </c>
      <c r="EV80">
        <v>0</v>
      </c>
      <c r="EW80">
        <v>0</v>
      </c>
      <c r="EX80">
        <v>0</v>
      </c>
      <c r="EY80">
        <v>0</v>
      </c>
      <c r="EZ80">
        <v>0</v>
      </c>
      <c r="FA80">
        <v>0</v>
      </c>
      <c r="FB80">
        <v>0</v>
      </c>
      <c r="FC80">
        <v>1</v>
      </c>
      <c r="FD80">
        <v>0</v>
      </c>
      <c r="FE80">
        <v>1</v>
      </c>
      <c r="FF80">
        <v>0</v>
      </c>
      <c r="FG80">
        <v>0</v>
      </c>
      <c r="FH80">
        <v>0</v>
      </c>
      <c r="FI80">
        <v>1</v>
      </c>
    </row>
    <row r="81" spans="1:165" x14ac:dyDescent="0.2">
      <c r="A81" t="s">
        <v>879</v>
      </c>
      <c r="B81" s="13" t="s">
        <v>668</v>
      </c>
      <c r="C81">
        <v>1</v>
      </c>
      <c r="D81">
        <v>1</v>
      </c>
      <c r="E81">
        <v>1</v>
      </c>
      <c r="F81">
        <v>2</v>
      </c>
      <c r="G81">
        <v>2</v>
      </c>
      <c r="H81">
        <v>0</v>
      </c>
      <c r="I81">
        <v>1</v>
      </c>
      <c r="J81">
        <v>1</v>
      </c>
      <c r="K81">
        <v>0</v>
      </c>
      <c r="L81">
        <v>1</v>
      </c>
      <c r="M81">
        <v>1</v>
      </c>
      <c r="N81">
        <v>2</v>
      </c>
      <c r="O81">
        <v>2</v>
      </c>
      <c r="P81">
        <v>2</v>
      </c>
      <c r="Q81">
        <v>1</v>
      </c>
      <c r="R81">
        <v>0</v>
      </c>
      <c r="S81">
        <v>2</v>
      </c>
      <c r="T81">
        <v>1</v>
      </c>
      <c r="U81">
        <v>1</v>
      </c>
      <c r="V81">
        <v>0</v>
      </c>
      <c r="W81">
        <v>1</v>
      </c>
      <c r="X81">
        <v>0</v>
      </c>
      <c r="Y81">
        <v>0</v>
      </c>
      <c r="Z81">
        <v>1</v>
      </c>
      <c r="AA81">
        <v>2</v>
      </c>
      <c r="AB81">
        <v>1</v>
      </c>
      <c r="AC81">
        <v>1</v>
      </c>
      <c r="AD81">
        <v>0</v>
      </c>
      <c r="AE81">
        <v>1</v>
      </c>
      <c r="AF81">
        <v>1</v>
      </c>
      <c r="AG81">
        <v>2</v>
      </c>
      <c r="AH81">
        <v>2</v>
      </c>
      <c r="AI81">
        <v>0</v>
      </c>
      <c r="AJ81">
        <v>1</v>
      </c>
      <c r="AK81">
        <v>1</v>
      </c>
      <c r="AL81">
        <v>1</v>
      </c>
      <c r="AM81">
        <v>0</v>
      </c>
      <c r="AN81">
        <v>1</v>
      </c>
      <c r="AO81">
        <v>2</v>
      </c>
      <c r="AP81">
        <v>1</v>
      </c>
      <c r="AQ81">
        <v>1</v>
      </c>
      <c r="AR81">
        <v>0</v>
      </c>
      <c r="AS81">
        <v>1</v>
      </c>
      <c r="AT81">
        <v>1</v>
      </c>
      <c r="AU81">
        <v>2</v>
      </c>
      <c r="AV81">
        <v>0</v>
      </c>
      <c r="AW81">
        <v>2</v>
      </c>
      <c r="AX81">
        <v>2</v>
      </c>
      <c r="AY81">
        <v>2</v>
      </c>
      <c r="AZ81">
        <v>1</v>
      </c>
      <c r="BA81">
        <v>0</v>
      </c>
      <c r="BB81">
        <v>2</v>
      </c>
      <c r="BC81">
        <v>1</v>
      </c>
      <c r="BD81">
        <v>1</v>
      </c>
      <c r="BE81">
        <v>0</v>
      </c>
      <c r="BF81">
        <v>2</v>
      </c>
      <c r="BG81">
        <v>1</v>
      </c>
      <c r="BH81">
        <v>3</v>
      </c>
      <c r="BI81">
        <v>2</v>
      </c>
      <c r="BJ81">
        <v>1</v>
      </c>
      <c r="BK81">
        <v>1</v>
      </c>
      <c r="BL81">
        <v>0</v>
      </c>
      <c r="BM81">
        <v>1</v>
      </c>
      <c r="BN81">
        <v>0</v>
      </c>
      <c r="BO81">
        <v>1</v>
      </c>
      <c r="BP81">
        <v>1</v>
      </c>
      <c r="BQ81">
        <v>1</v>
      </c>
      <c r="BR81">
        <v>1</v>
      </c>
      <c r="BS81">
        <v>1</v>
      </c>
      <c r="BT81">
        <v>1</v>
      </c>
      <c r="BU81">
        <v>0</v>
      </c>
      <c r="BV81">
        <v>0</v>
      </c>
      <c r="BW81">
        <v>1</v>
      </c>
      <c r="BX81">
        <v>0</v>
      </c>
      <c r="BY81">
        <v>0</v>
      </c>
      <c r="BZ81">
        <v>1</v>
      </c>
      <c r="CA81">
        <v>1</v>
      </c>
      <c r="CB81">
        <v>1</v>
      </c>
      <c r="CC81">
        <v>1</v>
      </c>
      <c r="CD81">
        <v>1</v>
      </c>
      <c r="CE81">
        <v>0</v>
      </c>
      <c r="CF81">
        <v>0</v>
      </c>
      <c r="CG81">
        <v>1</v>
      </c>
      <c r="CH81">
        <v>0</v>
      </c>
      <c r="CI81">
        <v>1</v>
      </c>
      <c r="CJ81">
        <v>1</v>
      </c>
      <c r="CK81">
        <v>0</v>
      </c>
      <c r="CL81">
        <v>1</v>
      </c>
      <c r="CM81">
        <v>1</v>
      </c>
      <c r="CN81">
        <v>0</v>
      </c>
      <c r="CO81">
        <v>1</v>
      </c>
      <c r="CP81">
        <v>1</v>
      </c>
      <c r="CQ81">
        <v>1</v>
      </c>
      <c r="CR81">
        <v>1</v>
      </c>
      <c r="CS81">
        <v>1</v>
      </c>
      <c r="CT81">
        <v>1</v>
      </c>
      <c r="CU81">
        <v>1</v>
      </c>
      <c r="CV81">
        <v>0</v>
      </c>
      <c r="CW81">
        <v>0</v>
      </c>
      <c r="CX81">
        <v>1</v>
      </c>
      <c r="CY81">
        <v>1</v>
      </c>
      <c r="CZ81">
        <v>1</v>
      </c>
      <c r="DA81">
        <v>1</v>
      </c>
      <c r="DB81">
        <v>1</v>
      </c>
      <c r="DC81">
        <v>1</v>
      </c>
      <c r="DD81">
        <v>1</v>
      </c>
      <c r="DE81">
        <v>1</v>
      </c>
      <c r="DF81">
        <v>1</v>
      </c>
      <c r="DG81">
        <v>2</v>
      </c>
      <c r="DH81">
        <v>1</v>
      </c>
      <c r="DI81">
        <v>1</v>
      </c>
      <c r="DJ81">
        <v>1</v>
      </c>
      <c r="DK81">
        <v>1</v>
      </c>
      <c r="DL81">
        <v>0</v>
      </c>
      <c r="DM81">
        <v>1</v>
      </c>
      <c r="DN81">
        <v>1</v>
      </c>
      <c r="DO81">
        <v>0</v>
      </c>
      <c r="DP81">
        <v>1</v>
      </c>
      <c r="DQ81">
        <v>1</v>
      </c>
      <c r="DR81">
        <v>1</v>
      </c>
      <c r="DS81">
        <v>1</v>
      </c>
      <c r="DT81">
        <v>1</v>
      </c>
      <c r="DU81">
        <v>1</v>
      </c>
      <c r="DV81">
        <v>1</v>
      </c>
      <c r="DW81">
        <v>0</v>
      </c>
      <c r="DX81">
        <v>2</v>
      </c>
      <c r="DY81">
        <v>1</v>
      </c>
      <c r="DZ81">
        <v>0</v>
      </c>
      <c r="EA81">
        <v>1</v>
      </c>
      <c r="EB81">
        <v>1</v>
      </c>
      <c r="EC81">
        <v>0</v>
      </c>
      <c r="ED81">
        <v>1</v>
      </c>
      <c r="EE81">
        <v>-9</v>
      </c>
      <c r="EF81">
        <v>0</v>
      </c>
      <c r="EG81">
        <v>1</v>
      </c>
      <c r="EH81">
        <v>1</v>
      </c>
      <c r="EI81">
        <v>1</v>
      </c>
      <c r="EJ81">
        <v>1</v>
      </c>
      <c r="EK81">
        <v>1</v>
      </c>
      <c r="EL81">
        <v>1</v>
      </c>
      <c r="EM81">
        <v>1</v>
      </c>
      <c r="EN81">
        <v>1</v>
      </c>
      <c r="EO81">
        <v>1</v>
      </c>
      <c r="EP81">
        <v>1</v>
      </c>
      <c r="EQ81">
        <v>0</v>
      </c>
      <c r="ER81">
        <v>0</v>
      </c>
      <c r="ES81">
        <v>1</v>
      </c>
      <c r="ET81">
        <v>1</v>
      </c>
      <c r="EU81">
        <v>0</v>
      </c>
      <c r="EV81">
        <v>0</v>
      </c>
      <c r="EW81">
        <v>1</v>
      </c>
      <c r="EX81">
        <v>0</v>
      </c>
      <c r="EY81">
        <v>1</v>
      </c>
      <c r="EZ81">
        <v>0</v>
      </c>
      <c r="FA81">
        <v>1</v>
      </c>
      <c r="FB81">
        <v>1</v>
      </c>
      <c r="FC81">
        <v>1</v>
      </c>
      <c r="FD81">
        <v>1</v>
      </c>
      <c r="FE81">
        <v>1</v>
      </c>
      <c r="FF81">
        <v>1</v>
      </c>
      <c r="FG81">
        <v>1</v>
      </c>
      <c r="FH81">
        <v>0</v>
      </c>
      <c r="FI81">
        <v>1</v>
      </c>
    </row>
    <row r="82" spans="1:165" x14ac:dyDescent="0.2">
      <c r="A82" t="s">
        <v>803</v>
      </c>
      <c r="B82" s="13" t="s">
        <v>668</v>
      </c>
      <c r="C82">
        <v>1</v>
      </c>
      <c r="D82">
        <v>0</v>
      </c>
      <c r="E82">
        <v>0</v>
      </c>
      <c r="F82">
        <v>0</v>
      </c>
      <c r="G82">
        <v>0</v>
      </c>
      <c r="H82">
        <v>0</v>
      </c>
      <c r="I82">
        <v>0</v>
      </c>
      <c r="J82">
        <v>0</v>
      </c>
      <c r="K82">
        <v>0</v>
      </c>
      <c r="L82">
        <v>1</v>
      </c>
      <c r="M82">
        <v>0</v>
      </c>
      <c r="N82">
        <v>2</v>
      </c>
      <c r="O82">
        <v>1</v>
      </c>
      <c r="P82">
        <v>2</v>
      </c>
      <c r="Q82">
        <v>0</v>
      </c>
      <c r="R82">
        <v>0</v>
      </c>
      <c r="S82">
        <v>-9</v>
      </c>
      <c r="T82">
        <v>2</v>
      </c>
      <c r="U82">
        <v>1</v>
      </c>
      <c r="V82">
        <v>0</v>
      </c>
      <c r="W82">
        <v>0</v>
      </c>
      <c r="X82">
        <v>0</v>
      </c>
      <c r="Y82">
        <v>0</v>
      </c>
      <c r="Z82">
        <v>1</v>
      </c>
      <c r="AA82">
        <v>1</v>
      </c>
      <c r="AB82">
        <v>1</v>
      </c>
      <c r="AC82">
        <v>1</v>
      </c>
      <c r="AD82">
        <v>0</v>
      </c>
      <c r="AE82">
        <v>1</v>
      </c>
      <c r="AF82">
        <v>0</v>
      </c>
      <c r="AG82">
        <v>2</v>
      </c>
      <c r="AH82">
        <v>1</v>
      </c>
      <c r="AI82">
        <v>0</v>
      </c>
      <c r="AJ82">
        <v>1</v>
      </c>
      <c r="AK82">
        <v>0</v>
      </c>
      <c r="AL82">
        <v>0</v>
      </c>
      <c r="AM82">
        <v>0</v>
      </c>
      <c r="AN82">
        <v>1</v>
      </c>
      <c r="AO82">
        <v>0</v>
      </c>
      <c r="AP82">
        <v>1</v>
      </c>
      <c r="AQ82">
        <v>1</v>
      </c>
      <c r="AR82">
        <v>0</v>
      </c>
      <c r="AS82">
        <v>0</v>
      </c>
      <c r="AT82">
        <v>1</v>
      </c>
      <c r="AU82">
        <v>0</v>
      </c>
      <c r="AV82">
        <v>0</v>
      </c>
      <c r="AW82">
        <v>2</v>
      </c>
      <c r="AX82">
        <v>0</v>
      </c>
      <c r="AY82">
        <v>2</v>
      </c>
      <c r="AZ82">
        <v>2</v>
      </c>
      <c r="BA82">
        <v>0</v>
      </c>
      <c r="BB82">
        <v>0</v>
      </c>
      <c r="BC82">
        <v>0</v>
      </c>
      <c r="BD82">
        <v>0</v>
      </c>
      <c r="BE82">
        <v>0</v>
      </c>
      <c r="BF82">
        <v>1</v>
      </c>
      <c r="BG82">
        <v>1</v>
      </c>
      <c r="BH82">
        <v>2</v>
      </c>
      <c r="BI82">
        <v>0</v>
      </c>
      <c r="BJ82">
        <v>0</v>
      </c>
      <c r="BK82">
        <v>-9</v>
      </c>
      <c r="BL82">
        <v>0</v>
      </c>
      <c r="BM82">
        <v>0</v>
      </c>
      <c r="BN82">
        <v>0</v>
      </c>
      <c r="BO82">
        <v>1</v>
      </c>
      <c r="BP82">
        <v>0</v>
      </c>
      <c r="BQ82">
        <v>0</v>
      </c>
      <c r="BR82">
        <v>0</v>
      </c>
      <c r="BS82">
        <v>0</v>
      </c>
      <c r="BT82">
        <v>0</v>
      </c>
      <c r="BU82">
        <v>0</v>
      </c>
      <c r="BV82">
        <v>-9</v>
      </c>
      <c r="BW82">
        <v>0</v>
      </c>
      <c r="BX82">
        <v>0</v>
      </c>
      <c r="BY82">
        <v>-9</v>
      </c>
      <c r="BZ82">
        <v>1</v>
      </c>
      <c r="CA82">
        <v>1</v>
      </c>
      <c r="CB82">
        <v>1</v>
      </c>
      <c r="CC82">
        <v>0</v>
      </c>
      <c r="CD82">
        <v>0</v>
      </c>
      <c r="CE82">
        <v>0</v>
      </c>
      <c r="CF82">
        <v>0</v>
      </c>
      <c r="CG82">
        <v>1</v>
      </c>
      <c r="CH82">
        <v>0</v>
      </c>
      <c r="CI82">
        <v>0</v>
      </c>
      <c r="CJ82">
        <v>1</v>
      </c>
      <c r="CK82">
        <v>-9</v>
      </c>
      <c r="CL82">
        <v>1</v>
      </c>
      <c r="CM82">
        <v>1</v>
      </c>
      <c r="CN82">
        <v>0</v>
      </c>
      <c r="CO82">
        <v>0</v>
      </c>
      <c r="CP82">
        <v>1</v>
      </c>
      <c r="CQ82">
        <v>1</v>
      </c>
      <c r="CR82">
        <v>-9</v>
      </c>
      <c r="CS82">
        <v>0</v>
      </c>
      <c r="CT82">
        <v>-9</v>
      </c>
      <c r="CU82">
        <v>0</v>
      </c>
      <c r="CV82">
        <v>0</v>
      </c>
      <c r="CW82">
        <v>0</v>
      </c>
      <c r="CX82">
        <v>1</v>
      </c>
      <c r="CY82">
        <v>1</v>
      </c>
      <c r="CZ82">
        <v>0</v>
      </c>
      <c r="DA82">
        <v>-9</v>
      </c>
      <c r="DB82">
        <v>0</v>
      </c>
      <c r="DC82">
        <v>1</v>
      </c>
      <c r="DD82">
        <v>1</v>
      </c>
      <c r="DE82">
        <v>1</v>
      </c>
      <c r="DF82">
        <v>0</v>
      </c>
      <c r="DG82">
        <v>1</v>
      </c>
      <c r="DH82">
        <v>-9</v>
      </c>
      <c r="DI82">
        <v>-9</v>
      </c>
      <c r="DJ82">
        <v>0</v>
      </c>
      <c r="DK82">
        <v>1</v>
      </c>
      <c r="DL82">
        <v>0</v>
      </c>
      <c r="DM82">
        <v>1</v>
      </c>
      <c r="DN82">
        <v>0</v>
      </c>
      <c r="DO82">
        <v>0</v>
      </c>
      <c r="DP82">
        <v>0</v>
      </c>
      <c r="DQ82">
        <v>0</v>
      </c>
      <c r="DR82">
        <v>0</v>
      </c>
      <c r="DS82">
        <v>0</v>
      </c>
      <c r="DT82">
        <v>1</v>
      </c>
      <c r="DU82">
        <v>-9</v>
      </c>
      <c r="DV82">
        <v>1</v>
      </c>
      <c r="DW82">
        <v>0</v>
      </c>
      <c r="DX82">
        <v>1</v>
      </c>
      <c r="DY82">
        <v>1</v>
      </c>
      <c r="DZ82">
        <v>0</v>
      </c>
      <c r="EA82">
        <v>0</v>
      </c>
      <c r="EB82">
        <v>-9</v>
      </c>
      <c r="EC82">
        <v>0</v>
      </c>
      <c r="ED82">
        <v>0</v>
      </c>
      <c r="EE82">
        <v>-9</v>
      </c>
      <c r="EF82">
        <v>-9</v>
      </c>
      <c r="EG82">
        <v>0</v>
      </c>
      <c r="EH82">
        <v>1</v>
      </c>
      <c r="EI82">
        <v>0</v>
      </c>
      <c r="EJ82">
        <v>1</v>
      </c>
      <c r="EK82">
        <v>1</v>
      </c>
      <c r="EL82">
        <v>1</v>
      </c>
      <c r="EM82">
        <v>0</v>
      </c>
      <c r="EN82">
        <v>0</v>
      </c>
      <c r="EO82">
        <v>0</v>
      </c>
      <c r="EP82">
        <v>-9</v>
      </c>
      <c r="EQ82">
        <v>0</v>
      </c>
      <c r="ER82">
        <v>0</v>
      </c>
      <c r="ES82">
        <v>0</v>
      </c>
      <c r="ET82">
        <v>0</v>
      </c>
      <c r="EU82">
        <v>0</v>
      </c>
      <c r="EV82">
        <v>0</v>
      </c>
      <c r="EW82">
        <v>0</v>
      </c>
      <c r="EX82">
        <v>1</v>
      </c>
      <c r="EY82">
        <v>0</v>
      </c>
      <c r="EZ82">
        <v>0</v>
      </c>
      <c r="FA82">
        <v>0</v>
      </c>
      <c r="FB82">
        <v>0</v>
      </c>
      <c r="FC82">
        <v>0</v>
      </c>
      <c r="FD82">
        <v>0</v>
      </c>
      <c r="FE82">
        <v>0</v>
      </c>
      <c r="FF82">
        <v>-9</v>
      </c>
      <c r="FG82">
        <v>1</v>
      </c>
      <c r="FH82">
        <v>0</v>
      </c>
      <c r="FI82">
        <v>1</v>
      </c>
    </row>
    <row r="83" spans="1:165" x14ac:dyDescent="0.2">
      <c r="A83" t="s">
        <v>803</v>
      </c>
      <c r="B83" s="13" t="s">
        <v>668</v>
      </c>
      <c r="C83">
        <v>1</v>
      </c>
      <c r="D83">
        <v>1</v>
      </c>
      <c r="E83">
        <v>1</v>
      </c>
      <c r="F83">
        <v>2</v>
      </c>
      <c r="G83">
        <v>1</v>
      </c>
      <c r="H83">
        <v>1</v>
      </c>
      <c r="I83">
        <v>1</v>
      </c>
      <c r="J83">
        <v>1</v>
      </c>
      <c r="K83">
        <v>0</v>
      </c>
      <c r="L83">
        <v>1</v>
      </c>
      <c r="M83">
        <v>0</v>
      </c>
      <c r="N83">
        <v>2</v>
      </c>
      <c r="O83">
        <v>2</v>
      </c>
      <c r="P83">
        <v>2</v>
      </c>
      <c r="Q83">
        <v>1</v>
      </c>
      <c r="R83">
        <v>0</v>
      </c>
      <c r="S83">
        <v>-9</v>
      </c>
      <c r="T83">
        <v>2</v>
      </c>
      <c r="U83">
        <v>1</v>
      </c>
      <c r="V83">
        <v>0</v>
      </c>
      <c r="W83">
        <v>0</v>
      </c>
      <c r="X83">
        <v>1</v>
      </c>
      <c r="Y83">
        <v>0</v>
      </c>
      <c r="Z83">
        <v>1</v>
      </c>
      <c r="AA83">
        <v>1</v>
      </c>
      <c r="AB83">
        <v>1</v>
      </c>
      <c r="AC83">
        <v>1</v>
      </c>
      <c r="AD83">
        <v>0</v>
      </c>
      <c r="AE83">
        <v>1</v>
      </c>
      <c r="AF83">
        <v>0</v>
      </c>
      <c r="AG83">
        <v>2</v>
      </c>
      <c r="AH83">
        <v>1</v>
      </c>
      <c r="AI83">
        <v>0</v>
      </c>
      <c r="AJ83">
        <v>1</v>
      </c>
      <c r="AK83">
        <v>0</v>
      </c>
      <c r="AL83">
        <v>0</v>
      </c>
      <c r="AM83">
        <v>1</v>
      </c>
      <c r="AN83">
        <v>1</v>
      </c>
      <c r="AO83">
        <v>1</v>
      </c>
      <c r="AP83">
        <v>1</v>
      </c>
      <c r="AQ83">
        <v>1</v>
      </c>
      <c r="AR83">
        <v>0</v>
      </c>
      <c r="AS83">
        <v>1</v>
      </c>
      <c r="AT83">
        <v>1</v>
      </c>
      <c r="AU83">
        <v>1</v>
      </c>
      <c r="AV83">
        <v>1</v>
      </c>
      <c r="AW83">
        <v>2</v>
      </c>
      <c r="AX83">
        <v>1</v>
      </c>
      <c r="AY83">
        <v>2</v>
      </c>
      <c r="AZ83">
        <v>3</v>
      </c>
      <c r="BA83">
        <v>0</v>
      </c>
      <c r="BB83">
        <v>2</v>
      </c>
      <c r="BC83">
        <v>1</v>
      </c>
      <c r="BD83">
        <v>1</v>
      </c>
      <c r="BE83">
        <v>0</v>
      </c>
      <c r="BF83">
        <v>3</v>
      </c>
      <c r="BG83">
        <v>1</v>
      </c>
      <c r="BH83">
        <v>2</v>
      </c>
      <c r="BI83">
        <v>1</v>
      </c>
      <c r="BJ83">
        <v>1</v>
      </c>
      <c r="BK83">
        <v>-9</v>
      </c>
      <c r="BL83">
        <v>1</v>
      </c>
      <c r="BM83">
        <v>0</v>
      </c>
      <c r="BN83">
        <v>1</v>
      </c>
      <c r="BO83">
        <v>1</v>
      </c>
      <c r="BP83">
        <v>1</v>
      </c>
      <c r="BQ83">
        <v>1</v>
      </c>
      <c r="BR83">
        <v>0</v>
      </c>
      <c r="BS83">
        <v>1</v>
      </c>
      <c r="BT83">
        <v>1</v>
      </c>
      <c r="BU83">
        <v>1</v>
      </c>
      <c r="BV83">
        <v>-9</v>
      </c>
      <c r="BW83">
        <v>1</v>
      </c>
      <c r="BX83">
        <v>0</v>
      </c>
      <c r="BY83">
        <v>-9</v>
      </c>
      <c r="BZ83">
        <v>1</v>
      </c>
      <c r="CA83">
        <v>1</v>
      </c>
      <c r="CB83">
        <v>1</v>
      </c>
      <c r="CC83">
        <v>0</v>
      </c>
      <c r="CD83">
        <v>1</v>
      </c>
      <c r="CE83">
        <v>0</v>
      </c>
      <c r="CF83">
        <v>1</v>
      </c>
      <c r="CG83">
        <v>1</v>
      </c>
      <c r="CH83">
        <v>1</v>
      </c>
      <c r="CI83">
        <v>1</v>
      </c>
      <c r="CJ83">
        <v>1</v>
      </c>
      <c r="CK83">
        <v>-9</v>
      </c>
      <c r="CL83">
        <v>1</v>
      </c>
      <c r="CM83">
        <v>1</v>
      </c>
      <c r="CN83">
        <v>0</v>
      </c>
      <c r="CO83">
        <v>0</v>
      </c>
      <c r="CP83">
        <v>1</v>
      </c>
      <c r="CQ83">
        <v>1</v>
      </c>
      <c r="CR83">
        <v>-9</v>
      </c>
      <c r="CS83">
        <v>1</v>
      </c>
      <c r="CT83">
        <v>-9</v>
      </c>
      <c r="CU83">
        <v>1</v>
      </c>
      <c r="CV83">
        <v>0</v>
      </c>
      <c r="CW83">
        <v>0</v>
      </c>
      <c r="CX83">
        <v>1</v>
      </c>
      <c r="CY83">
        <v>1</v>
      </c>
      <c r="CZ83">
        <v>0</v>
      </c>
      <c r="DA83">
        <v>-9</v>
      </c>
      <c r="DB83">
        <v>1</v>
      </c>
      <c r="DC83">
        <v>1</v>
      </c>
      <c r="DD83">
        <v>1</v>
      </c>
      <c r="DE83">
        <v>1</v>
      </c>
      <c r="DF83">
        <v>0</v>
      </c>
      <c r="DG83">
        <v>1</v>
      </c>
      <c r="DH83">
        <v>-9</v>
      </c>
      <c r="DI83">
        <v>-9</v>
      </c>
      <c r="DJ83">
        <v>1</v>
      </c>
      <c r="DK83">
        <v>1</v>
      </c>
      <c r="DL83">
        <v>0</v>
      </c>
      <c r="DM83">
        <v>1</v>
      </c>
      <c r="DN83">
        <v>1</v>
      </c>
      <c r="DO83">
        <v>0</v>
      </c>
      <c r="DP83">
        <v>1</v>
      </c>
      <c r="DQ83">
        <v>1</v>
      </c>
      <c r="DR83">
        <v>1</v>
      </c>
      <c r="DS83">
        <v>0</v>
      </c>
      <c r="DT83">
        <v>1</v>
      </c>
      <c r="DU83">
        <v>-9</v>
      </c>
      <c r="DV83">
        <v>1</v>
      </c>
      <c r="DW83">
        <v>0</v>
      </c>
      <c r="DX83">
        <v>2</v>
      </c>
      <c r="DY83">
        <v>1</v>
      </c>
      <c r="DZ83">
        <v>0</v>
      </c>
      <c r="EA83">
        <v>1</v>
      </c>
      <c r="EB83">
        <v>-9</v>
      </c>
      <c r="EC83">
        <v>0</v>
      </c>
      <c r="ED83">
        <v>1</v>
      </c>
      <c r="EE83">
        <v>-9</v>
      </c>
      <c r="EF83">
        <v>-9</v>
      </c>
      <c r="EG83">
        <v>1</v>
      </c>
      <c r="EH83">
        <v>1</v>
      </c>
      <c r="EI83">
        <v>0</v>
      </c>
      <c r="EJ83">
        <v>1</v>
      </c>
      <c r="EK83">
        <v>1</v>
      </c>
      <c r="EL83">
        <v>1</v>
      </c>
      <c r="EM83">
        <v>1</v>
      </c>
      <c r="EN83">
        <v>1</v>
      </c>
      <c r="EO83">
        <v>1</v>
      </c>
      <c r="EP83">
        <v>-9</v>
      </c>
      <c r="EQ83">
        <v>0</v>
      </c>
      <c r="ER83">
        <v>1</v>
      </c>
      <c r="ES83">
        <v>0</v>
      </c>
      <c r="ET83">
        <v>0</v>
      </c>
      <c r="EU83">
        <v>0</v>
      </c>
      <c r="EV83">
        <v>1</v>
      </c>
      <c r="EW83">
        <v>1</v>
      </c>
      <c r="EX83">
        <v>1</v>
      </c>
      <c r="EY83">
        <v>0</v>
      </c>
      <c r="EZ83">
        <v>0</v>
      </c>
      <c r="FA83">
        <v>1</v>
      </c>
      <c r="FB83">
        <v>1</v>
      </c>
      <c r="FC83">
        <v>1</v>
      </c>
      <c r="FD83">
        <v>0</v>
      </c>
      <c r="FE83">
        <v>1</v>
      </c>
      <c r="FF83">
        <v>-9</v>
      </c>
      <c r="FG83">
        <v>1</v>
      </c>
      <c r="FH83">
        <v>1</v>
      </c>
      <c r="FI83">
        <v>1</v>
      </c>
    </row>
    <row r="84" spans="1:165" x14ac:dyDescent="0.2">
      <c r="A84" t="s">
        <v>911</v>
      </c>
      <c r="B84" s="13" t="s">
        <v>903</v>
      </c>
      <c r="C84">
        <v>1</v>
      </c>
      <c r="D84">
        <v>-9</v>
      </c>
      <c r="E84">
        <v>0</v>
      </c>
      <c r="F84">
        <v>1</v>
      </c>
      <c r="G84">
        <v>1</v>
      </c>
      <c r="H84">
        <v>0</v>
      </c>
      <c r="I84">
        <v>1</v>
      </c>
      <c r="J84">
        <v>1</v>
      </c>
      <c r="K84">
        <v>0</v>
      </c>
      <c r="L84">
        <v>-9</v>
      </c>
      <c r="M84">
        <v>-9</v>
      </c>
      <c r="N84">
        <v>0</v>
      </c>
      <c r="O84">
        <v>1</v>
      </c>
      <c r="P84">
        <v>1</v>
      </c>
      <c r="Q84">
        <v>1</v>
      </c>
      <c r="R84">
        <v>0</v>
      </c>
      <c r="S84">
        <v>-9</v>
      </c>
      <c r="T84">
        <v>2</v>
      </c>
      <c r="U84">
        <v>1</v>
      </c>
      <c r="V84">
        <v>0</v>
      </c>
      <c r="W84">
        <v>-9</v>
      </c>
      <c r="X84">
        <v>1</v>
      </c>
      <c r="Y84">
        <v>0</v>
      </c>
      <c r="Z84">
        <v>-9</v>
      </c>
      <c r="AA84">
        <v>-9</v>
      </c>
      <c r="AB84">
        <v>1</v>
      </c>
      <c r="AC84">
        <v>1</v>
      </c>
      <c r="AD84">
        <v>0</v>
      </c>
      <c r="AE84">
        <v>-9</v>
      </c>
      <c r="AF84">
        <v>1</v>
      </c>
      <c r="AG84">
        <v>0</v>
      </c>
      <c r="AH84">
        <v>-9</v>
      </c>
      <c r="AI84">
        <v>0</v>
      </c>
      <c r="AJ84">
        <v>-9</v>
      </c>
      <c r="AK84">
        <v>0</v>
      </c>
      <c r="AL84">
        <v>0</v>
      </c>
      <c r="AM84">
        <v>0</v>
      </c>
      <c r="AN84">
        <v>-9</v>
      </c>
      <c r="AO84">
        <v>1</v>
      </c>
      <c r="AP84">
        <v>-9</v>
      </c>
      <c r="AQ84">
        <v>1</v>
      </c>
      <c r="AR84">
        <v>0</v>
      </c>
      <c r="AS84">
        <v>-9</v>
      </c>
      <c r="AT84">
        <v>1</v>
      </c>
      <c r="AU84">
        <v>-9</v>
      </c>
      <c r="AV84">
        <v>0</v>
      </c>
      <c r="AW84">
        <v>-9</v>
      </c>
      <c r="AX84">
        <v>0</v>
      </c>
      <c r="AY84">
        <v>2</v>
      </c>
      <c r="AZ84">
        <v>2</v>
      </c>
      <c r="BA84">
        <v>0</v>
      </c>
      <c r="BB84">
        <v>0</v>
      </c>
      <c r="BC84">
        <v>0</v>
      </c>
      <c r="BD84">
        <v>1</v>
      </c>
      <c r="BE84">
        <v>0</v>
      </c>
      <c r="BF84">
        <v>1</v>
      </c>
      <c r="BG84">
        <v>0</v>
      </c>
      <c r="BH84">
        <v>0</v>
      </c>
      <c r="BI84">
        <v>0</v>
      </c>
      <c r="BJ84">
        <v>0</v>
      </c>
      <c r="BK84">
        <v>-9</v>
      </c>
      <c r="BL84">
        <v>0</v>
      </c>
      <c r="BM84">
        <v>0</v>
      </c>
      <c r="BN84">
        <v>0</v>
      </c>
      <c r="BO84">
        <v>1</v>
      </c>
      <c r="BP84">
        <v>1</v>
      </c>
      <c r="BQ84">
        <v>0</v>
      </c>
      <c r="BR84">
        <v>0</v>
      </c>
      <c r="BS84">
        <v>1</v>
      </c>
      <c r="BT84">
        <v>0</v>
      </c>
      <c r="BU84">
        <v>-9</v>
      </c>
      <c r="BV84">
        <v>-9</v>
      </c>
      <c r="BW84">
        <v>1</v>
      </c>
      <c r="BX84">
        <v>0</v>
      </c>
      <c r="BY84">
        <v>-9</v>
      </c>
      <c r="BZ84">
        <v>1</v>
      </c>
      <c r="CA84">
        <v>0</v>
      </c>
      <c r="CB84">
        <v>0</v>
      </c>
      <c r="CC84">
        <v>0</v>
      </c>
      <c r="CD84">
        <v>1</v>
      </c>
      <c r="CE84">
        <v>0</v>
      </c>
      <c r="CF84">
        <v>2</v>
      </c>
      <c r="CG84">
        <v>0</v>
      </c>
      <c r="CH84">
        <v>0</v>
      </c>
      <c r="CI84">
        <v>0</v>
      </c>
      <c r="CJ84">
        <v>0</v>
      </c>
      <c r="CK84">
        <v>0</v>
      </c>
      <c r="CL84">
        <v>1</v>
      </c>
      <c r="CM84">
        <v>0</v>
      </c>
      <c r="CN84">
        <v>0</v>
      </c>
      <c r="CO84">
        <v>0</v>
      </c>
      <c r="CP84">
        <v>0</v>
      </c>
      <c r="CQ84">
        <v>-9</v>
      </c>
      <c r="CR84">
        <v>1</v>
      </c>
      <c r="CS84">
        <v>1</v>
      </c>
      <c r="CT84">
        <v>0</v>
      </c>
      <c r="CU84">
        <v>1</v>
      </c>
      <c r="CV84">
        <v>-9</v>
      </c>
      <c r="CW84">
        <v>0</v>
      </c>
      <c r="CX84">
        <v>1</v>
      </c>
      <c r="CY84">
        <v>1</v>
      </c>
      <c r="CZ84">
        <v>0</v>
      </c>
      <c r="DA84">
        <v>1</v>
      </c>
      <c r="DB84">
        <v>0</v>
      </c>
      <c r="DC84">
        <v>0</v>
      </c>
      <c r="DD84">
        <v>0</v>
      </c>
      <c r="DE84">
        <v>-9</v>
      </c>
      <c r="DF84">
        <v>-9</v>
      </c>
      <c r="DG84">
        <v>1</v>
      </c>
      <c r="DH84">
        <v>0</v>
      </c>
      <c r="DI84">
        <v>0</v>
      </c>
      <c r="DJ84">
        <v>2</v>
      </c>
      <c r="DK84">
        <v>0</v>
      </c>
      <c r="DL84">
        <v>0</v>
      </c>
      <c r="DM84">
        <v>0</v>
      </c>
      <c r="DN84">
        <v>0</v>
      </c>
      <c r="DO84">
        <v>0</v>
      </c>
      <c r="DP84">
        <v>0</v>
      </c>
      <c r="DQ84">
        <v>-9</v>
      </c>
      <c r="DR84">
        <v>1</v>
      </c>
      <c r="DS84">
        <v>0</v>
      </c>
      <c r="DT84">
        <v>0</v>
      </c>
      <c r="DU84">
        <v>0</v>
      </c>
      <c r="DV84">
        <v>1</v>
      </c>
      <c r="DW84">
        <v>0</v>
      </c>
      <c r="DX84">
        <v>1</v>
      </c>
      <c r="DY84">
        <v>1</v>
      </c>
      <c r="DZ84">
        <v>0</v>
      </c>
      <c r="EA84">
        <v>0</v>
      </c>
      <c r="EB84">
        <v>1</v>
      </c>
      <c r="EC84">
        <v>0</v>
      </c>
      <c r="ED84">
        <v>0</v>
      </c>
      <c r="EE84">
        <v>-9</v>
      </c>
      <c r="EF84">
        <v>1</v>
      </c>
      <c r="EG84">
        <v>0</v>
      </c>
      <c r="EH84">
        <v>-9</v>
      </c>
      <c r="EI84">
        <v>0</v>
      </c>
      <c r="EJ84">
        <v>0</v>
      </c>
      <c r="EK84">
        <v>1</v>
      </c>
      <c r="EL84">
        <v>1</v>
      </c>
      <c r="EM84">
        <v>0</v>
      </c>
      <c r="EN84">
        <v>-9</v>
      </c>
      <c r="EO84">
        <v>0</v>
      </c>
      <c r="EP84">
        <v>1</v>
      </c>
      <c r="EQ84">
        <v>0</v>
      </c>
      <c r="ER84">
        <v>0</v>
      </c>
      <c r="ES84">
        <v>0</v>
      </c>
      <c r="ET84">
        <v>0</v>
      </c>
      <c r="EU84">
        <v>0</v>
      </c>
      <c r="EV84">
        <v>0</v>
      </c>
      <c r="EW84">
        <v>0</v>
      </c>
      <c r="EX84">
        <v>1</v>
      </c>
      <c r="EY84">
        <v>-9</v>
      </c>
      <c r="EZ84">
        <v>0</v>
      </c>
      <c r="FA84">
        <v>0</v>
      </c>
      <c r="FB84">
        <v>0</v>
      </c>
      <c r="FC84">
        <v>1</v>
      </c>
      <c r="FD84">
        <v>0</v>
      </c>
      <c r="FE84">
        <v>1</v>
      </c>
      <c r="FF84">
        <v>-9</v>
      </c>
      <c r="FG84">
        <v>0</v>
      </c>
      <c r="FH84">
        <v>1</v>
      </c>
      <c r="FI84">
        <v>0</v>
      </c>
    </row>
    <row r="85" spans="1:165" x14ac:dyDescent="0.2">
      <c r="A85" t="s">
        <v>911</v>
      </c>
      <c r="B85" s="13" t="s">
        <v>903</v>
      </c>
      <c r="C85">
        <v>1</v>
      </c>
      <c r="D85">
        <v>-9</v>
      </c>
      <c r="E85">
        <v>0</v>
      </c>
      <c r="F85">
        <v>1</v>
      </c>
      <c r="G85">
        <v>2</v>
      </c>
      <c r="H85">
        <v>1</v>
      </c>
      <c r="I85">
        <v>1</v>
      </c>
      <c r="J85">
        <v>1</v>
      </c>
      <c r="K85">
        <v>1</v>
      </c>
      <c r="L85">
        <v>-9</v>
      </c>
      <c r="M85">
        <v>-9</v>
      </c>
      <c r="N85">
        <v>2</v>
      </c>
      <c r="O85">
        <v>2</v>
      </c>
      <c r="P85">
        <v>1</v>
      </c>
      <c r="Q85">
        <v>2</v>
      </c>
      <c r="R85">
        <v>1</v>
      </c>
      <c r="S85">
        <v>-9</v>
      </c>
      <c r="T85">
        <v>2</v>
      </c>
      <c r="U85">
        <v>1</v>
      </c>
      <c r="V85">
        <v>0</v>
      </c>
      <c r="W85">
        <v>-9</v>
      </c>
      <c r="X85">
        <v>2</v>
      </c>
      <c r="Y85">
        <v>1</v>
      </c>
      <c r="Z85">
        <v>-9</v>
      </c>
      <c r="AA85">
        <v>-9</v>
      </c>
      <c r="AB85">
        <v>1</v>
      </c>
      <c r="AC85">
        <v>1</v>
      </c>
      <c r="AD85">
        <v>0</v>
      </c>
      <c r="AE85">
        <v>-9</v>
      </c>
      <c r="AF85">
        <v>1</v>
      </c>
      <c r="AG85">
        <v>2</v>
      </c>
      <c r="AH85">
        <v>-9</v>
      </c>
      <c r="AI85">
        <v>0</v>
      </c>
      <c r="AJ85">
        <v>-9</v>
      </c>
      <c r="AK85">
        <v>0</v>
      </c>
      <c r="AL85">
        <v>0</v>
      </c>
      <c r="AM85">
        <v>0</v>
      </c>
      <c r="AN85">
        <v>-9</v>
      </c>
      <c r="AO85">
        <v>1</v>
      </c>
      <c r="AP85">
        <v>-9</v>
      </c>
      <c r="AQ85">
        <v>1</v>
      </c>
      <c r="AR85">
        <v>1</v>
      </c>
      <c r="AS85">
        <v>-9</v>
      </c>
      <c r="AT85">
        <v>1</v>
      </c>
      <c r="AU85">
        <v>-9</v>
      </c>
      <c r="AV85">
        <v>0</v>
      </c>
      <c r="AW85">
        <v>-9</v>
      </c>
      <c r="AX85">
        <v>2</v>
      </c>
      <c r="AY85">
        <v>2</v>
      </c>
      <c r="AZ85">
        <v>2</v>
      </c>
      <c r="BA85">
        <v>0</v>
      </c>
      <c r="BB85">
        <v>2</v>
      </c>
      <c r="BC85">
        <v>1</v>
      </c>
      <c r="BD85">
        <v>1</v>
      </c>
      <c r="BE85">
        <v>1</v>
      </c>
      <c r="BF85">
        <v>1</v>
      </c>
      <c r="BG85">
        <v>1</v>
      </c>
      <c r="BH85">
        <v>3</v>
      </c>
      <c r="BI85">
        <v>2</v>
      </c>
      <c r="BJ85">
        <v>0</v>
      </c>
      <c r="BK85">
        <v>-9</v>
      </c>
      <c r="BL85">
        <v>1</v>
      </c>
      <c r="BM85">
        <v>0</v>
      </c>
      <c r="BN85">
        <v>0</v>
      </c>
      <c r="BO85">
        <v>1</v>
      </c>
      <c r="BP85">
        <v>1</v>
      </c>
      <c r="BQ85">
        <v>1</v>
      </c>
      <c r="BR85">
        <v>1</v>
      </c>
      <c r="BS85">
        <v>1</v>
      </c>
      <c r="BT85">
        <v>1</v>
      </c>
      <c r="BU85">
        <v>-9</v>
      </c>
      <c r="BV85">
        <v>-9</v>
      </c>
      <c r="BW85">
        <v>1</v>
      </c>
      <c r="BX85">
        <v>0</v>
      </c>
      <c r="BY85">
        <v>-9</v>
      </c>
      <c r="BZ85">
        <v>1</v>
      </c>
      <c r="CA85">
        <v>1</v>
      </c>
      <c r="CB85">
        <v>0</v>
      </c>
      <c r="CC85">
        <v>0</v>
      </c>
      <c r="CD85">
        <v>1</v>
      </c>
      <c r="CE85">
        <v>1</v>
      </c>
      <c r="CF85">
        <v>2</v>
      </c>
      <c r="CG85">
        <v>1</v>
      </c>
      <c r="CH85">
        <v>1</v>
      </c>
      <c r="CI85">
        <v>1</v>
      </c>
      <c r="CJ85">
        <v>1</v>
      </c>
      <c r="CK85">
        <v>1</v>
      </c>
      <c r="CL85">
        <v>1</v>
      </c>
      <c r="CM85">
        <v>1</v>
      </c>
      <c r="CN85">
        <v>1</v>
      </c>
      <c r="CO85">
        <v>1</v>
      </c>
      <c r="CP85">
        <v>1</v>
      </c>
      <c r="CQ85">
        <v>-9</v>
      </c>
      <c r="CR85">
        <v>1</v>
      </c>
      <c r="CS85">
        <v>1</v>
      </c>
      <c r="CT85">
        <v>1</v>
      </c>
      <c r="CU85">
        <v>1</v>
      </c>
      <c r="CV85">
        <v>-9</v>
      </c>
      <c r="CW85">
        <v>1</v>
      </c>
      <c r="CX85">
        <v>1</v>
      </c>
      <c r="CY85">
        <v>1</v>
      </c>
      <c r="CZ85">
        <v>1</v>
      </c>
      <c r="DA85">
        <v>1</v>
      </c>
      <c r="DB85">
        <v>1</v>
      </c>
      <c r="DC85">
        <v>1</v>
      </c>
      <c r="DD85">
        <v>1</v>
      </c>
      <c r="DE85">
        <v>-9</v>
      </c>
      <c r="DF85">
        <v>-9</v>
      </c>
      <c r="DG85">
        <v>2</v>
      </c>
      <c r="DH85">
        <v>1</v>
      </c>
      <c r="DI85">
        <v>0</v>
      </c>
      <c r="DJ85">
        <v>2</v>
      </c>
      <c r="DK85">
        <v>1</v>
      </c>
      <c r="DL85">
        <v>1</v>
      </c>
      <c r="DM85">
        <v>1</v>
      </c>
      <c r="DN85">
        <v>1</v>
      </c>
      <c r="DO85">
        <v>1</v>
      </c>
      <c r="DP85">
        <v>1</v>
      </c>
      <c r="DQ85">
        <v>-9</v>
      </c>
      <c r="DR85">
        <v>1</v>
      </c>
      <c r="DS85">
        <v>1</v>
      </c>
      <c r="DT85">
        <v>1</v>
      </c>
      <c r="DU85">
        <v>0</v>
      </c>
      <c r="DV85">
        <v>1</v>
      </c>
      <c r="DW85">
        <v>0</v>
      </c>
      <c r="DX85">
        <v>1</v>
      </c>
      <c r="DY85">
        <v>1</v>
      </c>
      <c r="DZ85">
        <v>0</v>
      </c>
      <c r="EA85">
        <v>0</v>
      </c>
      <c r="EB85">
        <v>1</v>
      </c>
      <c r="EC85">
        <v>1</v>
      </c>
      <c r="ED85">
        <v>0</v>
      </c>
      <c r="EE85">
        <v>-9</v>
      </c>
      <c r="EF85">
        <v>1</v>
      </c>
      <c r="EG85">
        <v>1</v>
      </c>
      <c r="EH85">
        <v>-9</v>
      </c>
      <c r="EI85">
        <v>0</v>
      </c>
      <c r="EJ85">
        <v>1</v>
      </c>
      <c r="EK85">
        <v>1</v>
      </c>
      <c r="EL85">
        <v>1</v>
      </c>
      <c r="EM85">
        <v>1</v>
      </c>
      <c r="EN85">
        <v>-9</v>
      </c>
      <c r="EO85">
        <v>0</v>
      </c>
      <c r="EP85">
        <v>1</v>
      </c>
      <c r="EQ85">
        <v>0</v>
      </c>
      <c r="ER85">
        <v>1</v>
      </c>
      <c r="ES85">
        <v>0</v>
      </c>
      <c r="ET85">
        <v>0</v>
      </c>
      <c r="EU85">
        <v>0</v>
      </c>
      <c r="EV85">
        <v>1</v>
      </c>
      <c r="EW85">
        <v>1</v>
      </c>
      <c r="EX85">
        <v>1</v>
      </c>
      <c r="EY85">
        <v>-9</v>
      </c>
      <c r="EZ85">
        <v>0</v>
      </c>
      <c r="FA85">
        <v>0</v>
      </c>
      <c r="FB85">
        <v>1</v>
      </c>
      <c r="FC85">
        <v>1</v>
      </c>
      <c r="FD85">
        <v>0</v>
      </c>
      <c r="FE85">
        <v>1</v>
      </c>
      <c r="FF85">
        <v>-9</v>
      </c>
      <c r="FG85">
        <v>1</v>
      </c>
      <c r="FH85">
        <v>1</v>
      </c>
      <c r="FI85">
        <v>1</v>
      </c>
    </row>
    <row r="86" spans="1:165" x14ac:dyDescent="0.2">
      <c r="A86" t="s">
        <v>915</v>
      </c>
      <c r="B86" s="13" t="s">
        <v>903</v>
      </c>
      <c r="C86">
        <v>1</v>
      </c>
      <c r="D86">
        <v>0</v>
      </c>
      <c r="E86">
        <v>0</v>
      </c>
      <c r="F86">
        <v>1</v>
      </c>
      <c r="G86">
        <v>1</v>
      </c>
      <c r="H86">
        <v>0</v>
      </c>
      <c r="I86">
        <v>1</v>
      </c>
      <c r="J86">
        <v>1</v>
      </c>
      <c r="K86">
        <v>0</v>
      </c>
      <c r="L86">
        <v>0</v>
      </c>
      <c r="M86">
        <v>0</v>
      </c>
      <c r="N86">
        <v>2</v>
      </c>
      <c r="O86">
        <v>1</v>
      </c>
      <c r="P86">
        <v>1</v>
      </c>
      <c r="Q86">
        <v>0</v>
      </c>
      <c r="R86">
        <v>0</v>
      </c>
      <c r="S86">
        <v>2</v>
      </c>
      <c r="T86">
        <v>1</v>
      </c>
      <c r="U86">
        <v>1</v>
      </c>
      <c r="V86">
        <v>0</v>
      </c>
      <c r="W86">
        <v>1</v>
      </c>
      <c r="X86">
        <v>2</v>
      </c>
      <c r="Y86">
        <v>1</v>
      </c>
      <c r="Z86">
        <v>1</v>
      </c>
      <c r="AA86">
        <v>1</v>
      </c>
      <c r="AB86">
        <v>1</v>
      </c>
      <c r="AC86">
        <v>1</v>
      </c>
      <c r="AD86">
        <v>0</v>
      </c>
      <c r="AE86">
        <v>0</v>
      </c>
      <c r="AF86">
        <v>1</v>
      </c>
      <c r="AG86">
        <v>1</v>
      </c>
      <c r="AH86">
        <v>0</v>
      </c>
      <c r="AI86">
        <v>0</v>
      </c>
      <c r="AJ86">
        <v>1</v>
      </c>
      <c r="AK86">
        <v>0</v>
      </c>
      <c r="AL86">
        <v>0</v>
      </c>
      <c r="AM86">
        <v>0</v>
      </c>
      <c r="AN86">
        <v>0</v>
      </c>
      <c r="AO86">
        <v>1</v>
      </c>
      <c r="AP86">
        <v>0</v>
      </c>
      <c r="AQ86">
        <v>1</v>
      </c>
      <c r="AR86">
        <v>0</v>
      </c>
      <c r="AS86">
        <v>1</v>
      </c>
      <c r="AT86">
        <v>1</v>
      </c>
      <c r="AU86">
        <v>2</v>
      </c>
      <c r="AV86">
        <v>0</v>
      </c>
      <c r="AW86">
        <v>0</v>
      </c>
      <c r="AX86">
        <v>1</v>
      </c>
      <c r="AY86">
        <v>0</v>
      </c>
      <c r="AZ86">
        <v>2</v>
      </c>
      <c r="BA86">
        <v>0</v>
      </c>
      <c r="BB86">
        <v>0</v>
      </c>
      <c r="BC86">
        <v>0</v>
      </c>
      <c r="BD86">
        <v>0</v>
      </c>
      <c r="BE86">
        <v>0</v>
      </c>
      <c r="BF86">
        <v>0</v>
      </c>
      <c r="BG86">
        <v>1</v>
      </c>
      <c r="BH86">
        <v>3</v>
      </c>
      <c r="BI86">
        <v>0</v>
      </c>
      <c r="BJ86">
        <v>0</v>
      </c>
      <c r="BK86">
        <v>0</v>
      </c>
      <c r="BL86">
        <v>0</v>
      </c>
      <c r="BM86">
        <v>0</v>
      </c>
      <c r="BN86">
        <v>0</v>
      </c>
      <c r="BO86">
        <v>0</v>
      </c>
      <c r="BP86">
        <v>1</v>
      </c>
      <c r="BQ86">
        <v>0</v>
      </c>
      <c r="BR86">
        <v>1</v>
      </c>
      <c r="BS86">
        <v>2</v>
      </c>
      <c r="BT86">
        <v>0</v>
      </c>
      <c r="BU86">
        <v>0</v>
      </c>
      <c r="BV86">
        <v>0</v>
      </c>
      <c r="BW86">
        <v>0</v>
      </c>
      <c r="BX86">
        <v>0</v>
      </c>
      <c r="BY86">
        <v>0</v>
      </c>
      <c r="BZ86">
        <v>0</v>
      </c>
      <c r="CA86">
        <v>1</v>
      </c>
      <c r="CB86">
        <v>0</v>
      </c>
      <c r="CC86">
        <v>0</v>
      </c>
      <c r="CD86">
        <v>1</v>
      </c>
      <c r="CE86">
        <v>0</v>
      </c>
      <c r="CF86">
        <v>1</v>
      </c>
      <c r="CG86">
        <v>0</v>
      </c>
      <c r="CH86">
        <v>0</v>
      </c>
      <c r="CI86">
        <v>0</v>
      </c>
      <c r="CJ86">
        <v>1</v>
      </c>
      <c r="CK86">
        <v>0</v>
      </c>
      <c r="CL86">
        <v>0</v>
      </c>
      <c r="CM86">
        <v>0</v>
      </c>
      <c r="CN86">
        <v>0</v>
      </c>
      <c r="CO86">
        <v>0</v>
      </c>
      <c r="CP86">
        <v>0</v>
      </c>
      <c r="CQ86">
        <v>0</v>
      </c>
      <c r="CR86">
        <v>1</v>
      </c>
      <c r="CS86">
        <v>1</v>
      </c>
      <c r="CT86">
        <v>0</v>
      </c>
      <c r="CU86">
        <v>0</v>
      </c>
      <c r="CV86">
        <v>0</v>
      </c>
      <c r="CW86">
        <v>0</v>
      </c>
      <c r="CX86">
        <v>1</v>
      </c>
      <c r="CY86">
        <v>1</v>
      </c>
      <c r="CZ86">
        <v>0</v>
      </c>
      <c r="DA86">
        <v>1</v>
      </c>
      <c r="DB86">
        <v>0</v>
      </c>
      <c r="DC86">
        <v>0</v>
      </c>
      <c r="DD86">
        <v>1</v>
      </c>
      <c r="DE86">
        <v>0</v>
      </c>
      <c r="DF86">
        <v>0</v>
      </c>
      <c r="DG86">
        <v>1</v>
      </c>
      <c r="DH86">
        <v>1</v>
      </c>
      <c r="DI86">
        <v>0</v>
      </c>
      <c r="DJ86">
        <v>2</v>
      </c>
      <c r="DK86">
        <v>1</v>
      </c>
      <c r="DL86">
        <v>0</v>
      </c>
      <c r="DM86">
        <v>1</v>
      </c>
      <c r="DN86">
        <v>0</v>
      </c>
      <c r="DO86">
        <v>1</v>
      </c>
      <c r="DP86">
        <v>1</v>
      </c>
      <c r="DQ86">
        <v>0</v>
      </c>
      <c r="DR86">
        <v>0</v>
      </c>
      <c r="DS86">
        <v>0</v>
      </c>
      <c r="DT86">
        <v>1</v>
      </c>
      <c r="DU86">
        <v>0</v>
      </c>
      <c r="DV86">
        <v>0</v>
      </c>
      <c r="DW86">
        <v>0</v>
      </c>
      <c r="DX86">
        <v>0</v>
      </c>
      <c r="DY86">
        <v>1</v>
      </c>
      <c r="DZ86">
        <v>0</v>
      </c>
      <c r="EA86">
        <v>0</v>
      </c>
      <c r="EB86">
        <v>1</v>
      </c>
      <c r="EC86">
        <v>0</v>
      </c>
      <c r="ED86">
        <v>0</v>
      </c>
      <c r="EE86">
        <v>1</v>
      </c>
      <c r="EF86">
        <v>0</v>
      </c>
      <c r="EG86">
        <v>1</v>
      </c>
      <c r="EH86">
        <v>0</v>
      </c>
      <c r="EI86">
        <v>0</v>
      </c>
      <c r="EJ86">
        <v>1</v>
      </c>
      <c r="EK86">
        <v>1</v>
      </c>
      <c r="EL86">
        <v>1</v>
      </c>
      <c r="EM86">
        <v>1</v>
      </c>
      <c r="EN86">
        <v>1</v>
      </c>
      <c r="EO86">
        <v>0</v>
      </c>
      <c r="EP86">
        <v>1</v>
      </c>
      <c r="EQ86">
        <v>0</v>
      </c>
      <c r="ER86">
        <v>0</v>
      </c>
      <c r="ES86">
        <v>0</v>
      </c>
      <c r="ET86">
        <v>0</v>
      </c>
      <c r="EU86">
        <v>0</v>
      </c>
      <c r="EV86">
        <v>0</v>
      </c>
      <c r="EW86">
        <v>1</v>
      </c>
      <c r="EX86">
        <v>0</v>
      </c>
      <c r="EY86">
        <v>0</v>
      </c>
      <c r="EZ86">
        <v>-9</v>
      </c>
      <c r="FA86">
        <v>0</v>
      </c>
      <c r="FB86">
        <v>0</v>
      </c>
      <c r="FC86">
        <v>1</v>
      </c>
      <c r="FD86">
        <v>1</v>
      </c>
      <c r="FE86">
        <v>0</v>
      </c>
      <c r="FF86">
        <v>0</v>
      </c>
      <c r="FG86">
        <v>1</v>
      </c>
      <c r="FH86">
        <v>0</v>
      </c>
      <c r="FI86">
        <v>0</v>
      </c>
    </row>
    <row r="87" spans="1:165" x14ac:dyDescent="0.2">
      <c r="A87" t="s">
        <v>915</v>
      </c>
      <c r="B87" s="13" t="s">
        <v>903</v>
      </c>
      <c r="C87">
        <v>1</v>
      </c>
      <c r="D87">
        <v>0</v>
      </c>
      <c r="E87">
        <v>0</v>
      </c>
      <c r="F87">
        <v>1</v>
      </c>
      <c r="G87">
        <v>2</v>
      </c>
      <c r="H87">
        <v>0</v>
      </c>
      <c r="I87">
        <v>1</v>
      </c>
      <c r="J87">
        <v>1</v>
      </c>
      <c r="K87">
        <v>0</v>
      </c>
      <c r="L87">
        <v>1</v>
      </c>
      <c r="M87">
        <v>0</v>
      </c>
      <c r="N87">
        <v>2</v>
      </c>
      <c r="O87">
        <v>1</v>
      </c>
      <c r="P87">
        <v>1</v>
      </c>
      <c r="Q87">
        <v>1</v>
      </c>
      <c r="R87">
        <v>1</v>
      </c>
      <c r="S87">
        <v>2</v>
      </c>
      <c r="T87">
        <v>2</v>
      </c>
      <c r="U87">
        <v>1</v>
      </c>
      <c r="V87">
        <v>0</v>
      </c>
      <c r="W87">
        <v>1</v>
      </c>
      <c r="X87">
        <v>2</v>
      </c>
      <c r="Y87">
        <v>1</v>
      </c>
      <c r="Z87">
        <v>1</v>
      </c>
      <c r="AA87">
        <v>1</v>
      </c>
      <c r="AB87">
        <v>1</v>
      </c>
      <c r="AC87">
        <v>1</v>
      </c>
      <c r="AD87">
        <v>0</v>
      </c>
      <c r="AE87">
        <v>1</v>
      </c>
      <c r="AF87">
        <v>1</v>
      </c>
      <c r="AG87">
        <v>2</v>
      </c>
      <c r="AH87">
        <v>2</v>
      </c>
      <c r="AI87">
        <v>1</v>
      </c>
      <c r="AJ87">
        <v>1</v>
      </c>
      <c r="AK87">
        <v>0</v>
      </c>
      <c r="AL87">
        <v>0</v>
      </c>
      <c r="AM87">
        <v>0</v>
      </c>
      <c r="AN87">
        <v>1</v>
      </c>
      <c r="AO87">
        <v>1</v>
      </c>
      <c r="AP87">
        <v>1</v>
      </c>
      <c r="AQ87">
        <v>1</v>
      </c>
      <c r="AR87">
        <v>1</v>
      </c>
      <c r="AS87">
        <v>1</v>
      </c>
      <c r="AT87">
        <v>1</v>
      </c>
      <c r="AU87">
        <v>2</v>
      </c>
      <c r="AV87">
        <v>0</v>
      </c>
      <c r="AW87">
        <v>0</v>
      </c>
      <c r="AX87">
        <v>2</v>
      </c>
      <c r="AY87">
        <v>2</v>
      </c>
      <c r="AZ87">
        <v>2</v>
      </c>
      <c r="BA87">
        <v>0</v>
      </c>
      <c r="BB87">
        <v>2</v>
      </c>
      <c r="BC87">
        <v>1</v>
      </c>
      <c r="BD87">
        <v>0</v>
      </c>
      <c r="BE87">
        <v>1</v>
      </c>
      <c r="BF87">
        <v>1</v>
      </c>
      <c r="BG87">
        <v>1</v>
      </c>
      <c r="BH87">
        <v>3</v>
      </c>
      <c r="BI87">
        <v>2</v>
      </c>
      <c r="BJ87">
        <v>1</v>
      </c>
      <c r="BK87">
        <v>1</v>
      </c>
      <c r="BL87">
        <v>0</v>
      </c>
      <c r="BM87">
        <v>1</v>
      </c>
      <c r="BN87">
        <v>0</v>
      </c>
      <c r="BO87">
        <v>1</v>
      </c>
      <c r="BP87">
        <v>1</v>
      </c>
      <c r="BQ87">
        <v>0</v>
      </c>
      <c r="BR87">
        <v>1</v>
      </c>
      <c r="BS87">
        <v>2</v>
      </c>
      <c r="BT87">
        <v>1</v>
      </c>
      <c r="BU87">
        <v>1</v>
      </c>
      <c r="BV87">
        <v>1</v>
      </c>
      <c r="BW87">
        <v>1</v>
      </c>
      <c r="BX87">
        <v>1</v>
      </c>
      <c r="BY87">
        <v>1</v>
      </c>
      <c r="BZ87">
        <v>1</v>
      </c>
      <c r="CA87">
        <v>1</v>
      </c>
      <c r="CB87">
        <v>0</v>
      </c>
      <c r="CC87">
        <v>0</v>
      </c>
      <c r="CD87">
        <v>1</v>
      </c>
      <c r="CE87">
        <v>0</v>
      </c>
      <c r="CF87">
        <v>2</v>
      </c>
      <c r="CG87">
        <v>1</v>
      </c>
      <c r="CH87">
        <v>0</v>
      </c>
      <c r="CI87">
        <v>1</v>
      </c>
      <c r="CJ87">
        <v>1</v>
      </c>
      <c r="CK87">
        <v>0</v>
      </c>
      <c r="CL87">
        <v>1</v>
      </c>
      <c r="CM87">
        <v>0</v>
      </c>
      <c r="CN87">
        <v>0</v>
      </c>
      <c r="CO87">
        <v>1</v>
      </c>
      <c r="CP87">
        <v>0</v>
      </c>
      <c r="CQ87">
        <v>1</v>
      </c>
      <c r="CR87">
        <v>1</v>
      </c>
      <c r="CS87">
        <v>1</v>
      </c>
      <c r="CT87">
        <v>1</v>
      </c>
      <c r="CU87">
        <v>1</v>
      </c>
      <c r="CV87">
        <v>0</v>
      </c>
      <c r="CW87">
        <v>1</v>
      </c>
      <c r="CX87">
        <v>1</v>
      </c>
      <c r="CY87">
        <v>1</v>
      </c>
      <c r="CZ87">
        <v>0</v>
      </c>
      <c r="DA87">
        <v>1</v>
      </c>
      <c r="DB87">
        <v>0</v>
      </c>
      <c r="DC87">
        <v>0</v>
      </c>
      <c r="DD87">
        <v>1</v>
      </c>
      <c r="DE87">
        <v>0</v>
      </c>
      <c r="DF87">
        <v>0</v>
      </c>
      <c r="DG87">
        <v>1</v>
      </c>
      <c r="DH87">
        <v>1</v>
      </c>
      <c r="DI87">
        <v>0</v>
      </c>
      <c r="DJ87">
        <v>2</v>
      </c>
      <c r="DK87">
        <v>1</v>
      </c>
      <c r="DL87">
        <v>0</v>
      </c>
      <c r="DM87">
        <v>1</v>
      </c>
      <c r="DN87">
        <v>0</v>
      </c>
      <c r="DO87">
        <v>1</v>
      </c>
      <c r="DP87">
        <v>1</v>
      </c>
      <c r="DQ87">
        <v>1</v>
      </c>
      <c r="DR87">
        <v>1</v>
      </c>
      <c r="DS87">
        <v>0</v>
      </c>
      <c r="DT87">
        <v>1</v>
      </c>
      <c r="DU87">
        <v>0</v>
      </c>
      <c r="DV87">
        <v>1</v>
      </c>
      <c r="DW87">
        <v>1</v>
      </c>
      <c r="DX87">
        <v>2</v>
      </c>
      <c r="DY87">
        <v>1</v>
      </c>
      <c r="DZ87">
        <v>0</v>
      </c>
      <c r="EA87">
        <v>0</v>
      </c>
      <c r="EB87">
        <v>1</v>
      </c>
      <c r="EC87">
        <v>1</v>
      </c>
      <c r="ED87">
        <v>1</v>
      </c>
      <c r="EE87">
        <v>1</v>
      </c>
      <c r="EF87">
        <v>0</v>
      </c>
      <c r="EG87">
        <v>1</v>
      </c>
      <c r="EH87">
        <v>0</v>
      </c>
      <c r="EI87">
        <v>0</v>
      </c>
      <c r="EJ87">
        <v>1</v>
      </c>
      <c r="EK87">
        <v>1</v>
      </c>
      <c r="EL87">
        <v>1</v>
      </c>
      <c r="EM87">
        <v>1</v>
      </c>
      <c r="EN87">
        <v>1</v>
      </c>
      <c r="EO87">
        <v>0</v>
      </c>
      <c r="EP87">
        <v>1</v>
      </c>
      <c r="EQ87">
        <v>0</v>
      </c>
      <c r="ER87">
        <v>0</v>
      </c>
      <c r="ES87">
        <v>0</v>
      </c>
      <c r="ET87">
        <v>0</v>
      </c>
      <c r="EU87">
        <v>0</v>
      </c>
      <c r="EV87">
        <v>0</v>
      </c>
      <c r="EW87">
        <v>1</v>
      </c>
      <c r="EX87">
        <v>1</v>
      </c>
      <c r="EY87">
        <v>0</v>
      </c>
      <c r="EZ87">
        <v>-9</v>
      </c>
      <c r="FA87">
        <v>0</v>
      </c>
      <c r="FB87">
        <v>0</v>
      </c>
      <c r="FC87">
        <v>1</v>
      </c>
      <c r="FD87">
        <v>1</v>
      </c>
      <c r="FE87">
        <v>1</v>
      </c>
      <c r="FF87">
        <v>1</v>
      </c>
      <c r="FG87">
        <v>1</v>
      </c>
      <c r="FH87">
        <v>0</v>
      </c>
      <c r="FI87">
        <v>0</v>
      </c>
    </row>
    <row r="88" spans="1:165" x14ac:dyDescent="0.2">
      <c r="A88" t="s">
        <v>899</v>
      </c>
      <c r="B88" s="13" t="s">
        <v>903</v>
      </c>
      <c r="C88">
        <v>1</v>
      </c>
      <c r="D88">
        <v>0</v>
      </c>
      <c r="E88">
        <v>0</v>
      </c>
      <c r="F88">
        <v>1</v>
      </c>
      <c r="G88">
        <v>1</v>
      </c>
      <c r="H88">
        <v>0</v>
      </c>
      <c r="I88">
        <v>1</v>
      </c>
      <c r="J88">
        <v>0</v>
      </c>
      <c r="K88">
        <v>0</v>
      </c>
      <c r="L88">
        <v>1</v>
      </c>
      <c r="M88">
        <v>0</v>
      </c>
      <c r="N88">
        <v>0</v>
      </c>
      <c r="O88">
        <v>0</v>
      </c>
      <c r="P88">
        <v>1</v>
      </c>
      <c r="Q88">
        <v>0</v>
      </c>
      <c r="R88">
        <v>0</v>
      </c>
      <c r="S88">
        <v>0</v>
      </c>
      <c r="T88">
        <v>0</v>
      </c>
      <c r="U88">
        <v>1</v>
      </c>
      <c r="V88">
        <v>0</v>
      </c>
      <c r="W88">
        <v>0</v>
      </c>
      <c r="X88">
        <v>2</v>
      </c>
      <c r="Y88">
        <v>0</v>
      </c>
      <c r="Z88">
        <v>0</v>
      </c>
      <c r="AA88">
        <v>0</v>
      </c>
      <c r="AB88">
        <v>0</v>
      </c>
      <c r="AC88">
        <v>0</v>
      </c>
      <c r="AD88">
        <v>0</v>
      </c>
      <c r="AE88">
        <v>0</v>
      </c>
      <c r="AF88">
        <v>0</v>
      </c>
      <c r="AG88">
        <v>2</v>
      </c>
      <c r="AH88">
        <v>0</v>
      </c>
      <c r="AI88">
        <v>0</v>
      </c>
      <c r="AJ88">
        <v>1</v>
      </c>
      <c r="AK88">
        <v>0</v>
      </c>
      <c r="AL88">
        <v>0</v>
      </c>
      <c r="AM88">
        <v>1</v>
      </c>
      <c r="AN88">
        <v>1</v>
      </c>
      <c r="AO88">
        <v>1</v>
      </c>
      <c r="AP88">
        <v>1</v>
      </c>
      <c r="AQ88">
        <v>1</v>
      </c>
      <c r="AR88">
        <v>0</v>
      </c>
      <c r="AS88">
        <v>0</v>
      </c>
      <c r="AT88">
        <v>1</v>
      </c>
      <c r="AU88">
        <v>0</v>
      </c>
      <c r="AV88">
        <v>0</v>
      </c>
      <c r="AW88">
        <v>0</v>
      </c>
      <c r="AX88">
        <v>2</v>
      </c>
      <c r="AY88">
        <v>0</v>
      </c>
      <c r="AZ88">
        <v>0</v>
      </c>
      <c r="BA88">
        <v>0</v>
      </c>
      <c r="BB88">
        <v>0</v>
      </c>
      <c r="BC88">
        <v>0</v>
      </c>
      <c r="BD88">
        <v>0</v>
      </c>
      <c r="BE88">
        <v>0</v>
      </c>
      <c r="BF88">
        <v>0</v>
      </c>
      <c r="BG88">
        <v>1</v>
      </c>
      <c r="BH88">
        <v>3</v>
      </c>
      <c r="BI88">
        <v>0</v>
      </c>
      <c r="BJ88">
        <v>0</v>
      </c>
      <c r="BK88">
        <v>1</v>
      </c>
      <c r="BL88">
        <v>0</v>
      </c>
      <c r="BM88">
        <v>1</v>
      </c>
      <c r="BN88">
        <v>0</v>
      </c>
      <c r="BO88">
        <v>0</v>
      </c>
      <c r="BP88">
        <v>1</v>
      </c>
      <c r="BQ88">
        <v>0</v>
      </c>
      <c r="BR88">
        <v>1</v>
      </c>
      <c r="BS88">
        <v>1</v>
      </c>
      <c r="BT88">
        <v>0</v>
      </c>
      <c r="BU88">
        <v>0</v>
      </c>
      <c r="BV88">
        <v>0</v>
      </c>
      <c r="BW88">
        <v>0</v>
      </c>
      <c r="BX88">
        <v>0</v>
      </c>
      <c r="BY88">
        <v>1</v>
      </c>
      <c r="BZ88">
        <v>1</v>
      </c>
      <c r="CA88">
        <v>1</v>
      </c>
      <c r="CB88">
        <v>0</v>
      </c>
      <c r="CC88">
        <v>0</v>
      </c>
      <c r="CD88">
        <v>1</v>
      </c>
      <c r="CE88">
        <v>0</v>
      </c>
      <c r="CF88">
        <v>1</v>
      </c>
      <c r="CG88">
        <v>1</v>
      </c>
      <c r="CH88">
        <v>0</v>
      </c>
      <c r="CI88">
        <v>1</v>
      </c>
      <c r="CJ88">
        <v>0</v>
      </c>
      <c r="CK88">
        <v>0</v>
      </c>
      <c r="CL88">
        <v>0</v>
      </c>
      <c r="CM88">
        <v>1</v>
      </c>
      <c r="CN88">
        <v>0</v>
      </c>
      <c r="CO88">
        <v>0</v>
      </c>
      <c r="CP88">
        <v>1</v>
      </c>
      <c r="CQ88">
        <v>0</v>
      </c>
      <c r="CR88">
        <v>1</v>
      </c>
      <c r="CS88">
        <v>1</v>
      </c>
      <c r="CT88">
        <v>1</v>
      </c>
      <c r="CU88">
        <v>1</v>
      </c>
      <c r="CV88">
        <v>0</v>
      </c>
      <c r="CW88">
        <v>0</v>
      </c>
      <c r="CX88">
        <v>1</v>
      </c>
      <c r="CY88">
        <v>0</v>
      </c>
      <c r="CZ88">
        <v>0</v>
      </c>
      <c r="DA88">
        <v>1</v>
      </c>
      <c r="DB88">
        <v>0</v>
      </c>
      <c r="DC88">
        <v>1</v>
      </c>
      <c r="DD88">
        <v>1</v>
      </c>
      <c r="DE88">
        <v>1</v>
      </c>
      <c r="DF88">
        <v>1</v>
      </c>
      <c r="DG88">
        <v>1</v>
      </c>
      <c r="DH88">
        <v>0</v>
      </c>
      <c r="DI88">
        <v>0</v>
      </c>
      <c r="DJ88">
        <v>0</v>
      </c>
      <c r="DK88">
        <v>1</v>
      </c>
      <c r="DL88">
        <v>0</v>
      </c>
      <c r="DM88">
        <v>0</v>
      </c>
      <c r="DN88">
        <v>1</v>
      </c>
      <c r="DO88">
        <v>0</v>
      </c>
      <c r="DP88">
        <v>0</v>
      </c>
      <c r="DQ88">
        <v>1</v>
      </c>
      <c r="DR88">
        <v>1</v>
      </c>
      <c r="DS88">
        <v>0</v>
      </c>
      <c r="DT88">
        <v>0</v>
      </c>
      <c r="DU88">
        <v>1</v>
      </c>
      <c r="DV88">
        <v>1</v>
      </c>
      <c r="DW88">
        <v>0</v>
      </c>
      <c r="DX88">
        <v>2</v>
      </c>
      <c r="DY88">
        <v>0</v>
      </c>
      <c r="DZ88">
        <v>0</v>
      </c>
      <c r="EA88">
        <v>0</v>
      </c>
      <c r="EB88">
        <v>1</v>
      </c>
      <c r="EC88">
        <v>0</v>
      </c>
      <c r="ED88">
        <v>0</v>
      </c>
      <c r="EE88">
        <v>0</v>
      </c>
      <c r="EF88">
        <v>0</v>
      </c>
      <c r="EG88">
        <v>1</v>
      </c>
      <c r="EH88">
        <v>0</v>
      </c>
      <c r="EI88">
        <v>0</v>
      </c>
      <c r="EJ88">
        <v>1</v>
      </c>
      <c r="EK88">
        <v>0</v>
      </c>
      <c r="EL88">
        <v>0</v>
      </c>
      <c r="EM88">
        <v>1</v>
      </c>
      <c r="EN88">
        <v>-9</v>
      </c>
      <c r="EO88">
        <v>0</v>
      </c>
      <c r="EP88">
        <v>1</v>
      </c>
      <c r="EQ88">
        <v>0</v>
      </c>
      <c r="ER88">
        <v>0</v>
      </c>
      <c r="ES88">
        <v>0</v>
      </c>
      <c r="ET88">
        <v>0</v>
      </c>
      <c r="EU88">
        <v>0</v>
      </c>
      <c r="EV88">
        <v>0</v>
      </c>
      <c r="EW88">
        <v>0</v>
      </c>
      <c r="EX88">
        <v>1</v>
      </c>
      <c r="EY88">
        <v>0</v>
      </c>
      <c r="EZ88">
        <v>0</v>
      </c>
      <c r="FA88">
        <v>0</v>
      </c>
      <c r="FB88">
        <v>1</v>
      </c>
      <c r="FC88">
        <v>0</v>
      </c>
      <c r="FD88">
        <v>0</v>
      </c>
      <c r="FE88">
        <v>1</v>
      </c>
      <c r="FF88">
        <v>0</v>
      </c>
      <c r="FG88">
        <v>1</v>
      </c>
      <c r="FH88">
        <v>0</v>
      </c>
      <c r="FI88">
        <v>1</v>
      </c>
    </row>
    <row r="89" spans="1:165" x14ac:dyDescent="0.2">
      <c r="A89" t="s">
        <v>899</v>
      </c>
      <c r="B89" s="13" t="s">
        <v>903</v>
      </c>
      <c r="C89">
        <v>1</v>
      </c>
      <c r="D89">
        <v>1</v>
      </c>
      <c r="E89">
        <v>0</v>
      </c>
      <c r="F89">
        <v>1</v>
      </c>
      <c r="G89">
        <v>2</v>
      </c>
      <c r="H89">
        <v>0</v>
      </c>
      <c r="I89">
        <v>1</v>
      </c>
      <c r="J89">
        <v>1</v>
      </c>
      <c r="K89">
        <v>1</v>
      </c>
      <c r="L89">
        <v>1</v>
      </c>
      <c r="M89">
        <v>0</v>
      </c>
      <c r="N89">
        <v>0</v>
      </c>
      <c r="O89">
        <v>2</v>
      </c>
      <c r="P89">
        <v>1</v>
      </c>
      <c r="Q89">
        <v>1</v>
      </c>
      <c r="R89">
        <v>0</v>
      </c>
      <c r="S89">
        <v>1</v>
      </c>
      <c r="T89">
        <v>1</v>
      </c>
      <c r="U89">
        <v>1</v>
      </c>
      <c r="V89">
        <v>0</v>
      </c>
      <c r="W89">
        <v>1</v>
      </c>
      <c r="X89">
        <v>2</v>
      </c>
      <c r="Y89">
        <v>0</v>
      </c>
      <c r="Z89">
        <v>0</v>
      </c>
      <c r="AA89">
        <v>1</v>
      </c>
      <c r="AB89">
        <v>0</v>
      </c>
      <c r="AC89">
        <v>1</v>
      </c>
      <c r="AD89">
        <v>0</v>
      </c>
      <c r="AE89">
        <v>1</v>
      </c>
      <c r="AF89">
        <v>1</v>
      </c>
      <c r="AG89">
        <v>2</v>
      </c>
      <c r="AH89">
        <v>2</v>
      </c>
      <c r="AI89">
        <v>0</v>
      </c>
      <c r="AJ89">
        <v>1</v>
      </c>
      <c r="AK89">
        <v>0</v>
      </c>
      <c r="AL89">
        <v>0</v>
      </c>
      <c r="AM89">
        <v>1</v>
      </c>
      <c r="AN89">
        <v>1</v>
      </c>
      <c r="AO89">
        <v>1</v>
      </c>
      <c r="AP89">
        <v>1</v>
      </c>
      <c r="AQ89">
        <v>1</v>
      </c>
      <c r="AR89">
        <v>1</v>
      </c>
      <c r="AS89">
        <v>1</v>
      </c>
      <c r="AT89">
        <v>1</v>
      </c>
      <c r="AU89">
        <v>2</v>
      </c>
      <c r="AV89">
        <v>0</v>
      </c>
      <c r="AW89">
        <v>1</v>
      </c>
      <c r="AX89">
        <v>2</v>
      </c>
      <c r="AY89">
        <v>0</v>
      </c>
      <c r="AZ89">
        <v>2</v>
      </c>
      <c r="BA89">
        <v>0</v>
      </c>
      <c r="BB89">
        <v>2</v>
      </c>
      <c r="BC89">
        <v>1</v>
      </c>
      <c r="BD89">
        <v>1</v>
      </c>
      <c r="BE89">
        <v>1</v>
      </c>
      <c r="BF89">
        <v>0</v>
      </c>
      <c r="BG89">
        <v>1</v>
      </c>
      <c r="BH89">
        <v>3</v>
      </c>
      <c r="BI89">
        <v>1</v>
      </c>
      <c r="BJ89">
        <v>1</v>
      </c>
      <c r="BK89">
        <v>1</v>
      </c>
      <c r="BL89">
        <v>1</v>
      </c>
      <c r="BM89">
        <v>1</v>
      </c>
      <c r="BN89">
        <v>1</v>
      </c>
      <c r="BO89">
        <v>1</v>
      </c>
      <c r="BP89">
        <v>1</v>
      </c>
      <c r="BQ89">
        <v>0</v>
      </c>
      <c r="BR89">
        <v>1</v>
      </c>
      <c r="BS89">
        <v>2</v>
      </c>
      <c r="BT89">
        <v>0</v>
      </c>
      <c r="BU89">
        <v>0</v>
      </c>
      <c r="BV89">
        <v>0</v>
      </c>
      <c r="BW89">
        <v>0</v>
      </c>
      <c r="BX89">
        <v>1</v>
      </c>
      <c r="BY89">
        <v>1</v>
      </c>
      <c r="BZ89">
        <v>1</v>
      </c>
      <c r="CA89">
        <v>1</v>
      </c>
      <c r="CB89">
        <v>1</v>
      </c>
      <c r="CC89">
        <v>0</v>
      </c>
      <c r="CD89">
        <v>1</v>
      </c>
      <c r="CE89">
        <v>0</v>
      </c>
      <c r="CF89">
        <v>1</v>
      </c>
      <c r="CG89">
        <v>1</v>
      </c>
      <c r="CH89">
        <v>1</v>
      </c>
      <c r="CI89">
        <v>1</v>
      </c>
      <c r="CJ89">
        <v>1</v>
      </c>
      <c r="CK89">
        <v>0</v>
      </c>
      <c r="CL89">
        <v>1</v>
      </c>
      <c r="CM89">
        <v>1</v>
      </c>
      <c r="CN89">
        <v>0</v>
      </c>
      <c r="CO89">
        <v>1</v>
      </c>
      <c r="CP89">
        <v>1</v>
      </c>
      <c r="CQ89">
        <v>1</v>
      </c>
      <c r="CR89">
        <v>1</v>
      </c>
      <c r="CS89">
        <v>1</v>
      </c>
      <c r="CT89">
        <v>1</v>
      </c>
      <c r="CU89">
        <v>1</v>
      </c>
      <c r="CV89">
        <v>0</v>
      </c>
      <c r="CW89">
        <v>0</v>
      </c>
      <c r="CX89">
        <v>1</v>
      </c>
      <c r="CY89">
        <v>1</v>
      </c>
      <c r="CZ89">
        <v>0</v>
      </c>
      <c r="DA89">
        <v>1</v>
      </c>
      <c r="DB89">
        <v>1</v>
      </c>
      <c r="DC89">
        <v>1</v>
      </c>
      <c r="DD89">
        <v>1</v>
      </c>
      <c r="DE89">
        <v>1</v>
      </c>
      <c r="DF89">
        <v>1</v>
      </c>
      <c r="DG89">
        <v>1</v>
      </c>
      <c r="DH89">
        <v>1</v>
      </c>
      <c r="DI89">
        <v>0</v>
      </c>
      <c r="DJ89">
        <v>2</v>
      </c>
      <c r="DK89">
        <v>1</v>
      </c>
      <c r="DL89">
        <v>1</v>
      </c>
      <c r="DM89">
        <v>1</v>
      </c>
      <c r="DN89">
        <v>1</v>
      </c>
      <c r="DO89">
        <v>1</v>
      </c>
      <c r="DP89">
        <v>1</v>
      </c>
      <c r="DQ89">
        <v>1</v>
      </c>
      <c r="DR89">
        <v>1</v>
      </c>
      <c r="DS89">
        <v>1</v>
      </c>
      <c r="DT89">
        <v>1</v>
      </c>
      <c r="DU89">
        <v>1</v>
      </c>
      <c r="DV89">
        <v>1</v>
      </c>
      <c r="DW89">
        <v>0</v>
      </c>
      <c r="DX89">
        <v>2</v>
      </c>
      <c r="DY89">
        <v>0</v>
      </c>
      <c r="DZ89">
        <v>0</v>
      </c>
      <c r="EA89">
        <v>1</v>
      </c>
      <c r="EB89">
        <v>1</v>
      </c>
      <c r="EC89">
        <v>1</v>
      </c>
      <c r="ED89">
        <v>0</v>
      </c>
      <c r="EE89">
        <v>1</v>
      </c>
      <c r="EF89">
        <v>0</v>
      </c>
      <c r="EG89">
        <v>1</v>
      </c>
      <c r="EH89">
        <v>0</v>
      </c>
      <c r="EI89">
        <v>0</v>
      </c>
      <c r="EJ89">
        <v>1</v>
      </c>
      <c r="EK89">
        <v>1</v>
      </c>
      <c r="EL89">
        <v>0</v>
      </c>
      <c r="EM89">
        <v>1</v>
      </c>
      <c r="EN89">
        <v>-9</v>
      </c>
      <c r="EO89">
        <v>1</v>
      </c>
      <c r="EP89">
        <v>1</v>
      </c>
      <c r="EQ89">
        <v>1</v>
      </c>
      <c r="ER89">
        <v>0</v>
      </c>
      <c r="ES89">
        <v>1</v>
      </c>
      <c r="ET89">
        <v>0</v>
      </c>
      <c r="EU89">
        <v>0</v>
      </c>
      <c r="EV89">
        <v>0</v>
      </c>
      <c r="EW89">
        <v>1</v>
      </c>
      <c r="EX89">
        <v>1</v>
      </c>
      <c r="EY89">
        <v>1</v>
      </c>
      <c r="EZ89">
        <v>1</v>
      </c>
      <c r="FA89">
        <v>0</v>
      </c>
      <c r="FB89">
        <v>1</v>
      </c>
      <c r="FC89">
        <v>1</v>
      </c>
      <c r="FD89">
        <v>0</v>
      </c>
      <c r="FE89">
        <v>1</v>
      </c>
      <c r="FF89">
        <v>1</v>
      </c>
      <c r="FG89">
        <v>1</v>
      </c>
      <c r="FH89">
        <v>1</v>
      </c>
      <c r="FI89">
        <v>1</v>
      </c>
    </row>
    <row r="90" spans="1:165" x14ac:dyDescent="0.2">
      <c r="A90" t="s">
        <v>919</v>
      </c>
      <c r="B90" s="13" t="s">
        <v>903</v>
      </c>
      <c r="C90">
        <v>1</v>
      </c>
      <c r="D90">
        <v>0</v>
      </c>
      <c r="E90">
        <v>0</v>
      </c>
      <c r="F90">
        <v>1</v>
      </c>
      <c r="G90">
        <v>1</v>
      </c>
      <c r="H90">
        <v>0</v>
      </c>
      <c r="I90">
        <v>1</v>
      </c>
      <c r="J90">
        <v>0</v>
      </c>
      <c r="K90">
        <v>0</v>
      </c>
      <c r="L90">
        <v>-9</v>
      </c>
      <c r="M90">
        <v>-9</v>
      </c>
      <c r="N90">
        <v>2</v>
      </c>
      <c r="O90">
        <v>2</v>
      </c>
      <c r="P90">
        <v>0</v>
      </c>
      <c r="Q90">
        <v>0</v>
      </c>
      <c r="R90">
        <v>0</v>
      </c>
      <c r="S90">
        <v>0</v>
      </c>
      <c r="T90">
        <v>2</v>
      </c>
      <c r="U90">
        <v>1</v>
      </c>
      <c r="V90">
        <v>0</v>
      </c>
      <c r="W90">
        <v>1</v>
      </c>
      <c r="X90">
        <v>2</v>
      </c>
      <c r="Y90">
        <v>0</v>
      </c>
      <c r="Z90">
        <v>0</v>
      </c>
      <c r="AA90">
        <v>0</v>
      </c>
      <c r="AB90">
        <v>1</v>
      </c>
      <c r="AC90">
        <v>1</v>
      </c>
      <c r="AD90">
        <v>0</v>
      </c>
      <c r="AE90">
        <v>0</v>
      </c>
      <c r="AF90">
        <v>0</v>
      </c>
      <c r="AG90">
        <v>0</v>
      </c>
      <c r="AH90">
        <v>0</v>
      </c>
      <c r="AI90">
        <v>0</v>
      </c>
      <c r="AJ90">
        <v>0</v>
      </c>
      <c r="AK90">
        <v>0</v>
      </c>
      <c r="AL90">
        <v>0</v>
      </c>
      <c r="AM90">
        <v>0</v>
      </c>
      <c r="AN90">
        <v>-9</v>
      </c>
      <c r="AO90">
        <v>1</v>
      </c>
      <c r="AP90">
        <v>0</v>
      </c>
      <c r="AQ90">
        <v>1</v>
      </c>
      <c r="AR90">
        <v>0</v>
      </c>
      <c r="AS90">
        <v>0</v>
      </c>
      <c r="AT90">
        <v>0</v>
      </c>
      <c r="AU90">
        <v>-9</v>
      </c>
      <c r="AV90">
        <v>0</v>
      </c>
      <c r="AW90">
        <v>2</v>
      </c>
      <c r="AX90">
        <v>1</v>
      </c>
      <c r="AY90">
        <v>0</v>
      </c>
      <c r="AZ90">
        <v>0</v>
      </c>
      <c r="BA90">
        <v>0</v>
      </c>
      <c r="BB90">
        <v>1</v>
      </c>
      <c r="BC90">
        <v>1</v>
      </c>
      <c r="BD90">
        <v>0</v>
      </c>
      <c r="BE90">
        <v>1</v>
      </c>
      <c r="BF90">
        <v>1</v>
      </c>
      <c r="BG90">
        <v>1</v>
      </c>
      <c r="BH90">
        <v>2</v>
      </c>
      <c r="BI90">
        <v>1</v>
      </c>
      <c r="BJ90">
        <v>0</v>
      </c>
      <c r="BK90">
        <v>0</v>
      </c>
      <c r="BL90">
        <v>0</v>
      </c>
      <c r="BM90">
        <v>0</v>
      </c>
      <c r="BN90">
        <v>0</v>
      </c>
      <c r="BO90">
        <v>1</v>
      </c>
      <c r="BP90">
        <v>0</v>
      </c>
      <c r="BQ90">
        <v>0</v>
      </c>
      <c r="BR90">
        <v>0</v>
      </c>
      <c r="BS90">
        <v>2</v>
      </c>
      <c r="BT90">
        <v>1</v>
      </c>
      <c r="BU90">
        <v>0</v>
      </c>
      <c r="BV90">
        <v>-9</v>
      </c>
      <c r="BW90">
        <v>1</v>
      </c>
      <c r="BX90">
        <v>0</v>
      </c>
      <c r="BY90">
        <v>1</v>
      </c>
      <c r="BZ90">
        <v>1</v>
      </c>
      <c r="CA90">
        <v>1</v>
      </c>
      <c r="CB90">
        <v>-9</v>
      </c>
      <c r="CC90">
        <v>0</v>
      </c>
      <c r="CD90">
        <v>0</v>
      </c>
      <c r="CE90">
        <v>0</v>
      </c>
      <c r="CF90">
        <v>1</v>
      </c>
      <c r="CG90">
        <v>0</v>
      </c>
      <c r="CH90">
        <v>0</v>
      </c>
      <c r="CI90">
        <v>0</v>
      </c>
      <c r="CJ90">
        <v>1</v>
      </c>
      <c r="CK90">
        <v>0</v>
      </c>
      <c r="CL90">
        <v>0</v>
      </c>
      <c r="CM90">
        <v>0</v>
      </c>
      <c r="CN90">
        <v>0</v>
      </c>
      <c r="CO90">
        <v>0</v>
      </c>
      <c r="CP90">
        <v>0</v>
      </c>
      <c r="CQ90">
        <v>-9</v>
      </c>
      <c r="CR90">
        <v>1</v>
      </c>
      <c r="CS90">
        <v>1</v>
      </c>
      <c r="CT90">
        <v>0</v>
      </c>
      <c r="CU90">
        <v>0</v>
      </c>
      <c r="CV90">
        <v>-9</v>
      </c>
      <c r="CW90">
        <v>0</v>
      </c>
      <c r="CX90">
        <v>0</v>
      </c>
      <c r="CY90">
        <v>1</v>
      </c>
      <c r="CZ90">
        <v>0</v>
      </c>
      <c r="DA90">
        <v>1</v>
      </c>
      <c r="DB90">
        <v>0</v>
      </c>
      <c r="DC90">
        <v>1</v>
      </c>
      <c r="DD90">
        <v>0</v>
      </c>
      <c r="DE90">
        <v>0</v>
      </c>
      <c r="DF90">
        <v>-9</v>
      </c>
      <c r="DG90">
        <v>1</v>
      </c>
      <c r="DH90">
        <v>1</v>
      </c>
      <c r="DI90">
        <v>0</v>
      </c>
      <c r="DJ90">
        <v>0</v>
      </c>
      <c r="DK90">
        <v>1</v>
      </c>
      <c r="DL90">
        <v>0</v>
      </c>
      <c r="DM90">
        <v>0</v>
      </c>
      <c r="DN90">
        <v>0</v>
      </c>
      <c r="DO90">
        <v>1</v>
      </c>
      <c r="DP90">
        <v>0</v>
      </c>
      <c r="DQ90">
        <v>0</v>
      </c>
      <c r="DR90">
        <v>1</v>
      </c>
      <c r="DS90">
        <v>0</v>
      </c>
      <c r="DT90">
        <v>0</v>
      </c>
      <c r="DU90">
        <v>1</v>
      </c>
      <c r="DV90">
        <v>1</v>
      </c>
      <c r="DW90">
        <v>0</v>
      </c>
      <c r="DX90">
        <v>1</v>
      </c>
      <c r="DY90">
        <v>0</v>
      </c>
      <c r="DZ90">
        <v>0</v>
      </c>
      <c r="EA90">
        <v>1</v>
      </c>
      <c r="EB90">
        <v>0</v>
      </c>
      <c r="EC90">
        <v>0</v>
      </c>
      <c r="ED90">
        <v>0</v>
      </c>
      <c r="EE90">
        <v>0</v>
      </c>
      <c r="EF90">
        <v>1</v>
      </c>
      <c r="EG90">
        <v>0</v>
      </c>
      <c r="EH90">
        <v>-9</v>
      </c>
      <c r="EI90">
        <v>0</v>
      </c>
      <c r="EJ90">
        <v>0</v>
      </c>
      <c r="EK90">
        <v>1</v>
      </c>
      <c r="EL90">
        <v>0</v>
      </c>
      <c r="EM90">
        <v>1</v>
      </c>
      <c r="EN90">
        <v>-9</v>
      </c>
      <c r="EO90">
        <v>0</v>
      </c>
      <c r="EP90">
        <v>0</v>
      </c>
      <c r="EQ90">
        <v>1</v>
      </c>
      <c r="ER90">
        <v>0</v>
      </c>
      <c r="ES90">
        <v>0</v>
      </c>
      <c r="ET90">
        <v>1</v>
      </c>
      <c r="EU90">
        <v>0</v>
      </c>
      <c r="EV90">
        <v>0</v>
      </c>
      <c r="EW90">
        <v>1</v>
      </c>
      <c r="EX90">
        <v>1</v>
      </c>
      <c r="EY90">
        <v>0</v>
      </c>
      <c r="EZ90">
        <v>0</v>
      </c>
      <c r="FA90">
        <v>0</v>
      </c>
      <c r="FB90">
        <v>0</v>
      </c>
      <c r="FC90">
        <v>1</v>
      </c>
      <c r="FD90">
        <v>1</v>
      </c>
      <c r="FE90">
        <v>1</v>
      </c>
      <c r="FF90">
        <v>-9</v>
      </c>
      <c r="FG90">
        <v>1</v>
      </c>
      <c r="FH90">
        <v>0</v>
      </c>
      <c r="FI90">
        <v>1</v>
      </c>
    </row>
    <row r="91" spans="1:165" x14ac:dyDescent="0.2">
      <c r="A91" t="s">
        <v>919</v>
      </c>
      <c r="B91" s="13" t="s">
        <v>903</v>
      </c>
      <c r="C91">
        <v>1</v>
      </c>
      <c r="D91">
        <v>0</v>
      </c>
      <c r="E91">
        <v>0</v>
      </c>
      <c r="F91">
        <v>2</v>
      </c>
      <c r="G91">
        <v>2</v>
      </c>
      <c r="H91">
        <v>0</v>
      </c>
      <c r="I91">
        <v>1</v>
      </c>
      <c r="J91">
        <v>1</v>
      </c>
      <c r="K91">
        <v>0</v>
      </c>
      <c r="L91">
        <v>-9</v>
      </c>
      <c r="M91">
        <v>-9</v>
      </c>
      <c r="N91">
        <v>2</v>
      </c>
      <c r="O91">
        <v>2</v>
      </c>
      <c r="P91">
        <v>1</v>
      </c>
      <c r="Q91">
        <v>1</v>
      </c>
      <c r="R91">
        <v>1</v>
      </c>
      <c r="S91">
        <v>2</v>
      </c>
      <c r="T91">
        <v>2</v>
      </c>
      <c r="U91">
        <v>1</v>
      </c>
      <c r="V91">
        <v>0</v>
      </c>
      <c r="W91">
        <v>1</v>
      </c>
      <c r="X91">
        <v>2</v>
      </c>
      <c r="Y91">
        <v>0</v>
      </c>
      <c r="Z91">
        <v>1</v>
      </c>
      <c r="AA91">
        <v>1</v>
      </c>
      <c r="AB91">
        <v>2</v>
      </c>
      <c r="AC91">
        <v>1</v>
      </c>
      <c r="AD91">
        <v>0</v>
      </c>
      <c r="AE91">
        <v>1</v>
      </c>
      <c r="AF91">
        <v>0</v>
      </c>
      <c r="AG91">
        <v>2</v>
      </c>
      <c r="AH91">
        <v>1</v>
      </c>
      <c r="AI91">
        <v>1</v>
      </c>
      <c r="AJ91">
        <v>1</v>
      </c>
      <c r="AK91">
        <v>0</v>
      </c>
      <c r="AL91">
        <v>1</v>
      </c>
      <c r="AM91">
        <v>1</v>
      </c>
      <c r="AN91">
        <v>-9</v>
      </c>
      <c r="AO91">
        <v>1</v>
      </c>
      <c r="AP91">
        <v>1</v>
      </c>
      <c r="AQ91">
        <v>1</v>
      </c>
      <c r="AR91">
        <v>1</v>
      </c>
      <c r="AS91">
        <v>0</v>
      </c>
      <c r="AT91">
        <v>1</v>
      </c>
      <c r="AU91">
        <v>-9</v>
      </c>
      <c r="AV91">
        <v>1</v>
      </c>
      <c r="AW91">
        <v>2</v>
      </c>
      <c r="AX91">
        <v>2</v>
      </c>
      <c r="AY91">
        <v>2</v>
      </c>
      <c r="AZ91">
        <v>2</v>
      </c>
      <c r="BA91">
        <v>0</v>
      </c>
      <c r="BB91">
        <v>2</v>
      </c>
      <c r="BC91">
        <v>1</v>
      </c>
      <c r="BD91">
        <v>1</v>
      </c>
      <c r="BE91">
        <v>1</v>
      </c>
      <c r="BF91">
        <v>3</v>
      </c>
      <c r="BG91">
        <v>1</v>
      </c>
      <c r="BH91">
        <v>2</v>
      </c>
      <c r="BI91">
        <v>2</v>
      </c>
      <c r="BJ91">
        <v>0</v>
      </c>
      <c r="BK91">
        <v>1</v>
      </c>
      <c r="BL91">
        <v>1</v>
      </c>
      <c r="BM91">
        <v>1</v>
      </c>
      <c r="BN91">
        <v>0</v>
      </c>
      <c r="BO91">
        <v>1</v>
      </c>
      <c r="BP91">
        <v>0</v>
      </c>
      <c r="BQ91">
        <v>1</v>
      </c>
      <c r="BR91">
        <v>1</v>
      </c>
      <c r="BS91">
        <v>2</v>
      </c>
      <c r="BT91">
        <v>1</v>
      </c>
      <c r="BU91">
        <v>1</v>
      </c>
      <c r="BV91">
        <v>-9</v>
      </c>
      <c r="BW91">
        <v>1</v>
      </c>
      <c r="BX91">
        <v>0</v>
      </c>
      <c r="BY91">
        <v>1</v>
      </c>
      <c r="BZ91">
        <v>1</v>
      </c>
      <c r="CA91">
        <v>1</v>
      </c>
      <c r="CB91">
        <v>-9</v>
      </c>
      <c r="CC91">
        <v>0</v>
      </c>
      <c r="CD91">
        <v>0</v>
      </c>
      <c r="CE91">
        <v>0</v>
      </c>
      <c r="CF91">
        <v>1</v>
      </c>
      <c r="CG91">
        <v>1</v>
      </c>
      <c r="CH91">
        <v>1</v>
      </c>
      <c r="CI91">
        <v>1</v>
      </c>
      <c r="CJ91">
        <v>1</v>
      </c>
      <c r="CK91">
        <v>1</v>
      </c>
      <c r="CL91">
        <v>1</v>
      </c>
      <c r="CM91">
        <v>1</v>
      </c>
      <c r="CN91">
        <v>0</v>
      </c>
      <c r="CO91">
        <v>1</v>
      </c>
      <c r="CP91">
        <v>1</v>
      </c>
      <c r="CQ91">
        <v>-9</v>
      </c>
      <c r="CR91">
        <v>1</v>
      </c>
      <c r="CS91">
        <v>1</v>
      </c>
      <c r="CT91">
        <v>1</v>
      </c>
      <c r="CU91">
        <v>1</v>
      </c>
      <c r="CV91">
        <v>-9</v>
      </c>
      <c r="CW91">
        <v>0</v>
      </c>
      <c r="CX91">
        <v>1</v>
      </c>
      <c r="CY91">
        <v>1</v>
      </c>
      <c r="CZ91">
        <v>0</v>
      </c>
      <c r="DA91">
        <v>1</v>
      </c>
      <c r="DB91">
        <v>0</v>
      </c>
      <c r="DC91">
        <v>1</v>
      </c>
      <c r="DD91">
        <v>1</v>
      </c>
      <c r="DE91">
        <v>0</v>
      </c>
      <c r="DF91">
        <v>-9</v>
      </c>
      <c r="DG91">
        <v>1</v>
      </c>
      <c r="DH91">
        <v>1</v>
      </c>
      <c r="DI91">
        <v>1</v>
      </c>
      <c r="DJ91">
        <v>1</v>
      </c>
      <c r="DK91">
        <v>1</v>
      </c>
      <c r="DL91">
        <v>1</v>
      </c>
      <c r="DM91">
        <v>1</v>
      </c>
      <c r="DN91">
        <v>1</v>
      </c>
      <c r="DO91">
        <v>1</v>
      </c>
      <c r="DP91">
        <v>1</v>
      </c>
      <c r="DQ91">
        <v>1</v>
      </c>
      <c r="DR91">
        <v>1</v>
      </c>
      <c r="DS91">
        <v>1</v>
      </c>
      <c r="DT91">
        <v>1</v>
      </c>
      <c r="DU91">
        <v>1</v>
      </c>
      <c r="DV91">
        <v>1</v>
      </c>
      <c r="DW91">
        <v>0</v>
      </c>
      <c r="DX91">
        <v>2</v>
      </c>
      <c r="DY91">
        <v>1</v>
      </c>
      <c r="DZ91">
        <v>1</v>
      </c>
      <c r="EA91">
        <v>1</v>
      </c>
      <c r="EB91">
        <v>1</v>
      </c>
      <c r="EC91">
        <v>0</v>
      </c>
      <c r="ED91">
        <v>1</v>
      </c>
      <c r="EE91">
        <v>1</v>
      </c>
      <c r="EF91">
        <v>1</v>
      </c>
      <c r="EG91">
        <v>1</v>
      </c>
      <c r="EH91">
        <v>-9</v>
      </c>
      <c r="EI91">
        <v>0</v>
      </c>
      <c r="EJ91">
        <v>1</v>
      </c>
      <c r="EK91">
        <v>1</v>
      </c>
      <c r="EL91">
        <v>0</v>
      </c>
      <c r="EM91">
        <v>1</v>
      </c>
      <c r="EN91">
        <v>-9</v>
      </c>
      <c r="EO91">
        <v>1</v>
      </c>
      <c r="EP91">
        <v>1</v>
      </c>
      <c r="EQ91">
        <v>1</v>
      </c>
      <c r="ER91">
        <v>1</v>
      </c>
      <c r="ES91">
        <v>0</v>
      </c>
      <c r="ET91">
        <v>1</v>
      </c>
      <c r="EU91">
        <v>0</v>
      </c>
      <c r="EV91">
        <v>0</v>
      </c>
      <c r="EW91">
        <v>1</v>
      </c>
      <c r="EX91">
        <v>1</v>
      </c>
      <c r="EY91">
        <v>0</v>
      </c>
      <c r="EZ91">
        <v>0</v>
      </c>
      <c r="FA91">
        <v>1</v>
      </c>
      <c r="FB91">
        <v>0</v>
      </c>
      <c r="FC91">
        <v>1</v>
      </c>
      <c r="FD91">
        <v>1</v>
      </c>
      <c r="FE91">
        <v>1</v>
      </c>
      <c r="FF91">
        <v>-9</v>
      </c>
      <c r="FG91">
        <v>1</v>
      </c>
      <c r="FH91">
        <v>0</v>
      </c>
      <c r="FI91">
        <v>1</v>
      </c>
    </row>
    <row r="92" spans="1:165" x14ac:dyDescent="0.2">
      <c r="A92" t="s">
        <v>923</v>
      </c>
      <c r="B92" s="13" t="s">
        <v>903</v>
      </c>
      <c r="C92">
        <v>1</v>
      </c>
      <c r="D92">
        <v>-9</v>
      </c>
      <c r="E92">
        <v>-9</v>
      </c>
      <c r="F92">
        <v>1</v>
      </c>
      <c r="G92">
        <v>1</v>
      </c>
      <c r="H92">
        <v>0</v>
      </c>
      <c r="I92">
        <v>1</v>
      </c>
      <c r="J92">
        <v>0</v>
      </c>
      <c r="K92">
        <v>0</v>
      </c>
      <c r="L92">
        <v>-9</v>
      </c>
      <c r="M92">
        <v>-9</v>
      </c>
      <c r="N92">
        <v>1</v>
      </c>
      <c r="O92">
        <v>1</v>
      </c>
      <c r="P92">
        <v>1</v>
      </c>
      <c r="Q92">
        <v>-9</v>
      </c>
      <c r="R92">
        <v>0</v>
      </c>
      <c r="S92">
        <v>-9</v>
      </c>
      <c r="T92">
        <v>1</v>
      </c>
      <c r="U92">
        <v>1</v>
      </c>
      <c r="V92">
        <v>0</v>
      </c>
      <c r="W92">
        <v>-9</v>
      </c>
      <c r="X92">
        <v>1</v>
      </c>
      <c r="Y92">
        <v>0</v>
      </c>
      <c r="Z92">
        <v>0</v>
      </c>
      <c r="AA92">
        <v>-9</v>
      </c>
      <c r="AB92">
        <v>1</v>
      </c>
      <c r="AC92">
        <v>1</v>
      </c>
      <c r="AD92">
        <v>0</v>
      </c>
      <c r="AE92">
        <v>-9</v>
      </c>
      <c r="AF92">
        <v>0</v>
      </c>
      <c r="AG92">
        <v>1</v>
      </c>
      <c r="AH92">
        <v>-9</v>
      </c>
      <c r="AI92">
        <v>0</v>
      </c>
      <c r="AJ92">
        <v>-9</v>
      </c>
      <c r="AK92">
        <v>0</v>
      </c>
      <c r="AL92">
        <v>0</v>
      </c>
      <c r="AM92">
        <v>0</v>
      </c>
      <c r="AN92">
        <v>-9</v>
      </c>
      <c r="AO92">
        <v>1</v>
      </c>
      <c r="AP92">
        <v>0</v>
      </c>
      <c r="AQ92">
        <v>1</v>
      </c>
      <c r="AR92">
        <v>0</v>
      </c>
      <c r="AS92">
        <v>-9</v>
      </c>
      <c r="AT92">
        <v>1</v>
      </c>
      <c r="AU92">
        <v>-9</v>
      </c>
      <c r="AV92">
        <v>0</v>
      </c>
      <c r="AW92">
        <v>-9</v>
      </c>
      <c r="AX92">
        <v>1</v>
      </c>
      <c r="AY92">
        <v>0</v>
      </c>
      <c r="AZ92">
        <v>1</v>
      </c>
      <c r="BA92">
        <v>0</v>
      </c>
      <c r="BB92">
        <v>0</v>
      </c>
      <c r="BC92">
        <v>1</v>
      </c>
      <c r="BD92">
        <v>1</v>
      </c>
      <c r="BE92">
        <v>0</v>
      </c>
      <c r="BF92">
        <v>1</v>
      </c>
      <c r="BG92">
        <v>-9</v>
      </c>
      <c r="BH92">
        <v>2</v>
      </c>
      <c r="BI92">
        <v>1</v>
      </c>
      <c r="BJ92">
        <v>0</v>
      </c>
      <c r="BK92">
        <v>1</v>
      </c>
      <c r="BL92">
        <v>0</v>
      </c>
      <c r="BM92">
        <v>0</v>
      </c>
      <c r="BN92">
        <v>0</v>
      </c>
      <c r="BO92">
        <v>1</v>
      </c>
      <c r="BP92">
        <v>1</v>
      </c>
      <c r="BQ92">
        <v>1</v>
      </c>
      <c r="BR92">
        <v>0</v>
      </c>
      <c r="BS92">
        <v>2</v>
      </c>
      <c r="BT92">
        <v>1</v>
      </c>
      <c r="BU92">
        <v>0</v>
      </c>
      <c r="BV92">
        <v>-9</v>
      </c>
      <c r="BW92">
        <v>1</v>
      </c>
      <c r="BX92">
        <v>0</v>
      </c>
      <c r="BY92">
        <v>-9</v>
      </c>
      <c r="BZ92">
        <v>0</v>
      </c>
      <c r="CA92">
        <v>1</v>
      </c>
      <c r="CB92">
        <v>0</v>
      </c>
      <c r="CC92">
        <v>0</v>
      </c>
      <c r="CD92">
        <v>0</v>
      </c>
      <c r="CE92">
        <v>0</v>
      </c>
      <c r="CF92">
        <v>2</v>
      </c>
      <c r="CG92">
        <v>0</v>
      </c>
      <c r="CH92">
        <v>0</v>
      </c>
      <c r="CI92">
        <v>0</v>
      </c>
      <c r="CJ92">
        <v>0</v>
      </c>
      <c r="CK92">
        <v>0</v>
      </c>
      <c r="CL92">
        <v>1</v>
      </c>
      <c r="CM92">
        <v>0</v>
      </c>
      <c r="CN92">
        <v>0</v>
      </c>
      <c r="CO92">
        <v>0</v>
      </c>
      <c r="CP92">
        <v>1</v>
      </c>
      <c r="CQ92">
        <v>-9</v>
      </c>
      <c r="CR92">
        <v>1</v>
      </c>
      <c r="CS92">
        <v>1</v>
      </c>
      <c r="CT92">
        <v>0</v>
      </c>
      <c r="CU92">
        <v>1</v>
      </c>
      <c r="CV92">
        <v>-9</v>
      </c>
      <c r="CW92">
        <v>0</v>
      </c>
      <c r="CX92">
        <v>-9</v>
      </c>
      <c r="CY92">
        <v>0</v>
      </c>
      <c r="CZ92">
        <v>0</v>
      </c>
      <c r="DA92">
        <v>1</v>
      </c>
      <c r="DB92">
        <v>0</v>
      </c>
      <c r="DC92">
        <v>1</v>
      </c>
      <c r="DD92">
        <v>1</v>
      </c>
      <c r="DE92">
        <v>0</v>
      </c>
      <c r="DF92">
        <v>-9</v>
      </c>
      <c r="DG92">
        <v>1</v>
      </c>
      <c r="DH92">
        <v>1</v>
      </c>
      <c r="DI92">
        <v>0</v>
      </c>
      <c r="DJ92">
        <v>1</v>
      </c>
      <c r="DK92">
        <v>0</v>
      </c>
      <c r="DL92">
        <v>1</v>
      </c>
      <c r="DM92">
        <v>0</v>
      </c>
      <c r="DN92">
        <v>0</v>
      </c>
      <c r="DO92">
        <v>0</v>
      </c>
      <c r="DP92">
        <v>0</v>
      </c>
      <c r="DQ92">
        <v>1</v>
      </c>
      <c r="DR92">
        <v>1</v>
      </c>
      <c r="DS92">
        <v>-9</v>
      </c>
      <c r="DT92">
        <v>0</v>
      </c>
      <c r="DU92">
        <v>0</v>
      </c>
      <c r="DV92">
        <v>0</v>
      </c>
      <c r="DW92">
        <v>0</v>
      </c>
      <c r="DX92">
        <v>1</v>
      </c>
      <c r="DY92">
        <v>0</v>
      </c>
      <c r="DZ92">
        <v>0</v>
      </c>
      <c r="EA92">
        <v>1</v>
      </c>
      <c r="EB92">
        <v>0</v>
      </c>
      <c r="EC92">
        <v>0</v>
      </c>
      <c r="ED92">
        <v>0</v>
      </c>
      <c r="EE92">
        <v>-9</v>
      </c>
      <c r="EF92">
        <v>0</v>
      </c>
      <c r="EG92">
        <v>0</v>
      </c>
      <c r="EH92">
        <v>-9</v>
      </c>
      <c r="EI92">
        <v>0</v>
      </c>
      <c r="EJ92">
        <v>1</v>
      </c>
      <c r="EK92">
        <v>0</v>
      </c>
      <c r="EL92">
        <v>0</v>
      </c>
      <c r="EM92">
        <v>0</v>
      </c>
      <c r="EN92">
        <v>-9</v>
      </c>
      <c r="EO92">
        <v>-9</v>
      </c>
      <c r="EP92">
        <v>1</v>
      </c>
      <c r="EQ92">
        <v>0</v>
      </c>
      <c r="ER92">
        <v>0</v>
      </c>
      <c r="ES92">
        <v>0</v>
      </c>
      <c r="ET92">
        <v>0</v>
      </c>
      <c r="EU92">
        <v>0</v>
      </c>
      <c r="EV92">
        <v>0</v>
      </c>
      <c r="EW92">
        <v>0</v>
      </c>
      <c r="EX92">
        <v>1</v>
      </c>
      <c r="EY92">
        <v>0</v>
      </c>
      <c r="EZ92">
        <v>0</v>
      </c>
      <c r="FA92">
        <v>1</v>
      </c>
      <c r="FB92">
        <v>0</v>
      </c>
      <c r="FC92">
        <v>1</v>
      </c>
      <c r="FD92">
        <v>0</v>
      </c>
      <c r="FE92">
        <v>1</v>
      </c>
      <c r="FF92">
        <v>-9</v>
      </c>
      <c r="FG92">
        <v>1</v>
      </c>
      <c r="FH92">
        <v>0</v>
      </c>
      <c r="FI92">
        <v>0</v>
      </c>
    </row>
    <row r="93" spans="1:165" x14ac:dyDescent="0.2">
      <c r="A93" t="s">
        <v>923</v>
      </c>
      <c r="B93" s="13" t="s">
        <v>903</v>
      </c>
      <c r="C93">
        <v>1</v>
      </c>
      <c r="D93">
        <v>-9</v>
      </c>
      <c r="E93">
        <v>-9</v>
      </c>
      <c r="F93">
        <v>1</v>
      </c>
      <c r="G93">
        <v>3</v>
      </c>
      <c r="H93">
        <v>0</v>
      </c>
      <c r="I93">
        <v>1</v>
      </c>
      <c r="J93">
        <v>1</v>
      </c>
      <c r="K93">
        <v>0</v>
      </c>
      <c r="L93">
        <v>-9</v>
      </c>
      <c r="M93">
        <v>-9</v>
      </c>
      <c r="N93">
        <v>2</v>
      </c>
      <c r="O93">
        <v>2</v>
      </c>
      <c r="P93">
        <v>1</v>
      </c>
      <c r="Q93">
        <v>-9</v>
      </c>
      <c r="R93">
        <v>1</v>
      </c>
      <c r="S93">
        <v>-9</v>
      </c>
      <c r="T93">
        <v>2</v>
      </c>
      <c r="U93">
        <v>1</v>
      </c>
      <c r="V93">
        <v>0</v>
      </c>
      <c r="W93">
        <v>-9</v>
      </c>
      <c r="X93">
        <v>1</v>
      </c>
      <c r="Y93">
        <v>1</v>
      </c>
      <c r="Z93">
        <v>1</v>
      </c>
      <c r="AA93">
        <v>-9</v>
      </c>
      <c r="AB93">
        <v>1</v>
      </c>
      <c r="AC93">
        <v>1</v>
      </c>
      <c r="AD93">
        <v>0</v>
      </c>
      <c r="AE93">
        <v>-9</v>
      </c>
      <c r="AF93">
        <v>0</v>
      </c>
      <c r="AG93">
        <v>1</v>
      </c>
      <c r="AH93">
        <v>-9</v>
      </c>
      <c r="AI93">
        <v>0</v>
      </c>
      <c r="AJ93">
        <v>-9</v>
      </c>
      <c r="AK93">
        <v>0</v>
      </c>
      <c r="AL93">
        <v>1</v>
      </c>
      <c r="AM93">
        <v>0</v>
      </c>
      <c r="AN93">
        <v>-9</v>
      </c>
      <c r="AO93">
        <v>1</v>
      </c>
      <c r="AP93">
        <v>1</v>
      </c>
      <c r="AQ93">
        <v>1</v>
      </c>
      <c r="AR93">
        <v>1</v>
      </c>
      <c r="AS93">
        <v>-9</v>
      </c>
      <c r="AT93">
        <v>1</v>
      </c>
      <c r="AU93">
        <v>-9</v>
      </c>
      <c r="AV93">
        <v>1</v>
      </c>
      <c r="AW93">
        <v>-9</v>
      </c>
      <c r="AX93">
        <v>1</v>
      </c>
      <c r="AY93">
        <v>2</v>
      </c>
      <c r="AZ93">
        <v>2</v>
      </c>
      <c r="BA93">
        <v>0</v>
      </c>
      <c r="BB93">
        <v>1</v>
      </c>
      <c r="BC93">
        <v>1</v>
      </c>
      <c r="BD93">
        <v>1</v>
      </c>
      <c r="BE93">
        <v>1</v>
      </c>
      <c r="BF93">
        <v>1</v>
      </c>
      <c r="BG93">
        <v>-9</v>
      </c>
      <c r="BH93">
        <v>2</v>
      </c>
      <c r="BI93">
        <v>1</v>
      </c>
      <c r="BJ93">
        <v>1</v>
      </c>
      <c r="BK93">
        <v>1</v>
      </c>
      <c r="BL93">
        <v>0</v>
      </c>
      <c r="BM93">
        <v>0</v>
      </c>
      <c r="BN93">
        <v>1</v>
      </c>
      <c r="BO93">
        <v>1</v>
      </c>
      <c r="BP93">
        <v>1</v>
      </c>
      <c r="BQ93">
        <v>1</v>
      </c>
      <c r="BR93">
        <v>1</v>
      </c>
      <c r="BS93">
        <v>2</v>
      </c>
      <c r="BT93">
        <v>1</v>
      </c>
      <c r="BU93">
        <v>0</v>
      </c>
      <c r="BV93">
        <v>-9</v>
      </c>
      <c r="BW93">
        <v>1</v>
      </c>
      <c r="BX93">
        <v>0</v>
      </c>
      <c r="BY93">
        <v>-9</v>
      </c>
      <c r="BZ93">
        <v>1</v>
      </c>
      <c r="CA93">
        <v>1</v>
      </c>
      <c r="CB93">
        <v>0</v>
      </c>
      <c r="CC93">
        <v>0</v>
      </c>
      <c r="CD93">
        <v>1</v>
      </c>
      <c r="CE93">
        <v>1</v>
      </c>
      <c r="CF93">
        <v>2</v>
      </c>
      <c r="CG93">
        <v>1</v>
      </c>
      <c r="CH93">
        <v>0</v>
      </c>
      <c r="CI93">
        <v>0</v>
      </c>
      <c r="CJ93">
        <v>1</v>
      </c>
      <c r="CK93">
        <v>0</v>
      </c>
      <c r="CL93">
        <v>1</v>
      </c>
      <c r="CM93">
        <v>1</v>
      </c>
      <c r="CN93">
        <v>0</v>
      </c>
      <c r="CO93">
        <v>1</v>
      </c>
      <c r="CP93">
        <v>1</v>
      </c>
      <c r="CQ93">
        <v>-9</v>
      </c>
      <c r="CR93">
        <v>1</v>
      </c>
      <c r="CS93">
        <v>1</v>
      </c>
      <c r="CT93">
        <v>1</v>
      </c>
      <c r="CU93">
        <v>1</v>
      </c>
      <c r="CV93">
        <v>-9</v>
      </c>
      <c r="CW93">
        <v>0</v>
      </c>
      <c r="CX93">
        <v>-9</v>
      </c>
      <c r="CY93">
        <v>1</v>
      </c>
      <c r="CZ93">
        <v>0</v>
      </c>
      <c r="DA93">
        <v>1</v>
      </c>
      <c r="DB93">
        <v>0</v>
      </c>
      <c r="DC93">
        <v>1</v>
      </c>
      <c r="DD93">
        <v>1</v>
      </c>
      <c r="DE93">
        <v>1</v>
      </c>
      <c r="DF93">
        <v>-9</v>
      </c>
      <c r="DG93">
        <v>1</v>
      </c>
      <c r="DH93">
        <v>1</v>
      </c>
      <c r="DI93">
        <v>0</v>
      </c>
      <c r="DJ93">
        <v>2</v>
      </c>
      <c r="DK93">
        <v>0</v>
      </c>
      <c r="DL93">
        <v>1</v>
      </c>
      <c r="DM93">
        <v>0</v>
      </c>
      <c r="DN93">
        <v>0</v>
      </c>
      <c r="DO93">
        <v>0</v>
      </c>
      <c r="DP93">
        <v>1</v>
      </c>
      <c r="DQ93">
        <v>1</v>
      </c>
      <c r="DR93">
        <v>1</v>
      </c>
      <c r="DS93">
        <v>-9</v>
      </c>
      <c r="DT93">
        <v>1</v>
      </c>
      <c r="DU93">
        <v>0</v>
      </c>
      <c r="DV93">
        <v>0</v>
      </c>
      <c r="DW93">
        <v>0</v>
      </c>
      <c r="DX93">
        <v>2</v>
      </c>
      <c r="DY93">
        <v>1</v>
      </c>
      <c r="DZ93">
        <v>0</v>
      </c>
      <c r="EA93">
        <v>1</v>
      </c>
      <c r="EB93">
        <v>1</v>
      </c>
      <c r="EC93">
        <v>0</v>
      </c>
      <c r="ED93">
        <v>1</v>
      </c>
      <c r="EE93">
        <v>-9</v>
      </c>
      <c r="EF93">
        <v>1</v>
      </c>
      <c r="EG93">
        <v>1</v>
      </c>
      <c r="EH93">
        <v>-9</v>
      </c>
      <c r="EI93">
        <v>0</v>
      </c>
      <c r="EJ93">
        <v>1</v>
      </c>
      <c r="EK93">
        <v>1</v>
      </c>
      <c r="EL93">
        <v>1</v>
      </c>
      <c r="EM93">
        <v>1</v>
      </c>
      <c r="EN93">
        <v>-9</v>
      </c>
      <c r="EO93">
        <v>-9</v>
      </c>
      <c r="EP93">
        <v>1</v>
      </c>
      <c r="EQ93">
        <v>1</v>
      </c>
      <c r="ER93">
        <v>1</v>
      </c>
      <c r="ES93">
        <v>1</v>
      </c>
      <c r="ET93">
        <v>1</v>
      </c>
      <c r="EU93">
        <v>0</v>
      </c>
      <c r="EV93">
        <v>0</v>
      </c>
      <c r="EW93">
        <v>1</v>
      </c>
      <c r="EX93">
        <v>1</v>
      </c>
      <c r="EY93">
        <v>0</v>
      </c>
      <c r="EZ93">
        <v>0</v>
      </c>
      <c r="FA93">
        <v>1</v>
      </c>
      <c r="FB93">
        <v>1</v>
      </c>
      <c r="FC93">
        <v>1</v>
      </c>
      <c r="FD93">
        <v>1</v>
      </c>
      <c r="FE93">
        <v>1</v>
      </c>
      <c r="FF93">
        <v>-9</v>
      </c>
      <c r="FG93">
        <v>1</v>
      </c>
      <c r="FH93">
        <v>0</v>
      </c>
      <c r="FI93">
        <v>0</v>
      </c>
    </row>
    <row r="94" spans="1:165" x14ac:dyDescent="0.2">
      <c r="A94" t="s">
        <v>927</v>
      </c>
      <c r="B94" s="13" t="s">
        <v>903</v>
      </c>
      <c r="C94">
        <v>1</v>
      </c>
      <c r="D94">
        <v>-9</v>
      </c>
      <c r="E94">
        <v>-9</v>
      </c>
      <c r="F94">
        <v>1</v>
      </c>
      <c r="G94">
        <v>1</v>
      </c>
      <c r="H94">
        <v>0</v>
      </c>
      <c r="I94">
        <v>0</v>
      </c>
      <c r="J94">
        <v>0</v>
      </c>
      <c r="K94">
        <v>0</v>
      </c>
      <c r="L94">
        <v>-9</v>
      </c>
      <c r="M94">
        <v>-9</v>
      </c>
      <c r="N94">
        <v>0</v>
      </c>
      <c r="O94">
        <v>2</v>
      </c>
      <c r="P94">
        <v>1</v>
      </c>
      <c r="Q94">
        <v>0</v>
      </c>
      <c r="R94">
        <v>0</v>
      </c>
      <c r="S94">
        <v>-9</v>
      </c>
      <c r="T94">
        <v>1</v>
      </c>
      <c r="U94">
        <v>1</v>
      </c>
      <c r="V94">
        <v>0</v>
      </c>
      <c r="W94">
        <v>-9</v>
      </c>
      <c r="X94">
        <v>0</v>
      </c>
      <c r="Y94">
        <v>0</v>
      </c>
      <c r="Z94">
        <v>0</v>
      </c>
      <c r="AA94">
        <v>0</v>
      </c>
      <c r="AB94">
        <v>1</v>
      </c>
      <c r="AC94">
        <v>1</v>
      </c>
      <c r="AD94">
        <v>0</v>
      </c>
      <c r="AE94">
        <v>-9</v>
      </c>
      <c r="AF94">
        <v>0</v>
      </c>
      <c r="AG94">
        <v>1</v>
      </c>
      <c r="AH94">
        <v>-9</v>
      </c>
      <c r="AI94">
        <v>0</v>
      </c>
      <c r="AJ94">
        <v>-9</v>
      </c>
      <c r="AK94">
        <v>0</v>
      </c>
      <c r="AL94">
        <v>0</v>
      </c>
      <c r="AM94">
        <v>0</v>
      </c>
      <c r="AN94">
        <v>-9</v>
      </c>
      <c r="AO94">
        <v>1</v>
      </c>
      <c r="AP94">
        <v>0</v>
      </c>
      <c r="AQ94">
        <v>1</v>
      </c>
      <c r="AR94">
        <v>-9</v>
      </c>
      <c r="AS94">
        <v>0</v>
      </c>
      <c r="AT94">
        <v>1</v>
      </c>
      <c r="AU94">
        <v>-9</v>
      </c>
      <c r="AV94">
        <v>0</v>
      </c>
      <c r="AW94">
        <v>-9</v>
      </c>
      <c r="AX94">
        <v>0</v>
      </c>
      <c r="AY94">
        <v>0</v>
      </c>
      <c r="AZ94">
        <v>2</v>
      </c>
      <c r="BA94">
        <v>0</v>
      </c>
      <c r="BB94">
        <v>0</v>
      </c>
      <c r="BC94">
        <v>0</v>
      </c>
      <c r="BD94">
        <v>0</v>
      </c>
      <c r="BE94">
        <v>0</v>
      </c>
      <c r="BF94">
        <v>1</v>
      </c>
      <c r="BG94">
        <v>-9</v>
      </c>
      <c r="BH94">
        <v>2</v>
      </c>
      <c r="BI94">
        <v>0</v>
      </c>
      <c r="BJ94">
        <v>0</v>
      </c>
      <c r="BK94">
        <v>-9</v>
      </c>
      <c r="BL94">
        <v>0</v>
      </c>
      <c r="BM94">
        <v>0</v>
      </c>
      <c r="BN94">
        <v>0</v>
      </c>
      <c r="BO94">
        <v>0</v>
      </c>
      <c r="BP94">
        <v>0</v>
      </c>
      <c r="BQ94">
        <v>1</v>
      </c>
      <c r="BR94">
        <v>0</v>
      </c>
      <c r="BS94">
        <v>1</v>
      </c>
      <c r="BT94">
        <v>0</v>
      </c>
      <c r="BU94">
        <v>0</v>
      </c>
      <c r="BV94">
        <v>-9</v>
      </c>
      <c r="BW94">
        <v>0</v>
      </c>
      <c r="BX94">
        <v>0</v>
      </c>
      <c r="BY94">
        <v>-9</v>
      </c>
      <c r="BZ94">
        <v>1</v>
      </c>
      <c r="CA94">
        <v>1</v>
      </c>
      <c r="CB94">
        <v>0</v>
      </c>
      <c r="CC94">
        <v>0</v>
      </c>
      <c r="CD94">
        <v>0</v>
      </c>
      <c r="CE94">
        <v>0</v>
      </c>
      <c r="CF94">
        <v>1</v>
      </c>
      <c r="CG94">
        <v>1</v>
      </c>
      <c r="CH94">
        <v>0</v>
      </c>
      <c r="CI94">
        <v>0</v>
      </c>
      <c r="CJ94">
        <v>1</v>
      </c>
      <c r="CK94">
        <v>0</v>
      </c>
      <c r="CL94">
        <v>0</v>
      </c>
      <c r="CM94">
        <v>0</v>
      </c>
      <c r="CN94">
        <v>0</v>
      </c>
      <c r="CO94">
        <v>1</v>
      </c>
      <c r="CP94">
        <v>0</v>
      </c>
      <c r="CQ94">
        <v>-9</v>
      </c>
      <c r="CR94">
        <v>0</v>
      </c>
      <c r="CS94">
        <v>0</v>
      </c>
      <c r="CT94">
        <v>0</v>
      </c>
      <c r="CU94">
        <v>0</v>
      </c>
      <c r="CV94">
        <v>-9</v>
      </c>
      <c r="CW94">
        <v>0</v>
      </c>
      <c r="CX94">
        <v>-9</v>
      </c>
      <c r="CY94">
        <v>1</v>
      </c>
      <c r="CZ94">
        <v>0</v>
      </c>
      <c r="DA94">
        <v>1</v>
      </c>
      <c r="DB94">
        <v>0</v>
      </c>
      <c r="DC94">
        <v>0</v>
      </c>
      <c r="DD94">
        <v>0</v>
      </c>
      <c r="DE94">
        <v>-9</v>
      </c>
      <c r="DF94">
        <v>-9</v>
      </c>
      <c r="DG94">
        <v>1</v>
      </c>
      <c r="DH94">
        <v>1</v>
      </c>
      <c r="DI94">
        <v>0</v>
      </c>
      <c r="DJ94">
        <v>1</v>
      </c>
      <c r="DK94">
        <v>0</v>
      </c>
      <c r="DL94">
        <v>0</v>
      </c>
      <c r="DM94">
        <v>0</v>
      </c>
      <c r="DN94">
        <v>0</v>
      </c>
      <c r="DO94">
        <v>0</v>
      </c>
      <c r="DP94">
        <v>0</v>
      </c>
      <c r="DQ94">
        <v>-9</v>
      </c>
      <c r="DR94">
        <v>1</v>
      </c>
      <c r="DS94">
        <v>0</v>
      </c>
      <c r="DT94">
        <v>0</v>
      </c>
      <c r="DU94">
        <v>0</v>
      </c>
      <c r="DV94">
        <v>1</v>
      </c>
      <c r="DW94">
        <v>0</v>
      </c>
      <c r="DX94">
        <v>0</v>
      </c>
      <c r="DY94">
        <v>0</v>
      </c>
      <c r="DZ94">
        <v>0</v>
      </c>
      <c r="EA94">
        <v>0</v>
      </c>
      <c r="EB94">
        <v>1</v>
      </c>
      <c r="EC94">
        <v>0</v>
      </c>
      <c r="ED94">
        <v>0</v>
      </c>
      <c r="EE94">
        <v>1</v>
      </c>
      <c r="EF94">
        <v>0</v>
      </c>
      <c r="EG94">
        <v>0</v>
      </c>
      <c r="EH94">
        <v>-9</v>
      </c>
      <c r="EI94">
        <v>0</v>
      </c>
      <c r="EJ94">
        <v>0</v>
      </c>
      <c r="EK94">
        <v>1</v>
      </c>
      <c r="EL94">
        <v>0</v>
      </c>
      <c r="EM94">
        <v>0</v>
      </c>
      <c r="EN94">
        <v>-9</v>
      </c>
      <c r="EO94">
        <v>-9</v>
      </c>
      <c r="EP94">
        <v>0</v>
      </c>
      <c r="EQ94">
        <v>1</v>
      </c>
      <c r="ER94">
        <v>0</v>
      </c>
      <c r="ES94">
        <v>0</v>
      </c>
      <c r="ET94">
        <v>1</v>
      </c>
      <c r="EU94">
        <v>0</v>
      </c>
      <c r="EV94">
        <v>0</v>
      </c>
      <c r="EW94">
        <v>1</v>
      </c>
      <c r="EX94">
        <v>1</v>
      </c>
      <c r="EY94">
        <v>0</v>
      </c>
      <c r="EZ94">
        <v>0</v>
      </c>
      <c r="FA94">
        <v>0</v>
      </c>
      <c r="FB94">
        <v>1</v>
      </c>
      <c r="FC94">
        <v>1</v>
      </c>
      <c r="FD94">
        <v>0</v>
      </c>
      <c r="FE94">
        <v>1</v>
      </c>
      <c r="FF94">
        <v>1</v>
      </c>
      <c r="FG94">
        <v>1</v>
      </c>
      <c r="FH94">
        <v>0</v>
      </c>
      <c r="FI94">
        <v>0</v>
      </c>
    </row>
    <row r="95" spans="1:165" x14ac:dyDescent="0.2">
      <c r="A95" t="s">
        <v>927</v>
      </c>
      <c r="B95" s="13" t="s">
        <v>903</v>
      </c>
      <c r="C95">
        <v>1</v>
      </c>
      <c r="D95">
        <v>-9</v>
      </c>
      <c r="E95">
        <v>-9</v>
      </c>
      <c r="F95">
        <v>1</v>
      </c>
      <c r="G95">
        <v>1</v>
      </c>
      <c r="H95">
        <v>1</v>
      </c>
      <c r="I95">
        <v>1</v>
      </c>
      <c r="J95">
        <v>1</v>
      </c>
      <c r="K95">
        <v>0</v>
      </c>
      <c r="L95">
        <v>-9</v>
      </c>
      <c r="M95">
        <v>-9</v>
      </c>
      <c r="N95">
        <v>2</v>
      </c>
      <c r="O95">
        <v>2</v>
      </c>
      <c r="P95">
        <v>1</v>
      </c>
      <c r="Q95">
        <v>1</v>
      </c>
      <c r="R95">
        <v>1</v>
      </c>
      <c r="S95">
        <v>-9</v>
      </c>
      <c r="T95">
        <v>2</v>
      </c>
      <c r="U95">
        <v>1</v>
      </c>
      <c r="V95">
        <v>0</v>
      </c>
      <c r="W95">
        <v>-9</v>
      </c>
      <c r="X95">
        <v>1</v>
      </c>
      <c r="Y95">
        <v>1</v>
      </c>
      <c r="Z95">
        <v>0</v>
      </c>
      <c r="AA95">
        <v>0</v>
      </c>
      <c r="AB95">
        <v>1</v>
      </c>
      <c r="AC95">
        <v>1</v>
      </c>
      <c r="AD95">
        <v>0</v>
      </c>
      <c r="AE95">
        <v>-9</v>
      </c>
      <c r="AF95">
        <v>1</v>
      </c>
      <c r="AG95">
        <v>2</v>
      </c>
      <c r="AH95">
        <v>-9</v>
      </c>
      <c r="AI95">
        <v>0</v>
      </c>
      <c r="AJ95">
        <v>-9</v>
      </c>
      <c r="AK95">
        <v>0</v>
      </c>
      <c r="AL95">
        <v>1</v>
      </c>
      <c r="AM95">
        <v>0</v>
      </c>
      <c r="AN95">
        <v>-9</v>
      </c>
      <c r="AO95">
        <v>2</v>
      </c>
      <c r="AP95">
        <v>0</v>
      </c>
      <c r="AQ95">
        <v>1</v>
      </c>
      <c r="AR95">
        <v>-9</v>
      </c>
      <c r="AS95">
        <v>1</v>
      </c>
      <c r="AT95">
        <v>1</v>
      </c>
      <c r="AU95">
        <v>-9</v>
      </c>
      <c r="AV95">
        <v>1</v>
      </c>
      <c r="AW95">
        <v>-9</v>
      </c>
      <c r="AX95">
        <v>2</v>
      </c>
      <c r="AY95">
        <v>2</v>
      </c>
      <c r="AZ95">
        <v>2</v>
      </c>
      <c r="BA95">
        <v>1</v>
      </c>
      <c r="BB95">
        <v>0</v>
      </c>
      <c r="BC95">
        <v>1</v>
      </c>
      <c r="BD95">
        <v>1</v>
      </c>
      <c r="BE95">
        <v>0</v>
      </c>
      <c r="BF95">
        <v>3</v>
      </c>
      <c r="BG95">
        <v>-9</v>
      </c>
      <c r="BH95">
        <v>2</v>
      </c>
      <c r="BI95">
        <v>1</v>
      </c>
      <c r="BJ95">
        <v>1</v>
      </c>
      <c r="BK95">
        <v>-9</v>
      </c>
      <c r="BL95">
        <v>0</v>
      </c>
      <c r="BM95">
        <v>0</v>
      </c>
      <c r="BN95">
        <v>1</v>
      </c>
      <c r="BO95">
        <v>1</v>
      </c>
      <c r="BP95">
        <v>0</v>
      </c>
      <c r="BQ95">
        <v>1</v>
      </c>
      <c r="BR95">
        <v>0</v>
      </c>
      <c r="BS95">
        <v>2</v>
      </c>
      <c r="BT95">
        <v>1</v>
      </c>
      <c r="BU95">
        <v>0</v>
      </c>
      <c r="BV95">
        <v>-9</v>
      </c>
      <c r="BW95">
        <v>0</v>
      </c>
      <c r="BX95">
        <v>0</v>
      </c>
      <c r="BY95">
        <v>-9</v>
      </c>
      <c r="BZ95">
        <v>1</v>
      </c>
      <c r="CA95">
        <v>1</v>
      </c>
      <c r="CB95">
        <v>1</v>
      </c>
      <c r="CC95">
        <v>0</v>
      </c>
      <c r="CD95">
        <v>0</v>
      </c>
      <c r="CE95">
        <v>0</v>
      </c>
      <c r="CF95">
        <v>1</v>
      </c>
      <c r="CG95">
        <v>1</v>
      </c>
      <c r="CH95">
        <v>0</v>
      </c>
      <c r="CI95">
        <v>1</v>
      </c>
      <c r="CJ95">
        <v>1</v>
      </c>
      <c r="CK95">
        <v>1</v>
      </c>
      <c r="CL95">
        <v>1</v>
      </c>
      <c r="CM95">
        <v>0</v>
      </c>
      <c r="CN95">
        <v>0</v>
      </c>
      <c r="CO95">
        <v>1</v>
      </c>
      <c r="CP95">
        <v>1</v>
      </c>
      <c r="CQ95">
        <v>-9</v>
      </c>
      <c r="CR95">
        <v>1</v>
      </c>
      <c r="CS95">
        <v>1</v>
      </c>
      <c r="CT95">
        <v>0</v>
      </c>
      <c r="CU95">
        <v>1</v>
      </c>
      <c r="CV95">
        <v>-9</v>
      </c>
      <c r="CW95">
        <v>0</v>
      </c>
      <c r="CX95">
        <v>-9</v>
      </c>
      <c r="CY95">
        <v>1</v>
      </c>
      <c r="CZ95">
        <v>0</v>
      </c>
      <c r="DA95">
        <v>1</v>
      </c>
      <c r="DB95">
        <v>1</v>
      </c>
      <c r="DC95">
        <v>1</v>
      </c>
      <c r="DD95">
        <v>1</v>
      </c>
      <c r="DE95">
        <v>-9</v>
      </c>
      <c r="DF95">
        <v>-9</v>
      </c>
      <c r="DG95">
        <v>1</v>
      </c>
      <c r="DH95">
        <v>1</v>
      </c>
      <c r="DI95">
        <v>0</v>
      </c>
      <c r="DJ95">
        <v>2</v>
      </c>
      <c r="DK95">
        <v>1</v>
      </c>
      <c r="DL95">
        <v>1</v>
      </c>
      <c r="DM95">
        <v>1</v>
      </c>
      <c r="DN95">
        <v>0</v>
      </c>
      <c r="DO95">
        <v>0</v>
      </c>
      <c r="DP95">
        <v>1</v>
      </c>
      <c r="DQ95">
        <v>-9</v>
      </c>
      <c r="DR95">
        <v>1</v>
      </c>
      <c r="DS95">
        <v>0</v>
      </c>
      <c r="DT95">
        <v>1</v>
      </c>
      <c r="DU95">
        <v>1</v>
      </c>
      <c r="DV95">
        <v>1</v>
      </c>
      <c r="DW95">
        <v>0</v>
      </c>
      <c r="DX95">
        <v>1</v>
      </c>
      <c r="DY95">
        <v>1</v>
      </c>
      <c r="DZ95">
        <v>0</v>
      </c>
      <c r="EA95">
        <v>1</v>
      </c>
      <c r="EB95">
        <v>1</v>
      </c>
      <c r="EC95">
        <v>0</v>
      </c>
      <c r="ED95">
        <v>0</v>
      </c>
      <c r="EE95">
        <v>1</v>
      </c>
      <c r="EF95">
        <v>0</v>
      </c>
      <c r="EG95">
        <v>1</v>
      </c>
      <c r="EH95">
        <v>-9</v>
      </c>
      <c r="EI95">
        <v>0</v>
      </c>
      <c r="EJ95">
        <v>1</v>
      </c>
      <c r="EK95">
        <v>1</v>
      </c>
      <c r="EL95">
        <v>1</v>
      </c>
      <c r="EM95">
        <v>1</v>
      </c>
      <c r="EN95">
        <v>-9</v>
      </c>
      <c r="EO95">
        <v>-9</v>
      </c>
      <c r="EP95">
        <v>1</v>
      </c>
      <c r="EQ95">
        <v>1</v>
      </c>
      <c r="ER95">
        <v>1</v>
      </c>
      <c r="ES95">
        <v>0</v>
      </c>
      <c r="ET95">
        <v>1</v>
      </c>
      <c r="EU95">
        <v>0</v>
      </c>
      <c r="EV95">
        <v>0</v>
      </c>
      <c r="EW95">
        <v>1</v>
      </c>
      <c r="EX95">
        <v>1</v>
      </c>
      <c r="EY95">
        <v>0</v>
      </c>
      <c r="EZ95">
        <v>0</v>
      </c>
      <c r="FA95">
        <v>1</v>
      </c>
      <c r="FB95">
        <v>1</v>
      </c>
      <c r="FC95">
        <v>1</v>
      </c>
      <c r="FD95">
        <v>1</v>
      </c>
      <c r="FE95">
        <v>1</v>
      </c>
      <c r="FF95">
        <v>1</v>
      </c>
      <c r="FG95">
        <v>1</v>
      </c>
      <c r="FH95">
        <v>0</v>
      </c>
      <c r="FI95">
        <v>0</v>
      </c>
    </row>
    <row r="96" spans="1:165" x14ac:dyDescent="0.2">
      <c r="A96" t="s">
        <v>931</v>
      </c>
      <c r="B96" s="13" t="s">
        <v>903</v>
      </c>
      <c r="C96">
        <v>1</v>
      </c>
      <c r="D96">
        <v>-9</v>
      </c>
      <c r="E96">
        <v>-9</v>
      </c>
      <c r="F96">
        <v>2</v>
      </c>
      <c r="G96">
        <v>2</v>
      </c>
      <c r="H96">
        <v>0</v>
      </c>
      <c r="I96">
        <v>1</v>
      </c>
      <c r="J96">
        <v>0</v>
      </c>
      <c r="K96">
        <v>0</v>
      </c>
      <c r="L96">
        <v>0</v>
      </c>
      <c r="M96">
        <v>-9</v>
      </c>
      <c r="N96">
        <v>0</v>
      </c>
      <c r="O96">
        <v>0</v>
      </c>
      <c r="P96">
        <v>1</v>
      </c>
      <c r="Q96">
        <v>0</v>
      </c>
      <c r="R96">
        <v>0</v>
      </c>
      <c r="S96">
        <v>1</v>
      </c>
      <c r="T96">
        <v>1</v>
      </c>
      <c r="U96">
        <v>1</v>
      </c>
      <c r="V96">
        <v>0</v>
      </c>
      <c r="W96">
        <v>-9</v>
      </c>
      <c r="X96">
        <v>2</v>
      </c>
      <c r="Y96">
        <v>1</v>
      </c>
      <c r="Z96">
        <v>1</v>
      </c>
      <c r="AA96">
        <v>1</v>
      </c>
      <c r="AB96">
        <v>-9</v>
      </c>
      <c r="AC96">
        <v>1</v>
      </c>
      <c r="AD96">
        <v>0</v>
      </c>
      <c r="AE96">
        <v>0</v>
      </c>
      <c r="AF96">
        <v>0</v>
      </c>
      <c r="AG96">
        <v>1</v>
      </c>
      <c r="AH96">
        <v>-9</v>
      </c>
      <c r="AI96">
        <v>0</v>
      </c>
      <c r="AJ96">
        <v>-9</v>
      </c>
      <c r="AK96">
        <v>0</v>
      </c>
      <c r="AL96">
        <v>0</v>
      </c>
      <c r="AM96">
        <v>1</v>
      </c>
      <c r="AN96">
        <v>-9</v>
      </c>
      <c r="AO96">
        <v>1</v>
      </c>
      <c r="AP96">
        <v>1</v>
      </c>
      <c r="AQ96">
        <v>1</v>
      </c>
      <c r="AR96">
        <v>0</v>
      </c>
      <c r="AS96">
        <v>1</v>
      </c>
      <c r="AT96">
        <v>0</v>
      </c>
      <c r="AU96">
        <v>-9</v>
      </c>
      <c r="AV96">
        <v>0</v>
      </c>
      <c r="AW96">
        <v>-9</v>
      </c>
      <c r="AX96">
        <v>0</v>
      </c>
      <c r="AY96">
        <v>0</v>
      </c>
      <c r="AZ96">
        <v>2</v>
      </c>
      <c r="BA96">
        <v>0</v>
      </c>
      <c r="BB96">
        <v>0</v>
      </c>
      <c r="BC96">
        <v>0</v>
      </c>
      <c r="BD96">
        <v>0</v>
      </c>
      <c r="BE96">
        <v>0</v>
      </c>
      <c r="BF96">
        <v>0</v>
      </c>
      <c r="BG96">
        <v>-9</v>
      </c>
      <c r="BH96">
        <v>0</v>
      </c>
      <c r="BI96">
        <v>0</v>
      </c>
      <c r="BJ96">
        <v>0</v>
      </c>
      <c r="BK96">
        <v>-9</v>
      </c>
      <c r="BL96">
        <v>0</v>
      </c>
      <c r="BM96">
        <v>0</v>
      </c>
      <c r="BN96">
        <v>0</v>
      </c>
      <c r="BO96">
        <v>1</v>
      </c>
      <c r="BP96">
        <v>1</v>
      </c>
      <c r="BQ96">
        <v>0</v>
      </c>
      <c r="BR96">
        <v>0</v>
      </c>
      <c r="BS96">
        <v>2</v>
      </c>
      <c r="BT96">
        <v>0</v>
      </c>
      <c r="BU96">
        <v>0</v>
      </c>
      <c r="BV96">
        <v>-9</v>
      </c>
      <c r="BW96">
        <v>1</v>
      </c>
      <c r="BX96">
        <v>0</v>
      </c>
      <c r="BY96">
        <v>1</v>
      </c>
      <c r="BZ96">
        <v>0</v>
      </c>
      <c r="CA96">
        <v>1</v>
      </c>
      <c r="CB96">
        <v>0</v>
      </c>
      <c r="CC96">
        <v>0</v>
      </c>
      <c r="CD96">
        <v>0</v>
      </c>
      <c r="CE96">
        <v>0</v>
      </c>
      <c r="CF96">
        <v>1</v>
      </c>
      <c r="CG96">
        <v>0</v>
      </c>
      <c r="CH96">
        <v>0</v>
      </c>
      <c r="CI96">
        <v>0</v>
      </c>
      <c r="CJ96">
        <v>1</v>
      </c>
      <c r="CK96">
        <v>0</v>
      </c>
      <c r="CL96">
        <v>0</v>
      </c>
      <c r="CM96">
        <v>0</v>
      </c>
      <c r="CN96">
        <v>0</v>
      </c>
      <c r="CO96">
        <v>1</v>
      </c>
      <c r="CP96">
        <v>0</v>
      </c>
      <c r="CQ96">
        <v>-9</v>
      </c>
      <c r="CR96">
        <v>1</v>
      </c>
      <c r="CS96">
        <v>1</v>
      </c>
      <c r="CT96">
        <v>1</v>
      </c>
      <c r="CU96">
        <v>1</v>
      </c>
      <c r="CV96">
        <v>-9</v>
      </c>
      <c r="CW96">
        <v>0</v>
      </c>
      <c r="CX96">
        <v>0</v>
      </c>
      <c r="CY96">
        <v>1</v>
      </c>
      <c r="CZ96">
        <v>0</v>
      </c>
      <c r="DA96">
        <v>0</v>
      </c>
      <c r="DB96">
        <v>0</v>
      </c>
      <c r="DC96">
        <v>0</v>
      </c>
      <c r="DD96">
        <v>1</v>
      </c>
      <c r="DE96">
        <v>0</v>
      </c>
      <c r="DF96">
        <v>-9</v>
      </c>
      <c r="DG96">
        <v>1</v>
      </c>
      <c r="DH96">
        <v>1</v>
      </c>
      <c r="DI96">
        <v>0</v>
      </c>
      <c r="DJ96">
        <v>2</v>
      </c>
      <c r="DK96">
        <v>1</v>
      </c>
      <c r="DL96">
        <v>0</v>
      </c>
      <c r="DM96">
        <v>1</v>
      </c>
      <c r="DN96">
        <v>0</v>
      </c>
      <c r="DO96">
        <v>0</v>
      </c>
      <c r="DP96">
        <v>0</v>
      </c>
      <c r="DQ96">
        <v>1</v>
      </c>
      <c r="DR96">
        <v>0</v>
      </c>
      <c r="DS96">
        <v>0</v>
      </c>
      <c r="DT96">
        <v>1</v>
      </c>
      <c r="DU96">
        <v>0</v>
      </c>
      <c r="DV96">
        <v>1</v>
      </c>
      <c r="DW96">
        <v>0</v>
      </c>
      <c r="DX96">
        <v>0</v>
      </c>
      <c r="DY96">
        <v>1</v>
      </c>
      <c r="DZ96">
        <v>0</v>
      </c>
      <c r="EA96">
        <v>0</v>
      </c>
      <c r="EB96">
        <v>1</v>
      </c>
      <c r="EC96">
        <v>0</v>
      </c>
      <c r="ED96">
        <v>0</v>
      </c>
      <c r="EE96">
        <v>0</v>
      </c>
      <c r="EF96">
        <v>0</v>
      </c>
      <c r="EG96">
        <v>1</v>
      </c>
      <c r="EH96">
        <v>0</v>
      </c>
      <c r="EI96">
        <v>0</v>
      </c>
      <c r="EJ96">
        <v>1</v>
      </c>
      <c r="EK96">
        <v>1</v>
      </c>
      <c r="EL96">
        <v>0</v>
      </c>
      <c r="EM96">
        <v>0</v>
      </c>
      <c r="EN96">
        <v>-9</v>
      </c>
      <c r="EO96">
        <v>0</v>
      </c>
      <c r="EP96">
        <v>1</v>
      </c>
      <c r="EQ96">
        <v>1</v>
      </c>
      <c r="ER96">
        <v>0</v>
      </c>
      <c r="ES96">
        <v>0</v>
      </c>
      <c r="ET96">
        <v>0</v>
      </c>
      <c r="EU96">
        <v>0</v>
      </c>
      <c r="EV96">
        <v>0</v>
      </c>
      <c r="EW96">
        <v>0</v>
      </c>
      <c r="EX96">
        <v>0</v>
      </c>
      <c r="EY96">
        <v>0</v>
      </c>
      <c r="EZ96">
        <v>0</v>
      </c>
      <c r="FA96">
        <v>0</v>
      </c>
      <c r="FB96">
        <v>0</v>
      </c>
      <c r="FC96">
        <v>0</v>
      </c>
      <c r="FD96">
        <v>0</v>
      </c>
      <c r="FE96">
        <v>0</v>
      </c>
      <c r="FF96">
        <v>-9</v>
      </c>
      <c r="FG96">
        <v>1</v>
      </c>
      <c r="FH96">
        <v>0</v>
      </c>
      <c r="FI96">
        <v>0</v>
      </c>
    </row>
    <row r="97" spans="1:165" x14ac:dyDescent="0.2">
      <c r="A97" t="s">
        <v>931</v>
      </c>
      <c r="B97" s="13" t="s">
        <v>903</v>
      </c>
      <c r="C97">
        <v>1</v>
      </c>
      <c r="D97">
        <v>-9</v>
      </c>
      <c r="E97">
        <v>-9</v>
      </c>
      <c r="F97">
        <v>2</v>
      </c>
      <c r="G97">
        <v>3</v>
      </c>
      <c r="H97">
        <v>1</v>
      </c>
      <c r="I97">
        <v>1</v>
      </c>
      <c r="J97">
        <v>0</v>
      </c>
      <c r="K97">
        <v>1</v>
      </c>
      <c r="L97">
        <v>1</v>
      </c>
      <c r="M97">
        <v>-9</v>
      </c>
      <c r="N97">
        <v>2</v>
      </c>
      <c r="O97">
        <v>1</v>
      </c>
      <c r="P97">
        <v>1</v>
      </c>
      <c r="Q97">
        <v>0</v>
      </c>
      <c r="R97">
        <v>1</v>
      </c>
      <c r="S97">
        <v>2</v>
      </c>
      <c r="T97">
        <v>2</v>
      </c>
      <c r="U97">
        <v>1</v>
      </c>
      <c r="V97">
        <v>0</v>
      </c>
      <c r="W97">
        <v>-9</v>
      </c>
      <c r="X97">
        <v>2</v>
      </c>
      <c r="Y97">
        <v>1</v>
      </c>
      <c r="Z97">
        <v>1</v>
      </c>
      <c r="AA97">
        <v>1</v>
      </c>
      <c r="AB97">
        <v>-9</v>
      </c>
      <c r="AC97">
        <v>1</v>
      </c>
      <c r="AD97">
        <v>0</v>
      </c>
      <c r="AE97">
        <v>1</v>
      </c>
      <c r="AF97">
        <v>1</v>
      </c>
      <c r="AG97">
        <v>2</v>
      </c>
      <c r="AH97">
        <v>-9</v>
      </c>
      <c r="AI97">
        <v>1</v>
      </c>
      <c r="AJ97">
        <v>-9</v>
      </c>
      <c r="AK97">
        <v>0</v>
      </c>
      <c r="AL97">
        <v>0</v>
      </c>
      <c r="AM97">
        <v>1</v>
      </c>
      <c r="AN97">
        <v>-9</v>
      </c>
      <c r="AO97">
        <v>1</v>
      </c>
      <c r="AP97">
        <v>1</v>
      </c>
      <c r="AQ97">
        <v>1</v>
      </c>
      <c r="AR97">
        <v>0</v>
      </c>
      <c r="AS97">
        <v>1</v>
      </c>
      <c r="AT97">
        <v>1</v>
      </c>
      <c r="AU97">
        <v>-9</v>
      </c>
      <c r="AV97">
        <v>0</v>
      </c>
      <c r="AW97">
        <v>-9</v>
      </c>
      <c r="AX97">
        <v>1</v>
      </c>
      <c r="AY97">
        <v>2</v>
      </c>
      <c r="AZ97">
        <v>2</v>
      </c>
      <c r="BA97">
        <v>0</v>
      </c>
      <c r="BB97">
        <v>2</v>
      </c>
      <c r="BC97">
        <v>1</v>
      </c>
      <c r="BD97">
        <v>1</v>
      </c>
      <c r="BE97">
        <v>0</v>
      </c>
      <c r="BF97">
        <v>1</v>
      </c>
      <c r="BG97">
        <v>-9</v>
      </c>
      <c r="BH97">
        <v>0</v>
      </c>
      <c r="BI97">
        <v>2</v>
      </c>
      <c r="BJ97">
        <v>1</v>
      </c>
      <c r="BK97">
        <v>-9</v>
      </c>
      <c r="BL97">
        <v>1</v>
      </c>
      <c r="BM97">
        <v>0</v>
      </c>
      <c r="BN97">
        <v>0</v>
      </c>
      <c r="BO97">
        <v>1</v>
      </c>
      <c r="BP97">
        <v>1</v>
      </c>
      <c r="BQ97">
        <v>0</v>
      </c>
      <c r="BR97">
        <v>1</v>
      </c>
      <c r="BS97">
        <v>2</v>
      </c>
      <c r="BT97">
        <v>1</v>
      </c>
      <c r="BU97">
        <v>0</v>
      </c>
      <c r="BV97">
        <v>-9</v>
      </c>
      <c r="BW97">
        <v>1</v>
      </c>
      <c r="BX97">
        <v>1</v>
      </c>
      <c r="BY97">
        <v>1</v>
      </c>
      <c r="BZ97">
        <v>1</v>
      </c>
      <c r="CA97">
        <v>1</v>
      </c>
      <c r="CB97">
        <v>0</v>
      </c>
      <c r="CC97">
        <v>0</v>
      </c>
      <c r="CD97">
        <v>1</v>
      </c>
      <c r="CE97">
        <v>0</v>
      </c>
      <c r="CF97">
        <v>1</v>
      </c>
      <c r="CG97">
        <v>1</v>
      </c>
      <c r="CH97">
        <v>0</v>
      </c>
      <c r="CI97">
        <v>1</v>
      </c>
      <c r="CJ97">
        <v>1</v>
      </c>
      <c r="CK97">
        <v>0</v>
      </c>
      <c r="CL97">
        <v>0</v>
      </c>
      <c r="CM97">
        <v>0</v>
      </c>
      <c r="CN97">
        <v>0</v>
      </c>
      <c r="CO97">
        <v>1</v>
      </c>
      <c r="CP97">
        <v>1</v>
      </c>
      <c r="CQ97">
        <v>-9</v>
      </c>
      <c r="CR97">
        <v>1</v>
      </c>
      <c r="CS97">
        <v>1</v>
      </c>
      <c r="CT97">
        <v>1</v>
      </c>
      <c r="CU97">
        <v>1</v>
      </c>
      <c r="CV97">
        <v>-9</v>
      </c>
      <c r="CW97">
        <v>0</v>
      </c>
      <c r="CX97">
        <v>1</v>
      </c>
      <c r="CY97">
        <v>1</v>
      </c>
      <c r="CZ97">
        <v>1</v>
      </c>
      <c r="DA97">
        <v>1</v>
      </c>
      <c r="DB97">
        <v>0</v>
      </c>
      <c r="DC97">
        <v>1</v>
      </c>
      <c r="DD97">
        <v>1</v>
      </c>
      <c r="DE97">
        <v>1</v>
      </c>
      <c r="DF97">
        <v>-9</v>
      </c>
      <c r="DG97">
        <v>1</v>
      </c>
      <c r="DH97">
        <v>1</v>
      </c>
      <c r="DI97">
        <v>1</v>
      </c>
      <c r="DJ97">
        <v>2</v>
      </c>
      <c r="DK97">
        <v>1</v>
      </c>
      <c r="DL97">
        <v>0</v>
      </c>
      <c r="DM97">
        <v>1</v>
      </c>
      <c r="DN97">
        <v>0</v>
      </c>
      <c r="DO97">
        <v>1</v>
      </c>
      <c r="DP97">
        <v>1</v>
      </c>
      <c r="DQ97">
        <v>1</v>
      </c>
      <c r="DR97">
        <v>0</v>
      </c>
      <c r="DS97">
        <v>1</v>
      </c>
      <c r="DT97">
        <v>1</v>
      </c>
      <c r="DU97">
        <v>1</v>
      </c>
      <c r="DV97">
        <v>1</v>
      </c>
      <c r="DW97">
        <v>1</v>
      </c>
      <c r="DX97">
        <v>0</v>
      </c>
      <c r="DY97">
        <v>1</v>
      </c>
      <c r="DZ97">
        <v>1</v>
      </c>
      <c r="EA97">
        <v>0</v>
      </c>
      <c r="EB97">
        <v>1</v>
      </c>
      <c r="EC97">
        <v>0</v>
      </c>
      <c r="ED97">
        <v>0</v>
      </c>
      <c r="EE97">
        <v>1</v>
      </c>
      <c r="EF97">
        <v>0</v>
      </c>
      <c r="EG97">
        <v>1</v>
      </c>
      <c r="EH97">
        <v>0</v>
      </c>
      <c r="EI97">
        <v>0</v>
      </c>
      <c r="EJ97">
        <v>1</v>
      </c>
      <c r="EK97">
        <v>1</v>
      </c>
      <c r="EL97">
        <v>1</v>
      </c>
      <c r="EM97">
        <v>1</v>
      </c>
      <c r="EN97">
        <v>-9</v>
      </c>
      <c r="EO97">
        <v>0</v>
      </c>
      <c r="EP97">
        <v>1</v>
      </c>
      <c r="EQ97">
        <v>1</v>
      </c>
      <c r="ER97">
        <v>0</v>
      </c>
      <c r="ES97">
        <v>1</v>
      </c>
      <c r="ET97">
        <v>0</v>
      </c>
      <c r="EU97">
        <v>0</v>
      </c>
      <c r="EV97">
        <v>1</v>
      </c>
      <c r="EW97">
        <v>1</v>
      </c>
      <c r="EX97">
        <v>1</v>
      </c>
      <c r="EY97">
        <v>0</v>
      </c>
      <c r="EZ97">
        <v>0</v>
      </c>
      <c r="FA97">
        <v>0</v>
      </c>
      <c r="FB97">
        <v>1</v>
      </c>
      <c r="FC97">
        <v>1</v>
      </c>
      <c r="FD97">
        <v>1</v>
      </c>
      <c r="FE97">
        <v>0</v>
      </c>
      <c r="FF97">
        <v>-9</v>
      </c>
      <c r="FG97">
        <v>1</v>
      </c>
      <c r="FH97">
        <v>0</v>
      </c>
      <c r="FI97">
        <v>0</v>
      </c>
    </row>
    <row r="98" spans="1:165" x14ac:dyDescent="0.2">
      <c r="A98" t="s">
        <v>983</v>
      </c>
      <c r="B98" s="13" t="s">
        <v>939</v>
      </c>
      <c r="C98">
        <v>1</v>
      </c>
      <c r="D98">
        <v>1</v>
      </c>
      <c r="E98">
        <v>0</v>
      </c>
      <c r="F98">
        <v>1</v>
      </c>
      <c r="G98">
        <v>2</v>
      </c>
      <c r="H98">
        <v>0</v>
      </c>
      <c r="I98">
        <v>0</v>
      </c>
      <c r="J98">
        <v>0</v>
      </c>
      <c r="K98">
        <v>0</v>
      </c>
      <c r="L98">
        <v>0</v>
      </c>
      <c r="M98">
        <v>0</v>
      </c>
      <c r="N98">
        <v>0</v>
      </c>
      <c r="O98">
        <v>0</v>
      </c>
      <c r="P98">
        <v>2</v>
      </c>
      <c r="Q98">
        <v>0</v>
      </c>
      <c r="R98">
        <v>0</v>
      </c>
      <c r="S98">
        <v>2</v>
      </c>
      <c r="T98">
        <v>1</v>
      </c>
      <c r="U98">
        <v>1</v>
      </c>
      <c r="V98">
        <v>0</v>
      </c>
      <c r="W98">
        <v>0</v>
      </c>
      <c r="X98">
        <v>2</v>
      </c>
      <c r="Y98">
        <v>0</v>
      </c>
      <c r="Z98">
        <v>0</v>
      </c>
      <c r="AA98">
        <v>0</v>
      </c>
      <c r="AB98">
        <v>1</v>
      </c>
      <c r="AC98">
        <v>1</v>
      </c>
      <c r="AD98">
        <v>0</v>
      </c>
      <c r="AE98">
        <v>0</v>
      </c>
      <c r="AF98">
        <v>0</v>
      </c>
      <c r="AG98">
        <v>2</v>
      </c>
      <c r="AH98">
        <v>2</v>
      </c>
      <c r="AI98">
        <v>0</v>
      </c>
      <c r="AJ98">
        <v>1</v>
      </c>
      <c r="AK98">
        <v>0</v>
      </c>
      <c r="AL98">
        <v>0</v>
      </c>
      <c r="AM98">
        <v>0</v>
      </c>
      <c r="AN98">
        <v>1</v>
      </c>
      <c r="AO98">
        <v>1</v>
      </c>
      <c r="AP98">
        <v>1</v>
      </c>
      <c r="AQ98">
        <v>1</v>
      </c>
      <c r="AR98">
        <v>0</v>
      </c>
      <c r="AS98">
        <v>1</v>
      </c>
      <c r="AT98">
        <v>0</v>
      </c>
      <c r="AU98">
        <v>1</v>
      </c>
      <c r="AV98">
        <v>0</v>
      </c>
      <c r="AW98">
        <v>1</v>
      </c>
      <c r="AX98">
        <v>2</v>
      </c>
      <c r="AY98">
        <v>2</v>
      </c>
      <c r="AZ98">
        <v>1</v>
      </c>
      <c r="BA98">
        <v>0</v>
      </c>
      <c r="BB98">
        <v>1</v>
      </c>
      <c r="BC98">
        <v>0</v>
      </c>
      <c r="BD98">
        <v>0</v>
      </c>
      <c r="BE98">
        <v>0</v>
      </c>
      <c r="BF98">
        <v>0</v>
      </c>
      <c r="BG98">
        <v>0</v>
      </c>
      <c r="BH98">
        <v>1</v>
      </c>
      <c r="BI98">
        <v>0</v>
      </c>
      <c r="BJ98">
        <v>1</v>
      </c>
      <c r="BK98">
        <v>1</v>
      </c>
      <c r="BL98">
        <v>0</v>
      </c>
      <c r="BM98">
        <v>0</v>
      </c>
      <c r="BN98">
        <v>0</v>
      </c>
      <c r="BO98">
        <v>0</v>
      </c>
      <c r="BP98">
        <v>1</v>
      </c>
      <c r="BQ98">
        <v>0</v>
      </c>
      <c r="BR98">
        <v>0</v>
      </c>
      <c r="BS98">
        <v>1</v>
      </c>
      <c r="BT98">
        <v>1</v>
      </c>
      <c r="BU98">
        <v>0</v>
      </c>
      <c r="BV98">
        <v>1</v>
      </c>
      <c r="BW98">
        <v>0</v>
      </c>
      <c r="BX98">
        <v>0</v>
      </c>
      <c r="BY98">
        <v>1</v>
      </c>
      <c r="BZ98">
        <v>0</v>
      </c>
      <c r="CA98">
        <v>1</v>
      </c>
      <c r="CB98">
        <v>0</v>
      </c>
      <c r="CC98">
        <v>0</v>
      </c>
      <c r="CD98">
        <v>1</v>
      </c>
      <c r="CE98">
        <v>0</v>
      </c>
      <c r="CF98">
        <v>0</v>
      </c>
      <c r="CG98">
        <v>0</v>
      </c>
      <c r="CH98">
        <v>0</v>
      </c>
      <c r="CI98">
        <v>1</v>
      </c>
      <c r="CJ98">
        <v>1</v>
      </c>
      <c r="CK98">
        <v>0</v>
      </c>
      <c r="CL98">
        <v>1</v>
      </c>
      <c r="CM98">
        <v>1</v>
      </c>
      <c r="CN98">
        <v>0</v>
      </c>
      <c r="CO98">
        <v>0</v>
      </c>
      <c r="CP98">
        <v>1</v>
      </c>
      <c r="CQ98">
        <v>0</v>
      </c>
      <c r="CR98">
        <v>0</v>
      </c>
      <c r="CS98">
        <v>0</v>
      </c>
      <c r="CT98">
        <v>1</v>
      </c>
      <c r="CU98">
        <v>1</v>
      </c>
      <c r="CV98">
        <v>0</v>
      </c>
      <c r="CW98">
        <v>0</v>
      </c>
      <c r="CX98">
        <v>1</v>
      </c>
      <c r="CY98">
        <v>0</v>
      </c>
      <c r="CZ98">
        <v>0</v>
      </c>
      <c r="DA98">
        <v>0</v>
      </c>
      <c r="DB98">
        <v>0</v>
      </c>
      <c r="DC98">
        <v>0</v>
      </c>
      <c r="DD98">
        <v>0</v>
      </c>
      <c r="DE98">
        <v>1</v>
      </c>
      <c r="DF98">
        <v>0</v>
      </c>
      <c r="DG98">
        <v>1</v>
      </c>
      <c r="DH98">
        <v>0</v>
      </c>
      <c r="DI98">
        <v>0</v>
      </c>
      <c r="DJ98">
        <v>2</v>
      </c>
      <c r="DK98">
        <v>1</v>
      </c>
      <c r="DL98">
        <v>0</v>
      </c>
      <c r="DM98">
        <v>1</v>
      </c>
      <c r="DN98">
        <v>0</v>
      </c>
      <c r="DO98">
        <v>0</v>
      </c>
      <c r="DP98">
        <v>0</v>
      </c>
      <c r="DQ98">
        <v>1</v>
      </c>
      <c r="DR98">
        <v>1</v>
      </c>
      <c r="DS98">
        <v>0</v>
      </c>
      <c r="DT98">
        <v>1</v>
      </c>
      <c r="DU98">
        <v>0</v>
      </c>
      <c r="DV98">
        <v>0</v>
      </c>
      <c r="DW98">
        <v>0</v>
      </c>
      <c r="DX98">
        <v>1</v>
      </c>
      <c r="DY98">
        <v>0</v>
      </c>
      <c r="DZ98">
        <v>0</v>
      </c>
      <c r="EA98">
        <v>0</v>
      </c>
      <c r="EB98">
        <v>0</v>
      </c>
      <c r="EC98">
        <v>1</v>
      </c>
      <c r="ED98">
        <v>0</v>
      </c>
      <c r="EE98">
        <v>1</v>
      </c>
      <c r="EF98">
        <v>0</v>
      </c>
      <c r="EG98">
        <v>1</v>
      </c>
      <c r="EH98">
        <v>1</v>
      </c>
      <c r="EI98">
        <v>0</v>
      </c>
      <c r="EJ98">
        <v>1</v>
      </c>
      <c r="EK98">
        <v>1</v>
      </c>
      <c r="EL98">
        <v>0</v>
      </c>
      <c r="EM98">
        <v>0</v>
      </c>
      <c r="EN98">
        <v>1</v>
      </c>
      <c r="EO98">
        <v>1</v>
      </c>
      <c r="EP98">
        <v>1</v>
      </c>
      <c r="EQ98">
        <v>0</v>
      </c>
      <c r="ER98">
        <v>0</v>
      </c>
      <c r="ES98">
        <v>0</v>
      </c>
      <c r="ET98">
        <v>0</v>
      </c>
      <c r="EU98">
        <v>0</v>
      </c>
      <c r="EV98">
        <v>0</v>
      </c>
      <c r="EW98">
        <v>1</v>
      </c>
      <c r="EX98">
        <v>1</v>
      </c>
      <c r="EY98">
        <v>0</v>
      </c>
      <c r="EZ98">
        <v>0</v>
      </c>
      <c r="FA98">
        <v>0</v>
      </c>
      <c r="FB98">
        <v>1</v>
      </c>
      <c r="FC98">
        <v>0</v>
      </c>
      <c r="FD98">
        <v>0</v>
      </c>
      <c r="FE98">
        <v>0</v>
      </c>
      <c r="FF98">
        <v>1</v>
      </c>
      <c r="FG98">
        <v>1</v>
      </c>
      <c r="FH98">
        <v>0</v>
      </c>
      <c r="FI98">
        <v>1</v>
      </c>
    </row>
    <row r="99" spans="1:165" x14ac:dyDescent="0.2">
      <c r="A99" t="s">
        <v>983</v>
      </c>
      <c r="B99" s="13" t="s">
        <v>939</v>
      </c>
      <c r="C99">
        <v>1</v>
      </c>
      <c r="D99">
        <v>1</v>
      </c>
      <c r="E99">
        <v>0</v>
      </c>
      <c r="F99">
        <v>2</v>
      </c>
      <c r="G99">
        <v>2</v>
      </c>
      <c r="H99">
        <v>0</v>
      </c>
      <c r="I99">
        <v>1</v>
      </c>
      <c r="J99">
        <v>1</v>
      </c>
      <c r="K99">
        <v>1</v>
      </c>
      <c r="L99">
        <v>1</v>
      </c>
      <c r="M99">
        <v>0</v>
      </c>
      <c r="N99">
        <v>2</v>
      </c>
      <c r="O99">
        <v>2</v>
      </c>
      <c r="P99">
        <v>2</v>
      </c>
      <c r="Q99">
        <v>1</v>
      </c>
      <c r="R99">
        <v>1</v>
      </c>
      <c r="S99">
        <v>2</v>
      </c>
      <c r="T99">
        <v>1</v>
      </c>
      <c r="U99">
        <v>1</v>
      </c>
      <c r="V99">
        <v>0</v>
      </c>
      <c r="W99">
        <v>1</v>
      </c>
      <c r="X99">
        <v>2</v>
      </c>
      <c r="Y99">
        <v>1</v>
      </c>
      <c r="Z99">
        <v>1</v>
      </c>
      <c r="AA99">
        <v>0</v>
      </c>
      <c r="AB99">
        <v>2</v>
      </c>
      <c r="AC99">
        <v>1</v>
      </c>
      <c r="AD99">
        <v>0</v>
      </c>
      <c r="AE99">
        <v>1</v>
      </c>
      <c r="AF99">
        <v>1</v>
      </c>
      <c r="AG99">
        <v>2</v>
      </c>
      <c r="AH99">
        <v>2</v>
      </c>
      <c r="AI99">
        <v>0</v>
      </c>
      <c r="AJ99">
        <v>1</v>
      </c>
      <c r="AK99">
        <v>0</v>
      </c>
      <c r="AL99">
        <v>1</v>
      </c>
      <c r="AM99">
        <v>0</v>
      </c>
      <c r="AN99">
        <v>1</v>
      </c>
      <c r="AO99">
        <v>2</v>
      </c>
      <c r="AP99">
        <v>1</v>
      </c>
      <c r="AQ99">
        <v>1</v>
      </c>
      <c r="AR99">
        <v>0</v>
      </c>
      <c r="AS99">
        <v>1</v>
      </c>
      <c r="AT99">
        <v>1</v>
      </c>
      <c r="AU99">
        <v>2</v>
      </c>
      <c r="AV99">
        <v>1</v>
      </c>
      <c r="AW99">
        <v>1</v>
      </c>
      <c r="AX99">
        <v>2</v>
      </c>
      <c r="AY99">
        <v>2</v>
      </c>
      <c r="AZ99">
        <v>3</v>
      </c>
      <c r="BA99">
        <v>0</v>
      </c>
      <c r="BB99">
        <v>2</v>
      </c>
      <c r="BC99">
        <v>1</v>
      </c>
      <c r="BD99">
        <v>0</v>
      </c>
      <c r="BE99">
        <v>0</v>
      </c>
      <c r="BF99">
        <v>2</v>
      </c>
      <c r="BG99">
        <v>1</v>
      </c>
      <c r="BH99">
        <v>2</v>
      </c>
      <c r="BI99">
        <v>1</v>
      </c>
      <c r="BJ99">
        <v>1</v>
      </c>
      <c r="BK99">
        <v>1</v>
      </c>
      <c r="BL99">
        <v>1</v>
      </c>
      <c r="BM99">
        <v>0</v>
      </c>
      <c r="BN99">
        <v>0</v>
      </c>
      <c r="BO99">
        <v>1</v>
      </c>
      <c r="BP99">
        <v>1</v>
      </c>
      <c r="BQ99">
        <v>1</v>
      </c>
      <c r="BR99">
        <v>1</v>
      </c>
      <c r="BS99">
        <v>1</v>
      </c>
      <c r="BT99">
        <v>1</v>
      </c>
      <c r="BU99">
        <v>0</v>
      </c>
      <c r="BV99">
        <v>1</v>
      </c>
      <c r="BW99">
        <v>1</v>
      </c>
      <c r="BX99">
        <v>0</v>
      </c>
      <c r="BY99">
        <v>1</v>
      </c>
      <c r="BZ99">
        <v>1</v>
      </c>
      <c r="CA99">
        <v>1</v>
      </c>
      <c r="CB99">
        <v>1</v>
      </c>
      <c r="CC99">
        <v>1</v>
      </c>
      <c r="CD99">
        <v>1</v>
      </c>
      <c r="CE99">
        <v>0</v>
      </c>
      <c r="CF99">
        <v>2</v>
      </c>
      <c r="CG99">
        <v>1</v>
      </c>
      <c r="CH99">
        <v>1</v>
      </c>
      <c r="CI99">
        <v>1</v>
      </c>
      <c r="CJ99">
        <v>1</v>
      </c>
      <c r="CK99">
        <v>0</v>
      </c>
      <c r="CL99">
        <v>1</v>
      </c>
      <c r="CM99">
        <v>1</v>
      </c>
      <c r="CN99">
        <v>0</v>
      </c>
      <c r="CO99">
        <v>1</v>
      </c>
      <c r="CP99">
        <v>1</v>
      </c>
      <c r="CQ99">
        <v>0</v>
      </c>
      <c r="CR99">
        <v>1</v>
      </c>
      <c r="CS99">
        <v>1</v>
      </c>
      <c r="CT99">
        <v>1</v>
      </c>
      <c r="CU99">
        <v>1</v>
      </c>
      <c r="CV99">
        <v>0</v>
      </c>
      <c r="CW99">
        <v>1</v>
      </c>
      <c r="CX99">
        <v>1</v>
      </c>
      <c r="CY99">
        <v>1</v>
      </c>
      <c r="CZ99">
        <v>0</v>
      </c>
      <c r="DA99">
        <v>1</v>
      </c>
      <c r="DB99">
        <v>1</v>
      </c>
      <c r="DC99">
        <v>1</v>
      </c>
      <c r="DD99">
        <v>1</v>
      </c>
      <c r="DE99">
        <v>1</v>
      </c>
      <c r="DF99">
        <v>0</v>
      </c>
      <c r="DG99">
        <v>2</v>
      </c>
      <c r="DH99">
        <v>1</v>
      </c>
      <c r="DI99">
        <v>1</v>
      </c>
      <c r="DJ99">
        <v>2</v>
      </c>
      <c r="DK99">
        <v>1</v>
      </c>
      <c r="DL99">
        <v>0</v>
      </c>
      <c r="DM99">
        <v>1</v>
      </c>
      <c r="DN99">
        <v>0</v>
      </c>
      <c r="DO99">
        <v>0</v>
      </c>
      <c r="DP99">
        <v>0</v>
      </c>
      <c r="DQ99">
        <v>1</v>
      </c>
      <c r="DR99">
        <v>1</v>
      </c>
      <c r="DS99">
        <v>0</v>
      </c>
      <c r="DT99">
        <v>1</v>
      </c>
      <c r="DU99">
        <v>1</v>
      </c>
      <c r="DV99">
        <v>0</v>
      </c>
      <c r="DW99">
        <v>1</v>
      </c>
      <c r="DX99">
        <v>2</v>
      </c>
      <c r="DY99">
        <v>0</v>
      </c>
      <c r="DZ99">
        <v>1</v>
      </c>
      <c r="EA99">
        <v>1</v>
      </c>
      <c r="EB99">
        <v>0</v>
      </c>
      <c r="EC99">
        <v>1</v>
      </c>
      <c r="ED99">
        <v>0</v>
      </c>
      <c r="EE99">
        <v>1</v>
      </c>
      <c r="EF99">
        <v>0</v>
      </c>
      <c r="EG99">
        <v>1</v>
      </c>
      <c r="EH99">
        <v>1</v>
      </c>
      <c r="EI99">
        <v>1</v>
      </c>
      <c r="EJ99">
        <v>1</v>
      </c>
      <c r="EK99">
        <v>1</v>
      </c>
      <c r="EL99">
        <v>0</v>
      </c>
      <c r="EM99">
        <v>1</v>
      </c>
      <c r="EN99">
        <v>1</v>
      </c>
      <c r="EO99">
        <v>1</v>
      </c>
      <c r="EP99">
        <v>1</v>
      </c>
      <c r="EQ99">
        <v>1</v>
      </c>
      <c r="ER99">
        <v>1</v>
      </c>
      <c r="ES99">
        <v>0</v>
      </c>
      <c r="ET99">
        <v>1</v>
      </c>
      <c r="EU99">
        <v>0</v>
      </c>
      <c r="EV99">
        <v>1</v>
      </c>
      <c r="EW99">
        <v>1</v>
      </c>
      <c r="EX99">
        <v>1</v>
      </c>
      <c r="EY99">
        <v>0</v>
      </c>
      <c r="EZ99">
        <v>0</v>
      </c>
      <c r="FA99">
        <v>0</v>
      </c>
      <c r="FB99">
        <v>1</v>
      </c>
      <c r="FC99">
        <v>1</v>
      </c>
      <c r="FD99">
        <v>1</v>
      </c>
      <c r="FE99">
        <v>1</v>
      </c>
      <c r="FF99">
        <v>1</v>
      </c>
      <c r="FG99">
        <v>1</v>
      </c>
      <c r="FH99">
        <v>0</v>
      </c>
      <c r="FI99">
        <v>1</v>
      </c>
    </row>
    <row r="100" spans="1:165" x14ac:dyDescent="0.2">
      <c r="A100" t="s">
        <v>992</v>
      </c>
      <c r="B100" s="13" t="s">
        <v>939</v>
      </c>
      <c r="C100">
        <v>1</v>
      </c>
      <c r="D100">
        <v>0</v>
      </c>
      <c r="E100">
        <v>0</v>
      </c>
      <c r="F100">
        <v>1</v>
      </c>
      <c r="G100">
        <v>0</v>
      </c>
      <c r="H100">
        <v>0</v>
      </c>
      <c r="I100">
        <v>1</v>
      </c>
      <c r="J100">
        <v>0</v>
      </c>
      <c r="K100">
        <v>0</v>
      </c>
      <c r="L100">
        <v>-9</v>
      </c>
      <c r="M100">
        <v>-9</v>
      </c>
      <c r="N100">
        <v>0</v>
      </c>
      <c r="O100">
        <v>1</v>
      </c>
      <c r="P100">
        <v>1</v>
      </c>
      <c r="Q100">
        <v>1</v>
      </c>
      <c r="R100">
        <v>0</v>
      </c>
      <c r="S100">
        <v>-9</v>
      </c>
      <c r="T100">
        <v>1</v>
      </c>
      <c r="U100">
        <v>-9</v>
      </c>
      <c r="V100">
        <v>0</v>
      </c>
      <c r="W100">
        <v>-9</v>
      </c>
      <c r="X100">
        <v>2</v>
      </c>
      <c r="Y100">
        <v>0</v>
      </c>
      <c r="Z100">
        <v>0</v>
      </c>
      <c r="AA100">
        <v>1</v>
      </c>
      <c r="AB100">
        <v>1</v>
      </c>
      <c r="AC100">
        <v>1</v>
      </c>
      <c r="AD100">
        <v>0</v>
      </c>
      <c r="AE100">
        <v>0</v>
      </c>
      <c r="AF100">
        <v>0</v>
      </c>
      <c r="AG100">
        <v>2</v>
      </c>
      <c r="AH100">
        <v>1</v>
      </c>
      <c r="AI100">
        <v>0</v>
      </c>
      <c r="AJ100">
        <v>1</v>
      </c>
      <c r="AK100">
        <v>0</v>
      </c>
      <c r="AL100">
        <v>0</v>
      </c>
      <c r="AM100">
        <v>1</v>
      </c>
      <c r="AN100">
        <v>-9</v>
      </c>
      <c r="AO100">
        <v>1</v>
      </c>
      <c r="AP100">
        <v>1</v>
      </c>
      <c r="AQ100">
        <v>1</v>
      </c>
      <c r="AR100">
        <v>0</v>
      </c>
      <c r="AS100">
        <v>1</v>
      </c>
      <c r="AT100">
        <v>0</v>
      </c>
      <c r="AU100">
        <v>-9</v>
      </c>
      <c r="AV100">
        <v>0</v>
      </c>
      <c r="AW100">
        <v>2</v>
      </c>
      <c r="AX100">
        <v>1</v>
      </c>
      <c r="AY100">
        <v>2</v>
      </c>
      <c r="AZ100">
        <v>1</v>
      </c>
      <c r="BA100">
        <v>0</v>
      </c>
      <c r="BB100">
        <v>2</v>
      </c>
      <c r="BC100">
        <v>0</v>
      </c>
      <c r="BD100">
        <v>0</v>
      </c>
      <c r="BE100">
        <v>0</v>
      </c>
      <c r="BF100">
        <v>1</v>
      </c>
      <c r="BG100">
        <v>0</v>
      </c>
      <c r="BH100">
        <v>0</v>
      </c>
      <c r="BI100">
        <v>0</v>
      </c>
      <c r="BJ100">
        <v>1</v>
      </c>
      <c r="BK100">
        <v>1</v>
      </c>
      <c r="BL100">
        <v>0</v>
      </c>
      <c r="BM100">
        <v>0</v>
      </c>
      <c r="BN100">
        <v>0</v>
      </c>
      <c r="BO100">
        <v>1</v>
      </c>
      <c r="BP100">
        <v>0</v>
      </c>
      <c r="BQ100">
        <v>0</v>
      </c>
      <c r="BR100">
        <v>1</v>
      </c>
      <c r="BS100">
        <v>1</v>
      </c>
      <c r="BT100">
        <v>0</v>
      </c>
      <c r="BU100">
        <v>1</v>
      </c>
      <c r="BV100">
        <v>0</v>
      </c>
      <c r="BW100">
        <v>0</v>
      </c>
      <c r="BX100">
        <v>0</v>
      </c>
      <c r="BY100">
        <v>0</v>
      </c>
      <c r="BZ100">
        <v>1</v>
      </c>
      <c r="CA100">
        <v>1</v>
      </c>
      <c r="CB100">
        <v>0</v>
      </c>
      <c r="CC100">
        <v>0</v>
      </c>
      <c r="CD100">
        <v>0</v>
      </c>
      <c r="CE100">
        <v>0</v>
      </c>
      <c r="CF100">
        <v>1</v>
      </c>
      <c r="CG100">
        <v>0</v>
      </c>
      <c r="CH100">
        <v>0</v>
      </c>
      <c r="CI100">
        <v>0</v>
      </c>
      <c r="CJ100">
        <v>1</v>
      </c>
      <c r="CK100">
        <v>0</v>
      </c>
      <c r="CL100">
        <v>1</v>
      </c>
      <c r="CM100">
        <v>1</v>
      </c>
      <c r="CN100">
        <v>0</v>
      </c>
      <c r="CO100">
        <v>1</v>
      </c>
      <c r="CP100">
        <v>1</v>
      </c>
      <c r="CQ100">
        <v>1</v>
      </c>
      <c r="CR100">
        <v>1</v>
      </c>
      <c r="CS100">
        <v>1</v>
      </c>
      <c r="CT100">
        <v>0</v>
      </c>
      <c r="CU100">
        <v>0</v>
      </c>
      <c r="CV100">
        <v>0</v>
      </c>
      <c r="CW100">
        <v>0</v>
      </c>
      <c r="CX100">
        <v>0</v>
      </c>
      <c r="CY100">
        <v>0</v>
      </c>
      <c r="CZ100">
        <v>0</v>
      </c>
      <c r="DA100">
        <v>0</v>
      </c>
      <c r="DB100">
        <v>0</v>
      </c>
      <c r="DC100">
        <v>0</v>
      </c>
      <c r="DD100">
        <v>1</v>
      </c>
      <c r="DE100">
        <v>0</v>
      </c>
      <c r="DF100">
        <v>0</v>
      </c>
      <c r="DG100">
        <v>1</v>
      </c>
      <c r="DH100">
        <v>1</v>
      </c>
      <c r="DI100">
        <v>0</v>
      </c>
      <c r="DJ100">
        <v>1</v>
      </c>
      <c r="DK100">
        <v>0</v>
      </c>
      <c r="DL100">
        <v>0</v>
      </c>
      <c r="DM100">
        <v>1</v>
      </c>
      <c r="DN100">
        <v>0</v>
      </c>
      <c r="DO100">
        <v>0</v>
      </c>
      <c r="DP100">
        <v>0</v>
      </c>
      <c r="DQ100">
        <v>1</v>
      </c>
      <c r="DR100">
        <v>0</v>
      </c>
      <c r="DS100">
        <v>0</v>
      </c>
      <c r="DT100">
        <v>0</v>
      </c>
      <c r="DU100">
        <v>0</v>
      </c>
      <c r="DV100">
        <v>0</v>
      </c>
      <c r="DW100">
        <v>0</v>
      </c>
      <c r="DX100">
        <v>1</v>
      </c>
      <c r="DY100">
        <v>1</v>
      </c>
      <c r="DZ100">
        <v>0</v>
      </c>
      <c r="EA100">
        <v>1</v>
      </c>
      <c r="EB100">
        <v>0</v>
      </c>
      <c r="EC100">
        <v>0</v>
      </c>
      <c r="ED100">
        <v>1</v>
      </c>
      <c r="EE100">
        <v>0</v>
      </c>
      <c r="EF100">
        <v>0</v>
      </c>
      <c r="EG100">
        <v>1</v>
      </c>
      <c r="EH100">
        <v>0</v>
      </c>
      <c r="EI100">
        <v>0</v>
      </c>
      <c r="EJ100">
        <v>0</v>
      </c>
      <c r="EK100">
        <v>1</v>
      </c>
      <c r="EL100">
        <v>0</v>
      </c>
      <c r="EM100">
        <v>1</v>
      </c>
      <c r="EN100">
        <v>-9</v>
      </c>
      <c r="EO100">
        <v>0</v>
      </c>
      <c r="EP100">
        <v>1</v>
      </c>
      <c r="EQ100">
        <v>1</v>
      </c>
      <c r="ER100">
        <v>0</v>
      </c>
      <c r="ES100">
        <v>0</v>
      </c>
      <c r="ET100">
        <v>0</v>
      </c>
      <c r="EU100">
        <v>0</v>
      </c>
      <c r="EV100">
        <v>0</v>
      </c>
      <c r="EW100">
        <v>0</v>
      </c>
      <c r="EX100">
        <v>1</v>
      </c>
      <c r="EY100">
        <v>0</v>
      </c>
      <c r="EZ100">
        <v>-9</v>
      </c>
      <c r="FA100">
        <v>0</v>
      </c>
      <c r="FB100">
        <v>0</v>
      </c>
      <c r="FC100">
        <v>1</v>
      </c>
      <c r="FD100">
        <v>0</v>
      </c>
      <c r="FE100">
        <v>0</v>
      </c>
      <c r="FF100">
        <v>0</v>
      </c>
      <c r="FG100">
        <v>1</v>
      </c>
      <c r="FH100">
        <v>0</v>
      </c>
      <c r="FI100">
        <v>1</v>
      </c>
    </row>
    <row r="101" spans="1:165" x14ac:dyDescent="0.2">
      <c r="A101" t="s">
        <v>992</v>
      </c>
      <c r="B101" s="13" t="s">
        <v>939</v>
      </c>
      <c r="C101">
        <v>1</v>
      </c>
      <c r="D101">
        <v>0</v>
      </c>
      <c r="E101">
        <v>0</v>
      </c>
      <c r="F101">
        <v>1</v>
      </c>
      <c r="G101">
        <v>1</v>
      </c>
      <c r="H101">
        <v>1</v>
      </c>
      <c r="I101">
        <v>1</v>
      </c>
      <c r="J101">
        <v>1</v>
      </c>
      <c r="K101">
        <v>1</v>
      </c>
      <c r="L101">
        <v>-9</v>
      </c>
      <c r="M101">
        <v>-9</v>
      </c>
      <c r="N101">
        <v>1</v>
      </c>
      <c r="O101">
        <v>2</v>
      </c>
      <c r="P101">
        <v>2</v>
      </c>
      <c r="Q101">
        <v>2</v>
      </c>
      <c r="R101">
        <v>0</v>
      </c>
      <c r="S101">
        <v>-9</v>
      </c>
      <c r="T101">
        <v>2</v>
      </c>
      <c r="U101">
        <v>-9</v>
      </c>
      <c r="V101">
        <v>0</v>
      </c>
      <c r="W101">
        <v>-9</v>
      </c>
      <c r="X101">
        <v>2</v>
      </c>
      <c r="Y101">
        <v>1</v>
      </c>
      <c r="Z101">
        <v>1</v>
      </c>
      <c r="AA101">
        <v>2</v>
      </c>
      <c r="AB101">
        <v>1</v>
      </c>
      <c r="AC101">
        <v>1</v>
      </c>
      <c r="AD101">
        <v>0</v>
      </c>
      <c r="AE101">
        <v>1</v>
      </c>
      <c r="AF101">
        <v>1</v>
      </c>
      <c r="AG101">
        <v>2</v>
      </c>
      <c r="AH101">
        <v>2</v>
      </c>
      <c r="AI101">
        <v>0</v>
      </c>
      <c r="AJ101">
        <v>1</v>
      </c>
      <c r="AK101">
        <v>0</v>
      </c>
      <c r="AL101">
        <v>0</v>
      </c>
      <c r="AM101">
        <v>1</v>
      </c>
      <c r="AN101">
        <v>-9</v>
      </c>
      <c r="AO101">
        <v>1</v>
      </c>
      <c r="AP101">
        <v>1</v>
      </c>
      <c r="AQ101">
        <v>1</v>
      </c>
      <c r="AR101">
        <v>0</v>
      </c>
      <c r="AS101">
        <v>1</v>
      </c>
      <c r="AT101">
        <v>1</v>
      </c>
      <c r="AU101">
        <v>-9</v>
      </c>
      <c r="AV101">
        <v>0</v>
      </c>
      <c r="AW101">
        <v>2</v>
      </c>
      <c r="AX101">
        <v>2</v>
      </c>
      <c r="AY101">
        <v>2</v>
      </c>
      <c r="AZ101">
        <v>2</v>
      </c>
      <c r="BA101">
        <v>0</v>
      </c>
      <c r="BB101">
        <v>2</v>
      </c>
      <c r="BC101">
        <v>1</v>
      </c>
      <c r="BD101">
        <v>0</v>
      </c>
      <c r="BE101">
        <v>0</v>
      </c>
      <c r="BF101">
        <v>2</v>
      </c>
      <c r="BG101">
        <v>1</v>
      </c>
      <c r="BH101">
        <v>2</v>
      </c>
      <c r="BI101">
        <v>2</v>
      </c>
      <c r="BJ101">
        <v>1</v>
      </c>
      <c r="BK101">
        <v>1</v>
      </c>
      <c r="BL101">
        <v>0</v>
      </c>
      <c r="BM101">
        <v>1</v>
      </c>
      <c r="BN101">
        <v>0</v>
      </c>
      <c r="BO101">
        <v>1</v>
      </c>
      <c r="BP101">
        <v>1</v>
      </c>
      <c r="BQ101">
        <v>0</v>
      </c>
      <c r="BR101">
        <v>1</v>
      </c>
      <c r="BS101">
        <v>1</v>
      </c>
      <c r="BT101">
        <v>0</v>
      </c>
      <c r="BU101">
        <v>1</v>
      </c>
      <c r="BV101">
        <v>0</v>
      </c>
      <c r="BW101">
        <v>1</v>
      </c>
      <c r="BX101">
        <v>0</v>
      </c>
      <c r="BY101">
        <v>1</v>
      </c>
      <c r="BZ101">
        <v>1</v>
      </c>
      <c r="CA101">
        <v>1</v>
      </c>
      <c r="CB101">
        <v>1</v>
      </c>
      <c r="CC101">
        <v>0</v>
      </c>
      <c r="CD101">
        <v>1</v>
      </c>
      <c r="CE101">
        <v>1</v>
      </c>
      <c r="CF101">
        <v>2</v>
      </c>
      <c r="CG101">
        <v>1</v>
      </c>
      <c r="CH101">
        <v>1</v>
      </c>
      <c r="CI101">
        <v>1</v>
      </c>
      <c r="CJ101">
        <v>1</v>
      </c>
      <c r="CK101">
        <v>0</v>
      </c>
      <c r="CL101">
        <v>1</v>
      </c>
      <c r="CM101">
        <v>1</v>
      </c>
      <c r="CN101">
        <v>0</v>
      </c>
      <c r="CO101">
        <v>1</v>
      </c>
      <c r="CP101">
        <v>1</v>
      </c>
      <c r="CQ101">
        <v>1</v>
      </c>
      <c r="CR101">
        <v>1</v>
      </c>
      <c r="CS101">
        <v>1</v>
      </c>
      <c r="CT101">
        <v>1</v>
      </c>
      <c r="CU101">
        <v>1</v>
      </c>
      <c r="CV101">
        <v>0</v>
      </c>
      <c r="CW101">
        <v>0</v>
      </c>
      <c r="CX101">
        <v>1</v>
      </c>
      <c r="CY101">
        <v>1</v>
      </c>
      <c r="CZ101">
        <v>0</v>
      </c>
      <c r="DA101">
        <v>1</v>
      </c>
      <c r="DB101">
        <v>1</v>
      </c>
      <c r="DC101">
        <v>1</v>
      </c>
      <c r="DD101">
        <v>1</v>
      </c>
      <c r="DE101">
        <v>0</v>
      </c>
      <c r="DF101">
        <v>0</v>
      </c>
      <c r="DG101">
        <v>2</v>
      </c>
      <c r="DH101">
        <v>1</v>
      </c>
      <c r="DI101">
        <v>0</v>
      </c>
      <c r="DJ101">
        <v>2</v>
      </c>
      <c r="DK101">
        <v>1</v>
      </c>
      <c r="DL101">
        <v>0</v>
      </c>
      <c r="DM101">
        <v>1</v>
      </c>
      <c r="DN101">
        <v>0</v>
      </c>
      <c r="DO101">
        <v>0</v>
      </c>
      <c r="DP101">
        <v>1</v>
      </c>
      <c r="DQ101">
        <v>1</v>
      </c>
      <c r="DR101">
        <v>1</v>
      </c>
      <c r="DS101">
        <v>0</v>
      </c>
      <c r="DT101">
        <v>1</v>
      </c>
      <c r="DU101">
        <v>1</v>
      </c>
      <c r="DV101">
        <v>1</v>
      </c>
      <c r="DW101">
        <v>0</v>
      </c>
      <c r="DX101">
        <v>2</v>
      </c>
      <c r="DY101">
        <v>1</v>
      </c>
      <c r="DZ101">
        <v>0</v>
      </c>
      <c r="EA101">
        <v>1</v>
      </c>
      <c r="EB101">
        <v>1</v>
      </c>
      <c r="EC101">
        <v>0</v>
      </c>
      <c r="ED101">
        <v>1</v>
      </c>
      <c r="EE101">
        <v>1</v>
      </c>
      <c r="EF101">
        <v>0</v>
      </c>
      <c r="EG101">
        <v>1</v>
      </c>
      <c r="EH101">
        <v>1</v>
      </c>
      <c r="EI101">
        <v>1</v>
      </c>
      <c r="EJ101">
        <v>1</v>
      </c>
      <c r="EK101">
        <v>1</v>
      </c>
      <c r="EL101">
        <v>1</v>
      </c>
      <c r="EM101">
        <v>1</v>
      </c>
      <c r="EN101">
        <v>-9</v>
      </c>
      <c r="EO101">
        <v>1</v>
      </c>
      <c r="EP101">
        <v>1</v>
      </c>
      <c r="EQ101">
        <v>1</v>
      </c>
      <c r="ER101">
        <v>1</v>
      </c>
      <c r="ES101">
        <v>1</v>
      </c>
      <c r="ET101">
        <v>0</v>
      </c>
      <c r="EU101">
        <v>0</v>
      </c>
      <c r="EV101">
        <v>1</v>
      </c>
      <c r="EW101">
        <v>1</v>
      </c>
      <c r="EX101">
        <v>1</v>
      </c>
      <c r="EY101">
        <v>0</v>
      </c>
      <c r="EZ101">
        <v>-9</v>
      </c>
      <c r="FA101">
        <v>1</v>
      </c>
      <c r="FB101">
        <v>1</v>
      </c>
      <c r="FC101">
        <v>1</v>
      </c>
      <c r="FD101">
        <v>1</v>
      </c>
      <c r="FE101">
        <v>1</v>
      </c>
      <c r="FF101">
        <v>1</v>
      </c>
      <c r="FG101">
        <v>1</v>
      </c>
      <c r="FH101">
        <v>0</v>
      </c>
      <c r="FI101">
        <v>1</v>
      </c>
    </row>
    <row r="102" spans="1:165" x14ac:dyDescent="0.2">
      <c r="A102" t="s">
        <v>999</v>
      </c>
      <c r="B102" s="13" t="s">
        <v>939</v>
      </c>
      <c r="C102">
        <v>1</v>
      </c>
      <c r="D102">
        <v>-9</v>
      </c>
      <c r="E102">
        <v>0</v>
      </c>
      <c r="F102">
        <v>0</v>
      </c>
      <c r="G102">
        <v>1</v>
      </c>
      <c r="H102">
        <v>0</v>
      </c>
      <c r="I102">
        <v>0</v>
      </c>
      <c r="J102">
        <v>0</v>
      </c>
      <c r="K102">
        <v>0</v>
      </c>
      <c r="L102">
        <v>-9</v>
      </c>
      <c r="M102">
        <v>-9</v>
      </c>
      <c r="N102">
        <v>0</v>
      </c>
      <c r="O102">
        <v>1</v>
      </c>
      <c r="P102">
        <v>1</v>
      </c>
      <c r="Q102">
        <v>0</v>
      </c>
      <c r="R102">
        <v>0</v>
      </c>
      <c r="S102">
        <v>-9</v>
      </c>
      <c r="T102">
        <v>0</v>
      </c>
      <c r="U102">
        <v>-9</v>
      </c>
      <c r="V102">
        <v>0</v>
      </c>
      <c r="W102">
        <v>1</v>
      </c>
      <c r="X102">
        <v>2</v>
      </c>
      <c r="Y102">
        <v>1</v>
      </c>
      <c r="Z102">
        <v>0</v>
      </c>
      <c r="AA102">
        <v>0</v>
      </c>
      <c r="AB102">
        <v>-9</v>
      </c>
      <c r="AC102">
        <v>1</v>
      </c>
      <c r="AD102">
        <v>0</v>
      </c>
      <c r="AE102">
        <v>1</v>
      </c>
      <c r="AF102">
        <v>1</v>
      </c>
      <c r="AG102">
        <v>2</v>
      </c>
      <c r="AH102">
        <v>-9</v>
      </c>
      <c r="AI102">
        <v>0</v>
      </c>
      <c r="AJ102">
        <v>0</v>
      </c>
      <c r="AK102">
        <v>0</v>
      </c>
      <c r="AL102">
        <v>0</v>
      </c>
      <c r="AM102">
        <v>0</v>
      </c>
      <c r="AN102">
        <v>-9</v>
      </c>
      <c r="AO102">
        <v>1</v>
      </c>
      <c r="AP102">
        <v>0</v>
      </c>
      <c r="AQ102">
        <v>1</v>
      </c>
      <c r="AR102">
        <v>0</v>
      </c>
      <c r="AS102">
        <v>0</v>
      </c>
      <c r="AT102">
        <v>1</v>
      </c>
      <c r="AU102">
        <v>-9</v>
      </c>
      <c r="AV102">
        <v>0</v>
      </c>
      <c r="AW102">
        <v>-9</v>
      </c>
      <c r="AX102">
        <v>0</v>
      </c>
      <c r="AY102">
        <v>0</v>
      </c>
      <c r="AZ102">
        <v>2</v>
      </c>
      <c r="BA102">
        <v>0</v>
      </c>
      <c r="BB102">
        <v>0</v>
      </c>
      <c r="BC102">
        <v>0</v>
      </c>
      <c r="BD102">
        <v>0</v>
      </c>
      <c r="BE102">
        <v>0</v>
      </c>
      <c r="BF102">
        <v>1</v>
      </c>
      <c r="BG102">
        <v>1</v>
      </c>
      <c r="BH102">
        <v>2</v>
      </c>
      <c r="BI102">
        <v>2</v>
      </c>
      <c r="BJ102">
        <v>1</v>
      </c>
      <c r="BK102">
        <v>0</v>
      </c>
      <c r="BL102">
        <v>0</v>
      </c>
      <c r="BM102">
        <v>0</v>
      </c>
      <c r="BN102">
        <v>0</v>
      </c>
      <c r="BO102">
        <v>0</v>
      </c>
      <c r="BP102">
        <v>0</v>
      </c>
      <c r="BQ102">
        <v>0</v>
      </c>
      <c r="BR102">
        <v>0</v>
      </c>
      <c r="BS102">
        <v>0</v>
      </c>
      <c r="BT102">
        <v>0</v>
      </c>
      <c r="BU102">
        <v>0</v>
      </c>
      <c r="BV102">
        <v>0</v>
      </c>
      <c r="BW102">
        <v>1</v>
      </c>
      <c r="BX102">
        <v>0</v>
      </c>
      <c r="BY102">
        <v>1</v>
      </c>
      <c r="BZ102">
        <v>1</v>
      </c>
      <c r="CA102">
        <v>-9</v>
      </c>
      <c r="CB102">
        <v>0</v>
      </c>
      <c r="CC102">
        <v>0</v>
      </c>
      <c r="CD102">
        <v>0</v>
      </c>
      <c r="CE102">
        <v>0</v>
      </c>
      <c r="CF102">
        <v>1</v>
      </c>
      <c r="CG102">
        <v>1</v>
      </c>
      <c r="CH102">
        <v>0</v>
      </c>
      <c r="CI102">
        <v>0</v>
      </c>
      <c r="CJ102">
        <v>1</v>
      </c>
      <c r="CK102">
        <v>0</v>
      </c>
      <c r="CL102">
        <v>0</v>
      </c>
      <c r="CM102">
        <v>1</v>
      </c>
      <c r="CN102">
        <v>0</v>
      </c>
      <c r="CO102">
        <v>0</v>
      </c>
      <c r="CP102">
        <v>1</v>
      </c>
      <c r="CQ102">
        <v>0</v>
      </c>
      <c r="CR102">
        <v>1</v>
      </c>
      <c r="CS102">
        <v>0</v>
      </c>
      <c r="CT102">
        <v>0</v>
      </c>
      <c r="CU102">
        <v>1</v>
      </c>
      <c r="CV102">
        <v>-9</v>
      </c>
      <c r="CW102">
        <v>0</v>
      </c>
      <c r="CX102">
        <v>0</v>
      </c>
      <c r="CY102">
        <v>1</v>
      </c>
      <c r="CZ102">
        <v>0</v>
      </c>
      <c r="DA102">
        <v>1</v>
      </c>
      <c r="DB102">
        <v>0</v>
      </c>
      <c r="DC102">
        <v>1</v>
      </c>
      <c r="DD102">
        <v>1</v>
      </c>
      <c r="DE102">
        <v>1</v>
      </c>
      <c r="DF102">
        <v>0</v>
      </c>
      <c r="DG102">
        <v>1</v>
      </c>
      <c r="DH102">
        <v>0</v>
      </c>
      <c r="DI102">
        <v>0</v>
      </c>
      <c r="DJ102">
        <v>2</v>
      </c>
      <c r="DK102">
        <v>0</v>
      </c>
      <c r="DL102">
        <v>0</v>
      </c>
      <c r="DM102">
        <v>1</v>
      </c>
      <c r="DN102">
        <v>0</v>
      </c>
      <c r="DO102">
        <v>1</v>
      </c>
      <c r="DP102">
        <v>0</v>
      </c>
      <c r="DQ102">
        <v>1</v>
      </c>
      <c r="DR102">
        <v>1</v>
      </c>
      <c r="DS102">
        <v>0</v>
      </c>
      <c r="DT102">
        <v>1</v>
      </c>
      <c r="DU102">
        <v>1</v>
      </c>
      <c r="DV102">
        <v>0</v>
      </c>
      <c r="DW102">
        <v>0</v>
      </c>
      <c r="DX102">
        <v>1</v>
      </c>
      <c r="DY102">
        <v>0</v>
      </c>
      <c r="DZ102">
        <v>0</v>
      </c>
      <c r="EA102">
        <v>1</v>
      </c>
      <c r="EB102">
        <v>1</v>
      </c>
      <c r="EC102">
        <v>0</v>
      </c>
      <c r="ED102">
        <v>0</v>
      </c>
      <c r="EE102">
        <v>0</v>
      </c>
      <c r="EF102">
        <v>0</v>
      </c>
      <c r="EG102">
        <v>1</v>
      </c>
      <c r="EH102">
        <v>0</v>
      </c>
      <c r="EI102">
        <v>0</v>
      </c>
      <c r="EJ102">
        <v>0</v>
      </c>
      <c r="EK102">
        <v>1</v>
      </c>
      <c r="EL102">
        <v>0</v>
      </c>
      <c r="EM102">
        <v>1</v>
      </c>
      <c r="EN102">
        <v>-9</v>
      </c>
      <c r="EO102">
        <v>0</v>
      </c>
      <c r="EP102">
        <v>1</v>
      </c>
      <c r="EQ102">
        <v>0</v>
      </c>
      <c r="ER102">
        <v>0</v>
      </c>
      <c r="ES102">
        <v>0</v>
      </c>
      <c r="ET102">
        <v>0</v>
      </c>
      <c r="EU102">
        <v>0</v>
      </c>
      <c r="EV102">
        <v>0</v>
      </c>
      <c r="EW102">
        <v>1</v>
      </c>
      <c r="EX102">
        <v>1</v>
      </c>
      <c r="EY102">
        <v>0</v>
      </c>
      <c r="EZ102">
        <v>0</v>
      </c>
      <c r="FA102">
        <v>0</v>
      </c>
      <c r="FB102">
        <v>1</v>
      </c>
      <c r="FC102">
        <v>1</v>
      </c>
      <c r="FD102">
        <v>1</v>
      </c>
      <c r="FE102">
        <v>0</v>
      </c>
      <c r="FF102">
        <v>1</v>
      </c>
      <c r="FG102">
        <v>0</v>
      </c>
      <c r="FH102">
        <v>0</v>
      </c>
      <c r="FI102">
        <v>1</v>
      </c>
    </row>
    <row r="103" spans="1:165" x14ac:dyDescent="0.2">
      <c r="A103" t="s">
        <v>999</v>
      </c>
      <c r="B103" s="13" t="s">
        <v>939</v>
      </c>
      <c r="C103">
        <v>1</v>
      </c>
      <c r="D103">
        <v>-9</v>
      </c>
      <c r="E103">
        <v>0</v>
      </c>
      <c r="F103">
        <v>2</v>
      </c>
      <c r="G103">
        <v>2</v>
      </c>
      <c r="H103">
        <v>1</v>
      </c>
      <c r="I103">
        <v>1</v>
      </c>
      <c r="J103">
        <v>0</v>
      </c>
      <c r="K103">
        <v>1</v>
      </c>
      <c r="L103">
        <v>-9</v>
      </c>
      <c r="M103">
        <v>-9</v>
      </c>
      <c r="N103">
        <v>2</v>
      </c>
      <c r="O103">
        <v>2</v>
      </c>
      <c r="P103">
        <v>1</v>
      </c>
      <c r="Q103">
        <v>1</v>
      </c>
      <c r="R103">
        <v>1</v>
      </c>
      <c r="S103">
        <v>-9</v>
      </c>
      <c r="T103">
        <v>0</v>
      </c>
      <c r="U103">
        <v>-9</v>
      </c>
      <c r="V103">
        <v>1</v>
      </c>
      <c r="W103">
        <v>1</v>
      </c>
      <c r="X103">
        <v>2</v>
      </c>
      <c r="Y103">
        <v>1</v>
      </c>
      <c r="Z103">
        <v>1</v>
      </c>
      <c r="AA103">
        <v>1</v>
      </c>
      <c r="AB103">
        <v>-9</v>
      </c>
      <c r="AC103">
        <v>1</v>
      </c>
      <c r="AD103">
        <v>0</v>
      </c>
      <c r="AE103">
        <v>1</v>
      </c>
      <c r="AF103">
        <v>1</v>
      </c>
      <c r="AG103">
        <v>2</v>
      </c>
      <c r="AH103">
        <v>-9</v>
      </c>
      <c r="AI103">
        <v>0</v>
      </c>
      <c r="AJ103">
        <v>1</v>
      </c>
      <c r="AK103">
        <v>0</v>
      </c>
      <c r="AL103">
        <v>0</v>
      </c>
      <c r="AM103">
        <v>1</v>
      </c>
      <c r="AN103">
        <v>-9</v>
      </c>
      <c r="AO103">
        <v>1</v>
      </c>
      <c r="AP103">
        <v>1</v>
      </c>
      <c r="AQ103">
        <v>1</v>
      </c>
      <c r="AR103">
        <v>0</v>
      </c>
      <c r="AS103">
        <v>1</v>
      </c>
      <c r="AT103">
        <v>1</v>
      </c>
      <c r="AU103">
        <v>-9</v>
      </c>
      <c r="AV103">
        <v>0</v>
      </c>
      <c r="AW103">
        <v>-9</v>
      </c>
      <c r="AX103">
        <v>1</v>
      </c>
      <c r="AY103">
        <v>2</v>
      </c>
      <c r="AZ103">
        <v>2</v>
      </c>
      <c r="BA103">
        <v>1</v>
      </c>
      <c r="BB103">
        <v>2</v>
      </c>
      <c r="BC103">
        <v>0</v>
      </c>
      <c r="BD103">
        <v>0</v>
      </c>
      <c r="BE103">
        <v>1</v>
      </c>
      <c r="BF103">
        <v>2</v>
      </c>
      <c r="BG103">
        <v>1</v>
      </c>
      <c r="BH103">
        <v>3</v>
      </c>
      <c r="BI103">
        <v>2</v>
      </c>
      <c r="BJ103">
        <v>1</v>
      </c>
      <c r="BK103">
        <v>1</v>
      </c>
      <c r="BL103">
        <v>0</v>
      </c>
      <c r="BM103">
        <v>0</v>
      </c>
      <c r="BN103">
        <v>0</v>
      </c>
      <c r="BO103">
        <v>1</v>
      </c>
      <c r="BP103">
        <v>1</v>
      </c>
      <c r="BQ103">
        <v>1</v>
      </c>
      <c r="BR103">
        <v>1</v>
      </c>
      <c r="BS103">
        <v>1</v>
      </c>
      <c r="BT103">
        <v>1</v>
      </c>
      <c r="BU103">
        <v>0</v>
      </c>
      <c r="BV103">
        <v>0</v>
      </c>
      <c r="BW103">
        <v>1</v>
      </c>
      <c r="BX103">
        <v>1</v>
      </c>
      <c r="BY103">
        <v>1</v>
      </c>
      <c r="BZ103">
        <v>1</v>
      </c>
      <c r="CA103">
        <v>-9</v>
      </c>
      <c r="CB103">
        <v>1</v>
      </c>
      <c r="CC103">
        <v>0</v>
      </c>
      <c r="CD103">
        <v>1</v>
      </c>
      <c r="CE103">
        <v>0</v>
      </c>
      <c r="CF103">
        <v>1</v>
      </c>
      <c r="CG103">
        <v>1</v>
      </c>
      <c r="CH103">
        <v>1</v>
      </c>
      <c r="CI103">
        <v>0</v>
      </c>
      <c r="CJ103">
        <v>1</v>
      </c>
      <c r="CK103">
        <v>0</v>
      </c>
      <c r="CL103">
        <v>1</v>
      </c>
      <c r="CM103">
        <v>1</v>
      </c>
      <c r="CN103">
        <v>1</v>
      </c>
      <c r="CO103">
        <v>0</v>
      </c>
      <c r="CP103">
        <v>1</v>
      </c>
      <c r="CQ103">
        <v>1</v>
      </c>
      <c r="CR103">
        <v>1</v>
      </c>
      <c r="CS103">
        <v>1</v>
      </c>
      <c r="CT103">
        <v>1</v>
      </c>
      <c r="CU103">
        <v>1</v>
      </c>
      <c r="CV103">
        <v>-9</v>
      </c>
      <c r="CW103">
        <v>0</v>
      </c>
      <c r="CX103">
        <v>1</v>
      </c>
      <c r="CY103">
        <v>1</v>
      </c>
      <c r="CZ103">
        <v>0</v>
      </c>
      <c r="DA103">
        <v>1</v>
      </c>
      <c r="DB103">
        <v>1</v>
      </c>
      <c r="DC103">
        <v>1</v>
      </c>
      <c r="DD103">
        <v>1</v>
      </c>
      <c r="DE103">
        <v>1</v>
      </c>
      <c r="DF103">
        <v>0</v>
      </c>
      <c r="DG103">
        <v>2</v>
      </c>
      <c r="DH103">
        <v>1</v>
      </c>
      <c r="DI103">
        <v>0</v>
      </c>
      <c r="DJ103">
        <v>2</v>
      </c>
      <c r="DK103">
        <v>1</v>
      </c>
      <c r="DL103">
        <v>0</v>
      </c>
      <c r="DM103">
        <v>1</v>
      </c>
      <c r="DN103">
        <v>1</v>
      </c>
      <c r="DO103">
        <v>1</v>
      </c>
      <c r="DP103">
        <v>0</v>
      </c>
      <c r="DQ103">
        <v>1</v>
      </c>
      <c r="DR103">
        <v>1</v>
      </c>
      <c r="DS103">
        <v>0</v>
      </c>
      <c r="DT103">
        <v>1</v>
      </c>
      <c r="DU103">
        <v>1</v>
      </c>
      <c r="DV103">
        <v>1</v>
      </c>
      <c r="DW103">
        <v>0</v>
      </c>
      <c r="DX103">
        <v>2</v>
      </c>
      <c r="DY103">
        <v>0</v>
      </c>
      <c r="DZ103">
        <v>0</v>
      </c>
      <c r="EA103">
        <v>1</v>
      </c>
      <c r="EB103">
        <v>1</v>
      </c>
      <c r="EC103">
        <v>0</v>
      </c>
      <c r="ED103">
        <v>1</v>
      </c>
      <c r="EE103">
        <v>1</v>
      </c>
      <c r="EF103">
        <v>1</v>
      </c>
      <c r="EG103">
        <v>1</v>
      </c>
      <c r="EH103">
        <v>0</v>
      </c>
      <c r="EI103">
        <v>0</v>
      </c>
      <c r="EJ103">
        <v>1</v>
      </c>
      <c r="EK103">
        <v>1</v>
      </c>
      <c r="EL103">
        <v>0</v>
      </c>
      <c r="EM103">
        <v>1</v>
      </c>
      <c r="EN103">
        <v>-9</v>
      </c>
      <c r="EO103">
        <v>0</v>
      </c>
      <c r="EP103">
        <v>1</v>
      </c>
      <c r="EQ103">
        <v>0</v>
      </c>
      <c r="ER103">
        <v>0</v>
      </c>
      <c r="ES103">
        <v>0</v>
      </c>
      <c r="ET103">
        <v>1</v>
      </c>
      <c r="EU103">
        <v>0</v>
      </c>
      <c r="EV103">
        <v>1</v>
      </c>
      <c r="EW103">
        <v>1</v>
      </c>
      <c r="EX103">
        <v>1</v>
      </c>
      <c r="EY103">
        <v>0</v>
      </c>
      <c r="EZ103">
        <v>0</v>
      </c>
      <c r="FA103">
        <v>1</v>
      </c>
      <c r="FB103">
        <v>1</v>
      </c>
      <c r="FC103">
        <v>1</v>
      </c>
      <c r="FD103">
        <v>1</v>
      </c>
      <c r="FE103">
        <v>1</v>
      </c>
      <c r="FF103">
        <v>1</v>
      </c>
      <c r="FG103">
        <v>1</v>
      </c>
      <c r="FH103">
        <v>0</v>
      </c>
      <c r="FI103">
        <v>1</v>
      </c>
    </row>
    <row r="104" spans="1:165" x14ac:dyDescent="0.2">
      <c r="A104" t="s">
        <v>1018</v>
      </c>
      <c r="B104" s="13" t="s">
        <v>939</v>
      </c>
      <c r="C104">
        <v>1</v>
      </c>
      <c r="D104">
        <v>-9</v>
      </c>
      <c r="E104">
        <v>0</v>
      </c>
      <c r="F104">
        <v>1</v>
      </c>
      <c r="G104">
        <v>1</v>
      </c>
      <c r="H104">
        <v>0</v>
      </c>
      <c r="I104">
        <v>1</v>
      </c>
      <c r="J104">
        <v>0</v>
      </c>
      <c r="K104">
        <v>0</v>
      </c>
      <c r="L104">
        <v>-9</v>
      </c>
      <c r="M104">
        <v>-9</v>
      </c>
      <c r="N104">
        <v>1</v>
      </c>
      <c r="O104">
        <v>2</v>
      </c>
      <c r="P104">
        <v>1</v>
      </c>
      <c r="Q104">
        <v>1</v>
      </c>
      <c r="R104">
        <v>1</v>
      </c>
      <c r="S104">
        <v>-9</v>
      </c>
      <c r="T104">
        <v>0</v>
      </c>
      <c r="U104">
        <v>-9</v>
      </c>
      <c r="V104">
        <v>0</v>
      </c>
      <c r="W104">
        <v>-9</v>
      </c>
      <c r="X104">
        <v>1</v>
      </c>
      <c r="Y104">
        <v>0</v>
      </c>
      <c r="Z104">
        <v>0</v>
      </c>
      <c r="AA104">
        <v>1</v>
      </c>
      <c r="AB104">
        <v>1</v>
      </c>
      <c r="AC104">
        <v>1</v>
      </c>
      <c r="AD104">
        <v>0</v>
      </c>
      <c r="AE104">
        <v>1</v>
      </c>
      <c r="AF104">
        <v>1</v>
      </c>
      <c r="AG104">
        <v>1</v>
      </c>
      <c r="AH104">
        <v>1</v>
      </c>
      <c r="AI104">
        <v>0</v>
      </c>
      <c r="AJ104">
        <v>-9</v>
      </c>
      <c r="AK104">
        <v>0</v>
      </c>
      <c r="AL104">
        <v>1</v>
      </c>
      <c r="AM104">
        <v>0</v>
      </c>
      <c r="AN104">
        <v>-9</v>
      </c>
      <c r="AO104">
        <v>1</v>
      </c>
      <c r="AP104">
        <v>0</v>
      </c>
      <c r="AQ104">
        <v>1</v>
      </c>
      <c r="AR104">
        <v>0</v>
      </c>
      <c r="AS104">
        <v>0</v>
      </c>
      <c r="AT104">
        <v>0</v>
      </c>
      <c r="AU104">
        <v>-9</v>
      </c>
      <c r="AV104">
        <v>0</v>
      </c>
      <c r="AW104">
        <v>-9</v>
      </c>
      <c r="AX104">
        <v>1</v>
      </c>
      <c r="AY104">
        <v>0</v>
      </c>
      <c r="AZ104">
        <v>2</v>
      </c>
      <c r="BA104">
        <v>-9</v>
      </c>
      <c r="BB104">
        <v>2</v>
      </c>
      <c r="BC104">
        <v>0</v>
      </c>
      <c r="BD104">
        <v>0</v>
      </c>
      <c r="BE104">
        <v>0</v>
      </c>
      <c r="BF104">
        <v>1</v>
      </c>
      <c r="BG104">
        <v>-9</v>
      </c>
      <c r="BH104">
        <v>2</v>
      </c>
      <c r="BI104">
        <v>0</v>
      </c>
      <c r="BJ104">
        <v>1</v>
      </c>
      <c r="BK104">
        <v>-9</v>
      </c>
      <c r="BL104">
        <v>0</v>
      </c>
      <c r="BM104">
        <v>0</v>
      </c>
      <c r="BN104">
        <v>0</v>
      </c>
      <c r="BO104">
        <v>1</v>
      </c>
      <c r="BP104">
        <v>0</v>
      </c>
      <c r="BQ104">
        <v>0</v>
      </c>
      <c r="BR104">
        <v>1</v>
      </c>
      <c r="BS104">
        <v>1</v>
      </c>
      <c r="BT104">
        <v>0</v>
      </c>
      <c r="BU104">
        <v>1</v>
      </c>
      <c r="BV104">
        <v>-9</v>
      </c>
      <c r="BW104">
        <v>1</v>
      </c>
      <c r="BX104">
        <v>0</v>
      </c>
      <c r="BY104">
        <v>0</v>
      </c>
      <c r="BZ104">
        <v>1</v>
      </c>
      <c r="CA104">
        <v>-9</v>
      </c>
      <c r="CB104">
        <v>-9</v>
      </c>
      <c r="CC104">
        <v>0</v>
      </c>
      <c r="CD104">
        <v>0</v>
      </c>
      <c r="CE104">
        <v>0</v>
      </c>
      <c r="CF104">
        <v>2</v>
      </c>
      <c r="CG104">
        <v>0</v>
      </c>
      <c r="CH104">
        <v>0</v>
      </c>
      <c r="CI104">
        <v>0</v>
      </c>
      <c r="CJ104">
        <v>1</v>
      </c>
      <c r="CK104">
        <v>0</v>
      </c>
      <c r="CL104">
        <v>0</v>
      </c>
      <c r="CM104">
        <v>1</v>
      </c>
      <c r="CN104">
        <v>0</v>
      </c>
      <c r="CO104">
        <v>0</v>
      </c>
      <c r="CP104">
        <v>0</v>
      </c>
      <c r="CQ104">
        <v>-9</v>
      </c>
      <c r="CR104">
        <v>1</v>
      </c>
      <c r="CS104">
        <v>1</v>
      </c>
      <c r="CT104">
        <v>0</v>
      </c>
      <c r="CU104">
        <v>0</v>
      </c>
      <c r="CV104">
        <v>-9</v>
      </c>
      <c r="CW104">
        <v>0</v>
      </c>
      <c r="CX104">
        <v>0</v>
      </c>
      <c r="CY104">
        <v>0</v>
      </c>
      <c r="CZ104">
        <v>0</v>
      </c>
      <c r="DA104">
        <v>0</v>
      </c>
      <c r="DB104">
        <v>0</v>
      </c>
      <c r="DC104">
        <v>0</v>
      </c>
      <c r="DD104">
        <v>0</v>
      </c>
      <c r="DE104">
        <v>-9</v>
      </c>
      <c r="DF104">
        <v>0</v>
      </c>
      <c r="DG104">
        <v>1</v>
      </c>
      <c r="DH104">
        <v>1</v>
      </c>
      <c r="DI104">
        <v>0</v>
      </c>
      <c r="DJ104">
        <v>2</v>
      </c>
      <c r="DK104">
        <v>1</v>
      </c>
      <c r="DL104">
        <v>0</v>
      </c>
      <c r="DM104">
        <v>0</v>
      </c>
      <c r="DN104">
        <v>0</v>
      </c>
      <c r="DO104">
        <v>0</v>
      </c>
      <c r="DP104">
        <v>0</v>
      </c>
      <c r="DQ104">
        <v>0</v>
      </c>
      <c r="DR104">
        <v>0</v>
      </c>
      <c r="DS104">
        <v>0</v>
      </c>
      <c r="DT104">
        <v>1</v>
      </c>
      <c r="DU104">
        <v>0</v>
      </c>
      <c r="DV104">
        <v>0</v>
      </c>
      <c r="DW104">
        <v>0</v>
      </c>
      <c r="DX104">
        <v>1</v>
      </c>
      <c r="DY104">
        <v>1</v>
      </c>
      <c r="DZ104">
        <v>0</v>
      </c>
      <c r="EA104">
        <v>1</v>
      </c>
      <c r="EB104">
        <v>0</v>
      </c>
      <c r="EC104">
        <v>-9</v>
      </c>
      <c r="ED104">
        <v>0</v>
      </c>
      <c r="EE104">
        <v>0</v>
      </c>
      <c r="EF104">
        <v>0</v>
      </c>
      <c r="EG104">
        <v>1</v>
      </c>
      <c r="EH104">
        <v>-9</v>
      </c>
      <c r="EI104">
        <v>1</v>
      </c>
      <c r="EJ104">
        <v>1</v>
      </c>
      <c r="EK104">
        <v>1</v>
      </c>
      <c r="EL104">
        <v>0</v>
      </c>
      <c r="EM104">
        <v>1</v>
      </c>
      <c r="EN104">
        <v>-9</v>
      </c>
      <c r="EO104">
        <v>0</v>
      </c>
      <c r="EP104">
        <v>1</v>
      </c>
      <c r="EQ104">
        <v>1</v>
      </c>
      <c r="ER104">
        <v>0</v>
      </c>
      <c r="ES104">
        <v>0</v>
      </c>
      <c r="ET104">
        <v>0</v>
      </c>
      <c r="EU104">
        <v>0</v>
      </c>
      <c r="EV104">
        <v>0</v>
      </c>
      <c r="EW104">
        <v>1</v>
      </c>
      <c r="EX104">
        <v>0</v>
      </c>
      <c r="EY104">
        <v>0</v>
      </c>
      <c r="EZ104">
        <v>0</v>
      </c>
      <c r="FA104">
        <v>0</v>
      </c>
      <c r="FB104">
        <v>1</v>
      </c>
      <c r="FC104">
        <v>1</v>
      </c>
      <c r="FD104">
        <v>0</v>
      </c>
      <c r="FE104">
        <v>1</v>
      </c>
      <c r="FF104">
        <v>-9</v>
      </c>
      <c r="FG104">
        <v>1</v>
      </c>
      <c r="FH104">
        <v>0</v>
      </c>
      <c r="FI104">
        <v>0</v>
      </c>
    </row>
    <row r="105" spans="1:165" x14ac:dyDescent="0.2">
      <c r="A105" t="s">
        <v>1018</v>
      </c>
      <c r="B105" s="13" t="s">
        <v>939</v>
      </c>
      <c r="C105">
        <v>1</v>
      </c>
      <c r="D105">
        <v>-9</v>
      </c>
      <c r="E105">
        <v>0</v>
      </c>
      <c r="F105">
        <v>2</v>
      </c>
      <c r="G105">
        <v>2</v>
      </c>
      <c r="H105">
        <v>0</v>
      </c>
      <c r="I105">
        <v>1</v>
      </c>
      <c r="J105">
        <v>0</v>
      </c>
      <c r="K105">
        <v>0</v>
      </c>
      <c r="L105">
        <v>-9</v>
      </c>
      <c r="M105">
        <v>-9</v>
      </c>
      <c r="N105">
        <v>2</v>
      </c>
      <c r="O105">
        <v>2</v>
      </c>
      <c r="P105">
        <v>2</v>
      </c>
      <c r="Q105">
        <v>1</v>
      </c>
      <c r="R105">
        <v>1</v>
      </c>
      <c r="S105">
        <v>-9</v>
      </c>
      <c r="T105">
        <v>1</v>
      </c>
      <c r="U105">
        <v>-9</v>
      </c>
      <c r="V105">
        <v>0</v>
      </c>
      <c r="W105">
        <v>-9</v>
      </c>
      <c r="X105">
        <v>2</v>
      </c>
      <c r="Y105">
        <v>0</v>
      </c>
      <c r="Z105">
        <v>0</v>
      </c>
      <c r="AA105">
        <v>1</v>
      </c>
      <c r="AB105">
        <v>1</v>
      </c>
      <c r="AC105">
        <v>1</v>
      </c>
      <c r="AD105">
        <v>0</v>
      </c>
      <c r="AE105">
        <v>1</v>
      </c>
      <c r="AF105">
        <v>1</v>
      </c>
      <c r="AG105">
        <v>2</v>
      </c>
      <c r="AH105">
        <v>2</v>
      </c>
      <c r="AI105">
        <v>0</v>
      </c>
      <c r="AJ105">
        <v>-9</v>
      </c>
      <c r="AK105">
        <v>1</v>
      </c>
      <c r="AL105">
        <v>1</v>
      </c>
      <c r="AM105">
        <v>1</v>
      </c>
      <c r="AN105">
        <v>-9</v>
      </c>
      <c r="AO105">
        <v>1</v>
      </c>
      <c r="AP105">
        <v>1</v>
      </c>
      <c r="AQ105">
        <v>1</v>
      </c>
      <c r="AR105">
        <v>0</v>
      </c>
      <c r="AS105">
        <v>1</v>
      </c>
      <c r="AT105">
        <v>1</v>
      </c>
      <c r="AU105">
        <v>-9</v>
      </c>
      <c r="AV105">
        <v>1</v>
      </c>
      <c r="AW105">
        <v>-9</v>
      </c>
      <c r="AX105">
        <v>2</v>
      </c>
      <c r="AY105">
        <v>2</v>
      </c>
      <c r="AZ105">
        <v>2</v>
      </c>
      <c r="BA105">
        <v>-9</v>
      </c>
      <c r="BB105">
        <v>2</v>
      </c>
      <c r="BC105">
        <v>0</v>
      </c>
      <c r="BD105">
        <v>2</v>
      </c>
      <c r="BE105">
        <v>1</v>
      </c>
      <c r="BF105">
        <v>1</v>
      </c>
      <c r="BG105">
        <v>-9</v>
      </c>
      <c r="BH105">
        <v>2</v>
      </c>
      <c r="BI105">
        <v>0</v>
      </c>
      <c r="BJ105">
        <v>1</v>
      </c>
      <c r="BK105">
        <v>-9</v>
      </c>
      <c r="BL105">
        <v>0</v>
      </c>
      <c r="BM105">
        <v>0</v>
      </c>
      <c r="BN105">
        <v>1</v>
      </c>
      <c r="BO105">
        <v>1</v>
      </c>
      <c r="BP105">
        <v>1</v>
      </c>
      <c r="BQ105">
        <v>0</v>
      </c>
      <c r="BR105">
        <v>1</v>
      </c>
      <c r="BS105">
        <v>1</v>
      </c>
      <c r="BT105">
        <v>1</v>
      </c>
      <c r="BU105">
        <v>1</v>
      </c>
      <c r="BV105">
        <v>-9</v>
      </c>
      <c r="BW105">
        <v>1</v>
      </c>
      <c r="BX105">
        <v>0</v>
      </c>
      <c r="BY105">
        <v>1</v>
      </c>
      <c r="BZ105">
        <v>1</v>
      </c>
      <c r="CA105">
        <v>-9</v>
      </c>
      <c r="CB105">
        <v>-9</v>
      </c>
      <c r="CC105">
        <v>0</v>
      </c>
      <c r="CD105">
        <v>0</v>
      </c>
      <c r="CE105">
        <v>0</v>
      </c>
      <c r="CF105">
        <v>2</v>
      </c>
      <c r="CG105">
        <v>1</v>
      </c>
      <c r="CH105">
        <v>0</v>
      </c>
      <c r="CI105">
        <v>0</v>
      </c>
      <c r="CJ105">
        <v>1</v>
      </c>
      <c r="CK105">
        <v>0</v>
      </c>
      <c r="CL105">
        <v>0</v>
      </c>
      <c r="CM105">
        <v>1</v>
      </c>
      <c r="CN105">
        <v>0</v>
      </c>
      <c r="CO105">
        <v>0</v>
      </c>
      <c r="CP105">
        <v>0</v>
      </c>
      <c r="CQ105">
        <v>-9</v>
      </c>
      <c r="CR105">
        <v>1</v>
      </c>
      <c r="CS105">
        <v>1</v>
      </c>
      <c r="CT105">
        <v>1</v>
      </c>
      <c r="CU105">
        <v>0</v>
      </c>
      <c r="CV105">
        <v>-9</v>
      </c>
      <c r="CW105">
        <v>0</v>
      </c>
      <c r="CX105">
        <v>1</v>
      </c>
      <c r="CY105">
        <v>1</v>
      </c>
      <c r="CZ105">
        <v>1</v>
      </c>
      <c r="DA105">
        <v>1</v>
      </c>
      <c r="DB105">
        <v>0</v>
      </c>
      <c r="DC105">
        <v>0</v>
      </c>
      <c r="DD105">
        <v>1</v>
      </c>
      <c r="DE105">
        <v>-9</v>
      </c>
      <c r="DF105">
        <v>1</v>
      </c>
      <c r="DG105">
        <v>1</v>
      </c>
      <c r="DH105">
        <v>1</v>
      </c>
      <c r="DI105">
        <v>0</v>
      </c>
      <c r="DJ105">
        <v>2</v>
      </c>
      <c r="DK105">
        <v>1</v>
      </c>
      <c r="DL105">
        <v>1</v>
      </c>
      <c r="DM105">
        <v>1</v>
      </c>
      <c r="DN105">
        <v>1</v>
      </c>
      <c r="DO105">
        <v>0</v>
      </c>
      <c r="DP105">
        <v>1</v>
      </c>
      <c r="DQ105">
        <v>1</v>
      </c>
      <c r="DR105">
        <v>1</v>
      </c>
      <c r="DS105">
        <v>1</v>
      </c>
      <c r="DT105">
        <v>1</v>
      </c>
      <c r="DU105">
        <v>1</v>
      </c>
      <c r="DV105">
        <v>1</v>
      </c>
      <c r="DW105">
        <v>0</v>
      </c>
      <c r="DX105">
        <v>1</v>
      </c>
      <c r="DY105">
        <v>1</v>
      </c>
      <c r="DZ105">
        <v>0</v>
      </c>
      <c r="EA105">
        <v>1</v>
      </c>
      <c r="EB105">
        <v>0</v>
      </c>
      <c r="EC105">
        <v>-9</v>
      </c>
      <c r="ED105">
        <v>1</v>
      </c>
      <c r="EE105">
        <v>1</v>
      </c>
      <c r="EF105">
        <v>1</v>
      </c>
      <c r="EG105">
        <v>1</v>
      </c>
      <c r="EH105">
        <v>-9</v>
      </c>
      <c r="EI105">
        <v>1</v>
      </c>
      <c r="EJ105">
        <v>1</v>
      </c>
      <c r="EK105">
        <v>1</v>
      </c>
      <c r="EL105">
        <v>1</v>
      </c>
      <c r="EM105">
        <v>1</v>
      </c>
      <c r="EN105">
        <v>-9</v>
      </c>
      <c r="EO105">
        <v>1</v>
      </c>
      <c r="EP105">
        <v>1</v>
      </c>
      <c r="EQ105">
        <v>1</v>
      </c>
      <c r="ER105">
        <v>1</v>
      </c>
      <c r="ES105">
        <v>0</v>
      </c>
      <c r="ET105">
        <v>1</v>
      </c>
      <c r="EU105">
        <v>0</v>
      </c>
      <c r="EV105">
        <v>0</v>
      </c>
      <c r="EW105">
        <v>1</v>
      </c>
      <c r="EX105">
        <v>1</v>
      </c>
      <c r="EY105">
        <v>0</v>
      </c>
      <c r="EZ105">
        <v>0</v>
      </c>
      <c r="FA105">
        <v>0</v>
      </c>
      <c r="FB105">
        <v>1</v>
      </c>
      <c r="FC105">
        <v>1</v>
      </c>
      <c r="FD105">
        <v>1</v>
      </c>
      <c r="FE105">
        <v>1</v>
      </c>
      <c r="FF105">
        <v>-9</v>
      </c>
      <c r="FG105">
        <v>1</v>
      </c>
      <c r="FH105">
        <v>0</v>
      </c>
      <c r="FI105">
        <v>0</v>
      </c>
    </row>
    <row r="106" spans="1:165" x14ac:dyDescent="0.2">
      <c r="A106" t="s">
        <v>1006</v>
      </c>
      <c r="B106" s="13" t="s">
        <v>939</v>
      </c>
      <c r="C106">
        <v>1</v>
      </c>
      <c r="D106">
        <v>0</v>
      </c>
      <c r="E106">
        <v>0</v>
      </c>
      <c r="F106">
        <v>0</v>
      </c>
      <c r="G106">
        <v>0</v>
      </c>
      <c r="H106">
        <v>0</v>
      </c>
      <c r="I106">
        <v>0</v>
      </c>
      <c r="J106">
        <v>0</v>
      </c>
      <c r="K106">
        <v>0</v>
      </c>
      <c r="L106">
        <v>0</v>
      </c>
      <c r="M106">
        <v>0</v>
      </c>
      <c r="N106">
        <v>1</v>
      </c>
      <c r="O106">
        <v>1</v>
      </c>
      <c r="P106">
        <v>1</v>
      </c>
      <c r="Q106">
        <v>1</v>
      </c>
      <c r="R106">
        <v>1</v>
      </c>
      <c r="S106">
        <v>0</v>
      </c>
      <c r="T106">
        <v>2</v>
      </c>
      <c r="U106">
        <v>0</v>
      </c>
      <c r="V106">
        <v>0</v>
      </c>
      <c r="W106">
        <v>0</v>
      </c>
      <c r="X106">
        <v>0</v>
      </c>
      <c r="Y106">
        <v>0</v>
      </c>
      <c r="Z106">
        <v>0</v>
      </c>
      <c r="AA106">
        <v>0</v>
      </c>
      <c r="AB106">
        <v>0</v>
      </c>
      <c r="AC106">
        <v>1</v>
      </c>
      <c r="AD106">
        <v>0</v>
      </c>
      <c r="AE106">
        <v>0</v>
      </c>
      <c r="AF106">
        <v>1</v>
      </c>
      <c r="AG106">
        <v>2</v>
      </c>
      <c r="AH106">
        <v>2</v>
      </c>
      <c r="AI106">
        <v>0</v>
      </c>
      <c r="AJ106">
        <v>1</v>
      </c>
      <c r="AK106">
        <v>0</v>
      </c>
      <c r="AL106">
        <v>0</v>
      </c>
      <c r="AM106">
        <v>0</v>
      </c>
      <c r="AN106">
        <v>0</v>
      </c>
      <c r="AO106">
        <v>1</v>
      </c>
      <c r="AP106">
        <v>0</v>
      </c>
      <c r="AQ106">
        <v>0</v>
      </c>
      <c r="AR106">
        <v>0</v>
      </c>
      <c r="AS106">
        <v>1</v>
      </c>
      <c r="AT106">
        <v>1</v>
      </c>
      <c r="AU106">
        <v>2</v>
      </c>
      <c r="AV106">
        <v>0</v>
      </c>
      <c r="AW106">
        <v>0</v>
      </c>
      <c r="AX106">
        <v>0</v>
      </c>
      <c r="AY106">
        <v>0</v>
      </c>
      <c r="AZ106">
        <v>1</v>
      </c>
      <c r="BA106">
        <v>0</v>
      </c>
      <c r="BB106">
        <v>2</v>
      </c>
      <c r="BC106">
        <v>0</v>
      </c>
      <c r="BD106">
        <v>0</v>
      </c>
      <c r="BE106">
        <v>1</v>
      </c>
      <c r="BF106">
        <v>1</v>
      </c>
      <c r="BG106">
        <v>1</v>
      </c>
      <c r="BH106">
        <v>0</v>
      </c>
      <c r="BI106">
        <v>0</v>
      </c>
      <c r="BJ106">
        <v>1</v>
      </c>
      <c r="BK106">
        <v>1</v>
      </c>
      <c r="BL106">
        <v>0</v>
      </c>
      <c r="BM106">
        <v>0</v>
      </c>
      <c r="BN106">
        <v>0</v>
      </c>
      <c r="BO106">
        <v>1</v>
      </c>
      <c r="BP106">
        <v>0</v>
      </c>
      <c r="BQ106">
        <v>0</v>
      </c>
      <c r="BR106">
        <v>0</v>
      </c>
      <c r="BS106">
        <v>1</v>
      </c>
      <c r="BT106">
        <v>1</v>
      </c>
      <c r="BU106">
        <v>1</v>
      </c>
      <c r="BV106">
        <v>0</v>
      </c>
      <c r="BW106">
        <v>0</v>
      </c>
      <c r="BX106">
        <v>0</v>
      </c>
      <c r="BY106">
        <v>0</v>
      </c>
      <c r="BZ106">
        <v>1</v>
      </c>
      <c r="CA106">
        <v>1</v>
      </c>
      <c r="CB106">
        <v>0</v>
      </c>
      <c r="CC106">
        <v>0</v>
      </c>
      <c r="CD106">
        <v>0</v>
      </c>
      <c r="CE106">
        <v>0</v>
      </c>
      <c r="CF106">
        <v>0</v>
      </c>
      <c r="CG106">
        <v>1</v>
      </c>
      <c r="CH106">
        <v>0</v>
      </c>
      <c r="CI106">
        <v>1</v>
      </c>
      <c r="CJ106">
        <v>1</v>
      </c>
      <c r="CK106">
        <v>0</v>
      </c>
      <c r="CL106">
        <v>1</v>
      </c>
      <c r="CM106">
        <v>1</v>
      </c>
      <c r="CN106">
        <v>0</v>
      </c>
      <c r="CO106">
        <v>0</v>
      </c>
      <c r="CP106">
        <v>1</v>
      </c>
      <c r="CQ106">
        <v>0</v>
      </c>
      <c r="CR106">
        <v>1</v>
      </c>
      <c r="CS106">
        <v>0</v>
      </c>
      <c r="CT106">
        <v>1</v>
      </c>
      <c r="CU106">
        <v>0</v>
      </c>
      <c r="CV106">
        <v>0</v>
      </c>
      <c r="CW106">
        <v>0</v>
      </c>
      <c r="CX106">
        <v>1</v>
      </c>
      <c r="CY106">
        <v>1</v>
      </c>
      <c r="CZ106">
        <v>0</v>
      </c>
      <c r="DA106">
        <v>1</v>
      </c>
      <c r="DB106">
        <v>0</v>
      </c>
      <c r="DC106">
        <v>0</v>
      </c>
      <c r="DD106">
        <v>1</v>
      </c>
      <c r="DE106">
        <v>0</v>
      </c>
      <c r="DF106">
        <v>0</v>
      </c>
      <c r="DG106">
        <v>1</v>
      </c>
      <c r="DH106">
        <v>0</v>
      </c>
      <c r="DI106">
        <v>0</v>
      </c>
      <c r="DJ106">
        <v>2</v>
      </c>
      <c r="DK106">
        <v>0</v>
      </c>
      <c r="DL106">
        <v>0</v>
      </c>
      <c r="DM106">
        <v>1</v>
      </c>
      <c r="DN106">
        <v>0</v>
      </c>
      <c r="DO106">
        <v>0</v>
      </c>
      <c r="DP106">
        <v>0</v>
      </c>
      <c r="DQ106">
        <v>1</v>
      </c>
      <c r="DR106">
        <v>0</v>
      </c>
      <c r="DS106">
        <v>0</v>
      </c>
      <c r="DT106">
        <v>0</v>
      </c>
      <c r="DU106">
        <v>0</v>
      </c>
      <c r="DV106">
        <v>0</v>
      </c>
      <c r="DW106">
        <v>0</v>
      </c>
      <c r="DX106">
        <v>0</v>
      </c>
      <c r="DY106">
        <v>1</v>
      </c>
      <c r="DZ106">
        <v>0</v>
      </c>
      <c r="EA106">
        <v>0</v>
      </c>
      <c r="EB106">
        <v>0</v>
      </c>
      <c r="EC106">
        <v>0</v>
      </c>
      <c r="ED106">
        <v>0</v>
      </c>
      <c r="EE106">
        <v>1</v>
      </c>
      <c r="EF106">
        <v>0</v>
      </c>
      <c r="EG106">
        <v>1</v>
      </c>
      <c r="EH106">
        <v>0</v>
      </c>
      <c r="EI106">
        <v>0</v>
      </c>
      <c r="EJ106">
        <v>0</v>
      </c>
      <c r="EK106">
        <v>1</v>
      </c>
      <c r="EL106">
        <v>1</v>
      </c>
      <c r="EM106">
        <v>0</v>
      </c>
      <c r="EN106">
        <v>0</v>
      </c>
      <c r="EO106">
        <v>0</v>
      </c>
      <c r="EP106">
        <v>1</v>
      </c>
      <c r="EQ106">
        <v>0</v>
      </c>
      <c r="ER106">
        <v>0</v>
      </c>
      <c r="ES106">
        <v>0</v>
      </c>
      <c r="ET106">
        <v>0</v>
      </c>
      <c r="EU106">
        <v>0</v>
      </c>
      <c r="EV106">
        <v>1</v>
      </c>
      <c r="EW106">
        <v>1</v>
      </c>
      <c r="EX106">
        <v>1</v>
      </c>
      <c r="EY106">
        <v>0</v>
      </c>
      <c r="EZ106">
        <v>-9</v>
      </c>
      <c r="FA106">
        <v>0</v>
      </c>
      <c r="FB106">
        <v>1</v>
      </c>
      <c r="FC106">
        <v>1</v>
      </c>
      <c r="FD106">
        <v>0</v>
      </c>
      <c r="FE106">
        <v>1</v>
      </c>
      <c r="FF106">
        <v>0</v>
      </c>
      <c r="FG106">
        <v>1</v>
      </c>
      <c r="FH106">
        <v>0</v>
      </c>
      <c r="FI106">
        <v>0</v>
      </c>
    </row>
    <row r="107" spans="1:165" x14ac:dyDescent="0.2">
      <c r="A107" t="s">
        <v>1006</v>
      </c>
      <c r="B107" s="13" t="s">
        <v>939</v>
      </c>
      <c r="C107">
        <v>1</v>
      </c>
      <c r="D107">
        <v>1</v>
      </c>
      <c r="E107">
        <v>1</v>
      </c>
      <c r="F107">
        <v>2</v>
      </c>
      <c r="G107">
        <v>2</v>
      </c>
      <c r="H107">
        <v>1</v>
      </c>
      <c r="I107">
        <v>1</v>
      </c>
      <c r="J107">
        <v>1</v>
      </c>
      <c r="K107">
        <v>1</v>
      </c>
      <c r="L107">
        <v>0</v>
      </c>
      <c r="M107">
        <v>0</v>
      </c>
      <c r="N107">
        <v>2</v>
      </c>
      <c r="O107">
        <v>2</v>
      </c>
      <c r="P107">
        <v>1</v>
      </c>
      <c r="Q107">
        <v>1</v>
      </c>
      <c r="R107">
        <v>1</v>
      </c>
      <c r="S107">
        <v>0</v>
      </c>
      <c r="T107">
        <v>2</v>
      </c>
      <c r="U107">
        <v>0</v>
      </c>
      <c r="V107">
        <v>0</v>
      </c>
      <c r="W107">
        <v>0</v>
      </c>
      <c r="X107">
        <v>2</v>
      </c>
      <c r="Y107">
        <v>0</v>
      </c>
      <c r="Z107">
        <v>0</v>
      </c>
      <c r="AA107">
        <v>0</v>
      </c>
      <c r="AB107">
        <v>1</v>
      </c>
      <c r="AC107">
        <v>1</v>
      </c>
      <c r="AD107">
        <v>0</v>
      </c>
      <c r="AE107">
        <v>1</v>
      </c>
      <c r="AF107">
        <v>1</v>
      </c>
      <c r="AG107">
        <v>2</v>
      </c>
      <c r="AH107">
        <v>2</v>
      </c>
      <c r="AI107">
        <v>0</v>
      </c>
      <c r="AJ107">
        <v>1</v>
      </c>
      <c r="AK107">
        <v>0</v>
      </c>
      <c r="AL107">
        <v>0</v>
      </c>
      <c r="AM107">
        <v>1</v>
      </c>
      <c r="AN107">
        <v>0</v>
      </c>
      <c r="AO107">
        <v>2</v>
      </c>
      <c r="AP107">
        <v>1</v>
      </c>
      <c r="AQ107">
        <v>1</v>
      </c>
      <c r="AR107">
        <v>1</v>
      </c>
      <c r="AS107">
        <v>1</v>
      </c>
      <c r="AT107">
        <v>1</v>
      </c>
      <c r="AU107">
        <v>2</v>
      </c>
      <c r="AV107">
        <v>0</v>
      </c>
      <c r="AW107">
        <v>1</v>
      </c>
      <c r="AX107">
        <v>1</v>
      </c>
      <c r="AY107">
        <v>2</v>
      </c>
      <c r="AZ107">
        <v>2</v>
      </c>
      <c r="BA107">
        <v>0</v>
      </c>
      <c r="BB107">
        <v>2</v>
      </c>
      <c r="BC107">
        <v>0</v>
      </c>
      <c r="BD107">
        <v>0</v>
      </c>
      <c r="BE107">
        <v>1</v>
      </c>
      <c r="BF107">
        <v>2</v>
      </c>
      <c r="BG107">
        <v>1</v>
      </c>
      <c r="BH107">
        <v>3</v>
      </c>
      <c r="BI107">
        <v>1</v>
      </c>
      <c r="BJ107">
        <v>1</v>
      </c>
      <c r="BK107">
        <v>1</v>
      </c>
      <c r="BL107">
        <v>0</v>
      </c>
      <c r="BM107">
        <v>1</v>
      </c>
      <c r="BN107">
        <v>0</v>
      </c>
      <c r="BO107">
        <v>1</v>
      </c>
      <c r="BP107">
        <v>1</v>
      </c>
      <c r="BQ107">
        <v>0</v>
      </c>
      <c r="BR107">
        <v>1</v>
      </c>
      <c r="BS107">
        <v>2</v>
      </c>
      <c r="BT107">
        <v>1</v>
      </c>
      <c r="BU107">
        <v>1</v>
      </c>
      <c r="BV107">
        <v>0</v>
      </c>
      <c r="BW107">
        <v>1</v>
      </c>
      <c r="BX107">
        <v>0</v>
      </c>
      <c r="BY107">
        <v>1</v>
      </c>
      <c r="BZ107">
        <v>1</v>
      </c>
      <c r="CA107">
        <v>1</v>
      </c>
      <c r="CB107">
        <v>1</v>
      </c>
      <c r="CC107">
        <v>0</v>
      </c>
      <c r="CD107">
        <v>1</v>
      </c>
      <c r="CE107">
        <v>0</v>
      </c>
      <c r="CF107">
        <v>1</v>
      </c>
      <c r="CG107">
        <v>1</v>
      </c>
      <c r="CH107">
        <v>1</v>
      </c>
      <c r="CI107">
        <v>1</v>
      </c>
      <c r="CJ107">
        <v>1</v>
      </c>
      <c r="CK107">
        <v>0</v>
      </c>
      <c r="CL107">
        <v>1</v>
      </c>
      <c r="CM107">
        <v>1</v>
      </c>
      <c r="CN107">
        <v>0</v>
      </c>
      <c r="CO107">
        <v>1</v>
      </c>
      <c r="CP107">
        <v>1</v>
      </c>
      <c r="CQ107">
        <v>1</v>
      </c>
      <c r="CR107">
        <v>1</v>
      </c>
      <c r="CS107">
        <v>1</v>
      </c>
      <c r="CT107">
        <v>1</v>
      </c>
      <c r="CU107">
        <v>1</v>
      </c>
      <c r="CV107">
        <v>0</v>
      </c>
      <c r="CW107">
        <v>0</v>
      </c>
      <c r="CX107">
        <v>1</v>
      </c>
      <c r="CY107">
        <v>1</v>
      </c>
      <c r="CZ107">
        <v>0</v>
      </c>
      <c r="DA107">
        <v>1</v>
      </c>
      <c r="DB107">
        <v>0</v>
      </c>
      <c r="DC107">
        <v>0</v>
      </c>
      <c r="DD107">
        <v>1</v>
      </c>
      <c r="DE107">
        <v>1</v>
      </c>
      <c r="DF107">
        <v>1</v>
      </c>
      <c r="DG107">
        <v>1</v>
      </c>
      <c r="DH107">
        <v>1</v>
      </c>
      <c r="DI107">
        <v>0</v>
      </c>
      <c r="DJ107">
        <v>2</v>
      </c>
      <c r="DK107">
        <v>1</v>
      </c>
      <c r="DL107">
        <v>0</v>
      </c>
      <c r="DM107">
        <v>1</v>
      </c>
      <c r="DN107">
        <v>1</v>
      </c>
      <c r="DO107">
        <v>0</v>
      </c>
      <c r="DP107">
        <v>0</v>
      </c>
      <c r="DQ107">
        <v>1</v>
      </c>
      <c r="DR107">
        <v>0</v>
      </c>
      <c r="DS107">
        <v>0</v>
      </c>
      <c r="DT107">
        <v>1</v>
      </c>
      <c r="DU107">
        <v>0</v>
      </c>
      <c r="DV107">
        <v>1</v>
      </c>
      <c r="DW107">
        <v>0</v>
      </c>
      <c r="DX107">
        <v>1</v>
      </c>
      <c r="DY107">
        <v>1</v>
      </c>
      <c r="DZ107">
        <v>0</v>
      </c>
      <c r="EA107">
        <v>1</v>
      </c>
      <c r="EB107">
        <v>0</v>
      </c>
      <c r="EC107">
        <v>1</v>
      </c>
      <c r="ED107">
        <v>1</v>
      </c>
      <c r="EE107">
        <v>1</v>
      </c>
      <c r="EF107">
        <v>0</v>
      </c>
      <c r="EG107">
        <v>1</v>
      </c>
      <c r="EH107">
        <v>1</v>
      </c>
      <c r="EI107">
        <v>1</v>
      </c>
      <c r="EJ107">
        <v>1</v>
      </c>
      <c r="EK107">
        <v>1</v>
      </c>
      <c r="EL107">
        <v>1</v>
      </c>
      <c r="EM107">
        <v>1</v>
      </c>
      <c r="EN107">
        <v>1</v>
      </c>
      <c r="EO107">
        <v>1</v>
      </c>
      <c r="EP107">
        <v>1</v>
      </c>
      <c r="EQ107">
        <v>0</v>
      </c>
      <c r="ER107">
        <v>0</v>
      </c>
      <c r="ES107">
        <v>1</v>
      </c>
      <c r="ET107">
        <v>1</v>
      </c>
      <c r="EU107">
        <v>0</v>
      </c>
      <c r="EV107">
        <v>1</v>
      </c>
      <c r="EW107">
        <v>1</v>
      </c>
      <c r="EX107">
        <v>1</v>
      </c>
      <c r="EY107">
        <v>0</v>
      </c>
      <c r="EZ107">
        <v>-9</v>
      </c>
      <c r="FA107">
        <v>0</v>
      </c>
      <c r="FB107">
        <v>1</v>
      </c>
      <c r="FC107">
        <v>1</v>
      </c>
      <c r="FD107">
        <v>0</v>
      </c>
      <c r="FE107">
        <v>1</v>
      </c>
      <c r="FF107">
        <v>0</v>
      </c>
      <c r="FG107">
        <v>1</v>
      </c>
      <c r="FH107">
        <v>0</v>
      </c>
      <c r="FI107">
        <v>1</v>
      </c>
    </row>
    <row r="108" spans="1:165" x14ac:dyDescent="0.2">
      <c r="A108" t="s">
        <v>1022</v>
      </c>
      <c r="B108" s="13" t="s">
        <v>939</v>
      </c>
      <c r="C108">
        <v>1</v>
      </c>
      <c r="D108">
        <v>-9</v>
      </c>
      <c r="E108">
        <v>0</v>
      </c>
      <c r="F108">
        <v>2</v>
      </c>
      <c r="G108">
        <v>2</v>
      </c>
      <c r="H108">
        <v>-9</v>
      </c>
      <c r="I108">
        <v>0</v>
      </c>
      <c r="J108">
        <v>0</v>
      </c>
      <c r="K108">
        <v>0</v>
      </c>
      <c r="L108">
        <v>-9</v>
      </c>
      <c r="M108">
        <v>-9</v>
      </c>
      <c r="N108">
        <v>1</v>
      </c>
      <c r="O108">
        <v>-9</v>
      </c>
      <c r="P108">
        <v>0</v>
      </c>
      <c r="Q108">
        <v>0</v>
      </c>
      <c r="R108">
        <v>0</v>
      </c>
      <c r="S108">
        <v>-9</v>
      </c>
      <c r="T108">
        <v>1</v>
      </c>
      <c r="U108">
        <v>-9</v>
      </c>
      <c r="V108">
        <v>0</v>
      </c>
      <c r="W108">
        <v>-9</v>
      </c>
      <c r="X108">
        <v>1</v>
      </c>
      <c r="Y108">
        <v>0</v>
      </c>
      <c r="Z108">
        <v>0</v>
      </c>
      <c r="AA108">
        <v>-9</v>
      </c>
      <c r="AB108">
        <v>0</v>
      </c>
      <c r="AC108">
        <v>1</v>
      </c>
      <c r="AD108">
        <v>0</v>
      </c>
      <c r="AE108">
        <v>1</v>
      </c>
      <c r="AF108">
        <v>0</v>
      </c>
      <c r="AG108">
        <v>2</v>
      </c>
      <c r="AH108">
        <v>-9</v>
      </c>
      <c r="AI108">
        <v>0</v>
      </c>
      <c r="AJ108">
        <v>-9</v>
      </c>
      <c r="AK108">
        <v>0</v>
      </c>
      <c r="AL108">
        <v>0</v>
      </c>
      <c r="AM108">
        <v>1</v>
      </c>
      <c r="AN108">
        <v>-9</v>
      </c>
      <c r="AO108">
        <v>1</v>
      </c>
      <c r="AP108">
        <v>0</v>
      </c>
      <c r="AQ108">
        <v>1</v>
      </c>
      <c r="AR108">
        <v>0</v>
      </c>
      <c r="AS108">
        <v>1</v>
      </c>
      <c r="AT108">
        <v>1</v>
      </c>
      <c r="AU108">
        <v>-9</v>
      </c>
      <c r="AV108">
        <v>0</v>
      </c>
      <c r="AW108">
        <v>-9</v>
      </c>
      <c r="AX108">
        <v>1</v>
      </c>
      <c r="AY108">
        <v>0</v>
      </c>
      <c r="AZ108">
        <v>2</v>
      </c>
      <c r="BA108">
        <v>-9</v>
      </c>
      <c r="BB108">
        <v>1</v>
      </c>
      <c r="BC108">
        <v>1</v>
      </c>
      <c r="BD108">
        <v>0</v>
      </c>
      <c r="BE108">
        <v>0</v>
      </c>
      <c r="BF108">
        <v>0</v>
      </c>
      <c r="BG108">
        <v>1</v>
      </c>
      <c r="BH108">
        <v>3</v>
      </c>
      <c r="BI108">
        <v>0</v>
      </c>
      <c r="BJ108">
        <v>0</v>
      </c>
      <c r="BK108">
        <v>0</v>
      </c>
      <c r="BL108">
        <v>1</v>
      </c>
      <c r="BM108">
        <v>0</v>
      </c>
      <c r="BN108">
        <v>0</v>
      </c>
      <c r="BO108">
        <v>0</v>
      </c>
      <c r="BP108">
        <v>1</v>
      </c>
      <c r="BQ108">
        <v>1</v>
      </c>
      <c r="BR108">
        <v>0</v>
      </c>
      <c r="BS108">
        <v>1</v>
      </c>
      <c r="BT108">
        <v>1</v>
      </c>
      <c r="BU108">
        <v>0</v>
      </c>
      <c r="BV108">
        <v>-9</v>
      </c>
      <c r="BW108">
        <v>0</v>
      </c>
      <c r="BX108">
        <v>0</v>
      </c>
      <c r="BY108">
        <v>0</v>
      </c>
      <c r="BZ108">
        <v>0</v>
      </c>
      <c r="CA108">
        <v>1</v>
      </c>
      <c r="CB108">
        <v>0</v>
      </c>
      <c r="CC108">
        <v>1</v>
      </c>
      <c r="CD108">
        <v>0</v>
      </c>
      <c r="CE108">
        <v>0</v>
      </c>
      <c r="CF108">
        <v>0</v>
      </c>
      <c r="CG108">
        <v>1</v>
      </c>
      <c r="CH108">
        <v>0</v>
      </c>
      <c r="CI108">
        <v>0</v>
      </c>
      <c r="CJ108">
        <v>1</v>
      </c>
      <c r="CK108">
        <v>0</v>
      </c>
      <c r="CL108">
        <v>0</v>
      </c>
      <c r="CM108">
        <v>1</v>
      </c>
      <c r="CN108">
        <v>0</v>
      </c>
      <c r="CO108">
        <v>0</v>
      </c>
      <c r="CP108">
        <v>0</v>
      </c>
      <c r="CQ108">
        <v>-9</v>
      </c>
      <c r="CR108">
        <v>1</v>
      </c>
      <c r="CS108">
        <v>1</v>
      </c>
      <c r="CT108">
        <v>1</v>
      </c>
      <c r="CU108">
        <v>0</v>
      </c>
      <c r="CV108">
        <v>-9</v>
      </c>
      <c r="CW108">
        <v>0</v>
      </c>
      <c r="CX108">
        <v>-9</v>
      </c>
      <c r="CY108">
        <v>0</v>
      </c>
      <c r="CZ108">
        <v>0</v>
      </c>
      <c r="DA108">
        <v>1</v>
      </c>
      <c r="DB108">
        <v>0</v>
      </c>
      <c r="DC108">
        <v>0</v>
      </c>
      <c r="DD108">
        <v>0</v>
      </c>
      <c r="DE108">
        <v>1</v>
      </c>
      <c r="DF108">
        <v>-9</v>
      </c>
      <c r="DG108">
        <v>1</v>
      </c>
      <c r="DH108">
        <v>0</v>
      </c>
      <c r="DI108">
        <v>0</v>
      </c>
      <c r="DJ108">
        <v>2</v>
      </c>
      <c r="DK108">
        <v>1</v>
      </c>
      <c r="DL108">
        <v>0</v>
      </c>
      <c r="DM108">
        <v>0</v>
      </c>
      <c r="DN108">
        <v>0</v>
      </c>
      <c r="DO108">
        <v>0</v>
      </c>
      <c r="DP108">
        <v>0</v>
      </c>
      <c r="DQ108">
        <v>1</v>
      </c>
      <c r="DR108">
        <v>1</v>
      </c>
      <c r="DS108">
        <v>0</v>
      </c>
      <c r="DT108">
        <v>0</v>
      </c>
      <c r="DU108">
        <v>0</v>
      </c>
      <c r="DV108">
        <v>0</v>
      </c>
      <c r="DW108">
        <v>0</v>
      </c>
      <c r="DX108">
        <v>0</v>
      </c>
      <c r="DY108">
        <v>0</v>
      </c>
      <c r="DZ108">
        <v>0</v>
      </c>
      <c r="EA108">
        <v>0</v>
      </c>
      <c r="EB108">
        <v>0</v>
      </c>
      <c r="EC108">
        <v>0</v>
      </c>
      <c r="ED108">
        <v>0</v>
      </c>
      <c r="EE108">
        <v>0</v>
      </c>
      <c r="EF108">
        <v>0</v>
      </c>
      <c r="EG108">
        <v>1</v>
      </c>
      <c r="EH108">
        <v>-9</v>
      </c>
      <c r="EI108">
        <v>1</v>
      </c>
      <c r="EJ108">
        <v>0</v>
      </c>
      <c r="EK108">
        <v>0</v>
      </c>
      <c r="EL108">
        <v>1</v>
      </c>
      <c r="EM108">
        <v>1</v>
      </c>
      <c r="EN108">
        <v>-9</v>
      </c>
      <c r="EO108">
        <v>-9</v>
      </c>
      <c r="EP108">
        <v>1</v>
      </c>
      <c r="EQ108">
        <v>0</v>
      </c>
      <c r="ER108">
        <v>0</v>
      </c>
      <c r="ES108">
        <v>1</v>
      </c>
      <c r="ET108">
        <v>0</v>
      </c>
      <c r="EU108">
        <v>0</v>
      </c>
      <c r="EV108">
        <v>0</v>
      </c>
      <c r="EW108">
        <v>1</v>
      </c>
      <c r="EX108">
        <v>0</v>
      </c>
      <c r="EY108">
        <v>0</v>
      </c>
      <c r="EZ108">
        <v>-9</v>
      </c>
      <c r="FA108">
        <v>0</v>
      </c>
      <c r="FB108">
        <v>0</v>
      </c>
      <c r="FC108">
        <v>1</v>
      </c>
      <c r="FD108">
        <v>0</v>
      </c>
      <c r="FE108">
        <v>1</v>
      </c>
      <c r="FF108">
        <v>0</v>
      </c>
      <c r="FG108">
        <v>1</v>
      </c>
      <c r="FH108">
        <v>0</v>
      </c>
      <c r="FI108">
        <v>0</v>
      </c>
    </row>
    <row r="109" spans="1:165" x14ac:dyDescent="0.2">
      <c r="A109" t="s">
        <v>1022</v>
      </c>
      <c r="B109" s="13" t="s">
        <v>939</v>
      </c>
      <c r="C109">
        <v>1</v>
      </c>
      <c r="D109">
        <v>-9</v>
      </c>
      <c r="E109">
        <v>1</v>
      </c>
      <c r="F109">
        <v>2</v>
      </c>
      <c r="G109">
        <v>3</v>
      </c>
      <c r="H109">
        <v>-9</v>
      </c>
      <c r="I109">
        <v>1</v>
      </c>
      <c r="J109">
        <v>0</v>
      </c>
      <c r="K109">
        <v>1</v>
      </c>
      <c r="L109">
        <v>-9</v>
      </c>
      <c r="M109">
        <v>-9</v>
      </c>
      <c r="N109">
        <v>2</v>
      </c>
      <c r="O109">
        <v>-9</v>
      </c>
      <c r="P109">
        <v>1</v>
      </c>
      <c r="Q109">
        <v>0</v>
      </c>
      <c r="R109">
        <v>1</v>
      </c>
      <c r="S109">
        <v>-9</v>
      </c>
      <c r="T109">
        <v>1</v>
      </c>
      <c r="U109">
        <v>-9</v>
      </c>
      <c r="V109">
        <v>0</v>
      </c>
      <c r="W109">
        <v>-9</v>
      </c>
      <c r="X109">
        <v>2</v>
      </c>
      <c r="Y109">
        <v>1</v>
      </c>
      <c r="Z109">
        <v>0</v>
      </c>
      <c r="AA109">
        <v>-9</v>
      </c>
      <c r="AB109">
        <v>0</v>
      </c>
      <c r="AC109">
        <v>1</v>
      </c>
      <c r="AD109">
        <v>0</v>
      </c>
      <c r="AE109">
        <v>1</v>
      </c>
      <c r="AF109">
        <v>1</v>
      </c>
      <c r="AG109">
        <v>2</v>
      </c>
      <c r="AH109">
        <v>-9</v>
      </c>
      <c r="AI109">
        <v>1</v>
      </c>
      <c r="AJ109">
        <v>-9</v>
      </c>
      <c r="AK109">
        <v>0</v>
      </c>
      <c r="AL109">
        <v>1</v>
      </c>
      <c r="AM109">
        <v>1</v>
      </c>
      <c r="AN109">
        <v>-9</v>
      </c>
      <c r="AO109">
        <v>2</v>
      </c>
      <c r="AP109">
        <v>1</v>
      </c>
      <c r="AQ109">
        <v>1</v>
      </c>
      <c r="AR109">
        <v>0</v>
      </c>
      <c r="AS109">
        <v>1</v>
      </c>
      <c r="AT109">
        <v>1</v>
      </c>
      <c r="AU109">
        <v>-9</v>
      </c>
      <c r="AV109">
        <v>0</v>
      </c>
      <c r="AW109">
        <v>-9</v>
      </c>
      <c r="AX109">
        <v>2</v>
      </c>
      <c r="AY109">
        <v>2</v>
      </c>
      <c r="AZ109">
        <v>2</v>
      </c>
      <c r="BA109">
        <v>-9</v>
      </c>
      <c r="BB109">
        <v>2</v>
      </c>
      <c r="BC109">
        <v>1</v>
      </c>
      <c r="BD109">
        <v>0</v>
      </c>
      <c r="BE109">
        <v>0</v>
      </c>
      <c r="BF109">
        <v>1</v>
      </c>
      <c r="BG109">
        <v>1</v>
      </c>
      <c r="BH109">
        <v>3</v>
      </c>
      <c r="BI109">
        <v>0</v>
      </c>
      <c r="BJ109">
        <v>1</v>
      </c>
      <c r="BK109">
        <v>1</v>
      </c>
      <c r="BL109">
        <v>1</v>
      </c>
      <c r="BM109">
        <v>1</v>
      </c>
      <c r="BN109">
        <v>1</v>
      </c>
      <c r="BO109">
        <v>1</v>
      </c>
      <c r="BP109">
        <v>1</v>
      </c>
      <c r="BQ109">
        <v>1</v>
      </c>
      <c r="BR109">
        <v>1</v>
      </c>
      <c r="BS109">
        <v>2</v>
      </c>
      <c r="BT109">
        <v>1</v>
      </c>
      <c r="BU109">
        <v>0</v>
      </c>
      <c r="BV109">
        <v>-9</v>
      </c>
      <c r="BW109">
        <v>1</v>
      </c>
      <c r="BX109">
        <v>0</v>
      </c>
      <c r="BY109">
        <v>1</v>
      </c>
      <c r="BZ109">
        <v>1</v>
      </c>
      <c r="CA109">
        <v>1</v>
      </c>
      <c r="CB109">
        <v>0</v>
      </c>
      <c r="CC109">
        <v>1</v>
      </c>
      <c r="CD109">
        <v>1</v>
      </c>
      <c r="CE109">
        <v>0</v>
      </c>
      <c r="CF109">
        <v>2</v>
      </c>
      <c r="CG109">
        <v>1</v>
      </c>
      <c r="CH109">
        <v>1</v>
      </c>
      <c r="CI109">
        <v>1</v>
      </c>
      <c r="CJ109">
        <v>1</v>
      </c>
      <c r="CK109">
        <v>0</v>
      </c>
      <c r="CL109">
        <v>1</v>
      </c>
      <c r="CM109">
        <v>1</v>
      </c>
      <c r="CN109">
        <v>0</v>
      </c>
      <c r="CO109">
        <v>0</v>
      </c>
      <c r="CP109">
        <v>1</v>
      </c>
      <c r="CQ109">
        <v>-9</v>
      </c>
      <c r="CR109">
        <v>1</v>
      </c>
      <c r="CS109">
        <v>1</v>
      </c>
      <c r="CT109">
        <v>1</v>
      </c>
      <c r="CU109">
        <v>1</v>
      </c>
      <c r="CV109">
        <v>-9</v>
      </c>
      <c r="CW109">
        <v>0</v>
      </c>
      <c r="CX109">
        <v>-9</v>
      </c>
      <c r="CY109">
        <v>1</v>
      </c>
      <c r="CZ109">
        <v>0</v>
      </c>
      <c r="DA109">
        <v>1</v>
      </c>
      <c r="DB109">
        <v>1</v>
      </c>
      <c r="DC109">
        <v>1</v>
      </c>
      <c r="DD109">
        <v>1</v>
      </c>
      <c r="DE109">
        <v>1</v>
      </c>
      <c r="DF109">
        <v>-9</v>
      </c>
      <c r="DG109">
        <v>2</v>
      </c>
      <c r="DH109">
        <v>1</v>
      </c>
      <c r="DI109">
        <v>0</v>
      </c>
      <c r="DJ109">
        <v>2</v>
      </c>
      <c r="DK109">
        <v>1</v>
      </c>
      <c r="DL109">
        <v>1</v>
      </c>
      <c r="DM109">
        <v>1</v>
      </c>
      <c r="DN109">
        <v>1</v>
      </c>
      <c r="DO109">
        <v>1</v>
      </c>
      <c r="DP109">
        <v>0</v>
      </c>
      <c r="DQ109">
        <v>1</v>
      </c>
      <c r="DR109">
        <v>1</v>
      </c>
      <c r="DS109">
        <v>0</v>
      </c>
      <c r="DT109">
        <v>1</v>
      </c>
      <c r="DU109">
        <v>1</v>
      </c>
      <c r="DV109">
        <v>1</v>
      </c>
      <c r="DW109">
        <v>1</v>
      </c>
      <c r="DX109">
        <v>2</v>
      </c>
      <c r="DY109">
        <v>1</v>
      </c>
      <c r="DZ109">
        <v>0</v>
      </c>
      <c r="EA109">
        <v>1</v>
      </c>
      <c r="EB109">
        <v>1</v>
      </c>
      <c r="EC109">
        <v>0</v>
      </c>
      <c r="ED109">
        <v>1</v>
      </c>
      <c r="EE109">
        <v>0</v>
      </c>
      <c r="EF109">
        <v>1</v>
      </c>
      <c r="EG109">
        <v>1</v>
      </c>
      <c r="EH109">
        <v>-9</v>
      </c>
      <c r="EI109">
        <v>1</v>
      </c>
      <c r="EJ109">
        <v>1</v>
      </c>
      <c r="EK109">
        <v>1</v>
      </c>
      <c r="EL109">
        <v>1</v>
      </c>
      <c r="EM109">
        <v>1</v>
      </c>
      <c r="EN109">
        <v>-9</v>
      </c>
      <c r="EO109">
        <v>-9</v>
      </c>
      <c r="EP109">
        <v>1</v>
      </c>
      <c r="EQ109">
        <v>1</v>
      </c>
      <c r="ER109">
        <v>0</v>
      </c>
      <c r="ES109">
        <v>1</v>
      </c>
      <c r="ET109">
        <v>0</v>
      </c>
      <c r="EU109">
        <v>0</v>
      </c>
      <c r="EV109">
        <v>1</v>
      </c>
      <c r="EW109">
        <v>1</v>
      </c>
      <c r="EX109">
        <v>1</v>
      </c>
      <c r="EY109">
        <v>0</v>
      </c>
      <c r="EZ109">
        <v>-9</v>
      </c>
      <c r="FA109">
        <v>1</v>
      </c>
      <c r="FB109">
        <v>1</v>
      </c>
      <c r="FC109">
        <v>1</v>
      </c>
      <c r="FD109">
        <v>1</v>
      </c>
      <c r="FE109">
        <v>1</v>
      </c>
      <c r="FF109">
        <v>1</v>
      </c>
      <c r="FG109">
        <v>1</v>
      </c>
      <c r="FH109">
        <v>0</v>
      </c>
      <c r="FI109">
        <v>1</v>
      </c>
    </row>
    <row r="110" spans="1:165" x14ac:dyDescent="0.2">
      <c r="A110" t="s">
        <v>954</v>
      </c>
      <c r="B110" s="13" t="s">
        <v>939</v>
      </c>
      <c r="C110">
        <v>1</v>
      </c>
      <c r="D110">
        <v>0</v>
      </c>
      <c r="E110">
        <v>0</v>
      </c>
      <c r="F110">
        <v>1</v>
      </c>
      <c r="G110">
        <v>1</v>
      </c>
      <c r="H110">
        <v>0</v>
      </c>
      <c r="I110">
        <v>1</v>
      </c>
      <c r="J110">
        <v>0</v>
      </c>
      <c r="K110">
        <v>0</v>
      </c>
      <c r="L110">
        <v>1</v>
      </c>
      <c r="M110">
        <v>0</v>
      </c>
      <c r="N110">
        <v>0</v>
      </c>
      <c r="O110">
        <v>2</v>
      </c>
      <c r="P110">
        <v>1</v>
      </c>
      <c r="Q110">
        <v>0</v>
      </c>
      <c r="R110">
        <v>0</v>
      </c>
      <c r="S110">
        <v>0</v>
      </c>
      <c r="T110">
        <v>1</v>
      </c>
      <c r="U110">
        <v>0</v>
      </c>
      <c r="V110">
        <v>1</v>
      </c>
      <c r="W110">
        <v>0</v>
      </c>
      <c r="X110">
        <v>2</v>
      </c>
      <c r="Y110">
        <v>0</v>
      </c>
      <c r="Z110">
        <v>1</v>
      </c>
      <c r="AA110">
        <v>0</v>
      </c>
      <c r="AB110">
        <v>1</v>
      </c>
      <c r="AC110">
        <v>1</v>
      </c>
      <c r="AD110">
        <v>0</v>
      </c>
      <c r="AE110">
        <v>1</v>
      </c>
      <c r="AF110">
        <v>0</v>
      </c>
      <c r="AG110">
        <v>2</v>
      </c>
      <c r="AH110">
        <v>0</v>
      </c>
      <c r="AI110">
        <v>0</v>
      </c>
      <c r="AJ110">
        <v>0</v>
      </c>
      <c r="AK110">
        <v>0</v>
      </c>
      <c r="AL110">
        <v>0</v>
      </c>
      <c r="AM110">
        <v>0</v>
      </c>
      <c r="AN110">
        <v>1</v>
      </c>
      <c r="AO110">
        <v>1</v>
      </c>
      <c r="AP110">
        <v>0</v>
      </c>
      <c r="AQ110">
        <v>1</v>
      </c>
      <c r="AR110">
        <v>0</v>
      </c>
      <c r="AS110">
        <v>0</v>
      </c>
      <c r="AT110">
        <v>1</v>
      </c>
      <c r="AU110">
        <v>0</v>
      </c>
      <c r="AV110">
        <v>0</v>
      </c>
      <c r="AW110">
        <v>2</v>
      </c>
      <c r="AX110">
        <v>1</v>
      </c>
      <c r="AY110">
        <v>2</v>
      </c>
      <c r="AZ110">
        <v>2</v>
      </c>
      <c r="BA110">
        <v>0</v>
      </c>
      <c r="BB110">
        <v>0</v>
      </c>
      <c r="BC110">
        <v>0</v>
      </c>
      <c r="BD110">
        <v>0</v>
      </c>
      <c r="BE110">
        <v>0</v>
      </c>
      <c r="BF110">
        <v>1</v>
      </c>
      <c r="BG110">
        <v>0</v>
      </c>
      <c r="BH110">
        <v>1</v>
      </c>
      <c r="BI110">
        <v>0</v>
      </c>
      <c r="BJ110">
        <v>1</v>
      </c>
      <c r="BK110">
        <v>0</v>
      </c>
      <c r="BL110">
        <v>0</v>
      </c>
      <c r="BM110">
        <v>0</v>
      </c>
      <c r="BN110">
        <v>0</v>
      </c>
      <c r="BO110">
        <v>1</v>
      </c>
      <c r="BP110">
        <v>1</v>
      </c>
      <c r="BQ110">
        <v>0</v>
      </c>
      <c r="BR110">
        <v>1</v>
      </c>
      <c r="BS110">
        <v>1</v>
      </c>
      <c r="BT110">
        <v>0</v>
      </c>
      <c r="BU110">
        <v>0</v>
      </c>
      <c r="BV110">
        <v>0</v>
      </c>
      <c r="BW110">
        <v>0</v>
      </c>
      <c r="BX110">
        <v>0</v>
      </c>
      <c r="BY110">
        <v>1</v>
      </c>
      <c r="BZ110">
        <v>1</v>
      </c>
      <c r="CA110">
        <v>1</v>
      </c>
      <c r="CB110">
        <v>0</v>
      </c>
      <c r="CC110">
        <v>0</v>
      </c>
      <c r="CD110">
        <v>0</v>
      </c>
      <c r="CE110">
        <v>0</v>
      </c>
      <c r="CF110">
        <v>1</v>
      </c>
      <c r="CG110">
        <v>0</v>
      </c>
      <c r="CH110">
        <v>0</v>
      </c>
      <c r="CI110">
        <v>0</v>
      </c>
      <c r="CJ110">
        <v>0</v>
      </c>
      <c r="CK110">
        <v>0</v>
      </c>
      <c r="CL110">
        <v>1</v>
      </c>
      <c r="CM110">
        <v>1</v>
      </c>
      <c r="CN110">
        <v>0</v>
      </c>
      <c r="CO110">
        <v>0</v>
      </c>
      <c r="CP110">
        <v>0</v>
      </c>
      <c r="CQ110">
        <v>1</v>
      </c>
      <c r="CR110">
        <v>1</v>
      </c>
      <c r="CS110">
        <v>0</v>
      </c>
      <c r="CT110">
        <v>0</v>
      </c>
      <c r="CU110">
        <v>1</v>
      </c>
      <c r="CV110">
        <v>0</v>
      </c>
      <c r="CW110">
        <v>0</v>
      </c>
      <c r="CX110">
        <v>0</v>
      </c>
      <c r="CY110">
        <v>1</v>
      </c>
      <c r="CZ110">
        <v>0</v>
      </c>
      <c r="DA110">
        <v>-9</v>
      </c>
      <c r="DB110">
        <v>1</v>
      </c>
      <c r="DC110">
        <v>1</v>
      </c>
      <c r="DD110">
        <v>1</v>
      </c>
      <c r="DE110">
        <v>-9</v>
      </c>
      <c r="DF110">
        <v>0</v>
      </c>
      <c r="DG110">
        <v>0</v>
      </c>
      <c r="DH110">
        <v>0</v>
      </c>
      <c r="DI110">
        <v>0</v>
      </c>
      <c r="DJ110">
        <v>2</v>
      </c>
      <c r="DK110">
        <v>1</v>
      </c>
      <c r="DL110">
        <v>0</v>
      </c>
      <c r="DM110">
        <v>1</v>
      </c>
      <c r="DN110">
        <v>1</v>
      </c>
      <c r="DO110">
        <v>0</v>
      </c>
      <c r="DP110">
        <v>0</v>
      </c>
      <c r="DQ110">
        <v>1</v>
      </c>
      <c r="DR110">
        <v>1</v>
      </c>
      <c r="DS110">
        <v>0</v>
      </c>
      <c r="DT110">
        <v>1</v>
      </c>
      <c r="DU110">
        <v>0</v>
      </c>
      <c r="DV110">
        <v>0</v>
      </c>
      <c r="DW110">
        <v>0</v>
      </c>
      <c r="DX110">
        <v>1</v>
      </c>
      <c r="DY110">
        <v>0</v>
      </c>
      <c r="DZ110">
        <v>0</v>
      </c>
      <c r="EA110">
        <v>1</v>
      </c>
      <c r="EB110">
        <v>0</v>
      </c>
      <c r="EC110">
        <v>0</v>
      </c>
      <c r="ED110">
        <v>0</v>
      </c>
      <c r="EE110">
        <v>0</v>
      </c>
      <c r="EF110">
        <v>0</v>
      </c>
      <c r="EG110">
        <v>1</v>
      </c>
      <c r="EH110">
        <v>0</v>
      </c>
      <c r="EI110">
        <v>0</v>
      </c>
      <c r="EJ110">
        <v>0</v>
      </c>
      <c r="EK110">
        <v>1</v>
      </c>
      <c r="EL110">
        <v>0</v>
      </c>
      <c r="EM110">
        <v>1</v>
      </c>
      <c r="EN110">
        <v>0</v>
      </c>
      <c r="EO110">
        <v>0</v>
      </c>
      <c r="EP110">
        <v>1</v>
      </c>
      <c r="EQ110">
        <v>1</v>
      </c>
      <c r="ER110">
        <v>0</v>
      </c>
      <c r="ES110">
        <v>0</v>
      </c>
      <c r="ET110">
        <v>0</v>
      </c>
      <c r="EU110">
        <v>0</v>
      </c>
      <c r="EV110">
        <v>0</v>
      </c>
      <c r="EW110">
        <v>1</v>
      </c>
      <c r="EX110">
        <v>1</v>
      </c>
      <c r="EY110">
        <v>0</v>
      </c>
      <c r="EZ110">
        <v>0</v>
      </c>
      <c r="FA110">
        <v>0</v>
      </c>
      <c r="FB110">
        <v>0</v>
      </c>
      <c r="FC110">
        <v>0</v>
      </c>
      <c r="FD110">
        <v>0</v>
      </c>
      <c r="FE110">
        <v>0</v>
      </c>
      <c r="FF110">
        <v>1</v>
      </c>
      <c r="FG110">
        <v>0</v>
      </c>
      <c r="FH110">
        <v>0</v>
      </c>
      <c r="FI110">
        <v>0</v>
      </c>
    </row>
    <row r="111" spans="1:165" x14ac:dyDescent="0.2">
      <c r="A111" t="s">
        <v>954</v>
      </c>
      <c r="B111" s="13" t="s">
        <v>939</v>
      </c>
      <c r="C111">
        <v>1</v>
      </c>
      <c r="D111">
        <v>1</v>
      </c>
      <c r="E111">
        <v>0</v>
      </c>
      <c r="F111">
        <v>2</v>
      </c>
      <c r="G111">
        <v>1</v>
      </c>
      <c r="H111">
        <v>0</v>
      </c>
      <c r="I111">
        <v>1</v>
      </c>
      <c r="J111">
        <v>0</v>
      </c>
      <c r="K111">
        <v>1</v>
      </c>
      <c r="L111">
        <v>2</v>
      </c>
      <c r="M111">
        <v>0</v>
      </c>
      <c r="N111">
        <v>1</v>
      </c>
      <c r="O111">
        <v>2</v>
      </c>
      <c r="P111">
        <v>2</v>
      </c>
      <c r="Q111">
        <v>1</v>
      </c>
      <c r="R111">
        <v>1</v>
      </c>
      <c r="S111">
        <v>2</v>
      </c>
      <c r="T111">
        <v>1</v>
      </c>
      <c r="U111">
        <v>0</v>
      </c>
      <c r="V111">
        <v>1</v>
      </c>
      <c r="W111">
        <v>0</v>
      </c>
      <c r="X111">
        <v>2</v>
      </c>
      <c r="Y111">
        <v>0</v>
      </c>
      <c r="Z111">
        <v>1</v>
      </c>
      <c r="AA111">
        <v>1</v>
      </c>
      <c r="AB111">
        <v>1</v>
      </c>
      <c r="AC111">
        <v>1</v>
      </c>
      <c r="AD111">
        <v>0</v>
      </c>
      <c r="AE111">
        <v>1</v>
      </c>
      <c r="AF111">
        <v>1</v>
      </c>
      <c r="AG111">
        <v>2</v>
      </c>
      <c r="AH111">
        <v>2</v>
      </c>
      <c r="AI111">
        <v>1</v>
      </c>
      <c r="AJ111">
        <v>1</v>
      </c>
      <c r="AK111">
        <v>0</v>
      </c>
      <c r="AL111">
        <v>1</v>
      </c>
      <c r="AM111">
        <v>1</v>
      </c>
      <c r="AN111">
        <v>1</v>
      </c>
      <c r="AO111">
        <v>2</v>
      </c>
      <c r="AP111">
        <v>0</v>
      </c>
      <c r="AQ111">
        <v>1</v>
      </c>
      <c r="AR111">
        <v>0</v>
      </c>
      <c r="AS111">
        <v>0</v>
      </c>
      <c r="AT111">
        <v>1</v>
      </c>
      <c r="AU111">
        <v>2</v>
      </c>
      <c r="AV111">
        <v>0</v>
      </c>
      <c r="AW111">
        <v>2</v>
      </c>
      <c r="AX111">
        <v>2</v>
      </c>
      <c r="AY111">
        <v>2</v>
      </c>
      <c r="AZ111">
        <v>2</v>
      </c>
      <c r="BA111">
        <v>0</v>
      </c>
      <c r="BB111">
        <v>2</v>
      </c>
      <c r="BC111">
        <v>0</v>
      </c>
      <c r="BD111">
        <v>0</v>
      </c>
      <c r="BE111">
        <v>0</v>
      </c>
      <c r="BF111">
        <v>1</v>
      </c>
      <c r="BG111">
        <v>1</v>
      </c>
      <c r="BH111">
        <v>3</v>
      </c>
      <c r="BI111">
        <v>1</v>
      </c>
      <c r="BJ111">
        <v>1</v>
      </c>
      <c r="BK111">
        <v>1</v>
      </c>
      <c r="BL111">
        <v>1</v>
      </c>
      <c r="BM111">
        <v>0</v>
      </c>
      <c r="BN111">
        <v>1</v>
      </c>
      <c r="BO111">
        <v>1</v>
      </c>
      <c r="BP111">
        <v>1</v>
      </c>
      <c r="BQ111">
        <v>1</v>
      </c>
      <c r="BR111">
        <v>1</v>
      </c>
      <c r="BS111">
        <v>1</v>
      </c>
      <c r="BT111">
        <v>1</v>
      </c>
      <c r="BU111">
        <v>1</v>
      </c>
      <c r="BV111">
        <v>0</v>
      </c>
      <c r="BW111">
        <v>1</v>
      </c>
      <c r="BX111">
        <v>0</v>
      </c>
      <c r="BY111">
        <v>1</v>
      </c>
      <c r="BZ111">
        <v>1</v>
      </c>
      <c r="CA111">
        <v>1</v>
      </c>
      <c r="CB111">
        <v>1</v>
      </c>
      <c r="CC111">
        <v>0</v>
      </c>
      <c r="CD111">
        <v>0</v>
      </c>
      <c r="CE111">
        <v>1</v>
      </c>
      <c r="CF111">
        <v>2</v>
      </c>
      <c r="CG111">
        <v>1</v>
      </c>
      <c r="CH111">
        <v>0</v>
      </c>
      <c r="CI111">
        <v>1</v>
      </c>
      <c r="CJ111">
        <v>1</v>
      </c>
      <c r="CK111">
        <v>0</v>
      </c>
      <c r="CL111">
        <v>1</v>
      </c>
      <c r="CM111">
        <v>1</v>
      </c>
      <c r="CN111">
        <v>0</v>
      </c>
      <c r="CO111">
        <v>1</v>
      </c>
      <c r="CP111">
        <v>1</v>
      </c>
      <c r="CQ111">
        <v>1</v>
      </c>
      <c r="CR111">
        <v>1</v>
      </c>
      <c r="CS111">
        <v>0</v>
      </c>
      <c r="CT111">
        <v>1</v>
      </c>
      <c r="CU111">
        <v>1</v>
      </c>
      <c r="CV111">
        <v>0</v>
      </c>
      <c r="CW111">
        <v>1</v>
      </c>
      <c r="CX111">
        <v>0</v>
      </c>
      <c r="CY111">
        <v>1</v>
      </c>
      <c r="CZ111">
        <v>0</v>
      </c>
      <c r="DA111">
        <v>-9</v>
      </c>
      <c r="DB111">
        <v>1</v>
      </c>
      <c r="DC111">
        <v>1</v>
      </c>
      <c r="DD111">
        <v>1</v>
      </c>
      <c r="DE111">
        <v>-9</v>
      </c>
      <c r="DF111">
        <v>0</v>
      </c>
      <c r="DG111">
        <v>1</v>
      </c>
      <c r="DH111">
        <v>1</v>
      </c>
      <c r="DI111">
        <v>0</v>
      </c>
      <c r="DJ111">
        <v>2</v>
      </c>
      <c r="DK111">
        <v>1</v>
      </c>
      <c r="DL111">
        <v>0</v>
      </c>
      <c r="DM111">
        <v>1</v>
      </c>
      <c r="DN111">
        <v>1</v>
      </c>
      <c r="DO111">
        <v>1</v>
      </c>
      <c r="DP111">
        <v>0</v>
      </c>
      <c r="DQ111">
        <v>1</v>
      </c>
      <c r="DR111">
        <v>1</v>
      </c>
      <c r="DS111">
        <v>1</v>
      </c>
      <c r="DT111">
        <v>1</v>
      </c>
      <c r="DU111">
        <v>1</v>
      </c>
      <c r="DV111">
        <v>1</v>
      </c>
      <c r="DW111">
        <v>0</v>
      </c>
      <c r="DX111">
        <v>1</v>
      </c>
      <c r="DY111">
        <v>0</v>
      </c>
      <c r="DZ111">
        <v>1</v>
      </c>
      <c r="EA111">
        <v>1</v>
      </c>
      <c r="EB111">
        <v>0</v>
      </c>
      <c r="EC111">
        <v>1</v>
      </c>
      <c r="ED111">
        <v>1</v>
      </c>
      <c r="EE111">
        <v>1</v>
      </c>
      <c r="EF111">
        <v>0</v>
      </c>
      <c r="EG111">
        <v>1</v>
      </c>
      <c r="EH111">
        <v>0</v>
      </c>
      <c r="EI111">
        <v>1</v>
      </c>
      <c r="EJ111">
        <v>1</v>
      </c>
      <c r="EK111">
        <v>1</v>
      </c>
      <c r="EL111">
        <v>1</v>
      </c>
      <c r="EM111">
        <v>1</v>
      </c>
      <c r="EN111">
        <v>1</v>
      </c>
      <c r="EO111">
        <v>0</v>
      </c>
      <c r="EP111">
        <v>1</v>
      </c>
      <c r="EQ111">
        <v>1</v>
      </c>
      <c r="ER111">
        <v>1</v>
      </c>
      <c r="ES111">
        <v>0</v>
      </c>
      <c r="ET111">
        <v>0</v>
      </c>
      <c r="EU111">
        <v>1</v>
      </c>
      <c r="EV111">
        <v>0</v>
      </c>
      <c r="EW111">
        <v>1</v>
      </c>
      <c r="EX111">
        <v>1</v>
      </c>
      <c r="EY111">
        <v>0</v>
      </c>
      <c r="EZ111">
        <v>1</v>
      </c>
      <c r="FA111">
        <v>1</v>
      </c>
      <c r="FB111">
        <v>0</v>
      </c>
      <c r="FC111">
        <v>0</v>
      </c>
      <c r="FD111">
        <v>1</v>
      </c>
      <c r="FE111">
        <v>1</v>
      </c>
      <c r="FF111">
        <v>1</v>
      </c>
      <c r="FG111">
        <v>1</v>
      </c>
      <c r="FH111">
        <v>0</v>
      </c>
      <c r="FI111">
        <v>1</v>
      </c>
    </row>
    <row r="112" spans="1:165" x14ac:dyDescent="0.2">
      <c r="A112" t="s">
        <v>962</v>
      </c>
      <c r="B112" s="13" t="s">
        <v>939</v>
      </c>
      <c r="C112">
        <v>1</v>
      </c>
      <c r="D112">
        <v>-9</v>
      </c>
      <c r="E112">
        <v>-9</v>
      </c>
      <c r="F112">
        <v>1</v>
      </c>
      <c r="G112">
        <v>-9</v>
      </c>
      <c r="H112">
        <v>-9</v>
      </c>
      <c r="I112">
        <v>0</v>
      </c>
      <c r="J112">
        <v>0</v>
      </c>
      <c r="K112">
        <v>0</v>
      </c>
      <c r="L112">
        <v>-9</v>
      </c>
      <c r="M112">
        <v>-9</v>
      </c>
      <c r="N112">
        <v>2</v>
      </c>
      <c r="O112">
        <v>-9</v>
      </c>
      <c r="P112">
        <v>1</v>
      </c>
      <c r="Q112">
        <v>-9</v>
      </c>
      <c r="R112">
        <v>0</v>
      </c>
      <c r="S112">
        <v>-9</v>
      </c>
      <c r="T112">
        <v>0</v>
      </c>
      <c r="U112">
        <v>-9</v>
      </c>
      <c r="V112">
        <v>0</v>
      </c>
      <c r="W112">
        <v>-9</v>
      </c>
      <c r="X112">
        <v>-9</v>
      </c>
      <c r="Y112">
        <v>0</v>
      </c>
      <c r="Z112">
        <v>-9</v>
      </c>
      <c r="AA112">
        <v>-9</v>
      </c>
      <c r="AB112">
        <v>1</v>
      </c>
      <c r="AC112">
        <v>-9</v>
      </c>
      <c r="AD112">
        <v>0</v>
      </c>
      <c r="AE112">
        <v>-9</v>
      </c>
      <c r="AF112">
        <v>1</v>
      </c>
      <c r="AG112">
        <v>-9</v>
      </c>
      <c r="AH112">
        <v>-9</v>
      </c>
      <c r="AI112">
        <v>0</v>
      </c>
      <c r="AJ112">
        <v>-9</v>
      </c>
      <c r="AK112">
        <v>0</v>
      </c>
      <c r="AL112">
        <v>-9</v>
      </c>
      <c r="AM112">
        <v>0</v>
      </c>
      <c r="AN112">
        <v>-9</v>
      </c>
      <c r="AO112">
        <v>-9</v>
      </c>
      <c r="AP112">
        <v>-9</v>
      </c>
      <c r="AQ112">
        <v>-9</v>
      </c>
      <c r="AR112">
        <v>-9</v>
      </c>
      <c r="AS112">
        <v>-9</v>
      </c>
      <c r="AT112">
        <v>-9</v>
      </c>
      <c r="AU112">
        <v>-9</v>
      </c>
      <c r="AV112">
        <v>-9</v>
      </c>
      <c r="AW112">
        <v>-9</v>
      </c>
      <c r="AX112">
        <v>2</v>
      </c>
      <c r="AY112">
        <v>2</v>
      </c>
      <c r="AZ112">
        <v>-9</v>
      </c>
      <c r="BA112">
        <v>-9</v>
      </c>
      <c r="BB112">
        <v>0</v>
      </c>
      <c r="BC112">
        <v>1</v>
      </c>
      <c r="BD112">
        <v>0</v>
      </c>
      <c r="BE112">
        <v>0</v>
      </c>
      <c r="BF112">
        <v>-9</v>
      </c>
      <c r="BG112">
        <v>-9</v>
      </c>
      <c r="BH112">
        <v>3</v>
      </c>
      <c r="BI112">
        <v>-9</v>
      </c>
      <c r="BJ112">
        <v>0</v>
      </c>
      <c r="BK112">
        <v>0</v>
      </c>
      <c r="BL112">
        <v>0</v>
      </c>
      <c r="BM112">
        <v>0</v>
      </c>
      <c r="BN112">
        <v>0</v>
      </c>
      <c r="BO112">
        <v>1</v>
      </c>
      <c r="BP112">
        <v>0</v>
      </c>
      <c r="BQ112">
        <v>1</v>
      </c>
      <c r="BR112">
        <v>0</v>
      </c>
      <c r="BS112">
        <v>1</v>
      </c>
      <c r="BT112">
        <v>1</v>
      </c>
      <c r="BU112">
        <v>0</v>
      </c>
      <c r="BV112">
        <v>-9</v>
      </c>
      <c r="BW112">
        <v>0</v>
      </c>
      <c r="BX112">
        <v>0</v>
      </c>
      <c r="BY112">
        <v>-9</v>
      </c>
      <c r="BZ112">
        <v>1</v>
      </c>
      <c r="CA112">
        <v>-9</v>
      </c>
      <c r="CB112">
        <v>-9</v>
      </c>
      <c r="CC112">
        <v>0</v>
      </c>
      <c r="CD112">
        <v>0</v>
      </c>
      <c r="CE112">
        <v>0</v>
      </c>
      <c r="CF112">
        <v>1</v>
      </c>
      <c r="CG112">
        <v>1</v>
      </c>
      <c r="CH112">
        <v>1</v>
      </c>
      <c r="CI112">
        <v>0</v>
      </c>
      <c r="CJ112">
        <v>0</v>
      </c>
      <c r="CK112">
        <v>0</v>
      </c>
      <c r="CL112">
        <v>1</v>
      </c>
      <c r="CM112">
        <v>1</v>
      </c>
      <c r="CN112">
        <v>0</v>
      </c>
      <c r="CO112">
        <v>1</v>
      </c>
      <c r="CP112">
        <v>0</v>
      </c>
      <c r="CQ112">
        <v>-9</v>
      </c>
      <c r="CR112">
        <v>1</v>
      </c>
      <c r="CS112">
        <v>0</v>
      </c>
      <c r="CT112">
        <v>1</v>
      </c>
      <c r="CU112">
        <v>1</v>
      </c>
      <c r="CV112">
        <v>-9</v>
      </c>
      <c r="CW112">
        <v>0</v>
      </c>
      <c r="CX112">
        <v>-9</v>
      </c>
      <c r="CY112">
        <v>0</v>
      </c>
      <c r="CZ112">
        <v>-9</v>
      </c>
      <c r="DA112">
        <v>1</v>
      </c>
      <c r="DB112">
        <v>-9</v>
      </c>
      <c r="DC112">
        <v>1</v>
      </c>
      <c r="DD112">
        <v>1</v>
      </c>
      <c r="DE112">
        <v>-9</v>
      </c>
      <c r="DF112">
        <v>-9</v>
      </c>
      <c r="DG112">
        <v>1</v>
      </c>
      <c r="DH112">
        <v>1</v>
      </c>
      <c r="DI112">
        <v>0</v>
      </c>
      <c r="DJ112">
        <v>2</v>
      </c>
      <c r="DK112">
        <v>0</v>
      </c>
      <c r="DL112">
        <v>0</v>
      </c>
      <c r="DM112">
        <v>0</v>
      </c>
      <c r="DN112">
        <v>0</v>
      </c>
      <c r="DO112">
        <v>0</v>
      </c>
      <c r="DP112">
        <v>-9</v>
      </c>
      <c r="DQ112">
        <v>-9</v>
      </c>
      <c r="DR112">
        <v>0</v>
      </c>
      <c r="DS112">
        <v>0</v>
      </c>
      <c r="DT112">
        <v>1</v>
      </c>
      <c r="DU112">
        <v>1</v>
      </c>
      <c r="DV112">
        <v>1</v>
      </c>
      <c r="DW112">
        <v>0</v>
      </c>
      <c r="DX112">
        <v>1</v>
      </c>
      <c r="DY112">
        <v>0</v>
      </c>
      <c r="DZ112">
        <v>1</v>
      </c>
      <c r="EA112">
        <v>-9</v>
      </c>
      <c r="EB112">
        <v>0</v>
      </c>
      <c r="EC112">
        <v>-9</v>
      </c>
      <c r="ED112">
        <v>0</v>
      </c>
      <c r="EE112">
        <v>-9</v>
      </c>
      <c r="EF112">
        <v>0</v>
      </c>
      <c r="EG112">
        <v>-9</v>
      </c>
      <c r="EH112">
        <v>-9</v>
      </c>
      <c r="EI112">
        <v>0</v>
      </c>
      <c r="EJ112">
        <v>1</v>
      </c>
      <c r="EK112">
        <v>0</v>
      </c>
      <c r="EL112">
        <v>0</v>
      </c>
      <c r="EM112">
        <v>1</v>
      </c>
      <c r="EN112">
        <v>-9</v>
      </c>
      <c r="EO112">
        <v>-9</v>
      </c>
      <c r="EP112">
        <v>1</v>
      </c>
      <c r="EQ112">
        <v>0</v>
      </c>
      <c r="ER112">
        <v>0</v>
      </c>
      <c r="ES112">
        <v>-9</v>
      </c>
      <c r="ET112">
        <v>0</v>
      </c>
      <c r="EU112">
        <v>0</v>
      </c>
      <c r="EV112">
        <v>0</v>
      </c>
      <c r="EW112">
        <v>0</v>
      </c>
      <c r="EX112">
        <v>1</v>
      </c>
      <c r="EY112">
        <v>0</v>
      </c>
      <c r="EZ112">
        <v>0</v>
      </c>
      <c r="FA112">
        <v>0</v>
      </c>
      <c r="FB112">
        <v>1</v>
      </c>
      <c r="FC112">
        <v>-9</v>
      </c>
      <c r="FD112">
        <v>1</v>
      </c>
      <c r="FE112">
        <v>0</v>
      </c>
      <c r="FF112">
        <v>-9</v>
      </c>
      <c r="FG112">
        <v>1</v>
      </c>
      <c r="FH112">
        <v>0</v>
      </c>
      <c r="FI112">
        <v>-9</v>
      </c>
    </row>
    <row r="113" spans="1:165" x14ac:dyDescent="0.2">
      <c r="A113" t="s">
        <v>962</v>
      </c>
      <c r="B113" s="13" t="s">
        <v>939</v>
      </c>
      <c r="C113">
        <v>1</v>
      </c>
      <c r="D113">
        <v>-9</v>
      </c>
      <c r="E113">
        <v>-9</v>
      </c>
      <c r="F113">
        <v>2</v>
      </c>
      <c r="G113">
        <v>-9</v>
      </c>
      <c r="H113">
        <v>-9</v>
      </c>
      <c r="I113">
        <v>0</v>
      </c>
      <c r="J113">
        <v>1</v>
      </c>
      <c r="K113">
        <v>1</v>
      </c>
      <c r="L113">
        <v>-9</v>
      </c>
      <c r="M113">
        <v>-9</v>
      </c>
      <c r="N113">
        <v>2</v>
      </c>
      <c r="O113">
        <v>-9</v>
      </c>
      <c r="P113">
        <v>2</v>
      </c>
      <c r="Q113">
        <v>-9</v>
      </c>
      <c r="R113">
        <v>1</v>
      </c>
      <c r="S113">
        <v>-9</v>
      </c>
      <c r="T113">
        <v>1</v>
      </c>
      <c r="U113">
        <v>-9</v>
      </c>
      <c r="V113">
        <v>0</v>
      </c>
      <c r="W113">
        <v>-9</v>
      </c>
      <c r="X113">
        <v>-9</v>
      </c>
      <c r="Y113">
        <v>1</v>
      </c>
      <c r="Z113">
        <v>-9</v>
      </c>
      <c r="AA113">
        <v>-9</v>
      </c>
      <c r="AB113">
        <v>1</v>
      </c>
      <c r="AC113">
        <v>-9</v>
      </c>
      <c r="AD113">
        <v>0</v>
      </c>
      <c r="AE113">
        <v>-9</v>
      </c>
      <c r="AF113">
        <v>1</v>
      </c>
      <c r="AG113">
        <v>-9</v>
      </c>
      <c r="AH113">
        <v>-9</v>
      </c>
      <c r="AI113">
        <v>1</v>
      </c>
      <c r="AJ113">
        <v>-9</v>
      </c>
      <c r="AK113">
        <v>0</v>
      </c>
      <c r="AL113">
        <v>-9</v>
      </c>
      <c r="AM113">
        <v>1</v>
      </c>
      <c r="AN113">
        <v>-9</v>
      </c>
      <c r="AO113">
        <v>-9</v>
      </c>
      <c r="AP113">
        <v>-9</v>
      </c>
      <c r="AQ113">
        <v>-9</v>
      </c>
      <c r="AR113">
        <v>-9</v>
      </c>
      <c r="AS113">
        <v>-9</v>
      </c>
      <c r="AT113">
        <v>-9</v>
      </c>
      <c r="AU113">
        <v>-9</v>
      </c>
      <c r="AV113">
        <v>-9</v>
      </c>
      <c r="AW113">
        <v>-9</v>
      </c>
      <c r="AX113">
        <v>2</v>
      </c>
      <c r="AY113">
        <v>2</v>
      </c>
      <c r="AZ113">
        <v>-9</v>
      </c>
      <c r="BA113">
        <v>-9</v>
      </c>
      <c r="BB113">
        <v>2</v>
      </c>
      <c r="BC113">
        <v>1</v>
      </c>
      <c r="BD113">
        <v>2</v>
      </c>
      <c r="BE113">
        <v>1</v>
      </c>
      <c r="BF113">
        <v>-9</v>
      </c>
      <c r="BG113">
        <v>-9</v>
      </c>
      <c r="BH113">
        <v>3</v>
      </c>
      <c r="BI113">
        <v>-9</v>
      </c>
      <c r="BJ113">
        <v>1</v>
      </c>
      <c r="BK113">
        <v>1</v>
      </c>
      <c r="BL113">
        <v>1</v>
      </c>
      <c r="BM113">
        <v>0</v>
      </c>
      <c r="BN113">
        <v>0</v>
      </c>
      <c r="BO113">
        <v>1</v>
      </c>
      <c r="BP113">
        <v>1</v>
      </c>
      <c r="BQ113">
        <v>1</v>
      </c>
      <c r="BR113">
        <v>0</v>
      </c>
      <c r="BS113">
        <v>2</v>
      </c>
      <c r="BT113">
        <v>1</v>
      </c>
      <c r="BU113">
        <v>1</v>
      </c>
      <c r="BV113">
        <v>-9</v>
      </c>
      <c r="BW113">
        <v>1</v>
      </c>
      <c r="BX113">
        <v>0</v>
      </c>
      <c r="BY113">
        <v>-9</v>
      </c>
      <c r="BZ113">
        <v>1</v>
      </c>
      <c r="CA113">
        <v>-9</v>
      </c>
      <c r="CB113">
        <v>-9</v>
      </c>
      <c r="CC113">
        <v>0</v>
      </c>
      <c r="CD113">
        <v>1</v>
      </c>
      <c r="CE113">
        <v>0</v>
      </c>
      <c r="CF113">
        <v>2</v>
      </c>
      <c r="CG113">
        <v>1</v>
      </c>
      <c r="CH113">
        <v>1</v>
      </c>
      <c r="CI113">
        <v>1</v>
      </c>
      <c r="CJ113">
        <v>1</v>
      </c>
      <c r="CK113">
        <v>0</v>
      </c>
      <c r="CL113">
        <v>1</v>
      </c>
      <c r="CM113">
        <v>1</v>
      </c>
      <c r="CN113">
        <v>0</v>
      </c>
      <c r="CO113">
        <v>1</v>
      </c>
      <c r="CP113">
        <v>1</v>
      </c>
      <c r="CQ113">
        <v>-9</v>
      </c>
      <c r="CR113">
        <v>1</v>
      </c>
      <c r="CS113">
        <v>1</v>
      </c>
      <c r="CT113">
        <v>1</v>
      </c>
      <c r="CU113">
        <v>1</v>
      </c>
      <c r="CV113">
        <v>-9</v>
      </c>
      <c r="CW113">
        <v>0</v>
      </c>
      <c r="CX113">
        <v>-9</v>
      </c>
      <c r="CY113">
        <v>1</v>
      </c>
      <c r="CZ113">
        <v>-9</v>
      </c>
      <c r="DA113">
        <v>1</v>
      </c>
      <c r="DB113">
        <v>-9</v>
      </c>
      <c r="DC113">
        <v>1</v>
      </c>
      <c r="DD113">
        <v>1</v>
      </c>
      <c r="DE113">
        <v>-9</v>
      </c>
      <c r="DF113">
        <v>-9</v>
      </c>
      <c r="DG113">
        <v>2</v>
      </c>
      <c r="DH113">
        <v>1</v>
      </c>
      <c r="DI113">
        <v>0</v>
      </c>
      <c r="DJ113">
        <v>2</v>
      </c>
      <c r="DK113">
        <v>1</v>
      </c>
      <c r="DL113">
        <v>1</v>
      </c>
      <c r="DM113">
        <v>1</v>
      </c>
      <c r="DN113">
        <v>1</v>
      </c>
      <c r="DO113">
        <v>1</v>
      </c>
      <c r="DP113">
        <v>-9</v>
      </c>
      <c r="DQ113">
        <v>-9</v>
      </c>
      <c r="DR113">
        <v>1</v>
      </c>
      <c r="DS113">
        <v>0</v>
      </c>
      <c r="DT113">
        <v>1</v>
      </c>
      <c r="DU113">
        <v>1</v>
      </c>
      <c r="DV113">
        <v>1</v>
      </c>
      <c r="DW113">
        <v>0</v>
      </c>
      <c r="DX113">
        <v>1</v>
      </c>
      <c r="DY113">
        <v>0</v>
      </c>
      <c r="DZ113">
        <v>1</v>
      </c>
      <c r="EA113">
        <v>-9</v>
      </c>
      <c r="EB113">
        <v>1</v>
      </c>
      <c r="EC113">
        <v>-9</v>
      </c>
      <c r="ED113">
        <v>1</v>
      </c>
      <c r="EE113">
        <v>-9</v>
      </c>
      <c r="EF113">
        <v>0</v>
      </c>
      <c r="EG113">
        <v>-9</v>
      </c>
      <c r="EH113">
        <v>-9</v>
      </c>
      <c r="EI113">
        <v>1</v>
      </c>
      <c r="EJ113">
        <v>1</v>
      </c>
      <c r="EK113">
        <v>0</v>
      </c>
      <c r="EL113">
        <v>1</v>
      </c>
      <c r="EM113">
        <v>1</v>
      </c>
      <c r="EN113">
        <v>-9</v>
      </c>
      <c r="EO113">
        <v>-9</v>
      </c>
      <c r="EP113">
        <v>1</v>
      </c>
      <c r="EQ113">
        <v>0</v>
      </c>
      <c r="ER113">
        <v>0</v>
      </c>
      <c r="ES113">
        <v>-9</v>
      </c>
      <c r="ET113">
        <v>1</v>
      </c>
      <c r="EU113">
        <v>0</v>
      </c>
      <c r="EV113">
        <v>0</v>
      </c>
      <c r="EW113">
        <v>1</v>
      </c>
      <c r="EX113">
        <v>1</v>
      </c>
      <c r="EY113">
        <v>1</v>
      </c>
      <c r="EZ113">
        <v>0</v>
      </c>
      <c r="FA113">
        <v>0</v>
      </c>
      <c r="FB113">
        <v>1</v>
      </c>
      <c r="FC113">
        <v>-9</v>
      </c>
      <c r="FD113">
        <v>1</v>
      </c>
      <c r="FE113">
        <v>1</v>
      </c>
      <c r="FF113">
        <v>-9</v>
      </c>
      <c r="FG113">
        <v>1</v>
      </c>
      <c r="FH113">
        <v>1</v>
      </c>
      <c r="FI113">
        <v>-9</v>
      </c>
    </row>
    <row r="114" spans="1:165" x14ac:dyDescent="0.2">
      <c r="A114" t="s">
        <v>966</v>
      </c>
      <c r="B114" s="13" t="s">
        <v>939</v>
      </c>
      <c r="C114">
        <v>1</v>
      </c>
      <c r="D114">
        <v>-9</v>
      </c>
      <c r="E114">
        <v>-9</v>
      </c>
      <c r="F114">
        <v>1</v>
      </c>
      <c r="G114">
        <v>0</v>
      </c>
      <c r="H114">
        <v>0</v>
      </c>
      <c r="I114">
        <v>0</v>
      </c>
      <c r="J114">
        <v>0</v>
      </c>
      <c r="K114">
        <v>0</v>
      </c>
      <c r="L114">
        <v>-9</v>
      </c>
      <c r="M114">
        <v>-9</v>
      </c>
      <c r="N114">
        <v>0</v>
      </c>
      <c r="O114">
        <v>-9</v>
      </c>
      <c r="P114">
        <v>0</v>
      </c>
      <c r="Q114">
        <v>-9</v>
      </c>
      <c r="R114">
        <v>0</v>
      </c>
      <c r="S114">
        <v>-9</v>
      </c>
      <c r="T114">
        <v>0</v>
      </c>
      <c r="U114">
        <v>-9</v>
      </c>
      <c r="V114">
        <v>0</v>
      </c>
      <c r="W114">
        <v>-9</v>
      </c>
      <c r="X114">
        <v>2</v>
      </c>
      <c r="Y114">
        <v>0</v>
      </c>
      <c r="Z114">
        <v>0</v>
      </c>
      <c r="AA114">
        <v>-9</v>
      </c>
      <c r="AB114">
        <v>-9</v>
      </c>
      <c r="AC114">
        <v>1</v>
      </c>
      <c r="AD114">
        <v>0</v>
      </c>
      <c r="AE114">
        <v>-9</v>
      </c>
      <c r="AF114">
        <v>0</v>
      </c>
      <c r="AG114">
        <v>2</v>
      </c>
      <c r="AH114">
        <v>-9</v>
      </c>
      <c r="AI114">
        <v>1</v>
      </c>
      <c r="AJ114">
        <v>-9</v>
      </c>
      <c r="AK114">
        <v>0</v>
      </c>
      <c r="AL114">
        <v>0</v>
      </c>
      <c r="AM114">
        <v>1</v>
      </c>
      <c r="AN114">
        <v>-9</v>
      </c>
      <c r="AO114">
        <v>1</v>
      </c>
      <c r="AP114">
        <v>0</v>
      </c>
      <c r="AQ114">
        <v>1</v>
      </c>
      <c r="AR114">
        <v>1</v>
      </c>
      <c r="AS114">
        <v>-9</v>
      </c>
      <c r="AT114">
        <v>1</v>
      </c>
      <c r="AU114">
        <v>-9</v>
      </c>
      <c r="AV114">
        <v>0</v>
      </c>
      <c r="AW114">
        <v>-9</v>
      </c>
      <c r="AX114">
        <v>1</v>
      </c>
      <c r="AY114">
        <v>0</v>
      </c>
      <c r="AZ114">
        <v>2</v>
      </c>
      <c r="BA114">
        <v>0</v>
      </c>
      <c r="BB114">
        <v>2</v>
      </c>
      <c r="BC114">
        <v>0</v>
      </c>
      <c r="BD114">
        <v>0</v>
      </c>
      <c r="BE114">
        <v>0</v>
      </c>
      <c r="BF114">
        <v>1</v>
      </c>
      <c r="BG114">
        <v>-9</v>
      </c>
      <c r="BH114">
        <v>2</v>
      </c>
      <c r="BI114">
        <v>0</v>
      </c>
      <c r="BJ114">
        <v>0</v>
      </c>
      <c r="BK114">
        <v>0</v>
      </c>
      <c r="BL114">
        <v>1</v>
      </c>
      <c r="BM114">
        <v>0</v>
      </c>
      <c r="BN114">
        <v>0</v>
      </c>
      <c r="BO114">
        <v>1</v>
      </c>
      <c r="BP114">
        <v>1</v>
      </c>
      <c r="BQ114">
        <v>0</v>
      </c>
      <c r="BR114">
        <v>0</v>
      </c>
      <c r="BS114">
        <v>0</v>
      </c>
      <c r="BT114">
        <v>1</v>
      </c>
      <c r="BU114">
        <v>0</v>
      </c>
      <c r="BV114">
        <v>-9</v>
      </c>
      <c r="BW114">
        <v>1</v>
      </c>
      <c r="BX114">
        <v>0</v>
      </c>
      <c r="BY114">
        <v>0</v>
      </c>
      <c r="BZ114">
        <v>1</v>
      </c>
      <c r="CA114">
        <v>-9</v>
      </c>
      <c r="CB114">
        <v>0</v>
      </c>
      <c r="CC114">
        <v>0</v>
      </c>
      <c r="CD114">
        <v>1</v>
      </c>
      <c r="CE114">
        <v>0</v>
      </c>
      <c r="CF114">
        <v>1</v>
      </c>
      <c r="CG114">
        <v>1</v>
      </c>
      <c r="CH114">
        <v>0</v>
      </c>
      <c r="CI114">
        <v>0</v>
      </c>
      <c r="CJ114">
        <v>0</v>
      </c>
      <c r="CK114">
        <v>0</v>
      </c>
      <c r="CL114">
        <v>0</v>
      </c>
      <c r="CM114">
        <v>0</v>
      </c>
      <c r="CN114">
        <v>0</v>
      </c>
      <c r="CO114">
        <v>0</v>
      </c>
      <c r="CP114">
        <v>0</v>
      </c>
      <c r="CQ114">
        <v>1</v>
      </c>
      <c r="CR114">
        <v>0</v>
      </c>
      <c r="CS114">
        <v>0</v>
      </c>
      <c r="CT114">
        <v>0</v>
      </c>
      <c r="CU114">
        <v>0</v>
      </c>
      <c r="CV114">
        <v>-9</v>
      </c>
      <c r="CW114">
        <v>0</v>
      </c>
      <c r="CX114">
        <v>-9</v>
      </c>
      <c r="CY114">
        <v>1</v>
      </c>
      <c r="CZ114">
        <v>0</v>
      </c>
      <c r="DA114">
        <v>1</v>
      </c>
      <c r="DB114">
        <v>0</v>
      </c>
      <c r="DC114">
        <v>0</v>
      </c>
      <c r="DD114">
        <v>1</v>
      </c>
      <c r="DE114">
        <v>-9</v>
      </c>
      <c r="DF114">
        <v>-9</v>
      </c>
      <c r="DG114">
        <v>1</v>
      </c>
      <c r="DH114">
        <v>1</v>
      </c>
      <c r="DI114">
        <v>0</v>
      </c>
      <c r="DJ114">
        <v>0</v>
      </c>
      <c r="DK114">
        <v>1</v>
      </c>
      <c r="DL114">
        <v>0</v>
      </c>
      <c r="DM114">
        <v>0</v>
      </c>
      <c r="DN114">
        <v>0</v>
      </c>
      <c r="DO114">
        <v>0</v>
      </c>
      <c r="DP114">
        <v>0</v>
      </c>
      <c r="DQ114">
        <v>-9</v>
      </c>
      <c r="DR114">
        <v>0</v>
      </c>
      <c r="DS114">
        <v>0</v>
      </c>
      <c r="DT114">
        <v>0</v>
      </c>
      <c r="DU114">
        <v>0</v>
      </c>
      <c r="DV114">
        <v>0</v>
      </c>
      <c r="DW114">
        <v>0</v>
      </c>
      <c r="DX114">
        <v>1</v>
      </c>
      <c r="DY114">
        <v>0</v>
      </c>
      <c r="DZ114">
        <v>0</v>
      </c>
      <c r="EA114">
        <v>0</v>
      </c>
      <c r="EB114">
        <v>1</v>
      </c>
      <c r="EC114">
        <v>0</v>
      </c>
      <c r="ED114">
        <v>1</v>
      </c>
      <c r="EE114">
        <v>-9</v>
      </c>
      <c r="EF114">
        <v>0</v>
      </c>
      <c r="EG114">
        <v>1</v>
      </c>
      <c r="EH114">
        <v>-9</v>
      </c>
      <c r="EI114">
        <v>1</v>
      </c>
      <c r="EJ114">
        <v>0</v>
      </c>
      <c r="EK114">
        <v>0</v>
      </c>
      <c r="EL114">
        <v>1</v>
      </c>
      <c r="EM114">
        <v>1</v>
      </c>
      <c r="EN114">
        <v>-9</v>
      </c>
      <c r="EO114">
        <v>0</v>
      </c>
      <c r="EP114">
        <v>1</v>
      </c>
      <c r="EQ114">
        <v>0</v>
      </c>
      <c r="ER114">
        <v>0</v>
      </c>
      <c r="ES114">
        <v>0</v>
      </c>
      <c r="ET114">
        <v>0</v>
      </c>
      <c r="EU114">
        <v>0</v>
      </c>
      <c r="EV114">
        <v>1</v>
      </c>
      <c r="EW114">
        <v>1</v>
      </c>
      <c r="EX114">
        <v>1</v>
      </c>
      <c r="EY114">
        <v>0</v>
      </c>
      <c r="EZ114">
        <v>0</v>
      </c>
      <c r="FA114">
        <v>0</v>
      </c>
      <c r="FB114">
        <v>1</v>
      </c>
      <c r="FC114">
        <v>1</v>
      </c>
      <c r="FD114">
        <v>0</v>
      </c>
      <c r="FE114">
        <v>1</v>
      </c>
      <c r="FF114">
        <v>0</v>
      </c>
      <c r="FG114">
        <v>0</v>
      </c>
      <c r="FH114">
        <v>0</v>
      </c>
      <c r="FI114">
        <v>0</v>
      </c>
    </row>
    <row r="115" spans="1:165" x14ac:dyDescent="0.2">
      <c r="A115" t="s">
        <v>966</v>
      </c>
      <c r="B115" s="13" t="s">
        <v>939</v>
      </c>
      <c r="C115">
        <v>1</v>
      </c>
      <c r="D115">
        <v>-9</v>
      </c>
      <c r="E115">
        <v>-9</v>
      </c>
      <c r="F115">
        <v>1</v>
      </c>
      <c r="G115">
        <v>1</v>
      </c>
      <c r="H115">
        <v>1</v>
      </c>
      <c r="I115">
        <v>0</v>
      </c>
      <c r="J115">
        <v>1</v>
      </c>
      <c r="K115">
        <v>1</v>
      </c>
      <c r="L115">
        <v>-9</v>
      </c>
      <c r="M115">
        <v>-9</v>
      </c>
      <c r="N115">
        <v>2</v>
      </c>
      <c r="O115">
        <v>-9</v>
      </c>
      <c r="P115">
        <v>2</v>
      </c>
      <c r="Q115">
        <v>-9</v>
      </c>
      <c r="R115">
        <v>0</v>
      </c>
      <c r="S115">
        <v>-9</v>
      </c>
      <c r="T115">
        <v>1</v>
      </c>
      <c r="U115">
        <v>-9</v>
      </c>
      <c r="V115">
        <v>0</v>
      </c>
      <c r="W115">
        <v>-9</v>
      </c>
      <c r="X115">
        <v>2</v>
      </c>
      <c r="Y115">
        <v>0</v>
      </c>
      <c r="Z115">
        <v>1</v>
      </c>
      <c r="AA115">
        <v>-9</v>
      </c>
      <c r="AB115">
        <v>-9</v>
      </c>
      <c r="AC115">
        <v>1</v>
      </c>
      <c r="AD115">
        <v>0</v>
      </c>
      <c r="AE115">
        <v>-9</v>
      </c>
      <c r="AF115">
        <v>1</v>
      </c>
      <c r="AG115">
        <v>2</v>
      </c>
      <c r="AH115">
        <v>-9</v>
      </c>
      <c r="AI115">
        <v>1</v>
      </c>
      <c r="AJ115">
        <v>-9</v>
      </c>
      <c r="AK115">
        <v>1</v>
      </c>
      <c r="AL115">
        <v>1</v>
      </c>
      <c r="AM115">
        <v>1</v>
      </c>
      <c r="AN115">
        <v>-9</v>
      </c>
      <c r="AO115">
        <v>1</v>
      </c>
      <c r="AP115">
        <v>0</v>
      </c>
      <c r="AQ115">
        <v>1</v>
      </c>
      <c r="AR115">
        <v>1</v>
      </c>
      <c r="AS115">
        <v>-9</v>
      </c>
      <c r="AT115">
        <v>1</v>
      </c>
      <c r="AU115">
        <v>-9</v>
      </c>
      <c r="AV115">
        <v>0</v>
      </c>
      <c r="AW115">
        <v>-9</v>
      </c>
      <c r="AX115">
        <v>1</v>
      </c>
      <c r="AY115">
        <v>2</v>
      </c>
      <c r="AZ115">
        <v>2</v>
      </c>
      <c r="BA115">
        <v>0</v>
      </c>
      <c r="BB115">
        <v>2</v>
      </c>
      <c r="BC115">
        <v>1</v>
      </c>
      <c r="BD115">
        <v>0</v>
      </c>
      <c r="BE115">
        <v>1</v>
      </c>
      <c r="BF115">
        <v>1</v>
      </c>
      <c r="BG115">
        <v>-9</v>
      </c>
      <c r="BH115">
        <v>3</v>
      </c>
      <c r="BI115">
        <v>0</v>
      </c>
      <c r="BJ115">
        <v>1</v>
      </c>
      <c r="BK115">
        <v>1</v>
      </c>
      <c r="BL115">
        <v>1</v>
      </c>
      <c r="BM115">
        <v>0</v>
      </c>
      <c r="BN115">
        <v>1</v>
      </c>
      <c r="BO115">
        <v>1</v>
      </c>
      <c r="BP115">
        <v>1</v>
      </c>
      <c r="BQ115">
        <v>0</v>
      </c>
      <c r="BR115">
        <v>0</v>
      </c>
      <c r="BS115">
        <v>1</v>
      </c>
      <c r="BT115">
        <v>1</v>
      </c>
      <c r="BU115">
        <v>1</v>
      </c>
      <c r="BV115">
        <v>-9</v>
      </c>
      <c r="BW115">
        <v>1</v>
      </c>
      <c r="BX115">
        <v>0</v>
      </c>
      <c r="BY115">
        <v>0</v>
      </c>
      <c r="BZ115">
        <v>1</v>
      </c>
      <c r="CA115">
        <v>-9</v>
      </c>
      <c r="CB115">
        <v>1</v>
      </c>
      <c r="CC115">
        <v>0</v>
      </c>
      <c r="CD115">
        <v>1</v>
      </c>
      <c r="CE115">
        <v>0</v>
      </c>
      <c r="CF115">
        <v>1</v>
      </c>
      <c r="CG115">
        <v>1</v>
      </c>
      <c r="CH115">
        <v>0</v>
      </c>
      <c r="CI115">
        <v>1</v>
      </c>
      <c r="CJ115">
        <v>1</v>
      </c>
      <c r="CK115">
        <v>0</v>
      </c>
      <c r="CL115">
        <v>1</v>
      </c>
      <c r="CM115">
        <v>1</v>
      </c>
      <c r="CN115">
        <v>0</v>
      </c>
      <c r="CO115">
        <v>0</v>
      </c>
      <c r="CP115">
        <v>1</v>
      </c>
      <c r="CQ115">
        <v>1</v>
      </c>
      <c r="CR115">
        <v>1</v>
      </c>
      <c r="CS115">
        <v>1</v>
      </c>
      <c r="CT115">
        <v>1</v>
      </c>
      <c r="CU115">
        <v>1</v>
      </c>
      <c r="CV115">
        <v>-9</v>
      </c>
      <c r="CW115">
        <v>0</v>
      </c>
      <c r="CX115">
        <v>-9</v>
      </c>
      <c r="CY115">
        <v>1</v>
      </c>
      <c r="CZ115">
        <v>0</v>
      </c>
      <c r="DA115">
        <v>1</v>
      </c>
      <c r="DB115">
        <v>0</v>
      </c>
      <c r="DC115">
        <v>1</v>
      </c>
      <c r="DD115">
        <v>1</v>
      </c>
      <c r="DE115">
        <v>-9</v>
      </c>
      <c r="DF115">
        <v>-9</v>
      </c>
      <c r="DG115">
        <v>1</v>
      </c>
      <c r="DH115">
        <v>1</v>
      </c>
      <c r="DI115">
        <v>1</v>
      </c>
      <c r="DJ115">
        <v>1</v>
      </c>
      <c r="DK115">
        <v>1</v>
      </c>
      <c r="DL115">
        <v>1</v>
      </c>
      <c r="DM115">
        <v>1</v>
      </c>
      <c r="DN115">
        <v>0</v>
      </c>
      <c r="DO115">
        <v>1</v>
      </c>
      <c r="DP115">
        <v>0</v>
      </c>
      <c r="DQ115">
        <v>-9</v>
      </c>
      <c r="DR115">
        <v>1</v>
      </c>
      <c r="DS115">
        <v>0</v>
      </c>
      <c r="DT115">
        <v>1</v>
      </c>
      <c r="DU115">
        <v>1</v>
      </c>
      <c r="DV115">
        <v>1</v>
      </c>
      <c r="DW115">
        <v>0</v>
      </c>
      <c r="DX115">
        <v>2</v>
      </c>
      <c r="DY115">
        <v>1</v>
      </c>
      <c r="DZ115">
        <v>0</v>
      </c>
      <c r="EA115">
        <v>0</v>
      </c>
      <c r="EB115">
        <v>1</v>
      </c>
      <c r="EC115">
        <v>1</v>
      </c>
      <c r="ED115">
        <v>1</v>
      </c>
      <c r="EE115">
        <v>-9</v>
      </c>
      <c r="EF115">
        <v>0</v>
      </c>
      <c r="EG115">
        <v>1</v>
      </c>
      <c r="EH115">
        <v>-9</v>
      </c>
      <c r="EI115">
        <v>1</v>
      </c>
      <c r="EJ115">
        <v>1</v>
      </c>
      <c r="EK115">
        <v>1</v>
      </c>
      <c r="EL115">
        <v>1</v>
      </c>
      <c r="EM115">
        <v>1</v>
      </c>
      <c r="EN115">
        <v>-9</v>
      </c>
      <c r="EO115">
        <v>1</v>
      </c>
      <c r="EP115">
        <v>1</v>
      </c>
      <c r="EQ115">
        <v>1</v>
      </c>
      <c r="ER115">
        <v>0</v>
      </c>
      <c r="ES115">
        <v>0</v>
      </c>
      <c r="ET115">
        <v>1</v>
      </c>
      <c r="EU115">
        <v>0</v>
      </c>
      <c r="EV115">
        <v>1</v>
      </c>
      <c r="EW115">
        <v>1</v>
      </c>
      <c r="EX115">
        <v>1</v>
      </c>
      <c r="EY115">
        <v>0</v>
      </c>
      <c r="EZ115">
        <v>0</v>
      </c>
      <c r="FA115">
        <v>0</v>
      </c>
      <c r="FB115">
        <v>1</v>
      </c>
      <c r="FC115">
        <v>1</v>
      </c>
      <c r="FD115">
        <v>0</v>
      </c>
      <c r="FE115">
        <v>1</v>
      </c>
      <c r="FF115">
        <v>1</v>
      </c>
      <c r="FG115">
        <v>1</v>
      </c>
      <c r="FH115">
        <v>0</v>
      </c>
      <c r="FI115">
        <v>0</v>
      </c>
    </row>
    <row r="116" spans="1:165" x14ac:dyDescent="0.2">
      <c r="A116" t="s">
        <v>970</v>
      </c>
      <c r="B116" s="13" t="s">
        <v>939</v>
      </c>
      <c r="C116">
        <v>1</v>
      </c>
      <c r="D116">
        <v>-9</v>
      </c>
      <c r="E116">
        <v>0</v>
      </c>
      <c r="F116">
        <v>1</v>
      </c>
      <c r="G116">
        <v>1</v>
      </c>
      <c r="H116">
        <v>0</v>
      </c>
      <c r="I116">
        <v>1</v>
      </c>
      <c r="J116">
        <v>0</v>
      </c>
      <c r="K116">
        <v>0</v>
      </c>
      <c r="L116">
        <v>0</v>
      </c>
      <c r="M116">
        <v>0</v>
      </c>
      <c r="N116">
        <v>1</v>
      </c>
      <c r="O116">
        <v>1</v>
      </c>
      <c r="P116">
        <v>0</v>
      </c>
      <c r="Q116">
        <v>0</v>
      </c>
      <c r="R116">
        <v>0</v>
      </c>
      <c r="S116">
        <v>2</v>
      </c>
      <c r="T116">
        <v>1</v>
      </c>
      <c r="U116">
        <v>1</v>
      </c>
      <c r="V116">
        <v>0</v>
      </c>
      <c r="W116">
        <v>0</v>
      </c>
      <c r="X116">
        <v>1</v>
      </c>
      <c r="Y116">
        <v>0</v>
      </c>
      <c r="Z116">
        <v>0</v>
      </c>
      <c r="AA116">
        <v>0</v>
      </c>
      <c r="AB116">
        <v>1</v>
      </c>
      <c r="AC116">
        <v>1</v>
      </c>
      <c r="AD116">
        <v>0</v>
      </c>
      <c r="AE116">
        <v>0</v>
      </c>
      <c r="AF116">
        <v>1</v>
      </c>
      <c r="AG116">
        <v>0</v>
      </c>
      <c r="AH116">
        <v>0</v>
      </c>
      <c r="AI116">
        <v>0</v>
      </c>
      <c r="AJ116">
        <v>1</v>
      </c>
      <c r="AK116">
        <v>0</v>
      </c>
      <c r="AL116">
        <v>0</v>
      </c>
      <c r="AM116">
        <v>1</v>
      </c>
      <c r="AN116">
        <v>1</v>
      </c>
      <c r="AO116">
        <v>0</v>
      </c>
      <c r="AP116">
        <v>0</v>
      </c>
      <c r="AQ116">
        <v>1</v>
      </c>
      <c r="AR116">
        <v>0</v>
      </c>
      <c r="AS116">
        <v>0</v>
      </c>
      <c r="AT116">
        <v>1</v>
      </c>
      <c r="AU116">
        <v>2</v>
      </c>
      <c r="AV116">
        <v>0</v>
      </c>
      <c r="AW116">
        <v>1</v>
      </c>
      <c r="AX116">
        <v>1</v>
      </c>
      <c r="AY116">
        <v>2</v>
      </c>
      <c r="AZ116">
        <v>3</v>
      </c>
      <c r="BA116">
        <v>0</v>
      </c>
      <c r="BB116">
        <v>1</v>
      </c>
      <c r="BC116">
        <v>0</v>
      </c>
      <c r="BD116">
        <v>0</v>
      </c>
      <c r="BE116">
        <v>1</v>
      </c>
      <c r="BF116">
        <v>1</v>
      </c>
      <c r="BG116">
        <v>0</v>
      </c>
      <c r="BH116">
        <v>2</v>
      </c>
      <c r="BI116">
        <v>0</v>
      </c>
      <c r="BJ116">
        <v>1</v>
      </c>
      <c r="BK116">
        <v>-9</v>
      </c>
      <c r="BL116">
        <v>0</v>
      </c>
      <c r="BM116">
        <v>0</v>
      </c>
      <c r="BN116">
        <v>0</v>
      </c>
      <c r="BO116">
        <v>1</v>
      </c>
      <c r="BP116">
        <v>1</v>
      </c>
      <c r="BQ116">
        <v>0</v>
      </c>
      <c r="BR116">
        <v>0</v>
      </c>
      <c r="BS116">
        <v>2</v>
      </c>
      <c r="BT116">
        <v>0</v>
      </c>
      <c r="BU116">
        <v>1</v>
      </c>
      <c r="BV116">
        <v>-9</v>
      </c>
      <c r="BW116">
        <v>1</v>
      </c>
      <c r="BX116">
        <v>0</v>
      </c>
      <c r="BY116">
        <v>0</v>
      </c>
      <c r="BZ116">
        <v>1</v>
      </c>
      <c r="CA116">
        <v>1</v>
      </c>
      <c r="CB116">
        <v>-9</v>
      </c>
      <c r="CC116">
        <v>0</v>
      </c>
      <c r="CD116">
        <v>0</v>
      </c>
      <c r="CE116">
        <v>0</v>
      </c>
      <c r="CF116">
        <v>1</v>
      </c>
      <c r="CG116">
        <v>0</v>
      </c>
      <c r="CH116">
        <v>0</v>
      </c>
      <c r="CI116">
        <v>0</v>
      </c>
      <c r="CJ116">
        <v>1</v>
      </c>
      <c r="CK116">
        <v>1</v>
      </c>
      <c r="CL116">
        <v>0</v>
      </c>
      <c r="CM116">
        <v>1</v>
      </c>
      <c r="CN116">
        <v>0</v>
      </c>
      <c r="CO116">
        <v>0</v>
      </c>
      <c r="CP116">
        <v>0</v>
      </c>
      <c r="CQ116">
        <v>1</v>
      </c>
      <c r="CR116">
        <v>1</v>
      </c>
      <c r="CS116">
        <v>0</v>
      </c>
      <c r="CT116">
        <v>1</v>
      </c>
      <c r="CU116">
        <v>1</v>
      </c>
      <c r="CV116">
        <v>0</v>
      </c>
      <c r="CW116">
        <v>0</v>
      </c>
      <c r="CX116">
        <v>1</v>
      </c>
      <c r="CY116">
        <v>0</v>
      </c>
      <c r="CZ116">
        <v>0</v>
      </c>
      <c r="DA116">
        <v>-9</v>
      </c>
      <c r="DB116">
        <v>0</v>
      </c>
      <c r="DC116">
        <v>0</v>
      </c>
      <c r="DD116">
        <v>1</v>
      </c>
      <c r="DE116">
        <v>-9</v>
      </c>
      <c r="DF116">
        <v>0</v>
      </c>
      <c r="DG116">
        <v>1</v>
      </c>
      <c r="DH116">
        <v>1</v>
      </c>
      <c r="DI116">
        <v>0</v>
      </c>
      <c r="DJ116">
        <v>0</v>
      </c>
      <c r="DK116">
        <v>1</v>
      </c>
      <c r="DL116">
        <v>0</v>
      </c>
      <c r="DM116">
        <v>0</v>
      </c>
      <c r="DN116">
        <v>0</v>
      </c>
      <c r="DO116">
        <v>0</v>
      </c>
      <c r="DP116">
        <v>0</v>
      </c>
      <c r="DQ116">
        <v>1</v>
      </c>
      <c r="DR116">
        <v>0</v>
      </c>
      <c r="DS116">
        <v>0</v>
      </c>
      <c r="DT116">
        <v>0</v>
      </c>
      <c r="DU116">
        <v>0</v>
      </c>
      <c r="DV116">
        <v>0</v>
      </c>
      <c r="DW116">
        <v>0</v>
      </c>
      <c r="DX116">
        <v>1</v>
      </c>
      <c r="DY116">
        <v>0</v>
      </c>
      <c r="DZ116">
        <v>0</v>
      </c>
      <c r="EA116">
        <v>1</v>
      </c>
      <c r="EB116">
        <v>0</v>
      </c>
      <c r="EC116">
        <v>0</v>
      </c>
      <c r="ED116">
        <v>1</v>
      </c>
      <c r="EE116">
        <v>0</v>
      </c>
      <c r="EF116">
        <v>0</v>
      </c>
      <c r="EG116">
        <v>1</v>
      </c>
      <c r="EH116">
        <v>1</v>
      </c>
      <c r="EI116">
        <v>0</v>
      </c>
      <c r="EJ116">
        <v>1</v>
      </c>
      <c r="EK116">
        <v>1</v>
      </c>
      <c r="EL116">
        <v>1</v>
      </c>
      <c r="EM116">
        <v>1</v>
      </c>
      <c r="EN116">
        <v>-9</v>
      </c>
      <c r="EO116">
        <v>0</v>
      </c>
      <c r="EP116">
        <v>1</v>
      </c>
      <c r="EQ116">
        <v>0</v>
      </c>
      <c r="ER116">
        <v>0</v>
      </c>
      <c r="ES116">
        <v>0</v>
      </c>
      <c r="ET116">
        <v>0</v>
      </c>
      <c r="EU116">
        <v>0</v>
      </c>
      <c r="EV116">
        <v>0</v>
      </c>
      <c r="EW116">
        <v>1</v>
      </c>
      <c r="EX116">
        <v>0</v>
      </c>
      <c r="EY116">
        <v>0</v>
      </c>
      <c r="EZ116">
        <v>1</v>
      </c>
      <c r="FA116">
        <v>0</v>
      </c>
      <c r="FB116">
        <v>0</v>
      </c>
      <c r="FC116">
        <v>0</v>
      </c>
      <c r="FD116">
        <v>0</v>
      </c>
      <c r="FE116">
        <v>1</v>
      </c>
      <c r="FF116">
        <v>-9</v>
      </c>
      <c r="FG116">
        <v>1</v>
      </c>
      <c r="FH116">
        <v>0</v>
      </c>
      <c r="FI116">
        <v>0</v>
      </c>
    </row>
    <row r="117" spans="1:165" x14ac:dyDescent="0.2">
      <c r="A117" t="s">
        <v>970</v>
      </c>
      <c r="B117" s="13" t="s">
        <v>939</v>
      </c>
      <c r="C117">
        <v>1</v>
      </c>
      <c r="D117">
        <v>-9</v>
      </c>
      <c r="E117">
        <v>0</v>
      </c>
      <c r="F117">
        <v>1</v>
      </c>
      <c r="G117">
        <v>1</v>
      </c>
      <c r="H117">
        <v>0</v>
      </c>
      <c r="I117">
        <v>1</v>
      </c>
      <c r="J117">
        <v>1</v>
      </c>
      <c r="K117">
        <v>0</v>
      </c>
      <c r="L117">
        <v>0</v>
      </c>
      <c r="M117">
        <v>0</v>
      </c>
      <c r="N117">
        <v>2</v>
      </c>
      <c r="O117">
        <v>2</v>
      </c>
      <c r="P117">
        <v>1</v>
      </c>
      <c r="Q117">
        <v>1</v>
      </c>
      <c r="R117">
        <v>0</v>
      </c>
      <c r="S117">
        <v>2</v>
      </c>
      <c r="T117">
        <v>2</v>
      </c>
      <c r="U117">
        <v>1</v>
      </c>
      <c r="V117">
        <v>0</v>
      </c>
      <c r="W117">
        <v>0</v>
      </c>
      <c r="X117">
        <v>2</v>
      </c>
      <c r="Y117">
        <v>0</v>
      </c>
      <c r="Z117">
        <v>1</v>
      </c>
      <c r="AA117">
        <v>1</v>
      </c>
      <c r="AB117">
        <v>1</v>
      </c>
      <c r="AC117">
        <v>1</v>
      </c>
      <c r="AD117">
        <v>0</v>
      </c>
      <c r="AE117">
        <v>1</v>
      </c>
      <c r="AF117">
        <v>1</v>
      </c>
      <c r="AG117">
        <v>2</v>
      </c>
      <c r="AH117">
        <v>2</v>
      </c>
      <c r="AI117">
        <v>0</v>
      </c>
      <c r="AJ117">
        <v>1</v>
      </c>
      <c r="AK117">
        <v>0</v>
      </c>
      <c r="AL117">
        <v>1</v>
      </c>
      <c r="AM117">
        <v>1</v>
      </c>
      <c r="AN117">
        <v>1</v>
      </c>
      <c r="AO117">
        <v>1</v>
      </c>
      <c r="AP117">
        <v>0</v>
      </c>
      <c r="AQ117">
        <v>1</v>
      </c>
      <c r="AR117">
        <v>0</v>
      </c>
      <c r="AS117">
        <v>0</v>
      </c>
      <c r="AT117">
        <v>1</v>
      </c>
      <c r="AU117">
        <v>2</v>
      </c>
      <c r="AV117">
        <v>0</v>
      </c>
      <c r="AW117">
        <v>2</v>
      </c>
      <c r="AX117">
        <v>2</v>
      </c>
      <c r="AY117">
        <v>2</v>
      </c>
      <c r="AZ117">
        <v>3</v>
      </c>
      <c r="BA117">
        <v>0</v>
      </c>
      <c r="BB117">
        <v>2</v>
      </c>
      <c r="BC117">
        <v>1</v>
      </c>
      <c r="BD117">
        <v>0</v>
      </c>
      <c r="BE117">
        <v>1</v>
      </c>
      <c r="BF117">
        <v>1</v>
      </c>
      <c r="BG117">
        <v>0</v>
      </c>
      <c r="BH117">
        <v>2</v>
      </c>
      <c r="BI117">
        <v>2</v>
      </c>
      <c r="BJ117">
        <v>1</v>
      </c>
      <c r="BK117">
        <v>-9</v>
      </c>
      <c r="BL117">
        <v>0</v>
      </c>
      <c r="BM117">
        <v>0</v>
      </c>
      <c r="BN117">
        <v>0</v>
      </c>
      <c r="BO117">
        <v>1</v>
      </c>
      <c r="BP117">
        <v>1</v>
      </c>
      <c r="BQ117">
        <v>1</v>
      </c>
      <c r="BR117">
        <v>1</v>
      </c>
      <c r="BS117">
        <v>2</v>
      </c>
      <c r="BT117">
        <v>0</v>
      </c>
      <c r="BU117">
        <v>1</v>
      </c>
      <c r="BV117">
        <v>-9</v>
      </c>
      <c r="BW117">
        <v>1</v>
      </c>
      <c r="BX117">
        <v>1</v>
      </c>
      <c r="BY117">
        <v>1</v>
      </c>
      <c r="BZ117">
        <v>1</v>
      </c>
      <c r="CA117">
        <v>1</v>
      </c>
      <c r="CB117">
        <v>-9</v>
      </c>
      <c r="CC117">
        <v>0</v>
      </c>
      <c r="CD117">
        <v>1</v>
      </c>
      <c r="CE117">
        <v>0</v>
      </c>
      <c r="CF117">
        <v>1</v>
      </c>
      <c r="CG117">
        <v>1</v>
      </c>
      <c r="CH117">
        <v>1</v>
      </c>
      <c r="CI117">
        <v>1</v>
      </c>
      <c r="CJ117">
        <v>1</v>
      </c>
      <c r="CK117">
        <v>1</v>
      </c>
      <c r="CL117">
        <v>1</v>
      </c>
      <c r="CM117">
        <v>1</v>
      </c>
      <c r="CN117">
        <v>0</v>
      </c>
      <c r="CO117">
        <v>1</v>
      </c>
      <c r="CP117">
        <v>1</v>
      </c>
      <c r="CQ117">
        <v>1</v>
      </c>
      <c r="CR117">
        <v>1</v>
      </c>
      <c r="CS117">
        <v>1</v>
      </c>
      <c r="CT117">
        <v>1</v>
      </c>
      <c r="CU117">
        <v>1</v>
      </c>
      <c r="CV117">
        <v>0</v>
      </c>
      <c r="CW117">
        <v>1</v>
      </c>
      <c r="CX117">
        <v>1</v>
      </c>
      <c r="CY117">
        <v>0</v>
      </c>
      <c r="CZ117">
        <v>0</v>
      </c>
      <c r="DA117">
        <v>-9</v>
      </c>
      <c r="DB117">
        <v>1</v>
      </c>
      <c r="DC117">
        <v>1</v>
      </c>
      <c r="DD117">
        <v>1</v>
      </c>
      <c r="DE117">
        <v>-9</v>
      </c>
      <c r="DF117">
        <v>0</v>
      </c>
      <c r="DG117">
        <v>1</v>
      </c>
      <c r="DH117">
        <v>1</v>
      </c>
      <c r="DI117">
        <v>0</v>
      </c>
      <c r="DJ117">
        <v>0</v>
      </c>
      <c r="DK117">
        <v>1</v>
      </c>
      <c r="DL117">
        <v>1</v>
      </c>
      <c r="DM117">
        <v>1</v>
      </c>
      <c r="DN117">
        <v>0</v>
      </c>
      <c r="DO117">
        <v>0</v>
      </c>
      <c r="DP117">
        <v>1</v>
      </c>
      <c r="DQ117">
        <v>1</v>
      </c>
      <c r="DR117">
        <v>1</v>
      </c>
      <c r="DS117">
        <v>1</v>
      </c>
      <c r="DT117">
        <v>1</v>
      </c>
      <c r="DU117">
        <v>1</v>
      </c>
      <c r="DV117">
        <v>1</v>
      </c>
      <c r="DW117">
        <v>0</v>
      </c>
      <c r="DX117">
        <v>2</v>
      </c>
      <c r="DY117">
        <v>0</v>
      </c>
      <c r="DZ117">
        <v>1</v>
      </c>
      <c r="EA117">
        <v>1</v>
      </c>
      <c r="EB117">
        <v>0</v>
      </c>
      <c r="EC117">
        <v>1</v>
      </c>
      <c r="ED117">
        <v>1</v>
      </c>
      <c r="EE117">
        <v>1</v>
      </c>
      <c r="EF117">
        <v>0</v>
      </c>
      <c r="EG117">
        <v>1</v>
      </c>
      <c r="EH117">
        <v>1</v>
      </c>
      <c r="EI117">
        <v>0</v>
      </c>
      <c r="EJ117">
        <v>1</v>
      </c>
      <c r="EK117">
        <v>2</v>
      </c>
      <c r="EL117">
        <v>1</v>
      </c>
      <c r="EM117">
        <v>1</v>
      </c>
      <c r="EN117">
        <v>-9</v>
      </c>
      <c r="EO117">
        <v>0</v>
      </c>
      <c r="EP117">
        <v>1</v>
      </c>
      <c r="EQ117">
        <v>0</v>
      </c>
      <c r="ER117">
        <v>1</v>
      </c>
      <c r="ES117">
        <v>0</v>
      </c>
      <c r="ET117">
        <v>1</v>
      </c>
      <c r="EU117">
        <v>1</v>
      </c>
      <c r="EV117">
        <v>0</v>
      </c>
      <c r="EW117">
        <v>1</v>
      </c>
      <c r="EX117">
        <v>0</v>
      </c>
      <c r="EY117">
        <v>0</v>
      </c>
      <c r="EZ117">
        <v>1</v>
      </c>
      <c r="FA117">
        <v>0</v>
      </c>
      <c r="FB117">
        <v>1</v>
      </c>
      <c r="FC117">
        <v>1</v>
      </c>
      <c r="FD117">
        <v>1</v>
      </c>
      <c r="FE117">
        <v>1</v>
      </c>
      <c r="FF117">
        <v>-9</v>
      </c>
      <c r="FG117">
        <v>1</v>
      </c>
      <c r="FH117">
        <v>0</v>
      </c>
      <c r="FI117">
        <v>1</v>
      </c>
    </row>
    <row r="118" spans="1:165" x14ac:dyDescent="0.2">
      <c r="A118" t="s">
        <v>979</v>
      </c>
      <c r="B118" s="13" t="s">
        <v>939</v>
      </c>
      <c r="C118">
        <v>1</v>
      </c>
      <c r="D118">
        <v>-9</v>
      </c>
      <c r="E118">
        <v>-9</v>
      </c>
      <c r="F118">
        <v>2</v>
      </c>
      <c r="G118">
        <v>0</v>
      </c>
      <c r="H118">
        <v>0</v>
      </c>
      <c r="I118">
        <v>0</v>
      </c>
      <c r="J118">
        <v>0</v>
      </c>
      <c r="K118">
        <v>0</v>
      </c>
      <c r="L118">
        <v>1</v>
      </c>
      <c r="M118">
        <v>-9</v>
      </c>
      <c r="N118">
        <v>2</v>
      </c>
      <c r="O118">
        <v>2</v>
      </c>
      <c r="P118">
        <v>1</v>
      </c>
      <c r="Q118">
        <v>0</v>
      </c>
      <c r="R118">
        <v>0</v>
      </c>
      <c r="S118">
        <v>-9</v>
      </c>
      <c r="T118">
        <v>1</v>
      </c>
      <c r="U118">
        <v>-9</v>
      </c>
      <c r="V118">
        <v>0</v>
      </c>
      <c r="W118">
        <v>-9</v>
      </c>
      <c r="X118">
        <v>0</v>
      </c>
      <c r="Y118">
        <v>0</v>
      </c>
      <c r="Z118">
        <v>0</v>
      </c>
      <c r="AA118">
        <v>0</v>
      </c>
      <c r="AB118">
        <v>1</v>
      </c>
      <c r="AC118">
        <v>1</v>
      </c>
      <c r="AD118">
        <v>0</v>
      </c>
      <c r="AE118">
        <v>1</v>
      </c>
      <c r="AF118">
        <v>0</v>
      </c>
      <c r="AG118">
        <v>2</v>
      </c>
      <c r="AH118">
        <v>1</v>
      </c>
      <c r="AI118">
        <v>0</v>
      </c>
      <c r="AJ118">
        <v>1</v>
      </c>
      <c r="AK118">
        <v>0</v>
      </c>
      <c r="AL118">
        <v>0</v>
      </c>
      <c r="AM118">
        <v>0</v>
      </c>
      <c r="AN118">
        <v>-9</v>
      </c>
      <c r="AO118">
        <v>1</v>
      </c>
      <c r="AP118">
        <v>1</v>
      </c>
      <c r="AQ118">
        <v>1</v>
      </c>
      <c r="AR118">
        <v>0</v>
      </c>
      <c r="AS118">
        <v>0</v>
      </c>
      <c r="AT118">
        <v>1</v>
      </c>
      <c r="AU118">
        <v>-9</v>
      </c>
      <c r="AV118">
        <v>0</v>
      </c>
      <c r="AW118">
        <v>-9</v>
      </c>
      <c r="AX118">
        <v>1</v>
      </c>
      <c r="AY118">
        <v>2</v>
      </c>
      <c r="AZ118">
        <v>3</v>
      </c>
      <c r="BA118">
        <v>0</v>
      </c>
      <c r="BB118">
        <v>0</v>
      </c>
      <c r="BC118">
        <v>0</v>
      </c>
      <c r="BD118">
        <v>0</v>
      </c>
      <c r="BE118">
        <v>0</v>
      </c>
      <c r="BF118">
        <v>1</v>
      </c>
      <c r="BG118">
        <v>0</v>
      </c>
      <c r="BH118">
        <v>3</v>
      </c>
      <c r="BI118">
        <v>0</v>
      </c>
      <c r="BJ118">
        <v>1</v>
      </c>
      <c r="BK118">
        <v>1</v>
      </c>
      <c r="BL118">
        <v>0</v>
      </c>
      <c r="BM118">
        <v>0</v>
      </c>
      <c r="BN118">
        <v>0</v>
      </c>
      <c r="BO118">
        <v>0</v>
      </c>
      <c r="BP118">
        <v>0</v>
      </c>
      <c r="BQ118">
        <v>0</v>
      </c>
      <c r="BR118">
        <v>0</v>
      </c>
      <c r="BS118">
        <v>1</v>
      </c>
      <c r="BT118">
        <v>1</v>
      </c>
      <c r="BU118">
        <v>0</v>
      </c>
      <c r="BV118">
        <v>-9</v>
      </c>
      <c r="BW118">
        <v>0</v>
      </c>
      <c r="BX118">
        <v>0</v>
      </c>
      <c r="BY118">
        <v>-9</v>
      </c>
      <c r="BZ118">
        <v>1</v>
      </c>
      <c r="CA118">
        <v>1</v>
      </c>
      <c r="CB118">
        <v>0</v>
      </c>
      <c r="CC118">
        <v>0</v>
      </c>
      <c r="CD118">
        <v>0</v>
      </c>
      <c r="CE118">
        <v>0</v>
      </c>
      <c r="CF118">
        <v>1</v>
      </c>
      <c r="CG118">
        <v>1</v>
      </c>
      <c r="CH118">
        <v>0</v>
      </c>
      <c r="CI118">
        <v>0</v>
      </c>
      <c r="CJ118">
        <v>0</v>
      </c>
      <c r="CK118">
        <v>0</v>
      </c>
      <c r="CL118">
        <v>1</v>
      </c>
      <c r="CM118">
        <v>0</v>
      </c>
      <c r="CN118">
        <v>0</v>
      </c>
      <c r="CO118">
        <v>0</v>
      </c>
      <c r="CP118">
        <v>1</v>
      </c>
      <c r="CQ118">
        <v>0</v>
      </c>
      <c r="CR118">
        <v>1</v>
      </c>
      <c r="CS118">
        <v>0</v>
      </c>
      <c r="CT118">
        <v>1</v>
      </c>
      <c r="CU118">
        <v>1</v>
      </c>
      <c r="CV118">
        <v>-9</v>
      </c>
      <c r="CW118">
        <v>0</v>
      </c>
      <c r="CX118">
        <v>1</v>
      </c>
      <c r="CY118">
        <v>0</v>
      </c>
      <c r="CZ118">
        <v>0</v>
      </c>
      <c r="DA118">
        <v>1</v>
      </c>
      <c r="DB118">
        <v>1</v>
      </c>
      <c r="DC118">
        <v>0</v>
      </c>
      <c r="DD118">
        <v>1</v>
      </c>
      <c r="DE118">
        <v>0</v>
      </c>
      <c r="DF118">
        <v>0</v>
      </c>
      <c r="DG118">
        <v>1</v>
      </c>
      <c r="DH118">
        <v>1</v>
      </c>
      <c r="DI118">
        <v>0</v>
      </c>
      <c r="DJ118">
        <v>2</v>
      </c>
      <c r="DK118">
        <v>0</v>
      </c>
      <c r="DL118">
        <v>0</v>
      </c>
      <c r="DM118">
        <v>0</v>
      </c>
      <c r="DN118">
        <v>0</v>
      </c>
      <c r="DO118">
        <v>0</v>
      </c>
      <c r="DP118">
        <v>0</v>
      </c>
      <c r="DQ118">
        <v>0</v>
      </c>
      <c r="DR118">
        <v>0</v>
      </c>
      <c r="DS118">
        <v>0</v>
      </c>
      <c r="DT118">
        <v>0</v>
      </c>
      <c r="DU118">
        <v>0</v>
      </c>
      <c r="DV118">
        <v>1</v>
      </c>
      <c r="DW118">
        <v>0</v>
      </c>
      <c r="DX118">
        <v>1</v>
      </c>
      <c r="DY118">
        <v>1</v>
      </c>
      <c r="DZ118">
        <v>0</v>
      </c>
      <c r="EA118">
        <v>1</v>
      </c>
      <c r="EB118">
        <v>0</v>
      </c>
      <c r="EC118">
        <v>0</v>
      </c>
      <c r="ED118">
        <v>1</v>
      </c>
      <c r="EE118">
        <v>1</v>
      </c>
      <c r="EF118">
        <v>0</v>
      </c>
      <c r="EG118">
        <v>1</v>
      </c>
      <c r="EH118">
        <v>0</v>
      </c>
      <c r="EI118">
        <v>0</v>
      </c>
      <c r="EJ118">
        <v>1</v>
      </c>
      <c r="EK118">
        <v>0</v>
      </c>
      <c r="EL118">
        <v>1</v>
      </c>
      <c r="EM118">
        <v>1</v>
      </c>
      <c r="EN118">
        <v>-9</v>
      </c>
      <c r="EO118">
        <v>0</v>
      </c>
      <c r="EP118">
        <v>0</v>
      </c>
      <c r="EQ118">
        <v>0</v>
      </c>
      <c r="ER118">
        <v>0</v>
      </c>
      <c r="ES118">
        <v>0</v>
      </c>
      <c r="ET118">
        <v>0</v>
      </c>
      <c r="EU118">
        <v>0</v>
      </c>
      <c r="EV118">
        <v>1</v>
      </c>
      <c r="EW118">
        <v>0</v>
      </c>
      <c r="EX118">
        <v>0</v>
      </c>
      <c r="EY118">
        <v>0</v>
      </c>
      <c r="EZ118">
        <v>0</v>
      </c>
      <c r="FA118">
        <v>1</v>
      </c>
      <c r="FB118">
        <v>1</v>
      </c>
      <c r="FC118">
        <v>1</v>
      </c>
      <c r="FD118">
        <v>0</v>
      </c>
      <c r="FE118">
        <v>0</v>
      </c>
      <c r="FF118">
        <v>-9</v>
      </c>
      <c r="FG118">
        <v>1</v>
      </c>
      <c r="FH118">
        <v>0</v>
      </c>
      <c r="FI118">
        <v>0</v>
      </c>
    </row>
    <row r="119" spans="1:165" x14ac:dyDescent="0.2">
      <c r="A119" t="s">
        <v>979</v>
      </c>
      <c r="B119" s="13" t="s">
        <v>939</v>
      </c>
      <c r="C119">
        <v>1</v>
      </c>
      <c r="D119">
        <v>-9</v>
      </c>
      <c r="E119">
        <v>-9</v>
      </c>
      <c r="F119">
        <v>2</v>
      </c>
      <c r="G119">
        <v>1</v>
      </c>
      <c r="H119">
        <v>1</v>
      </c>
      <c r="I119">
        <v>1</v>
      </c>
      <c r="J119">
        <v>0</v>
      </c>
      <c r="K119">
        <v>0</v>
      </c>
      <c r="L119">
        <v>2</v>
      </c>
      <c r="M119">
        <v>-9</v>
      </c>
      <c r="N119">
        <v>2</v>
      </c>
      <c r="O119">
        <v>2</v>
      </c>
      <c r="P119">
        <v>2</v>
      </c>
      <c r="Q119">
        <v>2</v>
      </c>
      <c r="R119">
        <v>0</v>
      </c>
      <c r="S119">
        <v>-9</v>
      </c>
      <c r="T119">
        <v>1</v>
      </c>
      <c r="U119">
        <v>-9</v>
      </c>
      <c r="V119">
        <v>0</v>
      </c>
      <c r="W119">
        <v>-9</v>
      </c>
      <c r="X119">
        <v>1</v>
      </c>
      <c r="Y119">
        <v>0</v>
      </c>
      <c r="Z119">
        <v>1</v>
      </c>
      <c r="AA119">
        <v>0</v>
      </c>
      <c r="AB119">
        <v>1</v>
      </c>
      <c r="AC119">
        <v>1</v>
      </c>
      <c r="AD119">
        <v>0</v>
      </c>
      <c r="AE119">
        <v>1</v>
      </c>
      <c r="AF119">
        <v>0</v>
      </c>
      <c r="AG119">
        <v>2</v>
      </c>
      <c r="AH119">
        <v>2</v>
      </c>
      <c r="AI119">
        <v>1</v>
      </c>
      <c r="AJ119">
        <v>1</v>
      </c>
      <c r="AK119">
        <v>0</v>
      </c>
      <c r="AL119">
        <v>0</v>
      </c>
      <c r="AM119">
        <v>1</v>
      </c>
      <c r="AN119">
        <v>-9</v>
      </c>
      <c r="AO119">
        <v>1</v>
      </c>
      <c r="AP119">
        <v>1</v>
      </c>
      <c r="AQ119">
        <v>1</v>
      </c>
      <c r="AR119">
        <v>0</v>
      </c>
      <c r="AS119">
        <v>0</v>
      </c>
      <c r="AT119">
        <v>1</v>
      </c>
      <c r="AU119">
        <v>-9</v>
      </c>
      <c r="AV119">
        <v>1</v>
      </c>
      <c r="AW119">
        <v>-9</v>
      </c>
      <c r="AX119">
        <v>2</v>
      </c>
      <c r="AY119">
        <v>2</v>
      </c>
      <c r="AZ119">
        <v>3</v>
      </c>
      <c r="BA119">
        <v>0</v>
      </c>
      <c r="BB119">
        <v>2</v>
      </c>
      <c r="BC119">
        <v>1</v>
      </c>
      <c r="BD119">
        <v>2</v>
      </c>
      <c r="BE119">
        <v>1</v>
      </c>
      <c r="BF119">
        <v>2</v>
      </c>
      <c r="BG119">
        <v>1</v>
      </c>
      <c r="BH119">
        <v>3</v>
      </c>
      <c r="BI119">
        <v>1</v>
      </c>
      <c r="BJ119">
        <v>1</v>
      </c>
      <c r="BK119">
        <v>1</v>
      </c>
      <c r="BL119">
        <v>1</v>
      </c>
      <c r="BM119">
        <v>0</v>
      </c>
      <c r="BN119">
        <v>1</v>
      </c>
      <c r="BO119">
        <v>1</v>
      </c>
      <c r="BP119">
        <v>1</v>
      </c>
      <c r="BQ119">
        <v>0</v>
      </c>
      <c r="BR119">
        <v>1</v>
      </c>
      <c r="BS119">
        <v>2</v>
      </c>
      <c r="BT119">
        <v>1</v>
      </c>
      <c r="BU119">
        <v>1</v>
      </c>
      <c r="BV119">
        <v>-9</v>
      </c>
      <c r="BW119">
        <v>0</v>
      </c>
      <c r="BX119">
        <v>0</v>
      </c>
      <c r="BY119">
        <v>-9</v>
      </c>
      <c r="BZ119">
        <v>1</v>
      </c>
      <c r="CA119">
        <v>1</v>
      </c>
      <c r="CB119">
        <v>1</v>
      </c>
      <c r="CC119">
        <v>0</v>
      </c>
      <c r="CD119">
        <v>0</v>
      </c>
      <c r="CE119">
        <v>0</v>
      </c>
      <c r="CF119">
        <v>2</v>
      </c>
      <c r="CG119">
        <v>1</v>
      </c>
      <c r="CH119">
        <v>0</v>
      </c>
      <c r="CI119">
        <v>0</v>
      </c>
      <c r="CJ119">
        <v>1</v>
      </c>
      <c r="CK119">
        <v>0</v>
      </c>
      <c r="CL119">
        <v>1</v>
      </c>
      <c r="CM119">
        <v>1</v>
      </c>
      <c r="CN119">
        <v>1</v>
      </c>
      <c r="CO119">
        <v>0</v>
      </c>
      <c r="CP119">
        <v>1</v>
      </c>
      <c r="CQ119">
        <v>0</v>
      </c>
      <c r="CR119">
        <v>1</v>
      </c>
      <c r="CS119">
        <v>0</v>
      </c>
      <c r="CT119">
        <v>1</v>
      </c>
      <c r="CU119">
        <v>1</v>
      </c>
      <c r="CV119">
        <v>-9</v>
      </c>
      <c r="CW119">
        <v>0</v>
      </c>
      <c r="CX119">
        <v>1</v>
      </c>
      <c r="CY119">
        <v>1</v>
      </c>
      <c r="CZ119">
        <v>0</v>
      </c>
      <c r="DA119">
        <v>1</v>
      </c>
      <c r="DB119">
        <v>1</v>
      </c>
      <c r="DC119">
        <v>1</v>
      </c>
      <c r="DD119">
        <v>1</v>
      </c>
      <c r="DE119">
        <v>1</v>
      </c>
      <c r="DF119">
        <v>0</v>
      </c>
      <c r="DG119">
        <v>1</v>
      </c>
      <c r="DH119">
        <v>1</v>
      </c>
      <c r="DI119">
        <v>0</v>
      </c>
      <c r="DJ119">
        <v>2</v>
      </c>
      <c r="DK119">
        <v>0</v>
      </c>
      <c r="DL119">
        <v>1</v>
      </c>
      <c r="DM119">
        <v>1</v>
      </c>
      <c r="DN119">
        <v>1</v>
      </c>
      <c r="DO119">
        <v>0</v>
      </c>
      <c r="DP119">
        <v>1</v>
      </c>
      <c r="DQ119">
        <v>1</v>
      </c>
      <c r="DR119">
        <v>1</v>
      </c>
      <c r="DS119">
        <v>0</v>
      </c>
      <c r="DT119">
        <v>1</v>
      </c>
      <c r="DU119">
        <v>1</v>
      </c>
      <c r="DV119">
        <v>1</v>
      </c>
      <c r="DW119">
        <v>0</v>
      </c>
      <c r="DX119">
        <v>2</v>
      </c>
      <c r="DY119">
        <v>1</v>
      </c>
      <c r="DZ119">
        <v>0</v>
      </c>
      <c r="EA119">
        <v>1</v>
      </c>
      <c r="EB119">
        <v>1</v>
      </c>
      <c r="EC119">
        <v>1</v>
      </c>
      <c r="ED119">
        <v>1</v>
      </c>
      <c r="EE119">
        <v>1</v>
      </c>
      <c r="EF119">
        <v>0</v>
      </c>
      <c r="EG119">
        <v>1</v>
      </c>
      <c r="EH119">
        <v>1</v>
      </c>
      <c r="EI119">
        <v>0</v>
      </c>
      <c r="EJ119">
        <v>1</v>
      </c>
      <c r="EK119">
        <v>1</v>
      </c>
      <c r="EL119">
        <v>1</v>
      </c>
      <c r="EM119">
        <v>1</v>
      </c>
      <c r="EN119">
        <v>-9</v>
      </c>
      <c r="EO119">
        <v>1</v>
      </c>
      <c r="EP119">
        <v>1</v>
      </c>
      <c r="EQ119">
        <v>0</v>
      </c>
      <c r="ER119">
        <v>0</v>
      </c>
      <c r="ES119">
        <v>1</v>
      </c>
      <c r="ET119">
        <v>1</v>
      </c>
      <c r="EU119">
        <v>0</v>
      </c>
      <c r="EV119">
        <v>1</v>
      </c>
      <c r="EW119">
        <v>1</v>
      </c>
      <c r="EX119">
        <v>0</v>
      </c>
      <c r="EY119">
        <v>0</v>
      </c>
      <c r="EZ119">
        <v>0</v>
      </c>
      <c r="FA119">
        <v>1</v>
      </c>
      <c r="FB119">
        <v>1</v>
      </c>
      <c r="FC119">
        <v>1</v>
      </c>
      <c r="FD119">
        <v>1</v>
      </c>
      <c r="FE119">
        <v>1</v>
      </c>
      <c r="FF119">
        <v>-9</v>
      </c>
      <c r="FG119">
        <v>1</v>
      </c>
      <c r="FH119">
        <v>0</v>
      </c>
      <c r="FI119">
        <v>0</v>
      </c>
    </row>
    <row r="120" spans="1:165" x14ac:dyDescent="0.2">
      <c r="A120" t="s">
        <v>612</v>
      </c>
      <c r="B120" s="13" t="s">
        <v>584</v>
      </c>
      <c r="C120">
        <v>0</v>
      </c>
      <c r="D120">
        <v>0</v>
      </c>
      <c r="E120">
        <v>0</v>
      </c>
      <c r="F120">
        <v>2</v>
      </c>
      <c r="G120">
        <v>1</v>
      </c>
      <c r="H120">
        <v>0</v>
      </c>
      <c r="I120">
        <v>1</v>
      </c>
      <c r="J120">
        <v>0</v>
      </c>
      <c r="K120">
        <v>1</v>
      </c>
      <c r="L120">
        <v>2</v>
      </c>
      <c r="M120">
        <v>0</v>
      </c>
      <c r="N120">
        <v>2</v>
      </c>
      <c r="O120">
        <v>1</v>
      </c>
      <c r="P120">
        <v>1</v>
      </c>
      <c r="Q120">
        <v>1</v>
      </c>
      <c r="R120">
        <v>0</v>
      </c>
      <c r="S120">
        <v>2</v>
      </c>
      <c r="T120">
        <v>1</v>
      </c>
      <c r="U120">
        <v>1</v>
      </c>
      <c r="V120">
        <v>0</v>
      </c>
      <c r="W120">
        <v>0</v>
      </c>
      <c r="X120">
        <v>2</v>
      </c>
      <c r="Y120">
        <v>0</v>
      </c>
      <c r="Z120">
        <v>1</v>
      </c>
      <c r="AA120">
        <v>0</v>
      </c>
      <c r="AB120">
        <v>1</v>
      </c>
      <c r="AC120">
        <v>0</v>
      </c>
      <c r="AD120">
        <v>0</v>
      </c>
      <c r="AE120">
        <v>1</v>
      </c>
      <c r="AF120">
        <v>0</v>
      </c>
      <c r="AG120">
        <v>2</v>
      </c>
      <c r="AH120">
        <v>1</v>
      </c>
      <c r="AI120">
        <v>0</v>
      </c>
      <c r="AJ120">
        <v>1</v>
      </c>
      <c r="AK120">
        <v>0</v>
      </c>
      <c r="AL120">
        <v>0</v>
      </c>
      <c r="AM120">
        <v>0</v>
      </c>
      <c r="AN120">
        <v>1</v>
      </c>
      <c r="AO120">
        <v>0</v>
      </c>
      <c r="AP120">
        <v>0</v>
      </c>
      <c r="AQ120">
        <v>0</v>
      </c>
      <c r="AR120">
        <v>0</v>
      </c>
      <c r="AS120">
        <v>0</v>
      </c>
      <c r="AT120">
        <v>1</v>
      </c>
      <c r="AU120">
        <v>1</v>
      </c>
      <c r="AV120">
        <v>0</v>
      </c>
      <c r="AW120">
        <v>1</v>
      </c>
      <c r="AX120">
        <v>1</v>
      </c>
      <c r="AY120">
        <v>1</v>
      </c>
      <c r="AZ120">
        <v>1</v>
      </c>
      <c r="BA120">
        <v>0</v>
      </c>
      <c r="BB120">
        <v>1</v>
      </c>
      <c r="BC120">
        <v>0</v>
      </c>
      <c r="BD120">
        <v>1</v>
      </c>
      <c r="BE120">
        <v>0</v>
      </c>
      <c r="BF120">
        <v>0</v>
      </c>
      <c r="BG120">
        <v>0</v>
      </c>
      <c r="BH120">
        <v>3</v>
      </c>
      <c r="BI120">
        <v>0</v>
      </c>
      <c r="BJ120">
        <v>0</v>
      </c>
      <c r="BK120">
        <v>-9</v>
      </c>
      <c r="BL120">
        <v>0</v>
      </c>
      <c r="BM120">
        <v>0</v>
      </c>
      <c r="BN120">
        <v>0</v>
      </c>
      <c r="BO120">
        <v>1</v>
      </c>
      <c r="BP120">
        <v>1</v>
      </c>
      <c r="BQ120">
        <v>0</v>
      </c>
      <c r="BR120">
        <v>0</v>
      </c>
      <c r="BS120">
        <v>0</v>
      </c>
      <c r="BT120">
        <v>1</v>
      </c>
      <c r="BU120">
        <v>0</v>
      </c>
      <c r="BV120">
        <v>1</v>
      </c>
      <c r="BW120">
        <v>0</v>
      </c>
      <c r="BX120">
        <v>0</v>
      </c>
      <c r="BY120">
        <v>0</v>
      </c>
      <c r="BZ120">
        <v>0</v>
      </c>
      <c r="CA120">
        <v>1</v>
      </c>
      <c r="CB120">
        <v>0</v>
      </c>
      <c r="CC120">
        <v>0</v>
      </c>
      <c r="CD120">
        <v>0</v>
      </c>
      <c r="CE120">
        <v>0</v>
      </c>
      <c r="CF120">
        <v>1</v>
      </c>
      <c r="CG120">
        <v>1</v>
      </c>
      <c r="CH120">
        <v>0</v>
      </c>
      <c r="CI120">
        <v>0</v>
      </c>
      <c r="CJ120">
        <v>1</v>
      </c>
      <c r="CK120">
        <v>0</v>
      </c>
      <c r="CL120">
        <v>1</v>
      </c>
      <c r="CM120">
        <v>1</v>
      </c>
      <c r="CN120">
        <v>0</v>
      </c>
      <c r="CO120">
        <v>0</v>
      </c>
      <c r="CP120">
        <v>1</v>
      </c>
      <c r="CQ120">
        <v>0</v>
      </c>
      <c r="CR120">
        <v>1</v>
      </c>
      <c r="CS120">
        <v>0</v>
      </c>
      <c r="CT120">
        <v>-9</v>
      </c>
      <c r="CU120">
        <v>0</v>
      </c>
      <c r="CV120">
        <v>0</v>
      </c>
      <c r="CW120">
        <v>0</v>
      </c>
      <c r="CX120">
        <v>1</v>
      </c>
      <c r="CY120">
        <v>1</v>
      </c>
      <c r="CZ120">
        <v>0</v>
      </c>
      <c r="DA120">
        <v>0</v>
      </c>
      <c r="DB120">
        <v>0</v>
      </c>
      <c r="DC120">
        <v>0</v>
      </c>
      <c r="DD120">
        <v>1</v>
      </c>
      <c r="DE120">
        <v>1</v>
      </c>
      <c r="DF120">
        <v>0</v>
      </c>
      <c r="DG120">
        <v>1</v>
      </c>
      <c r="DH120">
        <v>1</v>
      </c>
      <c r="DI120">
        <v>0</v>
      </c>
      <c r="DJ120">
        <v>2</v>
      </c>
      <c r="DK120">
        <v>1</v>
      </c>
      <c r="DL120">
        <v>0</v>
      </c>
      <c r="DM120">
        <v>1</v>
      </c>
      <c r="DN120">
        <v>0</v>
      </c>
      <c r="DO120">
        <v>0</v>
      </c>
      <c r="DP120">
        <v>0</v>
      </c>
      <c r="DQ120">
        <v>1</v>
      </c>
      <c r="DR120">
        <v>1</v>
      </c>
      <c r="DS120">
        <v>-9</v>
      </c>
      <c r="DT120">
        <v>0</v>
      </c>
      <c r="DU120">
        <v>0</v>
      </c>
      <c r="DV120">
        <v>0</v>
      </c>
      <c r="DW120">
        <v>0</v>
      </c>
      <c r="DX120">
        <v>1</v>
      </c>
      <c r="DY120">
        <v>1</v>
      </c>
      <c r="DZ120">
        <v>0</v>
      </c>
      <c r="EA120">
        <v>1</v>
      </c>
      <c r="EB120">
        <v>0</v>
      </c>
      <c r="EC120">
        <v>1</v>
      </c>
      <c r="ED120">
        <v>0</v>
      </c>
      <c r="EE120">
        <v>0</v>
      </c>
      <c r="EF120">
        <v>1</v>
      </c>
      <c r="EG120">
        <v>1</v>
      </c>
      <c r="EH120">
        <v>0</v>
      </c>
      <c r="EI120">
        <v>0</v>
      </c>
      <c r="EJ120">
        <v>1</v>
      </c>
      <c r="EK120">
        <v>1</v>
      </c>
      <c r="EL120">
        <v>0</v>
      </c>
      <c r="EM120">
        <v>1</v>
      </c>
      <c r="EN120">
        <v>1</v>
      </c>
      <c r="EO120">
        <v>1</v>
      </c>
      <c r="EP120">
        <v>0</v>
      </c>
      <c r="EQ120">
        <v>0</v>
      </c>
      <c r="ER120">
        <v>1</v>
      </c>
      <c r="ES120">
        <v>0</v>
      </c>
      <c r="ET120">
        <v>0</v>
      </c>
      <c r="EU120">
        <v>0</v>
      </c>
      <c r="EV120">
        <v>0</v>
      </c>
      <c r="EW120">
        <v>0</v>
      </c>
      <c r="EX120">
        <v>1</v>
      </c>
      <c r="EY120">
        <v>0</v>
      </c>
      <c r="EZ120">
        <v>0</v>
      </c>
      <c r="FA120">
        <v>0</v>
      </c>
      <c r="FB120">
        <v>1</v>
      </c>
      <c r="FC120">
        <v>1</v>
      </c>
      <c r="FD120">
        <v>0</v>
      </c>
      <c r="FE120">
        <v>0</v>
      </c>
      <c r="FF120">
        <v>1</v>
      </c>
      <c r="FG120">
        <v>0</v>
      </c>
      <c r="FH120">
        <v>0</v>
      </c>
      <c r="FI120">
        <v>1</v>
      </c>
    </row>
    <row r="121" spans="1:165" x14ac:dyDescent="0.2">
      <c r="A121" t="s">
        <v>612</v>
      </c>
      <c r="B121" s="13" t="s">
        <v>584</v>
      </c>
      <c r="C121">
        <v>0</v>
      </c>
      <c r="D121">
        <v>1</v>
      </c>
      <c r="E121">
        <v>0</v>
      </c>
      <c r="F121">
        <v>2</v>
      </c>
      <c r="G121">
        <v>2</v>
      </c>
      <c r="H121">
        <v>0</v>
      </c>
      <c r="I121">
        <v>1</v>
      </c>
      <c r="J121">
        <v>0</v>
      </c>
      <c r="K121">
        <v>1</v>
      </c>
      <c r="L121">
        <v>2</v>
      </c>
      <c r="M121">
        <v>1</v>
      </c>
      <c r="N121">
        <v>2</v>
      </c>
      <c r="O121">
        <v>2</v>
      </c>
      <c r="P121">
        <v>1</v>
      </c>
      <c r="Q121">
        <v>1</v>
      </c>
      <c r="R121">
        <v>1</v>
      </c>
      <c r="S121">
        <v>2</v>
      </c>
      <c r="T121">
        <v>2</v>
      </c>
      <c r="U121">
        <v>1</v>
      </c>
      <c r="V121">
        <v>0</v>
      </c>
      <c r="W121">
        <v>1</v>
      </c>
      <c r="X121">
        <v>2</v>
      </c>
      <c r="Y121">
        <v>0</v>
      </c>
      <c r="Z121">
        <v>1</v>
      </c>
      <c r="AA121">
        <v>2</v>
      </c>
      <c r="AB121">
        <v>2</v>
      </c>
      <c r="AC121">
        <v>1</v>
      </c>
      <c r="AD121">
        <v>0</v>
      </c>
      <c r="AE121">
        <v>1</v>
      </c>
      <c r="AF121">
        <v>1</v>
      </c>
      <c r="AG121">
        <v>2</v>
      </c>
      <c r="AH121">
        <v>1</v>
      </c>
      <c r="AI121">
        <v>0</v>
      </c>
      <c r="AJ121">
        <v>1</v>
      </c>
      <c r="AK121">
        <v>1</v>
      </c>
      <c r="AL121">
        <v>1</v>
      </c>
      <c r="AM121">
        <v>1</v>
      </c>
      <c r="AN121">
        <v>1</v>
      </c>
      <c r="AO121">
        <v>2</v>
      </c>
      <c r="AP121">
        <v>1</v>
      </c>
      <c r="AQ121">
        <v>0</v>
      </c>
      <c r="AR121">
        <v>1</v>
      </c>
      <c r="AS121">
        <v>1</v>
      </c>
      <c r="AT121">
        <v>1</v>
      </c>
      <c r="AU121">
        <v>2</v>
      </c>
      <c r="AV121">
        <v>0</v>
      </c>
      <c r="AW121">
        <v>2</v>
      </c>
      <c r="AX121">
        <v>2</v>
      </c>
      <c r="AY121">
        <v>2</v>
      </c>
      <c r="AZ121">
        <v>1</v>
      </c>
      <c r="BA121">
        <v>0</v>
      </c>
      <c r="BB121">
        <v>1</v>
      </c>
      <c r="BC121">
        <v>0</v>
      </c>
      <c r="BD121">
        <v>1</v>
      </c>
      <c r="BE121">
        <v>1</v>
      </c>
      <c r="BF121">
        <v>1</v>
      </c>
      <c r="BG121">
        <v>0</v>
      </c>
      <c r="BH121">
        <v>3</v>
      </c>
      <c r="BI121">
        <v>2</v>
      </c>
      <c r="BJ121">
        <v>1</v>
      </c>
      <c r="BK121">
        <v>-9</v>
      </c>
      <c r="BL121">
        <v>0</v>
      </c>
      <c r="BM121">
        <v>0</v>
      </c>
      <c r="BN121">
        <v>0</v>
      </c>
      <c r="BO121">
        <v>1</v>
      </c>
      <c r="BP121">
        <v>1</v>
      </c>
      <c r="BQ121">
        <v>1</v>
      </c>
      <c r="BR121">
        <v>1</v>
      </c>
      <c r="BS121">
        <v>0</v>
      </c>
      <c r="BT121">
        <v>1</v>
      </c>
      <c r="BU121">
        <v>1</v>
      </c>
      <c r="BV121">
        <v>1</v>
      </c>
      <c r="BW121">
        <v>1</v>
      </c>
      <c r="BX121">
        <v>0</v>
      </c>
      <c r="BY121">
        <v>1</v>
      </c>
      <c r="BZ121">
        <v>1</v>
      </c>
      <c r="CA121">
        <v>1</v>
      </c>
      <c r="CB121">
        <v>0</v>
      </c>
      <c r="CC121">
        <v>0</v>
      </c>
      <c r="CD121">
        <v>1</v>
      </c>
      <c r="CE121">
        <v>0</v>
      </c>
      <c r="CF121">
        <v>2</v>
      </c>
      <c r="CG121">
        <v>1</v>
      </c>
      <c r="CH121">
        <v>0</v>
      </c>
      <c r="CI121">
        <v>1</v>
      </c>
      <c r="CJ121">
        <v>1</v>
      </c>
      <c r="CK121">
        <v>0</v>
      </c>
      <c r="CL121">
        <v>1</v>
      </c>
      <c r="CM121">
        <v>1</v>
      </c>
      <c r="CN121">
        <v>0</v>
      </c>
      <c r="CO121">
        <v>0</v>
      </c>
      <c r="CP121">
        <v>1</v>
      </c>
      <c r="CQ121">
        <v>1</v>
      </c>
      <c r="CR121">
        <v>1</v>
      </c>
      <c r="CS121">
        <v>1</v>
      </c>
      <c r="CT121">
        <v>-9</v>
      </c>
      <c r="CU121">
        <v>1</v>
      </c>
      <c r="CV121">
        <v>0</v>
      </c>
      <c r="CW121">
        <v>0</v>
      </c>
      <c r="CX121">
        <v>1</v>
      </c>
      <c r="CY121">
        <v>1</v>
      </c>
      <c r="CZ121">
        <v>0</v>
      </c>
      <c r="DA121">
        <v>1</v>
      </c>
      <c r="DB121">
        <v>0</v>
      </c>
      <c r="DC121">
        <v>1</v>
      </c>
      <c r="DD121">
        <v>1</v>
      </c>
      <c r="DE121">
        <v>1</v>
      </c>
      <c r="DF121">
        <v>1</v>
      </c>
      <c r="DG121">
        <v>1</v>
      </c>
      <c r="DH121">
        <v>1</v>
      </c>
      <c r="DI121">
        <v>1</v>
      </c>
      <c r="DJ121">
        <v>2</v>
      </c>
      <c r="DK121">
        <v>1</v>
      </c>
      <c r="DL121">
        <v>0</v>
      </c>
      <c r="DM121">
        <v>1</v>
      </c>
      <c r="DN121">
        <v>1</v>
      </c>
      <c r="DO121">
        <v>1</v>
      </c>
      <c r="DP121">
        <v>0</v>
      </c>
      <c r="DQ121">
        <v>1</v>
      </c>
      <c r="DR121">
        <v>1</v>
      </c>
      <c r="DS121">
        <v>-9</v>
      </c>
      <c r="DT121">
        <v>1</v>
      </c>
      <c r="DU121">
        <v>1</v>
      </c>
      <c r="DV121">
        <v>1</v>
      </c>
      <c r="DW121">
        <v>1</v>
      </c>
      <c r="DX121">
        <v>2</v>
      </c>
      <c r="DY121">
        <v>1</v>
      </c>
      <c r="DZ121">
        <v>0</v>
      </c>
      <c r="EA121">
        <v>1</v>
      </c>
      <c r="EB121">
        <v>0</v>
      </c>
      <c r="EC121">
        <v>1</v>
      </c>
      <c r="ED121">
        <v>1</v>
      </c>
      <c r="EE121">
        <v>0</v>
      </c>
      <c r="EF121">
        <v>1</v>
      </c>
      <c r="EG121">
        <v>1</v>
      </c>
      <c r="EH121">
        <v>1</v>
      </c>
      <c r="EI121">
        <v>1</v>
      </c>
      <c r="EJ121">
        <v>1</v>
      </c>
      <c r="EK121">
        <v>1</v>
      </c>
      <c r="EL121">
        <v>1</v>
      </c>
      <c r="EM121">
        <v>1</v>
      </c>
      <c r="EN121">
        <v>1</v>
      </c>
      <c r="EO121">
        <v>1</v>
      </c>
      <c r="EP121">
        <v>1</v>
      </c>
      <c r="EQ121">
        <v>1</v>
      </c>
      <c r="ER121">
        <v>1</v>
      </c>
      <c r="ES121">
        <v>1</v>
      </c>
      <c r="ET121">
        <v>0</v>
      </c>
      <c r="EU121">
        <v>0</v>
      </c>
      <c r="EV121">
        <v>1</v>
      </c>
      <c r="EW121">
        <v>1</v>
      </c>
      <c r="EX121">
        <v>1</v>
      </c>
      <c r="EY121">
        <v>0</v>
      </c>
      <c r="EZ121">
        <v>0</v>
      </c>
      <c r="FA121">
        <v>1</v>
      </c>
      <c r="FB121">
        <v>1</v>
      </c>
      <c r="FC121">
        <v>1</v>
      </c>
      <c r="FD121">
        <v>0</v>
      </c>
      <c r="FE121">
        <v>1</v>
      </c>
      <c r="FF121">
        <v>1</v>
      </c>
      <c r="FG121">
        <v>1</v>
      </c>
      <c r="FH121">
        <v>0</v>
      </c>
      <c r="FI121">
        <v>1</v>
      </c>
    </row>
    <row r="122" spans="1:165" x14ac:dyDescent="0.2">
      <c r="A122" t="s">
        <v>317</v>
      </c>
      <c r="B122" s="13" t="s">
        <v>68</v>
      </c>
      <c r="C122">
        <v>1</v>
      </c>
      <c r="D122">
        <v>0</v>
      </c>
      <c r="E122">
        <v>0</v>
      </c>
      <c r="F122">
        <v>0</v>
      </c>
      <c r="G122">
        <v>0</v>
      </c>
      <c r="H122">
        <v>0</v>
      </c>
      <c r="I122">
        <v>1</v>
      </c>
      <c r="J122">
        <v>0</v>
      </c>
      <c r="K122">
        <v>0</v>
      </c>
      <c r="L122">
        <v>0</v>
      </c>
      <c r="M122">
        <v>0</v>
      </c>
      <c r="N122">
        <v>2</v>
      </c>
      <c r="O122">
        <v>1</v>
      </c>
      <c r="P122">
        <v>1</v>
      </c>
      <c r="Q122">
        <v>0</v>
      </c>
      <c r="R122">
        <v>0</v>
      </c>
      <c r="S122">
        <v>2</v>
      </c>
      <c r="T122">
        <v>0</v>
      </c>
      <c r="U122">
        <v>1</v>
      </c>
      <c r="V122">
        <v>0</v>
      </c>
      <c r="W122">
        <v>0</v>
      </c>
      <c r="X122">
        <v>2</v>
      </c>
      <c r="Y122">
        <v>0</v>
      </c>
      <c r="Z122">
        <v>0</v>
      </c>
      <c r="AA122">
        <v>0</v>
      </c>
      <c r="AB122">
        <v>1</v>
      </c>
      <c r="AC122">
        <v>1</v>
      </c>
      <c r="AD122">
        <v>0</v>
      </c>
      <c r="AE122">
        <v>1</v>
      </c>
      <c r="AF122">
        <v>1</v>
      </c>
      <c r="AG122">
        <v>0</v>
      </c>
      <c r="AH122">
        <v>1</v>
      </c>
      <c r="AI122">
        <v>0</v>
      </c>
      <c r="AJ122">
        <v>1</v>
      </c>
      <c r="AK122">
        <v>0</v>
      </c>
      <c r="AL122">
        <v>0</v>
      </c>
      <c r="AM122">
        <v>1</v>
      </c>
      <c r="AN122">
        <v>1</v>
      </c>
      <c r="AO122">
        <v>1</v>
      </c>
      <c r="AP122">
        <v>1</v>
      </c>
      <c r="AQ122">
        <v>0</v>
      </c>
      <c r="AR122">
        <v>0</v>
      </c>
      <c r="AS122">
        <v>0</v>
      </c>
      <c r="AT122">
        <v>1</v>
      </c>
      <c r="AU122">
        <v>2</v>
      </c>
      <c r="AV122">
        <v>0</v>
      </c>
      <c r="AW122">
        <v>1</v>
      </c>
      <c r="AX122">
        <v>0</v>
      </c>
      <c r="AY122">
        <v>0</v>
      </c>
      <c r="AZ122">
        <v>2</v>
      </c>
      <c r="BA122">
        <v>0</v>
      </c>
      <c r="BB122">
        <v>2</v>
      </c>
      <c r="BC122">
        <v>1</v>
      </c>
      <c r="BD122">
        <v>0</v>
      </c>
      <c r="BE122">
        <v>0</v>
      </c>
      <c r="BF122">
        <v>1</v>
      </c>
      <c r="BG122">
        <v>0</v>
      </c>
      <c r="BH122">
        <v>2</v>
      </c>
      <c r="BI122">
        <v>0</v>
      </c>
      <c r="BJ122">
        <v>1</v>
      </c>
      <c r="BK122">
        <v>0</v>
      </c>
      <c r="BL122">
        <v>0</v>
      </c>
      <c r="BM122">
        <v>0</v>
      </c>
      <c r="BN122">
        <v>0</v>
      </c>
      <c r="BO122">
        <v>1</v>
      </c>
      <c r="BP122">
        <v>0</v>
      </c>
      <c r="BQ122">
        <v>0</v>
      </c>
      <c r="BR122">
        <v>0</v>
      </c>
      <c r="BS122">
        <v>1</v>
      </c>
      <c r="BT122">
        <v>1</v>
      </c>
      <c r="BU122">
        <v>0</v>
      </c>
      <c r="BV122">
        <v>0</v>
      </c>
      <c r="BW122">
        <v>0</v>
      </c>
      <c r="BX122">
        <v>0</v>
      </c>
      <c r="BY122">
        <v>0</v>
      </c>
      <c r="BZ122">
        <v>0</v>
      </c>
      <c r="CA122">
        <v>0</v>
      </c>
      <c r="CB122">
        <v>0</v>
      </c>
      <c r="CC122">
        <v>0</v>
      </c>
      <c r="CD122">
        <v>0</v>
      </c>
      <c r="CE122">
        <v>0</v>
      </c>
      <c r="CF122">
        <v>2</v>
      </c>
      <c r="CG122">
        <v>0</v>
      </c>
      <c r="CH122">
        <v>0</v>
      </c>
      <c r="CI122">
        <v>0</v>
      </c>
      <c r="CJ122">
        <v>1</v>
      </c>
      <c r="CK122">
        <v>0</v>
      </c>
      <c r="CL122">
        <v>0</v>
      </c>
      <c r="CM122">
        <v>1</v>
      </c>
      <c r="CN122">
        <v>0</v>
      </c>
      <c r="CO122">
        <v>0</v>
      </c>
      <c r="CP122">
        <v>1</v>
      </c>
      <c r="CQ122">
        <v>0</v>
      </c>
      <c r="CR122">
        <v>1</v>
      </c>
      <c r="CS122">
        <v>0</v>
      </c>
      <c r="CT122">
        <v>1</v>
      </c>
      <c r="CU122">
        <v>1</v>
      </c>
      <c r="CV122">
        <v>0</v>
      </c>
      <c r="CW122">
        <v>0</v>
      </c>
      <c r="CX122">
        <v>1</v>
      </c>
      <c r="CY122">
        <v>0</v>
      </c>
      <c r="CZ122">
        <v>0</v>
      </c>
      <c r="DA122">
        <v>0</v>
      </c>
      <c r="DB122">
        <v>0</v>
      </c>
      <c r="DC122">
        <v>0</v>
      </c>
      <c r="DD122">
        <v>1</v>
      </c>
      <c r="DE122">
        <v>1</v>
      </c>
      <c r="DF122">
        <v>0</v>
      </c>
      <c r="DG122">
        <v>1</v>
      </c>
      <c r="DH122">
        <v>1</v>
      </c>
      <c r="DI122">
        <v>0</v>
      </c>
      <c r="DJ122">
        <v>2</v>
      </c>
      <c r="DK122">
        <v>1</v>
      </c>
      <c r="DL122">
        <v>0</v>
      </c>
      <c r="DM122">
        <v>1</v>
      </c>
      <c r="DN122">
        <v>0</v>
      </c>
      <c r="DO122">
        <v>0</v>
      </c>
      <c r="DP122">
        <v>0</v>
      </c>
      <c r="DQ122">
        <v>1</v>
      </c>
      <c r="DR122">
        <v>0</v>
      </c>
      <c r="DS122">
        <v>0</v>
      </c>
      <c r="DT122">
        <v>0</v>
      </c>
      <c r="DU122">
        <v>0</v>
      </c>
      <c r="DV122">
        <v>0</v>
      </c>
      <c r="DW122">
        <v>0</v>
      </c>
      <c r="DX122">
        <v>0</v>
      </c>
      <c r="DY122">
        <v>0</v>
      </c>
      <c r="DZ122">
        <v>0</v>
      </c>
      <c r="EA122">
        <v>0</v>
      </c>
      <c r="EB122">
        <v>0</v>
      </c>
      <c r="EC122">
        <v>0</v>
      </c>
      <c r="ED122">
        <v>1</v>
      </c>
      <c r="EE122">
        <v>0</v>
      </c>
      <c r="EF122">
        <v>0</v>
      </c>
      <c r="EG122">
        <v>1</v>
      </c>
      <c r="EH122">
        <v>0</v>
      </c>
      <c r="EI122">
        <v>1</v>
      </c>
      <c r="EJ122">
        <v>1</v>
      </c>
      <c r="EK122">
        <v>1</v>
      </c>
      <c r="EL122">
        <v>0</v>
      </c>
      <c r="EM122">
        <v>0</v>
      </c>
      <c r="EN122">
        <v>1</v>
      </c>
      <c r="EO122">
        <v>0</v>
      </c>
      <c r="EP122">
        <v>1</v>
      </c>
      <c r="EQ122">
        <v>0</v>
      </c>
      <c r="ER122">
        <v>0</v>
      </c>
      <c r="ES122">
        <v>0</v>
      </c>
      <c r="ET122">
        <v>1</v>
      </c>
      <c r="EU122">
        <v>0</v>
      </c>
      <c r="EV122">
        <v>0</v>
      </c>
      <c r="EW122">
        <v>1</v>
      </c>
      <c r="EX122">
        <v>1</v>
      </c>
      <c r="EY122">
        <v>0</v>
      </c>
      <c r="EZ122">
        <v>-9</v>
      </c>
      <c r="FA122">
        <v>0</v>
      </c>
      <c r="FB122">
        <v>0</v>
      </c>
      <c r="FC122">
        <v>0</v>
      </c>
      <c r="FD122">
        <v>1</v>
      </c>
      <c r="FE122">
        <v>1</v>
      </c>
      <c r="FF122">
        <v>0</v>
      </c>
      <c r="FG122">
        <v>0</v>
      </c>
      <c r="FH122">
        <v>0</v>
      </c>
      <c r="FI122">
        <v>0</v>
      </c>
    </row>
    <row r="123" spans="1:165" x14ac:dyDescent="0.2">
      <c r="A123" t="s">
        <v>317</v>
      </c>
      <c r="B123" s="13" t="s">
        <v>68</v>
      </c>
      <c r="C123">
        <v>1</v>
      </c>
      <c r="D123">
        <v>1</v>
      </c>
      <c r="E123">
        <v>0</v>
      </c>
      <c r="F123">
        <v>1</v>
      </c>
      <c r="G123">
        <v>1</v>
      </c>
      <c r="H123">
        <v>1</v>
      </c>
      <c r="I123">
        <v>1</v>
      </c>
      <c r="J123">
        <v>1</v>
      </c>
      <c r="K123">
        <v>1</v>
      </c>
      <c r="L123">
        <v>0</v>
      </c>
      <c r="M123">
        <v>0</v>
      </c>
      <c r="N123">
        <v>2</v>
      </c>
      <c r="O123">
        <v>2</v>
      </c>
      <c r="P123">
        <v>1</v>
      </c>
      <c r="Q123">
        <v>0</v>
      </c>
      <c r="R123">
        <v>0</v>
      </c>
      <c r="S123">
        <v>2</v>
      </c>
      <c r="T123">
        <v>1</v>
      </c>
      <c r="U123">
        <v>1</v>
      </c>
      <c r="V123">
        <v>0</v>
      </c>
      <c r="W123">
        <v>1</v>
      </c>
      <c r="X123">
        <v>2</v>
      </c>
      <c r="Y123">
        <v>1</v>
      </c>
      <c r="Z123">
        <v>1</v>
      </c>
      <c r="AA123">
        <v>2</v>
      </c>
      <c r="AB123">
        <v>1</v>
      </c>
      <c r="AC123">
        <v>1</v>
      </c>
      <c r="AD123">
        <v>0</v>
      </c>
      <c r="AE123">
        <v>1</v>
      </c>
      <c r="AF123">
        <v>1</v>
      </c>
      <c r="AG123">
        <v>2</v>
      </c>
      <c r="AH123">
        <v>2</v>
      </c>
      <c r="AI123">
        <v>0</v>
      </c>
      <c r="AJ123">
        <v>1</v>
      </c>
      <c r="AK123">
        <v>1</v>
      </c>
      <c r="AL123">
        <v>0</v>
      </c>
      <c r="AM123">
        <v>1</v>
      </c>
      <c r="AN123">
        <v>1</v>
      </c>
      <c r="AO123">
        <v>1</v>
      </c>
      <c r="AP123">
        <v>1</v>
      </c>
      <c r="AQ123">
        <v>1</v>
      </c>
      <c r="AR123">
        <v>0</v>
      </c>
      <c r="AS123">
        <v>1</v>
      </c>
      <c r="AT123">
        <v>1</v>
      </c>
      <c r="AU123">
        <v>2</v>
      </c>
      <c r="AV123">
        <v>0</v>
      </c>
      <c r="AW123">
        <v>2</v>
      </c>
      <c r="AX123">
        <v>2</v>
      </c>
      <c r="AY123">
        <v>2</v>
      </c>
      <c r="AZ123">
        <v>2</v>
      </c>
      <c r="BA123">
        <v>0</v>
      </c>
      <c r="BB123">
        <v>2</v>
      </c>
      <c r="BC123">
        <v>1</v>
      </c>
      <c r="BD123">
        <v>0</v>
      </c>
      <c r="BE123">
        <v>0</v>
      </c>
      <c r="BF123">
        <v>2</v>
      </c>
      <c r="BG123">
        <v>1</v>
      </c>
      <c r="BH123">
        <v>2</v>
      </c>
      <c r="BI123">
        <v>2</v>
      </c>
      <c r="BJ123">
        <v>1</v>
      </c>
      <c r="BK123">
        <v>1</v>
      </c>
      <c r="BL123">
        <v>0</v>
      </c>
      <c r="BM123">
        <v>0</v>
      </c>
      <c r="BN123">
        <v>0</v>
      </c>
      <c r="BO123">
        <v>1</v>
      </c>
      <c r="BP123">
        <v>1</v>
      </c>
      <c r="BQ123">
        <v>1</v>
      </c>
      <c r="BR123">
        <v>1</v>
      </c>
      <c r="BS123">
        <v>2</v>
      </c>
      <c r="BT123">
        <v>1</v>
      </c>
      <c r="BU123">
        <v>1</v>
      </c>
      <c r="BV123">
        <v>1</v>
      </c>
      <c r="BW123">
        <v>0</v>
      </c>
      <c r="BX123">
        <v>0</v>
      </c>
      <c r="BY123">
        <v>1</v>
      </c>
      <c r="BZ123">
        <v>1</v>
      </c>
      <c r="CA123">
        <v>1</v>
      </c>
      <c r="CB123">
        <v>0</v>
      </c>
      <c r="CC123">
        <v>0</v>
      </c>
      <c r="CD123">
        <v>1</v>
      </c>
      <c r="CE123">
        <v>1</v>
      </c>
      <c r="CF123">
        <v>2</v>
      </c>
      <c r="CG123">
        <v>1</v>
      </c>
      <c r="CH123">
        <v>1</v>
      </c>
      <c r="CI123">
        <v>0</v>
      </c>
      <c r="CJ123">
        <v>1</v>
      </c>
      <c r="CK123">
        <v>0</v>
      </c>
      <c r="CL123">
        <v>0</v>
      </c>
      <c r="CM123">
        <v>1</v>
      </c>
      <c r="CN123">
        <v>0</v>
      </c>
      <c r="CO123">
        <v>1</v>
      </c>
      <c r="CP123">
        <v>1</v>
      </c>
      <c r="CQ123">
        <v>1</v>
      </c>
      <c r="CR123">
        <v>1</v>
      </c>
      <c r="CS123">
        <v>1</v>
      </c>
      <c r="CT123">
        <v>1</v>
      </c>
      <c r="CU123">
        <v>1</v>
      </c>
      <c r="CV123">
        <v>0</v>
      </c>
      <c r="CW123">
        <v>1</v>
      </c>
      <c r="CX123">
        <v>1</v>
      </c>
      <c r="CY123">
        <v>1</v>
      </c>
      <c r="CZ123">
        <v>0</v>
      </c>
      <c r="DA123">
        <v>1</v>
      </c>
      <c r="DB123">
        <v>0</v>
      </c>
      <c r="DC123">
        <v>1</v>
      </c>
      <c r="DD123">
        <v>1</v>
      </c>
      <c r="DE123">
        <v>1</v>
      </c>
      <c r="DF123">
        <v>0</v>
      </c>
      <c r="DG123">
        <v>1</v>
      </c>
      <c r="DH123">
        <v>1</v>
      </c>
      <c r="DI123">
        <v>1</v>
      </c>
      <c r="DJ123">
        <v>2</v>
      </c>
      <c r="DK123">
        <v>1</v>
      </c>
      <c r="DL123">
        <v>0</v>
      </c>
      <c r="DM123">
        <v>1</v>
      </c>
      <c r="DN123">
        <v>1</v>
      </c>
      <c r="DO123">
        <v>1</v>
      </c>
      <c r="DP123">
        <v>0</v>
      </c>
      <c r="DQ123">
        <v>1</v>
      </c>
      <c r="DR123">
        <v>1</v>
      </c>
      <c r="DS123">
        <v>1</v>
      </c>
      <c r="DT123">
        <v>1</v>
      </c>
      <c r="DU123">
        <v>0</v>
      </c>
      <c r="DV123">
        <v>1</v>
      </c>
      <c r="DW123">
        <v>0</v>
      </c>
      <c r="DX123">
        <v>1</v>
      </c>
      <c r="DY123">
        <v>0</v>
      </c>
      <c r="DZ123">
        <v>0</v>
      </c>
      <c r="EA123">
        <v>1</v>
      </c>
      <c r="EB123">
        <v>1</v>
      </c>
      <c r="EC123">
        <v>1</v>
      </c>
      <c r="ED123">
        <v>1</v>
      </c>
      <c r="EE123">
        <v>1</v>
      </c>
      <c r="EF123">
        <v>0</v>
      </c>
      <c r="EG123">
        <v>1</v>
      </c>
      <c r="EH123">
        <v>0</v>
      </c>
      <c r="EI123">
        <v>1</v>
      </c>
      <c r="EJ123">
        <v>1</v>
      </c>
      <c r="EK123">
        <v>2</v>
      </c>
      <c r="EL123">
        <v>1</v>
      </c>
      <c r="EM123">
        <v>0</v>
      </c>
      <c r="EN123">
        <v>1</v>
      </c>
      <c r="EO123">
        <v>1</v>
      </c>
      <c r="EP123">
        <v>1</v>
      </c>
      <c r="EQ123">
        <v>0</v>
      </c>
      <c r="ER123">
        <v>1</v>
      </c>
      <c r="ES123">
        <v>1</v>
      </c>
      <c r="ET123">
        <v>1</v>
      </c>
      <c r="EU123">
        <v>0</v>
      </c>
      <c r="EV123">
        <v>1</v>
      </c>
      <c r="EW123">
        <v>1</v>
      </c>
      <c r="EX123">
        <v>1</v>
      </c>
      <c r="EY123">
        <v>0</v>
      </c>
      <c r="EZ123">
        <v>-9</v>
      </c>
      <c r="FA123">
        <v>0</v>
      </c>
      <c r="FB123">
        <v>1</v>
      </c>
      <c r="FC123">
        <v>1</v>
      </c>
      <c r="FD123">
        <v>1</v>
      </c>
      <c r="FE123">
        <v>1</v>
      </c>
      <c r="FF123">
        <v>1</v>
      </c>
      <c r="FG123">
        <v>1</v>
      </c>
      <c r="FH123">
        <v>0</v>
      </c>
      <c r="FI123">
        <v>0</v>
      </c>
    </row>
    <row r="124" spans="1:165" x14ac:dyDescent="0.2">
      <c r="A124" t="s">
        <v>321</v>
      </c>
      <c r="B124" s="13" t="s">
        <v>68</v>
      </c>
      <c r="C124">
        <v>1</v>
      </c>
      <c r="D124">
        <v>0</v>
      </c>
      <c r="E124">
        <v>0</v>
      </c>
      <c r="F124">
        <v>0</v>
      </c>
      <c r="G124">
        <v>1</v>
      </c>
      <c r="H124">
        <v>1</v>
      </c>
      <c r="I124">
        <v>1</v>
      </c>
      <c r="J124">
        <v>0</v>
      </c>
      <c r="K124">
        <v>1</v>
      </c>
      <c r="L124">
        <v>-9</v>
      </c>
      <c r="M124">
        <v>-9</v>
      </c>
      <c r="N124">
        <v>0</v>
      </c>
      <c r="O124">
        <v>1</v>
      </c>
      <c r="P124">
        <v>0</v>
      </c>
      <c r="Q124">
        <v>1</v>
      </c>
      <c r="R124">
        <v>0</v>
      </c>
      <c r="S124">
        <v>-9</v>
      </c>
      <c r="T124">
        <v>1</v>
      </c>
      <c r="U124">
        <v>1</v>
      </c>
      <c r="V124">
        <v>0</v>
      </c>
      <c r="W124">
        <v>-9</v>
      </c>
      <c r="X124">
        <v>0</v>
      </c>
      <c r="Y124">
        <v>0</v>
      </c>
      <c r="Z124">
        <v>0</v>
      </c>
      <c r="AA124">
        <v>0</v>
      </c>
      <c r="AB124">
        <v>1</v>
      </c>
      <c r="AC124">
        <v>1</v>
      </c>
      <c r="AD124">
        <v>0</v>
      </c>
      <c r="AE124">
        <v>0</v>
      </c>
      <c r="AF124">
        <v>1</v>
      </c>
      <c r="AG124">
        <v>2</v>
      </c>
      <c r="AH124">
        <v>0</v>
      </c>
      <c r="AI124">
        <v>0</v>
      </c>
      <c r="AJ124">
        <v>1</v>
      </c>
      <c r="AK124">
        <v>0</v>
      </c>
      <c r="AL124">
        <v>0</v>
      </c>
      <c r="AM124">
        <v>0</v>
      </c>
      <c r="AN124">
        <v>-9</v>
      </c>
      <c r="AO124">
        <v>0</v>
      </c>
      <c r="AP124">
        <v>1</v>
      </c>
      <c r="AQ124">
        <v>1</v>
      </c>
      <c r="AR124">
        <v>0</v>
      </c>
      <c r="AS124">
        <v>0</v>
      </c>
      <c r="AT124">
        <v>1</v>
      </c>
      <c r="AU124">
        <v>-9</v>
      </c>
      <c r="AV124">
        <v>0</v>
      </c>
      <c r="AW124">
        <v>0</v>
      </c>
      <c r="AX124">
        <v>1</v>
      </c>
      <c r="AY124">
        <v>2</v>
      </c>
      <c r="AZ124">
        <v>1</v>
      </c>
      <c r="BA124">
        <v>0</v>
      </c>
      <c r="BB124">
        <v>0</v>
      </c>
      <c r="BC124">
        <v>1</v>
      </c>
      <c r="BD124">
        <v>0</v>
      </c>
      <c r="BE124">
        <v>0</v>
      </c>
      <c r="BF124">
        <v>1</v>
      </c>
      <c r="BG124">
        <v>0</v>
      </c>
      <c r="BH124">
        <v>0</v>
      </c>
      <c r="BI124">
        <v>1</v>
      </c>
      <c r="BJ124">
        <v>1</v>
      </c>
      <c r="BK124">
        <v>-9</v>
      </c>
      <c r="BL124">
        <v>0</v>
      </c>
      <c r="BM124">
        <v>0</v>
      </c>
      <c r="BN124">
        <v>0</v>
      </c>
      <c r="BO124">
        <v>0</v>
      </c>
      <c r="BP124">
        <v>0</v>
      </c>
      <c r="BQ124">
        <v>0</v>
      </c>
      <c r="BR124">
        <v>0</v>
      </c>
      <c r="BS124">
        <v>0</v>
      </c>
      <c r="BT124">
        <v>1</v>
      </c>
      <c r="BU124">
        <v>0</v>
      </c>
      <c r="BV124">
        <v>-9</v>
      </c>
      <c r="BW124">
        <v>0</v>
      </c>
      <c r="BX124">
        <v>0</v>
      </c>
      <c r="BY124">
        <v>1</v>
      </c>
      <c r="BZ124">
        <v>1</v>
      </c>
      <c r="CA124">
        <v>1</v>
      </c>
      <c r="CB124">
        <v>0</v>
      </c>
      <c r="CC124">
        <v>0</v>
      </c>
      <c r="CD124">
        <v>0</v>
      </c>
      <c r="CE124">
        <v>0</v>
      </c>
      <c r="CF124">
        <v>1</v>
      </c>
      <c r="CG124">
        <v>0</v>
      </c>
      <c r="CH124">
        <v>0</v>
      </c>
      <c r="CI124">
        <v>0</v>
      </c>
      <c r="CJ124">
        <v>1</v>
      </c>
      <c r="CK124">
        <v>0</v>
      </c>
      <c r="CL124">
        <v>0</v>
      </c>
      <c r="CM124">
        <v>1</v>
      </c>
      <c r="CN124">
        <v>0</v>
      </c>
      <c r="CO124">
        <v>1</v>
      </c>
      <c r="CP124">
        <v>0</v>
      </c>
      <c r="CQ124">
        <v>0</v>
      </c>
      <c r="CR124">
        <v>1</v>
      </c>
      <c r="CS124">
        <v>0</v>
      </c>
      <c r="CT124">
        <v>0</v>
      </c>
      <c r="CU124">
        <v>1</v>
      </c>
      <c r="CV124">
        <v>0</v>
      </c>
      <c r="CW124">
        <v>0</v>
      </c>
      <c r="CX124">
        <v>0</v>
      </c>
      <c r="CY124">
        <v>0</v>
      </c>
      <c r="CZ124">
        <v>0</v>
      </c>
      <c r="DA124">
        <v>-9</v>
      </c>
      <c r="DB124">
        <v>0</v>
      </c>
      <c r="DC124">
        <v>0</v>
      </c>
      <c r="DD124">
        <v>1</v>
      </c>
      <c r="DE124">
        <v>1</v>
      </c>
      <c r="DF124">
        <v>0</v>
      </c>
      <c r="DG124">
        <v>1</v>
      </c>
      <c r="DH124">
        <v>1</v>
      </c>
      <c r="DI124">
        <v>0</v>
      </c>
      <c r="DJ124">
        <v>1</v>
      </c>
      <c r="DK124">
        <v>1</v>
      </c>
      <c r="DL124">
        <v>0</v>
      </c>
      <c r="DM124">
        <v>1</v>
      </c>
      <c r="DN124">
        <v>1</v>
      </c>
      <c r="DO124">
        <v>0</v>
      </c>
      <c r="DP124">
        <v>0</v>
      </c>
      <c r="DQ124">
        <v>1</v>
      </c>
      <c r="DR124">
        <v>0</v>
      </c>
      <c r="DS124">
        <v>1</v>
      </c>
      <c r="DT124">
        <v>1</v>
      </c>
      <c r="DU124">
        <v>0</v>
      </c>
      <c r="DV124">
        <v>0</v>
      </c>
      <c r="DW124">
        <v>0</v>
      </c>
      <c r="DX124">
        <v>1</v>
      </c>
      <c r="DY124">
        <v>0</v>
      </c>
      <c r="DZ124">
        <v>0</v>
      </c>
      <c r="EA124">
        <v>0</v>
      </c>
      <c r="EB124">
        <v>0</v>
      </c>
      <c r="EC124">
        <v>0</v>
      </c>
      <c r="ED124">
        <v>0</v>
      </c>
      <c r="EE124">
        <v>-9</v>
      </c>
      <c r="EF124">
        <v>0</v>
      </c>
      <c r="EG124">
        <v>0</v>
      </c>
      <c r="EH124">
        <v>0</v>
      </c>
      <c r="EI124">
        <v>0</v>
      </c>
      <c r="EJ124">
        <v>1</v>
      </c>
      <c r="EK124">
        <v>1</v>
      </c>
      <c r="EL124">
        <v>0</v>
      </c>
      <c r="EM124">
        <v>1</v>
      </c>
      <c r="EN124">
        <v>0</v>
      </c>
      <c r="EO124">
        <v>0</v>
      </c>
      <c r="EP124">
        <v>1</v>
      </c>
      <c r="EQ124">
        <v>0</v>
      </c>
      <c r="ER124">
        <v>0</v>
      </c>
      <c r="ES124">
        <v>0</v>
      </c>
      <c r="ET124">
        <v>0</v>
      </c>
      <c r="EU124">
        <v>0</v>
      </c>
      <c r="EV124">
        <v>0</v>
      </c>
      <c r="EW124">
        <v>0</v>
      </c>
      <c r="EX124">
        <v>0</v>
      </c>
      <c r="EY124">
        <v>0</v>
      </c>
      <c r="EZ124">
        <v>0</v>
      </c>
      <c r="FA124">
        <v>0</v>
      </c>
      <c r="FB124">
        <v>0</v>
      </c>
      <c r="FC124">
        <v>1</v>
      </c>
      <c r="FD124">
        <v>1</v>
      </c>
      <c r="FE124">
        <v>1</v>
      </c>
      <c r="FF124">
        <v>-9</v>
      </c>
      <c r="FG124">
        <v>0</v>
      </c>
      <c r="FH124">
        <v>0</v>
      </c>
      <c r="FI124">
        <v>0</v>
      </c>
    </row>
    <row r="125" spans="1:165" x14ac:dyDescent="0.2">
      <c r="A125" t="s">
        <v>321</v>
      </c>
      <c r="B125" s="13" t="s">
        <v>68</v>
      </c>
      <c r="C125">
        <v>1</v>
      </c>
      <c r="D125">
        <v>1</v>
      </c>
      <c r="E125">
        <v>1</v>
      </c>
      <c r="F125">
        <v>2</v>
      </c>
      <c r="G125">
        <v>1</v>
      </c>
      <c r="H125">
        <v>1</v>
      </c>
      <c r="I125">
        <v>1</v>
      </c>
      <c r="J125">
        <v>1</v>
      </c>
      <c r="K125">
        <v>1</v>
      </c>
      <c r="L125">
        <v>-9</v>
      </c>
      <c r="M125">
        <v>-9</v>
      </c>
      <c r="N125">
        <v>1</v>
      </c>
      <c r="O125">
        <v>2</v>
      </c>
      <c r="P125">
        <v>2</v>
      </c>
      <c r="Q125">
        <v>2</v>
      </c>
      <c r="R125">
        <v>1</v>
      </c>
      <c r="S125">
        <v>-9</v>
      </c>
      <c r="T125">
        <v>2</v>
      </c>
      <c r="U125">
        <v>1</v>
      </c>
      <c r="V125">
        <v>0</v>
      </c>
      <c r="W125">
        <v>-9</v>
      </c>
      <c r="X125">
        <v>2</v>
      </c>
      <c r="Y125">
        <v>0</v>
      </c>
      <c r="Z125">
        <v>1</v>
      </c>
      <c r="AA125">
        <v>1</v>
      </c>
      <c r="AB125">
        <v>1</v>
      </c>
      <c r="AC125">
        <v>1</v>
      </c>
      <c r="AD125">
        <v>0</v>
      </c>
      <c r="AE125">
        <v>1</v>
      </c>
      <c r="AF125">
        <v>1</v>
      </c>
      <c r="AG125">
        <v>2</v>
      </c>
      <c r="AH125">
        <v>0</v>
      </c>
      <c r="AI125">
        <v>1</v>
      </c>
      <c r="AJ125">
        <v>1</v>
      </c>
      <c r="AK125">
        <v>0</v>
      </c>
      <c r="AL125">
        <v>0</v>
      </c>
      <c r="AM125">
        <v>1</v>
      </c>
      <c r="AN125">
        <v>-9</v>
      </c>
      <c r="AO125">
        <v>1</v>
      </c>
      <c r="AP125">
        <v>1</v>
      </c>
      <c r="AQ125">
        <v>1</v>
      </c>
      <c r="AR125">
        <v>0</v>
      </c>
      <c r="AS125">
        <v>1</v>
      </c>
      <c r="AT125">
        <v>1</v>
      </c>
      <c r="AU125">
        <v>-9</v>
      </c>
      <c r="AV125">
        <v>1</v>
      </c>
      <c r="AW125">
        <v>1</v>
      </c>
      <c r="AX125">
        <v>2</v>
      </c>
      <c r="AY125">
        <v>2</v>
      </c>
      <c r="AZ125">
        <v>3</v>
      </c>
      <c r="BA125">
        <v>1</v>
      </c>
      <c r="BB125">
        <v>1</v>
      </c>
      <c r="BC125">
        <v>1</v>
      </c>
      <c r="BD125">
        <v>0</v>
      </c>
      <c r="BE125">
        <v>1</v>
      </c>
      <c r="BF125">
        <v>3</v>
      </c>
      <c r="BG125">
        <v>1</v>
      </c>
      <c r="BH125">
        <v>3</v>
      </c>
      <c r="BI125">
        <v>2</v>
      </c>
      <c r="BJ125">
        <v>1</v>
      </c>
      <c r="BK125">
        <v>-9</v>
      </c>
      <c r="BL125">
        <v>0</v>
      </c>
      <c r="BM125">
        <v>1</v>
      </c>
      <c r="BN125">
        <v>0</v>
      </c>
      <c r="BO125">
        <v>1</v>
      </c>
      <c r="BP125">
        <v>1</v>
      </c>
      <c r="BQ125">
        <v>1</v>
      </c>
      <c r="BR125">
        <v>1</v>
      </c>
      <c r="BS125">
        <v>1</v>
      </c>
      <c r="BT125">
        <v>1</v>
      </c>
      <c r="BU125">
        <v>1</v>
      </c>
      <c r="BV125">
        <v>-9</v>
      </c>
      <c r="BW125">
        <v>1</v>
      </c>
      <c r="BX125">
        <v>0</v>
      </c>
      <c r="BY125">
        <v>1</v>
      </c>
      <c r="BZ125">
        <v>1</v>
      </c>
      <c r="CA125">
        <v>1</v>
      </c>
      <c r="CB125">
        <v>1</v>
      </c>
      <c r="CC125">
        <v>0</v>
      </c>
      <c r="CD125">
        <v>1</v>
      </c>
      <c r="CE125">
        <v>0</v>
      </c>
      <c r="CF125">
        <v>2</v>
      </c>
      <c r="CG125">
        <v>1</v>
      </c>
      <c r="CH125">
        <v>0</v>
      </c>
      <c r="CI125">
        <v>1</v>
      </c>
      <c r="CJ125">
        <v>1</v>
      </c>
      <c r="CK125">
        <v>0</v>
      </c>
      <c r="CL125">
        <v>1</v>
      </c>
      <c r="CM125">
        <v>1</v>
      </c>
      <c r="CN125">
        <v>0</v>
      </c>
      <c r="CO125">
        <v>1</v>
      </c>
      <c r="CP125">
        <v>1</v>
      </c>
      <c r="CQ125">
        <v>1</v>
      </c>
      <c r="CR125">
        <v>1</v>
      </c>
      <c r="CS125">
        <v>1</v>
      </c>
      <c r="CT125">
        <v>1</v>
      </c>
      <c r="CU125">
        <v>1</v>
      </c>
      <c r="CV125">
        <v>0</v>
      </c>
      <c r="CW125">
        <v>0</v>
      </c>
      <c r="CX125">
        <v>1</v>
      </c>
      <c r="CY125">
        <v>1</v>
      </c>
      <c r="CZ125">
        <v>1</v>
      </c>
      <c r="DA125">
        <v>-9</v>
      </c>
      <c r="DB125">
        <v>1</v>
      </c>
      <c r="DC125">
        <v>0</v>
      </c>
      <c r="DD125">
        <v>1</v>
      </c>
      <c r="DE125">
        <v>1</v>
      </c>
      <c r="DF125">
        <v>1</v>
      </c>
      <c r="DG125">
        <v>1</v>
      </c>
      <c r="DH125">
        <v>1</v>
      </c>
      <c r="DI125">
        <v>0</v>
      </c>
      <c r="DJ125">
        <v>2</v>
      </c>
      <c r="DK125">
        <v>1</v>
      </c>
      <c r="DL125">
        <v>0</v>
      </c>
      <c r="DM125">
        <v>1</v>
      </c>
      <c r="DN125">
        <v>1</v>
      </c>
      <c r="DO125">
        <v>1</v>
      </c>
      <c r="DP125">
        <v>0</v>
      </c>
      <c r="DQ125">
        <v>1</v>
      </c>
      <c r="DR125">
        <v>1</v>
      </c>
      <c r="DS125">
        <v>1</v>
      </c>
      <c r="DT125">
        <v>1</v>
      </c>
      <c r="DU125">
        <v>1</v>
      </c>
      <c r="DV125">
        <v>1</v>
      </c>
      <c r="DW125">
        <v>1</v>
      </c>
      <c r="DX125">
        <v>2</v>
      </c>
      <c r="DY125">
        <v>1</v>
      </c>
      <c r="DZ125">
        <v>1</v>
      </c>
      <c r="EA125">
        <v>1</v>
      </c>
      <c r="EB125">
        <v>1</v>
      </c>
      <c r="EC125">
        <v>1</v>
      </c>
      <c r="ED125">
        <v>1</v>
      </c>
      <c r="EE125">
        <v>-9</v>
      </c>
      <c r="EF125">
        <v>1</v>
      </c>
      <c r="EG125">
        <v>1</v>
      </c>
      <c r="EH125">
        <v>1</v>
      </c>
      <c r="EI125">
        <v>0</v>
      </c>
      <c r="EJ125">
        <v>1</v>
      </c>
      <c r="EK125">
        <v>1</v>
      </c>
      <c r="EL125">
        <v>1</v>
      </c>
      <c r="EM125">
        <v>1</v>
      </c>
      <c r="EN125">
        <v>1</v>
      </c>
      <c r="EO125">
        <v>0</v>
      </c>
      <c r="EP125">
        <v>1</v>
      </c>
      <c r="EQ125">
        <v>1</v>
      </c>
      <c r="ER125">
        <v>0</v>
      </c>
      <c r="ES125">
        <v>0</v>
      </c>
      <c r="ET125">
        <v>0</v>
      </c>
      <c r="EU125">
        <v>0</v>
      </c>
      <c r="EV125">
        <v>0</v>
      </c>
      <c r="EW125">
        <v>1</v>
      </c>
      <c r="EX125">
        <v>1</v>
      </c>
      <c r="EY125">
        <v>1</v>
      </c>
      <c r="EZ125">
        <v>0</v>
      </c>
      <c r="FA125">
        <v>0</v>
      </c>
      <c r="FB125">
        <v>1</v>
      </c>
      <c r="FC125">
        <v>1</v>
      </c>
      <c r="FD125">
        <v>1</v>
      </c>
      <c r="FE125">
        <v>1</v>
      </c>
      <c r="FF125">
        <v>-9</v>
      </c>
      <c r="FG125">
        <v>1</v>
      </c>
      <c r="FH125">
        <v>1</v>
      </c>
      <c r="FI125">
        <v>1</v>
      </c>
    </row>
    <row r="126" spans="1:165" x14ac:dyDescent="0.2">
      <c r="A126" t="s">
        <v>325</v>
      </c>
      <c r="B126" s="13" t="s">
        <v>68</v>
      </c>
      <c r="C126">
        <v>1</v>
      </c>
      <c r="D126">
        <v>-9</v>
      </c>
      <c r="E126">
        <v>0</v>
      </c>
      <c r="F126">
        <v>1</v>
      </c>
      <c r="G126">
        <v>0</v>
      </c>
      <c r="H126">
        <v>0</v>
      </c>
      <c r="I126">
        <v>0</v>
      </c>
      <c r="J126">
        <v>1</v>
      </c>
      <c r="K126">
        <v>0</v>
      </c>
      <c r="L126">
        <v>-9</v>
      </c>
      <c r="M126">
        <v>0</v>
      </c>
      <c r="N126">
        <v>1</v>
      </c>
      <c r="O126">
        <v>1</v>
      </c>
      <c r="P126">
        <v>0</v>
      </c>
      <c r="Q126">
        <v>0</v>
      </c>
      <c r="R126">
        <v>0</v>
      </c>
      <c r="S126">
        <v>-9</v>
      </c>
      <c r="T126">
        <v>1</v>
      </c>
      <c r="U126">
        <v>0</v>
      </c>
      <c r="V126">
        <v>0</v>
      </c>
      <c r="W126">
        <v>1</v>
      </c>
      <c r="X126">
        <v>1</v>
      </c>
      <c r="Y126">
        <v>0</v>
      </c>
      <c r="Z126">
        <v>0</v>
      </c>
      <c r="AA126">
        <v>0</v>
      </c>
      <c r="AB126">
        <v>1</v>
      </c>
      <c r="AC126">
        <v>1</v>
      </c>
      <c r="AD126">
        <v>0</v>
      </c>
      <c r="AE126">
        <v>0</v>
      </c>
      <c r="AF126">
        <v>1</v>
      </c>
      <c r="AG126">
        <v>2</v>
      </c>
      <c r="AH126">
        <v>1</v>
      </c>
      <c r="AI126">
        <v>0</v>
      </c>
      <c r="AJ126">
        <v>0</v>
      </c>
      <c r="AK126">
        <v>0</v>
      </c>
      <c r="AL126">
        <v>0</v>
      </c>
      <c r="AM126">
        <v>0</v>
      </c>
      <c r="AN126">
        <v>1</v>
      </c>
      <c r="AO126">
        <v>2</v>
      </c>
      <c r="AP126">
        <v>0</v>
      </c>
      <c r="AQ126">
        <v>1</v>
      </c>
      <c r="AR126">
        <v>0</v>
      </c>
      <c r="AS126">
        <v>0</v>
      </c>
      <c r="AT126">
        <v>1</v>
      </c>
      <c r="AU126">
        <v>-9</v>
      </c>
      <c r="AV126">
        <v>0</v>
      </c>
      <c r="AW126">
        <v>2</v>
      </c>
      <c r="AX126">
        <v>2</v>
      </c>
      <c r="AY126">
        <v>2</v>
      </c>
      <c r="AZ126">
        <v>2</v>
      </c>
      <c r="BA126">
        <v>0</v>
      </c>
      <c r="BB126">
        <v>0</v>
      </c>
      <c r="BC126">
        <v>0</v>
      </c>
      <c r="BD126">
        <v>0</v>
      </c>
      <c r="BE126">
        <v>0</v>
      </c>
      <c r="BF126">
        <v>1</v>
      </c>
      <c r="BG126">
        <v>1</v>
      </c>
      <c r="BH126">
        <v>0</v>
      </c>
      <c r="BI126">
        <v>0</v>
      </c>
      <c r="BJ126">
        <v>0</v>
      </c>
      <c r="BK126">
        <v>-9</v>
      </c>
      <c r="BL126">
        <v>0</v>
      </c>
      <c r="BM126">
        <v>0</v>
      </c>
      <c r="BN126">
        <v>0</v>
      </c>
      <c r="BO126">
        <v>1</v>
      </c>
      <c r="BP126">
        <v>0</v>
      </c>
      <c r="BQ126">
        <v>0</v>
      </c>
      <c r="BR126">
        <v>0</v>
      </c>
      <c r="BS126">
        <v>1</v>
      </c>
      <c r="BT126">
        <v>0</v>
      </c>
      <c r="BU126">
        <v>0</v>
      </c>
      <c r="BV126">
        <v>-9</v>
      </c>
      <c r="BW126">
        <v>0</v>
      </c>
      <c r="BX126">
        <v>0</v>
      </c>
      <c r="BY126">
        <v>0</v>
      </c>
      <c r="BZ126">
        <v>1</v>
      </c>
      <c r="CA126">
        <v>1</v>
      </c>
      <c r="CB126">
        <v>0</v>
      </c>
      <c r="CC126">
        <v>0</v>
      </c>
      <c r="CD126">
        <v>1</v>
      </c>
      <c r="CE126">
        <v>0</v>
      </c>
      <c r="CF126">
        <v>0</v>
      </c>
      <c r="CG126">
        <v>1</v>
      </c>
      <c r="CH126">
        <v>0</v>
      </c>
      <c r="CI126">
        <v>1</v>
      </c>
      <c r="CJ126">
        <v>1</v>
      </c>
      <c r="CK126">
        <v>0</v>
      </c>
      <c r="CL126">
        <v>1</v>
      </c>
      <c r="CM126">
        <v>0</v>
      </c>
      <c r="CN126">
        <v>0</v>
      </c>
      <c r="CO126">
        <v>0</v>
      </c>
      <c r="CP126">
        <v>0</v>
      </c>
      <c r="CQ126">
        <v>1</v>
      </c>
      <c r="CR126">
        <v>1</v>
      </c>
      <c r="CS126">
        <v>0</v>
      </c>
      <c r="CT126">
        <v>1</v>
      </c>
      <c r="CU126">
        <v>1</v>
      </c>
      <c r="CV126">
        <v>0</v>
      </c>
      <c r="CW126">
        <v>0</v>
      </c>
      <c r="CX126">
        <v>0</v>
      </c>
      <c r="CY126">
        <v>1</v>
      </c>
      <c r="CZ126">
        <v>0</v>
      </c>
      <c r="DA126">
        <v>-9</v>
      </c>
      <c r="DB126">
        <v>0</v>
      </c>
      <c r="DC126">
        <v>0</v>
      </c>
      <c r="DD126">
        <v>1</v>
      </c>
      <c r="DE126">
        <v>-9</v>
      </c>
      <c r="DF126">
        <v>0</v>
      </c>
      <c r="DG126">
        <v>1</v>
      </c>
      <c r="DH126">
        <v>-9</v>
      </c>
      <c r="DI126">
        <v>0</v>
      </c>
      <c r="DJ126">
        <v>1</v>
      </c>
      <c r="DK126">
        <v>0</v>
      </c>
      <c r="DL126">
        <v>0</v>
      </c>
      <c r="DM126">
        <v>1</v>
      </c>
      <c r="DN126">
        <v>0</v>
      </c>
      <c r="DO126">
        <v>1</v>
      </c>
      <c r="DP126">
        <v>0</v>
      </c>
      <c r="DQ126">
        <v>1</v>
      </c>
      <c r="DR126">
        <v>1</v>
      </c>
      <c r="DS126">
        <v>-9</v>
      </c>
      <c r="DT126">
        <v>0</v>
      </c>
      <c r="DU126">
        <v>1</v>
      </c>
      <c r="DV126">
        <v>1</v>
      </c>
      <c r="DW126">
        <v>0</v>
      </c>
      <c r="DX126">
        <v>1</v>
      </c>
      <c r="DY126">
        <v>1</v>
      </c>
      <c r="DZ126">
        <v>0</v>
      </c>
      <c r="EA126">
        <v>0</v>
      </c>
      <c r="EB126">
        <v>0</v>
      </c>
      <c r="EC126">
        <v>0</v>
      </c>
      <c r="ED126">
        <v>0</v>
      </c>
      <c r="EE126">
        <v>-9</v>
      </c>
      <c r="EF126">
        <v>0</v>
      </c>
      <c r="EG126">
        <v>1</v>
      </c>
      <c r="EH126">
        <v>0</v>
      </c>
      <c r="EI126">
        <v>0</v>
      </c>
      <c r="EJ126">
        <v>1</v>
      </c>
      <c r="EK126">
        <v>0</v>
      </c>
      <c r="EL126">
        <v>0</v>
      </c>
      <c r="EM126">
        <v>0</v>
      </c>
      <c r="EN126">
        <v>-9</v>
      </c>
      <c r="EO126">
        <v>0</v>
      </c>
      <c r="EP126">
        <v>1</v>
      </c>
      <c r="EQ126">
        <v>0</v>
      </c>
      <c r="ER126">
        <v>0</v>
      </c>
      <c r="ES126">
        <v>0</v>
      </c>
      <c r="ET126">
        <v>0</v>
      </c>
      <c r="EU126">
        <v>0</v>
      </c>
      <c r="EV126">
        <v>0</v>
      </c>
      <c r="EW126">
        <v>1</v>
      </c>
      <c r="EX126">
        <v>1</v>
      </c>
      <c r="EY126">
        <v>0</v>
      </c>
      <c r="EZ126">
        <v>0</v>
      </c>
      <c r="FA126">
        <v>0</v>
      </c>
      <c r="FB126">
        <v>0</v>
      </c>
      <c r="FC126">
        <v>0</v>
      </c>
      <c r="FD126">
        <v>0</v>
      </c>
      <c r="FE126">
        <v>0</v>
      </c>
      <c r="FF126">
        <v>-9</v>
      </c>
      <c r="FG126">
        <v>1</v>
      </c>
      <c r="FH126">
        <v>0</v>
      </c>
      <c r="FI126">
        <v>0</v>
      </c>
    </row>
    <row r="127" spans="1:165" x14ac:dyDescent="0.2">
      <c r="A127" t="s">
        <v>325</v>
      </c>
      <c r="B127" s="13" t="s">
        <v>68</v>
      </c>
      <c r="C127">
        <v>1</v>
      </c>
      <c r="D127">
        <v>-9</v>
      </c>
      <c r="E127">
        <v>0</v>
      </c>
      <c r="F127">
        <v>2</v>
      </c>
      <c r="G127">
        <v>1</v>
      </c>
      <c r="H127">
        <v>1</v>
      </c>
      <c r="I127">
        <v>1</v>
      </c>
      <c r="J127">
        <v>1</v>
      </c>
      <c r="K127">
        <v>1</v>
      </c>
      <c r="L127">
        <v>-9</v>
      </c>
      <c r="M127">
        <v>0</v>
      </c>
      <c r="N127">
        <v>2</v>
      </c>
      <c r="O127">
        <v>2</v>
      </c>
      <c r="P127">
        <v>1</v>
      </c>
      <c r="Q127">
        <v>0</v>
      </c>
      <c r="R127">
        <v>1</v>
      </c>
      <c r="S127">
        <v>-9</v>
      </c>
      <c r="T127">
        <v>2</v>
      </c>
      <c r="U127">
        <v>1</v>
      </c>
      <c r="V127">
        <v>1</v>
      </c>
      <c r="W127">
        <v>1</v>
      </c>
      <c r="X127">
        <v>1</v>
      </c>
      <c r="Y127">
        <v>0</v>
      </c>
      <c r="Z127">
        <v>0</v>
      </c>
      <c r="AA127">
        <v>0</v>
      </c>
      <c r="AB127">
        <v>1</v>
      </c>
      <c r="AC127">
        <v>1</v>
      </c>
      <c r="AD127">
        <v>0</v>
      </c>
      <c r="AE127">
        <v>0</v>
      </c>
      <c r="AF127">
        <v>1</v>
      </c>
      <c r="AG127">
        <v>2</v>
      </c>
      <c r="AH127">
        <v>2</v>
      </c>
      <c r="AI127">
        <v>0</v>
      </c>
      <c r="AJ127">
        <v>1</v>
      </c>
      <c r="AK127">
        <v>0</v>
      </c>
      <c r="AL127">
        <v>1</v>
      </c>
      <c r="AM127">
        <v>1</v>
      </c>
      <c r="AN127">
        <v>1</v>
      </c>
      <c r="AO127">
        <v>2</v>
      </c>
      <c r="AP127">
        <v>1</v>
      </c>
      <c r="AQ127">
        <v>1</v>
      </c>
      <c r="AR127">
        <v>0</v>
      </c>
      <c r="AS127">
        <v>0</v>
      </c>
      <c r="AT127">
        <v>1</v>
      </c>
      <c r="AU127">
        <v>-9</v>
      </c>
      <c r="AV127">
        <v>0</v>
      </c>
      <c r="AW127">
        <v>2</v>
      </c>
      <c r="AX127">
        <v>2</v>
      </c>
      <c r="AY127">
        <v>2</v>
      </c>
      <c r="AZ127">
        <v>2</v>
      </c>
      <c r="BA127">
        <v>0</v>
      </c>
      <c r="BB127">
        <v>2</v>
      </c>
      <c r="BC127">
        <v>1</v>
      </c>
      <c r="BD127">
        <v>1</v>
      </c>
      <c r="BE127">
        <v>0</v>
      </c>
      <c r="BF127">
        <v>2</v>
      </c>
      <c r="BG127">
        <v>1</v>
      </c>
      <c r="BH127">
        <v>2</v>
      </c>
      <c r="BI127">
        <v>0</v>
      </c>
      <c r="BJ127">
        <v>1</v>
      </c>
      <c r="BK127">
        <v>-9</v>
      </c>
      <c r="BL127">
        <v>0</v>
      </c>
      <c r="BM127">
        <v>0</v>
      </c>
      <c r="BN127">
        <v>1</v>
      </c>
      <c r="BO127">
        <v>1</v>
      </c>
      <c r="BP127">
        <v>1</v>
      </c>
      <c r="BQ127">
        <v>1</v>
      </c>
      <c r="BR127">
        <v>1</v>
      </c>
      <c r="BS127">
        <v>1</v>
      </c>
      <c r="BT127">
        <v>1</v>
      </c>
      <c r="BU127">
        <v>0</v>
      </c>
      <c r="BV127">
        <v>-9</v>
      </c>
      <c r="BW127">
        <v>0</v>
      </c>
      <c r="BX127">
        <v>0</v>
      </c>
      <c r="BY127">
        <v>1</v>
      </c>
      <c r="BZ127">
        <v>1</v>
      </c>
      <c r="CA127">
        <v>1</v>
      </c>
      <c r="CB127">
        <v>1</v>
      </c>
      <c r="CC127">
        <v>0</v>
      </c>
      <c r="CD127">
        <v>1</v>
      </c>
      <c r="CE127">
        <v>0</v>
      </c>
      <c r="CF127">
        <v>2</v>
      </c>
      <c r="CG127">
        <v>1</v>
      </c>
      <c r="CH127">
        <v>0</v>
      </c>
      <c r="CI127">
        <v>1</v>
      </c>
      <c r="CJ127">
        <v>1</v>
      </c>
      <c r="CK127">
        <v>0</v>
      </c>
      <c r="CL127">
        <v>1</v>
      </c>
      <c r="CM127">
        <v>1</v>
      </c>
      <c r="CN127">
        <v>0</v>
      </c>
      <c r="CO127">
        <v>1</v>
      </c>
      <c r="CP127">
        <v>1</v>
      </c>
      <c r="CQ127">
        <v>1</v>
      </c>
      <c r="CR127">
        <v>1</v>
      </c>
      <c r="CS127">
        <v>1</v>
      </c>
      <c r="CT127">
        <v>1</v>
      </c>
      <c r="CU127">
        <v>1</v>
      </c>
      <c r="CV127">
        <v>0</v>
      </c>
      <c r="CW127">
        <v>1</v>
      </c>
      <c r="CX127">
        <v>1</v>
      </c>
      <c r="CY127">
        <v>1</v>
      </c>
      <c r="CZ127">
        <v>0</v>
      </c>
      <c r="DA127">
        <v>-9</v>
      </c>
      <c r="DB127">
        <v>0</v>
      </c>
      <c r="DC127">
        <v>0</v>
      </c>
      <c r="DD127">
        <v>1</v>
      </c>
      <c r="DE127">
        <v>-9</v>
      </c>
      <c r="DF127">
        <v>0</v>
      </c>
      <c r="DG127">
        <v>1</v>
      </c>
      <c r="DH127">
        <v>-9</v>
      </c>
      <c r="DI127">
        <v>0</v>
      </c>
      <c r="DJ127">
        <v>2</v>
      </c>
      <c r="DK127">
        <v>1</v>
      </c>
      <c r="DL127">
        <v>0</v>
      </c>
      <c r="DM127">
        <v>1</v>
      </c>
      <c r="DN127">
        <v>1</v>
      </c>
      <c r="DO127">
        <v>1</v>
      </c>
      <c r="DP127">
        <v>0</v>
      </c>
      <c r="DQ127">
        <v>1</v>
      </c>
      <c r="DR127">
        <v>1</v>
      </c>
      <c r="DS127">
        <v>-9</v>
      </c>
      <c r="DT127">
        <v>1</v>
      </c>
      <c r="DU127">
        <v>1</v>
      </c>
      <c r="DV127">
        <v>1</v>
      </c>
      <c r="DW127">
        <v>0</v>
      </c>
      <c r="DX127">
        <v>1</v>
      </c>
      <c r="DY127">
        <v>1</v>
      </c>
      <c r="DZ127">
        <v>0</v>
      </c>
      <c r="EA127">
        <v>1</v>
      </c>
      <c r="EB127">
        <v>1</v>
      </c>
      <c r="EC127">
        <v>0</v>
      </c>
      <c r="ED127">
        <v>0</v>
      </c>
      <c r="EE127">
        <v>-9</v>
      </c>
      <c r="EF127">
        <v>0</v>
      </c>
      <c r="EG127">
        <v>1</v>
      </c>
      <c r="EH127">
        <v>0</v>
      </c>
      <c r="EI127">
        <v>1</v>
      </c>
      <c r="EJ127">
        <v>1</v>
      </c>
      <c r="EK127">
        <v>1</v>
      </c>
      <c r="EL127">
        <v>1</v>
      </c>
      <c r="EM127">
        <v>0</v>
      </c>
      <c r="EN127">
        <v>-9</v>
      </c>
      <c r="EO127">
        <v>1</v>
      </c>
      <c r="EP127">
        <v>1</v>
      </c>
      <c r="EQ127">
        <v>0</v>
      </c>
      <c r="ER127">
        <v>1</v>
      </c>
      <c r="ES127">
        <v>1</v>
      </c>
      <c r="ET127">
        <v>0</v>
      </c>
      <c r="EU127">
        <v>0</v>
      </c>
      <c r="EV127">
        <v>0</v>
      </c>
      <c r="EW127">
        <v>1</v>
      </c>
      <c r="EX127">
        <v>1</v>
      </c>
      <c r="EY127">
        <v>0</v>
      </c>
      <c r="EZ127">
        <v>0</v>
      </c>
      <c r="FA127">
        <v>1</v>
      </c>
      <c r="FB127">
        <v>1</v>
      </c>
      <c r="FC127">
        <v>0</v>
      </c>
      <c r="FD127">
        <v>1</v>
      </c>
      <c r="FE127">
        <v>1</v>
      </c>
      <c r="FF127">
        <v>-9</v>
      </c>
      <c r="FG127">
        <v>1</v>
      </c>
      <c r="FH127">
        <v>1</v>
      </c>
      <c r="FI127">
        <v>1</v>
      </c>
    </row>
    <row r="128" spans="1:165" x14ac:dyDescent="0.2">
      <c r="A128" t="s">
        <v>238</v>
      </c>
      <c r="B128" s="13" t="s">
        <v>68</v>
      </c>
      <c r="C128">
        <v>1</v>
      </c>
      <c r="D128">
        <v>1</v>
      </c>
      <c r="E128">
        <v>1</v>
      </c>
      <c r="F128">
        <v>2</v>
      </c>
      <c r="G128">
        <v>1</v>
      </c>
      <c r="H128">
        <v>1</v>
      </c>
      <c r="I128">
        <v>1</v>
      </c>
      <c r="J128">
        <v>0</v>
      </c>
      <c r="K128">
        <v>0</v>
      </c>
      <c r="L128">
        <v>1</v>
      </c>
      <c r="M128">
        <v>0</v>
      </c>
      <c r="N128">
        <v>0</v>
      </c>
      <c r="O128">
        <v>1</v>
      </c>
      <c r="P128">
        <v>1</v>
      </c>
      <c r="Q128">
        <v>0</v>
      </c>
      <c r="R128">
        <v>0</v>
      </c>
      <c r="S128">
        <v>2</v>
      </c>
      <c r="T128">
        <v>1</v>
      </c>
      <c r="U128">
        <v>0</v>
      </c>
      <c r="V128">
        <v>0</v>
      </c>
      <c r="W128">
        <v>0</v>
      </c>
      <c r="X128">
        <v>0</v>
      </c>
      <c r="Y128">
        <v>0</v>
      </c>
      <c r="Z128">
        <v>0</v>
      </c>
      <c r="AA128">
        <v>0</v>
      </c>
      <c r="AB128">
        <v>1</v>
      </c>
      <c r="AC128">
        <v>0</v>
      </c>
      <c r="AD128">
        <v>0</v>
      </c>
      <c r="AE128">
        <v>1</v>
      </c>
      <c r="AF128">
        <v>0</v>
      </c>
      <c r="AG128">
        <v>2</v>
      </c>
      <c r="AH128">
        <v>0</v>
      </c>
      <c r="AI128">
        <v>0</v>
      </c>
      <c r="AJ128">
        <v>0</v>
      </c>
      <c r="AK128">
        <v>0</v>
      </c>
      <c r="AL128">
        <v>0</v>
      </c>
      <c r="AM128">
        <v>0</v>
      </c>
      <c r="AN128">
        <v>1</v>
      </c>
      <c r="AO128">
        <v>1</v>
      </c>
      <c r="AP128">
        <v>1</v>
      </c>
      <c r="AQ128">
        <v>1</v>
      </c>
      <c r="AR128">
        <v>0</v>
      </c>
      <c r="AS128">
        <v>1</v>
      </c>
      <c r="AT128">
        <v>1</v>
      </c>
      <c r="AU128">
        <v>2</v>
      </c>
      <c r="AV128">
        <v>0</v>
      </c>
      <c r="AW128">
        <v>2</v>
      </c>
      <c r="AX128">
        <v>2</v>
      </c>
      <c r="AY128">
        <v>2</v>
      </c>
      <c r="AZ128">
        <v>2</v>
      </c>
      <c r="BA128">
        <v>0</v>
      </c>
      <c r="BB128">
        <v>0</v>
      </c>
      <c r="BC128">
        <v>0</v>
      </c>
      <c r="BD128">
        <v>0</v>
      </c>
      <c r="BE128">
        <v>0</v>
      </c>
      <c r="BF128">
        <v>0</v>
      </c>
      <c r="BG128">
        <v>1</v>
      </c>
      <c r="BH128">
        <v>2</v>
      </c>
      <c r="BI128">
        <v>0</v>
      </c>
      <c r="BJ128">
        <v>1</v>
      </c>
      <c r="BK128">
        <v>0</v>
      </c>
      <c r="BL128">
        <v>1</v>
      </c>
      <c r="BM128">
        <v>0</v>
      </c>
      <c r="BN128">
        <v>0</v>
      </c>
      <c r="BO128">
        <v>0</v>
      </c>
      <c r="BP128">
        <v>1</v>
      </c>
      <c r="BQ128">
        <v>0</v>
      </c>
      <c r="BR128">
        <v>1</v>
      </c>
      <c r="BS128">
        <v>1</v>
      </c>
      <c r="BT128">
        <v>1</v>
      </c>
      <c r="BU128">
        <v>1</v>
      </c>
      <c r="BV128">
        <v>0</v>
      </c>
      <c r="BW128">
        <v>0</v>
      </c>
      <c r="BX128">
        <v>0</v>
      </c>
      <c r="BY128">
        <v>0</v>
      </c>
      <c r="BZ128">
        <v>1</v>
      </c>
      <c r="CA128">
        <v>1</v>
      </c>
      <c r="CB128">
        <v>0</v>
      </c>
      <c r="CC128">
        <v>0</v>
      </c>
      <c r="CD128">
        <v>1</v>
      </c>
      <c r="CE128">
        <v>0</v>
      </c>
      <c r="CF128">
        <v>0</v>
      </c>
      <c r="CG128">
        <v>1</v>
      </c>
      <c r="CH128">
        <v>0</v>
      </c>
      <c r="CI128">
        <v>0</v>
      </c>
      <c r="CJ128">
        <v>0</v>
      </c>
      <c r="CK128">
        <v>0</v>
      </c>
      <c r="CL128">
        <v>0</v>
      </c>
      <c r="CM128">
        <v>0</v>
      </c>
      <c r="CN128">
        <v>0</v>
      </c>
      <c r="CO128">
        <v>1</v>
      </c>
      <c r="CP128">
        <v>0</v>
      </c>
      <c r="CQ128">
        <v>0</v>
      </c>
      <c r="CR128">
        <v>1</v>
      </c>
      <c r="CS128">
        <v>0</v>
      </c>
      <c r="CT128">
        <v>1</v>
      </c>
      <c r="CU128">
        <v>0</v>
      </c>
      <c r="CV128">
        <v>0</v>
      </c>
      <c r="CW128">
        <v>0</v>
      </c>
      <c r="CX128">
        <v>1</v>
      </c>
      <c r="CY128">
        <v>1</v>
      </c>
      <c r="CZ128">
        <v>0</v>
      </c>
      <c r="DA128">
        <v>-9</v>
      </c>
      <c r="DB128">
        <v>1</v>
      </c>
      <c r="DC128">
        <v>1</v>
      </c>
      <c r="DD128">
        <v>0</v>
      </c>
      <c r="DE128">
        <v>0</v>
      </c>
      <c r="DF128">
        <v>0</v>
      </c>
      <c r="DG128">
        <v>1</v>
      </c>
      <c r="DH128">
        <v>1</v>
      </c>
      <c r="DI128">
        <v>0</v>
      </c>
      <c r="DJ128">
        <v>2</v>
      </c>
      <c r="DK128">
        <v>1</v>
      </c>
      <c r="DL128">
        <v>0</v>
      </c>
      <c r="DM128">
        <v>1</v>
      </c>
      <c r="DN128">
        <v>0</v>
      </c>
      <c r="DO128">
        <v>0</v>
      </c>
      <c r="DP128">
        <v>0</v>
      </c>
      <c r="DQ128">
        <v>1</v>
      </c>
      <c r="DR128">
        <v>1</v>
      </c>
      <c r="DS128">
        <v>0</v>
      </c>
      <c r="DT128">
        <v>1</v>
      </c>
      <c r="DU128">
        <v>0</v>
      </c>
      <c r="DV128">
        <v>1</v>
      </c>
      <c r="DW128">
        <v>0</v>
      </c>
      <c r="DX128">
        <v>0</v>
      </c>
      <c r="DY128">
        <v>0</v>
      </c>
      <c r="DZ128">
        <v>0</v>
      </c>
      <c r="EA128">
        <v>1</v>
      </c>
      <c r="EB128">
        <v>1</v>
      </c>
      <c r="EC128">
        <v>0</v>
      </c>
      <c r="ED128">
        <v>0</v>
      </c>
      <c r="EE128">
        <v>0</v>
      </c>
      <c r="EF128">
        <v>0</v>
      </c>
      <c r="EG128">
        <v>1</v>
      </c>
      <c r="EH128">
        <v>0</v>
      </c>
      <c r="EI128">
        <v>0</v>
      </c>
      <c r="EJ128">
        <v>1</v>
      </c>
      <c r="EK128">
        <v>0</v>
      </c>
      <c r="EL128">
        <v>1</v>
      </c>
      <c r="EM128">
        <v>1</v>
      </c>
      <c r="EN128">
        <v>1</v>
      </c>
      <c r="EO128">
        <v>0</v>
      </c>
      <c r="EP128">
        <v>1</v>
      </c>
      <c r="EQ128">
        <v>0</v>
      </c>
      <c r="ER128">
        <v>0</v>
      </c>
      <c r="ES128">
        <v>0</v>
      </c>
      <c r="ET128">
        <v>0</v>
      </c>
      <c r="EU128">
        <v>0</v>
      </c>
      <c r="EV128">
        <v>0</v>
      </c>
      <c r="EW128">
        <v>1</v>
      </c>
      <c r="EX128">
        <v>1</v>
      </c>
      <c r="EY128">
        <v>0</v>
      </c>
      <c r="EZ128">
        <v>-9</v>
      </c>
      <c r="FA128">
        <v>0</v>
      </c>
      <c r="FB128">
        <v>0</v>
      </c>
      <c r="FC128">
        <v>1</v>
      </c>
      <c r="FD128">
        <v>0</v>
      </c>
      <c r="FE128">
        <v>0</v>
      </c>
      <c r="FF128">
        <v>1</v>
      </c>
      <c r="FG128">
        <v>1</v>
      </c>
      <c r="FH128">
        <v>0</v>
      </c>
      <c r="FI128">
        <v>1</v>
      </c>
    </row>
    <row r="129" spans="1:165" x14ac:dyDescent="0.2">
      <c r="A129" t="s">
        <v>238</v>
      </c>
      <c r="B129" s="13" t="s">
        <v>68</v>
      </c>
      <c r="C129">
        <v>1</v>
      </c>
      <c r="D129">
        <v>1</v>
      </c>
      <c r="E129">
        <v>1</v>
      </c>
      <c r="F129">
        <v>2</v>
      </c>
      <c r="G129">
        <v>2</v>
      </c>
      <c r="H129">
        <v>1</v>
      </c>
      <c r="I129">
        <v>1</v>
      </c>
      <c r="J129">
        <v>1</v>
      </c>
      <c r="K129">
        <v>1</v>
      </c>
      <c r="L129">
        <v>1</v>
      </c>
      <c r="M129">
        <v>0</v>
      </c>
      <c r="N129">
        <v>1</v>
      </c>
      <c r="O129">
        <v>1</v>
      </c>
      <c r="P129">
        <v>2</v>
      </c>
      <c r="Q129">
        <v>1</v>
      </c>
      <c r="R129">
        <v>0</v>
      </c>
      <c r="S129">
        <v>2</v>
      </c>
      <c r="T129">
        <v>1</v>
      </c>
      <c r="U129">
        <v>0</v>
      </c>
      <c r="V129">
        <v>1</v>
      </c>
      <c r="W129">
        <v>1</v>
      </c>
      <c r="X129">
        <v>1</v>
      </c>
      <c r="Y129">
        <v>1</v>
      </c>
      <c r="Z129">
        <v>0</v>
      </c>
      <c r="AA129">
        <v>0</v>
      </c>
      <c r="AB129">
        <v>1</v>
      </c>
      <c r="AC129">
        <v>1</v>
      </c>
      <c r="AD129">
        <v>0</v>
      </c>
      <c r="AE129">
        <v>1</v>
      </c>
      <c r="AF129">
        <v>0</v>
      </c>
      <c r="AG129">
        <v>2</v>
      </c>
      <c r="AH129">
        <v>1</v>
      </c>
      <c r="AI129">
        <v>0</v>
      </c>
      <c r="AJ129">
        <v>0</v>
      </c>
      <c r="AK129">
        <v>0</v>
      </c>
      <c r="AL129">
        <v>0</v>
      </c>
      <c r="AM129">
        <v>1</v>
      </c>
      <c r="AN129">
        <v>1</v>
      </c>
      <c r="AO129">
        <v>2</v>
      </c>
      <c r="AP129">
        <v>1</v>
      </c>
      <c r="AQ129">
        <v>1</v>
      </c>
      <c r="AR129">
        <v>0</v>
      </c>
      <c r="AS129">
        <v>1</v>
      </c>
      <c r="AT129">
        <v>1</v>
      </c>
      <c r="AU129">
        <v>2</v>
      </c>
      <c r="AV129">
        <v>1</v>
      </c>
      <c r="AW129">
        <v>2</v>
      </c>
      <c r="AX129">
        <v>2</v>
      </c>
      <c r="AY129">
        <v>2</v>
      </c>
      <c r="AZ129">
        <v>2</v>
      </c>
      <c r="BA129">
        <v>0</v>
      </c>
      <c r="BB129">
        <v>0</v>
      </c>
      <c r="BC129">
        <v>1</v>
      </c>
      <c r="BD129">
        <v>1</v>
      </c>
      <c r="BE129">
        <v>0</v>
      </c>
      <c r="BF129">
        <v>1</v>
      </c>
      <c r="BG129">
        <v>1</v>
      </c>
      <c r="BH129">
        <v>3</v>
      </c>
      <c r="BI129">
        <v>0</v>
      </c>
      <c r="BJ129">
        <v>1</v>
      </c>
      <c r="BK129">
        <v>1</v>
      </c>
      <c r="BL129">
        <v>1</v>
      </c>
      <c r="BM129">
        <v>1</v>
      </c>
      <c r="BN129">
        <v>1</v>
      </c>
      <c r="BO129">
        <v>1</v>
      </c>
      <c r="BP129">
        <v>1</v>
      </c>
      <c r="BQ129">
        <v>0</v>
      </c>
      <c r="BR129">
        <v>1</v>
      </c>
      <c r="BS129">
        <v>2</v>
      </c>
      <c r="BT129">
        <v>1</v>
      </c>
      <c r="BU129">
        <v>1</v>
      </c>
      <c r="BV129">
        <v>0</v>
      </c>
      <c r="BW129">
        <v>1</v>
      </c>
      <c r="BX129">
        <v>0</v>
      </c>
      <c r="BY129">
        <v>1</v>
      </c>
      <c r="BZ129">
        <v>1</v>
      </c>
      <c r="CA129">
        <v>1</v>
      </c>
      <c r="CB129">
        <v>1</v>
      </c>
      <c r="CC129">
        <v>0</v>
      </c>
      <c r="CD129">
        <v>1</v>
      </c>
      <c r="CE129">
        <v>0</v>
      </c>
      <c r="CF129">
        <v>1</v>
      </c>
      <c r="CG129">
        <v>1</v>
      </c>
      <c r="CH129">
        <v>0</v>
      </c>
      <c r="CI129">
        <v>1</v>
      </c>
      <c r="CJ129">
        <v>1</v>
      </c>
      <c r="CK129">
        <v>0</v>
      </c>
      <c r="CL129">
        <v>1</v>
      </c>
      <c r="CM129">
        <v>1</v>
      </c>
      <c r="CN129">
        <v>0</v>
      </c>
      <c r="CO129">
        <v>1</v>
      </c>
      <c r="CP129">
        <v>1</v>
      </c>
      <c r="CQ129">
        <v>0</v>
      </c>
      <c r="CR129">
        <v>1</v>
      </c>
      <c r="CS129">
        <v>0</v>
      </c>
      <c r="CT129">
        <v>1</v>
      </c>
      <c r="CU129">
        <v>1</v>
      </c>
      <c r="CV129">
        <v>0</v>
      </c>
      <c r="CW129">
        <v>0</v>
      </c>
      <c r="CX129">
        <v>1</v>
      </c>
      <c r="CY129">
        <v>1</v>
      </c>
      <c r="CZ129">
        <v>0</v>
      </c>
      <c r="DA129">
        <v>-9</v>
      </c>
      <c r="DB129">
        <v>1</v>
      </c>
      <c r="DC129">
        <v>1</v>
      </c>
      <c r="DD129">
        <v>0</v>
      </c>
      <c r="DE129">
        <v>1</v>
      </c>
      <c r="DF129">
        <v>1</v>
      </c>
      <c r="DG129">
        <v>2</v>
      </c>
      <c r="DH129">
        <v>1</v>
      </c>
      <c r="DI129">
        <v>1</v>
      </c>
      <c r="DJ129">
        <v>2</v>
      </c>
      <c r="DK129">
        <v>1</v>
      </c>
      <c r="DL129">
        <v>0</v>
      </c>
      <c r="DM129">
        <v>1</v>
      </c>
      <c r="DN129">
        <v>0</v>
      </c>
      <c r="DO129">
        <v>1</v>
      </c>
      <c r="DP129">
        <v>1</v>
      </c>
      <c r="DQ129">
        <v>1</v>
      </c>
      <c r="DR129">
        <v>1</v>
      </c>
      <c r="DS129">
        <v>0</v>
      </c>
      <c r="DT129">
        <v>1</v>
      </c>
      <c r="DU129">
        <v>1</v>
      </c>
      <c r="DV129">
        <v>1</v>
      </c>
      <c r="DW129">
        <v>0</v>
      </c>
      <c r="DX129">
        <v>0</v>
      </c>
      <c r="DY129">
        <v>1</v>
      </c>
      <c r="DZ129">
        <v>1</v>
      </c>
      <c r="EA129">
        <v>1</v>
      </c>
      <c r="EB129">
        <v>1</v>
      </c>
      <c r="EC129">
        <v>1</v>
      </c>
      <c r="ED129">
        <v>0</v>
      </c>
      <c r="EE129">
        <v>1</v>
      </c>
      <c r="EF129">
        <v>0</v>
      </c>
      <c r="EG129">
        <v>1</v>
      </c>
      <c r="EH129">
        <v>1</v>
      </c>
      <c r="EI129">
        <v>0</v>
      </c>
      <c r="EJ129">
        <v>1</v>
      </c>
      <c r="EK129">
        <v>1</v>
      </c>
      <c r="EL129">
        <v>1</v>
      </c>
      <c r="EM129">
        <v>1</v>
      </c>
      <c r="EN129">
        <v>1</v>
      </c>
      <c r="EO129">
        <v>0</v>
      </c>
      <c r="EP129">
        <v>1</v>
      </c>
      <c r="EQ129">
        <v>1</v>
      </c>
      <c r="ER129">
        <v>1</v>
      </c>
      <c r="ES129">
        <v>1</v>
      </c>
      <c r="ET129">
        <v>0</v>
      </c>
      <c r="EU129">
        <v>0</v>
      </c>
      <c r="EV129">
        <v>0</v>
      </c>
      <c r="EW129">
        <v>1</v>
      </c>
      <c r="EX129">
        <v>1</v>
      </c>
      <c r="EY129">
        <v>0</v>
      </c>
      <c r="EZ129">
        <v>-9</v>
      </c>
      <c r="FA129">
        <v>1</v>
      </c>
      <c r="FB129">
        <v>1</v>
      </c>
      <c r="FC129">
        <v>1</v>
      </c>
      <c r="FD129">
        <v>1</v>
      </c>
      <c r="FE129">
        <v>0</v>
      </c>
      <c r="FF129">
        <v>1</v>
      </c>
      <c r="FG129">
        <v>1</v>
      </c>
      <c r="FH129">
        <v>0</v>
      </c>
      <c r="FI129">
        <v>1</v>
      </c>
    </row>
    <row r="130" spans="1:165" x14ac:dyDescent="0.2">
      <c r="A130" t="s">
        <v>329</v>
      </c>
      <c r="B130" s="13" t="s">
        <v>68</v>
      </c>
      <c r="C130">
        <v>1</v>
      </c>
      <c r="D130">
        <v>0</v>
      </c>
      <c r="E130">
        <v>0</v>
      </c>
      <c r="F130">
        <v>2</v>
      </c>
      <c r="G130">
        <v>1</v>
      </c>
      <c r="H130">
        <v>0</v>
      </c>
      <c r="I130">
        <v>1</v>
      </c>
      <c r="J130">
        <v>0</v>
      </c>
      <c r="K130">
        <v>0</v>
      </c>
      <c r="L130">
        <v>1</v>
      </c>
      <c r="M130">
        <v>0</v>
      </c>
      <c r="N130">
        <v>0</v>
      </c>
      <c r="O130">
        <v>1</v>
      </c>
      <c r="P130">
        <v>1</v>
      </c>
      <c r="Q130">
        <v>0</v>
      </c>
      <c r="R130">
        <v>1</v>
      </c>
      <c r="S130">
        <v>1</v>
      </c>
      <c r="T130">
        <v>1</v>
      </c>
      <c r="U130">
        <v>1</v>
      </c>
      <c r="V130">
        <v>0</v>
      </c>
      <c r="W130">
        <v>0</v>
      </c>
      <c r="X130">
        <v>0</v>
      </c>
      <c r="Y130">
        <v>0</v>
      </c>
      <c r="Z130">
        <v>1</v>
      </c>
      <c r="AA130">
        <v>1</v>
      </c>
      <c r="AB130">
        <v>0</v>
      </c>
      <c r="AC130">
        <v>0</v>
      </c>
      <c r="AD130">
        <v>0</v>
      </c>
      <c r="AE130">
        <v>0</v>
      </c>
      <c r="AF130">
        <v>1</v>
      </c>
      <c r="AG130">
        <v>0</v>
      </c>
      <c r="AH130">
        <v>0</v>
      </c>
      <c r="AI130">
        <v>0</v>
      </c>
      <c r="AJ130">
        <v>0</v>
      </c>
      <c r="AK130">
        <v>0</v>
      </c>
      <c r="AL130">
        <v>0</v>
      </c>
      <c r="AM130">
        <v>0</v>
      </c>
      <c r="AN130">
        <v>1</v>
      </c>
      <c r="AO130">
        <v>1</v>
      </c>
      <c r="AP130">
        <v>1</v>
      </c>
      <c r="AQ130">
        <v>0</v>
      </c>
      <c r="AR130">
        <v>0</v>
      </c>
      <c r="AS130">
        <v>0</v>
      </c>
      <c r="AT130">
        <v>0</v>
      </c>
      <c r="AU130">
        <v>2</v>
      </c>
      <c r="AV130">
        <v>0</v>
      </c>
      <c r="AW130">
        <v>0</v>
      </c>
      <c r="AX130">
        <v>1</v>
      </c>
      <c r="AY130">
        <v>0</v>
      </c>
      <c r="AZ130">
        <v>3</v>
      </c>
      <c r="BA130">
        <v>0</v>
      </c>
      <c r="BB130">
        <v>1</v>
      </c>
      <c r="BC130">
        <v>1</v>
      </c>
      <c r="BD130">
        <v>0</v>
      </c>
      <c r="BE130">
        <v>0</v>
      </c>
      <c r="BF130">
        <v>1</v>
      </c>
      <c r="BG130">
        <v>0</v>
      </c>
      <c r="BH130">
        <v>2</v>
      </c>
      <c r="BI130">
        <v>0</v>
      </c>
      <c r="BJ130">
        <v>1</v>
      </c>
      <c r="BK130">
        <v>-9</v>
      </c>
      <c r="BL130">
        <v>0</v>
      </c>
      <c r="BM130">
        <v>0</v>
      </c>
      <c r="BN130">
        <v>0</v>
      </c>
      <c r="BO130">
        <v>1</v>
      </c>
      <c r="BP130">
        <v>1</v>
      </c>
      <c r="BQ130">
        <v>0</v>
      </c>
      <c r="BR130">
        <v>0</v>
      </c>
      <c r="BS130">
        <v>1</v>
      </c>
      <c r="BT130">
        <v>1</v>
      </c>
      <c r="BU130">
        <v>1</v>
      </c>
      <c r="BV130">
        <v>-9</v>
      </c>
      <c r="BW130">
        <v>0</v>
      </c>
      <c r="BX130">
        <v>0</v>
      </c>
      <c r="BY130">
        <v>0</v>
      </c>
      <c r="BZ130">
        <v>1</v>
      </c>
      <c r="CA130">
        <v>1</v>
      </c>
      <c r="CB130">
        <v>0</v>
      </c>
      <c r="CC130">
        <v>0</v>
      </c>
      <c r="CD130">
        <v>0</v>
      </c>
      <c r="CE130">
        <v>0</v>
      </c>
      <c r="CF130">
        <v>1</v>
      </c>
      <c r="CG130">
        <v>1</v>
      </c>
      <c r="CH130">
        <v>0</v>
      </c>
      <c r="CI130">
        <v>1</v>
      </c>
      <c r="CJ130">
        <v>1</v>
      </c>
      <c r="CK130">
        <v>0</v>
      </c>
      <c r="CL130">
        <v>0</v>
      </c>
      <c r="CM130">
        <v>0</v>
      </c>
      <c r="CN130">
        <v>0</v>
      </c>
      <c r="CO130">
        <v>0</v>
      </c>
      <c r="CP130">
        <v>0</v>
      </c>
      <c r="CQ130">
        <v>0</v>
      </c>
      <c r="CR130">
        <v>0</v>
      </c>
      <c r="CS130">
        <v>0</v>
      </c>
      <c r="CT130">
        <v>-9</v>
      </c>
      <c r="CU130">
        <v>1</v>
      </c>
      <c r="CV130">
        <v>0</v>
      </c>
      <c r="CW130">
        <v>0</v>
      </c>
      <c r="CX130">
        <v>0</v>
      </c>
      <c r="CY130">
        <v>1</v>
      </c>
      <c r="CZ130">
        <v>0</v>
      </c>
      <c r="DA130">
        <v>-9</v>
      </c>
      <c r="DB130">
        <v>0</v>
      </c>
      <c r="DC130">
        <v>0</v>
      </c>
      <c r="DD130">
        <v>1</v>
      </c>
      <c r="DE130">
        <v>-9</v>
      </c>
      <c r="DF130">
        <v>0</v>
      </c>
      <c r="DG130">
        <v>1</v>
      </c>
      <c r="DH130">
        <v>-9</v>
      </c>
      <c r="DI130">
        <v>0</v>
      </c>
      <c r="DJ130">
        <v>2</v>
      </c>
      <c r="DK130">
        <v>1</v>
      </c>
      <c r="DL130">
        <v>0</v>
      </c>
      <c r="DM130">
        <v>1</v>
      </c>
      <c r="DN130">
        <v>0</v>
      </c>
      <c r="DO130">
        <v>0</v>
      </c>
      <c r="DP130">
        <v>0</v>
      </c>
      <c r="DQ130">
        <v>0</v>
      </c>
      <c r="DR130">
        <v>1</v>
      </c>
      <c r="DS130">
        <v>1</v>
      </c>
      <c r="DT130">
        <v>0</v>
      </c>
      <c r="DU130">
        <v>0</v>
      </c>
      <c r="DV130">
        <v>1</v>
      </c>
      <c r="DW130">
        <v>0</v>
      </c>
      <c r="DX130">
        <v>1</v>
      </c>
      <c r="DY130">
        <v>0</v>
      </c>
      <c r="DZ130">
        <v>1</v>
      </c>
      <c r="EA130">
        <v>0</v>
      </c>
      <c r="EB130">
        <v>0</v>
      </c>
      <c r="EC130">
        <v>0</v>
      </c>
      <c r="ED130">
        <v>0</v>
      </c>
      <c r="EE130">
        <v>-9</v>
      </c>
      <c r="EF130">
        <v>0</v>
      </c>
      <c r="EG130">
        <v>0</v>
      </c>
      <c r="EH130">
        <v>0</v>
      </c>
      <c r="EI130">
        <v>0</v>
      </c>
      <c r="EJ130">
        <v>0</v>
      </c>
      <c r="EK130">
        <v>0</v>
      </c>
      <c r="EL130">
        <v>1</v>
      </c>
      <c r="EM130">
        <v>0</v>
      </c>
      <c r="EN130">
        <v>-9</v>
      </c>
      <c r="EO130">
        <v>0</v>
      </c>
      <c r="EP130">
        <v>1</v>
      </c>
      <c r="EQ130">
        <v>0</v>
      </c>
      <c r="ER130">
        <v>0</v>
      </c>
      <c r="ES130">
        <v>0</v>
      </c>
      <c r="ET130">
        <v>1</v>
      </c>
      <c r="EU130">
        <v>0</v>
      </c>
      <c r="EV130">
        <v>0</v>
      </c>
      <c r="EW130">
        <v>1</v>
      </c>
      <c r="EX130">
        <v>1</v>
      </c>
      <c r="EY130">
        <v>0</v>
      </c>
      <c r="EZ130">
        <v>0</v>
      </c>
      <c r="FA130">
        <v>0</v>
      </c>
      <c r="FB130">
        <v>0</v>
      </c>
      <c r="FC130">
        <v>1</v>
      </c>
      <c r="FD130">
        <v>0</v>
      </c>
      <c r="FE130">
        <v>1</v>
      </c>
      <c r="FF130">
        <v>-9</v>
      </c>
      <c r="FG130">
        <v>1</v>
      </c>
      <c r="FH130">
        <v>0</v>
      </c>
      <c r="FI130">
        <v>0</v>
      </c>
    </row>
    <row r="131" spans="1:165" x14ac:dyDescent="0.2">
      <c r="A131" t="s">
        <v>329</v>
      </c>
      <c r="B131" s="13" t="s">
        <v>68</v>
      </c>
      <c r="C131">
        <v>1</v>
      </c>
      <c r="D131">
        <v>0</v>
      </c>
      <c r="E131">
        <v>0</v>
      </c>
      <c r="F131">
        <v>2</v>
      </c>
      <c r="G131">
        <v>2</v>
      </c>
      <c r="H131">
        <v>0</v>
      </c>
      <c r="I131">
        <v>1</v>
      </c>
      <c r="J131">
        <v>0</v>
      </c>
      <c r="K131">
        <v>0</v>
      </c>
      <c r="L131">
        <v>1</v>
      </c>
      <c r="M131">
        <v>0</v>
      </c>
      <c r="N131">
        <v>0</v>
      </c>
      <c r="O131">
        <v>2</v>
      </c>
      <c r="P131">
        <v>1</v>
      </c>
      <c r="Q131">
        <v>1</v>
      </c>
      <c r="R131">
        <v>1</v>
      </c>
      <c r="S131">
        <v>2</v>
      </c>
      <c r="T131">
        <v>1</v>
      </c>
      <c r="U131">
        <v>1</v>
      </c>
      <c r="V131">
        <v>0</v>
      </c>
      <c r="W131">
        <v>1</v>
      </c>
      <c r="X131">
        <v>2</v>
      </c>
      <c r="Y131">
        <v>0</v>
      </c>
      <c r="Z131">
        <v>1</v>
      </c>
      <c r="AA131">
        <v>1</v>
      </c>
      <c r="AB131">
        <v>1</v>
      </c>
      <c r="AC131">
        <v>1</v>
      </c>
      <c r="AD131">
        <v>1</v>
      </c>
      <c r="AE131">
        <v>1</v>
      </c>
      <c r="AF131">
        <v>1</v>
      </c>
      <c r="AG131">
        <v>2</v>
      </c>
      <c r="AH131">
        <v>1</v>
      </c>
      <c r="AI131">
        <v>0</v>
      </c>
      <c r="AJ131">
        <v>1</v>
      </c>
      <c r="AK131">
        <v>1</v>
      </c>
      <c r="AL131">
        <v>1</v>
      </c>
      <c r="AM131">
        <v>1</v>
      </c>
      <c r="AN131">
        <v>1</v>
      </c>
      <c r="AO131">
        <v>2</v>
      </c>
      <c r="AP131">
        <v>1</v>
      </c>
      <c r="AQ131">
        <v>1</v>
      </c>
      <c r="AR131">
        <v>0</v>
      </c>
      <c r="AS131">
        <v>1</v>
      </c>
      <c r="AT131">
        <v>1</v>
      </c>
      <c r="AU131">
        <v>2</v>
      </c>
      <c r="AV131">
        <v>0</v>
      </c>
      <c r="AW131">
        <v>1</v>
      </c>
      <c r="AX131">
        <v>1</v>
      </c>
      <c r="AY131">
        <v>2</v>
      </c>
      <c r="AZ131">
        <v>3</v>
      </c>
      <c r="BA131">
        <v>0</v>
      </c>
      <c r="BB131">
        <v>2</v>
      </c>
      <c r="BC131">
        <v>1</v>
      </c>
      <c r="BD131">
        <v>0</v>
      </c>
      <c r="BE131">
        <v>0</v>
      </c>
      <c r="BF131">
        <v>1</v>
      </c>
      <c r="BG131">
        <v>1</v>
      </c>
      <c r="BH131">
        <v>3</v>
      </c>
      <c r="BI131">
        <v>1</v>
      </c>
      <c r="BJ131">
        <v>1</v>
      </c>
      <c r="BK131">
        <v>-9</v>
      </c>
      <c r="BL131">
        <v>1</v>
      </c>
      <c r="BM131">
        <v>1</v>
      </c>
      <c r="BN131">
        <v>1</v>
      </c>
      <c r="BO131">
        <v>1</v>
      </c>
      <c r="BP131">
        <v>1</v>
      </c>
      <c r="BQ131">
        <v>0</v>
      </c>
      <c r="BR131">
        <v>0</v>
      </c>
      <c r="BS131">
        <v>2</v>
      </c>
      <c r="BT131">
        <v>1</v>
      </c>
      <c r="BU131">
        <v>1</v>
      </c>
      <c r="BV131">
        <v>-9</v>
      </c>
      <c r="BW131">
        <v>1</v>
      </c>
      <c r="BX131">
        <v>0</v>
      </c>
      <c r="BY131">
        <v>0</v>
      </c>
      <c r="BZ131">
        <v>1</v>
      </c>
      <c r="CA131">
        <v>1</v>
      </c>
      <c r="CB131">
        <v>0</v>
      </c>
      <c r="CC131">
        <v>1</v>
      </c>
      <c r="CD131">
        <v>1</v>
      </c>
      <c r="CE131">
        <v>1</v>
      </c>
      <c r="CF131">
        <v>1</v>
      </c>
      <c r="CG131">
        <v>1</v>
      </c>
      <c r="CH131">
        <v>0</v>
      </c>
      <c r="CI131">
        <v>1</v>
      </c>
      <c r="CJ131">
        <v>1</v>
      </c>
      <c r="CK131">
        <v>0</v>
      </c>
      <c r="CL131">
        <v>1</v>
      </c>
      <c r="CM131">
        <v>1</v>
      </c>
      <c r="CN131">
        <v>0</v>
      </c>
      <c r="CO131">
        <v>1</v>
      </c>
      <c r="CP131">
        <v>1</v>
      </c>
      <c r="CQ131">
        <v>0</v>
      </c>
      <c r="CR131">
        <v>1</v>
      </c>
      <c r="CS131">
        <v>0</v>
      </c>
      <c r="CT131">
        <v>-9</v>
      </c>
      <c r="CU131">
        <v>1</v>
      </c>
      <c r="CV131">
        <v>0</v>
      </c>
      <c r="CW131">
        <v>0</v>
      </c>
      <c r="CX131">
        <v>1</v>
      </c>
      <c r="CY131">
        <v>1</v>
      </c>
      <c r="CZ131">
        <v>0</v>
      </c>
      <c r="DA131">
        <v>-9</v>
      </c>
      <c r="DB131">
        <v>1</v>
      </c>
      <c r="DC131">
        <v>1</v>
      </c>
      <c r="DD131">
        <v>1</v>
      </c>
      <c r="DE131">
        <v>-9</v>
      </c>
      <c r="DF131">
        <v>0</v>
      </c>
      <c r="DG131">
        <v>2</v>
      </c>
      <c r="DH131">
        <v>-9</v>
      </c>
      <c r="DI131">
        <v>1</v>
      </c>
      <c r="DJ131">
        <v>2</v>
      </c>
      <c r="DK131">
        <v>1</v>
      </c>
      <c r="DL131">
        <v>0</v>
      </c>
      <c r="DM131">
        <v>1</v>
      </c>
      <c r="DN131">
        <v>0</v>
      </c>
      <c r="DO131">
        <v>0</v>
      </c>
      <c r="DP131">
        <v>1</v>
      </c>
      <c r="DQ131">
        <v>1</v>
      </c>
      <c r="DR131">
        <v>1</v>
      </c>
      <c r="DS131">
        <v>1</v>
      </c>
      <c r="DT131">
        <v>0</v>
      </c>
      <c r="DU131">
        <v>1</v>
      </c>
      <c r="DV131">
        <v>1</v>
      </c>
      <c r="DW131">
        <v>0</v>
      </c>
      <c r="DX131">
        <v>1</v>
      </c>
      <c r="DY131">
        <v>1</v>
      </c>
      <c r="DZ131">
        <v>1</v>
      </c>
      <c r="EA131">
        <v>0</v>
      </c>
      <c r="EB131">
        <v>1</v>
      </c>
      <c r="EC131">
        <v>0</v>
      </c>
      <c r="ED131">
        <v>1</v>
      </c>
      <c r="EE131">
        <v>-9</v>
      </c>
      <c r="EF131">
        <v>1</v>
      </c>
      <c r="EG131">
        <v>1</v>
      </c>
      <c r="EH131">
        <v>0</v>
      </c>
      <c r="EI131">
        <v>0</v>
      </c>
      <c r="EJ131">
        <v>1</v>
      </c>
      <c r="EK131">
        <v>1</v>
      </c>
      <c r="EL131">
        <v>1</v>
      </c>
      <c r="EM131">
        <v>1</v>
      </c>
      <c r="EN131">
        <v>-9</v>
      </c>
      <c r="EO131">
        <v>1</v>
      </c>
      <c r="EP131">
        <v>1</v>
      </c>
      <c r="EQ131">
        <v>1</v>
      </c>
      <c r="ER131">
        <v>0</v>
      </c>
      <c r="ES131">
        <v>0</v>
      </c>
      <c r="ET131">
        <v>1</v>
      </c>
      <c r="EU131">
        <v>0</v>
      </c>
      <c r="EV131">
        <v>1</v>
      </c>
      <c r="EW131">
        <v>1</v>
      </c>
      <c r="EX131">
        <v>1</v>
      </c>
      <c r="EY131">
        <v>0</v>
      </c>
      <c r="EZ131">
        <v>0</v>
      </c>
      <c r="FA131">
        <v>1</v>
      </c>
      <c r="FB131">
        <v>1</v>
      </c>
      <c r="FC131">
        <v>1</v>
      </c>
      <c r="FD131">
        <v>1</v>
      </c>
      <c r="FE131">
        <v>1</v>
      </c>
      <c r="FF131">
        <v>-9</v>
      </c>
      <c r="FG131">
        <v>1</v>
      </c>
      <c r="FH131">
        <v>0</v>
      </c>
      <c r="FI131">
        <v>1</v>
      </c>
    </row>
    <row r="132" spans="1:165" x14ac:dyDescent="0.2">
      <c r="A132" t="s">
        <v>182</v>
      </c>
      <c r="B132" s="13" t="s">
        <v>68</v>
      </c>
      <c r="C132">
        <v>1</v>
      </c>
      <c r="D132">
        <v>0</v>
      </c>
      <c r="E132">
        <v>0</v>
      </c>
      <c r="F132">
        <v>0</v>
      </c>
      <c r="G132">
        <v>1</v>
      </c>
      <c r="H132">
        <v>0</v>
      </c>
      <c r="I132">
        <v>1</v>
      </c>
      <c r="J132">
        <v>0</v>
      </c>
      <c r="K132">
        <v>0</v>
      </c>
      <c r="L132">
        <v>0</v>
      </c>
      <c r="M132">
        <v>0</v>
      </c>
      <c r="N132">
        <v>0</v>
      </c>
      <c r="O132">
        <v>2</v>
      </c>
      <c r="P132">
        <v>1</v>
      </c>
      <c r="Q132">
        <v>1</v>
      </c>
      <c r="R132">
        <v>0</v>
      </c>
      <c r="S132">
        <v>2</v>
      </c>
      <c r="T132">
        <v>1</v>
      </c>
      <c r="U132">
        <v>1</v>
      </c>
      <c r="V132">
        <v>0</v>
      </c>
      <c r="W132">
        <v>1</v>
      </c>
      <c r="X132">
        <v>2</v>
      </c>
      <c r="Y132">
        <v>0</v>
      </c>
      <c r="Z132">
        <v>0</v>
      </c>
      <c r="AA132">
        <v>0</v>
      </c>
      <c r="AB132">
        <v>1</v>
      </c>
      <c r="AC132">
        <v>1</v>
      </c>
      <c r="AD132">
        <v>0</v>
      </c>
      <c r="AE132">
        <v>1</v>
      </c>
      <c r="AF132">
        <v>0</v>
      </c>
      <c r="AG132">
        <v>0</v>
      </c>
      <c r="AH132">
        <v>1</v>
      </c>
      <c r="AI132">
        <v>0</v>
      </c>
      <c r="AJ132">
        <v>0</v>
      </c>
      <c r="AK132">
        <v>0</v>
      </c>
      <c r="AL132">
        <v>0</v>
      </c>
      <c r="AM132">
        <v>0</v>
      </c>
      <c r="AN132">
        <v>1</v>
      </c>
      <c r="AO132">
        <v>1</v>
      </c>
      <c r="AP132">
        <v>1</v>
      </c>
      <c r="AQ132">
        <v>1</v>
      </c>
      <c r="AR132">
        <v>0</v>
      </c>
      <c r="AS132">
        <v>0</v>
      </c>
      <c r="AT132">
        <v>1</v>
      </c>
      <c r="AU132">
        <v>2</v>
      </c>
      <c r="AV132">
        <v>0</v>
      </c>
      <c r="AW132">
        <v>2</v>
      </c>
      <c r="AX132">
        <v>1</v>
      </c>
      <c r="AY132">
        <v>2</v>
      </c>
      <c r="AZ132">
        <v>2</v>
      </c>
      <c r="BA132">
        <v>0</v>
      </c>
      <c r="BB132">
        <v>1</v>
      </c>
      <c r="BC132">
        <v>0</v>
      </c>
      <c r="BD132">
        <v>0</v>
      </c>
      <c r="BE132">
        <v>0</v>
      </c>
      <c r="BF132">
        <v>0</v>
      </c>
      <c r="BG132">
        <v>1</v>
      </c>
      <c r="BH132">
        <v>3</v>
      </c>
      <c r="BI132">
        <v>0</v>
      </c>
      <c r="BJ132">
        <v>1</v>
      </c>
      <c r="BK132">
        <v>1</v>
      </c>
      <c r="BL132">
        <v>0</v>
      </c>
      <c r="BM132">
        <v>0</v>
      </c>
      <c r="BN132">
        <v>0</v>
      </c>
      <c r="BO132">
        <v>0</v>
      </c>
      <c r="BP132">
        <v>0</v>
      </c>
      <c r="BQ132">
        <v>1</v>
      </c>
      <c r="BR132">
        <v>0</v>
      </c>
      <c r="BS132">
        <v>0</v>
      </c>
      <c r="BT132">
        <v>0</v>
      </c>
      <c r="BU132">
        <v>0</v>
      </c>
      <c r="BV132">
        <v>0</v>
      </c>
      <c r="BW132">
        <v>0</v>
      </c>
      <c r="BX132">
        <v>0</v>
      </c>
      <c r="BY132">
        <v>1</v>
      </c>
      <c r="BZ132">
        <v>1</v>
      </c>
      <c r="CA132">
        <v>1</v>
      </c>
      <c r="CB132">
        <v>0</v>
      </c>
      <c r="CC132">
        <v>0</v>
      </c>
      <c r="CD132">
        <v>0</v>
      </c>
      <c r="CE132">
        <v>0</v>
      </c>
      <c r="CF132">
        <v>0</v>
      </c>
      <c r="CG132">
        <v>1</v>
      </c>
      <c r="CH132">
        <v>0</v>
      </c>
      <c r="CI132">
        <v>0</v>
      </c>
      <c r="CJ132">
        <v>1</v>
      </c>
      <c r="CK132">
        <v>1</v>
      </c>
      <c r="CL132">
        <v>0</v>
      </c>
      <c r="CM132">
        <v>0</v>
      </c>
      <c r="CN132">
        <v>0</v>
      </c>
      <c r="CO132">
        <v>0</v>
      </c>
      <c r="CP132">
        <v>0</v>
      </c>
      <c r="CQ132">
        <v>0</v>
      </c>
      <c r="CR132">
        <v>1</v>
      </c>
      <c r="CS132">
        <v>1</v>
      </c>
      <c r="CT132">
        <v>0</v>
      </c>
      <c r="CU132">
        <v>1</v>
      </c>
      <c r="CV132">
        <v>0</v>
      </c>
      <c r="CW132">
        <v>0</v>
      </c>
      <c r="CX132">
        <v>1</v>
      </c>
      <c r="CY132">
        <v>1</v>
      </c>
      <c r="CZ132">
        <v>0</v>
      </c>
      <c r="DA132">
        <v>-9</v>
      </c>
      <c r="DB132">
        <v>1</v>
      </c>
      <c r="DC132">
        <v>1</v>
      </c>
      <c r="DD132">
        <v>1</v>
      </c>
      <c r="DE132">
        <v>0</v>
      </c>
      <c r="DF132">
        <v>0</v>
      </c>
      <c r="DG132">
        <v>1</v>
      </c>
      <c r="DH132">
        <v>1</v>
      </c>
      <c r="DI132">
        <v>0</v>
      </c>
      <c r="DJ132">
        <v>2</v>
      </c>
      <c r="DK132">
        <v>0</v>
      </c>
      <c r="DL132">
        <v>0</v>
      </c>
      <c r="DM132">
        <v>1</v>
      </c>
      <c r="DN132">
        <v>1</v>
      </c>
      <c r="DO132">
        <v>0</v>
      </c>
      <c r="DP132">
        <v>0</v>
      </c>
      <c r="DQ132">
        <v>0</v>
      </c>
      <c r="DR132">
        <v>1</v>
      </c>
      <c r="DS132">
        <v>1</v>
      </c>
      <c r="DT132">
        <v>0</v>
      </c>
      <c r="DU132">
        <v>0</v>
      </c>
      <c r="DV132">
        <v>0</v>
      </c>
      <c r="DW132">
        <v>0</v>
      </c>
      <c r="DX132">
        <v>0</v>
      </c>
      <c r="DY132">
        <v>1</v>
      </c>
      <c r="DZ132">
        <v>0</v>
      </c>
      <c r="EA132">
        <v>0</v>
      </c>
      <c r="EB132">
        <v>0</v>
      </c>
      <c r="EC132">
        <v>0</v>
      </c>
      <c r="ED132">
        <v>0</v>
      </c>
      <c r="EE132">
        <v>0</v>
      </c>
      <c r="EF132">
        <v>0</v>
      </c>
      <c r="EG132">
        <v>0</v>
      </c>
      <c r="EH132">
        <v>0</v>
      </c>
      <c r="EI132">
        <v>0</v>
      </c>
      <c r="EJ132">
        <v>1</v>
      </c>
      <c r="EK132">
        <v>0</v>
      </c>
      <c r="EL132">
        <v>0</v>
      </c>
      <c r="EM132">
        <v>1</v>
      </c>
      <c r="EN132">
        <v>1</v>
      </c>
      <c r="EO132">
        <v>1</v>
      </c>
      <c r="EP132">
        <v>1</v>
      </c>
      <c r="EQ132">
        <v>0</v>
      </c>
      <c r="ER132">
        <v>0</v>
      </c>
      <c r="ES132">
        <v>1</v>
      </c>
      <c r="ET132">
        <v>0</v>
      </c>
      <c r="EU132">
        <v>0</v>
      </c>
      <c r="EV132">
        <v>0</v>
      </c>
      <c r="EW132">
        <v>0</v>
      </c>
      <c r="EX132">
        <v>0</v>
      </c>
      <c r="EY132">
        <v>0</v>
      </c>
      <c r="EZ132">
        <v>0</v>
      </c>
      <c r="FA132">
        <v>0</v>
      </c>
      <c r="FB132">
        <v>0</v>
      </c>
      <c r="FC132">
        <v>0</v>
      </c>
      <c r="FD132">
        <v>0</v>
      </c>
      <c r="FE132">
        <v>1</v>
      </c>
      <c r="FF132">
        <v>0</v>
      </c>
      <c r="FG132">
        <v>1</v>
      </c>
      <c r="FH132">
        <v>0</v>
      </c>
      <c r="FI132">
        <v>0</v>
      </c>
    </row>
    <row r="133" spans="1:165" x14ac:dyDescent="0.2">
      <c r="A133" t="s">
        <v>182</v>
      </c>
      <c r="B133" s="13" t="s">
        <v>68</v>
      </c>
      <c r="C133">
        <v>1</v>
      </c>
      <c r="D133">
        <v>1</v>
      </c>
      <c r="E133">
        <v>0</v>
      </c>
      <c r="F133">
        <v>1</v>
      </c>
      <c r="G133">
        <v>2</v>
      </c>
      <c r="H133">
        <v>0</v>
      </c>
      <c r="I133">
        <v>1</v>
      </c>
      <c r="J133">
        <v>0</v>
      </c>
      <c r="K133">
        <v>1</v>
      </c>
      <c r="L133">
        <v>1</v>
      </c>
      <c r="M133">
        <v>0</v>
      </c>
      <c r="N133">
        <v>2</v>
      </c>
      <c r="O133">
        <v>2</v>
      </c>
      <c r="P133">
        <v>2</v>
      </c>
      <c r="Q133">
        <v>1</v>
      </c>
      <c r="R133">
        <v>0</v>
      </c>
      <c r="S133">
        <v>2</v>
      </c>
      <c r="T133">
        <v>1</v>
      </c>
      <c r="U133">
        <v>1</v>
      </c>
      <c r="V133">
        <v>0</v>
      </c>
      <c r="W133">
        <v>1</v>
      </c>
      <c r="X133">
        <v>2</v>
      </c>
      <c r="Y133">
        <v>0</v>
      </c>
      <c r="Z133">
        <v>1</v>
      </c>
      <c r="AA133">
        <v>2</v>
      </c>
      <c r="AB133">
        <v>1</v>
      </c>
      <c r="AC133">
        <v>1</v>
      </c>
      <c r="AD133">
        <v>0</v>
      </c>
      <c r="AE133">
        <v>1</v>
      </c>
      <c r="AF133">
        <v>1</v>
      </c>
      <c r="AG133">
        <v>2</v>
      </c>
      <c r="AH133">
        <v>2</v>
      </c>
      <c r="AI133">
        <v>0</v>
      </c>
      <c r="AJ133">
        <v>1</v>
      </c>
      <c r="AK133">
        <v>0</v>
      </c>
      <c r="AL133">
        <v>0</v>
      </c>
      <c r="AM133">
        <v>1</v>
      </c>
      <c r="AN133">
        <v>1</v>
      </c>
      <c r="AO133">
        <v>2</v>
      </c>
      <c r="AP133">
        <v>1</v>
      </c>
      <c r="AQ133">
        <v>1</v>
      </c>
      <c r="AR133">
        <v>0</v>
      </c>
      <c r="AS133">
        <v>1</v>
      </c>
      <c r="AT133">
        <v>1</v>
      </c>
      <c r="AU133">
        <v>2</v>
      </c>
      <c r="AV133">
        <v>0</v>
      </c>
      <c r="AW133">
        <v>2</v>
      </c>
      <c r="AX133">
        <v>2</v>
      </c>
      <c r="AY133">
        <v>2</v>
      </c>
      <c r="AZ133">
        <v>3</v>
      </c>
      <c r="BA133">
        <v>0</v>
      </c>
      <c r="BB133">
        <v>2</v>
      </c>
      <c r="BC133">
        <v>1</v>
      </c>
      <c r="BD133">
        <v>0</v>
      </c>
      <c r="BE133">
        <v>1</v>
      </c>
      <c r="BF133">
        <v>3</v>
      </c>
      <c r="BG133">
        <v>1</v>
      </c>
      <c r="BH133">
        <v>3</v>
      </c>
      <c r="BI133">
        <v>1</v>
      </c>
      <c r="BJ133">
        <v>1</v>
      </c>
      <c r="BK133">
        <v>1</v>
      </c>
      <c r="BL133">
        <v>0</v>
      </c>
      <c r="BM133">
        <v>0</v>
      </c>
      <c r="BN133">
        <v>0</v>
      </c>
      <c r="BO133">
        <v>1</v>
      </c>
      <c r="BP133">
        <v>1</v>
      </c>
      <c r="BQ133">
        <v>1</v>
      </c>
      <c r="BR133">
        <v>1</v>
      </c>
      <c r="BS133">
        <v>2</v>
      </c>
      <c r="BT133">
        <v>1</v>
      </c>
      <c r="BU133">
        <v>1</v>
      </c>
      <c r="BV133">
        <v>0</v>
      </c>
      <c r="BW133">
        <v>1</v>
      </c>
      <c r="BX133">
        <v>0</v>
      </c>
      <c r="BY133">
        <v>1</v>
      </c>
      <c r="BZ133">
        <v>1</v>
      </c>
      <c r="CA133">
        <v>1</v>
      </c>
      <c r="CB133">
        <v>0</v>
      </c>
      <c r="CC133">
        <v>0</v>
      </c>
      <c r="CD133">
        <v>1</v>
      </c>
      <c r="CE133">
        <v>0</v>
      </c>
      <c r="CF133">
        <v>1</v>
      </c>
      <c r="CG133">
        <v>1</v>
      </c>
      <c r="CH133">
        <v>1</v>
      </c>
      <c r="CI133">
        <v>1</v>
      </c>
      <c r="CJ133">
        <v>1</v>
      </c>
      <c r="CK133">
        <v>1</v>
      </c>
      <c r="CL133">
        <v>1</v>
      </c>
      <c r="CM133">
        <v>1</v>
      </c>
      <c r="CN133">
        <v>0</v>
      </c>
      <c r="CO133">
        <v>1</v>
      </c>
      <c r="CP133">
        <v>1</v>
      </c>
      <c r="CQ133">
        <v>1</v>
      </c>
      <c r="CR133">
        <v>1</v>
      </c>
      <c r="CS133">
        <v>1</v>
      </c>
      <c r="CT133">
        <v>0</v>
      </c>
      <c r="CU133">
        <v>1</v>
      </c>
      <c r="CV133">
        <v>1</v>
      </c>
      <c r="CW133">
        <v>1</v>
      </c>
      <c r="CX133">
        <v>1</v>
      </c>
      <c r="CY133">
        <v>1</v>
      </c>
      <c r="CZ133">
        <v>0</v>
      </c>
      <c r="DA133">
        <v>-9</v>
      </c>
      <c r="DB133">
        <v>1</v>
      </c>
      <c r="DC133">
        <v>1</v>
      </c>
      <c r="DD133">
        <v>1</v>
      </c>
      <c r="DE133">
        <v>1</v>
      </c>
      <c r="DF133">
        <v>0</v>
      </c>
      <c r="DG133">
        <v>2</v>
      </c>
      <c r="DH133">
        <v>1</v>
      </c>
      <c r="DI133">
        <v>1</v>
      </c>
      <c r="DJ133">
        <v>2</v>
      </c>
      <c r="DK133">
        <v>1</v>
      </c>
      <c r="DL133">
        <v>0</v>
      </c>
      <c r="DM133">
        <v>1</v>
      </c>
      <c r="DN133">
        <v>1</v>
      </c>
      <c r="DO133">
        <v>0</v>
      </c>
      <c r="DP133">
        <v>0</v>
      </c>
      <c r="DQ133">
        <v>1</v>
      </c>
      <c r="DR133">
        <v>1</v>
      </c>
      <c r="DS133">
        <v>1</v>
      </c>
      <c r="DT133">
        <v>0</v>
      </c>
      <c r="DU133">
        <v>0</v>
      </c>
      <c r="DV133">
        <v>1</v>
      </c>
      <c r="DW133">
        <v>0</v>
      </c>
      <c r="DX133">
        <v>0</v>
      </c>
      <c r="DY133">
        <v>1</v>
      </c>
      <c r="DZ133">
        <v>0</v>
      </c>
      <c r="EA133">
        <v>1</v>
      </c>
      <c r="EB133">
        <v>1</v>
      </c>
      <c r="EC133">
        <v>1</v>
      </c>
      <c r="ED133">
        <v>0</v>
      </c>
      <c r="EE133">
        <v>1</v>
      </c>
      <c r="EF133">
        <v>0</v>
      </c>
      <c r="EG133">
        <v>1</v>
      </c>
      <c r="EH133">
        <v>0</v>
      </c>
      <c r="EI133">
        <v>0</v>
      </c>
      <c r="EJ133">
        <v>1</v>
      </c>
      <c r="EK133">
        <v>1</v>
      </c>
      <c r="EL133">
        <v>1</v>
      </c>
      <c r="EM133">
        <v>1</v>
      </c>
      <c r="EN133">
        <v>1</v>
      </c>
      <c r="EO133">
        <v>1</v>
      </c>
      <c r="EP133">
        <v>1</v>
      </c>
      <c r="EQ133">
        <v>0</v>
      </c>
      <c r="ER133">
        <v>0</v>
      </c>
      <c r="ES133">
        <v>1</v>
      </c>
      <c r="ET133">
        <v>0</v>
      </c>
      <c r="EU133">
        <v>0</v>
      </c>
      <c r="EV133">
        <v>0</v>
      </c>
      <c r="EW133">
        <v>1</v>
      </c>
      <c r="EX133">
        <v>0</v>
      </c>
      <c r="EY133">
        <v>1</v>
      </c>
      <c r="EZ133">
        <v>0</v>
      </c>
      <c r="FA133">
        <v>1</v>
      </c>
      <c r="FB133">
        <v>1</v>
      </c>
      <c r="FC133">
        <v>1</v>
      </c>
      <c r="FD133">
        <v>1</v>
      </c>
      <c r="FE133">
        <v>1</v>
      </c>
      <c r="FF133">
        <v>1</v>
      </c>
      <c r="FG133">
        <v>1</v>
      </c>
      <c r="FH133">
        <v>0</v>
      </c>
      <c r="FI133">
        <v>1</v>
      </c>
    </row>
    <row r="134" spans="1:165" x14ac:dyDescent="0.2">
      <c r="A134" t="s">
        <v>187</v>
      </c>
      <c r="B134" s="13" t="s">
        <v>68</v>
      </c>
      <c r="C134">
        <v>1</v>
      </c>
      <c r="D134">
        <v>-9</v>
      </c>
      <c r="E134">
        <v>0</v>
      </c>
      <c r="F134">
        <v>1</v>
      </c>
      <c r="G134">
        <v>1</v>
      </c>
      <c r="H134">
        <v>0</v>
      </c>
      <c r="I134">
        <v>0</v>
      </c>
      <c r="J134">
        <v>1</v>
      </c>
      <c r="K134">
        <v>0</v>
      </c>
      <c r="L134">
        <v>-9</v>
      </c>
      <c r="M134">
        <v>0</v>
      </c>
      <c r="N134">
        <v>1</v>
      </c>
      <c r="O134">
        <v>1</v>
      </c>
      <c r="P134">
        <v>0</v>
      </c>
      <c r="Q134">
        <v>1</v>
      </c>
      <c r="R134">
        <v>1</v>
      </c>
      <c r="S134">
        <v>0</v>
      </c>
      <c r="T134">
        <v>0</v>
      </c>
      <c r="U134">
        <v>0</v>
      </c>
      <c r="V134">
        <v>0</v>
      </c>
      <c r="W134">
        <v>0</v>
      </c>
      <c r="X134">
        <v>0</v>
      </c>
      <c r="Y134">
        <v>1</v>
      </c>
      <c r="Z134">
        <v>0</v>
      </c>
      <c r="AA134">
        <v>0</v>
      </c>
      <c r="AB134">
        <v>1</v>
      </c>
      <c r="AC134">
        <v>1</v>
      </c>
      <c r="AD134">
        <v>0</v>
      </c>
      <c r="AE134">
        <v>0</v>
      </c>
      <c r="AF134">
        <v>0</v>
      </c>
      <c r="AG134">
        <v>2</v>
      </c>
      <c r="AH134">
        <v>0</v>
      </c>
      <c r="AI134">
        <v>0</v>
      </c>
      <c r="AJ134">
        <v>1</v>
      </c>
      <c r="AK134">
        <v>0</v>
      </c>
      <c r="AL134">
        <v>0</v>
      </c>
      <c r="AM134">
        <v>0</v>
      </c>
      <c r="AN134">
        <v>1</v>
      </c>
      <c r="AO134">
        <v>1</v>
      </c>
      <c r="AP134">
        <v>0</v>
      </c>
      <c r="AQ134">
        <v>1</v>
      </c>
      <c r="AR134">
        <v>0</v>
      </c>
      <c r="AS134">
        <v>1</v>
      </c>
      <c r="AT134">
        <v>1</v>
      </c>
      <c r="AU134">
        <v>2</v>
      </c>
      <c r="AV134">
        <v>0</v>
      </c>
      <c r="AW134">
        <v>1</v>
      </c>
      <c r="AX134">
        <v>0</v>
      </c>
      <c r="AY134">
        <v>2</v>
      </c>
      <c r="AZ134">
        <v>2</v>
      </c>
      <c r="BA134">
        <v>0</v>
      </c>
      <c r="BB134">
        <v>1</v>
      </c>
      <c r="BC134">
        <v>1</v>
      </c>
      <c r="BD134">
        <v>0</v>
      </c>
      <c r="BE134">
        <v>0</v>
      </c>
      <c r="BF134">
        <v>1</v>
      </c>
      <c r="BG134">
        <v>1</v>
      </c>
      <c r="BH134">
        <v>3</v>
      </c>
      <c r="BI134">
        <v>0</v>
      </c>
      <c r="BJ134">
        <v>0</v>
      </c>
      <c r="BK134">
        <v>1</v>
      </c>
      <c r="BL134">
        <v>0</v>
      </c>
      <c r="BM134">
        <v>0</v>
      </c>
      <c r="BN134">
        <v>0</v>
      </c>
      <c r="BO134">
        <v>1</v>
      </c>
      <c r="BP134">
        <v>1</v>
      </c>
      <c r="BQ134">
        <v>0</v>
      </c>
      <c r="BR134">
        <v>0</v>
      </c>
      <c r="BS134">
        <v>1</v>
      </c>
      <c r="BT134">
        <v>1</v>
      </c>
      <c r="BU134">
        <v>0</v>
      </c>
      <c r="BV134">
        <v>0</v>
      </c>
      <c r="BW134">
        <v>0</v>
      </c>
      <c r="BX134">
        <v>0</v>
      </c>
      <c r="BY134">
        <v>1</v>
      </c>
      <c r="BZ134">
        <v>0</v>
      </c>
      <c r="CA134">
        <v>1</v>
      </c>
      <c r="CB134">
        <v>0</v>
      </c>
      <c r="CC134">
        <v>0</v>
      </c>
      <c r="CD134">
        <v>1</v>
      </c>
      <c r="CE134">
        <v>0</v>
      </c>
      <c r="CF134">
        <v>0</v>
      </c>
      <c r="CG134">
        <v>1</v>
      </c>
      <c r="CH134">
        <v>0</v>
      </c>
      <c r="CI134">
        <v>1</v>
      </c>
      <c r="CJ134">
        <v>1</v>
      </c>
      <c r="CK134">
        <v>0</v>
      </c>
      <c r="CL134">
        <v>1</v>
      </c>
      <c r="CM134">
        <v>0</v>
      </c>
      <c r="CN134">
        <v>0</v>
      </c>
      <c r="CO134">
        <v>0</v>
      </c>
      <c r="CP134">
        <v>1</v>
      </c>
      <c r="CQ134">
        <v>0</v>
      </c>
      <c r="CR134">
        <v>1</v>
      </c>
      <c r="CS134">
        <v>0</v>
      </c>
      <c r="CT134">
        <v>0</v>
      </c>
      <c r="CU134">
        <v>1</v>
      </c>
      <c r="CV134">
        <v>0</v>
      </c>
      <c r="CW134">
        <v>0</v>
      </c>
      <c r="CX134">
        <v>0</v>
      </c>
      <c r="CY134">
        <v>0</v>
      </c>
      <c r="CZ134">
        <v>0</v>
      </c>
      <c r="DA134">
        <v>0</v>
      </c>
      <c r="DB134">
        <v>0</v>
      </c>
      <c r="DC134">
        <v>0</v>
      </c>
      <c r="DD134">
        <v>1</v>
      </c>
      <c r="DE134">
        <v>1</v>
      </c>
      <c r="DF134">
        <v>0</v>
      </c>
      <c r="DG134">
        <v>1</v>
      </c>
      <c r="DH134">
        <v>0</v>
      </c>
      <c r="DI134">
        <v>0</v>
      </c>
      <c r="DJ134">
        <v>2</v>
      </c>
      <c r="DK134">
        <v>1</v>
      </c>
      <c r="DL134">
        <v>0</v>
      </c>
      <c r="DM134">
        <v>1</v>
      </c>
      <c r="DN134">
        <v>0</v>
      </c>
      <c r="DO134">
        <v>0</v>
      </c>
      <c r="DP134">
        <v>0</v>
      </c>
      <c r="DQ134">
        <v>1</v>
      </c>
      <c r="DR134">
        <v>1</v>
      </c>
      <c r="DS134">
        <v>1</v>
      </c>
      <c r="DT134">
        <v>0</v>
      </c>
      <c r="DU134">
        <v>0</v>
      </c>
      <c r="DV134">
        <v>1</v>
      </c>
      <c r="DW134">
        <v>0</v>
      </c>
      <c r="DX134">
        <v>0</v>
      </c>
      <c r="DY134">
        <v>0</v>
      </c>
      <c r="DZ134">
        <v>0</v>
      </c>
      <c r="EA134">
        <v>0</v>
      </c>
      <c r="EB134">
        <v>0</v>
      </c>
      <c r="EC134">
        <v>0</v>
      </c>
      <c r="ED134">
        <v>0</v>
      </c>
      <c r="EE134">
        <v>1</v>
      </c>
      <c r="EF134">
        <v>0</v>
      </c>
      <c r="EG134">
        <v>0</v>
      </c>
      <c r="EH134">
        <v>0</v>
      </c>
      <c r="EI134">
        <v>0</v>
      </c>
      <c r="EJ134">
        <v>1</v>
      </c>
      <c r="EK134">
        <v>1</v>
      </c>
      <c r="EL134">
        <v>1</v>
      </c>
      <c r="EM134">
        <v>1</v>
      </c>
      <c r="EN134">
        <v>1</v>
      </c>
      <c r="EO134">
        <v>0</v>
      </c>
      <c r="EP134">
        <v>1</v>
      </c>
      <c r="EQ134">
        <v>0</v>
      </c>
      <c r="ER134">
        <v>0</v>
      </c>
      <c r="ES134">
        <v>0</v>
      </c>
      <c r="ET134">
        <v>0</v>
      </c>
      <c r="EU134">
        <v>0</v>
      </c>
      <c r="EV134">
        <v>0</v>
      </c>
      <c r="EW134">
        <v>0</v>
      </c>
      <c r="EX134">
        <v>1</v>
      </c>
      <c r="EY134">
        <v>1</v>
      </c>
      <c r="EZ134">
        <v>0</v>
      </c>
      <c r="FA134">
        <v>0</v>
      </c>
      <c r="FB134">
        <v>1</v>
      </c>
      <c r="FC134">
        <v>1</v>
      </c>
      <c r="FD134">
        <v>1</v>
      </c>
      <c r="FE134">
        <v>1</v>
      </c>
      <c r="FF134">
        <v>1</v>
      </c>
      <c r="FG134">
        <v>1</v>
      </c>
      <c r="FH134">
        <v>0</v>
      </c>
      <c r="FI134">
        <v>0</v>
      </c>
    </row>
    <row r="135" spans="1:165" x14ac:dyDescent="0.2">
      <c r="A135" t="s">
        <v>187</v>
      </c>
      <c r="B135" s="13" t="s">
        <v>68</v>
      </c>
      <c r="C135">
        <v>1</v>
      </c>
      <c r="D135">
        <v>-9</v>
      </c>
      <c r="E135">
        <v>0</v>
      </c>
      <c r="F135">
        <v>2</v>
      </c>
      <c r="G135">
        <v>2</v>
      </c>
      <c r="H135">
        <v>1</v>
      </c>
      <c r="I135">
        <v>0</v>
      </c>
      <c r="J135">
        <v>1</v>
      </c>
      <c r="K135">
        <v>1</v>
      </c>
      <c r="L135">
        <v>-9</v>
      </c>
      <c r="M135">
        <v>0</v>
      </c>
      <c r="N135">
        <v>1</v>
      </c>
      <c r="O135">
        <v>2</v>
      </c>
      <c r="P135">
        <v>2</v>
      </c>
      <c r="Q135">
        <v>1</v>
      </c>
      <c r="R135">
        <v>1</v>
      </c>
      <c r="S135">
        <v>2</v>
      </c>
      <c r="T135">
        <v>1</v>
      </c>
      <c r="U135">
        <v>1</v>
      </c>
      <c r="V135">
        <v>1</v>
      </c>
      <c r="W135">
        <v>1</v>
      </c>
      <c r="X135">
        <v>2</v>
      </c>
      <c r="Y135">
        <v>1</v>
      </c>
      <c r="Z135">
        <v>0</v>
      </c>
      <c r="AA135">
        <v>1</v>
      </c>
      <c r="AB135">
        <v>1</v>
      </c>
      <c r="AC135">
        <v>1</v>
      </c>
      <c r="AD135">
        <v>0</v>
      </c>
      <c r="AE135">
        <v>1</v>
      </c>
      <c r="AF135">
        <v>0</v>
      </c>
      <c r="AG135">
        <v>2</v>
      </c>
      <c r="AH135">
        <v>2</v>
      </c>
      <c r="AI135">
        <v>1</v>
      </c>
      <c r="AJ135">
        <v>1</v>
      </c>
      <c r="AK135">
        <v>1</v>
      </c>
      <c r="AL135">
        <v>0</v>
      </c>
      <c r="AM135">
        <v>1</v>
      </c>
      <c r="AN135">
        <v>1</v>
      </c>
      <c r="AO135">
        <v>1</v>
      </c>
      <c r="AP135">
        <v>1</v>
      </c>
      <c r="AQ135">
        <v>1</v>
      </c>
      <c r="AR135">
        <v>0</v>
      </c>
      <c r="AS135">
        <v>1</v>
      </c>
      <c r="AT135">
        <v>1</v>
      </c>
      <c r="AU135">
        <v>2</v>
      </c>
      <c r="AV135">
        <v>0</v>
      </c>
      <c r="AW135">
        <v>2</v>
      </c>
      <c r="AX135">
        <v>1</v>
      </c>
      <c r="AY135">
        <v>2</v>
      </c>
      <c r="AZ135">
        <v>2</v>
      </c>
      <c r="BA135">
        <v>0</v>
      </c>
      <c r="BB135">
        <v>2</v>
      </c>
      <c r="BC135">
        <v>1</v>
      </c>
      <c r="BD135">
        <v>1</v>
      </c>
      <c r="BE135">
        <v>0</v>
      </c>
      <c r="BF135">
        <v>2</v>
      </c>
      <c r="BG135">
        <v>1</v>
      </c>
      <c r="BH135">
        <v>3</v>
      </c>
      <c r="BI135">
        <v>1</v>
      </c>
      <c r="BJ135">
        <v>1</v>
      </c>
      <c r="BK135">
        <v>1</v>
      </c>
      <c r="BL135">
        <v>1</v>
      </c>
      <c r="BM135">
        <v>0</v>
      </c>
      <c r="BN135">
        <v>0</v>
      </c>
      <c r="BO135">
        <v>1</v>
      </c>
      <c r="BP135">
        <v>1</v>
      </c>
      <c r="BQ135">
        <v>1</v>
      </c>
      <c r="BR135">
        <v>0</v>
      </c>
      <c r="BS135">
        <v>1</v>
      </c>
      <c r="BT135">
        <v>1</v>
      </c>
      <c r="BU135">
        <v>0</v>
      </c>
      <c r="BV135">
        <v>0</v>
      </c>
      <c r="BW135">
        <v>0</v>
      </c>
      <c r="BX135">
        <v>1</v>
      </c>
      <c r="BY135">
        <v>1</v>
      </c>
      <c r="BZ135">
        <v>1</v>
      </c>
      <c r="CA135">
        <v>1</v>
      </c>
      <c r="CB135">
        <v>0</v>
      </c>
      <c r="CC135">
        <v>1</v>
      </c>
      <c r="CD135">
        <v>1</v>
      </c>
      <c r="CE135">
        <v>0</v>
      </c>
      <c r="CF135">
        <v>1</v>
      </c>
      <c r="CG135">
        <v>1</v>
      </c>
      <c r="CH135">
        <v>0</v>
      </c>
      <c r="CI135">
        <v>1</v>
      </c>
      <c r="CJ135">
        <v>1</v>
      </c>
      <c r="CK135">
        <v>0</v>
      </c>
      <c r="CL135">
        <v>1</v>
      </c>
      <c r="CM135">
        <v>1</v>
      </c>
      <c r="CN135">
        <v>1</v>
      </c>
      <c r="CO135">
        <v>1</v>
      </c>
      <c r="CP135">
        <v>1</v>
      </c>
      <c r="CQ135">
        <v>0</v>
      </c>
      <c r="CR135">
        <v>1</v>
      </c>
      <c r="CS135">
        <v>1</v>
      </c>
      <c r="CT135">
        <v>0</v>
      </c>
      <c r="CU135">
        <v>1</v>
      </c>
      <c r="CV135">
        <v>0</v>
      </c>
      <c r="CW135">
        <v>1</v>
      </c>
      <c r="CX135">
        <v>1</v>
      </c>
      <c r="CY135">
        <v>1</v>
      </c>
      <c r="CZ135">
        <v>1</v>
      </c>
      <c r="DA135">
        <v>1</v>
      </c>
      <c r="DB135">
        <v>0</v>
      </c>
      <c r="DC135">
        <v>1</v>
      </c>
      <c r="DD135">
        <v>1</v>
      </c>
      <c r="DE135">
        <v>1</v>
      </c>
      <c r="DF135">
        <v>0</v>
      </c>
      <c r="DG135">
        <v>1</v>
      </c>
      <c r="DH135">
        <v>1</v>
      </c>
      <c r="DI135">
        <v>1</v>
      </c>
      <c r="DJ135">
        <v>2</v>
      </c>
      <c r="DK135">
        <v>1</v>
      </c>
      <c r="DL135">
        <v>0</v>
      </c>
      <c r="DM135">
        <v>1</v>
      </c>
      <c r="DN135">
        <v>0</v>
      </c>
      <c r="DO135">
        <v>0</v>
      </c>
      <c r="DP135">
        <v>0</v>
      </c>
      <c r="DQ135">
        <v>1</v>
      </c>
      <c r="DR135">
        <v>1</v>
      </c>
      <c r="DS135">
        <v>1</v>
      </c>
      <c r="DT135">
        <v>1</v>
      </c>
      <c r="DU135">
        <v>0</v>
      </c>
      <c r="DV135">
        <v>1</v>
      </c>
      <c r="DW135">
        <v>0</v>
      </c>
      <c r="DX135">
        <v>0</v>
      </c>
      <c r="DY135">
        <v>0</v>
      </c>
      <c r="DZ135">
        <v>0</v>
      </c>
      <c r="EA135">
        <v>0</v>
      </c>
      <c r="EB135">
        <v>0</v>
      </c>
      <c r="EC135">
        <v>1</v>
      </c>
      <c r="ED135">
        <v>1</v>
      </c>
      <c r="EE135">
        <v>1</v>
      </c>
      <c r="EF135">
        <v>1</v>
      </c>
      <c r="EG135">
        <v>1</v>
      </c>
      <c r="EH135">
        <v>1</v>
      </c>
      <c r="EI135">
        <v>0</v>
      </c>
      <c r="EJ135">
        <v>1</v>
      </c>
      <c r="EK135">
        <v>1</v>
      </c>
      <c r="EL135">
        <v>1</v>
      </c>
      <c r="EM135">
        <v>1</v>
      </c>
      <c r="EN135">
        <v>1</v>
      </c>
      <c r="EO135">
        <v>0</v>
      </c>
      <c r="EP135">
        <v>1</v>
      </c>
      <c r="EQ135">
        <v>0</v>
      </c>
      <c r="ER135">
        <v>0</v>
      </c>
      <c r="ES135">
        <v>0</v>
      </c>
      <c r="ET135">
        <v>0</v>
      </c>
      <c r="EU135">
        <v>0</v>
      </c>
      <c r="EV135">
        <v>1</v>
      </c>
      <c r="EW135">
        <v>1</v>
      </c>
      <c r="EX135">
        <v>1</v>
      </c>
      <c r="EY135">
        <v>1</v>
      </c>
      <c r="EZ135">
        <v>0</v>
      </c>
      <c r="FA135">
        <v>1</v>
      </c>
      <c r="FB135">
        <v>1</v>
      </c>
      <c r="FC135">
        <v>1</v>
      </c>
      <c r="FD135">
        <v>1</v>
      </c>
      <c r="FE135">
        <v>1</v>
      </c>
      <c r="FF135">
        <v>1</v>
      </c>
      <c r="FG135">
        <v>1</v>
      </c>
      <c r="FH135">
        <v>0</v>
      </c>
      <c r="FI135">
        <v>1</v>
      </c>
    </row>
    <row r="136" spans="1:165" x14ac:dyDescent="0.2">
      <c r="A136" t="s">
        <v>59</v>
      </c>
      <c r="B136" s="13" t="s">
        <v>68</v>
      </c>
      <c r="C136">
        <v>1</v>
      </c>
      <c r="D136">
        <v>0</v>
      </c>
      <c r="E136">
        <v>0</v>
      </c>
      <c r="F136">
        <v>0</v>
      </c>
      <c r="G136">
        <v>1</v>
      </c>
      <c r="H136">
        <v>0</v>
      </c>
      <c r="I136">
        <v>1</v>
      </c>
      <c r="J136">
        <v>1</v>
      </c>
      <c r="K136">
        <v>0</v>
      </c>
      <c r="L136">
        <v>1</v>
      </c>
      <c r="M136">
        <v>0</v>
      </c>
      <c r="N136">
        <v>2</v>
      </c>
      <c r="O136">
        <v>1</v>
      </c>
      <c r="P136">
        <v>1</v>
      </c>
      <c r="Q136">
        <v>0</v>
      </c>
      <c r="R136">
        <v>0</v>
      </c>
      <c r="S136">
        <v>2</v>
      </c>
      <c r="T136">
        <v>0</v>
      </c>
      <c r="U136">
        <v>1</v>
      </c>
      <c r="V136">
        <v>0</v>
      </c>
      <c r="W136">
        <v>0</v>
      </c>
      <c r="X136">
        <v>0</v>
      </c>
      <c r="Y136">
        <v>0</v>
      </c>
      <c r="Z136">
        <v>0</v>
      </c>
      <c r="AA136">
        <v>0</v>
      </c>
      <c r="AB136">
        <v>1</v>
      </c>
      <c r="AC136">
        <v>1</v>
      </c>
      <c r="AD136">
        <v>0</v>
      </c>
      <c r="AE136">
        <v>1</v>
      </c>
      <c r="AF136">
        <v>0</v>
      </c>
      <c r="AG136">
        <v>0</v>
      </c>
      <c r="AH136">
        <v>1</v>
      </c>
      <c r="AI136">
        <v>0</v>
      </c>
      <c r="AJ136">
        <v>1</v>
      </c>
      <c r="AK136">
        <v>0</v>
      </c>
      <c r="AL136">
        <v>1</v>
      </c>
      <c r="AM136">
        <v>0</v>
      </c>
      <c r="AN136">
        <v>1</v>
      </c>
      <c r="AO136">
        <v>1</v>
      </c>
      <c r="AP136">
        <v>0</v>
      </c>
      <c r="AQ136">
        <v>1</v>
      </c>
      <c r="AR136">
        <v>0</v>
      </c>
      <c r="AS136">
        <v>0</v>
      </c>
      <c r="AT136">
        <v>0</v>
      </c>
      <c r="AU136">
        <v>1</v>
      </c>
      <c r="AV136">
        <v>0</v>
      </c>
      <c r="AW136">
        <v>1</v>
      </c>
      <c r="AX136">
        <v>2</v>
      </c>
      <c r="AY136">
        <v>2</v>
      </c>
      <c r="AZ136">
        <v>2</v>
      </c>
      <c r="BA136">
        <v>0</v>
      </c>
      <c r="BB136">
        <v>0</v>
      </c>
      <c r="BC136">
        <v>0</v>
      </c>
      <c r="BD136">
        <v>0</v>
      </c>
      <c r="BE136">
        <v>0</v>
      </c>
      <c r="BF136">
        <v>0</v>
      </c>
      <c r="BG136">
        <v>0</v>
      </c>
      <c r="BH136">
        <v>2</v>
      </c>
      <c r="BI136">
        <v>0</v>
      </c>
      <c r="BJ136">
        <v>0</v>
      </c>
      <c r="BK136">
        <v>-9</v>
      </c>
      <c r="BL136">
        <v>0</v>
      </c>
      <c r="BM136">
        <v>0</v>
      </c>
      <c r="BN136">
        <v>0</v>
      </c>
      <c r="BO136">
        <v>0</v>
      </c>
      <c r="BP136">
        <v>0</v>
      </c>
      <c r="BQ136">
        <v>0</v>
      </c>
      <c r="BR136">
        <v>0</v>
      </c>
      <c r="BS136">
        <v>0</v>
      </c>
      <c r="BT136">
        <v>0</v>
      </c>
      <c r="BU136">
        <v>0</v>
      </c>
      <c r="BV136">
        <v>0</v>
      </c>
      <c r="BW136">
        <v>1</v>
      </c>
      <c r="BX136">
        <v>0</v>
      </c>
      <c r="BY136">
        <v>0</v>
      </c>
      <c r="BZ136">
        <v>0</v>
      </c>
      <c r="CA136">
        <v>1</v>
      </c>
      <c r="CB136">
        <v>1</v>
      </c>
      <c r="CC136">
        <v>0</v>
      </c>
      <c r="CD136">
        <v>0</v>
      </c>
      <c r="CE136">
        <v>0</v>
      </c>
      <c r="CF136">
        <v>1</v>
      </c>
      <c r="CG136">
        <v>1</v>
      </c>
      <c r="CH136">
        <v>0</v>
      </c>
      <c r="CI136">
        <v>0</v>
      </c>
      <c r="CJ136">
        <v>1</v>
      </c>
      <c r="CK136">
        <v>0</v>
      </c>
      <c r="CL136">
        <v>0</v>
      </c>
      <c r="CM136">
        <v>0</v>
      </c>
      <c r="CN136">
        <v>0</v>
      </c>
      <c r="CO136">
        <v>0</v>
      </c>
      <c r="CP136">
        <v>0</v>
      </c>
      <c r="CQ136">
        <v>0</v>
      </c>
      <c r="CR136">
        <v>1</v>
      </c>
      <c r="CS136">
        <v>0</v>
      </c>
      <c r="CT136">
        <v>1</v>
      </c>
      <c r="CU136">
        <v>1</v>
      </c>
      <c r="CV136">
        <v>0</v>
      </c>
      <c r="CW136">
        <v>0</v>
      </c>
      <c r="CX136">
        <v>1</v>
      </c>
      <c r="CY136">
        <v>1</v>
      </c>
      <c r="CZ136">
        <v>0</v>
      </c>
      <c r="DA136">
        <v>-9</v>
      </c>
      <c r="DB136">
        <v>1</v>
      </c>
      <c r="DC136">
        <v>1</v>
      </c>
      <c r="DD136">
        <v>1</v>
      </c>
      <c r="DE136">
        <v>-9</v>
      </c>
      <c r="DF136">
        <v>0</v>
      </c>
      <c r="DG136">
        <v>1</v>
      </c>
      <c r="DH136">
        <v>1</v>
      </c>
      <c r="DI136">
        <v>0</v>
      </c>
      <c r="DJ136">
        <v>1</v>
      </c>
      <c r="DK136">
        <v>0</v>
      </c>
      <c r="DL136">
        <v>0</v>
      </c>
      <c r="DM136">
        <v>1</v>
      </c>
      <c r="DN136">
        <v>0</v>
      </c>
      <c r="DO136">
        <v>0</v>
      </c>
      <c r="DP136">
        <v>0</v>
      </c>
      <c r="DQ136">
        <v>0</v>
      </c>
      <c r="DR136">
        <v>0</v>
      </c>
      <c r="DS136">
        <v>0</v>
      </c>
      <c r="DT136">
        <v>1</v>
      </c>
      <c r="DU136">
        <v>0</v>
      </c>
      <c r="DV136">
        <v>0</v>
      </c>
      <c r="DW136">
        <v>0</v>
      </c>
      <c r="DX136">
        <v>0</v>
      </c>
      <c r="DY136">
        <v>0</v>
      </c>
      <c r="DZ136">
        <v>0</v>
      </c>
      <c r="EA136">
        <v>1</v>
      </c>
      <c r="EB136">
        <v>0</v>
      </c>
      <c r="EC136">
        <v>0</v>
      </c>
      <c r="ED136">
        <v>1</v>
      </c>
      <c r="EE136">
        <v>0</v>
      </c>
      <c r="EF136">
        <v>0</v>
      </c>
      <c r="EG136">
        <v>0</v>
      </c>
      <c r="EH136">
        <v>0</v>
      </c>
      <c r="EI136">
        <v>0</v>
      </c>
      <c r="EJ136">
        <v>1</v>
      </c>
      <c r="EK136">
        <v>1</v>
      </c>
      <c r="EL136">
        <v>0</v>
      </c>
      <c r="EM136">
        <v>0</v>
      </c>
      <c r="EN136">
        <v>0</v>
      </c>
      <c r="EO136">
        <v>0</v>
      </c>
      <c r="EP136">
        <v>0</v>
      </c>
      <c r="EQ136">
        <v>1</v>
      </c>
      <c r="ER136">
        <v>0</v>
      </c>
      <c r="ES136">
        <v>0</v>
      </c>
      <c r="ET136">
        <v>0</v>
      </c>
      <c r="EU136">
        <v>0</v>
      </c>
      <c r="EV136">
        <v>0</v>
      </c>
      <c r="EW136">
        <v>0</v>
      </c>
      <c r="EX136">
        <v>0</v>
      </c>
      <c r="EY136">
        <v>0</v>
      </c>
      <c r="EZ136">
        <v>-9</v>
      </c>
      <c r="FA136">
        <v>0</v>
      </c>
      <c r="FB136">
        <v>1</v>
      </c>
      <c r="FC136">
        <v>0</v>
      </c>
      <c r="FD136">
        <v>1</v>
      </c>
      <c r="FE136">
        <v>0</v>
      </c>
      <c r="FF136">
        <v>-9</v>
      </c>
      <c r="FG136">
        <v>1</v>
      </c>
      <c r="FH136">
        <v>0</v>
      </c>
      <c r="FI136">
        <v>1</v>
      </c>
    </row>
    <row r="137" spans="1:165" x14ac:dyDescent="0.2">
      <c r="A137" t="s">
        <v>59</v>
      </c>
      <c r="B137" s="13" t="s">
        <v>68</v>
      </c>
      <c r="C137">
        <v>1</v>
      </c>
      <c r="D137">
        <v>1</v>
      </c>
      <c r="E137">
        <v>0</v>
      </c>
      <c r="F137">
        <v>2</v>
      </c>
      <c r="G137">
        <v>2</v>
      </c>
      <c r="H137">
        <v>1</v>
      </c>
      <c r="I137">
        <v>1</v>
      </c>
      <c r="J137">
        <v>1</v>
      </c>
      <c r="K137">
        <v>1</v>
      </c>
      <c r="L137">
        <v>2</v>
      </c>
      <c r="M137">
        <v>0</v>
      </c>
      <c r="N137">
        <v>2</v>
      </c>
      <c r="O137">
        <v>1</v>
      </c>
      <c r="P137">
        <v>1</v>
      </c>
      <c r="Q137">
        <v>1</v>
      </c>
      <c r="R137">
        <v>1</v>
      </c>
      <c r="S137">
        <v>2</v>
      </c>
      <c r="T137">
        <v>1</v>
      </c>
      <c r="U137">
        <v>1</v>
      </c>
      <c r="V137">
        <v>1</v>
      </c>
      <c r="W137">
        <v>1</v>
      </c>
      <c r="X137">
        <v>2</v>
      </c>
      <c r="Y137">
        <v>0</v>
      </c>
      <c r="Z137">
        <v>1</v>
      </c>
      <c r="AA137">
        <v>0</v>
      </c>
      <c r="AB137">
        <v>1</v>
      </c>
      <c r="AC137">
        <v>1</v>
      </c>
      <c r="AD137">
        <v>0</v>
      </c>
      <c r="AE137">
        <v>1</v>
      </c>
      <c r="AF137">
        <v>1</v>
      </c>
      <c r="AG137">
        <v>2</v>
      </c>
      <c r="AH137">
        <v>2</v>
      </c>
      <c r="AI137">
        <v>1</v>
      </c>
      <c r="AJ137">
        <v>1</v>
      </c>
      <c r="AK137">
        <v>1</v>
      </c>
      <c r="AL137">
        <v>1</v>
      </c>
      <c r="AM137">
        <v>1</v>
      </c>
      <c r="AN137">
        <v>1</v>
      </c>
      <c r="AO137">
        <v>2</v>
      </c>
      <c r="AP137">
        <v>1</v>
      </c>
      <c r="AQ137">
        <v>1</v>
      </c>
      <c r="AR137">
        <v>1</v>
      </c>
      <c r="AS137">
        <v>0</v>
      </c>
      <c r="AT137">
        <v>1</v>
      </c>
      <c r="AU137">
        <v>2</v>
      </c>
      <c r="AV137">
        <v>0</v>
      </c>
      <c r="AW137">
        <v>2</v>
      </c>
      <c r="AX137">
        <v>2</v>
      </c>
      <c r="AY137">
        <v>2</v>
      </c>
      <c r="AZ137">
        <v>3</v>
      </c>
      <c r="BA137">
        <v>0</v>
      </c>
      <c r="BB137">
        <v>1</v>
      </c>
      <c r="BC137">
        <v>0</v>
      </c>
      <c r="BD137">
        <v>1</v>
      </c>
      <c r="BE137">
        <v>1</v>
      </c>
      <c r="BF137">
        <v>1</v>
      </c>
      <c r="BG137">
        <v>0</v>
      </c>
      <c r="BH137">
        <v>3</v>
      </c>
      <c r="BI137">
        <v>1</v>
      </c>
      <c r="BJ137">
        <v>1</v>
      </c>
      <c r="BK137">
        <v>-9</v>
      </c>
      <c r="BL137">
        <v>1</v>
      </c>
      <c r="BM137">
        <v>0</v>
      </c>
      <c r="BN137">
        <v>0</v>
      </c>
      <c r="BO137">
        <v>1</v>
      </c>
      <c r="BP137">
        <v>1</v>
      </c>
      <c r="BQ137">
        <v>1</v>
      </c>
      <c r="BR137">
        <v>1</v>
      </c>
      <c r="BS137">
        <v>1</v>
      </c>
      <c r="BT137">
        <v>1</v>
      </c>
      <c r="BU137">
        <v>0</v>
      </c>
      <c r="BV137">
        <v>1</v>
      </c>
      <c r="BW137">
        <v>1</v>
      </c>
      <c r="BX137">
        <v>0</v>
      </c>
      <c r="BY137">
        <v>1</v>
      </c>
      <c r="BZ137">
        <v>1</v>
      </c>
      <c r="CA137">
        <v>1</v>
      </c>
      <c r="CB137">
        <v>1</v>
      </c>
      <c r="CC137">
        <v>1</v>
      </c>
      <c r="CD137">
        <v>1</v>
      </c>
      <c r="CE137">
        <v>0</v>
      </c>
      <c r="CF137">
        <v>1</v>
      </c>
      <c r="CG137">
        <v>1</v>
      </c>
      <c r="CH137">
        <v>0</v>
      </c>
      <c r="CI137">
        <v>1</v>
      </c>
      <c r="CJ137">
        <v>1</v>
      </c>
      <c r="CK137">
        <v>0</v>
      </c>
      <c r="CL137">
        <v>1</v>
      </c>
      <c r="CM137">
        <v>1</v>
      </c>
      <c r="CN137">
        <v>0</v>
      </c>
      <c r="CO137">
        <v>1</v>
      </c>
      <c r="CP137">
        <v>0</v>
      </c>
      <c r="CQ137">
        <v>1</v>
      </c>
      <c r="CR137">
        <v>1</v>
      </c>
      <c r="CS137">
        <v>1</v>
      </c>
      <c r="CT137">
        <v>1</v>
      </c>
      <c r="CU137">
        <v>1</v>
      </c>
      <c r="CV137">
        <v>0</v>
      </c>
      <c r="CW137">
        <v>0</v>
      </c>
      <c r="CX137">
        <v>1</v>
      </c>
      <c r="CY137">
        <v>1</v>
      </c>
      <c r="CZ137">
        <v>0</v>
      </c>
      <c r="DA137">
        <v>-9</v>
      </c>
      <c r="DB137">
        <v>1</v>
      </c>
      <c r="DC137">
        <v>1</v>
      </c>
      <c r="DD137">
        <v>1</v>
      </c>
      <c r="DE137">
        <v>-9</v>
      </c>
      <c r="DF137">
        <v>0</v>
      </c>
      <c r="DG137">
        <v>1</v>
      </c>
      <c r="DH137">
        <v>1</v>
      </c>
      <c r="DI137">
        <v>0</v>
      </c>
      <c r="DJ137">
        <v>2</v>
      </c>
      <c r="DK137">
        <v>1</v>
      </c>
      <c r="DL137">
        <v>0</v>
      </c>
      <c r="DM137">
        <v>1</v>
      </c>
      <c r="DN137">
        <v>1</v>
      </c>
      <c r="DO137">
        <v>1</v>
      </c>
      <c r="DP137">
        <v>1</v>
      </c>
      <c r="DQ137">
        <v>1</v>
      </c>
      <c r="DR137">
        <v>1</v>
      </c>
      <c r="DS137">
        <v>0</v>
      </c>
      <c r="DT137">
        <v>1</v>
      </c>
      <c r="DU137">
        <v>0</v>
      </c>
      <c r="DV137">
        <v>1</v>
      </c>
      <c r="DW137">
        <v>1</v>
      </c>
      <c r="DX137">
        <v>2</v>
      </c>
      <c r="DY137">
        <v>1</v>
      </c>
      <c r="DZ137">
        <v>0</v>
      </c>
      <c r="EA137">
        <v>1</v>
      </c>
      <c r="EB137">
        <v>0</v>
      </c>
      <c r="EC137">
        <v>1</v>
      </c>
      <c r="ED137">
        <v>1</v>
      </c>
      <c r="EE137">
        <v>1</v>
      </c>
      <c r="EF137">
        <v>0</v>
      </c>
      <c r="EG137">
        <v>1</v>
      </c>
      <c r="EH137">
        <v>1</v>
      </c>
      <c r="EI137">
        <v>0</v>
      </c>
      <c r="EJ137">
        <v>1</v>
      </c>
      <c r="EK137">
        <v>1</v>
      </c>
      <c r="EL137">
        <v>1</v>
      </c>
      <c r="EM137">
        <v>1</v>
      </c>
      <c r="EN137">
        <v>1</v>
      </c>
      <c r="EO137">
        <v>0</v>
      </c>
      <c r="EP137">
        <v>1</v>
      </c>
      <c r="EQ137">
        <v>1</v>
      </c>
      <c r="ER137">
        <v>0</v>
      </c>
      <c r="ES137">
        <v>1</v>
      </c>
      <c r="ET137">
        <v>0</v>
      </c>
      <c r="EU137">
        <v>0</v>
      </c>
      <c r="EV137">
        <v>0</v>
      </c>
      <c r="EW137">
        <v>1</v>
      </c>
      <c r="EX137">
        <v>1</v>
      </c>
      <c r="EY137">
        <v>1</v>
      </c>
      <c r="EZ137">
        <v>-9</v>
      </c>
      <c r="FA137">
        <v>1</v>
      </c>
      <c r="FB137">
        <v>1</v>
      </c>
      <c r="FC137">
        <v>1</v>
      </c>
      <c r="FD137">
        <v>1</v>
      </c>
      <c r="FE137">
        <v>1</v>
      </c>
      <c r="FF137">
        <v>-9</v>
      </c>
      <c r="FG137">
        <v>1</v>
      </c>
      <c r="FH137">
        <v>0</v>
      </c>
      <c r="FI137">
        <v>1</v>
      </c>
    </row>
    <row r="138" spans="1:165" x14ac:dyDescent="0.2">
      <c r="A138" t="s">
        <v>79</v>
      </c>
      <c r="B138" s="13" t="s">
        <v>68</v>
      </c>
      <c r="C138">
        <v>1</v>
      </c>
      <c r="D138">
        <v>-9</v>
      </c>
      <c r="E138">
        <v>-9</v>
      </c>
      <c r="F138">
        <v>0</v>
      </c>
      <c r="G138">
        <v>1</v>
      </c>
      <c r="H138">
        <v>0</v>
      </c>
      <c r="I138">
        <v>1</v>
      </c>
      <c r="J138">
        <v>0</v>
      </c>
      <c r="K138">
        <v>0</v>
      </c>
      <c r="L138">
        <v>-9</v>
      </c>
      <c r="M138">
        <v>-9</v>
      </c>
      <c r="N138">
        <v>0</v>
      </c>
      <c r="O138">
        <v>2</v>
      </c>
      <c r="P138">
        <v>1</v>
      </c>
      <c r="Q138">
        <v>0</v>
      </c>
      <c r="R138">
        <v>0</v>
      </c>
      <c r="S138">
        <v>-9</v>
      </c>
      <c r="T138">
        <v>1</v>
      </c>
      <c r="U138">
        <v>-9</v>
      </c>
      <c r="V138">
        <v>0</v>
      </c>
      <c r="W138">
        <v>-9</v>
      </c>
      <c r="X138">
        <v>2</v>
      </c>
      <c r="Y138">
        <v>0</v>
      </c>
      <c r="Z138">
        <v>1</v>
      </c>
      <c r="AA138">
        <v>0</v>
      </c>
      <c r="AB138">
        <v>0</v>
      </c>
      <c r="AC138">
        <v>1</v>
      </c>
      <c r="AD138">
        <v>0</v>
      </c>
      <c r="AE138">
        <v>0</v>
      </c>
      <c r="AF138">
        <v>1</v>
      </c>
      <c r="AG138">
        <v>2</v>
      </c>
      <c r="AH138">
        <v>2</v>
      </c>
      <c r="AI138">
        <v>0</v>
      </c>
      <c r="AJ138">
        <v>0</v>
      </c>
      <c r="AK138">
        <v>0</v>
      </c>
      <c r="AL138">
        <v>0</v>
      </c>
      <c r="AM138">
        <v>-9</v>
      </c>
      <c r="AN138">
        <v>-9</v>
      </c>
      <c r="AO138">
        <v>1</v>
      </c>
      <c r="AP138">
        <v>0</v>
      </c>
      <c r="AQ138">
        <v>1</v>
      </c>
      <c r="AR138">
        <v>0</v>
      </c>
      <c r="AS138">
        <v>0</v>
      </c>
      <c r="AT138">
        <v>1</v>
      </c>
      <c r="AU138">
        <v>-9</v>
      </c>
      <c r="AV138">
        <v>0</v>
      </c>
      <c r="AW138">
        <v>2</v>
      </c>
      <c r="AX138">
        <v>1</v>
      </c>
      <c r="AY138">
        <v>0</v>
      </c>
      <c r="AZ138">
        <v>2</v>
      </c>
      <c r="BA138">
        <v>0</v>
      </c>
      <c r="BB138">
        <v>0</v>
      </c>
      <c r="BC138">
        <v>0</v>
      </c>
      <c r="BD138">
        <v>0</v>
      </c>
      <c r="BE138">
        <v>0</v>
      </c>
      <c r="BF138">
        <v>1</v>
      </c>
      <c r="BG138">
        <v>0</v>
      </c>
      <c r="BH138">
        <v>2</v>
      </c>
      <c r="BI138">
        <v>0</v>
      </c>
      <c r="BJ138">
        <v>0</v>
      </c>
      <c r="BK138">
        <v>-9</v>
      </c>
      <c r="BL138">
        <v>0</v>
      </c>
      <c r="BM138">
        <v>0</v>
      </c>
      <c r="BN138">
        <v>0</v>
      </c>
      <c r="BO138">
        <v>1</v>
      </c>
      <c r="BP138">
        <v>1</v>
      </c>
      <c r="BQ138">
        <v>1</v>
      </c>
      <c r="BR138">
        <v>0</v>
      </c>
      <c r="BS138">
        <v>1</v>
      </c>
      <c r="BT138">
        <v>0</v>
      </c>
      <c r="BU138">
        <v>0</v>
      </c>
      <c r="BV138">
        <v>-9</v>
      </c>
      <c r="BW138">
        <v>0</v>
      </c>
      <c r="BX138">
        <v>0</v>
      </c>
      <c r="BY138">
        <v>0</v>
      </c>
      <c r="BZ138">
        <v>1</v>
      </c>
      <c r="CA138">
        <v>1</v>
      </c>
      <c r="CB138">
        <v>0</v>
      </c>
      <c r="CC138">
        <v>0</v>
      </c>
      <c r="CD138">
        <v>0</v>
      </c>
      <c r="CE138">
        <v>0</v>
      </c>
      <c r="CF138">
        <v>0</v>
      </c>
      <c r="CG138">
        <v>1</v>
      </c>
      <c r="CH138">
        <v>0</v>
      </c>
      <c r="CI138">
        <v>1</v>
      </c>
      <c r="CJ138">
        <v>1</v>
      </c>
      <c r="CK138">
        <v>0</v>
      </c>
      <c r="CL138">
        <v>0</v>
      </c>
      <c r="CM138">
        <v>0</v>
      </c>
      <c r="CN138">
        <v>0</v>
      </c>
      <c r="CO138">
        <v>0</v>
      </c>
      <c r="CP138">
        <v>1</v>
      </c>
      <c r="CQ138">
        <v>0</v>
      </c>
      <c r="CR138">
        <v>1</v>
      </c>
      <c r="CS138">
        <v>0</v>
      </c>
      <c r="CT138">
        <v>1</v>
      </c>
      <c r="CU138">
        <v>1</v>
      </c>
      <c r="CV138">
        <v>-9</v>
      </c>
      <c r="CW138">
        <v>0</v>
      </c>
      <c r="CX138">
        <v>0</v>
      </c>
      <c r="CY138">
        <v>1</v>
      </c>
      <c r="CZ138">
        <v>0</v>
      </c>
      <c r="DA138">
        <v>-9</v>
      </c>
      <c r="DB138">
        <v>0</v>
      </c>
      <c r="DC138">
        <v>0</v>
      </c>
      <c r="DD138">
        <v>1</v>
      </c>
      <c r="DE138">
        <v>0</v>
      </c>
      <c r="DF138">
        <v>0</v>
      </c>
      <c r="DG138">
        <v>1</v>
      </c>
      <c r="DH138">
        <v>1</v>
      </c>
      <c r="DI138">
        <v>0</v>
      </c>
      <c r="DJ138">
        <v>1</v>
      </c>
      <c r="DK138">
        <v>1</v>
      </c>
      <c r="DL138">
        <v>0</v>
      </c>
      <c r="DM138">
        <v>1</v>
      </c>
      <c r="DN138">
        <v>0</v>
      </c>
      <c r="DO138">
        <v>1</v>
      </c>
      <c r="DP138">
        <v>0</v>
      </c>
      <c r="DQ138">
        <v>0</v>
      </c>
      <c r="DR138">
        <v>0</v>
      </c>
      <c r="DS138">
        <v>0</v>
      </c>
      <c r="DT138">
        <v>0</v>
      </c>
      <c r="DU138">
        <v>0</v>
      </c>
      <c r="DV138">
        <v>0</v>
      </c>
      <c r="DW138">
        <v>0</v>
      </c>
      <c r="DX138">
        <v>0</v>
      </c>
      <c r="DY138">
        <v>0</v>
      </c>
      <c r="DZ138">
        <v>0</v>
      </c>
      <c r="EA138">
        <v>0</v>
      </c>
      <c r="EB138">
        <v>0</v>
      </c>
      <c r="EC138">
        <v>0</v>
      </c>
      <c r="ED138">
        <v>0</v>
      </c>
      <c r="EE138">
        <v>-9</v>
      </c>
      <c r="EF138">
        <v>0</v>
      </c>
      <c r="EG138">
        <v>1</v>
      </c>
      <c r="EH138">
        <v>0</v>
      </c>
      <c r="EI138">
        <v>0</v>
      </c>
      <c r="EJ138">
        <v>1</v>
      </c>
      <c r="EK138">
        <v>1</v>
      </c>
      <c r="EL138">
        <v>1</v>
      </c>
      <c r="EM138">
        <v>0</v>
      </c>
      <c r="EN138">
        <v>-9</v>
      </c>
      <c r="EO138">
        <v>1</v>
      </c>
      <c r="EP138">
        <v>1</v>
      </c>
      <c r="EQ138">
        <v>0</v>
      </c>
      <c r="ER138">
        <v>1</v>
      </c>
      <c r="ES138">
        <v>0</v>
      </c>
      <c r="ET138">
        <v>0</v>
      </c>
      <c r="EU138">
        <v>0</v>
      </c>
      <c r="EV138">
        <v>0</v>
      </c>
      <c r="EW138">
        <v>0</v>
      </c>
      <c r="EX138">
        <v>1</v>
      </c>
      <c r="EY138">
        <v>0</v>
      </c>
      <c r="EZ138">
        <v>-9</v>
      </c>
      <c r="FA138">
        <v>1</v>
      </c>
      <c r="FB138">
        <v>0</v>
      </c>
      <c r="FC138">
        <v>1</v>
      </c>
      <c r="FD138">
        <v>0</v>
      </c>
      <c r="FE138">
        <v>0</v>
      </c>
      <c r="FF138">
        <v>-9</v>
      </c>
      <c r="FG138">
        <v>1</v>
      </c>
      <c r="FH138">
        <v>0</v>
      </c>
      <c r="FI138">
        <v>0</v>
      </c>
    </row>
    <row r="139" spans="1:165" x14ac:dyDescent="0.2">
      <c r="A139" t="s">
        <v>79</v>
      </c>
      <c r="B139" s="13" t="s">
        <v>68</v>
      </c>
      <c r="C139">
        <v>1</v>
      </c>
      <c r="D139">
        <v>-9</v>
      </c>
      <c r="E139">
        <v>-9</v>
      </c>
      <c r="F139">
        <v>2</v>
      </c>
      <c r="G139">
        <v>2</v>
      </c>
      <c r="H139">
        <v>0</v>
      </c>
      <c r="I139">
        <v>1</v>
      </c>
      <c r="J139">
        <v>0</v>
      </c>
      <c r="K139">
        <v>0</v>
      </c>
      <c r="L139">
        <v>-9</v>
      </c>
      <c r="M139">
        <v>-9</v>
      </c>
      <c r="N139">
        <v>2</v>
      </c>
      <c r="O139">
        <v>2</v>
      </c>
      <c r="P139">
        <v>1</v>
      </c>
      <c r="Q139">
        <v>1</v>
      </c>
      <c r="R139">
        <v>0</v>
      </c>
      <c r="S139">
        <v>-9</v>
      </c>
      <c r="T139">
        <v>2</v>
      </c>
      <c r="U139">
        <v>-9</v>
      </c>
      <c r="V139">
        <v>0</v>
      </c>
      <c r="W139">
        <v>-9</v>
      </c>
      <c r="X139">
        <v>2</v>
      </c>
      <c r="Y139">
        <v>0</v>
      </c>
      <c r="Z139">
        <v>1</v>
      </c>
      <c r="AA139">
        <v>0</v>
      </c>
      <c r="AB139">
        <v>2</v>
      </c>
      <c r="AC139">
        <v>1</v>
      </c>
      <c r="AD139">
        <v>0</v>
      </c>
      <c r="AE139">
        <v>1</v>
      </c>
      <c r="AF139">
        <v>1</v>
      </c>
      <c r="AG139">
        <v>2</v>
      </c>
      <c r="AH139">
        <v>2</v>
      </c>
      <c r="AI139">
        <v>0</v>
      </c>
      <c r="AJ139">
        <v>0</v>
      </c>
      <c r="AK139">
        <v>0</v>
      </c>
      <c r="AL139">
        <v>1</v>
      </c>
      <c r="AM139">
        <v>-9</v>
      </c>
      <c r="AN139">
        <v>-9</v>
      </c>
      <c r="AO139">
        <v>2</v>
      </c>
      <c r="AP139">
        <v>1</v>
      </c>
      <c r="AQ139">
        <v>1</v>
      </c>
      <c r="AR139">
        <v>0</v>
      </c>
      <c r="AS139">
        <v>1</v>
      </c>
      <c r="AT139">
        <v>1</v>
      </c>
      <c r="AU139">
        <v>-9</v>
      </c>
      <c r="AV139">
        <v>0</v>
      </c>
      <c r="AW139">
        <v>2</v>
      </c>
      <c r="AX139">
        <v>1</v>
      </c>
      <c r="AY139">
        <v>2</v>
      </c>
      <c r="AZ139">
        <v>2</v>
      </c>
      <c r="BA139">
        <v>0</v>
      </c>
      <c r="BB139">
        <v>2</v>
      </c>
      <c r="BC139">
        <v>1</v>
      </c>
      <c r="BD139">
        <v>0</v>
      </c>
      <c r="BE139">
        <v>0</v>
      </c>
      <c r="BF139">
        <v>2</v>
      </c>
      <c r="BG139">
        <v>1</v>
      </c>
      <c r="BH139">
        <v>2</v>
      </c>
      <c r="BI139">
        <v>0</v>
      </c>
      <c r="BJ139">
        <v>1</v>
      </c>
      <c r="BK139">
        <v>-9</v>
      </c>
      <c r="BL139">
        <v>0</v>
      </c>
      <c r="BM139">
        <v>1</v>
      </c>
      <c r="BN139">
        <v>0</v>
      </c>
      <c r="BO139">
        <v>1</v>
      </c>
      <c r="BP139">
        <v>1</v>
      </c>
      <c r="BQ139">
        <v>1</v>
      </c>
      <c r="BR139">
        <v>1</v>
      </c>
      <c r="BS139">
        <v>1</v>
      </c>
      <c r="BT139">
        <v>1</v>
      </c>
      <c r="BU139">
        <v>1</v>
      </c>
      <c r="BV139">
        <v>-9</v>
      </c>
      <c r="BW139">
        <v>0</v>
      </c>
      <c r="BX139">
        <v>0</v>
      </c>
      <c r="BY139">
        <v>0</v>
      </c>
      <c r="BZ139">
        <v>1</v>
      </c>
      <c r="CA139">
        <v>1</v>
      </c>
      <c r="CB139">
        <v>1</v>
      </c>
      <c r="CC139">
        <v>0</v>
      </c>
      <c r="CD139">
        <v>0</v>
      </c>
      <c r="CE139">
        <v>1</v>
      </c>
      <c r="CF139">
        <v>1</v>
      </c>
      <c r="CG139">
        <v>1</v>
      </c>
      <c r="CH139">
        <v>1</v>
      </c>
      <c r="CI139">
        <v>1</v>
      </c>
      <c r="CJ139">
        <v>1</v>
      </c>
      <c r="CK139">
        <v>1</v>
      </c>
      <c r="CL139">
        <v>0</v>
      </c>
      <c r="CM139">
        <v>1</v>
      </c>
      <c r="CN139">
        <v>0</v>
      </c>
      <c r="CO139">
        <v>0</v>
      </c>
      <c r="CP139">
        <v>1</v>
      </c>
      <c r="CQ139">
        <v>1</v>
      </c>
      <c r="CR139">
        <v>1</v>
      </c>
      <c r="CS139">
        <v>1</v>
      </c>
      <c r="CT139">
        <v>1</v>
      </c>
      <c r="CU139">
        <v>1</v>
      </c>
      <c r="CV139">
        <v>-9</v>
      </c>
      <c r="CW139">
        <v>0</v>
      </c>
      <c r="CX139">
        <v>0</v>
      </c>
      <c r="CY139">
        <v>1</v>
      </c>
      <c r="CZ139">
        <v>0</v>
      </c>
      <c r="DA139">
        <v>-9</v>
      </c>
      <c r="DB139">
        <v>0</v>
      </c>
      <c r="DC139">
        <v>0</v>
      </c>
      <c r="DD139">
        <v>1</v>
      </c>
      <c r="DE139">
        <v>1</v>
      </c>
      <c r="DF139">
        <v>0</v>
      </c>
      <c r="DG139">
        <v>1</v>
      </c>
      <c r="DH139">
        <v>1</v>
      </c>
      <c r="DI139">
        <v>0</v>
      </c>
      <c r="DJ139">
        <v>2</v>
      </c>
      <c r="DK139">
        <v>1</v>
      </c>
      <c r="DL139">
        <v>0</v>
      </c>
      <c r="DM139">
        <v>1</v>
      </c>
      <c r="DN139">
        <v>1</v>
      </c>
      <c r="DO139">
        <v>1</v>
      </c>
      <c r="DP139">
        <v>1</v>
      </c>
      <c r="DQ139">
        <v>1</v>
      </c>
      <c r="DR139">
        <v>1</v>
      </c>
      <c r="DS139">
        <v>1</v>
      </c>
      <c r="DT139">
        <v>1</v>
      </c>
      <c r="DU139">
        <v>1</v>
      </c>
      <c r="DV139">
        <v>1</v>
      </c>
      <c r="DW139">
        <v>0</v>
      </c>
      <c r="DX139">
        <v>1</v>
      </c>
      <c r="DY139">
        <v>0</v>
      </c>
      <c r="DZ139">
        <v>0</v>
      </c>
      <c r="EA139">
        <v>1</v>
      </c>
      <c r="EB139">
        <v>0</v>
      </c>
      <c r="EC139">
        <v>0</v>
      </c>
      <c r="ED139">
        <v>1</v>
      </c>
      <c r="EE139">
        <v>-9</v>
      </c>
      <c r="EF139">
        <v>1</v>
      </c>
      <c r="EG139">
        <v>1</v>
      </c>
      <c r="EH139">
        <v>0</v>
      </c>
      <c r="EI139">
        <v>0</v>
      </c>
      <c r="EJ139">
        <v>1</v>
      </c>
      <c r="EK139">
        <v>1</v>
      </c>
      <c r="EL139">
        <v>1</v>
      </c>
      <c r="EM139">
        <v>1</v>
      </c>
      <c r="EN139">
        <v>-9</v>
      </c>
      <c r="EO139">
        <v>1</v>
      </c>
      <c r="EP139">
        <v>1</v>
      </c>
      <c r="EQ139">
        <v>0</v>
      </c>
      <c r="ER139">
        <v>1</v>
      </c>
      <c r="ES139">
        <v>1</v>
      </c>
      <c r="ET139">
        <v>1</v>
      </c>
      <c r="EU139">
        <v>0</v>
      </c>
      <c r="EV139">
        <v>0</v>
      </c>
      <c r="EW139">
        <v>1</v>
      </c>
      <c r="EX139">
        <v>1</v>
      </c>
      <c r="EY139">
        <v>1</v>
      </c>
      <c r="EZ139">
        <v>-9</v>
      </c>
      <c r="FA139">
        <v>1</v>
      </c>
      <c r="FB139">
        <v>1</v>
      </c>
      <c r="FC139">
        <v>1</v>
      </c>
      <c r="FD139">
        <v>1</v>
      </c>
      <c r="FE139">
        <v>0</v>
      </c>
      <c r="FF139">
        <v>-9</v>
      </c>
      <c r="FG139">
        <v>1</v>
      </c>
      <c r="FH139">
        <v>1</v>
      </c>
      <c r="FI139">
        <v>1</v>
      </c>
    </row>
    <row r="140" spans="1:165" x14ac:dyDescent="0.2">
      <c r="A140" t="s">
        <v>83</v>
      </c>
      <c r="B140" s="13" t="s">
        <v>68</v>
      </c>
      <c r="C140">
        <v>1</v>
      </c>
      <c r="D140">
        <v>-9</v>
      </c>
      <c r="E140">
        <v>0</v>
      </c>
      <c r="F140">
        <v>1</v>
      </c>
      <c r="G140">
        <v>0</v>
      </c>
      <c r="H140">
        <v>0</v>
      </c>
      <c r="I140">
        <v>1</v>
      </c>
      <c r="J140">
        <v>0</v>
      </c>
      <c r="K140">
        <v>1</v>
      </c>
      <c r="L140">
        <v>-9</v>
      </c>
      <c r="M140">
        <v>-9</v>
      </c>
      <c r="N140">
        <v>0</v>
      </c>
      <c r="O140">
        <v>2</v>
      </c>
      <c r="P140">
        <v>1</v>
      </c>
      <c r="Q140">
        <v>0</v>
      </c>
      <c r="R140">
        <v>1</v>
      </c>
      <c r="S140">
        <v>-9</v>
      </c>
      <c r="T140">
        <v>1</v>
      </c>
      <c r="U140">
        <v>1</v>
      </c>
      <c r="V140">
        <v>0</v>
      </c>
      <c r="W140">
        <v>0</v>
      </c>
      <c r="X140">
        <v>2</v>
      </c>
      <c r="Y140">
        <v>0</v>
      </c>
      <c r="Z140">
        <v>1</v>
      </c>
      <c r="AA140">
        <v>0</v>
      </c>
      <c r="AB140">
        <v>1</v>
      </c>
      <c r="AC140">
        <v>1</v>
      </c>
      <c r="AD140">
        <v>0</v>
      </c>
      <c r="AE140">
        <v>0</v>
      </c>
      <c r="AF140">
        <v>1</v>
      </c>
      <c r="AG140">
        <v>2</v>
      </c>
      <c r="AH140">
        <v>0</v>
      </c>
      <c r="AI140">
        <v>0</v>
      </c>
      <c r="AJ140">
        <v>1</v>
      </c>
      <c r="AK140">
        <v>0</v>
      </c>
      <c r="AL140">
        <v>0</v>
      </c>
      <c r="AM140">
        <v>0</v>
      </c>
      <c r="AN140">
        <v>-9</v>
      </c>
      <c r="AO140">
        <v>1</v>
      </c>
      <c r="AP140">
        <v>1</v>
      </c>
      <c r="AQ140">
        <v>1</v>
      </c>
      <c r="AR140">
        <v>0</v>
      </c>
      <c r="AS140">
        <v>0</v>
      </c>
      <c r="AT140">
        <v>0</v>
      </c>
      <c r="AU140">
        <v>1</v>
      </c>
      <c r="AV140">
        <v>1</v>
      </c>
      <c r="AW140">
        <v>2</v>
      </c>
      <c r="AX140">
        <v>0</v>
      </c>
      <c r="AY140">
        <v>2</v>
      </c>
      <c r="AZ140">
        <v>2</v>
      </c>
      <c r="BA140">
        <v>0</v>
      </c>
      <c r="BB140">
        <v>0</v>
      </c>
      <c r="BC140">
        <v>0</v>
      </c>
      <c r="BD140">
        <v>1</v>
      </c>
      <c r="BE140">
        <v>0</v>
      </c>
      <c r="BF140">
        <v>1</v>
      </c>
      <c r="BG140">
        <v>0</v>
      </c>
      <c r="BH140">
        <v>3</v>
      </c>
      <c r="BI140">
        <v>0</v>
      </c>
      <c r="BJ140">
        <v>0</v>
      </c>
      <c r="BK140">
        <v>1</v>
      </c>
      <c r="BL140">
        <v>1</v>
      </c>
      <c r="BM140">
        <v>0</v>
      </c>
      <c r="BN140">
        <v>0</v>
      </c>
      <c r="BO140">
        <v>1</v>
      </c>
      <c r="BP140">
        <v>1</v>
      </c>
      <c r="BQ140">
        <v>0</v>
      </c>
      <c r="BR140">
        <v>0</v>
      </c>
      <c r="BS140">
        <v>1</v>
      </c>
      <c r="BT140">
        <v>1</v>
      </c>
      <c r="BU140">
        <v>0</v>
      </c>
      <c r="BV140">
        <v>0</v>
      </c>
      <c r="BW140">
        <v>1</v>
      </c>
      <c r="BX140">
        <v>0</v>
      </c>
      <c r="BY140">
        <v>1</v>
      </c>
      <c r="BZ140">
        <v>1</v>
      </c>
      <c r="CA140">
        <v>1</v>
      </c>
      <c r="CB140">
        <v>0</v>
      </c>
      <c r="CC140">
        <v>0</v>
      </c>
      <c r="CD140">
        <v>0</v>
      </c>
      <c r="CE140">
        <v>0</v>
      </c>
      <c r="CF140">
        <v>1</v>
      </c>
      <c r="CG140">
        <v>1</v>
      </c>
      <c r="CH140">
        <v>0</v>
      </c>
      <c r="CI140">
        <v>0</v>
      </c>
      <c r="CJ140">
        <v>1</v>
      </c>
      <c r="CK140">
        <v>0</v>
      </c>
      <c r="CL140">
        <v>0</v>
      </c>
      <c r="CM140">
        <v>0</v>
      </c>
      <c r="CN140">
        <v>0</v>
      </c>
      <c r="CO140">
        <v>0</v>
      </c>
      <c r="CP140">
        <v>0</v>
      </c>
      <c r="CQ140">
        <v>0</v>
      </c>
      <c r="CR140">
        <v>1</v>
      </c>
      <c r="CS140">
        <v>0</v>
      </c>
      <c r="CT140">
        <v>1</v>
      </c>
      <c r="CU140">
        <v>1</v>
      </c>
      <c r="CV140">
        <v>0</v>
      </c>
      <c r="CW140">
        <v>0</v>
      </c>
      <c r="CX140">
        <v>1</v>
      </c>
      <c r="CY140">
        <v>1</v>
      </c>
      <c r="CZ140">
        <v>0</v>
      </c>
      <c r="DA140">
        <v>1</v>
      </c>
      <c r="DB140">
        <v>0</v>
      </c>
      <c r="DC140">
        <v>0</v>
      </c>
      <c r="DD140">
        <v>1</v>
      </c>
      <c r="DE140">
        <v>1</v>
      </c>
      <c r="DF140">
        <v>0</v>
      </c>
      <c r="DG140">
        <v>2</v>
      </c>
      <c r="DH140">
        <v>1</v>
      </c>
      <c r="DI140">
        <v>0</v>
      </c>
      <c r="DJ140">
        <v>1</v>
      </c>
      <c r="DK140">
        <v>1</v>
      </c>
      <c r="DL140">
        <v>0</v>
      </c>
      <c r="DM140">
        <v>1</v>
      </c>
      <c r="DN140">
        <v>0</v>
      </c>
      <c r="DO140">
        <v>0</v>
      </c>
      <c r="DP140">
        <v>0</v>
      </c>
      <c r="DQ140">
        <v>0</v>
      </c>
      <c r="DR140">
        <v>1</v>
      </c>
      <c r="DS140">
        <v>1</v>
      </c>
      <c r="DT140">
        <v>1</v>
      </c>
      <c r="DU140">
        <v>1</v>
      </c>
      <c r="DV140">
        <v>1</v>
      </c>
      <c r="DW140">
        <v>0</v>
      </c>
      <c r="DX140">
        <v>1</v>
      </c>
      <c r="DY140">
        <v>0</v>
      </c>
      <c r="DZ140">
        <v>0</v>
      </c>
      <c r="EA140">
        <v>1</v>
      </c>
      <c r="EB140">
        <v>0</v>
      </c>
      <c r="EC140">
        <v>0</v>
      </c>
      <c r="ED140">
        <v>0</v>
      </c>
      <c r="EE140">
        <v>0</v>
      </c>
      <c r="EF140">
        <v>0</v>
      </c>
      <c r="EG140">
        <v>1</v>
      </c>
      <c r="EH140">
        <v>0</v>
      </c>
      <c r="EI140">
        <v>0</v>
      </c>
      <c r="EJ140">
        <v>0</v>
      </c>
      <c r="EK140">
        <v>1</v>
      </c>
      <c r="EL140">
        <v>0</v>
      </c>
      <c r="EM140">
        <v>0</v>
      </c>
      <c r="EN140">
        <v>-9</v>
      </c>
      <c r="EO140">
        <v>0</v>
      </c>
      <c r="EP140">
        <v>1</v>
      </c>
      <c r="EQ140">
        <v>0</v>
      </c>
      <c r="ER140">
        <v>0</v>
      </c>
      <c r="ES140">
        <v>0</v>
      </c>
      <c r="ET140">
        <v>0</v>
      </c>
      <c r="EU140">
        <v>0</v>
      </c>
      <c r="EV140">
        <v>0</v>
      </c>
      <c r="EW140">
        <v>0</v>
      </c>
      <c r="EX140">
        <v>1</v>
      </c>
      <c r="EY140">
        <v>0</v>
      </c>
      <c r="EZ140">
        <v>0</v>
      </c>
      <c r="FA140">
        <v>0</v>
      </c>
      <c r="FB140">
        <v>0</v>
      </c>
      <c r="FC140">
        <v>1</v>
      </c>
      <c r="FD140">
        <v>1</v>
      </c>
      <c r="FE140">
        <v>0</v>
      </c>
      <c r="FF140">
        <v>-9</v>
      </c>
      <c r="FG140">
        <v>0</v>
      </c>
      <c r="FH140">
        <v>0</v>
      </c>
      <c r="FI140">
        <v>0</v>
      </c>
    </row>
    <row r="141" spans="1:165" x14ac:dyDescent="0.2">
      <c r="A141" t="s">
        <v>83</v>
      </c>
      <c r="B141" s="13" t="s">
        <v>68</v>
      </c>
      <c r="C141">
        <v>1</v>
      </c>
      <c r="D141">
        <v>-9</v>
      </c>
      <c r="E141">
        <v>0</v>
      </c>
      <c r="F141">
        <v>2</v>
      </c>
      <c r="G141">
        <v>1</v>
      </c>
      <c r="H141">
        <v>1</v>
      </c>
      <c r="I141">
        <v>1</v>
      </c>
      <c r="J141">
        <v>1</v>
      </c>
      <c r="K141">
        <v>1</v>
      </c>
      <c r="L141">
        <v>-9</v>
      </c>
      <c r="M141">
        <v>-9</v>
      </c>
      <c r="N141">
        <v>0</v>
      </c>
      <c r="O141">
        <v>2</v>
      </c>
      <c r="P141">
        <v>2</v>
      </c>
      <c r="Q141">
        <v>1</v>
      </c>
      <c r="R141">
        <v>1</v>
      </c>
      <c r="S141">
        <v>-9</v>
      </c>
      <c r="T141">
        <v>1</v>
      </c>
      <c r="U141">
        <v>1</v>
      </c>
      <c r="V141">
        <v>0</v>
      </c>
      <c r="W141">
        <v>1</v>
      </c>
      <c r="X141">
        <v>2</v>
      </c>
      <c r="Y141">
        <v>0</v>
      </c>
      <c r="Z141">
        <v>1</v>
      </c>
      <c r="AA141">
        <v>1</v>
      </c>
      <c r="AB141">
        <v>1</v>
      </c>
      <c r="AC141">
        <v>1</v>
      </c>
      <c r="AD141">
        <v>1</v>
      </c>
      <c r="AE141">
        <v>1</v>
      </c>
      <c r="AF141">
        <v>1</v>
      </c>
      <c r="AG141">
        <v>2</v>
      </c>
      <c r="AH141">
        <v>1</v>
      </c>
      <c r="AI141">
        <v>0</v>
      </c>
      <c r="AJ141">
        <v>1</v>
      </c>
      <c r="AK141">
        <v>0</v>
      </c>
      <c r="AL141">
        <v>1</v>
      </c>
      <c r="AM141">
        <v>1</v>
      </c>
      <c r="AN141">
        <v>-9</v>
      </c>
      <c r="AO141">
        <v>2</v>
      </c>
      <c r="AP141">
        <v>1</v>
      </c>
      <c r="AQ141">
        <v>1</v>
      </c>
      <c r="AR141">
        <v>0</v>
      </c>
      <c r="AS141">
        <v>1</v>
      </c>
      <c r="AT141">
        <v>1</v>
      </c>
      <c r="AU141">
        <v>2</v>
      </c>
      <c r="AV141">
        <v>1</v>
      </c>
      <c r="AW141">
        <v>2</v>
      </c>
      <c r="AX141">
        <v>2</v>
      </c>
      <c r="AY141">
        <v>2</v>
      </c>
      <c r="AZ141">
        <v>3</v>
      </c>
      <c r="BA141">
        <v>0</v>
      </c>
      <c r="BB141">
        <v>1</v>
      </c>
      <c r="BC141">
        <v>1</v>
      </c>
      <c r="BD141">
        <v>1</v>
      </c>
      <c r="BE141">
        <v>0</v>
      </c>
      <c r="BF141">
        <v>2</v>
      </c>
      <c r="BG141">
        <v>1</v>
      </c>
      <c r="BH141">
        <v>3</v>
      </c>
      <c r="BI141">
        <v>2</v>
      </c>
      <c r="BJ141">
        <v>1</v>
      </c>
      <c r="BK141">
        <v>1</v>
      </c>
      <c r="BL141">
        <v>1</v>
      </c>
      <c r="BM141">
        <v>0</v>
      </c>
      <c r="BN141">
        <v>0</v>
      </c>
      <c r="BO141">
        <v>1</v>
      </c>
      <c r="BP141">
        <v>1</v>
      </c>
      <c r="BQ141">
        <v>1</v>
      </c>
      <c r="BR141">
        <v>1</v>
      </c>
      <c r="BS141">
        <v>2</v>
      </c>
      <c r="BT141">
        <v>1</v>
      </c>
      <c r="BU141">
        <v>1</v>
      </c>
      <c r="BV141">
        <v>0</v>
      </c>
      <c r="BW141">
        <v>1</v>
      </c>
      <c r="BX141">
        <v>0</v>
      </c>
      <c r="BY141">
        <v>1</v>
      </c>
      <c r="BZ141">
        <v>1</v>
      </c>
      <c r="CA141">
        <v>1</v>
      </c>
      <c r="CB141">
        <v>1</v>
      </c>
      <c r="CC141">
        <v>0</v>
      </c>
      <c r="CD141">
        <v>0</v>
      </c>
      <c r="CE141">
        <v>1</v>
      </c>
      <c r="CF141">
        <v>1</v>
      </c>
      <c r="CG141">
        <v>1</v>
      </c>
      <c r="CH141">
        <v>0</v>
      </c>
      <c r="CI141">
        <v>0</v>
      </c>
      <c r="CJ141">
        <v>1</v>
      </c>
      <c r="CK141">
        <v>0</v>
      </c>
      <c r="CL141">
        <v>0</v>
      </c>
      <c r="CM141">
        <v>1</v>
      </c>
      <c r="CN141">
        <v>0</v>
      </c>
      <c r="CO141">
        <v>0</v>
      </c>
      <c r="CP141">
        <v>1</v>
      </c>
      <c r="CQ141">
        <v>0</v>
      </c>
      <c r="CR141">
        <v>1</v>
      </c>
      <c r="CS141">
        <v>1</v>
      </c>
      <c r="CT141">
        <v>1</v>
      </c>
      <c r="CU141">
        <v>1</v>
      </c>
      <c r="CV141">
        <v>0</v>
      </c>
      <c r="CW141">
        <v>0</v>
      </c>
      <c r="CX141">
        <v>1</v>
      </c>
      <c r="CY141">
        <v>1</v>
      </c>
      <c r="CZ141">
        <v>0</v>
      </c>
      <c r="DA141">
        <v>1</v>
      </c>
      <c r="DB141">
        <v>1</v>
      </c>
      <c r="DC141">
        <v>1</v>
      </c>
      <c r="DD141">
        <v>1</v>
      </c>
      <c r="DE141">
        <v>1</v>
      </c>
      <c r="DF141">
        <v>0</v>
      </c>
      <c r="DG141">
        <v>2</v>
      </c>
      <c r="DH141">
        <v>1</v>
      </c>
      <c r="DI141">
        <v>1</v>
      </c>
      <c r="DJ141">
        <v>2</v>
      </c>
      <c r="DK141">
        <v>1</v>
      </c>
      <c r="DL141">
        <v>0</v>
      </c>
      <c r="DM141">
        <v>1</v>
      </c>
      <c r="DN141">
        <v>0</v>
      </c>
      <c r="DO141">
        <v>1</v>
      </c>
      <c r="DP141">
        <v>0</v>
      </c>
      <c r="DQ141">
        <v>1</v>
      </c>
      <c r="DR141">
        <v>1</v>
      </c>
      <c r="DS141">
        <v>1</v>
      </c>
      <c r="DT141">
        <v>1</v>
      </c>
      <c r="DU141">
        <v>1</v>
      </c>
      <c r="DV141">
        <v>1</v>
      </c>
      <c r="DW141">
        <v>0</v>
      </c>
      <c r="DX141">
        <v>2</v>
      </c>
      <c r="DY141">
        <v>1</v>
      </c>
      <c r="DZ141">
        <v>0</v>
      </c>
      <c r="EA141">
        <v>1</v>
      </c>
      <c r="EB141">
        <v>1</v>
      </c>
      <c r="EC141">
        <v>1</v>
      </c>
      <c r="ED141">
        <v>0</v>
      </c>
      <c r="EE141">
        <v>1</v>
      </c>
      <c r="EF141">
        <v>0</v>
      </c>
      <c r="EG141">
        <v>1</v>
      </c>
      <c r="EH141">
        <v>0</v>
      </c>
      <c r="EI141">
        <v>1</v>
      </c>
      <c r="EJ141">
        <v>1</v>
      </c>
      <c r="EK141">
        <v>1</v>
      </c>
      <c r="EL141">
        <v>1</v>
      </c>
      <c r="EM141">
        <v>1</v>
      </c>
      <c r="EN141">
        <v>-9</v>
      </c>
      <c r="EO141">
        <v>1</v>
      </c>
      <c r="EP141">
        <v>1</v>
      </c>
      <c r="EQ141">
        <v>1</v>
      </c>
      <c r="ER141">
        <v>1</v>
      </c>
      <c r="ES141">
        <v>1</v>
      </c>
      <c r="ET141">
        <v>0</v>
      </c>
      <c r="EU141">
        <v>0</v>
      </c>
      <c r="EV141">
        <v>0</v>
      </c>
      <c r="EW141">
        <v>1</v>
      </c>
      <c r="EX141">
        <v>1</v>
      </c>
      <c r="EY141">
        <v>0</v>
      </c>
      <c r="EZ141">
        <v>0</v>
      </c>
      <c r="FA141">
        <v>1</v>
      </c>
      <c r="FB141">
        <v>1</v>
      </c>
      <c r="FC141">
        <v>1</v>
      </c>
      <c r="FD141">
        <v>1</v>
      </c>
      <c r="FE141">
        <v>1</v>
      </c>
      <c r="FF141">
        <v>-9</v>
      </c>
      <c r="FG141">
        <v>1</v>
      </c>
      <c r="FH141">
        <v>0</v>
      </c>
      <c r="FI141">
        <v>0</v>
      </c>
    </row>
    <row r="142" spans="1:165" x14ac:dyDescent="0.2">
      <c r="A142" t="s">
        <v>234</v>
      </c>
      <c r="B142" s="13" t="s">
        <v>68</v>
      </c>
      <c r="C142">
        <v>1</v>
      </c>
      <c r="D142">
        <v>1</v>
      </c>
      <c r="E142">
        <v>1</v>
      </c>
      <c r="F142">
        <v>1</v>
      </c>
      <c r="G142">
        <v>2</v>
      </c>
      <c r="H142">
        <v>1</v>
      </c>
      <c r="I142">
        <v>0</v>
      </c>
      <c r="J142">
        <v>0</v>
      </c>
      <c r="K142">
        <v>0</v>
      </c>
      <c r="L142">
        <v>-9</v>
      </c>
      <c r="M142">
        <v>0</v>
      </c>
      <c r="N142">
        <v>0</v>
      </c>
      <c r="O142">
        <v>1</v>
      </c>
      <c r="P142">
        <v>0</v>
      </c>
      <c r="Q142">
        <v>1</v>
      </c>
      <c r="R142">
        <v>0</v>
      </c>
      <c r="S142">
        <v>2</v>
      </c>
      <c r="T142">
        <v>0</v>
      </c>
      <c r="U142">
        <v>1</v>
      </c>
      <c r="V142">
        <v>0</v>
      </c>
      <c r="W142">
        <v>0</v>
      </c>
      <c r="X142">
        <v>2</v>
      </c>
      <c r="Y142">
        <v>0</v>
      </c>
      <c r="Z142">
        <v>0</v>
      </c>
      <c r="AA142">
        <v>0</v>
      </c>
      <c r="AB142">
        <v>1</v>
      </c>
      <c r="AC142">
        <v>0</v>
      </c>
      <c r="AD142">
        <v>0</v>
      </c>
      <c r="AE142">
        <v>0</v>
      </c>
      <c r="AF142">
        <v>1</v>
      </c>
      <c r="AG142">
        <v>2</v>
      </c>
      <c r="AH142">
        <v>0</v>
      </c>
      <c r="AI142">
        <v>0</v>
      </c>
      <c r="AJ142">
        <v>0</v>
      </c>
      <c r="AK142">
        <v>0</v>
      </c>
      <c r="AL142">
        <v>0</v>
      </c>
      <c r="AM142">
        <v>0</v>
      </c>
      <c r="AN142">
        <v>-9</v>
      </c>
      <c r="AO142">
        <v>1</v>
      </c>
      <c r="AP142">
        <v>0</v>
      </c>
      <c r="AQ142">
        <v>1</v>
      </c>
      <c r="AR142">
        <v>0</v>
      </c>
      <c r="AS142">
        <v>0</v>
      </c>
      <c r="AT142">
        <v>1</v>
      </c>
      <c r="AU142">
        <v>0</v>
      </c>
      <c r="AV142">
        <v>0</v>
      </c>
      <c r="AW142">
        <v>1</v>
      </c>
      <c r="AX142">
        <v>2</v>
      </c>
      <c r="AY142">
        <v>2</v>
      </c>
      <c r="AZ142">
        <v>2</v>
      </c>
      <c r="BA142">
        <v>0</v>
      </c>
      <c r="BB142">
        <v>1</v>
      </c>
      <c r="BC142">
        <v>1</v>
      </c>
      <c r="BD142">
        <v>0</v>
      </c>
      <c r="BE142">
        <v>0</v>
      </c>
      <c r="BF142">
        <v>1</v>
      </c>
      <c r="BG142">
        <v>1</v>
      </c>
      <c r="BH142">
        <v>3</v>
      </c>
      <c r="BI142">
        <v>1</v>
      </c>
      <c r="BJ142">
        <v>1</v>
      </c>
      <c r="BK142">
        <v>-9</v>
      </c>
      <c r="BL142">
        <v>0</v>
      </c>
      <c r="BM142">
        <v>0</v>
      </c>
      <c r="BN142">
        <v>0</v>
      </c>
      <c r="BO142">
        <v>1</v>
      </c>
      <c r="BP142">
        <v>0</v>
      </c>
      <c r="BQ142">
        <v>1</v>
      </c>
      <c r="BR142">
        <v>0</v>
      </c>
      <c r="BS142">
        <v>0</v>
      </c>
      <c r="BT142">
        <v>0</v>
      </c>
      <c r="BU142">
        <v>1</v>
      </c>
      <c r="BV142">
        <v>0</v>
      </c>
      <c r="BW142">
        <v>0</v>
      </c>
      <c r="BX142">
        <v>0</v>
      </c>
      <c r="BY142">
        <v>0</v>
      </c>
      <c r="BZ142">
        <v>1</v>
      </c>
      <c r="CA142">
        <v>1</v>
      </c>
      <c r="CB142">
        <v>0</v>
      </c>
      <c r="CC142">
        <v>0</v>
      </c>
      <c r="CD142">
        <v>1</v>
      </c>
      <c r="CE142">
        <v>0</v>
      </c>
      <c r="CF142">
        <v>1</v>
      </c>
      <c r="CG142">
        <v>0</v>
      </c>
      <c r="CH142">
        <v>0</v>
      </c>
      <c r="CI142">
        <v>0</v>
      </c>
      <c r="CJ142">
        <v>1</v>
      </c>
      <c r="CK142">
        <v>0</v>
      </c>
      <c r="CL142">
        <v>0</v>
      </c>
      <c r="CM142">
        <v>0</v>
      </c>
      <c r="CN142">
        <v>0</v>
      </c>
      <c r="CO142">
        <v>0</v>
      </c>
      <c r="CP142">
        <v>1</v>
      </c>
      <c r="CQ142">
        <v>0</v>
      </c>
      <c r="CR142">
        <v>1</v>
      </c>
      <c r="CS142">
        <v>0</v>
      </c>
      <c r="CT142">
        <v>1</v>
      </c>
      <c r="CU142">
        <v>1</v>
      </c>
      <c r="CV142">
        <v>0</v>
      </c>
      <c r="CW142">
        <v>0</v>
      </c>
      <c r="CX142">
        <v>1</v>
      </c>
      <c r="CY142">
        <v>1</v>
      </c>
      <c r="CZ142">
        <v>0</v>
      </c>
      <c r="DA142">
        <v>-9</v>
      </c>
      <c r="DB142">
        <v>0</v>
      </c>
      <c r="DC142">
        <v>0</v>
      </c>
      <c r="DD142">
        <v>1</v>
      </c>
      <c r="DE142">
        <v>0</v>
      </c>
      <c r="DF142">
        <v>0</v>
      </c>
      <c r="DG142">
        <v>2</v>
      </c>
      <c r="DH142">
        <v>1</v>
      </c>
      <c r="DI142">
        <v>0</v>
      </c>
      <c r="DJ142">
        <v>1</v>
      </c>
      <c r="DK142">
        <v>1</v>
      </c>
      <c r="DL142">
        <v>0</v>
      </c>
      <c r="DM142">
        <v>1</v>
      </c>
      <c r="DN142">
        <v>0</v>
      </c>
      <c r="DO142">
        <v>0</v>
      </c>
      <c r="DP142">
        <v>0</v>
      </c>
      <c r="DQ142">
        <v>0</v>
      </c>
      <c r="DR142">
        <v>1</v>
      </c>
      <c r="DS142">
        <v>0</v>
      </c>
      <c r="DT142">
        <v>0</v>
      </c>
      <c r="DU142">
        <v>1</v>
      </c>
      <c r="DV142">
        <v>0</v>
      </c>
      <c r="DW142">
        <v>0</v>
      </c>
      <c r="DX142">
        <v>1</v>
      </c>
      <c r="DY142">
        <v>1</v>
      </c>
      <c r="DZ142">
        <v>0</v>
      </c>
      <c r="EA142">
        <v>0</v>
      </c>
      <c r="EB142">
        <v>0</v>
      </c>
      <c r="EC142">
        <v>0</v>
      </c>
      <c r="ED142">
        <v>0</v>
      </c>
      <c r="EE142">
        <v>1</v>
      </c>
      <c r="EF142">
        <v>0</v>
      </c>
      <c r="EG142">
        <v>1</v>
      </c>
      <c r="EH142">
        <v>0</v>
      </c>
      <c r="EI142">
        <v>0</v>
      </c>
      <c r="EJ142">
        <v>0</v>
      </c>
      <c r="EK142">
        <v>1</v>
      </c>
      <c r="EL142">
        <v>0</v>
      </c>
      <c r="EM142">
        <v>1</v>
      </c>
      <c r="EN142">
        <v>1</v>
      </c>
      <c r="EO142">
        <v>0</v>
      </c>
      <c r="EP142">
        <v>1</v>
      </c>
      <c r="EQ142">
        <v>0</v>
      </c>
      <c r="ER142">
        <v>1</v>
      </c>
      <c r="ES142">
        <v>0</v>
      </c>
      <c r="ET142">
        <v>0</v>
      </c>
      <c r="EU142">
        <v>0</v>
      </c>
      <c r="EV142">
        <v>0</v>
      </c>
      <c r="EW142">
        <v>1</v>
      </c>
      <c r="EX142">
        <v>0</v>
      </c>
      <c r="EY142">
        <v>0</v>
      </c>
      <c r="EZ142">
        <v>-9</v>
      </c>
      <c r="FA142">
        <v>0</v>
      </c>
      <c r="FB142">
        <v>1</v>
      </c>
      <c r="FC142">
        <v>1</v>
      </c>
      <c r="FD142">
        <v>0</v>
      </c>
      <c r="FE142">
        <v>1</v>
      </c>
      <c r="FF142">
        <v>1</v>
      </c>
      <c r="FG142">
        <v>0</v>
      </c>
      <c r="FH142">
        <v>0</v>
      </c>
      <c r="FI142">
        <v>0</v>
      </c>
    </row>
    <row r="143" spans="1:165" x14ac:dyDescent="0.2">
      <c r="A143" t="s">
        <v>234</v>
      </c>
      <c r="B143" s="13" t="s">
        <v>68</v>
      </c>
      <c r="C143">
        <v>1</v>
      </c>
      <c r="D143">
        <v>1</v>
      </c>
      <c r="E143">
        <v>1</v>
      </c>
      <c r="F143">
        <v>2</v>
      </c>
      <c r="G143">
        <v>3</v>
      </c>
      <c r="H143">
        <v>1</v>
      </c>
      <c r="I143">
        <v>1</v>
      </c>
      <c r="J143">
        <v>0</v>
      </c>
      <c r="K143">
        <v>1</v>
      </c>
      <c r="L143">
        <v>-9</v>
      </c>
      <c r="M143">
        <v>0</v>
      </c>
      <c r="N143">
        <v>2</v>
      </c>
      <c r="O143">
        <v>1</v>
      </c>
      <c r="P143">
        <v>1</v>
      </c>
      <c r="Q143">
        <v>1</v>
      </c>
      <c r="R143">
        <v>1</v>
      </c>
      <c r="S143">
        <v>2</v>
      </c>
      <c r="T143">
        <v>1</v>
      </c>
      <c r="U143">
        <v>1</v>
      </c>
      <c r="V143">
        <v>0</v>
      </c>
      <c r="W143">
        <v>1</v>
      </c>
      <c r="X143">
        <v>2</v>
      </c>
      <c r="Y143">
        <v>0</v>
      </c>
      <c r="Z143">
        <v>0</v>
      </c>
      <c r="AA143">
        <v>0</v>
      </c>
      <c r="AB143">
        <v>1</v>
      </c>
      <c r="AC143">
        <v>1</v>
      </c>
      <c r="AD143">
        <v>0</v>
      </c>
      <c r="AE143">
        <v>1</v>
      </c>
      <c r="AF143">
        <v>1</v>
      </c>
      <c r="AG143">
        <v>2</v>
      </c>
      <c r="AH143">
        <v>2</v>
      </c>
      <c r="AI143">
        <v>0</v>
      </c>
      <c r="AJ143">
        <v>1</v>
      </c>
      <c r="AK143">
        <v>0</v>
      </c>
      <c r="AL143">
        <v>0</v>
      </c>
      <c r="AM143">
        <v>0</v>
      </c>
      <c r="AN143">
        <v>-9</v>
      </c>
      <c r="AO143">
        <v>1</v>
      </c>
      <c r="AP143">
        <v>1</v>
      </c>
      <c r="AQ143">
        <v>1</v>
      </c>
      <c r="AR143">
        <v>1</v>
      </c>
      <c r="AS143">
        <v>1</v>
      </c>
      <c r="AT143">
        <v>1</v>
      </c>
      <c r="AU143">
        <v>2</v>
      </c>
      <c r="AV143">
        <v>0</v>
      </c>
      <c r="AW143">
        <v>2</v>
      </c>
      <c r="AX143">
        <v>2</v>
      </c>
      <c r="AY143">
        <v>2</v>
      </c>
      <c r="AZ143">
        <v>3</v>
      </c>
      <c r="BA143">
        <v>0</v>
      </c>
      <c r="BB143">
        <v>2</v>
      </c>
      <c r="BC143">
        <v>1</v>
      </c>
      <c r="BD143">
        <v>1</v>
      </c>
      <c r="BE143">
        <v>0</v>
      </c>
      <c r="BF143">
        <v>2</v>
      </c>
      <c r="BG143">
        <v>1</v>
      </c>
      <c r="BH143">
        <v>3</v>
      </c>
      <c r="BI143">
        <v>2</v>
      </c>
      <c r="BJ143">
        <v>1</v>
      </c>
      <c r="BK143">
        <v>-9</v>
      </c>
      <c r="BL143">
        <v>1</v>
      </c>
      <c r="BM143">
        <v>0</v>
      </c>
      <c r="BN143">
        <v>1</v>
      </c>
      <c r="BO143">
        <v>1</v>
      </c>
      <c r="BP143">
        <v>1</v>
      </c>
      <c r="BQ143">
        <v>1</v>
      </c>
      <c r="BR143">
        <v>0</v>
      </c>
      <c r="BS143">
        <v>0</v>
      </c>
      <c r="BT143">
        <v>1</v>
      </c>
      <c r="BU143">
        <v>1</v>
      </c>
      <c r="BV143">
        <v>1</v>
      </c>
      <c r="BW143">
        <v>1</v>
      </c>
      <c r="BX143">
        <v>0</v>
      </c>
      <c r="BY143">
        <v>1</v>
      </c>
      <c r="BZ143">
        <v>1</v>
      </c>
      <c r="CA143">
        <v>1</v>
      </c>
      <c r="CB143">
        <v>1</v>
      </c>
      <c r="CC143">
        <v>0</v>
      </c>
      <c r="CD143">
        <v>1</v>
      </c>
      <c r="CE143">
        <v>0</v>
      </c>
      <c r="CF143">
        <v>2</v>
      </c>
      <c r="CG143">
        <v>1</v>
      </c>
      <c r="CH143">
        <v>1</v>
      </c>
      <c r="CI143">
        <v>1</v>
      </c>
      <c r="CJ143">
        <v>1</v>
      </c>
      <c r="CK143">
        <v>1</v>
      </c>
      <c r="CL143">
        <v>1</v>
      </c>
      <c r="CM143">
        <v>1</v>
      </c>
      <c r="CN143">
        <v>0</v>
      </c>
      <c r="CO143">
        <v>1</v>
      </c>
      <c r="CP143">
        <v>1</v>
      </c>
      <c r="CQ143">
        <v>1</v>
      </c>
      <c r="CR143">
        <v>1</v>
      </c>
      <c r="CS143">
        <v>0</v>
      </c>
      <c r="CT143">
        <v>1</v>
      </c>
      <c r="CU143">
        <v>1</v>
      </c>
      <c r="CV143">
        <v>0</v>
      </c>
      <c r="CW143">
        <v>0</v>
      </c>
      <c r="CX143">
        <v>1</v>
      </c>
      <c r="CY143">
        <v>1</v>
      </c>
      <c r="CZ143">
        <v>0</v>
      </c>
      <c r="DA143">
        <v>-9</v>
      </c>
      <c r="DB143">
        <v>1</v>
      </c>
      <c r="DC143">
        <v>1</v>
      </c>
      <c r="DD143">
        <v>1</v>
      </c>
      <c r="DE143">
        <v>1</v>
      </c>
      <c r="DF143">
        <v>1</v>
      </c>
      <c r="DG143">
        <v>2</v>
      </c>
      <c r="DH143">
        <v>1</v>
      </c>
      <c r="DI143">
        <v>1</v>
      </c>
      <c r="DJ143">
        <v>2</v>
      </c>
      <c r="DK143">
        <v>1</v>
      </c>
      <c r="DL143">
        <v>0</v>
      </c>
      <c r="DM143">
        <v>1</v>
      </c>
      <c r="DN143">
        <v>1</v>
      </c>
      <c r="DO143">
        <v>0</v>
      </c>
      <c r="DP143">
        <v>0</v>
      </c>
      <c r="DQ143">
        <v>1</v>
      </c>
      <c r="DR143">
        <v>1</v>
      </c>
      <c r="DS143">
        <v>1</v>
      </c>
      <c r="DT143">
        <v>1</v>
      </c>
      <c r="DU143">
        <v>1</v>
      </c>
      <c r="DV143">
        <v>1</v>
      </c>
      <c r="DW143">
        <v>1</v>
      </c>
      <c r="DX143">
        <v>2</v>
      </c>
      <c r="DY143">
        <v>1</v>
      </c>
      <c r="DZ143">
        <v>1</v>
      </c>
      <c r="EA143">
        <v>1</v>
      </c>
      <c r="EB143">
        <v>0</v>
      </c>
      <c r="EC143">
        <v>1</v>
      </c>
      <c r="ED143">
        <v>0</v>
      </c>
      <c r="EE143">
        <v>1</v>
      </c>
      <c r="EF143">
        <v>0</v>
      </c>
      <c r="EG143">
        <v>1</v>
      </c>
      <c r="EH143">
        <v>0</v>
      </c>
      <c r="EI143">
        <v>1</v>
      </c>
      <c r="EJ143">
        <v>1</v>
      </c>
      <c r="EK143">
        <v>1</v>
      </c>
      <c r="EL143">
        <v>1</v>
      </c>
      <c r="EM143">
        <v>1</v>
      </c>
      <c r="EN143">
        <v>1</v>
      </c>
      <c r="EO143">
        <v>1</v>
      </c>
      <c r="EP143">
        <v>1</v>
      </c>
      <c r="EQ143">
        <v>0</v>
      </c>
      <c r="ER143">
        <v>1</v>
      </c>
      <c r="ES143">
        <v>0</v>
      </c>
      <c r="ET143">
        <v>0</v>
      </c>
      <c r="EU143">
        <v>0</v>
      </c>
      <c r="EV143">
        <v>1</v>
      </c>
      <c r="EW143">
        <v>1</v>
      </c>
      <c r="EX143">
        <v>1</v>
      </c>
      <c r="EY143">
        <v>0</v>
      </c>
      <c r="EZ143">
        <v>-9</v>
      </c>
      <c r="FA143">
        <v>0</v>
      </c>
      <c r="FB143">
        <v>1</v>
      </c>
      <c r="FC143">
        <v>1</v>
      </c>
      <c r="FD143">
        <v>0</v>
      </c>
      <c r="FE143">
        <v>1</v>
      </c>
      <c r="FF143">
        <v>1</v>
      </c>
      <c r="FG143">
        <v>1</v>
      </c>
      <c r="FH143">
        <v>1</v>
      </c>
      <c r="FI143">
        <v>0</v>
      </c>
    </row>
    <row r="144" spans="1:165" x14ac:dyDescent="0.2">
      <c r="A144" t="s">
        <v>935</v>
      </c>
      <c r="B144" s="13" t="s">
        <v>939</v>
      </c>
      <c r="C144">
        <v>1</v>
      </c>
      <c r="D144">
        <v>0</v>
      </c>
      <c r="E144">
        <v>0</v>
      </c>
      <c r="F144">
        <v>0</v>
      </c>
      <c r="G144">
        <v>1</v>
      </c>
      <c r="H144">
        <v>0</v>
      </c>
      <c r="I144">
        <v>0</v>
      </c>
      <c r="J144">
        <v>0</v>
      </c>
      <c r="K144">
        <v>0</v>
      </c>
      <c r="L144">
        <v>1</v>
      </c>
      <c r="M144">
        <v>0</v>
      </c>
      <c r="N144">
        <v>0</v>
      </c>
      <c r="O144">
        <v>2</v>
      </c>
      <c r="P144">
        <v>1</v>
      </c>
      <c r="Q144">
        <v>1</v>
      </c>
      <c r="R144">
        <v>0</v>
      </c>
      <c r="S144">
        <v>0</v>
      </c>
      <c r="T144">
        <v>1</v>
      </c>
      <c r="U144">
        <v>-9</v>
      </c>
      <c r="V144">
        <v>1</v>
      </c>
      <c r="W144">
        <v>0</v>
      </c>
      <c r="X144">
        <v>2</v>
      </c>
      <c r="Y144">
        <v>0</v>
      </c>
      <c r="Z144">
        <v>0</v>
      </c>
      <c r="AA144">
        <v>1</v>
      </c>
      <c r="AB144">
        <v>1</v>
      </c>
      <c r="AC144">
        <v>1</v>
      </c>
      <c r="AD144">
        <v>0</v>
      </c>
      <c r="AE144">
        <v>1</v>
      </c>
      <c r="AF144">
        <v>0</v>
      </c>
      <c r="AG144">
        <v>0</v>
      </c>
      <c r="AH144">
        <v>1</v>
      </c>
      <c r="AI144">
        <v>0</v>
      </c>
      <c r="AJ144">
        <v>1</v>
      </c>
      <c r="AK144">
        <v>0</v>
      </c>
      <c r="AL144">
        <v>0</v>
      </c>
      <c r="AM144">
        <v>0</v>
      </c>
      <c r="AN144">
        <v>1</v>
      </c>
      <c r="AO144">
        <v>1</v>
      </c>
      <c r="AP144">
        <v>1</v>
      </c>
      <c r="AQ144">
        <v>0</v>
      </c>
      <c r="AR144">
        <v>0</v>
      </c>
      <c r="AS144">
        <v>1</v>
      </c>
      <c r="AT144">
        <v>1</v>
      </c>
      <c r="AU144">
        <v>2</v>
      </c>
      <c r="AV144">
        <v>0</v>
      </c>
      <c r="AW144">
        <v>0</v>
      </c>
      <c r="AX144">
        <v>1</v>
      </c>
      <c r="AY144">
        <v>2</v>
      </c>
      <c r="AZ144">
        <v>2</v>
      </c>
      <c r="BA144">
        <v>0</v>
      </c>
      <c r="BB144">
        <v>1</v>
      </c>
      <c r="BC144">
        <v>0</v>
      </c>
      <c r="BD144">
        <v>0</v>
      </c>
      <c r="BE144">
        <v>0</v>
      </c>
      <c r="BF144">
        <v>1</v>
      </c>
      <c r="BG144">
        <v>1</v>
      </c>
      <c r="BH144">
        <v>0</v>
      </c>
      <c r="BI144">
        <v>0</v>
      </c>
      <c r="BJ144">
        <v>1</v>
      </c>
      <c r="BK144">
        <v>0</v>
      </c>
      <c r="BL144">
        <v>0</v>
      </c>
      <c r="BM144">
        <v>0</v>
      </c>
      <c r="BN144">
        <v>1</v>
      </c>
      <c r="BO144">
        <v>0</v>
      </c>
      <c r="BP144">
        <v>1</v>
      </c>
      <c r="BQ144">
        <v>0</v>
      </c>
      <c r="BR144">
        <v>0</v>
      </c>
      <c r="BS144">
        <v>0</v>
      </c>
      <c r="BT144">
        <v>1</v>
      </c>
      <c r="BU144">
        <v>0</v>
      </c>
      <c r="BV144">
        <v>1</v>
      </c>
      <c r="BW144">
        <v>0</v>
      </c>
      <c r="BX144">
        <v>0</v>
      </c>
      <c r="BY144">
        <v>0</v>
      </c>
      <c r="BZ144">
        <v>1</v>
      </c>
      <c r="CA144">
        <v>1</v>
      </c>
      <c r="CB144">
        <v>0</v>
      </c>
      <c r="CC144">
        <v>0</v>
      </c>
      <c r="CD144">
        <v>0</v>
      </c>
      <c r="CE144">
        <v>0</v>
      </c>
      <c r="CF144">
        <v>0</v>
      </c>
      <c r="CG144">
        <v>0</v>
      </c>
      <c r="CH144">
        <v>0</v>
      </c>
      <c r="CI144">
        <v>1</v>
      </c>
      <c r="CJ144">
        <v>1</v>
      </c>
      <c r="CK144">
        <v>1</v>
      </c>
      <c r="CL144">
        <v>0</v>
      </c>
      <c r="CM144">
        <v>1</v>
      </c>
      <c r="CN144">
        <v>0</v>
      </c>
      <c r="CO144">
        <v>0</v>
      </c>
      <c r="CP144">
        <v>0</v>
      </c>
      <c r="CQ144">
        <v>0</v>
      </c>
      <c r="CR144">
        <v>0</v>
      </c>
      <c r="CS144">
        <v>0</v>
      </c>
      <c r="CT144">
        <v>0</v>
      </c>
      <c r="CU144">
        <v>0</v>
      </c>
      <c r="CV144">
        <v>0</v>
      </c>
      <c r="CW144">
        <v>0</v>
      </c>
      <c r="CX144">
        <v>1</v>
      </c>
      <c r="CY144">
        <v>0</v>
      </c>
      <c r="CZ144">
        <v>0</v>
      </c>
      <c r="DA144">
        <v>0</v>
      </c>
      <c r="DB144">
        <v>0</v>
      </c>
      <c r="DC144">
        <v>1</v>
      </c>
      <c r="DD144">
        <v>0</v>
      </c>
      <c r="DE144">
        <v>1</v>
      </c>
      <c r="DF144">
        <v>0</v>
      </c>
      <c r="DG144">
        <v>1</v>
      </c>
      <c r="DH144">
        <v>1</v>
      </c>
      <c r="DI144">
        <v>0</v>
      </c>
      <c r="DJ144">
        <v>1</v>
      </c>
      <c r="DK144">
        <v>0</v>
      </c>
      <c r="DL144">
        <v>0</v>
      </c>
      <c r="DM144">
        <v>1</v>
      </c>
      <c r="DN144">
        <v>0</v>
      </c>
      <c r="DO144">
        <v>0</v>
      </c>
      <c r="DP144">
        <v>0</v>
      </c>
      <c r="DQ144">
        <v>0</v>
      </c>
      <c r="DR144">
        <v>1</v>
      </c>
      <c r="DS144">
        <v>0</v>
      </c>
      <c r="DT144">
        <v>1</v>
      </c>
      <c r="DU144">
        <v>0</v>
      </c>
      <c r="DV144">
        <v>0</v>
      </c>
      <c r="DW144">
        <v>0</v>
      </c>
      <c r="DX144">
        <v>2</v>
      </c>
      <c r="DY144">
        <v>0</v>
      </c>
      <c r="DZ144">
        <v>0</v>
      </c>
      <c r="EA144">
        <v>0</v>
      </c>
      <c r="EB144">
        <v>0</v>
      </c>
      <c r="EC144">
        <v>0</v>
      </c>
      <c r="ED144">
        <v>1</v>
      </c>
      <c r="EE144">
        <v>0</v>
      </c>
      <c r="EF144">
        <v>0</v>
      </c>
      <c r="EG144">
        <v>1</v>
      </c>
      <c r="EH144">
        <v>0</v>
      </c>
      <c r="EI144">
        <v>0</v>
      </c>
      <c r="EJ144">
        <v>1</v>
      </c>
      <c r="EK144">
        <v>0</v>
      </c>
      <c r="EL144">
        <v>0</v>
      </c>
      <c r="EM144">
        <v>0</v>
      </c>
      <c r="EN144">
        <v>1</v>
      </c>
      <c r="EO144">
        <v>1</v>
      </c>
      <c r="EP144">
        <v>1</v>
      </c>
      <c r="EQ144">
        <v>0</v>
      </c>
      <c r="ER144">
        <v>0</v>
      </c>
      <c r="ES144">
        <v>0</v>
      </c>
      <c r="ET144">
        <v>0</v>
      </c>
      <c r="EU144">
        <v>0</v>
      </c>
      <c r="EV144">
        <v>0</v>
      </c>
      <c r="EW144">
        <v>1</v>
      </c>
      <c r="EX144">
        <v>1</v>
      </c>
      <c r="EY144">
        <v>0</v>
      </c>
      <c r="EZ144">
        <v>-9</v>
      </c>
      <c r="FA144">
        <v>1</v>
      </c>
      <c r="FB144">
        <v>0</v>
      </c>
      <c r="FC144">
        <v>0</v>
      </c>
      <c r="FD144">
        <v>0</v>
      </c>
      <c r="FE144">
        <v>1</v>
      </c>
      <c r="FF144">
        <v>1</v>
      </c>
      <c r="FG144">
        <v>0</v>
      </c>
      <c r="FH144">
        <v>0</v>
      </c>
      <c r="FI144">
        <v>0</v>
      </c>
    </row>
    <row r="145" spans="1:165" x14ac:dyDescent="0.2">
      <c r="A145" t="s">
        <v>935</v>
      </c>
      <c r="B145" s="13" t="s">
        <v>939</v>
      </c>
      <c r="C145">
        <v>1</v>
      </c>
      <c r="D145">
        <v>1</v>
      </c>
      <c r="E145">
        <v>1</v>
      </c>
      <c r="F145">
        <v>2</v>
      </c>
      <c r="G145">
        <v>2</v>
      </c>
      <c r="H145">
        <v>1</v>
      </c>
      <c r="I145">
        <v>1</v>
      </c>
      <c r="J145">
        <v>0</v>
      </c>
      <c r="K145">
        <v>1</v>
      </c>
      <c r="L145">
        <v>1</v>
      </c>
      <c r="M145">
        <v>1</v>
      </c>
      <c r="N145">
        <v>1</v>
      </c>
      <c r="O145">
        <v>2</v>
      </c>
      <c r="P145">
        <v>2</v>
      </c>
      <c r="Q145">
        <v>2</v>
      </c>
      <c r="R145">
        <v>0</v>
      </c>
      <c r="S145">
        <v>2</v>
      </c>
      <c r="T145">
        <v>1</v>
      </c>
      <c r="U145">
        <v>-9</v>
      </c>
      <c r="V145">
        <v>1</v>
      </c>
      <c r="W145">
        <v>1</v>
      </c>
      <c r="X145">
        <v>2</v>
      </c>
      <c r="Y145">
        <v>0</v>
      </c>
      <c r="Z145">
        <v>1</v>
      </c>
      <c r="AA145">
        <v>1</v>
      </c>
      <c r="AB145">
        <v>1</v>
      </c>
      <c r="AC145">
        <v>1</v>
      </c>
      <c r="AD145">
        <v>0</v>
      </c>
      <c r="AE145">
        <v>1</v>
      </c>
      <c r="AF145">
        <v>0</v>
      </c>
      <c r="AG145">
        <v>2</v>
      </c>
      <c r="AH145">
        <v>2</v>
      </c>
      <c r="AI145">
        <v>1</v>
      </c>
      <c r="AJ145">
        <v>1</v>
      </c>
      <c r="AK145">
        <v>0</v>
      </c>
      <c r="AL145">
        <v>1</v>
      </c>
      <c r="AM145">
        <v>1</v>
      </c>
      <c r="AN145">
        <v>1</v>
      </c>
      <c r="AO145">
        <v>1</v>
      </c>
      <c r="AP145">
        <v>1</v>
      </c>
      <c r="AQ145">
        <v>1</v>
      </c>
      <c r="AR145">
        <v>0</v>
      </c>
      <c r="AS145">
        <v>1</v>
      </c>
      <c r="AT145">
        <v>1</v>
      </c>
      <c r="AU145">
        <v>2</v>
      </c>
      <c r="AV145">
        <v>0</v>
      </c>
      <c r="AW145">
        <v>1</v>
      </c>
      <c r="AX145">
        <v>1</v>
      </c>
      <c r="AY145">
        <v>2</v>
      </c>
      <c r="AZ145">
        <v>2</v>
      </c>
      <c r="BA145">
        <v>0</v>
      </c>
      <c r="BB145">
        <v>2</v>
      </c>
      <c r="BC145">
        <v>0</v>
      </c>
      <c r="BD145">
        <v>0</v>
      </c>
      <c r="BE145">
        <v>1</v>
      </c>
      <c r="BF145">
        <v>1</v>
      </c>
      <c r="BG145">
        <v>1</v>
      </c>
      <c r="BH145">
        <v>2</v>
      </c>
      <c r="BI145">
        <v>1</v>
      </c>
      <c r="BJ145">
        <v>1</v>
      </c>
      <c r="BK145">
        <v>1</v>
      </c>
      <c r="BL145">
        <v>1</v>
      </c>
      <c r="BM145">
        <v>1</v>
      </c>
      <c r="BN145">
        <v>1</v>
      </c>
      <c r="BO145">
        <v>0</v>
      </c>
      <c r="BP145">
        <v>1</v>
      </c>
      <c r="BQ145">
        <v>1</v>
      </c>
      <c r="BR145">
        <v>0</v>
      </c>
      <c r="BS145">
        <v>1</v>
      </c>
      <c r="BT145">
        <v>1</v>
      </c>
      <c r="BU145">
        <v>1</v>
      </c>
      <c r="BV145">
        <v>1</v>
      </c>
      <c r="BW145">
        <v>0</v>
      </c>
      <c r="BX145">
        <v>0</v>
      </c>
      <c r="BY145">
        <v>1</v>
      </c>
      <c r="BZ145">
        <v>1</v>
      </c>
      <c r="CA145">
        <v>1</v>
      </c>
      <c r="CB145">
        <v>0</v>
      </c>
      <c r="CC145">
        <v>1</v>
      </c>
      <c r="CD145">
        <v>0</v>
      </c>
      <c r="CE145">
        <v>0</v>
      </c>
      <c r="CF145">
        <v>2</v>
      </c>
      <c r="CG145">
        <v>0</v>
      </c>
      <c r="CH145">
        <v>1</v>
      </c>
      <c r="CI145">
        <v>1</v>
      </c>
      <c r="CJ145">
        <v>1</v>
      </c>
      <c r="CK145">
        <v>1</v>
      </c>
      <c r="CL145">
        <v>0</v>
      </c>
      <c r="CM145">
        <v>1</v>
      </c>
      <c r="CN145">
        <v>0</v>
      </c>
      <c r="CO145">
        <v>0</v>
      </c>
      <c r="CP145">
        <v>1</v>
      </c>
      <c r="CQ145">
        <v>1</v>
      </c>
      <c r="CR145">
        <v>1</v>
      </c>
      <c r="CS145">
        <v>1</v>
      </c>
      <c r="CT145">
        <v>1</v>
      </c>
      <c r="CU145">
        <v>1</v>
      </c>
      <c r="CV145">
        <v>1</v>
      </c>
      <c r="CW145">
        <v>1</v>
      </c>
      <c r="CX145">
        <v>1</v>
      </c>
      <c r="CY145">
        <v>1</v>
      </c>
      <c r="CZ145">
        <v>0</v>
      </c>
      <c r="DA145">
        <v>1</v>
      </c>
      <c r="DB145">
        <v>0</v>
      </c>
      <c r="DC145">
        <v>1</v>
      </c>
      <c r="DD145">
        <v>1</v>
      </c>
      <c r="DE145">
        <v>1</v>
      </c>
      <c r="DF145">
        <v>0</v>
      </c>
      <c r="DG145">
        <v>1</v>
      </c>
      <c r="DH145">
        <v>1</v>
      </c>
      <c r="DI145">
        <v>0</v>
      </c>
      <c r="DJ145">
        <v>2</v>
      </c>
      <c r="DK145">
        <v>1</v>
      </c>
      <c r="DL145">
        <v>0</v>
      </c>
      <c r="DM145">
        <v>1</v>
      </c>
      <c r="DN145">
        <v>1</v>
      </c>
      <c r="DO145">
        <v>1</v>
      </c>
      <c r="DP145">
        <v>0</v>
      </c>
      <c r="DQ145">
        <v>1</v>
      </c>
      <c r="DR145">
        <v>1</v>
      </c>
      <c r="DS145">
        <v>0</v>
      </c>
      <c r="DT145">
        <v>1</v>
      </c>
      <c r="DU145">
        <v>0</v>
      </c>
      <c r="DV145">
        <v>1</v>
      </c>
      <c r="DW145">
        <v>1</v>
      </c>
      <c r="DX145">
        <v>2</v>
      </c>
      <c r="DY145">
        <v>1</v>
      </c>
      <c r="DZ145">
        <v>0</v>
      </c>
      <c r="EA145">
        <v>1</v>
      </c>
      <c r="EB145">
        <v>1</v>
      </c>
      <c r="EC145">
        <v>1</v>
      </c>
      <c r="ED145">
        <v>1</v>
      </c>
      <c r="EE145">
        <v>1</v>
      </c>
      <c r="EF145">
        <v>1</v>
      </c>
      <c r="EG145">
        <v>1</v>
      </c>
      <c r="EH145">
        <v>0</v>
      </c>
      <c r="EI145">
        <v>0</v>
      </c>
      <c r="EJ145">
        <v>1</v>
      </c>
      <c r="EK145">
        <v>1</v>
      </c>
      <c r="EL145">
        <v>1</v>
      </c>
      <c r="EM145">
        <v>0</v>
      </c>
      <c r="EN145">
        <v>1</v>
      </c>
      <c r="EO145">
        <v>1</v>
      </c>
      <c r="EP145">
        <v>1</v>
      </c>
      <c r="EQ145">
        <v>1</v>
      </c>
      <c r="ER145">
        <v>1</v>
      </c>
      <c r="ES145">
        <v>0</v>
      </c>
      <c r="ET145">
        <v>1</v>
      </c>
      <c r="EU145">
        <v>0</v>
      </c>
      <c r="EV145">
        <v>0</v>
      </c>
      <c r="EW145">
        <v>1</v>
      </c>
      <c r="EX145">
        <v>1</v>
      </c>
      <c r="EY145">
        <v>0</v>
      </c>
      <c r="EZ145">
        <v>-9</v>
      </c>
      <c r="FA145">
        <v>1</v>
      </c>
      <c r="FB145">
        <v>1</v>
      </c>
      <c r="FC145">
        <v>1</v>
      </c>
      <c r="FD145">
        <v>1</v>
      </c>
      <c r="FE145">
        <v>1</v>
      </c>
      <c r="FF145">
        <v>1</v>
      </c>
      <c r="FG145">
        <v>1</v>
      </c>
      <c r="FH145">
        <v>0</v>
      </c>
      <c r="FI145">
        <v>1</v>
      </c>
    </row>
    <row r="146" spans="1:165" x14ac:dyDescent="0.2">
      <c r="A146" t="s">
        <v>665</v>
      </c>
      <c r="B146" s="13" t="s">
        <v>668</v>
      </c>
      <c r="C146">
        <v>1</v>
      </c>
      <c r="D146">
        <v>0</v>
      </c>
      <c r="E146">
        <v>0</v>
      </c>
      <c r="F146">
        <v>1</v>
      </c>
      <c r="G146">
        <v>1</v>
      </c>
      <c r="H146">
        <v>0</v>
      </c>
      <c r="I146">
        <v>1</v>
      </c>
      <c r="J146">
        <v>0</v>
      </c>
      <c r="K146">
        <v>0</v>
      </c>
      <c r="L146">
        <v>1</v>
      </c>
      <c r="M146">
        <v>0</v>
      </c>
      <c r="N146">
        <v>2</v>
      </c>
      <c r="O146">
        <v>2</v>
      </c>
      <c r="P146">
        <v>0</v>
      </c>
      <c r="Q146">
        <v>0</v>
      </c>
      <c r="R146">
        <v>0</v>
      </c>
      <c r="S146">
        <v>-9</v>
      </c>
      <c r="T146">
        <v>1</v>
      </c>
      <c r="U146">
        <v>1</v>
      </c>
      <c r="V146">
        <v>0</v>
      </c>
      <c r="W146">
        <v>0</v>
      </c>
      <c r="X146">
        <v>2</v>
      </c>
      <c r="Y146">
        <v>0</v>
      </c>
      <c r="Z146">
        <v>0</v>
      </c>
      <c r="AA146">
        <v>0</v>
      </c>
      <c r="AB146">
        <v>1</v>
      </c>
      <c r="AC146">
        <v>1</v>
      </c>
      <c r="AD146">
        <v>0</v>
      </c>
      <c r="AE146">
        <v>0</v>
      </c>
      <c r="AF146">
        <v>1</v>
      </c>
      <c r="AG146">
        <v>2</v>
      </c>
      <c r="AH146">
        <v>2</v>
      </c>
      <c r="AI146">
        <v>0</v>
      </c>
      <c r="AJ146">
        <v>0</v>
      </c>
      <c r="AK146">
        <v>0</v>
      </c>
      <c r="AL146">
        <v>0</v>
      </c>
      <c r="AM146">
        <v>0</v>
      </c>
      <c r="AN146">
        <v>-9</v>
      </c>
      <c r="AO146">
        <v>1</v>
      </c>
      <c r="AP146">
        <v>0</v>
      </c>
      <c r="AQ146">
        <v>1</v>
      </c>
      <c r="AR146">
        <v>0</v>
      </c>
      <c r="AS146">
        <v>0</v>
      </c>
      <c r="AT146">
        <v>0</v>
      </c>
      <c r="AU146">
        <v>1</v>
      </c>
      <c r="AV146">
        <v>0</v>
      </c>
      <c r="AW146">
        <v>1</v>
      </c>
      <c r="AX146">
        <v>1</v>
      </c>
      <c r="AY146">
        <v>0</v>
      </c>
      <c r="AZ146">
        <v>0</v>
      </c>
      <c r="BA146">
        <v>0</v>
      </c>
      <c r="BB146">
        <v>0</v>
      </c>
      <c r="BC146">
        <v>1</v>
      </c>
      <c r="BD146">
        <v>0</v>
      </c>
      <c r="BE146">
        <v>0</v>
      </c>
      <c r="BF146">
        <v>1</v>
      </c>
      <c r="BG146">
        <v>1</v>
      </c>
      <c r="BH146">
        <v>2</v>
      </c>
      <c r="BI146">
        <v>1</v>
      </c>
      <c r="BJ146">
        <v>0</v>
      </c>
      <c r="BK146">
        <v>1</v>
      </c>
      <c r="BL146">
        <v>0</v>
      </c>
      <c r="BM146">
        <v>1</v>
      </c>
      <c r="BN146">
        <v>0</v>
      </c>
      <c r="BO146">
        <v>1</v>
      </c>
      <c r="BP146">
        <v>0</v>
      </c>
      <c r="BQ146">
        <v>1</v>
      </c>
      <c r="BR146">
        <v>0</v>
      </c>
      <c r="BS146">
        <v>0</v>
      </c>
      <c r="BT146">
        <v>1</v>
      </c>
      <c r="BU146">
        <v>0</v>
      </c>
      <c r="BV146">
        <v>1</v>
      </c>
      <c r="BW146">
        <v>0</v>
      </c>
      <c r="BX146">
        <v>0</v>
      </c>
      <c r="BY146">
        <v>0</v>
      </c>
      <c r="BZ146">
        <v>1</v>
      </c>
      <c r="CA146">
        <v>1</v>
      </c>
      <c r="CB146">
        <v>0</v>
      </c>
      <c r="CC146">
        <v>0</v>
      </c>
      <c r="CD146">
        <v>1</v>
      </c>
      <c r="CE146">
        <v>0</v>
      </c>
      <c r="CF146">
        <v>1</v>
      </c>
      <c r="CG146">
        <v>1</v>
      </c>
      <c r="CH146">
        <v>0</v>
      </c>
      <c r="CI146">
        <v>0</v>
      </c>
      <c r="CJ146">
        <v>1</v>
      </c>
      <c r="CK146">
        <v>0</v>
      </c>
      <c r="CL146">
        <v>1</v>
      </c>
      <c r="CM146">
        <v>1</v>
      </c>
      <c r="CN146">
        <v>0</v>
      </c>
      <c r="CO146">
        <v>0</v>
      </c>
      <c r="CP146">
        <v>1</v>
      </c>
      <c r="CQ146">
        <v>0</v>
      </c>
      <c r="CR146">
        <v>1</v>
      </c>
      <c r="CS146">
        <v>0</v>
      </c>
      <c r="CT146">
        <v>1</v>
      </c>
      <c r="CU146">
        <v>1</v>
      </c>
      <c r="CV146">
        <v>0</v>
      </c>
      <c r="CW146">
        <v>0</v>
      </c>
      <c r="CX146">
        <v>0</v>
      </c>
      <c r="CY146">
        <v>1</v>
      </c>
      <c r="CZ146">
        <v>0</v>
      </c>
      <c r="DA146">
        <v>0</v>
      </c>
      <c r="DB146">
        <v>0</v>
      </c>
      <c r="DC146">
        <v>0</v>
      </c>
      <c r="DD146">
        <v>1</v>
      </c>
      <c r="DE146">
        <v>1</v>
      </c>
      <c r="DF146">
        <v>0</v>
      </c>
      <c r="DG146">
        <v>1</v>
      </c>
      <c r="DH146">
        <v>1</v>
      </c>
      <c r="DI146">
        <v>1</v>
      </c>
      <c r="DJ146">
        <v>1</v>
      </c>
      <c r="DK146">
        <v>0</v>
      </c>
      <c r="DL146">
        <v>0</v>
      </c>
      <c r="DM146">
        <v>0</v>
      </c>
      <c r="DN146">
        <v>0</v>
      </c>
      <c r="DO146">
        <v>0</v>
      </c>
      <c r="DP146">
        <v>0</v>
      </c>
      <c r="DQ146">
        <v>1</v>
      </c>
      <c r="DR146">
        <v>1</v>
      </c>
      <c r="DS146">
        <v>0</v>
      </c>
      <c r="DT146">
        <v>0</v>
      </c>
      <c r="DU146">
        <v>1</v>
      </c>
      <c r="DV146">
        <v>1</v>
      </c>
      <c r="DW146">
        <v>0</v>
      </c>
      <c r="DX146">
        <v>0</v>
      </c>
      <c r="DY146">
        <v>0</v>
      </c>
      <c r="DZ146">
        <v>1</v>
      </c>
      <c r="EA146">
        <v>0</v>
      </c>
      <c r="EB146">
        <v>1</v>
      </c>
      <c r="EC146">
        <v>0</v>
      </c>
      <c r="ED146">
        <v>0</v>
      </c>
      <c r="EE146">
        <v>-9</v>
      </c>
      <c r="EF146">
        <v>0</v>
      </c>
      <c r="EG146">
        <v>1</v>
      </c>
      <c r="EH146">
        <v>0</v>
      </c>
      <c r="EI146">
        <v>0</v>
      </c>
      <c r="EJ146">
        <v>1</v>
      </c>
      <c r="EK146">
        <v>1</v>
      </c>
      <c r="EL146">
        <v>0</v>
      </c>
      <c r="EM146">
        <v>0</v>
      </c>
      <c r="EN146">
        <v>-9</v>
      </c>
      <c r="EO146">
        <v>0</v>
      </c>
      <c r="EP146">
        <v>1</v>
      </c>
      <c r="EQ146">
        <v>0</v>
      </c>
      <c r="ER146">
        <v>0</v>
      </c>
      <c r="ES146">
        <v>0</v>
      </c>
      <c r="ET146">
        <v>0</v>
      </c>
      <c r="EU146">
        <v>0</v>
      </c>
      <c r="EV146">
        <v>1</v>
      </c>
      <c r="EW146">
        <v>0</v>
      </c>
      <c r="EX146">
        <v>1</v>
      </c>
      <c r="EY146">
        <v>0</v>
      </c>
      <c r="EZ146">
        <v>-9</v>
      </c>
      <c r="FA146">
        <v>0</v>
      </c>
      <c r="FB146">
        <v>0</v>
      </c>
      <c r="FC146">
        <v>1</v>
      </c>
      <c r="FD146">
        <v>0</v>
      </c>
      <c r="FE146">
        <v>1</v>
      </c>
      <c r="FF146">
        <v>1</v>
      </c>
      <c r="FG146">
        <v>1</v>
      </c>
      <c r="FH146">
        <v>0</v>
      </c>
      <c r="FI146">
        <v>0</v>
      </c>
    </row>
    <row r="147" spans="1:165" x14ac:dyDescent="0.2">
      <c r="A147" t="s">
        <v>665</v>
      </c>
      <c r="B147" s="13" t="s">
        <v>668</v>
      </c>
      <c r="C147">
        <v>1</v>
      </c>
      <c r="D147">
        <v>1</v>
      </c>
      <c r="E147">
        <v>1</v>
      </c>
      <c r="F147">
        <v>2</v>
      </c>
      <c r="G147">
        <v>2</v>
      </c>
      <c r="H147">
        <v>1</v>
      </c>
      <c r="I147">
        <v>1</v>
      </c>
      <c r="J147">
        <v>1</v>
      </c>
      <c r="K147">
        <v>1</v>
      </c>
      <c r="L147">
        <v>1</v>
      </c>
      <c r="M147">
        <v>0</v>
      </c>
      <c r="N147">
        <v>2</v>
      </c>
      <c r="O147">
        <v>2</v>
      </c>
      <c r="P147">
        <v>2</v>
      </c>
      <c r="Q147">
        <v>2</v>
      </c>
      <c r="R147">
        <v>0</v>
      </c>
      <c r="S147">
        <v>-9</v>
      </c>
      <c r="T147">
        <v>1</v>
      </c>
      <c r="U147">
        <v>1</v>
      </c>
      <c r="V147">
        <v>0</v>
      </c>
      <c r="W147">
        <v>0</v>
      </c>
      <c r="X147">
        <v>2</v>
      </c>
      <c r="Y147">
        <v>0</v>
      </c>
      <c r="Z147">
        <v>1</v>
      </c>
      <c r="AA147">
        <v>1</v>
      </c>
      <c r="AB147">
        <v>1</v>
      </c>
      <c r="AC147">
        <v>1</v>
      </c>
      <c r="AD147">
        <v>0</v>
      </c>
      <c r="AE147">
        <v>1</v>
      </c>
      <c r="AF147">
        <v>1</v>
      </c>
      <c r="AG147">
        <v>2</v>
      </c>
      <c r="AH147">
        <v>2</v>
      </c>
      <c r="AI147">
        <v>0</v>
      </c>
      <c r="AJ147">
        <v>1</v>
      </c>
      <c r="AK147">
        <v>0</v>
      </c>
      <c r="AL147">
        <v>0</v>
      </c>
      <c r="AM147">
        <v>1</v>
      </c>
      <c r="AN147">
        <v>-9</v>
      </c>
      <c r="AO147">
        <v>1</v>
      </c>
      <c r="AP147">
        <v>0</v>
      </c>
      <c r="AQ147">
        <v>1</v>
      </c>
      <c r="AR147">
        <v>1</v>
      </c>
      <c r="AS147">
        <v>1</v>
      </c>
      <c r="AT147">
        <v>1</v>
      </c>
      <c r="AU147">
        <v>2</v>
      </c>
      <c r="AV147">
        <v>0</v>
      </c>
      <c r="AW147">
        <v>2</v>
      </c>
      <c r="AX147">
        <v>2</v>
      </c>
      <c r="AY147">
        <v>2</v>
      </c>
      <c r="AZ147">
        <v>2</v>
      </c>
      <c r="BA147">
        <v>0</v>
      </c>
      <c r="BB147">
        <v>2</v>
      </c>
      <c r="BC147">
        <v>1</v>
      </c>
      <c r="BD147">
        <v>0</v>
      </c>
      <c r="BE147">
        <v>1</v>
      </c>
      <c r="BF147">
        <v>1</v>
      </c>
      <c r="BG147">
        <v>1</v>
      </c>
      <c r="BH147">
        <v>3</v>
      </c>
      <c r="BI147">
        <v>2</v>
      </c>
      <c r="BJ147">
        <v>1</v>
      </c>
      <c r="BK147">
        <v>1</v>
      </c>
      <c r="BL147">
        <v>0</v>
      </c>
      <c r="BM147">
        <v>1</v>
      </c>
      <c r="BN147">
        <v>0</v>
      </c>
      <c r="BO147">
        <v>1</v>
      </c>
      <c r="BP147">
        <v>1</v>
      </c>
      <c r="BQ147">
        <v>1</v>
      </c>
      <c r="BR147">
        <v>1</v>
      </c>
      <c r="BS147">
        <v>1</v>
      </c>
      <c r="BT147">
        <v>1</v>
      </c>
      <c r="BU147">
        <v>0</v>
      </c>
      <c r="BV147">
        <v>1</v>
      </c>
      <c r="BW147">
        <v>1</v>
      </c>
      <c r="BX147">
        <v>0</v>
      </c>
      <c r="BY147">
        <v>1</v>
      </c>
      <c r="BZ147">
        <v>1</v>
      </c>
      <c r="CA147">
        <v>1</v>
      </c>
      <c r="CB147">
        <v>0</v>
      </c>
      <c r="CC147">
        <v>0</v>
      </c>
      <c r="CD147">
        <v>1</v>
      </c>
      <c r="CE147">
        <v>0</v>
      </c>
      <c r="CF147">
        <v>1</v>
      </c>
      <c r="CG147">
        <v>1</v>
      </c>
      <c r="CH147">
        <v>0</v>
      </c>
      <c r="CI147">
        <v>1</v>
      </c>
      <c r="CJ147">
        <v>1</v>
      </c>
      <c r="CK147">
        <v>0</v>
      </c>
      <c r="CL147">
        <v>1</v>
      </c>
      <c r="CM147">
        <v>1</v>
      </c>
      <c r="CN147">
        <v>0</v>
      </c>
      <c r="CO147">
        <v>0</v>
      </c>
      <c r="CP147">
        <v>1</v>
      </c>
      <c r="CQ147">
        <v>0</v>
      </c>
      <c r="CR147">
        <v>1</v>
      </c>
      <c r="CS147">
        <v>0</v>
      </c>
      <c r="CT147">
        <v>1</v>
      </c>
      <c r="CU147">
        <v>1</v>
      </c>
      <c r="CV147">
        <v>0</v>
      </c>
      <c r="CW147">
        <v>1</v>
      </c>
      <c r="CX147">
        <v>1</v>
      </c>
      <c r="CY147">
        <v>1</v>
      </c>
      <c r="CZ147">
        <v>0</v>
      </c>
      <c r="DA147">
        <v>1</v>
      </c>
      <c r="DB147">
        <v>0</v>
      </c>
      <c r="DC147">
        <v>1</v>
      </c>
      <c r="DD147">
        <v>1</v>
      </c>
      <c r="DE147">
        <v>1</v>
      </c>
      <c r="DF147">
        <v>0</v>
      </c>
      <c r="DG147">
        <v>1</v>
      </c>
      <c r="DH147">
        <v>1</v>
      </c>
      <c r="DI147">
        <v>1</v>
      </c>
      <c r="DJ147">
        <v>2</v>
      </c>
      <c r="DK147">
        <v>1</v>
      </c>
      <c r="DL147">
        <v>1</v>
      </c>
      <c r="DM147">
        <v>1</v>
      </c>
      <c r="DN147">
        <v>1</v>
      </c>
      <c r="DO147">
        <v>1</v>
      </c>
      <c r="DP147">
        <v>1</v>
      </c>
      <c r="DQ147">
        <v>1</v>
      </c>
      <c r="DR147">
        <v>1</v>
      </c>
      <c r="DS147">
        <v>0</v>
      </c>
      <c r="DT147">
        <v>1</v>
      </c>
      <c r="DU147">
        <v>1</v>
      </c>
      <c r="DV147">
        <v>1</v>
      </c>
      <c r="DW147">
        <v>0</v>
      </c>
      <c r="DX147">
        <v>2</v>
      </c>
      <c r="DY147">
        <v>1</v>
      </c>
      <c r="DZ147">
        <v>1</v>
      </c>
      <c r="EA147">
        <v>1</v>
      </c>
      <c r="EB147">
        <v>1</v>
      </c>
      <c r="EC147">
        <v>1</v>
      </c>
      <c r="ED147">
        <v>1</v>
      </c>
      <c r="EE147">
        <v>-9</v>
      </c>
      <c r="EF147">
        <v>0</v>
      </c>
      <c r="EG147">
        <v>1</v>
      </c>
      <c r="EH147">
        <v>1</v>
      </c>
      <c r="EI147">
        <v>1</v>
      </c>
      <c r="EJ147">
        <v>1</v>
      </c>
      <c r="EK147">
        <v>1</v>
      </c>
      <c r="EL147">
        <v>1</v>
      </c>
      <c r="EM147">
        <v>1</v>
      </c>
      <c r="EN147">
        <v>-9</v>
      </c>
      <c r="EO147">
        <v>0</v>
      </c>
      <c r="EP147">
        <v>1</v>
      </c>
      <c r="EQ147">
        <v>1</v>
      </c>
      <c r="ER147">
        <v>1</v>
      </c>
      <c r="ES147">
        <v>1</v>
      </c>
      <c r="ET147">
        <v>1</v>
      </c>
      <c r="EU147">
        <v>0</v>
      </c>
      <c r="EV147">
        <v>1</v>
      </c>
      <c r="EW147">
        <v>1</v>
      </c>
      <c r="EX147">
        <v>1</v>
      </c>
      <c r="EY147">
        <v>1</v>
      </c>
      <c r="EZ147">
        <v>-9</v>
      </c>
      <c r="FA147">
        <v>0</v>
      </c>
      <c r="FB147">
        <v>1</v>
      </c>
      <c r="FC147">
        <v>1</v>
      </c>
      <c r="FD147">
        <v>1</v>
      </c>
      <c r="FE147">
        <v>1</v>
      </c>
      <c r="FF147">
        <v>1</v>
      </c>
      <c r="FG147">
        <v>1</v>
      </c>
      <c r="FH147">
        <v>0</v>
      </c>
      <c r="FI147">
        <v>0</v>
      </c>
    </row>
    <row r="148" spans="1:165" x14ac:dyDescent="0.2">
      <c r="A148" t="s">
        <v>894</v>
      </c>
      <c r="B148" s="13" t="s">
        <v>668</v>
      </c>
      <c r="C148">
        <v>1</v>
      </c>
      <c r="D148">
        <v>0</v>
      </c>
      <c r="E148">
        <v>0</v>
      </c>
      <c r="F148">
        <v>1</v>
      </c>
      <c r="G148">
        <v>0</v>
      </c>
      <c r="H148">
        <v>1</v>
      </c>
      <c r="I148">
        <v>0</v>
      </c>
      <c r="J148">
        <v>0</v>
      </c>
      <c r="K148">
        <v>0</v>
      </c>
      <c r="L148">
        <v>0</v>
      </c>
      <c r="M148">
        <v>0</v>
      </c>
      <c r="N148">
        <v>1</v>
      </c>
      <c r="O148">
        <v>2</v>
      </c>
      <c r="P148">
        <v>1</v>
      </c>
      <c r="Q148">
        <v>0</v>
      </c>
      <c r="R148">
        <v>0</v>
      </c>
      <c r="S148">
        <v>0</v>
      </c>
      <c r="T148">
        <v>1</v>
      </c>
      <c r="U148">
        <v>1</v>
      </c>
      <c r="V148">
        <v>0</v>
      </c>
      <c r="W148">
        <v>0</v>
      </c>
      <c r="X148">
        <v>1</v>
      </c>
      <c r="Y148">
        <v>0</v>
      </c>
      <c r="Z148">
        <v>0</v>
      </c>
      <c r="AA148">
        <v>0</v>
      </c>
      <c r="AB148">
        <v>1</v>
      </c>
      <c r="AC148">
        <v>1</v>
      </c>
      <c r="AD148">
        <v>0</v>
      </c>
      <c r="AE148">
        <v>1</v>
      </c>
      <c r="AF148">
        <v>0</v>
      </c>
      <c r="AG148">
        <v>2</v>
      </c>
      <c r="AH148">
        <v>0</v>
      </c>
      <c r="AI148">
        <v>0</v>
      </c>
      <c r="AJ148">
        <v>0</v>
      </c>
      <c r="AK148">
        <v>0</v>
      </c>
      <c r="AL148">
        <v>0</v>
      </c>
      <c r="AM148">
        <v>0</v>
      </c>
      <c r="AN148">
        <v>1</v>
      </c>
      <c r="AO148">
        <v>1</v>
      </c>
      <c r="AP148">
        <v>0</v>
      </c>
      <c r="AQ148">
        <v>0</v>
      </c>
      <c r="AR148">
        <v>0</v>
      </c>
      <c r="AS148">
        <v>0</v>
      </c>
      <c r="AT148">
        <v>1</v>
      </c>
      <c r="AU148">
        <v>1</v>
      </c>
      <c r="AV148">
        <v>0</v>
      </c>
      <c r="AW148">
        <v>0</v>
      </c>
      <c r="AX148">
        <v>1</v>
      </c>
      <c r="AY148">
        <v>2</v>
      </c>
      <c r="AZ148">
        <v>2</v>
      </c>
      <c r="BA148">
        <v>0</v>
      </c>
      <c r="BB148">
        <v>0</v>
      </c>
      <c r="BC148">
        <v>0</v>
      </c>
      <c r="BD148">
        <v>0</v>
      </c>
      <c r="BE148">
        <v>0</v>
      </c>
      <c r="BF148">
        <v>2</v>
      </c>
      <c r="BG148">
        <v>0</v>
      </c>
      <c r="BH148">
        <v>1</v>
      </c>
      <c r="BI148">
        <v>0</v>
      </c>
      <c r="BJ148">
        <v>1</v>
      </c>
      <c r="BK148">
        <v>-9</v>
      </c>
      <c r="BL148">
        <v>0</v>
      </c>
      <c r="BM148">
        <v>0</v>
      </c>
      <c r="BN148">
        <v>0</v>
      </c>
      <c r="BO148">
        <v>0</v>
      </c>
      <c r="BP148">
        <v>0</v>
      </c>
      <c r="BQ148">
        <v>0</v>
      </c>
      <c r="BR148">
        <v>0</v>
      </c>
      <c r="BS148">
        <v>1</v>
      </c>
      <c r="BT148">
        <v>0</v>
      </c>
      <c r="BU148">
        <v>0</v>
      </c>
      <c r="BV148">
        <v>-9</v>
      </c>
      <c r="BW148">
        <v>1</v>
      </c>
      <c r="BX148">
        <v>0</v>
      </c>
      <c r="BY148">
        <v>0</v>
      </c>
      <c r="BZ148">
        <v>1</v>
      </c>
      <c r="CA148">
        <v>1</v>
      </c>
      <c r="CB148">
        <v>0</v>
      </c>
      <c r="CC148">
        <v>0</v>
      </c>
      <c r="CD148">
        <v>0</v>
      </c>
      <c r="CE148">
        <v>0</v>
      </c>
      <c r="CF148">
        <v>1</v>
      </c>
      <c r="CG148">
        <v>1</v>
      </c>
      <c r="CH148">
        <v>0</v>
      </c>
      <c r="CI148">
        <v>0</v>
      </c>
      <c r="CJ148">
        <v>1</v>
      </c>
      <c r="CK148">
        <v>0</v>
      </c>
      <c r="CL148">
        <v>1</v>
      </c>
      <c r="CM148">
        <v>0</v>
      </c>
      <c r="CN148">
        <v>0</v>
      </c>
      <c r="CO148">
        <v>0</v>
      </c>
      <c r="CP148">
        <v>0</v>
      </c>
      <c r="CQ148">
        <v>0</v>
      </c>
      <c r="CR148">
        <v>1</v>
      </c>
      <c r="CS148">
        <v>0</v>
      </c>
      <c r="CT148">
        <v>1</v>
      </c>
      <c r="CU148">
        <v>0</v>
      </c>
      <c r="CV148">
        <v>0</v>
      </c>
      <c r="CW148">
        <v>0</v>
      </c>
      <c r="CX148">
        <v>1</v>
      </c>
      <c r="CY148">
        <v>1</v>
      </c>
      <c r="CZ148">
        <v>0</v>
      </c>
      <c r="DA148">
        <v>-9</v>
      </c>
      <c r="DB148">
        <v>0</v>
      </c>
      <c r="DC148">
        <v>0</v>
      </c>
      <c r="DD148">
        <v>1</v>
      </c>
      <c r="DE148">
        <v>-9</v>
      </c>
      <c r="DF148">
        <v>0</v>
      </c>
      <c r="DG148">
        <v>2</v>
      </c>
      <c r="DH148">
        <v>1</v>
      </c>
      <c r="DI148">
        <v>0</v>
      </c>
      <c r="DJ148">
        <v>2</v>
      </c>
      <c r="DK148">
        <v>1</v>
      </c>
      <c r="DL148">
        <v>0</v>
      </c>
      <c r="DM148">
        <v>1</v>
      </c>
      <c r="DN148">
        <v>0</v>
      </c>
      <c r="DO148">
        <v>0</v>
      </c>
      <c r="DP148">
        <v>0</v>
      </c>
      <c r="DQ148">
        <v>1</v>
      </c>
      <c r="DR148">
        <v>0</v>
      </c>
      <c r="DS148">
        <v>0</v>
      </c>
      <c r="DT148">
        <v>0</v>
      </c>
      <c r="DU148">
        <v>0</v>
      </c>
      <c r="DV148">
        <v>0</v>
      </c>
      <c r="DW148">
        <v>0</v>
      </c>
      <c r="DX148">
        <v>1</v>
      </c>
      <c r="DY148">
        <v>0</v>
      </c>
      <c r="DZ148">
        <v>0</v>
      </c>
      <c r="EA148">
        <v>1</v>
      </c>
      <c r="EB148">
        <v>0</v>
      </c>
      <c r="EC148">
        <v>0</v>
      </c>
      <c r="ED148">
        <v>0</v>
      </c>
      <c r="EE148">
        <v>-9</v>
      </c>
      <c r="EF148">
        <v>1</v>
      </c>
      <c r="EG148">
        <v>1</v>
      </c>
      <c r="EH148">
        <v>0</v>
      </c>
      <c r="EI148">
        <v>0</v>
      </c>
      <c r="EJ148">
        <v>1</v>
      </c>
      <c r="EK148">
        <v>1</v>
      </c>
      <c r="EL148">
        <v>1</v>
      </c>
      <c r="EM148">
        <v>1</v>
      </c>
      <c r="EN148">
        <v>0</v>
      </c>
      <c r="EO148">
        <v>0</v>
      </c>
      <c r="EP148">
        <v>1</v>
      </c>
      <c r="EQ148">
        <v>0</v>
      </c>
      <c r="ER148">
        <v>0</v>
      </c>
      <c r="ES148">
        <v>0</v>
      </c>
      <c r="ET148">
        <v>0</v>
      </c>
      <c r="EU148">
        <v>0</v>
      </c>
      <c r="EV148">
        <v>1</v>
      </c>
      <c r="EW148">
        <v>0</v>
      </c>
      <c r="EX148">
        <v>1</v>
      </c>
      <c r="EY148">
        <v>0</v>
      </c>
      <c r="EZ148">
        <v>0</v>
      </c>
      <c r="FA148">
        <v>0</v>
      </c>
      <c r="FB148">
        <v>1</v>
      </c>
      <c r="FC148">
        <v>0</v>
      </c>
      <c r="FD148">
        <v>0</v>
      </c>
      <c r="FE148">
        <v>1</v>
      </c>
      <c r="FF148">
        <v>-9</v>
      </c>
      <c r="FG148">
        <v>1</v>
      </c>
      <c r="FH148">
        <v>1</v>
      </c>
      <c r="FI148">
        <v>0</v>
      </c>
    </row>
    <row r="149" spans="1:165" x14ac:dyDescent="0.2">
      <c r="A149" t="s">
        <v>894</v>
      </c>
      <c r="B149" s="13" t="s">
        <v>668</v>
      </c>
      <c r="C149">
        <v>1</v>
      </c>
      <c r="D149">
        <v>1</v>
      </c>
      <c r="E149">
        <v>0</v>
      </c>
      <c r="F149">
        <v>2</v>
      </c>
      <c r="G149">
        <v>2</v>
      </c>
      <c r="H149">
        <v>1</v>
      </c>
      <c r="I149">
        <v>1</v>
      </c>
      <c r="J149">
        <v>1</v>
      </c>
      <c r="K149">
        <v>1</v>
      </c>
      <c r="L149">
        <v>1</v>
      </c>
      <c r="M149">
        <v>0</v>
      </c>
      <c r="N149">
        <v>2</v>
      </c>
      <c r="O149">
        <v>2</v>
      </c>
      <c r="P149">
        <v>2</v>
      </c>
      <c r="Q149">
        <v>1</v>
      </c>
      <c r="R149">
        <v>1</v>
      </c>
      <c r="S149">
        <v>0</v>
      </c>
      <c r="T149">
        <v>2</v>
      </c>
      <c r="U149">
        <v>1</v>
      </c>
      <c r="V149">
        <v>0</v>
      </c>
      <c r="W149">
        <v>0</v>
      </c>
      <c r="X149">
        <v>2</v>
      </c>
      <c r="Y149">
        <v>0</v>
      </c>
      <c r="Z149">
        <v>1</v>
      </c>
      <c r="AA149">
        <v>1</v>
      </c>
      <c r="AB149">
        <v>1</v>
      </c>
      <c r="AC149">
        <v>1</v>
      </c>
      <c r="AD149">
        <v>0</v>
      </c>
      <c r="AE149">
        <v>1</v>
      </c>
      <c r="AF149">
        <v>1</v>
      </c>
      <c r="AG149">
        <v>2</v>
      </c>
      <c r="AH149">
        <v>1</v>
      </c>
      <c r="AI149">
        <v>1</v>
      </c>
      <c r="AJ149">
        <v>0</v>
      </c>
      <c r="AK149">
        <v>0</v>
      </c>
      <c r="AL149">
        <v>1</v>
      </c>
      <c r="AM149">
        <v>1</v>
      </c>
      <c r="AN149">
        <v>1</v>
      </c>
      <c r="AO149">
        <v>2</v>
      </c>
      <c r="AP149">
        <v>1</v>
      </c>
      <c r="AQ149">
        <v>1</v>
      </c>
      <c r="AR149">
        <v>0</v>
      </c>
      <c r="AS149">
        <v>1</v>
      </c>
      <c r="AT149">
        <v>1</v>
      </c>
      <c r="AU149">
        <v>2</v>
      </c>
      <c r="AV149">
        <v>0</v>
      </c>
      <c r="AW149">
        <v>2</v>
      </c>
      <c r="AX149">
        <v>1</v>
      </c>
      <c r="AY149">
        <v>2</v>
      </c>
      <c r="AZ149">
        <v>2</v>
      </c>
      <c r="BA149">
        <v>0</v>
      </c>
      <c r="BB149">
        <v>0</v>
      </c>
      <c r="BC149">
        <v>1</v>
      </c>
      <c r="BD149">
        <v>0</v>
      </c>
      <c r="BE149">
        <v>1</v>
      </c>
      <c r="BF149">
        <v>2</v>
      </c>
      <c r="BG149">
        <v>1</v>
      </c>
      <c r="BH149">
        <v>3</v>
      </c>
      <c r="BI149">
        <v>1</v>
      </c>
      <c r="BJ149">
        <v>1</v>
      </c>
      <c r="BK149">
        <v>-9</v>
      </c>
      <c r="BL149">
        <v>1</v>
      </c>
      <c r="BM149">
        <v>1</v>
      </c>
      <c r="BN149">
        <v>0</v>
      </c>
      <c r="BO149">
        <v>1</v>
      </c>
      <c r="BP149">
        <v>1</v>
      </c>
      <c r="BQ149">
        <v>1</v>
      </c>
      <c r="BR149">
        <v>1</v>
      </c>
      <c r="BS149">
        <v>1</v>
      </c>
      <c r="BT149">
        <v>1</v>
      </c>
      <c r="BU149">
        <v>1</v>
      </c>
      <c r="BV149">
        <v>-9</v>
      </c>
      <c r="BW149">
        <v>1</v>
      </c>
      <c r="BX149">
        <v>1</v>
      </c>
      <c r="BY149">
        <v>0</v>
      </c>
      <c r="BZ149">
        <v>1</v>
      </c>
      <c r="CA149">
        <v>1</v>
      </c>
      <c r="CB149">
        <v>0</v>
      </c>
      <c r="CC149">
        <v>1</v>
      </c>
      <c r="CD149">
        <v>1</v>
      </c>
      <c r="CE149">
        <v>0</v>
      </c>
      <c r="CF149">
        <v>2</v>
      </c>
      <c r="CG149">
        <v>1</v>
      </c>
      <c r="CH149">
        <v>1</v>
      </c>
      <c r="CI149">
        <v>1</v>
      </c>
      <c r="CJ149">
        <v>1</v>
      </c>
      <c r="CK149">
        <v>1</v>
      </c>
      <c r="CL149">
        <v>1</v>
      </c>
      <c r="CM149">
        <v>1</v>
      </c>
      <c r="CN149">
        <v>0</v>
      </c>
      <c r="CO149">
        <v>1</v>
      </c>
      <c r="CP149">
        <v>0</v>
      </c>
      <c r="CQ149">
        <v>1</v>
      </c>
      <c r="CR149">
        <v>1</v>
      </c>
      <c r="CS149">
        <v>1</v>
      </c>
      <c r="CT149">
        <v>1</v>
      </c>
      <c r="CU149">
        <v>1</v>
      </c>
      <c r="CV149">
        <v>0</v>
      </c>
      <c r="CW149">
        <v>1</v>
      </c>
      <c r="CX149">
        <v>1</v>
      </c>
      <c r="CY149">
        <v>1</v>
      </c>
      <c r="CZ149">
        <v>0</v>
      </c>
      <c r="DA149">
        <v>-9</v>
      </c>
      <c r="DB149">
        <v>1</v>
      </c>
      <c r="DC149">
        <v>1</v>
      </c>
      <c r="DD149">
        <v>1</v>
      </c>
      <c r="DE149">
        <v>-9</v>
      </c>
      <c r="DF149">
        <v>0</v>
      </c>
      <c r="DG149">
        <v>2</v>
      </c>
      <c r="DH149">
        <v>1</v>
      </c>
      <c r="DI149">
        <v>0</v>
      </c>
      <c r="DJ149">
        <v>2</v>
      </c>
      <c r="DK149">
        <v>1</v>
      </c>
      <c r="DL149">
        <v>0</v>
      </c>
      <c r="DM149">
        <v>1</v>
      </c>
      <c r="DN149">
        <v>0</v>
      </c>
      <c r="DO149">
        <v>1</v>
      </c>
      <c r="DP149">
        <v>0</v>
      </c>
      <c r="DQ149">
        <v>1</v>
      </c>
      <c r="DR149">
        <v>1</v>
      </c>
      <c r="DS149">
        <v>1</v>
      </c>
      <c r="DT149">
        <v>1</v>
      </c>
      <c r="DU149">
        <v>0</v>
      </c>
      <c r="DV149">
        <v>1</v>
      </c>
      <c r="DW149">
        <v>0</v>
      </c>
      <c r="DX149">
        <v>2</v>
      </c>
      <c r="DY149">
        <v>0</v>
      </c>
      <c r="DZ149">
        <v>1</v>
      </c>
      <c r="EA149">
        <v>1</v>
      </c>
      <c r="EB149">
        <v>1</v>
      </c>
      <c r="EC149">
        <v>0</v>
      </c>
      <c r="ED149">
        <v>0</v>
      </c>
      <c r="EE149">
        <v>-9</v>
      </c>
      <c r="EF149">
        <v>1</v>
      </c>
      <c r="EG149">
        <v>1</v>
      </c>
      <c r="EH149">
        <v>0</v>
      </c>
      <c r="EI149">
        <v>0</v>
      </c>
      <c r="EJ149">
        <v>1</v>
      </c>
      <c r="EK149">
        <v>1</v>
      </c>
      <c r="EL149">
        <v>1</v>
      </c>
      <c r="EM149">
        <v>1</v>
      </c>
      <c r="EN149">
        <v>0</v>
      </c>
      <c r="EO149">
        <v>1</v>
      </c>
      <c r="EP149">
        <v>1</v>
      </c>
      <c r="EQ149">
        <v>1</v>
      </c>
      <c r="ER149">
        <v>1</v>
      </c>
      <c r="ES149">
        <v>0</v>
      </c>
      <c r="ET149">
        <v>0</v>
      </c>
      <c r="EU149">
        <v>0</v>
      </c>
      <c r="EV149">
        <v>1</v>
      </c>
      <c r="EW149">
        <v>0</v>
      </c>
      <c r="EX149">
        <v>1</v>
      </c>
      <c r="EY149">
        <v>0</v>
      </c>
      <c r="EZ149">
        <v>0</v>
      </c>
      <c r="FA149">
        <v>0</v>
      </c>
      <c r="FB149">
        <v>1</v>
      </c>
      <c r="FC149">
        <v>1</v>
      </c>
      <c r="FD149">
        <v>1</v>
      </c>
      <c r="FE149">
        <v>1</v>
      </c>
      <c r="FF149">
        <v>-9</v>
      </c>
      <c r="FG149">
        <v>1</v>
      </c>
      <c r="FH149">
        <v>1</v>
      </c>
      <c r="FI149">
        <v>1</v>
      </c>
    </row>
    <row r="150" spans="1:165" x14ac:dyDescent="0.2">
      <c r="A150" t="s">
        <v>852</v>
      </c>
      <c r="B150" s="13" t="s">
        <v>668</v>
      </c>
      <c r="C150">
        <v>1</v>
      </c>
      <c r="D150">
        <v>0</v>
      </c>
      <c r="E150">
        <v>0</v>
      </c>
      <c r="F150">
        <v>0</v>
      </c>
      <c r="G150">
        <v>0</v>
      </c>
      <c r="H150">
        <v>0</v>
      </c>
      <c r="I150">
        <v>0</v>
      </c>
      <c r="J150">
        <v>0</v>
      </c>
      <c r="K150">
        <v>0</v>
      </c>
      <c r="L150">
        <v>1</v>
      </c>
      <c r="M150">
        <v>0</v>
      </c>
      <c r="N150">
        <v>0</v>
      </c>
      <c r="O150">
        <v>1</v>
      </c>
      <c r="P150">
        <v>1</v>
      </c>
      <c r="Q150">
        <v>0</v>
      </c>
      <c r="R150">
        <v>0</v>
      </c>
      <c r="S150">
        <v>1</v>
      </c>
      <c r="T150">
        <v>1</v>
      </c>
      <c r="U150">
        <v>1</v>
      </c>
      <c r="V150">
        <v>0</v>
      </c>
      <c r="W150">
        <v>0</v>
      </c>
      <c r="X150">
        <v>2</v>
      </c>
      <c r="Y150">
        <v>0</v>
      </c>
      <c r="Z150">
        <v>0</v>
      </c>
      <c r="AA150">
        <v>0</v>
      </c>
      <c r="AB150">
        <v>1</v>
      </c>
      <c r="AC150">
        <v>1</v>
      </c>
      <c r="AD150">
        <v>0</v>
      </c>
      <c r="AE150">
        <v>1</v>
      </c>
      <c r="AF150">
        <v>0</v>
      </c>
      <c r="AG150">
        <v>2</v>
      </c>
      <c r="AH150">
        <v>0</v>
      </c>
      <c r="AI150">
        <v>0</v>
      </c>
      <c r="AJ150">
        <v>0</v>
      </c>
      <c r="AK150">
        <v>0</v>
      </c>
      <c r="AL150">
        <v>0</v>
      </c>
      <c r="AM150">
        <v>0</v>
      </c>
      <c r="AN150">
        <v>1</v>
      </c>
      <c r="AO150">
        <v>1</v>
      </c>
      <c r="AP150">
        <v>1</v>
      </c>
      <c r="AQ150">
        <v>1</v>
      </c>
      <c r="AR150">
        <v>0</v>
      </c>
      <c r="AS150">
        <v>0</v>
      </c>
      <c r="AT150">
        <v>1</v>
      </c>
      <c r="AU150">
        <v>2</v>
      </c>
      <c r="AV150">
        <v>1</v>
      </c>
      <c r="AW150">
        <v>2</v>
      </c>
      <c r="AX150">
        <v>1</v>
      </c>
      <c r="AY150">
        <v>0</v>
      </c>
      <c r="AZ150">
        <v>2</v>
      </c>
      <c r="BA150">
        <v>0</v>
      </c>
      <c r="BB150">
        <v>0</v>
      </c>
      <c r="BC150">
        <v>0</v>
      </c>
      <c r="BD150">
        <v>0</v>
      </c>
      <c r="BE150">
        <v>0</v>
      </c>
      <c r="BF150">
        <v>1</v>
      </c>
      <c r="BG150">
        <v>1</v>
      </c>
      <c r="BH150">
        <v>0</v>
      </c>
      <c r="BI150">
        <v>0</v>
      </c>
      <c r="BJ150">
        <v>0</v>
      </c>
      <c r="BK150">
        <v>1</v>
      </c>
      <c r="BL150">
        <v>0</v>
      </c>
      <c r="BM150">
        <v>0</v>
      </c>
      <c r="BN150">
        <v>0</v>
      </c>
      <c r="BO150">
        <v>1</v>
      </c>
      <c r="BP150">
        <v>0</v>
      </c>
      <c r="BQ150">
        <v>0</v>
      </c>
      <c r="BR150">
        <v>1</v>
      </c>
      <c r="BS150">
        <v>1</v>
      </c>
      <c r="BT150">
        <v>1</v>
      </c>
      <c r="BU150">
        <v>0</v>
      </c>
      <c r="BV150">
        <v>0</v>
      </c>
      <c r="BW150">
        <v>0</v>
      </c>
      <c r="BX150">
        <v>0</v>
      </c>
      <c r="BY150">
        <v>0</v>
      </c>
      <c r="BZ150">
        <v>1</v>
      </c>
      <c r="CA150">
        <v>1</v>
      </c>
      <c r="CB150">
        <v>0</v>
      </c>
      <c r="CC150">
        <v>0</v>
      </c>
      <c r="CD150">
        <v>0</v>
      </c>
      <c r="CE150">
        <v>0</v>
      </c>
      <c r="CF150">
        <v>0</v>
      </c>
      <c r="CG150">
        <v>0</v>
      </c>
      <c r="CH150">
        <v>0</v>
      </c>
      <c r="CI150">
        <v>0</v>
      </c>
      <c r="CJ150">
        <v>1</v>
      </c>
      <c r="CK150">
        <v>1</v>
      </c>
      <c r="CL150">
        <v>0</v>
      </c>
      <c r="CM150">
        <v>1</v>
      </c>
      <c r="CN150">
        <v>0</v>
      </c>
      <c r="CO150">
        <v>1</v>
      </c>
      <c r="CP150">
        <v>0</v>
      </c>
      <c r="CQ150">
        <v>0</v>
      </c>
      <c r="CR150">
        <v>1</v>
      </c>
      <c r="CS150">
        <v>1</v>
      </c>
      <c r="CT150">
        <v>1</v>
      </c>
      <c r="CU150">
        <v>0</v>
      </c>
      <c r="CV150">
        <v>0</v>
      </c>
      <c r="CW150">
        <v>0</v>
      </c>
      <c r="CX150">
        <v>0</v>
      </c>
      <c r="CY150">
        <v>1</v>
      </c>
      <c r="CZ150">
        <v>0</v>
      </c>
      <c r="DA150">
        <v>1</v>
      </c>
      <c r="DB150">
        <v>0</v>
      </c>
      <c r="DC150">
        <v>1</v>
      </c>
      <c r="DD150">
        <v>1</v>
      </c>
      <c r="DE150">
        <v>0</v>
      </c>
      <c r="DF150">
        <v>0</v>
      </c>
      <c r="DG150">
        <v>1</v>
      </c>
      <c r="DH150">
        <v>1</v>
      </c>
      <c r="DI150">
        <v>0</v>
      </c>
      <c r="DJ150">
        <v>2</v>
      </c>
      <c r="DK150">
        <v>0</v>
      </c>
      <c r="DL150">
        <v>0</v>
      </c>
      <c r="DM150">
        <v>1</v>
      </c>
      <c r="DN150">
        <v>0</v>
      </c>
      <c r="DO150">
        <v>0</v>
      </c>
      <c r="DP150">
        <v>0</v>
      </c>
      <c r="DQ150">
        <v>1</v>
      </c>
      <c r="DR150">
        <v>0</v>
      </c>
      <c r="DS150">
        <v>0</v>
      </c>
      <c r="DT150">
        <v>0</v>
      </c>
      <c r="DU150">
        <v>1</v>
      </c>
      <c r="DV150">
        <v>0</v>
      </c>
      <c r="DW150">
        <v>0</v>
      </c>
      <c r="DX150">
        <v>0</v>
      </c>
      <c r="DY150">
        <v>1</v>
      </c>
      <c r="DZ150">
        <v>0</v>
      </c>
      <c r="EA150">
        <v>1</v>
      </c>
      <c r="EB150">
        <v>0</v>
      </c>
      <c r="EC150">
        <v>0</v>
      </c>
      <c r="ED150">
        <v>0</v>
      </c>
      <c r="EE150">
        <v>1</v>
      </c>
      <c r="EF150">
        <v>1</v>
      </c>
      <c r="EG150">
        <v>0</v>
      </c>
      <c r="EH150">
        <v>0</v>
      </c>
      <c r="EI150">
        <v>0</v>
      </c>
      <c r="EJ150">
        <v>1</v>
      </c>
      <c r="EK150">
        <v>0</v>
      </c>
      <c r="EL150">
        <v>1</v>
      </c>
      <c r="EM150">
        <v>1</v>
      </c>
      <c r="EN150">
        <v>0</v>
      </c>
      <c r="EO150">
        <v>0</v>
      </c>
      <c r="EP150">
        <v>1</v>
      </c>
      <c r="EQ150">
        <v>0</v>
      </c>
      <c r="ER150">
        <v>0</v>
      </c>
      <c r="ES150">
        <v>0</v>
      </c>
      <c r="ET150">
        <v>1</v>
      </c>
      <c r="EU150">
        <v>0</v>
      </c>
      <c r="EV150">
        <v>0</v>
      </c>
      <c r="EW150">
        <v>1</v>
      </c>
      <c r="EX150">
        <v>0</v>
      </c>
      <c r="EY150">
        <v>0</v>
      </c>
      <c r="EZ150">
        <v>0</v>
      </c>
      <c r="FA150">
        <v>0</v>
      </c>
      <c r="FB150">
        <v>0</v>
      </c>
      <c r="FC150">
        <v>0</v>
      </c>
      <c r="FD150">
        <v>0</v>
      </c>
      <c r="FE150">
        <v>1</v>
      </c>
      <c r="FF150">
        <v>0</v>
      </c>
      <c r="FG150">
        <v>1</v>
      </c>
      <c r="FH150">
        <v>0</v>
      </c>
      <c r="FI150">
        <v>1</v>
      </c>
    </row>
    <row r="151" spans="1:165" x14ac:dyDescent="0.2">
      <c r="A151" t="s">
        <v>852</v>
      </c>
      <c r="B151" s="13" t="s">
        <v>668</v>
      </c>
      <c r="C151">
        <v>1</v>
      </c>
      <c r="D151">
        <v>0</v>
      </c>
      <c r="E151">
        <v>1</v>
      </c>
      <c r="F151">
        <v>1</v>
      </c>
      <c r="G151">
        <v>1</v>
      </c>
      <c r="H151">
        <v>1</v>
      </c>
      <c r="I151">
        <v>1</v>
      </c>
      <c r="J151">
        <v>1</v>
      </c>
      <c r="K151">
        <v>1</v>
      </c>
      <c r="L151">
        <v>1</v>
      </c>
      <c r="M151">
        <v>0</v>
      </c>
      <c r="N151">
        <v>1</v>
      </c>
      <c r="O151">
        <v>1</v>
      </c>
      <c r="P151">
        <v>2</v>
      </c>
      <c r="Q151">
        <v>1</v>
      </c>
      <c r="R151">
        <v>1</v>
      </c>
      <c r="S151">
        <v>2</v>
      </c>
      <c r="T151">
        <v>2</v>
      </c>
      <c r="U151">
        <v>1</v>
      </c>
      <c r="V151">
        <v>0</v>
      </c>
      <c r="W151">
        <v>1</v>
      </c>
      <c r="X151">
        <v>2</v>
      </c>
      <c r="Y151">
        <v>0</v>
      </c>
      <c r="Z151">
        <v>0</v>
      </c>
      <c r="AA151">
        <v>2</v>
      </c>
      <c r="AB151">
        <v>1</v>
      </c>
      <c r="AC151">
        <v>1</v>
      </c>
      <c r="AD151">
        <v>0</v>
      </c>
      <c r="AE151">
        <v>1</v>
      </c>
      <c r="AF151">
        <v>0</v>
      </c>
      <c r="AG151">
        <v>2</v>
      </c>
      <c r="AH151">
        <v>2</v>
      </c>
      <c r="AI151">
        <v>0</v>
      </c>
      <c r="AJ151">
        <v>1</v>
      </c>
      <c r="AK151">
        <v>0</v>
      </c>
      <c r="AL151">
        <v>0</v>
      </c>
      <c r="AM151">
        <v>0</v>
      </c>
      <c r="AN151">
        <v>1</v>
      </c>
      <c r="AO151">
        <v>1</v>
      </c>
      <c r="AP151">
        <v>1</v>
      </c>
      <c r="AQ151">
        <v>1</v>
      </c>
      <c r="AR151">
        <v>0</v>
      </c>
      <c r="AS151">
        <v>1</v>
      </c>
      <c r="AT151">
        <v>1</v>
      </c>
      <c r="AU151">
        <v>2</v>
      </c>
      <c r="AV151">
        <v>1</v>
      </c>
      <c r="AW151">
        <v>2</v>
      </c>
      <c r="AX151">
        <v>2</v>
      </c>
      <c r="AY151">
        <v>1</v>
      </c>
      <c r="AZ151">
        <v>3</v>
      </c>
      <c r="BA151">
        <v>0</v>
      </c>
      <c r="BB151">
        <v>1</v>
      </c>
      <c r="BC151">
        <v>1</v>
      </c>
      <c r="BD151">
        <v>1</v>
      </c>
      <c r="BE151">
        <v>0</v>
      </c>
      <c r="BF151">
        <v>1</v>
      </c>
      <c r="BG151">
        <v>1</v>
      </c>
      <c r="BH151">
        <v>3</v>
      </c>
      <c r="BI151">
        <v>0</v>
      </c>
      <c r="BJ151">
        <v>1</v>
      </c>
      <c r="BK151">
        <v>1</v>
      </c>
      <c r="BL151">
        <v>0</v>
      </c>
      <c r="BM151">
        <v>0</v>
      </c>
      <c r="BN151">
        <v>0</v>
      </c>
      <c r="BO151">
        <v>1</v>
      </c>
      <c r="BP151">
        <v>1</v>
      </c>
      <c r="BQ151">
        <v>1</v>
      </c>
      <c r="BR151">
        <v>1</v>
      </c>
      <c r="BS151">
        <v>1</v>
      </c>
      <c r="BT151">
        <v>1</v>
      </c>
      <c r="BU151">
        <v>1</v>
      </c>
      <c r="BV151">
        <v>1</v>
      </c>
      <c r="BW151">
        <v>0</v>
      </c>
      <c r="BX151">
        <v>0</v>
      </c>
      <c r="BY151">
        <v>1</v>
      </c>
      <c r="BZ151">
        <v>1</v>
      </c>
      <c r="CA151">
        <v>1</v>
      </c>
      <c r="CB151">
        <v>0</v>
      </c>
      <c r="CC151">
        <v>0</v>
      </c>
      <c r="CD151">
        <v>1</v>
      </c>
      <c r="CE151">
        <v>0</v>
      </c>
      <c r="CF151">
        <v>1</v>
      </c>
      <c r="CG151">
        <v>1</v>
      </c>
      <c r="CH151">
        <v>0</v>
      </c>
      <c r="CI151">
        <v>1</v>
      </c>
      <c r="CJ151">
        <v>1</v>
      </c>
      <c r="CK151">
        <v>1</v>
      </c>
      <c r="CL151">
        <v>1</v>
      </c>
      <c r="CM151">
        <v>1</v>
      </c>
      <c r="CN151">
        <v>0</v>
      </c>
      <c r="CO151">
        <v>1</v>
      </c>
      <c r="CP151">
        <v>1</v>
      </c>
      <c r="CQ151">
        <v>1</v>
      </c>
      <c r="CR151">
        <v>1</v>
      </c>
      <c r="CS151">
        <v>1</v>
      </c>
      <c r="CT151">
        <v>1</v>
      </c>
      <c r="CU151">
        <v>1</v>
      </c>
      <c r="CV151">
        <v>0</v>
      </c>
      <c r="CW151">
        <v>1</v>
      </c>
      <c r="CX151">
        <v>1</v>
      </c>
      <c r="CY151">
        <v>1</v>
      </c>
      <c r="CZ151">
        <v>1</v>
      </c>
      <c r="DA151">
        <v>1</v>
      </c>
      <c r="DB151">
        <v>0</v>
      </c>
      <c r="DC151">
        <v>1</v>
      </c>
      <c r="DD151">
        <v>1</v>
      </c>
      <c r="DE151">
        <v>1</v>
      </c>
      <c r="DF151">
        <v>1</v>
      </c>
      <c r="DG151">
        <v>1</v>
      </c>
      <c r="DH151">
        <v>1</v>
      </c>
      <c r="DI151">
        <v>1</v>
      </c>
      <c r="DJ151">
        <v>2</v>
      </c>
      <c r="DK151">
        <v>1</v>
      </c>
      <c r="DL151">
        <v>0</v>
      </c>
      <c r="DM151">
        <v>1</v>
      </c>
      <c r="DN151">
        <v>0</v>
      </c>
      <c r="DO151">
        <v>0</v>
      </c>
      <c r="DP151">
        <v>0</v>
      </c>
      <c r="DQ151">
        <v>1</v>
      </c>
      <c r="DR151">
        <v>1</v>
      </c>
      <c r="DS151">
        <v>0</v>
      </c>
      <c r="DT151">
        <v>0</v>
      </c>
      <c r="DU151">
        <v>1</v>
      </c>
      <c r="DV151">
        <v>1</v>
      </c>
      <c r="DW151">
        <v>0</v>
      </c>
      <c r="DX151">
        <v>1</v>
      </c>
      <c r="DY151">
        <v>1</v>
      </c>
      <c r="DZ151">
        <v>1</v>
      </c>
      <c r="EA151">
        <v>1</v>
      </c>
      <c r="EB151">
        <v>0</v>
      </c>
      <c r="EC151">
        <v>0</v>
      </c>
      <c r="ED151">
        <v>1</v>
      </c>
      <c r="EE151">
        <v>1</v>
      </c>
      <c r="EF151">
        <v>1</v>
      </c>
      <c r="EG151">
        <v>1</v>
      </c>
      <c r="EH151">
        <v>0</v>
      </c>
      <c r="EI151">
        <v>0</v>
      </c>
      <c r="EJ151">
        <v>1</v>
      </c>
      <c r="EK151">
        <v>2</v>
      </c>
      <c r="EL151">
        <v>1</v>
      </c>
      <c r="EM151">
        <v>1</v>
      </c>
      <c r="EN151">
        <v>1</v>
      </c>
      <c r="EO151">
        <v>1</v>
      </c>
      <c r="EP151">
        <v>1</v>
      </c>
      <c r="EQ151">
        <v>0</v>
      </c>
      <c r="ER151">
        <v>1</v>
      </c>
      <c r="ES151">
        <v>0</v>
      </c>
      <c r="ET151">
        <v>1</v>
      </c>
      <c r="EU151">
        <v>0</v>
      </c>
      <c r="EV151">
        <v>0</v>
      </c>
      <c r="EW151">
        <v>1</v>
      </c>
      <c r="EX151">
        <v>1</v>
      </c>
      <c r="EY151">
        <v>0</v>
      </c>
      <c r="EZ151">
        <v>0</v>
      </c>
      <c r="FA151">
        <v>0</v>
      </c>
      <c r="FB151">
        <v>1</v>
      </c>
      <c r="FC151">
        <v>1</v>
      </c>
      <c r="FD151">
        <v>1</v>
      </c>
      <c r="FE151">
        <v>1</v>
      </c>
      <c r="FF151">
        <v>1</v>
      </c>
      <c r="FG151">
        <v>1</v>
      </c>
      <c r="FH151">
        <v>0</v>
      </c>
      <c r="FI151">
        <v>1</v>
      </c>
    </row>
    <row r="152" spans="1:165" x14ac:dyDescent="0.2">
      <c r="A152" t="s">
        <v>860</v>
      </c>
      <c r="B152" s="13" t="s">
        <v>668</v>
      </c>
      <c r="C152">
        <v>1</v>
      </c>
      <c r="D152">
        <v>-9</v>
      </c>
      <c r="E152">
        <v>-9</v>
      </c>
      <c r="F152">
        <v>1</v>
      </c>
      <c r="G152">
        <v>0</v>
      </c>
      <c r="H152">
        <v>0</v>
      </c>
      <c r="I152">
        <v>1</v>
      </c>
      <c r="J152">
        <v>0</v>
      </c>
      <c r="K152">
        <v>1</v>
      </c>
      <c r="L152">
        <v>-9</v>
      </c>
      <c r="M152">
        <v>-9</v>
      </c>
      <c r="N152">
        <v>2</v>
      </c>
      <c r="O152">
        <v>1</v>
      </c>
      <c r="P152">
        <v>1</v>
      </c>
      <c r="Q152">
        <v>1</v>
      </c>
      <c r="R152">
        <v>1</v>
      </c>
      <c r="S152">
        <v>-9</v>
      </c>
      <c r="T152">
        <v>1</v>
      </c>
      <c r="U152">
        <v>-9</v>
      </c>
      <c r="V152">
        <v>0</v>
      </c>
      <c r="W152">
        <v>-9</v>
      </c>
      <c r="X152">
        <v>2</v>
      </c>
      <c r="Y152">
        <v>0</v>
      </c>
      <c r="Z152">
        <v>0</v>
      </c>
      <c r="AA152">
        <v>0</v>
      </c>
      <c r="AB152">
        <v>1</v>
      </c>
      <c r="AC152">
        <v>1</v>
      </c>
      <c r="AD152">
        <v>0</v>
      </c>
      <c r="AE152">
        <v>1</v>
      </c>
      <c r="AF152">
        <v>0</v>
      </c>
      <c r="AG152">
        <v>2</v>
      </c>
      <c r="AH152">
        <v>0</v>
      </c>
      <c r="AI152">
        <v>0</v>
      </c>
      <c r="AJ152">
        <v>-9</v>
      </c>
      <c r="AK152">
        <v>0</v>
      </c>
      <c r="AL152">
        <v>0</v>
      </c>
      <c r="AM152">
        <v>0</v>
      </c>
      <c r="AN152">
        <v>-9</v>
      </c>
      <c r="AO152">
        <v>1</v>
      </c>
      <c r="AP152">
        <v>1</v>
      </c>
      <c r="AQ152">
        <v>1</v>
      </c>
      <c r="AR152">
        <v>0</v>
      </c>
      <c r="AS152">
        <v>0</v>
      </c>
      <c r="AT152">
        <v>0</v>
      </c>
      <c r="AU152">
        <v>-9</v>
      </c>
      <c r="AV152">
        <v>0</v>
      </c>
      <c r="AW152">
        <v>-9</v>
      </c>
      <c r="AX152">
        <v>1</v>
      </c>
      <c r="AY152">
        <v>0</v>
      </c>
      <c r="AZ152">
        <v>0</v>
      </c>
      <c r="BA152">
        <v>-9</v>
      </c>
      <c r="BB152">
        <v>0</v>
      </c>
      <c r="BC152">
        <v>0</v>
      </c>
      <c r="BD152">
        <v>0</v>
      </c>
      <c r="BE152">
        <v>0</v>
      </c>
      <c r="BF152">
        <v>1</v>
      </c>
      <c r="BG152">
        <v>1</v>
      </c>
      <c r="BH152">
        <v>2</v>
      </c>
      <c r="BI152">
        <v>0</v>
      </c>
      <c r="BJ152">
        <v>0</v>
      </c>
      <c r="BK152">
        <v>0</v>
      </c>
      <c r="BL152">
        <v>0</v>
      </c>
      <c r="BM152">
        <v>0</v>
      </c>
      <c r="BN152">
        <v>0</v>
      </c>
      <c r="BO152">
        <v>1</v>
      </c>
      <c r="BP152">
        <v>1</v>
      </c>
      <c r="BQ152">
        <v>1</v>
      </c>
      <c r="BR152">
        <v>0</v>
      </c>
      <c r="BS152">
        <v>2</v>
      </c>
      <c r="BT152">
        <v>1</v>
      </c>
      <c r="BU152">
        <v>1</v>
      </c>
      <c r="BV152">
        <v>-9</v>
      </c>
      <c r="BW152">
        <v>0</v>
      </c>
      <c r="BX152">
        <v>0</v>
      </c>
      <c r="BY152">
        <v>1</v>
      </c>
      <c r="BZ152">
        <v>1</v>
      </c>
      <c r="CA152">
        <v>1</v>
      </c>
      <c r="CB152">
        <v>0</v>
      </c>
      <c r="CC152">
        <v>0</v>
      </c>
      <c r="CD152">
        <v>1</v>
      </c>
      <c r="CE152">
        <v>0</v>
      </c>
      <c r="CF152">
        <v>1</v>
      </c>
      <c r="CG152">
        <v>0</v>
      </c>
      <c r="CH152">
        <v>0</v>
      </c>
      <c r="CI152">
        <v>1</v>
      </c>
      <c r="CJ152">
        <v>1</v>
      </c>
      <c r="CK152">
        <v>0</v>
      </c>
      <c r="CL152">
        <v>1</v>
      </c>
      <c r="CM152">
        <v>1</v>
      </c>
      <c r="CN152">
        <v>0</v>
      </c>
      <c r="CO152">
        <v>1</v>
      </c>
      <c r="CP152">
        <v>1</v>
      </c>
      <c r="CQ152">
        <v>1</v>
      </c>
      <c r="CR152">
        <v>1</v>
      </c>
      <c r="CS152">
        <v>0</v>
      </c>
      <c r="CT152">
        <v>1</v>
      </c>
      <c r="CU152">
        <v>0</v>
      </c>
      <c r="CV152">
        <v>-9</v>
      </c>
      <c r="CW152">
        <v>0</v>
      </c>
      <c r="CX152">
        <v>1</v>
      </c>
      <c r="CY152">
        <v>0</v>
      </c>
      <c r="CZ152">
        <v>0</v>
      </c>
      <c r="DA152">
        <v>0</v>
      </c>
      <c r="DB152">
        <v>0</v>
      </c>
      <c r="DC152">
        <v>1</v>
      </c>
      <c r="DD152">
        <v>0</v>
      </c>
      <c r="DE152">
        <v>1</v>
      </c>
      <c r="DF152">
        <v>0</v>
      </c>
      <c r="DG152">
        <v>1</v>
      </c>
      <c r="DH152">
        <v>1</v>
      </c>
      <c r="DI152">
        <v>0</v>
      </c>
      <c r="DJ152">
        <v>2</v>
      </c>
      <c r="DK152">
        <v>1</v>
      </c>
      <c r="DL152">
        <v>0</v>
      </c>
      <c r="DM152">
        <v>1</v>
      </c>
      <c r="DN152">
        <v>0</v>
      </c>
      <c r="DO152">
        <v>0</v>
      </c>
      <c r="DP152">
        <v>0</v>
      </c>
      <c r="DQ152">
        <v>1</v>
      </c>
      <c r="DR152">
        <v>0</v>
      </c>
      <c r="DS152">
        <v>0</v>
      </c>
      <c r="DT152">
        <v>0</v>
      </c>
      <c r="DU152">
        <v>0</v>
      </c>
      <c r="DV152">
        <v>0</v>
      </c>
      <c r="DW152">
        <v>0</v>
      </c>
      <c r="DX152">
        <v>2</v>
      </c>
      <c r="DY152">
        <v>0</v>
      </c>
      <c r="DZ152">
        <v>0</v>
      </c>
      <c r="EA152">
        <v>0</v>
      </c>
      <c r="EB152">
        <v>0</v>
      </c>
      <c r="EC152">
        <v>0</v>
      </c>
      <c r="ED152">
        <v>0</v>
      </c>
      <c r="EE152">
        <v>0</v>
      </c>
      <c r="EF152">
        <v>0</v>
      </c>
      <c r="EG152">
        <v>1</v>
      </c>
      <c r="EH152">
        <v>-9</v>
      </c>
      <c r="EI152">
        <v>0</v>
      </c>
      <c r="EJ152">
        <v>1</v>
      </c>
      <c r="EK152">
        <v>1</v>
      </c>
      <c r="EL152">
        <v>0</v>
      </c>
      <c r="EM152">
        <v>1</v>
      </c>
      <c r="EN152">
        <v>-9</v>
      </c>
      <c r="EO152">
        <v>-9</v>
      </c>
      <c r="EP152">
        <v>1</v>
      </c>
      <c r="EQ152">
        <v>0</v>
      </c>
      <c r="ER152">
        <v>1</v>
      </c>
      <c r="ES152">
        <v>0</v>
      </c>
      <c r="ET152">
        <v>0</v>
      </c>
      <c r="EU152">
        <v>0</v>
      </c>
      <c r="EV152">
        <v>0</v>
      </c>
      <c r="EW152">
        <v>1</v>
      </c>
      <c r="EX152">
        <v>1</v>
      </c>
      <c r="EY152">
        <v>1</v>
      </c>
      <c r="EZ152">
        <v>0</v>
      </c>
      <c r="FA152">
        <v>0</v>
      </c>
      <c r="FB152">
        <v>0</v>
      </c>
      <c r="FC152">
        <v>1</v>
      </c>
      <c r="FD152">
        <v>0</v>
      </c>
      <c r="FE152">
        <v>0</v>
      </c>
      <c r="FF152">
        <v>1</v>
      </c>
      <c r="FG152">
        <v>1</v>
      </c>
      <c r="FH152">
        <v>0</v>
      </c>
      <c r="FI152">
        <v>0</v>
      </c>
    </row>
    <row r="153" spans="1:165" x14ac:dyDescent="0.2">
      <c r="A153" t="s">
        <v>860</v>
      </c>
      <c r="B153" s="13" t="s">
        <v>668</v>
      </c>
      <c r="C153">
        <v>1</v>
      </c>
      <c r="D153">
        <v>-9</v>
      </c>
      <c r="E153">
        <v>-9</v>
      </c>
      <c r="F153">
        <v>2</v>
      </c>
      <c r="G153">
        <v>1</v>
      </c>
      <c r="H153">
        <v>0</v>
      </c>
      <c r="I153">
        <v>1</v>
      </c>
      <c r="J153">
        <v>1</v>
      </c>
      <c r="K153">
        <v>1</v>
      </c>
      <c r="L153">
        <v>-9</v>
      </c>
      <c r="M153">
        <v>-9</v>
      </c>
      <c r="N153">
        <v>2</v>
      </c>
      <c r="O153">
        <v>1</v>
      </c>
      <c r="P153">
        <v>2</v>
      </c>
      <c r="Q153">
        <v>1</v>
      </c>
      <c r="R153">
        <v>1</v>
      </c>
      <c r="S153">
        <v>-9</v>
      </c>
      <c r="T153">
        <v>2</v>
      </c>
      <c r="U153">
        <v>-9</v>
      </c>
      <c r="V153">
        <v>0</v>
      </c>
      <c r="W153">
        <v>-9</v>
      </c>
      <c r="X153">
        <v>2</v>
      </c>
      <c r="Y153">
        <v>0</v>
      </c>
      <c r="Z153">
        <v>1</v>
      </c>
      <c r="AA153">
        <v>2</v>
      </c>
      <c r="AB153">
        <v>1</v>
      </c>
      <c r="AC153">
        <v>1</v>
      </c>
      <c r="AD153">
        <v>0</v>
      </c>
      <c r="AE153">
        <v>1</v>
      </c>
      <c r="AF153">
        <v>1</v>
      </c>
      <c r="AG153">
        <v>2</v>
      </c>
      <c r="AH153">
        <v>2</v>
      </c>
      <c r="AI153">
        <v>0</v>
      </c>
      <c r="AJ153">
        <v>-9</v>
      </c>
      <c r="AK153">
        <v>0</v>
      </c>
      <c r="AL153">
        <v>0</v>
      </c>
      <c r="AM153">
        <v>1</v>
      </c>
      <c r="AN153">
        <v>-9</v>
      </c>
      <c r="AO153">
        <v>2</v>
      </c>
      <c r="AP153">
        <v>1</v>
      </c>
      <c r="AQ153">
        <v>1</v>
      </c>
      <c r="AR153">
        <v>0</v>
      </c>
      <c r="AS153">
        <v>0</v>
      </c>
      <c r="AT153">
        <v>1</v>
      </c>
      <c r="AU153">
        <v>-9</v>
      </c>
      <c r="AV153">
        <v>1</v>
      </c>
      <c r="AW153">
        <v>-9</v>
      </c>
      <c r="AX153">
        <v>2</v>
      </c>
      <c r="AY153">
        <v>2</v>
      </c>
      <c r="AZ153">
        <v>2</v>
      </c>
      <c r="BA153">
        <v>-9</v>
      </c>
      <c r="BB153">
        <v>2</v>
      </c>
      <c r="BC153">
        <v>0</v>
      </c>
      <c r="BD153">
        <v>1</v>
      </c>
      <c r="BE153">
        <v>0</v>
      </c>
      <c r="BF153">
        <v>1</v>
      </c>
      <c r="BG153">
        <v>1</v>
      </c>
      <c r="BH153">
        <v>3</v>
      </c>
      <c r="BI153">
        <v>1</v>
      </c>
      <c r="BJ153">
        <v>1</v>
      </c>
      <c r="BK153">
        <v>1</v>
      </c>
      <c r="BL153">
        <v>1</v>
      </c>
      <c r="BM153">
        <v>0</v>
      </c>
      <c r="BN153">
        <v>1</v>
      </c>
      <c r="BO153">
        <v>1</v>
      </c>
      <c r="BP153">
        <v>1</v>
      </c>
      <c r="BQ153">
        <v>1</v>
      </c>
      <c r="BR153">
        <v>0</v>
      </c>
      <c r="BS153">
        <v>2</v>
      </c>
      <c r="BT153">
        <v>1</v>
      </c>
      <c r="BU153">
        <v>1</v>
      </c>
      <c r="BV153">
        <v>-9</v>
      </c>
      <c r="BW153">
        <v>0</v>
      </c>
      <c r="BX153">
        <v>0</v>
      </c>
      <c r="BY153">
        <v>1</v>
      </c>
      <c r="BZ153">
        <v>1</v>
      </c>
      <c r="CA153">
        <v>1</v>
      </c>
      <c r="CB153">
        <v>0</v>
      </c>
      <c r="CC153">
        <v>0</v>
      </c>
      <c r="CD153">
        <v>1</v>
      </c>
      <c r="CE153">
        <v>0</v>
      </c>
      <c r="CF153">
        <v>2</v>
      </c>
      <c r="CG153">
        <v>1</v>
      </c>
      <c r="CH153">
        <v>1</v>
      </c>
      <c r="CI153">
        <v>1</v>
      </c>
      <c r="CJ153">
        <v>1</v>
      </c>
      <c r="CK153">
        <v>0</v>
      </c>
      <c r="CL153">
        <v>1</v>
      </c>
      <c r="CM153">
        <v>1</v>
      </c>
      <c r="CN153">
        <v>1</v>
      </c>
      <c r="CO153">
        <v>1</v>
      </c>
      <c r="CP153">
        <v>1</v>
      </c>
      <c r="CQ153">
        <v>1</v>
      </c>
      <c r="CR153">
        <v>1</v>
      </c>
      <c r="CS153">
        <v>1</v>
      </c>
      <c r="CT153">
        <v>1</v>
      </c>
      <c r="CU153">
        <v>1</v>
      </c>
      <c r="CV153">
        <v>-9</v>
      </c>
      <c r="CW153">
        <v>0</v>
      </c>
      <c r="CX153">
        <v>1</v>
      </c>
      <c r="CY153">
        <v>1</v>
      </c>
      <c r="CZ153">
        <v>0</v>
      </c>
      <c r="DA153">
        <v>1</v>
      </c>
      <c r="DB153">
        <v>0</v>
      </c>
      <c r="DC153">
        <v>1</v>
      </c>
      <c r="DD153">
        <v>1</v>
      </c>
      <c r="DE153">
        <v>1</v>
      </c>
      <c r="DF153">
        <v>0</v>
      </c>
      <c r="DG153">
        <v>1</v>
      </c>
      <c r="DH153">
        <v>1</v>
      </c>
      <c r="DI153">
        <v>0</v>
      </c>
      <c r="DJ153">
        <v>2</v>
      </c>
      <c r="DK153">
        <v>1</v>
      </c>
      <c r="DL153">
        <v>0</v>
      </c>
      <c r="DM153">
        <v>1</v>
      </c>
      <c r="DN153">
        <v>1</v>
      </c>
      <c r="DO153">
        <v>0</v>
      </c>
      <c r="DP153">
        <v>0</v>
      </c>
      <c r="DQ153">
        <v>1</v>
      </c>
      <c r="DR153">
        <v>1</v>
      </c>
      <c r="DS153">
        <v>1</v>
      </c>
      <c r="DT153">
        <v>0</v>
      </c>
      <c r="DU153">
        <v>0</v>
      </c>
      <c r="DV153">
        <v>1</v>
      </c>
      <c r="DW153">
        <v>0</v>
      </c>
      <c r="DX153">
        <v>2</v>
      </c>
      <c r="DY153">
        <v>1</v>
      </c>
      <c r="DZ153">
        <v>1</v>
      </c>
      <c r="EA153">
        <v>1</v>
      </c>
      <c r="EB153">
        <v>1</v>
      </c>
      <c r="EC153">
        <v>1</v>
      </c>
      <c r="ED153">
        <v>1</v>
      </c>
      <c r="EE153">
        <v>1</v>
      </c>
      <c r="EF153">
        <v>1</v>
      </c>
      <c r="EG153">
        <v>1</v>
      </c>
      <c r="EH153">
        <v>-9</v>
      </c>
      <c r="EI153">
        <v>0</v>
      </c>
      <c r="EJ153">
        <v>1</v>
      </c>
      <c r="EK153">
        <v>1</v>
      </c>
      <c r="EL153">
        <v>1</v>
      </c>
      <c r="EM153">
        <v>1</v>
      </c>
      <c r="EN153">
        <v>-9</v>
      </c>
      <c r="EO153">
        <v>-9</v>
      </c>
      <c r="EP153">
        <v>1</v>
      </c>
      <c r="EQ153">
        <v>1</v>
      </c>
      <c r="ER153">
        <v>1</v>
      </c>
      <c r="ES153">
        <v>0</v>
      </c>
      <c r="ET153">
        <v>1</v>
      </c>
      <c r="EU153">
        <v>1</v>
      </c>
      <c r="EV153">
        <v>0</v>
      </c>
      <c r="EW153">
        <v>1</v>
      </c>
      <c r="EX153">
        <v>1</v>
      </c>
      <c r="EY153">
        <v>1</v>
      </c>
      <c r="EZ153">
        <v>0</v>
      </c>
      <c r="FA153">
        <v>0</v>
      </c>
      <c r="FB153">
        <v>0</v>
      </c>
      <c r="FC153">
        <v>1</v>
      </c>
      <c r="FD153">
        <v>0</v>
      </c>
      <c r="FE153">
        <v>0</v>
      </c>
      <c r="FF153">
        <v>1</v>
      </c>
      <c r="FG153">
        <v>1</v>
      </c>
      <c r="FH153">
        <v>1</v>
      </c>
      <c r="FI153">
        <v>0</v>
      </c>
    </row>
    <row r="154" spans="1:165" x14ac:dyDescent="0.2">
      <c r="A154" t="s">
        <v>248</v>
      </c>
      <c r="B154" s="13" t="s">
        <v>68</v>
      </c>
      <c r="C154">
        <v>1</v>
      </c>
      <c r="D154">
        <v>1</v>
      </c>
      <c r="E154">
        <v>0</v>
      </c>
      <c r="F154">
        <v>1</v>
      </c>
      <c r="G154">
        <v>1</v>
      </c>
      <c r="H154">
        <v>0</v>
      </c>
      <c r="I154">
        <v>1</v>
      </c>
      <c r="J154">
        <v>0</v>
      </c>
      <c r="K154">
        <v>0</v>
      </c>
      <c r="L154">
        <v>0</v>
      </c>
      <c r="M154">
        <v>0</v>
      </c>
      <c r="N154">
        <v>1</v>
      </c>
      <c r="O154">
        <v>1</v>
      </c>
      <c r="P154">
        <v>2</v>
      </c>
      <c r="Q154">
        <v>0</v>
      </c>
      <c r="R154">
        <v>0</v>
      </c>
      <c r="S154">
        <v>1</v>
      </c>
      <c r="T154">
        <v>1</v>
      </c>
      <c r="U154">
        <v>0</v>
      </c>
      <c r="V154">
        <v>0</v>
      </c>
      <c r="W154">
        <v>0</v>
      </c>
      <c r="X154">
        <v>0</v>
      </c>
      <c r="Y154">
        <v>0</v>
      </c>
      <c r="Z154">
        <v>1</v>
      </c>
      <c r="AA154">
        <v>0</v>
      </c>
      <c r="AB154">
        <v>0</v>
      </c>
      <c r="AC154">
        <v>1</v>
      </c>
      <c r="AD154">
        <v>0</v>
      </c>
      <c r="AE154">
        <v>0</v>
      </c>
      <c r="AF154">
        <v>1</v>
      </c>
      <c r="AG154">
        <v>2</v>
      </c>
      <c r="AH154">
        <v>1</v>
      </c>
      <c r="AI154">
        <v>0</v>
      </c>
      <c r="AJ154">
        <v>1</v>
      </c>
      <c r="AK154">
        <v>0</v>
      </c>
      <c r="AL154">
        <v>0</v>
      </c>
      <c r="AM154">
        <v>0</v>
      </c>
      <c r="AN154">
        <v>1</v>
      </c>
      <c r="AO154">
        <v>1</v>
      </c>
      <c r="AP154">
        <v>1</v>
      </c>
      <c r="AQ154">
        <v>0</v>
      </c>
      <c r="AR154">
        <v>0</v>
      </c>
      <c r="AS154">
        <v>0</v>
      </c>
      <c r="AT154">
        <v>1</v>
      </c>
      <c r="AU154">
        <v>2</v>
      </c>
      <c r="AV154">
        <v>0</v>
      </c>
      <c r="AW154">
        <v>1</v>
      </c>
      <c r="AX154">
        <v>1</v>
      </c>
      <c r="AY154">
        <v>0</v>
      </c>
      <c r="AZ154">
        <v>1</v>
      </c>
      <c r="BA154">
        <v>0</v>
      </c>
      <c r="BB154">
        <v>1</v>
      </c>
      <c r="BC154">
        <v>1</v>
      </c>
      <c r="BD154">
        <v>0</v>
      </c>
      <c r="BE154">
        <v>0</v>
      </c>
      <c r="BF154">
        <v>0</v>
      </c>
      <c r="BG154">
        <v>1</v>
      </c>
      <c r="BH154">
        <v>2</v>
      </c>
      <c r="BI154">
        <v>2</v>
      </c>
      <c r="BJ154">
        <v>0</v>
      </c>
      <c r="BK154">
        <v>0</v>
      </c>
      <c r="BL154">
        <v>0</v>
      </c>
      <c r="BM154">
        <v>0</v>
      </c>
      <c r="BN154">
        <v>0</v>
      </c>
      <c r="BO154">
        <v>1</v>
      </c>
      <c r="BP154">
        <v>1</v>
      </c>
      <c r="BQ154">
        <v>0</v>
      </c>
      <c r="BR154">
        <v>0</v>
      </c>
      <c r="BS154">
        <v>1</v>
      </c>
      <c r="BT154">
        <v>1</v>
      </c>
      <c r="BU154">
        <v>0</v>
      </c>
      <c r="BV154">
        <v>0</v>
      </c>
      <c r="BW154">
        <v>1</v>
      </c>
      <c r="BX154">
        <v>0</v>
      </c>
      <c r="BY154">
        <v>0</v>
      </c>
      <c r="BZ154">
        <v>1</v>
      </c>
      <c r="CA154">
        <v>1</v>
      </c>
      <c r="CB154">
        <v>0</v>
      </c>
      <c r="CC154">
        <v>0</v>
      </c>
      <c r="CD154">
        <v>0</v>
      </c>
      <c r="CE154">
        <v>0</v>
      </c>
      <c r="CF154">
        <v>0</v>
      </c>
      <c r="CG154">
        <v>0</v>
      </c>
      <c r="CH154">
        <v>0</v>
      </c>
      <c r="CI154">
        <v>0</v>
      </c>
      <c r="CJ154">
        <v>1</v>
      </c>
      <c r="CK154">
        <v>0</v>
      </c>
      <c r="CL154">
        <v>1</v>
      </c>
      <c r="CM154">
        <v>1</v>
      </c>
      <c r="CN154">
        <v>0</v>
      </c>
      <c r="CO154">
        <v>0</v>
      </c>
      <c r="CP154">
        <v>1</v>
      </c>
      <c r="CQ154">
        <v>0</v>
      </c>
      <c r="CR154">
        <v>1</v>
      </c>
      <c r="CS154">
        <v>0</v>
      </c>
      <c r="CT154">
        <v>1</v>
      </c>
      <c r="CU154">
        <v>0</v>
      </c>
      <c r="CV154">
        <v>0</v>
      </c>
      <c r="CW154">
        <v>1</v>
      </c>
      <c r="CX154">
        <v>0</v>
      </c>
      <c r="CY154">
        <v>1</v>
      </c>
      <c r="CZ154">
        <v>0</v>
      </c>
      <c r="DA154">
        <v>0</v>
      </c>
      <c r="DB154">
        <v>0</v>
      </c>
      <c r="DC154">
        <v>0</v>
      </c>
      <c r="DD154">
        <v>1</v>
      </c>
      <c r="DE154">
        <v>0</v>
      </c>
      <c r="DF154">
        <v>0</v>
      </c>
      <c r="DG154">
        <v>1</v>
      </c>
      <c r="DH154">
        <v>1</v>
      </c>
      <c r="DI154">
        <v>0</v>
      </c>
      <c r="DJ154">
        <v>2</v>
      </c>
      <c r="DK154">
        <v>1</v>
      </c>
      <c r="DL154">
        <v>0</v>
      </c>
      <c r="DM154">
        <v>1</v>
      </c>
      <c r="DN154">
        <v>0</v>
      </c>
      <c r="DO154">
        <v>0</v>
      </c>
      <c r="DP154">
        <v>0</v>
      </c>
      <c r="DQ154">
        <v>0</v>
      </c>
      <c r="DR154">
        <v>0</v>
      </c>
      <c r="DS154">
        <v>1</v>
      </c>
      <c r="DT154">
        <v>0</v>
      </c>
      <c r="DU154">
        <v>0</v>
      </c>
      <c r="DV154">
        <v>1</v>
      </c>
      <c r="DW154">
        <v>0</v>
      </c>
      <c r="DX154">
        <v>1</v>
      </c>
      <c r="DY154">
        <v>1</v>
      </c>
      <c r="DZ154">
        <v>0</v>
      </c>
      <c r="EA154">
        <v>0</v>
      </c>
      <c r="EB154">
        <v>0</v>
      </c>
      <c r="EC154">
        <v>0</v>
      </c>
      <c r="ED154">
        <v>0</v>
      </c>
      <c r="EE154">
        <v>0</v>
      </c>
      <c r="EF154">
        <v>0</v>
      </c>
      <c r="EG154">
        <v>0</v>
      </c>
      <c r="EH154">
        <v>0</v>
      </c>
      <c r="EI154">
        <v>0</v>
      </c>
      <c r="EJ154">
        <v>1</v>
      </c>
      <c r="EK154">
        <v>0</v>
      </c>
      <c r="EL154">
        <v>1</v>
      </c>
      <c r="EM154">
        <v>1</v>
      </c>
      <c r="EN154">
        <v>0</v>
      </c>
      <c r="EO154">
        <v>0</v>
      </c>
      <c r="EP154">
        <v>1</v>
      </c>
      <c r="EQ154">
        <v>0</v>
      </c>
      <c r="ER154">
        <v>1</v>
      </c>
      <c r="ES154">
        <v>0</v>
      </c>
      <c r="ET154">
        <v>0</v>
      </c>
      <c r="EU154">
        <v>0</v>
      </c>
      <c r="EV154">
        <v>0</v>
      </c>
      <c r="EW154">
        <v>1</v>
      </c>
      <c r="EX154">
        <v>1</v>
      </c>
      <c r="EY154">
        <v>0</v>
      </c>
      <c r="EZ154">
        <v>0</v>
      </c>
      <c r="FA154">
        <v>0</v>
      </c>
      <c r="FB154">
        <v>0</v>
      </c>
      <c r="FC154">
        <v>0</v>
      </c>
      <c r="FD154">
        <v>0</v>
      </c>
      <c r="FE154">
        <v>0</v>
      </c>
      <c r="FF154">
        <v>1</v>
      </c>
      <c r="FG154">
        <v>1</v>
      </c>
      <c r="FH154">
        <v>0</v>
      </c>
      <c r="FI154">
        <v>0</v>
      </c>
    </row>
    <row r="155" spans="1:165" x14ac:dyDescent="0.2">
      <c r="A155" t="s">
        <v>248</v>
      </c>
      <c r="B155" s="13" t="s">
        <v>68</v>
      </c>
      <c r="C155">
        <v>1</v>
      </c>
      <c r="D155">
        <v>1</v>
      </c>
      <c r="E155">
        <v>1</v>
      </c>
      <c r="F155">
        <v>2</v>
      </c>
      <c r="G155">
        <v>2</v>
      </c>
      <c r="H155">
        <v>1</v>
      </c>
      <c r="I155">
        <v>1</v>
      </c>
      <c r="J155">
        <v>0</v>
      </c>
      <c r="K155">
        <v>1</v>
      </c>
      <c r="L155">
        <v>1</v>
      </c>
      <c r="M155">
        <v>0</v>
      </c>
      <c r="N155">
        <v>2</v>
      </c>
      <c r="O155">
        <v>2</v>
      </c>
      <c r="P155">
        <v>2</v>
      </c>
      <c r="Q155">
        <v>2</v>
      </c>
      <c r="R155">
        <v>0</v>
      </c>
      <c r="S155">
        <v>2</v>
      </c>
      <c r="T155">
        <v>2</v>
      </c>
      <c r="U155">
        <v>1</v>
      </c>
      <c r="V155">
        <v>0</v>
      </c>
      <c r="W155">
        <v>1</v>
      </c>
      <c r="X155">
        <v>0</v>
      </c>
      <c r="Y155">
        <v>0</v>
      </c>
      <c r="Z155">
        <v>1</v>
      </c>
      <c r="AA155">
        <v>1</v>
      </c>
      <c r="AB155">
        <v>1</v>
      </c>
      <c r="AC155">
        <v>1</v>
      </c>
      <c r="AD155">
        <v>0</v>
      </c>
      <c r="AE155">
        <v>1</v>
      </c>
      <c r="AF155">
        <v>1</v>
      </c>
      <c r="AG155">
        <v>2</v>
      </c>
      <c r="AH155">
        <v>2</v>
      </c>
      <c r="AI155">
        <v>0</v>
      </c>
      <c r="AJ155">
        <v>1</v>
      </c>
      <c r="AK155">
        <v>1</v>
      </c>
      <c r="AL155">
        <v>1</v>
      </c>
      <c r="AM155">
        <v>1</v>
      </c>
      <c r="AN155">
        <v>1</v>
      </c>
      <c r="AO155">
        <v>1</v>
      </c>
      <c r="AP155">
        <v>1</v>
      </c>
      <c r="AQ155">
        <v>1</v>
      </c>
      <c r="AR155">
        <v>1</v>
      </c>
      <c r="AS155">
        <v>1</v>
      </c>
      <c r="AT155">
        <v>1</v>
      </c>
      <c r="AU155">
        <v>2</v>
      </c>
      <c r="AV155">
        <v>0</v>
      </c>
      <c r="AW155">
        <v>2</v>
      </c>
      <c r="AX155">
        <v>2</v>
      </c>
      <c r="AY155">
        <v>2</v>
      </c>
      <c r="AZ155">
        <v>2</v>
      </c>
      <c r="BA155">
        <v>0</v>
      </c>
      <c r="BB155">
        <v>2</v>
      </c>
      <c r="BC155">
        <v>1</v>
      </c>
      <c r="BD155">
        <v>0</v>
      </c>
      <c r="BE155">
        <v>0</v>
      </c>
      <c r="BF155">
        <v>1</v>
      </c>
      <c r="BG155">
        <v>1</v>
      </c>
      <c r="BH155">
        <v>2</v>
      </c>
      <c r="BI155">
        <v>2</v>
      </c>
      <c r="BJ155">
        <v>1</v>
      </c>
      <c r="BK155">
        <v>1</v>
      </c>
      <c r="BL155">
        <v>1</v>
      </c>
      <c r="BM155">
        <v>0</v>
      </c>
      <c r="BN155">
        <v>1</v>
      </c>
      <c r="BO155">
        <v>1</v>
      </c>
      <c r="BP155">
        <v>1</v>
      </c>
      <c r="BQ155">
        <v>1</v>
      </c>
      <c r="BR155">
        <v>0</v>
      </c>
      <c r="BS155">
        <v>1</v>
      </c>
      <c r="BT155">
        <v>1</v>
      </c>
      <c r="BU155">
        <v>1</v>
      </c>
      <c r="BV155">
        <v>1</v>
      </c>
      <c r="BW155">
        <v>1</v>
      </c>
      <c r="BX155">
        <v>0</v>
      </c>
      <c r="BY155">
        <v>1</v>
      </c>
      <c r="BZ155">
        <v>1</v>
      </c>
      <c r="CA155">
        <v>1</v>
      </c>
      <c r="CB155">
        <v>0</v>
      </c>
      <c r="CC155">
        <v>1</v>
      </c>
      <c r="CD155">
        <v>1</v>
      </c>
      <c r="CE155">
        <v>0</v>
      </c>
      <c r="CF155">
        <v>1</v>
      </c>
      <c r="CG155">
        <v>1</v>
      </c>
      <c r="CH155">
        <v>0</v>
      </c>
      <c r="CI155">
        <v>1</v>
      </c>
      <c r="CJ155">
        <v>1</v>
      </c>
      <c r="CK155">
        <v>1</v>
      </c>
      <c r="CL155">
        <v>1</v>
      </c>
      <c r="CM155">
        <v>1</v>
      </c>
      <c r="CN155">
        <v>0</v>
      </c>
      <c r="CO155">
        <v>1</v>
      </c>
      <c r="CP155">
        <v>1</v>
      </c>
      <c r="CQ155">
        <v>1</v>
      </c>
      <c r="CR155">
        <v>1</v>
      </c>
      <c r="CS155">
        <v>0</v>
      </c>
      <c r="CT155">
        <v>1</v>
      </c>
      <c r="CU155">
        <v>1</v>
      </c>
      <c r="CV155">
        <v>0</v>
      </c>
      <c r="CW155">
        <v>1</v>
      </c>
      <c r="CX155">
        <v>1</v>
      </c>
      <c r="CY155">
        <v>1</v>
      </c>
      <c r="CZ155">
        <v>0</v>
      </c>
      <c r="DA155">
        <v>1</v>
      </c>
      <c r="DB155">
        <v>1</v>
      </c>
      <c r="DC155">
        <v>1</v>
      </c>
      <c r="DD155">
        <v>1</v>
      </c>
      <c r="DE155">
        <v>1</v>
      </c>
      <c r="DF155">
        <v>0</v>
      </c>
      <c r="DG155">
        <v>1</v>
      </c>
      <c r="DH155">
        <v>1</v>
      </c>
      <c r="DI155">
        <v>0</v>
      </c>
      <c r="DJ155">
        <v>2</v>
      </c>
      <c r="DK155">
        <v>1</v>
      </c>
      <c r="DL155">
        <v>0</v>
      </c>
      <c r="DM155">
        <v>1</v>
      </c>
      <c r="DN155">
        <v>1</v>
      </c>
      <c r="DO155">
        <v>1</v>
      </c>
      <c r="DP155">
        <v>1</v>
      </c>
      <c r="DQ155">
        <v>1</v>
      </c>
      <c r="DR155">
        <v>1</v>
      </c>
      <c r="DS155">
        <v>1</v>
      </c>
      <c r="DT155">
        <v>1</v>
      </c>
      <c r="DU155">
        <v>1</v>
      </c>
      <c r="DV155">
        <v>1</v>
      </c>
      <c r="DW155">
        <v>0</v>
      </c>
      <c r="DX155">
        <v>1</v>
      </c>
      <c r="DY155">
        <v>1</v>
      </c>
      <c r="DZ155">
        <v>0</v>
      </c>
      <c r="EA155">
        <v>1</v>
      </c>
      <c r="EB155">
        <v>0</v>
      </c>
      <c r="EC155">
        <v>0</v>
      </c>
      <c r="ED155">
        <v>0</v>
      </c>
      <c r="EE155">
        <v>0</v>
      </c>
      <c r="EF155">
        <v>0</v>
      </c>
      <c r="EG155">
        <v>1</v>
      </c>
      <c r="EH155">
        <v>1</v>
      </c>
      <c r="EI155">
        <v>1</v>
      </c>
      <c r="EJ155">
        <v>1</v>
      </c>
      <c r="EK155">
        <v>1</v>
      </c>
      <c r="EL155">
        <v>1</v>
      </c>
      <c r="EM155">
        <v>1</v>
      </c>
      <c r="EN155">
        <v>1</v>
      </c>
      <c r="EO155">
        <v>0</v>
      </c>
      <c r="EP155">
        <v>1</v>
      </c>
      <c r="EQ155">
        <v>1</v>
      </c>
      <c r="ER155">
        <v>1</v>
      </c>
      <c r="ES155">
        <v>0</v>
      </c>
      <c r="ET155">
        <v>0</v>
      </c>
      <c r="EU155">
        <v>0</v>
      </c>
      <c r="EV155">
        <v>0</v>
      </c>
      <c r="EW155">
        <v>1</v>
      </c>
      <c r="EX155">
        <v>1</v>
      </c>
      <c r="EY155">
        <v>0</v>
      </c>
      <c r="EZ155">
        <v>1</v>
      </c>
      <c r="FA155">
        <v>0</v>
      </c>
      <c r="FB155">
        <v>0</v>
      </c>
      <c r="FC155">
        <v>1</v>
      </c>
      <c r="FD155">
        <v>1</v>
      </c>
      <c r="FE155">
        <v>1</v>
      </c>
      <c r="FF155">
        <v>1</v>
      </c>
      <c r="FG155">
        <v>1</v>
      </c>
      <c r="FH155">
        <v>0</v>
      </c>
      <c r="FI155">
        <v>1</v>
      </c>
    </row>
    <row r="156" spans="1:165" x14ac:dyDescent="0.2">
      <c r="A156" t="s">
        <v>256</v>
      </c>
      <c r="B156" s="13" t="s">
        <v>68</v>
      </c>
      <c r="C156">
        <v>1</v>
      </c>
      <c r="D156">
        <v>0</v>
      </c>
      <c r="E156">
        <v>0</v>
      </c>
      <c r="F156">
        <v>1</v>
      </c>
      <c r="G156">
        <v>0</v>
      </c>
      <c r="H156">
        <v>0</v>
      </c>
      <c r="I156">
        <v>1</v>
      </c>
      <c r="J156">
        <v>0</v>
      </c>
      <c r="K156">
        <v>0</v>
      </c>
      <c r="L156">
        <v>1</v>
      </c>
      <c r="M156">
        <v>0</v>
      </c>
      <c r="N156">
        <v>1</v>
      </c>
      <c r="O156">
        <v>0</v>
      </c>
      <c r="P156">
        <v>1</v>
      </c>
      <c r="Q156">
        <v>1</v>
      </c>
      <c r="R156">
        <v>0</v>
      </c>
      <c r="S156">
        <v>2</v>
      </c>
      <c r="T156">
        <v>1</v>
      </c>
      <c r="U156">
        <v>1</v>
      </c>
      <c r="V156">
        <v>0</v>
      </c>
      <c r="W156">
        <v>1</v>
      </c>
      <c r="X156">
        <v>2</v>
      </c>
      <c r="Y156">
        <v>0</v>
      </c>
      <c r="Z156">
        <v>1</v>
      </c>
      <c r="AA156">
        <v>0</v>
      </c>
      <c r="AB156">
        <v>1</v>
      </c>
      <c r="AC156">
        <v>1</v>
      </c>
      <c r="AD156">
        <v>1</v>
      </c>
      <c r="AE156">
        <v>0</v>
      </c>
      <c r="AF156">
        <v>0</v>
      </c>
      <c r="AG156">
        <v>2</v>
      </c>
      <c r="AH156">
        <v>2</v>
      </c>
      <c r="AI156">
        <v>0</v>
      </c>
      <c r="AJ156">
        <v>1</v>
      </c>
      <c r="AK156">
        <v>0</v>
      </c>
      <c r="AL156">
        <v>0</v>
      </c>
      <c r="AM156">
        <v>1</v>
      </c>
      <c r="AN156">
        <v>1</v>
      </c>
      <c r="AO156">
        <v>1</v>
      </c>
      <c r="AP156">
        <v>1</v>
      </c>
      <c r="AQ156">
        <v>1</v>
      </c>
      <c r="AR156">
        <v>0</v>
      </c>
      <c r="AS156">
        <v>0</v>
      </c>
      <c r="AT156">
        <v>0</v>
      </c>
      <c r="AU156">
        <v>2</v>
      </c>
      <c r="AV156">
        <v>0</v>
      </c>
      <c r="AW156">
        <v>1</v>
      </c>
      <c r="AX156">
        <v>1</v>
      </c>
      <c r="AY156">
        <v>2</v>
      </c>
      <c r="AZ156">
        <v>1</v>
      </c>
      <c r="BA156">
        <v>0</v>
      </c>
      <c r="BB156">
        <v>2</v>
      </c>
      <c r="BC156">
        <v>0</v>
      </c>
      <c r="BD156">
        <v>0</v>
      </c>
      <c r="BE156">
        <v>0</v>
      </c>
      <c r="BF156">
        <v>2</v>
      </c>
      <c r="BG156">
        <v>1</v>
      </c>
      <c r="BH156">
        <v>2</v>
      </c>
      <c r="BI156">
        <v>1</v>
      </c>
      <c r="BJ156">
        <v>1</v>
      </c>
      <c r="BK156">
        <v>0</v>
      </c>
      <c r="BL156">
        <v>0</v>
      </c>
      <c r="BM156">
        <v>0</v>
      </c>
      <c r="BN156">
        <v>0</v>
      </c>
      <c r="BO156">
        <v>1</v>
      </c>
      <c r="BP156">
        <v>0</v>
      </c>
      <c r="BQ156">
        <v>0</v>
      </c>
      <c r="BR156">
        <v>0</v>
      </c>
      <c r="BS156">
        <v>0</v>
      </c>
      <c r="BT156">
        <v>1</v>
      </c>
      <c r="BU156">
        <v>0</v>
      </c>
      <c r="BV156">
        <v>0</v>
      </c>
      <c r="BW156">
        <v>1</v>
      </c>
      <c r="BX156">
        <v>0</v>
      </c>
      <c r="BY156">
        <v>0</v>
      </c>
      <c r="BZ156">
        <v>0</v>
      </c>
      <c r="CA156">
        <v>0</v>
      </c>
      <c r="CB156">
        <v>0</v>
      </c>
      <c r="CC156">
        <v>0</v>
      </c>
      <c r="CD156">
        <v>0</v>
      </c>
      <c r="CE156">
        <v>0</v>
      </c>
      <c r="CF156">
        <v>0</v>
      </c>
      <c r="CG156">
        <v>0</v>
      </c>
      <c r="CH156">
        <v>0</v>
      </c>
      <c r="CI156">
        <v>0</v>
      </c>
      <c r="CJ156">
        <v>1</v>
      </c>
      <c r="CK156">
        <v>0</v>
      </c>
      <c r="CL156">
        <v>1</v>
      </c>
      <c r="CM156">
        <v>1</v>
      </c>
      <c r="CN156">
        <v>0</v>
      </c>
      <c r="CO156">
        <v>0</v>
      </c>
      <c r="CP156">
        <v>0</v>
      </c>
      <c r="CQ156">
        <v>0</v>
      </c>
      <c r="CR156">
        <v>1</v>
      </c>
      <c r="CS156">
        <v>1</v>
      </c>
      <c r="CT156">
        <v>0</v>
      </c>
      <c r="CU156">
        <v>0</v>
      </c>
      <c r="CV156">
        <v>0</v>
      </c>
      <c r="CW156">
        <v>0</v>
      </c>
      <c r="CX156">
        <v>1</v>
      </c>
      <c r="CY156">
        <v>0</v>
      </c>
      <c r="CZ156">
        <v>0</v>
      </c>
      <c r="DA156">
        <v>0</v>
      </c>
      <c r="DB156">
        <v>0</v>
      </c>
      <c r="DC156">
        <v>0</v>
      </c>
      <c r="DD156">
        <v>1</v>
      </c>
      <c r="DE156">
        <v>1</v>
      </c>
      <c r="DF156">
        <v>0</v>
      </c>
      <c r="DG156">
        <v>1</v>
      </c>
      <c r="DH156">
        <v>0</v>
      </c>
      <c r="DI156">
        <v>0</v>
      </c>
      <c r="DJ156">
        <v>0</v>
      </c>
      <c r="DK156">
        <v>0</v>
      </c>
      <c r="DL156">
        <v>0</v>
      </c>
      <c r="DM156">
        <v>1</v>
      </c>
      <c r="DN156">
        <v>0</v>
      </c>
      <c r="DO156">
        <v>0</v>
      </c>
      <c r="DP156">
        <v>0</v>
      </c>
      <c r="DQ156">
        <v>1</v>
      </c>
      <c r="DR156">
        <v>1</v>
      </c>
      <c r="DS156">
        <v>0</v>
      </c>
      <c r="DT156">
        <v>0</v>
      </c>
      <c r="DU156">
        <v>1</v>
      </c>
      <c r="DV156">
        <v>1</v>
      </c>
      <c r="DW156">
        <v>0</v>
      </c>
      <c r="DX156">
        <v>1</v>
      </c>
      <c r="DY156">
        <v>0</v>
      </c>
      <c r="DZ156">
        <v>0</v>
      </c>
      <c r="EA156">
        <v>1</v>
      </c>
      <c r="EB156">
        <v>0</v>
      </c>
      <c r="EC156">
        <v>0</v>
      </c>
      <c r="ED156">
        <v>0</v>
      </c>
      <c r="EE156">
        <v>1</v>
      </c>
      <c r="EF156">
        <v>0</v>
      </c>
      <c r="EG156">
        <v>1</v>
      </c>
      <c r="EH156">
        <v>0</v>
      </c>
      <c r="EI156">
        <v>0</v>
      </c>
      <c r="EJ156">
        <v>1</v>
      </c>
      <c r="EK156">
        <v>1</v>
      </c>
      <c r="EL156">
        <v>0</v>
      </c>
      <c r="EM156">
        <v>1</v>
      </c>
      <c r="EN156">
        <v>0</v>
      </c>
      <c r="EO156">
        <v>0</v>
      </c>
      <c r="EP156">
        <v>1</v>
      </c>
      <c r="EQ156">
        <v>0</v>
      </c>
      <c r="ER156">
        <v>0</v>
      </c>
      <c r="ES156">
        <v>0</v>
      </c>
      <c r="ET156">
        <v>0</v>
      </c>
      <c r="EU156">
        <v>0</v>
      </c>
      <c r="EV156">
        <v>0</v>
      </c>
      <c r="EW156">
        <v>0</v>
      </c>
      <c r="EX156">
        <v>1</v>
      </c>
      <c r="EY156">
        <v>0</v>
      </c>
      <c r="EZ156">
        <v>-9</v>
      </c>
      <c r="FA156">
        <v>1</v>
      </c>
      <c r="FB156">
        <v>0</v>
      </c>
      <c r="FC156">
        <v>0</v>
      </c>
      <c r="FD156">
        <v>0</v>
      </c>
      <c r="FE156">
        <v>1</v>
      </c>
      <c r="FF156">
        <v>0</v>
      </c>
      <c r="FG156">
        <v>0</v>
      </c>
      <c r="FH156">
        <v>0</v>
      </c>
      <c r="FI156">
        <v>1</v>
      </c>
    </row>
    <row r="157" spans="1:165" x14ac:dyDescent="0.2">
      <c r="A157" t="s">
        <v>256</v>
      </c>
      <c r="B157" s="13" t="s">
        <v>68</v>
      </c>
      <c r="C157">
        <v>1</v>
      </c>
      <c r="D157">
        <v>1</v>
      </c>
      <c r="E157">
        <v>1</v>
      </c>
      <c r="F157">
        <v>2</v>
      </c>
      <c r="G157">
        <v>1</v>
      </c>
      <c r="H157">
        <v>1</v>
      </c>
      <c r="I157">
        <v>1</v>
      </c>
      <c r="J157">
        <v>0</v>
      </c>
      <c r="K157">
        <v>0</v>
      </c>
      <c r="L157">
        <v>2</v>
      </c>
      <c r="M157">
        <v>0</v>
      </c>
      <c r="N157">
        <v>1</v>
      </c>
      <c r="O157">
        <v>2</v>
      </c>
      <c r="P157">
        <v>1</v>
      </c>
      <c r="Q157">
        <v>1</v>
      </c>
      <c r="R157">
        <v>0</v>
      </c>
      <c r="S157">
        <v>2</v>
      </c>
      <c r="T157">
        <v>2</v>
      </c>
      <c r="U157">
        <v>1</v>
      </c>
      <c r="V157">
        <v>0</v>
      </c>
      <c r="W157">
        <v>1</v>
      </c>
      <c r="X157">
        <v>2</v>
      </c>
      <c r="Y157">
        <v>1</v>
      </c>
      <c r="Z157">
        <v>1</v>
      </c>
      <c r="AA157">
        <v>0</v>
      </c>
      <c r="AB157">
        <v>2</v>
      </c>
      <c r="AC157">
        <v>1</v>
      </c>
      <c r="AD157">
        <v>1</v>
      </c>
      <c r="AE157">
        <v>1</v>
      </c>
      <c r="AF157">
        <v>1</v>
      </c>
      <c r="AG157">
        <v>2</v>
      </c>
      <c r="AH157">
        <v>2</v>
      </c>
      <c r="AI157">
        <v>0</v>
      </c>
      <c r="AJ157">
        <v>1</v>
      </c>
      <c r="AK157">
        <v>0</v>
      </c>
      <c r="AL157">
        <v>0</v>
      </c>
      <c r="AM157">
        <v>1</v>
      </c>
      <c r="AN157">
        <v>1</v>
      </c>
      <c r="AO157">
        <v>2</v>
      </c>
      <c r="AP157">
        <v>1</v>
      </c>
      <c r="AQ157">
        <v>1</v>
      </c>
      <c r="AR157">
        <v>0</v>
      </c>
      <c r="AS157">
        <v>1</v>
      </c>
      <c r="AT157">
        <v>1</v>
      </c>
      <c r="AU157">
        <v>2</v>
      </c>
      <c r="AV157">
        <v>0</v>
      </c>
      <c r="AW157">
        <v>1</v>
      </c>
      <c r="AX157">
        <v>2</v>
      </c>
      <c r="AY157">
        <v>2</v>
      </c>
      <c r="AZ157">
        <v>3</v>
      </c>
      <c r="BA157">
        <v>0</v>
      </c>
      <c r="BB157">
        <v>2</v>
      </c>
      <c r="BC157">
        <v>1</v>
      </c>
      <c r="BD157">
        <v>1</v>
      </c>
      <c r="BE157">
        <v>0</v>
      </c>
      <c r="BF157">
        <v>2</v>
      </c>
      <c r="BG157">
        <v>1</v>
      </c>
      <c r="BH157">
        <v>3</v>
      </c>
      <c r="BI157">
        <v>1</v>
      </c>
      <c r="BJ157">
        <v>1</v>
      </c>
      <c r="BK157">
        <v>1</v>
      </c>
      <c r="BL157">
        <v>0</v>
      </c>
      <c r="BM157">
        <v>0</v>
      </c>
      <c r="BN157">
        <v>0</v>
      </c>
      <c r="BO157">
        <v>1</v>
      </c>
      <c r="BP157">
        <v>0</v>
      </c>
      <c r="BQ157">
        <v>1</v>
      </c>
      <c r="BR157">
        <v>1</v>
      </c>
      <c r="BS157">
        <v>0</v>
      </c>
      <c r="BT157">
        <v>1</v>
      </c>
      <c r="BU157">
        <v>1</v>
      </c>
      <c r="BV157">
        <v>0</v>
      </c>
      <c r="BW157">
        <v>1</v>
      </c>
      <c r="BX157">
        <v>0</v>
      </c>
      <c r="BY157">
        <v>1</v>
      </c>
      <c r="BZ157">
        <v>1</v>
      </c>
      <c r="CA157">
        <v>1</v>
      </c>
      <c r="CB157">
        <v>1</v>
      </c>
      <c r="CC157">
        <v>0</v>
      </c>
      <c r="CD157">
        <v>1</v>
      </c>
      <c r="CE157">
        <v>0</v>
      </c>
      <c r="CF157">
        <v>1</v>
      </c>
      <c r="CG157">
        <v>1</v>
      </c>
      <c r="CH157">
        <v>0</v>
      </c>
      <c r="CI157">
        <v>1</v>
      </c>
      <c r="CJ157">
        <v>1</v>
      </c>
      <c r="CK157">
        <v>0</v>
      </c>
      <c r="CL157">
        <v>1</v>
      </c>
      <c r="CM157">
        <v>1</v>
      </c>
      <c r="CN157">
        <v>0</v>
      </c>
      <c r="CO157">
        <v>1</v>
      </c>
      <c r="CP157">
        <v>1</v>
      </c>
      <c r="CQ157">
        <v>0</v>
      </c>
      <c r="CR157">
        <v>1</v>
      </c>
      <c r="CS157">
        <v>1</v>
      </c>
      <c r="CT157">
        <v>1</v>
      </c>
      <c r="CU157">
        <v>1</v>
      </c>
      <c r="CV157">
        <v>1</v>
      </c>
      <c r="CW157">
        <v>1</v>
      </c>
      <c r="CX157">
        <v>1</v>
      </c>
      <c r="CY157">
        <v>1</v>
      </c>
      <c r="CZ157">
        <v>0</v>
      </c>
      <c r="DA157">
        <v>1</v>
      </c>
      <c r="DB157">
        <v>1</v>
      </c>
      <c r="DC157">
        <v>1</v>
      </c>
      <c r="DD157">
        <v>1</v>
      </c>
      <c r="DE157">
        <v>1</v>
      </c>
      <c r="DF157">
        <v>0</v>
      </c>
      <c r="DG157">
        <v>1</v>
      </c>
      <c r="DH157">
        <v>0</v>
      </c>
      <c r="DI157">
        <v>1</v>
      </c>
      <c r="DJ157">
        <v>2</v>
      </c>
      <c r="DK157">
        <v>1</v>
      </c>
      <c r="DL157">
        <v>0</v>
      </c>
      <c r="DM157">
        <v>1</v>
      </c>
      <c r="DN157">
        <v>1</v>
      </c>
      <c r="DO157">
        <v>0</v>
      </c>
      <c r="DP157">
        <v>0</v>
      </c>
      <c r="DQ157">
        <v>1</v>
      </c>
      <c r="DR157">
        <v>1</v>
      </c>
      <c r="DS157">
        <v>1</v>
      </c>
      <c r="DT157">
        <v>0</v>
      </c>
      <c r="DU157">
        <v>1</v>
      </c>
      <c r="DV157">
        <v>1</v>
      </c>
      <c r="DW157">
        <v>0</v>
      </c>
      <c r="DX157">
        <v>1</v>
      </c>
      <c r="DY157">
        <v>1</v>
      </c>
      <c r="DZ157">
        <v>0</v>
      </c>
      <c r="EA157">
        <v>1</v>
      </c>
      <c r="EB157">
        <v>0</v>
      </c>
      <c r="EC157">
        <v>1</v>
      </c>
      <c r="ED157">
        <v>0</v>
      </c>
      <c r="EE157">
        <v>1</v>
      </c>
      <c r="EF157">
        <v>1</v>
      </c>
      <c r="EG157">
        <v>1</v>
      </c>
      <c r="EH157">
        <v>0</v>
      </c>
      <c r="EI157">
        <v>0</v>
      </c>
      <c r="EJ157">
        <v>1</v>
      </c>
      <c r="EK157">
        <v>1</v>
      </c>
      <c r="EL157">
        <v>1</v>
      </c>
      <c r="EM157">
        <v>1</v>
      </c>
      <c r="EN157">
        <v>1</v>
      </c>
      <c r="EO157">
        <v>1</v>
      </c>
      <c r="EP157">
        <v>1</v>
      </c>
      <c r="EQ157">
        <v>0</v>
      </c>
      <c r="ER157">
        <v>0</v>
      </c>
      <c r="ES157">
        <v>0</v>
      </c>
      <c r="ET157">
        <v>0</v>
      </c>
      <c r="EU157">
        <v>0</v>
      </c>
      <c r="EV157">
        <v>0</v>
      </c>
      <c r="EW157">
        <v>1</v>
      </c>
      <c r="EX157">
        <v>1</v>
      </c>
      <c r="EY157">
        <v>1</v>
      </c>
      <c r="EZ157">
        <v>-9</v>
      </c>
      <c r="FA157">
        <v>1</v>
      </c>
      <c r="FB157">
        <v>0</v>
      </c>
      <c r="FC157">
        <v>1</v>
      </c>
      <c r="FD157">
        <v>1</v>
      </c>
      <c r="FE157">
        <v>1</v>
      </c>
      <c r="FF157">
        <v>0</v>
      </c>
      <c r="FG157">
        <v>1</v>
      </c>
      <c r="FH157">
        <v>1</v>
      </c>
      <c r="FI157">
        <v>1</v>
      </c>
    </row>
    <row r="158" spans="1:165" x14ac:dyDescent="0.2">
      <c r="A158" t="s">
        <v>263</v>
      </c>
      <c r="B158" s="13" t="s">
        <v>68</v>
      </c>
      <c r="C158">
        <v>1</v>
      </c>
      <c r="D158">
        <v>0</v>
      </c>
      <c r="E158">
        <v>0</v>
      </c>
      <c r="F158">
        <v>1</v>
      </c>
      <c r="G158">
        <v>0</v>
      </c>
      <c r="H158">
        <v>1</v>
      </c>
      <c r="I158">
        <v>0</v>
      </c>
      <c r="J158">
        <v>0</v>
      </c>
      <c r="K158">
        <v>0</v>
      </c>
      <c r="L158">
        <v>1</v>
      </c>
      <c r="M158">
        <v>0</v>
      </c>
      <c r="N158">
        <v>0</v>
      </c>
      <c r="O158">
        <v>1</v>
      </c>
      <c r="P158">
        <v>1</v>
      </c>
      <c r="Q158">
        <v>1</v>
      </c>
      <c r="R158">
        <v>0</v>
      </c>
      <c r="S158">
        <v>2</v>
      </c>
      <c r="T158">
        <v>1</v>
      </c>
      <c r="U158">
        <v>0</v>
      </c>
      <c r="V158">
        <v>0</v>
      </c>
      <c r="W158">
        <v>0</v>
      </c>
      <c r="X158">
        <v>1</v>
      </c>
      <c r="Y158">
        <v>0</v>
      </c>
      <c r="Z158">
        <v>1</v>
      </c>
      <c r="AA158">
        <v>0</v>
      </c>
      <c r="AB158">
        <v>0</v>
      </c>
      <c r="AC158">
        <v>1</v>
      </c>
      <c r="AD158">
        <v>0</v>
      </c>
      <c r="AE158">
        <v>0</v>
      </c>
      <c r="AF158">
        <v>0</v>
      </c>
      <c r="AG158">
        <v>2</v>
      </c>
      <c r="AH158">
        <v>1</v>
      </c>
      <c r="AI158">
        <v>0</v>
      </c>
      <c r="AJ158">
        <v>0</v>
      </c>
      <c r="AK158">
        <v>0</v>
      </c>
      <c r="AL158">
        <v>0</v>
      </c>
      <c r="AM158">
        <v>0</v>
      </c>
      <c r="AN158">
        <v>1</v>
      </c>
      <c r="AO158">
        <v>2</v>
      </c>
      <c r="AP158">
        <v>1</v>
      </c>
      <c r="AQ158">
        <v>1</v>
      </c>
      <c r="AR158">
        <v>0</v>
      </c>
      <c r="AS158">
        <v>0</v>
      </c>
      <c r="AT158">
        <v>0</v>
      </c>
      <c r="AU158">
        <v>1</v>
      </c>
      <c r="AV158">
        <v>0</v>
      </c>
      <c r="AW158">
        <v>0</v>
      </c>
      <c r="AX158">
        <v>1</v>
      </c>
      <c r="AY158">
        <v>2</v>
      </c>
      <c r="AZ158">
        <v>2</v>
      </c>
      <c r="BA158">
        <v>0</v>
      </c>
      <c r="BB158">
        <v>0</v>
      </c>
      <c r="BC158">
        <v>1</v>
      </c>
      <c r="BD158">
        <v>0</v>
      </c>
      <c r="BE158">
        <v>0</v>
      </c>
      <c r="BF158">
        <v>0</v>
      </c>
      <c r="BG158">
        <v>1</v>
      </c>
      <c r="BH158">
        <v>3</v>
      </c>
      <c r="BI158">
        <v>0</v>
      </c>
      <c r="BJ158">
        <v>1</v>
      </c>
      <c r="BK158">
        <v>1</v>
      </c>
      <c r="BL158">
        <v>0</v>
      </c>
      <c r="BM158">
        <v>0</v>
      </c>
      <c r="BN158">
        <v>0</v>
      </c>
      <c r="BO158">
        <v>0</v>
      </c>
      <c r="BP158">
        <v>1</v>
      </c>
      <c r="BQ158">
        <v>1</v>
      </c>
      <c r="BR158">
        <v>1</v>
      </c>
      <c r="BS158">
        <v>1</v>
      </c>
      <c r="BT158">
        <v>0</v>
      </c>
      <c r="BU158">
        <v>1</v>
      </c>
      <c r="BV158">
        <v>0</v>
      </c>
      <c r="BW158">
        <v>0</v>
      </c>
      <c r="BX158">
        <v>0</v>
      </c>
      <c r="BY158">
        <v>0</v>
      </c>
      <c r="BZ158">
        <v>0</v>
      </c>
      <c r="CA158">
        <v>0</v>
      </c>
      <c r="CB158">
        <v>0</v>
      </c>
      <c r="CC158">
        <v>0</v>
      </c>
      <c r="CD158">
        <v>1</v>
      </c>
      <c r="CE158">
        <v>0</v>
      </c>
      <c r="CF158">
        <v>0</v>
      </c>
      <c r="CG158">
        <v>1</v>
      </c>
      <c r="CH158">
        <v>0</v>
      </c>
      <c r="CI158">
        <v>1</v>
      </c>
      <c r="CJ158">
        <v>1</v>
      </c>
      <c r="CK158">
        <v>0</v>
      </c>
      <c r="CL158">
        <v>1</v>
      </c>
      <c r="CM158">
        <v>1</v>
      </c>
      <c r="CN158">
        <v>0</v>
      </c>
      <c r="CO158">
        <v>0</v>
      </c>
      <c r="CP158">
        <v>1</v>
      </c>
      <c r="CQ158">
        <v>0</v>
      </c>
      <c r="CR158">
        <v>1</v>
      </c>
      <c r="CS158">
        <v>0</v>
      </c>
      <c r="CT158">
        <v>1</v>
      </c>
      <c r="CU158">
        <v>1</v>
      </c>
      <c r="CV158">
        <v>0</v>
      </c>
      <c r="CW158">
        <v>0</v>
      </c>
      <c r="CX158">
        <v>1</v>
      </c>
      <c r="CY158">
        <v>1</v>
      </c>
      <c r="CZ158">
        <v>0</v>
      </c>
      <c r="DA158">
        <v>1</v>
      </c>
      <c r="DB158">
        <v>0</v>
      </c>
      <c r="DC158">
        <v>0</v>
      </c>
      <c r="DD158">
        <v>1</v>
      </c>
      <c r="DE158">
        <v>0</v>
      </c>
      <c r="DF158">
        <v>1</v>
      </c>
      <c r="DG158">
        <v>1</v>
      </c>
      <c r="DH158">
        <v>0</v>
      </c>
      <c r="DI158">
        <v>0</v>
      </c>
      <c r="DJ158">
        <v>1</v>
      </c>
      <c r="DK158">
        <v>0</v>
      </c>
      <c r="DL158">
        <v>0</v>
      </c>
      <c r="DM158">
        <v>1</v>
      </c>
      <c r="DN158">
        <v>0</v>
      </c>
      <c r="DO158">
        <v>0</v>
      </c>
      <c r="DP158">
        <v>1</v>
      </c>
      <c r="DQ158">
        <v>1</v>
      </c>
      <c r="DR158">
        <v>0</v>
      </c>
      <c r="DS158">
        <v>0</v>
      </c>
      <c r="DT158">
        <v>0</v>
      </c>
      <c r="DU158">
        <v>1</v>
      </c>
      <c r="DV158">
        <v>0</v>
      </c>
      <c r="DW158">
        <v>0</v>
      </c>
      <c r="DX158">
        <v>2</v>
      </c>
      <c r="DY158">
        <v>1</v>
      </c>
      <c r="DZ158">
        <v>0</v>
      </c>
      <c r="EA158">
        <v>0</v>
      </c>
      <c r="EB158">
        <v>0</v>
      </c>
      <c r="EC158">
        <v>0</v>
      </c>
      <c r="ED158">
        <v>0</v>
      </c>
      <c r="EE158">
        <v>-9</v>
      </c>
      <c r="EF158">
        <v>0</v>
      </c>
      <c r="EG158">
        <v>1</v>
      </c>
      <c r="EH158">
        <v>0</v>
      </c>
      <c r="EI158">
        <v>0</v>
      </c>
      <c r="EJ158">
        <v>1</v>
      </c>
      <c r="EK158">
        <v>1</v>
      </c>
      <c r="EL158">
        <v>0</v>
      </c>
      <c r="EM158">
        <v>1</v>
      </c>
      <c r="EN158">
        <v>0</v>
      </c>
      <c r="EO158">
        <v>0</v>
      </c>
      <c r="EP158">
        <v>1</v>
      </c>
      <c r="EQ158">
        <v>0</v>
      </c>
      <c r="ER158">
        <v>0</v>
      </c>
      <c r="ES158">
        <v>0</v>
      </c>
      <c r="ET158">
        <v>0</v>
      </c>
      <c r="EU158">
        <v>0</v>
      </c>
      <c r="EV158">
        <v>0</v>
      </c>
      <c r="EW158">
        <v>0</v>
      </c>
      <c r="EX158">
        <v>1</v>
      </c>
      <c r="EY158">
        <v>0</v>
      </c>
      <c r="EZ158">
        <v>0</v>
      </c>
      <c r="FA158">
        <v>0</v>
      </c>
      <c r="FB158">
        <v>1</v>
      </c>
      <c r="FC158">
        <v>1</v>
      </c>
      <c r="FD158">
        <v>0</v>
      </c>
      <c r="FE158">
        <v>0</v>
      </c>
      <c r="FF158">
        <v>1</v>
      </c>
      <c r="FG158">
        <v>1</v>
      </c>
      <c r="FH158">
        <v>0</v>
      </c>
      <c r="FI158">
        <v>0</v>
      </c>
    </row>
    <row r="159" spans="1:165" x14ac:dyDescent="0.2">
      <c r="A159" t="s">
        <v>263</v>
      </c>
      <c r="B159" s="13" t="s">
        <v>68</v>
      </c>
      <c r="C159">
        <v>1</v>
      </c>
      <c r="D159">
        <v>0</v>
      </c>
      <c r="E159">
        <v>1</v>
      </c>
      <c r="F159">
        <v>2</v>
      </c>
      <c r="G159">
        <v>0</v>
      </c>
      <c r="H159">
        <v>1</v>
      </c>
      <c r="I159">
        <v>0</v>
      </c>
      <c r="J159">
        <v>0</v>
      </c>
      <c r="K159">
        <v>0</v>
      </c>
      <c r="L159">
        <v>2</v>
      </c>
      <c r="M159">
        <v>0</v>
      </c>
      <c r="N159">
        <v>1</v>
      </c>
      <c r="O159">
        <v>2</v>
      </c>
      <c r="P159">
        <v>2</v>
      </c>
      <c r="Q159">
        <v>1</v>
      </c>
      <c r="R159">
        <v>1</v>
      </c>
      <c r="S159">
        <v>2</v>
      </c>
      <c r="T159">
        <v>1</v>
      </c>
      <c r="U159">
        <v>1</v>
      </c>
      <c r="V159">
        <v>0</v>
      </c>
      <c r="W159">
        <v>1</v>
      </c>
      <c r="X159">
        <v>1</v>
      </c>
      <c r="Y159">
        <v>0</v>
      </c>
      <c r="Z159">
        <v>1</v>
      </c>
      <c r="AA159">
        <v>0</v>
      </c>
      <c r="AB159">
        <v>1</v>
      </c>
      <c r="AC159">
        <v>1</v>
      </c>
      <c r="AD159">
        <v>0</v>
      </c>
      <c r="AE159">
        <v>1</v>
      </c>
      <c r="AF159">
        <v>0</v>
      </c>
      <c r="AG159">
        <v>2</v>
      </c>
      <c r="AH159">
        <v>2</v>
      </c>
      <c r="AI159">
        <v>0</v>
      </c>
      <c r="AJ159">
        <v>1</v>
      </c>
      <c r="AK159">
        <v>0</v>
      </c>
      <c r="AL159">
        <v>1</v>
      </c>
      <c r="AM159">
        <v>1</v>
      </c>
      <c r="AN159">
        <v>1</v>
      </c>
      <c r="AO159">
        <v>2</v>
      </c>
      <c r="AP159">
        <v>1</v>
      </c>
      <c r="AQ159">
        <v>1</v>
      </c>
      <c r="AR159">
        <v>0</v>
      </c>
      <c r="AS159">
        <v>1</v>
      </c>
      <c r="AT159">
        <v>1</v>
      </c>
      <c r="AU159">
        <v>1</v>
      </c>
      <c r="AV159">
        <v>0</v>
      </c>
      <c r="AW159">
        <v>1</v>
      </c>
      <c r="AX159">
        <v>1</v>
      </c>
      <c r="AY159">
        <v>2</v>
      </c>
      <c r="AZ159">
        <v>2</v>
      </c>
      <c r="BA159">
        <v>1</v>
      </c>
      <c r="BB159">
        <v>2</v>
      </c>
      <c r="BC159">
        <v>1</v>
      </c>
      <c r="BD159">
        <v>1</v>
      </c>
      <c r="BE159">
        <v>1</v>
      </c>
      <c r="BF159">
        <v>1</v>
      </c>
      <c r="BG159">
        <v>1</v>
      </c>
      <c r="BH159">
        <v>3</v>
      </c>
      <c r="BI159">
        <v>1</v>
      </c>
      <c r="BJ159">
        <v>1</v>
      </c>
      <c r="BK159">
        <v>1</v>
      </c>
      <c r="BL159">
        <v>0</v>
      </c>
      <c r="BM159">
        <v>0</v>
      </c>
      <c r="BN159">
        <v>0</v>
      </c>
      <c r="BO159">
        <v>0</v>
      </c>
      <c r="BP159">
        <v>1</v>
      </c>
      <c r="BQ159">
        <v>1</v>
      </c>
      <c r="BR159">
        <v>1</v>
      </c>
      <c r="BS159">
        <v>1</v>
      </c>
      <c r="BT159">
        <v>1</v>
      </c>
      <c r="BU159">
        <v>1</v>
      </c>
      <c r="BV159">
        <v>0</v>
      </c>
      <c r="BW159">
        <v>1</v>
      </c>
      <c r="BX159">
        <v>0</v>
      </c>
      <c r="BY159">
        <v>0</v>
      </c>
      <c r="BZ159">
        <v>1</v>
      </c>
      <c r="CA159">
        <v>1</v>
      </c>
      <c r="CB159">
        <v>0</v>
      </c>
      <c r="CC159">
        <v>1</v>
      </c>
      <c r="CD159">
        <v>1</v>
      </c>
      <c r="CE159">
        <v>0</v>
      </c>
      <c r="CF159">
        <v>1</v>
      </c>
      <c r="CG159">
        <v>1</v>
      </c>
      <c r="CH159">
        <v>1</v>
      </c>
      <c r="CI159">
        <v>1</v>
      </c>
      <c r="CJ159">
        <v>1</v>
      </c>
      <c r="CK159">
        <v>0</v>
      </c>
      <c r="CL159">
        <v>1</v>
      </c>
      <c r="CM159">
        <v>1</v>
      </c>
      <c r="CN159">
        <v>0</v>
      </c>
      <c r="CO159">
        <v>1</v>
      </c>
      <c r="CP159">
        <v>1</v>
      </c>
      <c r="CQ159">
        <v>1</v>
      </c>
      <c r="CR159">
        <v>1</v>
      </c>
      <c r="CS159">
        <v>0</v>
      </c>
      <c r="CT159">
        <v>1</v>
      </c>
      <c r="CU159">
        <v>1</v>
      </c>
      <c r="CV159">
        <v>0</v>
      </c>
      <c r="CW159">
        <v>0</v>
      </c>
      <c r="CX159">
        <v>1</v>
      </c>
      <c r="CY159">
        <v>1</v>
      </c>
      <c r="CZ159">
        <v>0</v>
      </c>
      <c r="DA159">
        <v>1</v>
      </c>
      <c r="DB159">
        <v>0</v>
      </c>
      <c r="DC159">
        <v>1</v>
      </c>
      <c r="DD159">
        <v>1</v>
      </c>
      <c r="DE159">
        <v>1</v>
      </c>
      <c r="DF159">
        <v>1</v>
      </c>
      <c r="DG159">
        <v>1</v>
      </c>
      <c r="DH159">
        <v>1</v>
      </c>
      <c r="DI159">
        <v>0</v>
      </c>
      <c r="DJ159">
        <v>2</v>
      </c>
      <c r="DK159">
        <v>1</v>
      </c>
      <c r="DL159">
        <v>0</v>
      </c>
      <c r="DM159">
        <v>1</v>
      </c>
      <c r="DN159">
        <v>0</v>
      </c>
      <c r="DO159">
        <v>0</v>
      </c>
      <c r="DP159">
        <v>1</v>
      </c>
      <c r="DQ159">
        <v>1</v>
      </c>
      <c r="DR159">
        <v>1</v>
      </c>
      <c r="DS159">
        <v>0</v>
      </c>
      <c r="DT159">
        <v>0</v>
      </c>
      <c r="DU159">
        <v>1</v>
      </c>
      <c r="DV159">
        <v>1</v>
      </c>
      <c r="DW159">
        <v>1</v>
      </c>
      <c r="DX159">
        <v>2</v>
      </c>
      <c r="DY159">
        <v>1</v>
      </c>
      <c r="DZ159">
        <v>1</v>
      </c>
      <c r="EA159">
        <v>0</v>
      </c>
      <c r="EB159">
        <v>1</v>
      </c>
      <c r="EC159">
        <v>1</v>
      </c>
      <c r="ED159">
        <v>1</v>
      </c>
      <c r="EE159">
        <v>-9</v>
      </c>
      <c r="EF159">
        <v>0</v>
      </c>
      <c r="EG159">
        <v>1</v>
      </c>
      <c r="EH159">
        <v>0</v>
      </c>
      <c r="EI159">
        <v>0</v>
      </c>
      <c r="EJ159">
        <v>1</v>
      </c>
      <c r="EK159">
        <v>1</v>
      </c>
      <c r="EL159">
        <v>1</v>
      </c>
      <c r="EM159">
        <v>1</v>
      </c>
      <c r="EN159">
        <v>1</v>
      </c>
      <c r="EO159">
        <v>0</v>
      </c>
      <c r="EP159">
        <v>1</v>
      </c>
      <c r="EQ159">
        <v>0</v>
      </c>
      <c r="ER159">
        <v>1</v>
      </c>
      <c r="ES159">
        <v>0</v>
      </c>
      <c r="ET159">
        <v>1</v>
      </c>
      <c r="EU159">
        <v>0</v>
      </c>
      <c r="EV159">
        <v>1</v>
      </c>
      <c r="EW159">
        <v>1</v>
      </c>
      <c r="EX159">
        <v>1</v>
      </c>
      <c r="EY159">
        <v>0</v>
      </c>
      <c r="EZ159">
        <v>0</v>
      </c>
      <c r="FA159">
        <v>1</v>
      </c>
      <c r="FB159">
        <v>1</v>
      </c>
      <c r="FC159">
        <v>1</v>
      </c>
      <c r="FD159">
        <v>0</v>
      </c>
      <c r="FE159">
        <v>0</v>
      </c>
      <c r="FF159">
        <v>1</v>
      </c>
      <c r="FG159">
        <v>1</v>
      </c>
      <c r="FH159">
        <v>0</v>
      </c>
      <c r="FI159">
        <v>1</v>
      </c>
    </row>
    <row r="160" spans="1:165" x14ac:dyDescent="0.2">
      <c r="A160" t="s">
        <v>271</v>
      </c>
      <c r="B160" s="13" t="s">
        <v>68</v>
      </c>
      <c r="C160">
        <v>1</v>
      </c>
      <c r="D160">
        <v>-9</v>
      </c>
      <c r="E160">
        <v>0</v>
      </c>
      <c r="F160">
        <v>0</v>
      </c>
      <c r="G160">
        <v>0</v>
      </c>
      <c r="H160">
        <v>0</v>
      </c>
      <c r="I160">
        <v>1</v>
      </c>
      <c r="J160">
        <v>0</v>
      </c>
      <c r="K160">
        <v>0</v>
      </c>
      <c r="L160">
        <v>-9</v>
      </c>
      <c r="M160">
        <v>0</v>
      </c>
      <c r="N160">
        <v>2</v>
      </c>
      <c r="O160">
        <v>1</v>
      </c>
      <c r="P160">
        <v>1</v>
      </c>
      <c r="Q160">
        <v>1</v>
      </c>
      <c r="R160">
        <v>0</v>
      </c>
      <c r="S160">
        <v>-9</v>
      </c>
      <c r="T160">
        <v>0</v>
      </c>
      <c r="U160">
        <v>0</v>
      </c>
      <c r="V160">
        <v>0</v>
      </c>
      <c r="W160">
        <v>0</v>
      </c>
      <c r="X160">
        <v>1</v>
      </c>
      <c r="Y160">
        <v>0</v>
      </c>
      <c r="Z160">
        <v>0</v>
      </c>
      <c r="AA160">
        <v>0</v>
      </c>
      <c r="AB160">
        <v>1</v>
      </c>
      <c r="AC160">
        <v>1</v>
      </c>
      <c r="AD160">
        <v>0</v>
      </c>
      <c r="AE160">
        <v>0</v>
      </c>
      <c r="AF160">
        <v>1</v>
      </c>
      <c r="AG160">
        <v>2</v>
      </c>
      <c r="AH160">
        <v>0</v>
      </c>
      <c r="AI160">
        <v>0</v>
      </c>
      <c r="AJ160">
        <v>1</v>
      </c>
      <c r="AK160">
        <v>0</v>
      </c>
      <c r="AL160">
        <v>0</v>
      </c>
      <c r="AM160">
        <v>0</v>
      </c>
      <c r="AN160">
        <v>1</v>
      </c>
      <c r="AO160">
        <v>1</v>
      </c>
      <c r="AP160">
        <v>1</v>
      </c>
      <c r="AQ160">
        <v>1</v>
      </c>
      <c r="AR160">
        <v>0</v>
      </c>
      <c r="AS160">
        <v>0</v>
      </c>
      <c r="AT160">
        <v>0</v>
      </c>
      <c r="AU160">
        <v>-9</v>
      </c>
      <c r="AV160">
        <v>0</v>
      </c>
      <c r="AW160">
        <v>1</v>
      </c>
      <c r="AX160">
        <v>2</v>
      </c>
      <c r="AY160">
        <v>2</v>
      </c>
      <c r="AZ160">
        <v>2</v>
      </c>
      <c r="BA160">
        <v>0</v>
      </c>
      <c r="BB160">
        <v>1</v>
      </c>
      <c r="BC160">
        <v>0</v>
      </c>
      <c r="BD160">
        <v>0</v>
      </c>
      <c r="BE160">
        <v>0</v>
      </c>
      <c r="BF160">
        <v>1</v>
      </c>
      <c r="BG160">
        <v>1</v>
      </c>
      <c r="BH160">
        <v>3</v>
      </c>
      <c r="BI160">
        <v>0</v>
      </c>
      <c r="BJ160">
        <v>1</v>
      </c>
      <c r="BK160">
        <v>1</v>
      </c>
      <c r="BL160">
        <v>0</v>
      </c>
      <c r="BM160">
        <v>0</v>
      </c>
      <c r="BN160">
        <v>0</v>
      </c>
      <c r="BO160">
        <v>0</v>
      </c>
      <c r="BP160">
        <v>1</v>
      </c>
      <c r="BQ160">
        <v>1</v>
      </c>
      <c r="BR160">
        <v>1</v>
      </c>
      <c r="BS160">
        <v>1</v>
      </c>
      <c r="BT160">
        <v>1</v>
      </c>
      <c r="BU160">
        <v>0</v>
      </c>
      <c r="BV160">
        <v>1</v>
      </c>
      <c r="BW160">
        <v>0</v>
      </c>
      <c r="BX160">
        <v>0</v>
      </c>
      <c r="BY160">
        <v>0</v>
      </c>
      <c r="BZ160">
        <v>1</v>
      </c>
      <c r="CA160">
        <v>1</v>
      </c>
      <c r="CB160">
        <v>0</v>
      </c>
      <c r="CC160">
        <v>0</v>
      </c>
      <c r="CD160">
        <v>0</v>
      </c>
      <c r="CE160">
        <v>0</v>
      </c>
      <c r="CF160">
        <v>1</v>
      </c>
      <c r="CG160">
        <v>0</v>
      </c>
      <c r="CH160">
        <v>0</v>
      </c>
      <c r="CI160">
        <v>0</v>
      </c>
      <c r="CJ160">
        <v>1</v>
      </c>
      <c r="CK160">
        <v>0</v>
      </c>
      <c r="CL160">
        <v>0</v>
      </c>
      <c r="CM160">
        <v>1</v>
      </c>
      <c r="CN160">
        <v>0</v>
      </c>
      <c r="CO160">
        <v>0</v>
      </c>
      <c r="CP160">
        <v>1</v>
      </c>
      <c r="CQ160">
        <v>0</v>
      </c>
      <c r="CR160">
        <v>1</v>
      </c>
      <c r="CS160">
        <v>1</v>
      </c>
      <c r="CT160">
        <v>1</v>
      </c>
      <c r="CU160">
        <v>1</v>
      </c>
      <c r="CV160">
        <v>0</v>
      </c>
      <c r="CW160">
        <v>0</v>
      </c>
      <c r="CX160">
        <v>0</v>
      </c>
      <c r="CY160">
        <v>1</v>
      </c>
      <c r="CZ160">
        <v>0</v>
      </c>
      <c r="DA160">
        <v>0</v>
      </c>
      <c r="DB160">
        <v>0</v>
      </c>
      <c r="DC160">
        <v>1</v>
      </c>
      <c r="DD160">
        <v>0</v>
      </c>
      <c r="DE160">
        <v>1</v>
      </c>
      <c r="DF160">
        <v>1</v>
      </c>
      <c r="DG160">
        <v>1</v>
      </c>
      <c r="DH160">
        <v>0</v>
      </c>
      <c r="DI160">
        <v>0</v>
      </c>
      <c r="DJ160">
        <v>0</v>
      </c>
      <c r="DK160">
        <v>1</v>
      </c>
      <c r="DL160">
        <v>0</v>
      </c>
      <c r="DM160">
        <v>1</v>
      </c>
      <c r="DN160">
        <v>0</v>
      </c>
      <c r="DO160">
        <v>0</v>
      </c>
      <c r="DP160">
        <v>0</v>
      </c>
      <c r="DQ160">
        <v>1</v>
      </c>
      <c r="DR160">
        <v>1</v>
      </c>
      <c r="DS160">
        <v>0</v>
      </c>
      <c r="DT160">
        <v>1</v>
      </c>
      <c r="DU160">
        <v>1</v>
      </c>
      <c r="DV160">
        <v>0</v>
      </c>
      <c r="DW160">
        <v>0</v>
      </c>
      <c r="DX160">
        <v>2</v>
      </c>
      <c r="DY160">
        <v>0</v>
      </c>
      <c r="DZ160">
        <v>0</v>
      </c>
      <c r="EA160">
        <v>0</v>
      </c>
      <c r="EB160">
        <v>0</v>
      </c>
      <c r="EC160">
        <v>0</v>
      </c>
      <c r="ED160">
        <v>0</v>
      </c>
      <c r="EE160">
        <v>1</v>
      </c>
      <c r="EF160">
        <v>0</v>
      </c>
      <c r="EG160">
        <v>1</v>
      </c>
      <c r="EH160">
        <v>0</v>
      </c>
      <c r="EI160">
        <v>0</v>
      </c>
      <c r="EJ160">
        <v>1</v>
      </c>
      <c r="EK160">
        <v>1</v>
      </c>
      <c r="EL160">
        <v>1</v>
      </c>
      <c r="EM160">
        <v>0</v>
      </c>
      <c r="EN160">
        <v>1</v>
      </c>
      <c r="EO160">
        <v>1</v>
      </c>
      <c r="EP160">
        <v>1</v>
      </c>
      <c r="EQ160">
        <v>0</v>
      </c>
      <c r="ER160">
        <v>0</v>
      </c>
      <c r="ES160">
        <v>0</v>
      </c>
      <c r="ET160">
        <v>1</v>
      </c>
      <c r="EU160">
        <v>0</v>
      </c>
      <c r="EV160">
        <v>1</v>
      </c>
      <c r="EW160">
        <v>0</v>
      </c>
      <c r="EX160">
        <v>1</v>
      </c>
      <c r="EY160">
        <v>0</v>
      </c>
      <c r="EZ160">
        <v>0</v>
      </c>
      <c r="FA160">
        <v>0</v>
      </c>
      <c r="FB160">
        <v>1</v>
      </c>
      <c r="FC160">
        <v>1</v>
      </c>
      <c r="FD160">
        <v>0</v>
      </c>
      <c r="FE160">
        <v>0</v>
      </c>
      <c r="FF160">
        <v>0</v>
      </c>
      <c r="FG160">
        <v>1</v>
      </c>
      <c r="FH160">
        <v>0</v>
      </c>
      <c r="FI160">
        <v>0</v>
      </c>
    </row>
    <row r="161" spans="1:165" x14ac:dyDescent="0.2">
      <c r="A161" t="s">
        <v>271</v>
      </c>
      <c r="B161" s="13" t="s">
        <v>68</v>
      </c>
      <c r="C161">
        <v>1</v>
      </c>
      <c r="D161">
        <v>-9</v>
      </c>
      <c r="E161">
        <v>0</v>
      </c>
      <c r="F161">
        <v>2</v>
      </c>
      <c r="G161">
        <v>1</v>
      </c>
      <c r="H161">
        <v>1</v>
      </c>
      <c r="I161">
        <v>1</v>
      </c>
      <c r="J161">
        <v>1</v>
      </c>
      <c r="K161">
        <v>0</v>
      </c>
      <c r="L161">
        <v>-9</v>
      </c>
      <c r="M161">
        <v>0</v>
      </c>
      <c r="N161">
        <v>2</v>
      </c>
      <c r="O161">
        <v>2</v>
      </c>
      <c r="P161">
        <v>2</v>
      </c>
      <c r="Q161">
        <v>2</v>
      </c>
      <c r="R161">
        <v>1</v>
      </c>
      <c r="S161">
        <v>-9</v>
      </c>
      <c r="T161">
        <v>1</v>
      </c>
      <c r="U161">
        <v>1</v>
      </c>
      <c r="V161">
        <v>1</v>
      </c>
      <c r="W161">
        <v>1</v>
      </c>
      <c r="X161">
        <v>2</v>
      </c>
      <c r="Y161">
        <v>0</v>
      </c>
      <c r="Z161">
        <v>1</v>
      </c>
      <c r="AA161">
        <v>0</v>
      </c>
      <c r="AB161">
        <v>1</v>
      </c>
      <c r="AC161">
        <v>1</v>
      </c>
      <c r="AD161">
        <v>0</v>
      </c>
      <c r="AE161">
        <v>1</v>
      </c>
      <c r="AF161">
        <v>1</v>
      </c>
      <c r="AG161">
        <v>2</v>
      </c>
      <c r="AH161">
        <v>2</v>
      </c>
      <c r="AI161">
        <v>0</v>
      </c>
      <c r="AJ161">
        <v>1</v>
      </c>
      <c r="AK161">
        <v>1</v>
      </c>
      <c r="AL161">
        <v>0</v>
      </c>
      <c r="AM161">
        <v>1</v>
      </c>
      <c r="AN161">
        <v>1</v>
      </c>
      <c r="AO161">
        <v>1</v>
      </c>
      <c r="AP161">
        <v>1</v>
      </c>
      <c r="AQ161">
        <v>1</v>
      </c>
      <c r="AR161">
        <v>1</v>
      </c>
      <c r="AS161">
        <v>1</v>
      </c>
      <c r="AT161">
        <v>1</v>
      </c>
      <c r="AU161">
        <v>-9</v>
      </c>
      <c r="AV161">
        <v>0</v>
      </c>
      <c r="AW161">
        <v>1</v>
      </c>
      <c r="AX161">
        <v>2</v>
      </c>
      <c r="AY161">
        <v>2</v>
      </c>
      <c r="AZ161">
        <v>3</v>
      </c>
      <c r="BA161">
        <v>0</v>
      </c>
      <c r="BB161">
        <v>2</v>
      </c>
      <c r="BC161">
        <v>1</v>
      </c>
      <c r="BD161">
        <v>0</v>
      </c>
      <c r="BE161">
        <v>1</v>
      </c>
      <c r="BF161">
        <v>1</v>
      </c>
      <c r="BG161">
        <v>1</v>
      </c>
      <c r="BH161">
        <v>3</v>
      </c>
      <c r="BI161">
        <v>0</v>
      </c>
      <c r="BJ161">
        <v>1</v>
      </c>
      <c r="BK161">
        <v>1</v>
      </c>
      <c r="BL161">
        <v>1</v>
      </c>
      <c r="BM161">
        <v>1</v>
      </c>
      <c r="BN161">
        <v>0</v>
      </c>
      <c r="BO161">
        <v>0</v>
      </c>
      <c r="BP161">
        <v>1</v>
      </c>
      <c r="BQ161">
        <v>1</v>
      </c>
      <c r="BR161">
        <v>1</v>
      </c>
      <c r="BS161">
        <v>2</v>
      </c>
      <c r="BT161">
        <v>1</v>
      </c>
      <c r="BU161">
        <v>0</v>
      </c>
      <c r="BV161">
        <v>1</v>
      </c>
      <c r="BW161">
        <v>1</v>
      </c>
      <c r="BX161">
        <v>0</v>
      </c>
      <c r="BY161">
        <v>1</v>
      </c>
      <c r="BZ161">
        <v>1</v>
      </c>
      <c r="CA161">
        <v>1</v>
      </c>
      <c r="CB161">
        <v>0</v>
      </c>
      <c r="CC161">
        <v>0</v>
      </c>
      <c r="CD161">
        <v>0</v>
      </c>
      <c r="CE161">
        <v>0</v>
      </c>
      <c r="CF161">
        <v>2</v>
      </c>
      <c r="CG161">
        <v>0</v>
      </c>
      <c r="CH161">
        <v>0</v>
      </c>
      <c r="CI161">
        <v>1</v>
      </c>
      <c r="CJ161">
        <v>1</v>
      </c>
      <c r="CK161">
        <v>0</v>
      </c>
      <c r="CL161">
        <v>1</v>
      </c>
      <c r="CM161">
        <v>1</v>
      </c>
      <c r="CN161">
        <v>0</v>
      </c>
      <c r="CO161">
        <v>0</v>
      </c>
      <c r="CP161">
        <v>1</v>
      </c>
      <c r="CQ161">
        <v>1</v>
      </c>
      <c r="CR161">
        <v>1</v>
      </c>
      <c r="CS161">
        <v>1</v>
      </c>
      <c r="CT161">
        <v>1</v>
      </c>
      <c r="CU161">
        <v>1</v>
      </c>
      <c r="CV161">
        <v>0</v>
      </c>
      <c r="CW161">
        <v>0</v>
      </c>
      <c r="CX161">
        <v>0</v>
      </c>
      <c r="CY161">
        <v>1</v>
      </c>
      <c r="CZ161">
        <v>0</v>
      </c>
      <c r="DA161">
        <v>1</v>
      </c>
      <c r="DB161">
        <v>0</v>
      </c>
      <c r="DC161">
        <v>1</v>
      </c>
      <c r="DD161">
        <v>1</v>
      </c>
      <c r="DE161">
        <v>1</v>
      </c>
      <c r="DF161">
        <v>1</v>
      </c>
      <c r="DG161">
        <v>1</v>
      </c>
      <c r="DH161">
        <v>1</v>
      </c>
      <c r="DI161">
        <v>1</v>
      </c>
      <c r="DJ161">
        <v>2</v>
      </c>
      <c r="DK161">
        <v>1</v>
      </c>
      <c r="DL161">
        <v>0</v>
      </c>
      <c r="DM161">
        <v>1</v>
      </c>
      <c r="DN161">
        <v>1</v>
      </c>
      <c r="DO161">
        <v>1</v>
      </c>
      <c r="DP161">
        <v>0</v>
      </c>
      <c r="DQ161">
        <v>1</v>
      </c>
      <c r="DR161">
        <v>1</v>
      </c>
      <c r="DS161">
        <v>0</v>
      </c>
      <c r="DT161">
        <v>1</v>
      </c>
      <c r="DU161">
        <v>1</v>
      </c>
      <c r="DV161">
        <v>1</v>
      </c>
      <c r="DW161">
        <v>0</v>
      </c>
      <c r="DX161">
        <v>2</v>
      </c>
      <c r="DY161">
        <v>1</v>
      </c>
      <c r="DZ161">
        <v>0</v>
      </c>
      <c r="EA161">
        <v>1</v>
      </c>
      <c r="EB161">
        <v>0</v>
      </c>
      <c r="EC161">
        <v>0</v>
      </c>
      <c r="ED161">
        <v>0</v>
      </c>
      <c r="EE161">
        <v>1</v>
      </c>
      <c r="EF161">
        <v>1</v>
      </c>
      <c r="EG161">
        <v>1</v>
      </c>
      <c r="EH161">
        <v>0</v>
      </c>
      <c r="EI161">
        <v>1</v>
      </c>
      <c r="EJ161">
        <v>1</v>
      </c>
      <c r="EK161">
        <v>2</v>
      </c>
      <c r="EL161">
        <v>1</v>
      </c>
      <c r="EM161">
        <v>1</v>
      </c>
      <c r="EN161">
        <v>1</v>
      </c>
      <c r="EO161">
        <v>1</v>
      </c>
      <c r="EP161">
        <v>1</v>
      </c>
      <c r="EQ161">
        <v>0</v>
      </c>
      <c r="ER161">
        <v>1</v>
      </c>
      <c r="ES161">
        <v>0</v>
      </c>
      <c r="ET161">
        <v>1</v>
      </c>
      <c r="EU161">
        <v>0</v>
      </c>
      <c r="EV161">
        <v>1</v>
      </c>
      <c r="EW161">
        <v>1</v>
      </c>
      <c r="EX161">
        <v>1</v>
      </c>
      <c r="EY161">
        <v>1</v>
      </c>
      <c r="EZ161">
        <v>0</v>
      </c>
      <c r="FA161">
        <v>1</v>
      </c>
      <c r="FB161">
        <v>1</v>
      </c>
      <c r="FC161">
        <v>1</v>
      </c>
      <c r="FD161">
        <v>1</v>
      </c>
      <c r="FE161">
        <v>1</v>
      </c>
      <c r="FF161">
        <v>1</v>
      </c>
      <c r="FG161">
        <v>1</v>
      </c>
      <c r="FH161">
        <v>0</v>
      </c>
      <c r="FI161">
        <v>0</v>
      </c>
    </row>
    <row r="162" spans="1:165" x14ac:dyDescent="0.2">
      <c r="A162" t="s">
        <v>278</v>
      </c>
      <c r="B162" s="13" t="s">
        <v>68</v>
      </c>
      <c r="C162">
        <v>1</v>
      </c>
      <c r="D162">
        <v>1</v>
      </c>
      <c r="E162">
        <v>0</v>
      </c>
      <c r="F162">
        <v>1</v>
      </c>
      <c r="G162">
        <v>0</v>
      </c>
      <c r="H162">
        <v>1</v>
      </c>
      <c r="I162">
        <v>1</v>
      </c>
      <c r="J162">
        <v>0</v>
      </c>
      <c r="K162">
        <v>0</v>
      </c>
      <c r="L162">
        <v>-9</v>
      </c>
      <c r="M162">
        <v>0</v>
      </c>
      <c r="N162">
        <v>0</v>
      </c>
      <c r="O162">
        <v>0</v>
      </c>
      <c r="P162">
        <v>0</v>
      </c>
      <c r="Q162">
        <v>1</v>
      </c>
      <c r="R162">
        <v>1</v>
      </c>
      <c r="S162">
        <v>-9</v>
      </c>
      <c r="T162">
        <v>2</v>
      </c>
      <c r="U162">
        <v>1</v>
      </c>
      <c r="V162">
        <v>0</v>
      </c>
      <c r="W162">
        <v>0</v>
      </c>
      <c r="X162">
        <v>0</v>
      </c>
      <c r="Y162">
        <v>0</v>
      </c>
      <c r="Z162">
        <v>1</v>
      </c>
      <c r="AA162">
        <v>0</v>
      </c>
      <c r="AB162">
        <v>0</v>
      </c>
      <c r="AC162">
        <v>1</v>
      </c>
      <c r="AD162">
        <v>0</v>
      </c>
      <c r="AE162">
        <v>1</v>
      </c>
      <c r="AF162">
        <v>1</v>
      </c>
      <c r="AG162">
        <v>0</v>
      </c>
      <c r="AH162">
        <v>2</v>
      </c>
      <c r="AI162">
        <v>0</v>
      </c>
      <c r="AJ162">
        <v>0</v>
      </c>
      <c r="AK162">
        <v>0</v>
      </c>
      <c r="AL162">
        <v>0</v>
      </c>
      <c r="AM162">
        <v>0</v>
      </c>
      <c r="AN162">
        <v>1</v>
      </c>
      <c r="AO162">
        <v>1</v>
      </c>
      <c r="AP162">
        <v>0</v>
      </c>
      <c r="AQ162">
        <v>1</v>
      </c>
      <c r="AR162">
        <v>0</v>
      </c>
      <c r="AS162">
        <v>1</v>
      </c>
      <c r="AT162">
        <v>0</v>
      </c>
      <c r="AU162">
        <v>1</v>
      </c>
      <c r="AV162">
        <v>0</v>
      </c>
      <c r="AW162">
        <v>1</v>
      </c>
      <c r="AX162">
        <v>2</v>
      </c>
      <c r="AY162">
        <v>2</v>
      </c>
      <c r="AZ162">
        <v>1</v>
      </c>
      <c r="BA162">
        <v>0</v>
      </c>
      <c r="BB162">
        <v>0</v>
      </c>
      <c r="BC162">
        <v>0</v>
      </c>
      <c r="BD162">
        <v>0</v>
      </c>
      <c r="BE162">
        <v>0</v>
      </c>
      <c r="BF162">
        <v>2</v>
      </c>
      <c r="BG162">
        <v>0</v>
      </c>
      <c r="BH162">
        <v>3</v>
      </c>
      <c r="BI162">
        <v>1</v>
      </c>
      <c r="BJ162">
        <v>1</v>
      </c>
      <c r="BK162">
        <v>1</v>
      </c>
      <c r="BL162">
        <v>0</v>
      </c>
      <c r="BM162">
        <v>0</v>
      </c>
      <c r="BN162">
        <v>0</v>
      </c>
      <c r="BO162">
        <v>1</v>
      </c>
      <c r="BP162">
        <v>0</v>
      </c>
      <c r="BQ162">
        <v>1</v>
      </c>
      <c r="BR162">
        <v>1</v>
      </c>
      <c r="BS162">
        <v>1</v>
      </c>
      <c r="BT162">
        <v>1</v>
      </c>
      <c r="BU162">
        <v>0</v>
      </c>
      <c r="BV162">
        <v>1</v>
      </c>
      <c r="BW162">
        <v>0</v>
      </c>
      <c r="BX162">
        <v>0</v>
      </c>
      <c r="BY162">
        <v>0</v>
      </c>
      <c r="BZ162">
        <v>0</v>
      </c>
      <c r="CA162">
        <v>1</v>
      </c>
      <c r="CB162">
        <v>0</v>
      </c>
      <c r="CC162">
        <v>0</v>
      </c>
      <c r="CD162">
        <v>0</v>
      </c>
      <c r="CE162">
        <v>0</v>
      </c>
      <c r="CF162">
        <v>0</v>
      </c>
      <c r="CG162">
        <v>1</v>
      </c>
      <c r="CH162">
        <v>0</v>
      </c>
      <c r="CI162">
        <v>0</v>
      </c>
      <c r="CJ162">
        <v>1</v>
      </c>
      <c r="CK162">
        <v>0</v>
      </c>
      <c r="CL162">
        <v>0</v>
      </c>
      <c r="CM162">
        <v>0</v>
      </c>
      <c r="CN162">
        <v>0</v>
      </c>
      <c r="CO162">
        <v>0</v>
      </c>
      <c r="CP162">
        <v>1</v>
      </c>
      <c r="CQ162">
        <v>0</v>
      </c>
      <c r="CR162">
        <v>1</v>
      </c>
      <c r="CS162">
        <v>1</v>
      </c>
      <c r="CT162">
        <v>1</v>
      </c>
      <c r="CU162">
        <v>0</v>
      </c>
      <c r="CV162">
        <v>0</v>
      </c>
      <c r="CW162">
        <v>0</v>
      </c>
      <c r="CX162">
        <v>1</v>
      </c>
      <c r="CY162">
        <v>0</v>
      </c>
      <c r="CZ162">
        <v>0</v>
      </c>
      <c r="DA162">
        <v>1</v>
      </c>
      <c r="DB162">
        <v>0</v>
      </c>
      <c r="DC162">
        <v>1</v>
      </c>
      <c r="DD162">
        <v>1</v>
      </c>
      <c r="DE162">
        <v>-9</v>
      </c>
      <c r="DF162">
        <v>0</v>
      </c>
      <c r="DG162">
        <v>1</v>
      </c>
      <c r="DH162">
        <v>0</v>
      </c>
      <c r="DI162">
        <v>0</v>
      </c>
      <c r="DJ162">
        <v>2</v>
      </c>
      <c r="DK162">
        <v>1</v>
      </c>
      <c r="DL162">
        <v>0</v>
      </c>
      <c r="DM162">
        <v>1</v>
      </c>
      <c r="DN162">
        <v>0</v>
      </c>
      <c r="DO162">
        <v>0</v>
      </c>
      <c r="DP162">
        <v>0</v>
      </c>
      <c r="DQ162">
        <v>0</v>
      </c>
      <c r="DR162">
        <v>1</v>
      </c>
      <c r="DS162">
        <v>0</v>
      </c>
      <c r="DT162">
        <v>0</v>
      </c>
      <c r="DU162">
        <v>0</v>
      </c>
      <c r="DV162">
        <v>0</v>
      </c>
      <c r="DW162">
        <v>0</v>
      </c>
      <c r="DX162">
        <v>1</v>
      </c>
      <c r="DY162">
        <v>0</v>
      </c>
      <c r="DZ162">
        <v>0</v>
      </c>
      <c r="EA162">
        <v>1</v>
      </c>
      <c r="EB162">
        <v>0</v>
      </c>
      <c r="EC162">
        <v>1</v>
      </c>
      <c r="ED162">
        <v>1</v>
      </c>
      <c r="EE162">
        <v>0</v>
      </c>
      <c r="EF162">
        <v>0</v>
      </c>
      <c r="EG162">
        <v>1</v>
      </c>
      <c r="EH162">
        <v>0</v>
      </c>
      <c r="EI162">
        <v>0</v>
      </c>
      <c r="EJ162">
        <v>0</v>
      </c>
      <c r="EK162">
        <v>0</v>
      </c>
      <c r="EL162">
        <v>1</v>
      </c>
      <c r="EM162">
        <v>1</v>
      </c>
      <c r="EN162">
        <v>1</v>
      </c>
      <c r="EO162">
        <v>0</v>
      </c>
      <c r="EP162">
        <v>1</v>
      </c>
      <c r="EQ162">
        <v>0</v>
      </c>
      <c r="ER162">
        <v>0</v>
      </c>
      <c r="ES162">
        <v>0</v>
      </c>
      <c r="ET162">
        <v>0</v>
      </c>
      <c r="EU162">
        <v>0</v>
      </c>
      <c r="EV162">
        <v>0</v>
      </c>
      <c r="EW162">
        <v>0</v>
      </c>
      <c r="EX162">
        <v>1</v>
      </c>
      <c r="EY162">
        <v>0</v>
      </c>
      <c r="EZ162">
        <v>1</v>
      </c>
      <c r="FA162">
        <v>0</v>
      </c>
      <c r="FB162">
        <v>1</v>
      </c>
      <c r="FC162">
        <v>0</v>
      </c>
      <c r="FD162">
        <v>1</v>
      </c>
      <c r="FE162">
        <v>0</v>
      </c>
      <c r="FF162">
        <v>0</v>
      </c>
      <c r="FG162">
        <v>1</v>
      </c>
      <c r="FH162">
        <v>0</v>
      </c>
      <c r="FI162">
        <v>0</v>
      </c>
    </row>
    <row r="163" spans="1:165" x14ac:dyDescent="0.2">
      <c r="A163" t="s">
        <v>278</v>
      </c>
      <c r="B163" s="13" t="s">
        <v>68</v>
      </c>
      <c r="C163">
        <v>1</v>
      </c>
      <c r="D163">
        <v>1</v>
      </c>
      <c r="E163">
        <v>0</v>
      </c>
      <c r="F163">
        <v>2</v>
      </c>
      <c r="G163">
        <v>0</v>
      </c>
      <c r="H163">
        <v>1</v>
      </c>
      <c r="I163">
        <v>1</v>
      </c>
      <c r="J163">
        <v>1</v>
      </c>
      <c r="K163">
        <v>1</v>
      </c>
      <c r="L163">
        <v>-9</v>
      </c>
      <c r="M163">
        <v>0</v>
      </c>
      <c r="N163">
        <v>2</v>
      </c>
      <c r="O163">
        <v>2</v>
      </c>
      <c r="P163">
        <v>1</v>
      </c>
      <c r="Q163">
        <v>2</v>
      </c>
      <c r="R163">
        <v>1</v>
      </c>
      <c r="S163">
        <v>-9</v>
      </c>
      <c r="T163">
        <v>2</v>
      </c>
      <c r="U163">
        <v>1</v>
      </c>
      <c r="V163">
        <v>0</v>
      </c>
      <c r="W163">
        <v>1</v>
      </c>
      <c r="X163">
        <v>0</v>
      </c>
      <c r="Y163">
        <v>0</v>
      </c>
      <c r="Z163">
        <v>1</v>
      </c>
      <c r="AA163">
        <v>1</v>
      </c>
      <c r="AB163">
        <v>1</v>
      </c>
      <c r="AC163">
        <v>1</v>
      </c>
      <c r="AD163">
        <v>0</v>
      </c>
      <c r="AE163">
        <v>1</v>
      </c>
      <c r="AF163">
        <v>1</v>
      </c>
      <c r="AG163">
        <v>2</v>
      </c>
      <c r="AH163">
        <v>2</v>
      </c>
      <c r="AI163">
        <v>0</v>
      </c>
      <c r="AJ163">
        <v>1</v>
      </c>
      <c r="AK163">
        <v>1</v>
      </c>
      <c r="AL163">
        <v>0</v>
      </c>
      <c r="AM163">
        <v>0</v>
      </c>
      <c r="AN163">
        <v>1</v>
      </c>
      <c r="AO163">
        <v>2</v>
      </c>
      <c r="AP163">
        <v>1</v>
      </c>
      <c r="AQ163">
        <v>1</v>
      </c>
      <c r="AR163">
        <v>0</v>
      </c>
      <c r="AS163">
        <v>1</v>
      </c>
      <c r="AT163">
        <v>1</v>
      </c>
      <c r="AU163">
        <v>2</v>
      </c>
      <c r="AV163">
        <v>0</v>
      </c>
      <c r="AW163">
        <v>2</v>
      </c>
      <c r="AX163">
        <v>2</v>
      </c>
      <c r="AY163">
        <v>2</v>
      </c>
      <c r="AZ163">
        <v>3</v>
      </c>
      <c r="BA163">
        <v>0</v>
      </c>
      <c r="BB163">
        <v>1</v>
      </c>
      <c r="BC163">
        <v>1</v>
      </c>
      <c r="BD163">
        <v>2</v>
      </c>
      <c r="BE163">
        <v>0</v>
      </c>
      <c r="BF163">
        <v>2</v>
      </c>
      <c r="BG163">
        <v>1</v>
      </c>
      <c r="BH163">
        <v>3</v>
      </c>
      <c r="BI163">
        <v>2</v>
      </c>
      <c r="BJ163">
        <v>1</v>
      </c>
      <c r="BK163">
        <v>1</v>
      </c>
      <c r="BL163">
        <v>0</v>
      </c>
      <c r="BM163">
        <v>1</v>
      </c>
      <c r="BN163">
        <v>0</v>
      </c>
      <c r="BO163">
        <v>1</v>
      </c>
      <c r="BP163">
        <v>1</v>
      </c>
      <c r="BQ163">
        <v>1</v>
      </c>
      <c r="BR163">
        <v>1</v>
      </c>
      <c r="BS163">
        <v>2</v>
      </c>
      <c r="BT163">
        <v>1</v>
      </c>
      <c r="BU163">
        <v>0</v>
      </c>
      <c r="BV163">
        <v>1</v>
      </c>
      <c r="BW163">
        <v>0</v>
      </c>
      <c r="BX163">
        <v>0</v>
      </c>
      <c r="BY163">
        <v>1</v>
      </c>
      <c r="BZ163">
        <v>1</v>
      </c>
      <c r="CA163">
        <v>1</v>
      </c>
      <c r="CB163">
        <v>1</v>
      </c>
      <c r="CC163">
        <v>0</v>
      </c>
      <c r="CD163">
        <v>0</v>
      </c>
      <c r="CE163">
        <v>0</v>
      </c>
      <c r="CF163">
        <v>1</v>
      </c>
      <c r="CG163">
        <v>1</v>
      </c>
      <c r="CH163">
        <v>0</v>
      </c>
      <c r="CI163">
        <v>1</v>
      </c>
      <c r="CJ163">
        <v>1</v>
      </c>
      <c r="CK163">
        <v>1</v>
      </c>
      <c r="CL163">
        <v>1</v>
      </c>
      <c r="CM163">
        <v>1</v>
      </c>
      <c r="CN163">
        <v>0</v>
      </c>
      <c r="CO163">
        <v>0</v>
      </c>
      <c r="CP163">
        <v>1</v>
      </c>
      <c r="CQ163">
        <v>1</v>
      </c>
      <c r="CR163">
        <v>1</v>
      </c>
      <c r="CS163">
        <v>1</v>
      </c>
      <c r="CT163">
        <v>1</v>
      </c>
      <c r="CU163">
        <v>1</v>
      </c>
      <c r="CV163">
        <v>0</v>
      </c>
      <c r="CW163">
        <v>1</v>
      </c>
      <c r="CX163">
        <v>1</v>
      </c>
      <c r="CY163">
        <v>1</v>
      </c>
      <c r="CZ163">
        <v>0</v>
      </c>
      <c r="DA163">
        <v>1</v>
      </c>
      <c r="DB163">
        <v>0</v>
      </c>
      <c r="DC163">
        <v>1</v>
      </c>
      <c r="DD163">
        <v>1</v>
      </c>
      <c r="DE163">
        <v>-9</v>
      </c>
      <c r="DF163">
        <v>0</v>
      </c>
      <c r="DG163">
        <v>1</v>
      </c>
      <c r="DH163">
        <v>1</v>
      </c>
      <c r="DI163">
        <v>0</v>
      </c>
      <c r="DJ163">
        <v>2</v>
      </c>
      <c r="DK163">
        <v>1</v>
      </c>
      <c r="DL163">
        <v>0</v>
      </c>
      <c r="DM163">
        <v>1</v>
      </c>
      <c r="DN163">
        <v>0</v>
      </c>
      <c r="DO163">
        <v>0</v>
      </c>
      <c r="DP163">
        <v>1</v>
      </c>
      <c r="DQ163">
        <v>1</v>
      </c>
      <c r="DR163">
        <v>1</v>
      </c>
      <c r="DS163">
        <v>1</v>
      </c>
      <c r="DT163">
        <v>1</v>
      </c>
      <c r="DU163">
        <v>1</v>
      </c>
      <c r="DV163">
        <v>1</v>
      </c>
      <c r="DW163">
        <v>1</v>
      </c>
      <c r="DX163">
        <v>2</v>
      </c>
      <c r="DY163">
        <v>1</v>
      </c>
      <c r="DZ163">
        <v>0</v>
      </c>
      <c r="EA163">
        <v>1</v>
      </c>
      <c r="EB163">
        <v>1</v>
      </c>
      <c r="EC163">
        <v>1</v>
      </c>
      <c r="ED163">
        <v>1</v>
      </c>
      <c r="EE163">
        <v>1</v>
      </c>
      <c r="EF163">
        <v>0</v>
      </c>
      <c r="EG163">
        <v>1</v>
      </c>
      <c r="EH163">
        <v>1</v>
      </c>
      <c r="EI163">
        <v>0</v>
      </c>
      <c r="EJ163">
        <v>1</v>
      </c>
      <c r="EK163">
        <v>1</v>
      </c>
      <c r="EL163">
        <v>1</v>
      </c>
      <c r="EM163">
        <v>1</v>
      </c>
      <c r="EN163">
        <v>1</v>
      </c>
      <c r="EO163">
        <v>1</v>
      </c>
      <c r="EP163">
        <v>1</v>
      </c>
      <c r="EQ163">
        <v>1</v>
      </c>
      <c r="ER163">
        <v>0</v>
      </c>
      <c r="ES163">
        <v>1</v>
      </c>
      <c r="ET163">
        <v>0</v>
      </c>
      <c r="EU163">
        <v>0</v>
      </c>
      <c r="EV163">
        <v>0</v>
      </c>
      <c r="EW163">
        <v>1</v>
      </c>
      <c r="EX163">
        <v>1</v>
      </c>
      <c r="EY163">
        <v>0</v>
      </c>
      <c r="EZ163">
        <v>1</v>
      </c>
      <c r="FA163">
        <v>0</v>
      </c>
      <c r="FB163">
        <v>1</v>
      </c>
      <c r="FC163">
        <v>1</v>
      </c>
      <c r="FD163">
        <v>1</v>
      </c>
      <c r="FE163">
        <v>1</v>
      </c>
      <c r="FF163">
        <v>1</v>
      </c>
      <c r="FG163">
        <v>1</v>
      </c>
      <c r="FH163">
        <v>0</v>
      </c>
      <c r="FI163">
        <v>0</v>
      </c>
    </row>
    <row r="164" spans="1:165" x14ac:dyDescent="0.2">
      <c r="A164" t="s">
        <v>285</v>
      </c>
      <c r="B164" s="13" t="s">
        <v>68</v>
      </c>
      <c r="C164">
        <v>1</v>
      </c>
      <c r="D164">
        <v>0</v>
      </c>
      <c r="E164">
        <v>0</v>
      </c>
      <c r="F164">
        <v>1</v>
      </c>
      <c r="G164">
        <v>0</v>
      </c>
      <c r="H164">
        <v>0</v>
      </c>
      <c r="I164">
        <v>1</v>
      </c>
      <c r="J164">
        <v>1</v>
      </c>
      <c r="K164">
        <v>0</v>
      </c>
      <c r="L164">
        <v>0</v>
      </c>
      <c r="M164">
        <v>0</v>
      </c>
      <c r="N164">
        <v>2</v>
      </c>
      <c r="O164">
        <v>1</v>
      </c>
      <c r="P164">
        <v>2</v>
      </c>
      <c r="Q164">
        <v>1</v>
      </c>
      <c r="R164">
        <v>0</v>
      </c>
      <c r="S164">
        <v>0</v>
      </c>
      <c r="T164">
        <v>2</v>
      </c>
      <c r="U164">
        <v>1</v>
      </c>
      <c r="V164">
        <v>0</v>
      </c>
      <c r="W164">
        <v>0</v>
      </c>
      <c r="X164">
        <v>2</v>
      </c>
      <c r="Y164">
        <v>0</v>
      </c>
      <c r="Z164">
        <v>0</v>
      </c>
      <c r="AA164">
        <v>0</v>
      </c>
      <c r="AB164">
        <v>0</v>
      </c>
      <c r="AC164">
        <v>1</v>
      </c>
      <c r="AD164">
        <v>0</v>
      </c>
      <c r="AE164">
        <v>0</v>
      </c>
      <c r="AF164">
        <v>0</v>
      </c>
      <c r="AG164">
        <v>2</v>
      </c>
      <c r="AH164">
        <v>1</v>
      </c>
      <c r="AI164">
        <v>0</v>
      </c>
      <c r="AJ164">
        <v>1</v>
      </c>
      <c r="AK164">
        <v>0</v>
      </c>
      <c r="AL164">
        <v>0</v>
      </c>
      <c r="AM164">
        <v>0</v>
      </c>
      <c r="AN164">
        <v>-9</v>
      </c>
      <c r="AO164">
        <v>1</v>
      </c>
      <c r="AP164">
        <v>1</v>
      </c>
      <c r="AQ164">
        <v>1</v>
      </c>
      <c r="AR164">
        <v>1</v>
      </c>
      <c r="AS164">
        <v>1</v>
      </c>
      <c r="AT164">
        <v>0</v>
      </c>
      <c r="AU164">
        <v>1</v>
      </c>
      <c r="AV164">
        <v>1</v>
      </c>
      <c r="AW164">
        <v>0</v>
      </c>
      <c r="AX164">
        <v>1</v>
      </c>
      <c r="AY164">
        <v>0</v>
      </c>
      <c r="AZ164">
        <v>2</v>
      </c>
      <c r="BA164">
        <v>0</v>
      </c>
      <c r="BB164">
        <v>0</v>
      </c>
      <c r="BC164">
        <v>1</v>
      </c>
      <c r="BD164">
        <v>0</v>
      </c>
      <c r="BE164">
        <v>0</v>
      </c>
      <c r="BF164">
        <v>1</v>
      </c>
      <c r="BG164">
        <v>0</v>
      </c>
      <c r="BH164">
        <v>0</v>
      </c>
      <c r="BI164">
        <v>0</v>
      </c>
      <c r="BJ164">
        <v>1</v>
      </c>
      <c r="BK164">
        <v>1</v>
      </c>
      <c r="BL164">
        <v>0</v>
      </c>
      <c r="BM164">
        <v>0</v>
      </c>
      <c r="BN164">
        <v>0</v>
      </c>
      <c r="BO164">
        <v>1</v>
      </c>
      <c r="BP164">
        <v>1</v>
      </c>
      <c r="BQ164">
        <v>0</v>
      </c>
      <c r="BR164">
        <v>0</v>
      </c>
      <c r="BS164">
        <v>2</v>
      </c>
      <c r="BT164">
        <v>1</v>
      </c>
      <c r="BU164">
        <v>1</v>
      </c>
      <c r="BV164">
        <v>0</v>
      </c>
      <c r="BW164">
        <v>0</v>
      </c>
      <c r="BX164">
        <v>0</v>
      </c>
      <c r="BY164">
        <v>0</v>
      </c>
      <c r="BZ164">
        <v>1</v>
      </c>
      <c r="CA164">
        <v>0</v>
      </c>
      <c r="CB164">
        <v>0</v>
      </c>
      <c r="CC164">
        <v>0</v>
      </c>
      <c r="CD164">
        <v>1</v>
      </c>
      <c r="CE164">
        <v>0</v>
      </c>
      <c r="CF164">
        <v>1</v>
      </c>
      <c r="CG164">
        <v>1</v>
      </c>
      <c r="CH164">
        <v>0</v>
      </c>
      <c r="CI164">
        <v>1</v>
      </c>
      <c r="CJ164">
        <v>0</v>
      </c>
      <c r="CK164">
        <v>0</v>
      </c>
      <c r="CL164">
        <v>0</v>
      </c>
      <c r="CM164">
        <v>0</v>
      </c>
      <c r="CN164">
        <v>0</v>
      </c>
      <c r="CO164">
        <v>0</v>
      </c>
      <c r="CP164">
        <v>1</v>
      </c>
      <c r="CQ164">
        <v>0</v>
      </c>
      <c r="CR164">
        <v>1</v>
      </c>
      <c r="CS164">
        <v>1</v>
      </c>
      <c r="CT164">
        <v>0</v>
      </c>
      <c r="CU164">
        <v>0</v>
      </c>
      <c r="CV164">
        <v>0</v>
      </c>
      <c r="CW164">
        <v>0</v>
      </c>
      <c r="CX164">
        <v>0</v>
      </c>
      <c r="CY164">
        <v>1</v>
      </c>
      <c r="CZ164">
        <v>0</v>
      </c>
      <c r="DA164">
        <v>0</v>
      </c>
      <c r="DB164">
        <v>0</v>
      </c>
      <c r="DC164">
        <v>0</v>
      </c>
      <c r="DD164">
        <v>1</v>
      </c>
      <c r="DE164">
        <v>1</v>
      </c>
      <c r="DF164">
        <v>0</v>
      </c>
      <c r="DG164">
        <v>1</v>
      </c>
      <c r="DH164">
        <v>-9</v>
      </c>
      <c r="DI164">
        <v>0</v>
      </c>
      <c r="DJ164">
        <v>1</v>
      </c>
      <c r="DK164">
        <v>1</v>
      </c>
      <c r="DL164">
        <v>0</v>
      </c>
      <c r="DM164">
        <v>1</v>
      </c>
      <c r="DN164">
        <v>0</v>
      </c>
      <c r="DO164">
        <v>0</v>
      </c>
      <c r="DP164">
        <v>0</v>
      </c>
      <c r="DQ164">
        <v>0</v>
      </c>
      <c r="DR164">
        <v>1</v>
      </c>
      <c r="DS164">
        <v>-9</v>
      </c>
      <c r="DT164">
        <v>0</v>
      </c>
      <c r="DU164">
        <v>0</v>
      </c>
      <c r="DV164">
        <v>1</v>
      </c>
      <c r="DW164">
        <v>0</v>
      </c>
      <c r="DX164">
        <v>1</v>
      </c>
      <c r="DY164">
        <v>1</v>
      </c>
      <c r="DZ164">
        <v>0</v>
      </c>
      <c r="EA164">
        <v>1</v>
      </c>
      <c r="EB164">
        <v>0</v>
      </c>
      <c r="EC164">
        <v>0</v>
      </c>
      <c r="ED164">
        <v>0</v>
      </c>
      <c r="EE164">
        <v>-9</v>
      </c>
      <c r="EF164">
        <v>0</v>
      </c>
      <c r="EG164">
        <v>1</v>
      </c>
      <c r="EH164">
        <v>0</v>
      </c>
      <c r="EI164">
        <v>0</v>
      </c>
      <c r="EJ164">
        <v>0</v>
      </c>
      <c r="EK164">
        <v>1</v>
      </c>
      <c r="EL164">
        <v>1</v>
      </c>
      <c r="EM164">
        <v>1</v>
      </c>
      <c r="EN164">
        <v>-9</v>
      </c>
      <c r="EO164">
        <v>0</v>
      </c>
      <c r="EP164">
        <v>0</v>
      </c>
      <c r="EQ164">
        <v>0</v>
      </c>
      <c r="ER164">
        <v>0</v>
      </c>
      <c r="ES164">
        <v>0</v>
      </c>
      <c r="ET164">
        <v>0</v>
      </c>
      <c r="EU164">
        <v>0</v>
      </c>
      <c r="EV164">
        <v>0</v>
      </c>
      <c r="EW164">
        <v>0</v>
      </c>
      <c r="EX164">
        <v>0</v>
      </c>
      <c r="EY164">
        <v>0</v>
      </c>
      <c r="EZ164">
        <v>0</v>
      </c>
      <c r="FA164">
        <v>0</v>
      </c>
      <c r="FB164">
        <v>0</v>
      </c>
      <c r="FC164">
        <v>1</v>
      </c>
      <c r="FD164">
        <v>0</v>
      </c>
      <c r="FE164">
        <v>1</v>
      </c>
      <c r="FF164">
        <v>1</v>
      </c>
      <c r="FG164">
        <v>1</v>
      </c>
      <c r="FH164">
        <v>0</v>
      </c>
      <c r="FI164">
        <v>0</v>
      </c>
    </row>
    <row r="165" spans="1:165" x14ac:dyDescent="0.2">
      <c r="A165" t="s">
        <v>285</v>
      </c>
      <c r="B165" s="13" t="s">
        <v>68</v>
      </c>
      <c r="C165">
        <v>1</v>
      </c>
      <c r="D165">
        <v>0</v>
      </c>
      <c r="E165">
        <v>1</v>
      </c>
      <c r="F165">
        <v>2</v>
      </c>
      <c r="G165">
        <v>1</v>
      </c>
      <c r="H165">
        <v>1</v>
      </c>
      <c r="I165">
        <v>1</v>
      </c>
      <c r="J165">
        <v>1</v>
      </c>
      <c r="K165">
        <v>1</v>
      </c>
      <c r="L165">
        <v>1</v>
      </c>
      <c r="M165">
        <v>0</v>
      </c>
      <c r="N165">
        <v>2</v>
      </c>
      <c r="O165">
        <v>2</v>
      </c>
      <c r="P165">
        <v>2</v>
      </c>
      <c r="Q165">
        <v>2</v>
      </c>
      <c r="R165">
        <v>0</v>
      </c>
      <c r="S165">
        <v>2</v>
      </c>
      <c r="T165">
        <v>2</v>
      </c>
      <c r="U165">
        <v>1</v>
      </c>
      <c r="V165">
        <v>0</v>
      </c>
      <c r="W165">
        <v>1</v>
      </c>
      <c r="X165">
        <v>2</v>
      </c>
      <c r="Y165">
        <v>0</v>
      </c>
      <c r="Z165">
        <v>0</v>
      </c>
      <c r="AA165">
        <v>0</v>
      </c>
      <c r="AB165">
        <v>1</v>
      </c>
      <c r="AC165">
        <v>1</v>
      </c>
      <c r="AD165">
        <v>0</v>
      </c>
      <c r="AE165">
        <v>1</v>
      </c>
      <c r="AF165">
        <v>1</v>
      </c>
      <c r="AG165">
        <v>2</v>
      </c>
      <c r="AH165">
        <v>2</v>
      </c>
      <c r="AI165">
        <v>0</v>
      </c>
      <c r="AJ165">
        <v>1</v>
      </c>
      <c r="AK165">
        <v>1</v>
      </c>
      <c r="AL165">
        <v>0</v>
      </c>
      <c r="AM165">
        <v>1</v>
      </c>
      <c r="AN165">
        <v>-9</v>
      </c>
      <c r="AO165">
        <v>2</v>
      </c>
      <c r="AP165">
        <v>1</v>
      </c>
      <c r="AQ165">
        <v>1</v>
      </c>
      <c r="AR165">
        <v>1</v>
      </c>
      <c r="AS165">
        <v>1</v>
      </c>
      <c r="AT165">
        <v>0</v>
      </c>
      <c r="AU165">
        <v>2</v>
      </c>
      <c r="AV165">
        <v>1</v>
      </c>
      <c r="AW165">
        <v>2</v>
      </c>
      <c r="AX165">
        <v>2</v>
      </c>
      <c r="AY165">
        <v>0</v>
      </c>
      <c r="AZ165">
        <v>2</v>
      </c>
      <c r="BA165">
        <v>0</v>
      </c>
      <c r="BB165">
        <v>1</v>
      </c>
      <c r="BC165">
        <v>1</v>
      </c>
      <c r="BD165">
        <v>0</v>
      </c>
      <c r="BE165">
        <v>0</v>
      </c>
      <c r="BF165">
        <v>3</v>
      </c>
      <c r="BG165">
        <v>0</v>
      </c>
      <c r="BH165">
        <v>2</v>
      </c>
      <c r="BI165">
        <v>2</v>
      </c>
      <c r="BJ165">
        <v>1</v>
      </c>
      <c r="BK165">
        <v>1</v>
      </c>
      <c r="BL165">
        <v>0</v>
      </c>
      <c r="BM165">
        <v>0</v>
      </c>
      <c r="BN165">
        <v>0</v>
      </c>
      <c r="BO165">
        <v>1</v>
      </c>
      <c r="BP165">
        <v>1</v>
      </c>
      <c r="BQ165">
        <v>1</v>
      </c>
      <c r="BR165">
        <v>1</v>
      </c>
      <c r="BS165">
        <v>2</v>
      </c>
      <c r="BT165">
        <v>1</v>
      </c>
      <c r="BU165">
        <v>1</v>
      </c>
      <c r="BV165">
        <v>1</v>
      </c>
      <c r="BW165">
        <v>1</v>
      </c>
      <c r="BX165">
        <v>0</v>
      </c>
      <c r="BY165">
        <v>0</v>
      </c>
      <c r="BZ165">
        <v>1</v>
      </c>
      <c r="CA165">
        <v>1</v>
      </c>
      <c r="CB165">
        <v>0</v>
      </c>
      <c r="CC165">
        <v>0</v>
      </c>
      <c r="CD165">
        <v>1</v>
      </c>
      <c r="CE165">
        <v>0</v>
      </c>
      <c r="CF165">
        <v>1</v>
      </c>
      <c r="CG165">
        <v>1</v>
      </c>
      <c r="CH165">
        <v>0</v>
      </c>
      <c r="CI165">
        <v>1</v>
      </c>
      <c r="CJ165">
        <v>1</v>
      </c>
      <c r="CK165">
        <v>0</v>
      </c>
      <c r="CL165">
        <v>1</v>
      </c>
      <c r="CM165">
        <v>0</v>
      </c>
      <c r="CN165">
        <v>0</v>
      </c>
      <c r="CO165">
        <v>1</v>
      </c>
      <c r="CP165">
        <v>1</v>
      </c>
      <c r="CQ165">
        <v>0</v>
      </c>
      <c r="CR165">
        <v>1</v>
      </c>
      <c r="CS165">
        <v>1</v>
      </c>
      <c r="CT165">
        <v>1</v>
      </c>
      <c r="CU165">
        <v>1</v>
      </c>
      <c r="CV165">
        <v>0</v>
      </c>
      <c r="CW165">
        <v>1</v>
      </c>
      <c r="CX165">
        <v>1</v>
      </c>
      <c r="CY165">
        <v>1</v>
      </c>
      <c r="CZ165">
        <v>1</v>
      </c>
      <c r="DA165">
        <v>0</v>
      </c>
      <c r="DB165">
        <v>1</v>
      </c>
      <c r="DC165">
        <v>1</v>
      </c>
      <c r="DD165">
        <v>1</v>
      </c>
      <c r="DE165">
        <v>1</v>
      </c>
      <c r="DF165">
        <v>0</v>
      </c>
      <c r="DG165">
        <v>1</v>
      </c>
      <c r="DH165">
        <v>-9</v>
      </c>
      <c r="DI165">
        <v>0</v>
      </c>
      <c r="DJ165">
        <v>2</v>
      </c>
      <c r="DK165">
        <v>1</v>
      </c>
      <c r="DL165">
        <v>0</v>
      </c>
      <c r="DM165">
        <v>1</v>
      </c>
      <c r="DN165">
        <v>1</v>
      </c>
      <c r="DO165">
        <v>1</v>
      </c>
      <c r="DP165">
        <v>1</v>
      </c>
      <c r="DQ165">
        <v>1</v>
      </c>
      <c r="DR165">
        <v>1</v>
      </c>
      <c r="DS165">
        <v>-9</v>
      </c>
      <c r="DT165">
        <v>1</v>
      </c>
      <c r="DU165">
        <v>1</v>
      </c>
      <c r="DV165">
        <v>1</v>
      </c>
      <c r="DW165">
        <v>0</v>
      </c>
      <c r="DX165">
        <v>2</v>
      </c>
      <c r="DY165">
        <v>1</v>
      </c>
      <c r="DZ165">
        <v>0</v>
      </c>
      <c r="EA165">
        <v>1</v>
      </c>
      <c r="EB165">
        <v>1</v>
      </c>
      <c r="EC165">
        <v>1</v>
      </c>
      <c r="ED165">
        <v>0</v>
      </c>
      <c r="EE165">
        <v>-9</v>
      </c>
      <c r="EF165">
        <v>0</v>
      </c>
      <c r="EG165">
        <v>1</v>
      </c>
      <c r="EH165">
        <v>0</v>
      </c>
      <c r="EI165">
        <v>0</v>
      </c>
      <c r="EJ165">
        <v>1</v>
      </c>
      <c r="EK165">
        <v>1</v>
      </c>
      <c r="EL165">
        <v>1</v>
      </c>
      <c r="EM165">
        <v>1</v>
      </c>
      <c r="EN165">
        <v>-9</v>
      </c>
      <c r="EO165">
        <v>0</v>
      </c>
      <c r="EP165">
        <v>1</v>
      </c>
      <c r="EQ165">
        <v>1</v>
      </c>
      <c r="ER165">
        <v>1</v>
      </c>
      <c r="ES165">
        <v>1</v>
      </c>
      <c r="ET165">
        <v>1</v>
      </c>
      <c r="EU165">
        <v>0</v>
      </c>
      <c r="EV165">
        <v>1</v>
      </c>
      <c r="EW165">
        <v>1</v>
      </c>
      <c r="EX165">
        <v>1</v>
      </c>
      <c r="EY165">
        <v>0</v>
      </c>
      <c r="EZ165">
        <v>0</v>
      </c>
      <c r="FA165">
        <v>0</v>
      </c>
      <c r="FB165">
        <v>1</v>
      </c>
      <c r="FC165">
        <v>1</v>
      </c>
      <c r="FD165">
        <v>0</v>
      </c>
      <c r="FE165">
        <v>1</v>
      </c>
      <c r="FF165">
        <v>1</v>
      </c>
      <c r="FG165">
        <v>1</v>
      </c>
      <c r="FH165">
        <v>0</v>
      </c>
      <c r="FI165">
        <v>0</v>
      </c>
    </row>
    <row r="166" spans="1:165" x14ac:dyDescent="0.2">
      <c r="A166" t="s">
        <v>333</v>
      </c>
      <c r="B166" s="13" t="s">
        <v>68</v>
      </c>
      <c r="C166">
        <v>1</v>
      </c>
      <c r="D166">
        <v>1</v>
      </c>
      <c r="E166">
        <v>0</v>
      </c>
      <c r="F166">
        <v>0</v>
      </c>
      <c r="G166">
        <v>1</v>
      </c>
      <c r="H166">
        <v>0</v>
      </c>
      <c r="I166">
        <v>1</v>
      </c>
      <c r="J166">
        <v>0</v>
      </c>
      <c r="K166">
        <v>0</v>
      </c>
      <c r="L166">
        <v>1</v>
      </c>
      <c r="M166">
        <v>0</v>
      </c>
      <c r="N166">
        <v>1</v>
      </c>
      <c r="O166">
        <v>2</v>
      </c>
      <c r="P166">
        <v>1</v>
      </c>
      <c r="Q166">
        <v>0</v>
      </c>
      <c r="R166">
        <v>0</v>
      </c>
      <c r="S166">
        <v>1</v>
      </c>
      <c r="T166">
        <v>1</v>
      </c>
      <c r="U166">
        <v>1</v>
      </c>
      <c r="V166">
        <v>0</v>
      </c>
      <c r="W166">
        <v>0</v>
      </c>
      <c r="X166">
        <v>0</v>
      </c>
      <c r="Y166">
        <v>0</v>
      </c>
      <c r="Z166">
        <v>1</v>
      </c>
      <c r="AA166">
        <v>0</v>
      </c>
      <c r="AB166">
        <v>0</v>
      </c>
      <c r="AC166">
        <v>1</v>
      </c>
      <c r="AD166">
        <v>0</v>
      </c>
      <c r="AE166">
        <v>1</v>
      </c>
      <c r="AF166">
        <v>1</v>
      </c>
      <c r="AG166">
        <v>2</v>
      </c>
      <c r="AH166">
        <v>2</v>
      </c>
      <c r="AI166">
        <v>0</v>
      </c>
      <c r="AJ166">
        <v>1</v>
      </c>
      <c r="AK166">
        <v>0</v>
      </c>
      <c r="AL166">
        <v>0</v>
      </c>
      <c r="AM166">
        <v>0</v>
      </c>
      <c r="AN166">
        <v>1</v>
      </c>
      <c r="AO166">
        <v>1</v>
      </c>
      <c r="AP166">
        <v>1</v>
      </c>
      <c r="AQ166">
        <v>1</v>
      </c>
      <c r="AR166">
        <v>0</v>
      </c>
      <c r="AS166">
        <v>0</v>
      </c>
      <c r="AT166">
        <v>1</v>
      </c>
      <c r="AU166">
        <v>2</v>
      </c>
      <c r="AV166">
        <v>0</v>
      </c>
      <c r="AW166">
        <v>1</v>
      </c>
      <c r="AX166">
        <v>2</v>
      </c>
      <c r="AY166">
        <v>2</v>
      </c>
      <c r="AZ166">
        <v>2</v>
      </c>
      <c r="BA166">
        <v>0</v>
      </c>
      <c r="BB166">
        <v>0</v>
      </c>
      <c r="BC166">
        <v>0</v>
      </c>
      <c r="BD166">
        <v>0</v>
      </c>
      <c r="BE166">
        <v>0</v>
      </c>
      <c r="BF166">
        <v>0</v>
      </c>
      <c r="BG166">
        <v>0</v>
      </c>
      <c r="BH166">
        <v>2</v>
      </c>
      <c r="BI166">
        <v>0</v>
      </c>
      <c r="BJ166">
        <v>1</v>
      </c>
      <c r="BK166">
        <v>0</v>
      </c>
      <c r="BL166">
        <v>0</v>
      </c>
      <c r="BM166">
        <v>0</v>
      </c>
      <c r="BN166">
        <v>0</v>
      </c>
      <c r="BO166">
        <v>1</v>
      </c>
      <c r="BP166">
        <v>0</v>
      </c>
      <c r="BQ166">
        <v>0</v>
      </c>
      <c r="BR166">
        <v>0</v>
      </c>
      <c r="BS166">
        <v>1</v>
      </c>
      <c r="BT166">
        <v>0</v>
      </c>
      <c r="BU166">
        <v>0</v>
      </c>
      <c r="BV166">
        <v>0</v>
      </c>
      <c r="BW166">
        <v>1</v>
      </c>
      <c r="BX166">
        <v>0</v>
      </c>
      <c r="BY166">
        <v>0</v>
      </c>
      <c r="BZ166">
        <v>1</v>
      </c>
      <c r="CA166">
        <v>1</v>
      </c>
      <c r="CB166">
        <v>0</v>
      </c>
      <c r="CC166">
        <v>1</v>
      </c>
      <c r="CD166">
        <v>1</v>
      </c>
      <c r="CE166">
        <v>0</v>
      </c>
      <c r="CF166">
        <v>1</v>
      </c>
      <c r="CG166">
        <v>0</v>
      </c>
      <c r="CH166">
        <v>0</v>
      </c>
      <c r="CI166">
        <v>1</v>
      </c>
      <c r="CJ166">
        <v>1</v>
      </c>
      <c r="CK166">
        <v>-9</v>
      </c>
      <c r="CL166">
        <v>0</v>
      </c>
      <c r="CM166">
        <v>1</v>
      </c>
      <c r="CN166">
        <v>0</v>
      </c>
      <c r="CO166">
        <v>1</v>
      </c>
      <c r="CP166">
        <v>1</v>
      </c>
      <c r="CQ166">
        <v>0</v>
      </c>
      <c r="CR166">
        <v>1</v>
      </c>
      <c r="CS166">
        <v>0</v>
      </c>
      <c r="CT166">
        <v>1</v>
      </c>
      <c r="CU166">
        <v>0</v>
      </c>
      <c r="CV166">
        <v>0</v>
      </c>
      <c r="CW166">
        <v>0</v>
      </c>
      <c r="CX166">
        <v>0</v>
      </c>
      <c r="CY166">
        <v>1</v>
      </c>
      <c r="CZ166">
        <v>0</v>
      </c>
      <c r="DA166">
        <v>-9</v>
      </c>
      <c r="DB166">
        <v>0</v>
      </c>
      <c r="DC166">
        <v>0</v>
      </c>
      <c r="DD166">
        <v>1</v>
      </c>
      <c r="DE166">
        <v>-9</v>
      </c>
      <c r="DF166">
        <v>0</v>
      </c>
      <c r="DG166">
        <v>1</v>
      </c>
      <c r="DH166">
        <v>1</v>
      </c>
      <c r="DI166">
        <v>0</v>
      </c>
      <c r="DJ166">
        <v>2</v>
      </c>
      <c r="DK166">
        <v>1</v>
      </c>
      <c r="DL166">
        <v>0</v>
      </c>
      <c r="DM166">
        <v>1</v>
      </c>
      <c r="DN166">
        <v>0</v>
      </c>
      <c r="DO166">
        <v>0</v>
      </c>
      <c r="DP166">
        <v>0</v>
      </c>
      <c r="DQ166">
        <v>1</v>
      </c>
      <c r="DR166">
        <v>1</v>
      </c>
      <c r="DS166">
        <v>0</v>
      </c>
      <c r="DT166">
        <v>0</v>
      </c>
      <c r="DU166">
        <v>1</v>
      </c>
      <c r="DV166">
        <v>0</v>
      </c>
      <c r="DW166">
        <v>0</v>
      </c>
      <c r="DX166">
        <v>0</v>
      </c>
      <c r="DY166">
        <v>0</v>
      </c>
      <c r="DZ166">
        <v>0</v>
      </c>
      <c r="EA166">
        <v>0</v>
      </c>
      <c r="EB166">
        <v>0</v>
      </c>
      <c r="EC166">
        <v>0</v>
      </c>
      <c r="ED166">
        <v>0</v>
      </c>
      <c r="EE166">
        <v>1</v>
      </c>
      <c r="EF166">
        <v>0</v>
      </c>
      <c r="EG166">
        <v>1</v>
      </c>
      <c r="EH166">
        <v>0</v>
      </c>
      <c r="EI166">
        <v>0</v>
      </c>
      <c r="EJ166">
        <v>1</v>
      </c>
      <c r="EK166">
        <v>1</v>
      </c>
      <c r="EL166">
        <v>0</v>
      </c>
      <c r="EM166">
        <v>1</v>
      </c>
      <c r="EN166">
        <v>1</v>
      </c>
      <c r="EO166">
        <v>1</v>
      </c>
      <c r="EP166">
        <v>1</v>
      </c>
      <c r="EQ166">
        <v>0</v>
      </c>
      <c r="ER166">
        <v>0</v>
      </c>
      <c r="ES166">
        <v>0</v>
      </c>
      <c r="ET166">
        <v>0</v>
      </c>
      <c r="EU166">
        <v>0</v>
      </c>
      <c r="EV166">
        <v>0</v>
      </c>
      <c r="EW166">
        <v>0</v>
      </c>
      <c r="EX166">
        <v>1</v>
      </c>
      <c r="EY166">
        <v>0</v>
      </c>
      <c r="EZ166">
        <v>-9</v>
      </c>
      <c r="FA166">
        <v>0</v>
      </c>
      <c r="FB166">
        <v>0</v>
      </c>
      <c r="FC166">
        <v>0</v>
      </c>
      <c r="FD166">
        <v>1</v>
      </c>
      <c r="FE166">
        <v>1</v>
      </c>
      <c r="FF166">
        <v>1</v>
      </c>
      <c r="FG166">
        <v>1</v>
      </c>
      <c r="FH166">
        <v>0</v>
      </c>
      <c r="FI166">
        <v>0</v>
      </c>
    </row>
    <row r="167" spans="1:165" x14ac:dyDescent="0.2">
      <c r="A167" t="s">
        <v>333</v>
      </c>
      <c r="B167" s="13" t="s">
        <v>68</v>
      </c>
      <c r="C167">
        <v>1</v>
      </c>
      <c r="D167">
        <v>1</v>
      </c>
      <c r="E167">
        <v>0</v>
      </c>
      <c r="F167">
        <v>2</v>
      </c>
      <c r="G167">
        <v>2</v>
      </c>
      <c r="H167">
        <v>1</v>
      </c>
      <c r="I167">
        <v>1</v>
      </c>
      <c r="J167">
        <v>1</v>
      </c>
      <c r="K167">
        <v>0</v>
      </c>
      <c r="L167">
        <v>2</v>
      </c>
      <c r="M167">
        <v>0</v>
      </c>
      <c r="N167">
        <v>2</v>
      </c>
      <c r="O167">
        <v>2</v>
      </c>
      <c r="P167">
        <v>2</v>
      </c>
      <c r="Q167">
        <v>2</v>
      </c>
      <c r="R167">
        <v>0</v>
      </c>
      <c r="S167">
        <v>2</v>
      </c>
      <c r="T167">
        <v>2</v>
      </c>
      <c r="U167">
        <v>1</v>
      </c>
      <c r="V167">
        <v>1</v>
      </c>
      <c r="W167">
        <v>1</v>
      </c>
      <c r="X167">
        <v>2</v>
      </c>
      <c r="Y167">
        <v>1</v>
      </c>
      <c r="Z167">
        <v>1</v>
      </c>
      <c r="AA167">
        <v>1</v>
      </c>
      <c r="AB167">
        <v>1</v>
      </c>
      <c r="AC167">
        <v>1</v>
      </c>
      <c r="AD167">
        <v>0</v>
      </c>
      <c r="AE167">
        <v>1</v>
      </c>
      <c r="AF167">
        <v>1</v>
      </c>
      <c r="AG167">
        <v>2</v>
      </c>
      <c r="AH167">
        <v>2</v>
      </c>
      <c r="AI167">
        <v>0</v>
      </c>
      <c r="AJ167">
        <v>1</v>
      </c>
      <c r="AK167">
        <v>1</v>
      </c>
      <c r="AL167">
        <v>0</v>
      </c>
      <c r="AM167">
        <v>1</v>
      </c>
      <c r="AN167">
        <v>1</v>
      </c>
      <c r="AO167">
        <v>2</v>
      </c>
      <c r="AP167">
        <v>1</v>
      </c>
      <c r="AQ167">
        <v>1</v>
      </c>
      <c r="AR167">
        <v>0</v>
      </c>
      <c r="AS167">
        <v>1</v>
      </c>
      <c r="AT167">
        <v>1</v>
      </c>
      <c r="AU167">
        <v>2</v>
      </c>
      <c r="AV167">
        <v>0</v>
      </c>
      <c r="AW167">
        <v>2</v>
      </c>
      <c r="AX167">
        <v>2</v>
      </c>
      <c r="AY167">
        <v>2</v>
      </c>
      <c r="AZ167">
        <v>3</v>
      </c>
      <c r="BA167">
        <v>0</v>
      </c>
      <c r="BB167">
        <v>1</v>
      </c>
      <c r="BC167">
        <v>1</v>
      </c>
      <c r="BD167">
        <v>1</v>
      </c>
      <c r="BE167">
        <v>0</v>
      </c>
      <c r="BF167">
        <v>2</v>
      </c>
      <c r="BG167">
        <v>1</v>
      </c>
      <c r="BH167">
        <v>3</v>
      </c>
      <c r="BI167">
        <v>1</v>
      </c>
      <c r="BJ167">
        <v>1</v>
      </c>
      <c r="BK167">
        <v>1</v>
      </c>
      <c r="BL167">
        <v>0</v>
      </c>
      <c r="BM167">
        <v>1</v>
      </c>
      <c r="BN167">
        <v>0</v>
      </c>
      <c r="BO167">
        <v>1</v>
      </c>
      <c r="BP167">
        <v>1</v>
      </c>
      <c r="BQ167">
        <v>1</v>
      </c>
      <c r="BR167">
        <v>1</v>
      </c>
      <c r="BS167">
        <v>2</v>
      </c>
      <c r="BT167">
        <v>1</v>
      </c>
      <c r="BU167">
        <v>1</v>
      </c>
      <c r="BV167">
        <v>0</v>
      </c>
      <c r="BW167">
        <v>1</v>
      </c>
      <c r="BX167">
        <v>1</v>
      </c>
      <c r="BY167">
        <v>1</v>
      </c>
      <c r="BZ167">
        <v>1</v>
      </c>
      <c r="CA167">
        <v>1</v>
      </c>
      <c r="CB167">
        <v>0</v>
      </c>
      <c r="CC167">
        <v>1</v>
      </c>
      <c r="CD167">
        <v>1</v>
      </c>
      <c r="CE167">
        <v>1</v>
      </c>
      <c r="CF167">
        <v>2</v>
      </c>
      <c r="CG167">
        <v>1</v>
      </c>
      <c r="CH167">
        <v>0</v>
      </c>
      <c r="CI167">
        <v>1</v>
      </c>
      <c r="CJ167">
        <v>1</v>
      </c>
      <c r="CK167">
        <v>-9</v>
      </c>
      <c r="CL167">
        <v>0</v>
      </c>
      <c r="CM167">
        <v>1</v>
      </c>
      <c r="CN167">
        <v>0</v>
      </c>
      <c r="CO167">
        <v>1</v>
      </c>
      <c r="CP167">
        <v>1</v>
      </c>
      <c r="CQ167">
        <v>0</v>
      </c>
      <c r="CR167">
        <v>1</v>
      </c>
      <c r="CS167">
        <v>1</v>
      </c>
      <c r="CT167">
        <v>1</v>
      </c>
      <c r="CU167">
        <v>1</v>
      </c>
      <c r="CV167">
        <v>0</v>
      </c>
      <c r="CW167">
        <v>1</v>
      </c>
      <c r="CX167">
        <v>1</v>
      </c>
      <c r="CY167">
        <v>1</v>
      </c>
      <c r="CZ167">
        <v>0</v>
      </c>
      <c r="DA167">
        <v>-9</v>
      </c>
      <c r="DB167">
        <v>0</v>
      </c>
      <c r="DC167">
        <v>1</v>
      </c>
      <c r="DD167">
        <v>1</v>
      </c>
      <c r="DE167">
        <v>-9</v>
      </c>
      <c r="DF167">
        <v>0</v>
      </c>
      <c r="DG167">
        <v>1</v>
      </c>
      <c r="DH167">
        <v>1</v>
      </c>
      <c r="DI167">
        <v>1</v>
      </c>
      <c r="DJ167">
        <v>2</v>
      </c>
      <c r="DK167">
        <v>1</v>
      </c>
      <c r="DL167">
        <v>0</v>
      </c>
      <c r="DM167">
        <v>1</v>
      </c>
      <c r="DN167">
        <v>1</v>
      </c>
      <c r="DO167">
        <v>0</v>
      </c>
      <c r="DP167">
        <v>1</v>
      </c>
      <c r="DQ167">
        <v>1</v>
      </c>
      <c r="DR167">
        <v>1</v>
      </c>
      <c r="DS167">
        <v>0</v>
      </c>
      <c r="DT167">
        <v>1</v>
      </c>
      <c r="DU167">
        <v>1</v>
      </c>
      <c r="DV167">
        <v>1</v>
      </c>
      <c r="DW167">
        <v>1</v>
      </c>
      <c r="DX167">
        <v>2</v>
      </c>
      <c r="DY167">
        <v>0</v>
      </c>
      <c r="DZ167">
        <v>0</v>
      </c>
      <c r="EA167">
        <v>1</v>
      </c>
      <c r="EB167">
        <v>0</v>
      </c>
      <c r="EC167">
        <v>1</v>
      </c>
      <c r="ED167">
        <v>0</v>
      </c>
      <c r="EE167">
        <v>1</v>
      </c>
      <c r="EF167">
        <v>0</v>
      </c>
      <c r="EG167">
        <v>1</v>
      </c>
      <c r="EH167">
        <v>1</v>
      </c>
      <c r="EI167">
        <v>0</v>
      </c>
      <c r="EJ167">
        <v>1</v>
      </c>
      <c r="EK167">
        <v>1</v>
      </c>
      <c r="EL167">
        <v>1</v>
      </c>
      <c r="EM167">
        <v>1</v>
      </c>
      <c r="EN167">
        <v>1</v>
      </c>
      <c r="EO167">
        <v>1</v>
      </c>
      <c r="EP167">
        <v>1</v>
      </c>
      <c r="EQ167">
        <v>0</v>
      </c>
      <c r="ER167">
        <v>0</v>
      </c>
      <c r="ES167">
        <v>0</v>
      </c>
      <c r="ET167">
        <v>1</v>
      </c>
      <c r="EU167">
        <v>0</v>
      </c>
      <c r="EV167">
        <v>1</v>
      </c>
      <c r="EW167">
        <v>1</v>
      </c>
      <c r="EX167">
        <v>1</v>
      </c>
      <c r="EY167">
        <v>0</v>
      </c>
      <c r="EZ167">
        <v>-9</v>
      </c>
      <c r="FA167">
        <v>0</v>
      </c>
      <c r="FB167">
        <v>1</v>
      </c>
      <c r="FC167">
        <v>1</v>
      </c>
      <c r="FD167">
        <v>1</v>
      </c>
      <c r="FE167">
        <v>1</v>
      </c>
      <c r="FF167">
        <v>1</v>
      </c>
      <c r="FG167">
        <v>1</v>
      </c>
      <c r="FH167">
        <v>1</v>
      </c>
      <c r="FI167">
        <v>1</v>
      </c>
    </row>
    <row r="168" spans="1:165" x14ac:dyDescent="0.2">
      <c r="A168" t="s">
        <v>398</v>
      </c>
      <c r="B168" s="13" t="s">
        <v>401</v>
      </c>
      <c r="C168">
        <v>1</v>
      </c>
      <c r="D168">
        <v>0</v>
      </c>
      <c r="E168">
        <v>0</v>
      </c>
      <c r="F168">
        <v>0</v>
      </c>
      <c r="G168">
        <v>0</v>
      </c>
      <c r="H168">
        <v>0</v>
      </c>
      <c r="I168">
        <v>0</v>
      </c>
      <c r="J168">
        <v>0</v>
      </c>
      <c r="K168">
        <v>0</v>
      </c>
      <c r="L168">
        <v>1</v>
      </c>
      <c r="M168">
        <v>0</v>
      </c>
      <c r="N168">
        <v>2</v>
      </c>
      <c r="O168">
        <v>1</v>
      </c>
      <c r="P168">
        <v>1</v>
      </c>
      <c r="Q168">
        <v>1</v>
      </c>
      <c r="R168">
        <v>0</v>
      </c>
      <c r="S168">
        <v>0</v>
      </c>
      <c r="T168">
        <v>0</v>
      </c>
      <c r="U168">
        <v>0</v>
      </c>
      <c r="V168">
        <v>0</v>
      </c>
      <c r="W168">
        <v>0</v>
      </c>
      <c r="X168">
        <v>0</v>
      </c>
      <c r="Y168">
        <v>0</v>
      </c>
      <c r="Z168">
        <v>1</v>
      </c>
      <c r="AA168">
        <v>1</v>
      </c>
      <c r="AB168">
        <v>1</v>
      </c>
      <c r="AC168">
        <v>1</v>
      </c>
      <c r="AD168">
        <v>0</v>
      </c>
      <c r="AE168">
        <v>0</v>
      </c>
      <c r="AF168">
        <v>0</v>
      </c>
      <c r="AG168">
        <v>0</v>
      </c>
      <c r="AH168">
        <v>0</v>
      </c>
      <c r="AI168">
        <v>0</v>
      </c>
      <c r="AJ168">
        <v>0</v>
      </c>
      <c r="AK168">
        <v>0</v>
      </c>
      <c r="AL168">
        <v>0</v>
      </c>
      <c r="AM168">
        <v>0</v>
      </c>
      <c r="AN168">
        <v>1</v>
      </c>
      <c r="AO168">
        <v>1</v>
      </c>
      <c r="AP168">
        <v>1</v>
      </c>
      <c r="AQ168">
        <v>1</v>
      </c>
      <c r="AR168">
        <v>0</v>
      </c>
      <c r="AS168">
        <v>1</v>
      </c>
      <c r="AT168">
        <v>0</v>
      </c>
      <c r="AU168">
        <v>2</v>
      </c>
      <c r="AV168">
        <v>0</v>
      </c>
      <c r="AW168">
        <v>1</v>
      </c>
      <c r="AX168">
        <v>1</v>
      </c>
      <c r="AY168">
        <v>0</v>
      </c>
      <c r="AZ168">
        <v>2</v>
      </c>
      <c r="BA168">
        <v>0</v>
      </c>
      <c r="BB168">
        <v>1</v>
      </c>
      <c r="BC168">
        <v>0</v>
      </c>
      <c r="BD168">
        <v>0</v>
      </c>
      <c r="BE168">
        <v>0</v>
      </c>
      <c r="BF168">
        <v>1</v>
      </c>
      <c r="BG168">
        <v>1</v>
      </c>
      <c r="BH168">
        <v>2</v>
      </c>
      <c r="BI168">
        <v>0</v>
      </c>
      <c r="BJ168">
        <v>0</v>
      </c>
      <c r="BK168">
        <v>0</v>
      </c>
      <c r="BL168">
        <v>0</v>
      </c>
      <c r="BM168">
        <v>0</v>
      </c>
      <c r="BN168">
        <v>0</v>
      </c>
      <c r="BO168">
        <v>1</v>
      </c>
      <c r="BP168">
        <v>1</v>
      </c>
      <c r="BQ168">
        <v>0</v>
      </c>
      <c r="BR168">
        <v>0</v>
      </c>
      <c r="BS168">
        <v>0</v>
      </c>
      <c r="BT168">
        <v>0</v>
      </c>
      <c r="BU168">
        <v>1</v>
      </c>
      <c r="BV168">
        <v>0</v>
      </c>
      <c r="BW168">
        <v>0</v>
      </c>
      <c r="BX168">
        <v>0</v>
      </c>
      <c r="BY168">
        <v>0</v>
      </c>
      <c r="BZ168">
        <v>0</v>
      </c>
      <c r="CA168">
        <v>1</v>
      </c>
      <c r="CB168">
        <v>0</v>
      </c>
      <c r="CC168">
        <v>0</v>
      </c>
      <c r="CD168">
        <v>1</v>
      </c>
      <c r="CE168">
        <v>0</v>
      </c>
      <c r="CF168">
        <v>0</v>
      </c>
      <c r="CG168">
        <v>1</v>
      </c>
      <c r="CH168">
        <v>0</v>
      </c>
      <c r="CI168">
        <v>1</v>
      </c>
      <c r="CJ168">
        <v>0</v>
      </c>
      <c r="CK168">
        <v>0</v>
      </c>
      <c r="CL168">
        <v>0</v>
      </c>
      <c r="CM168">
        <v>1</v>
      </c>
      <c r="CN168">
        <v>0</v>
      </c>
      <c r="CO168">
        <v>0</v>
      </c>
      <c r="CP168">
        <v>0</v>
      </c>
      <c r="CQ168">
        <v>0</v>
      </c>
      <c r="CR168">
        <v>1</v>
      </c>
      <c r="CS168">
        <v>1</v>
      </c>
      <c r="CT168">
        <v>1</v>
      </c>
      <c r="CU168">
        <v>1</v>
      </c>
      <c r="CV168">
        <v>0</v>
      </c>
      <c r="CW168">
        <v>0</v>
      </c>
      <c r="CX168">
        <v>1</v>
      </c>
      <c r="CY168">
        <v>0</v>
      </c>
      <c r="CZ168">
        <v>0</v>
      </c>
      <c r="DA168">
        <v>0</v>
      </c>
      <c r="DB168">
        <v>0</v>
      </c>
      <c r="DC168">
        <v>1</v>
      </c>
      <c r="DD168">
        <v>1</v>
      </c>
      <c r="DE168">
        <v>1</v>
      </c>
      <c r="DF168">
        <v>0</v>
      </c>
      <c r="DG168">
        <v>2</v>
      </c>
      <c r="DH168">
        <v>0</v>
      </c>
      <c r="DI168">
        <v>0</v>
      </c>
      <c r="DJ168">
        <v>1</v>
      </c>
      <c r="DK168">
        <v>1</v>
      </c>
      <c r="DL168">
        <v>0</v>
      </c>
      <c r="DM168">
        <v>1</v>
      </c>
      <c r="DN168">
        <v>0</v>
      </c>
      <c r="DO168">
        <v>0</v>
      </c>
      <c r="DP168">
        <v>0</v>
      </c>
      <c r="DQ168">
        <v>0</v>
      </c>
      <c r="DR168">
        <v>1</v>
      </c>
      <c r="DS168">
        <v>1</v>
      </c>
      <c r="DT168">
        <v>0</v>
      </c>
      <c r="DU168">
        <v>0</v>
      </c>
      <c r="DV168">
        <v>0</v>
      </c>
      <c r="DW168">
        <v>0</v>
      </c>
      <c r="DX168">
        <v>0</v>
      </c>
      <c r="DY168">
        <v>1</v>
      </c>
      <c r="DZ168">
        <v>0</v>
      </c>
      <c r="EA168">
        <v>0</v>
      </c>
      <c r="EB168">
        <v>1</v>
      </c>
      <c r="EC168">
        <v>0</v>
      </c>
      <c r="ED168">
        <v>0</v>
      </c>
      <c r="EE168">
        <v>1</v>
      </c>
      <c r="EF168">
        <v>0</v>
      </c>
      <c r="EG168">
        <v>1</v>
      </c>
      <c r="EH168">
        <v>0</v>
      </c>
      <c r="EI168">
        <v>0</v>
      </c>
      <c r="EJ168">
        <v>0</v>
      </c>
      <c r="EK168">
        <v>1</v>
      </c>
      <c r="EL168">
        <v>1</v>
      </c>
      <c r="EM168">
        <v>1</v>
      </c>
      <c r="EN168">
        <v>0</v>
      </c>
      <c r="EO168">
        <v>0</v>
      </c>
      <c r="EP168">
        <v>1</v>
      </c>
      <c r="EQ168">
        <v>0</v>
      </c>
      <c r="ER168">
        <v>1</v>
      </c>
      <c r="ES168">
        <v>0</v>
      </c>
      <c r="ET168">
        <v>0</v>
      </c>
      <c r="EU168">
        <v>0</v>
      </c>
      <c r="EV168">
        <v>0</v>
      </c>
      <c r="EW168">
        <v>0</v>
      </c>
      <c r="EX168">
        <v>1</v>
      </c>
      <c r="EY168">
        <v>0</v>
      </c>
      <c r="EZ168">
        <v>0</v>
      </c>
      <c r="FA168">
        <v>0</v>
      </c>
      <c r="FB168">
        <v>0</v>
      </c>
      <c r="FC168">
        <v>1</v>
      </c>
      <c r="FD168">
        <v>0</v>
      </c>
      <c r="FE168">
        <v>0</v>
      </c>
      <c r="FF168">
        <v>0</v>
      </c>
      <c r="FG168">
        <v>0</v>
      </c>
      <c r="FH168">
        <v>0</v>
      </c>
      <c r="FI168">
        <v>0</v>
      </c>
    </row>
    <row r="169" spans="1:165" x14ac:dyDescent="0.2">
      <c r="A169" t="s">
        <v>398</v>
      </c>
      <c r="B169" s="13" t="s">
        <v>401</v>
      </c>
      <c r="C169">
        <v>1</v>
      </c>
      <c r="D169">
        <v>0</v>
      </c>
      <c r="E169">
        <v>0</v>
      </c>
      <c r="F169">
        <v>1</v>
      </c>
      <c r="G169">
        <v>1</v>
      </c>
      <c r="H169">
        <v>0</v>
      </c>
      <c r="I169">
        <v>1</v>
      </c>
      <c r="J169">
        <v>1</v>
      </c>
      <c r="K169">
        <v>1</v>
      </c>
      <c r="L169">
        <v>2</v>
      </c>
      <c r="M169">
        <v>0</v>
      </c>
      <c r="N169">
        <v>2</v>
      </c>
      <c r="O169">
        <v>1</v>
      </c>
      <c r="P169">
        <v>2</v>
      </c>
      <c r="Q169">
        <v>2</v>
      </c>
      <c r="R169">
        <v>1</v>
      </c>
      <c r="S169">
        <v>0</v>
      </c>
      <c r="T169">
        <v>0</v>
      </c>
      <c r="U169">
        <v>1</v>
      </c>
      <c r="V169">
        <v>0</v>
      </c>
      <c r="W169">
        <v>0</v>
      </c>
      <c r="X169">
        <v>2</v>
      </c>
      <c r="Y169">
        <v>1</v>
      </c>
      <c r="Z169">
        <v>1</v>
      </c>
      <c r="AA169">
        <v>2</v>
      </c>
      <c r="AB169">
        <v>1</v>
      </c>
      <c r="AC169">
        <v>1</v>
      </c>
      <c r="AD169">
        <v>0</v>
      </c>
      <c r="AE169">
        <v>1</v>
      </c>
      <c r="AF169">
        <v>1</v>
      </c>
      <c r="AG169">
        <v>2</v>
      </c>
      <c r="AH169">
        <v>1</v>
      </c>
      <c r="AI169">
        <v>1</v>
      </c>
      <c r="AJ169">
        <v>1</v>
      </c>
      <c r="AK169">
        <v>1</v>
      </c>
      <c r="AL169">
        <v>0</v>
      </c>
      <c r="AM169">
        <v>1</v>
      </c>
      <c r="AN169">
        <v>1</v>
      </c>
      <c r="AO169">
        <v>2</v>
      </c>
      <c r="AP169">
        <v>1</v>
      </c>
      <c r="AQ169">
        <v>1</v>
      </c>
      <c r="AR169">
        <v>0</v>
      </c>
      <c r="AS169">
        <v>1</v>
      </c>
      <c r="AT169">
        <v>1</v>
      </c>
      <c r="AU169">
        <v>2</v>
      </c>
      <c r="AV169">
        <v>0</v>
      </c>
      <c r="AW169">
        <v>2</v>
      </c>
      <c r="AX169">
        <v>1</v>
      </c>
      <c r="AY169">
        <v>2</v>
      </c>
      <c r="AZ169">
        <v>3</v>
      </c>
      <c r="BA169">
        <v>0</v>
      </c>
      <c r="BB169">
        <v>2</v>
      </c>
      <c r="BC169">
        <v>0</v>
      </c>
      <c r="BD169">
        <v>0</v>
      </c>
      <c r="BE169">
        <v>0</v>
      </c>
      <c r="BF169">
        <v>1</v>
      </c>
      <c r="BG169">
        <v>1</v>
      </c>
      <c r="BH169">
        <v>3</v>
      </c>
      <c r="BI169">
        <v>2</v>
      </c>
      <c r="BJ169">
        <v>1</v>
      </c>
      <c r="BK169">
        <v>1</v>
      </c>
      <c r="BL169">
        <v>1</v>
      </c>
      <c r="BM169">
        <v>1</v>
      </c>
      <c r="BN169">
        <v>0</v>
      </c>
      <c r="BO169">
        <v>1</v>
      </c>
      <c r="BP169">
        <v>1</v>
      </c>
      <c r="BQ169">
        <v>0</v>
      </c>
      <c r="BR169">
        <v>1</v>
      </c>
      <c r="BS169">
        <v>1</v>
      </c>
      <c r="BT169">
        <v>1</v>
      </c>
      <c r="BU169">
        <v>1</v>
      </c>
      <c r="BV169">
        <v>1</v>
      </c>
      <c r="BW169">
        <v>0</v>
      </c>
      <c r="BX169">
        <v>0</v>
      </c>
      <c r="BY169">
        <v>1</v>
      </c>
      <c r="BZ169">
        <v>1</v>
      </c>
      <c r="CA169">
        <v>1</v>
      </c>
      <c r="CB169">
        <v>1</v>
      </c>
      <c r="CC169">
        <v>1</v>
      </c>
      <c r="CD169">
        <v>1</v>
      </c>
      <c r="CE169">
        <v>0</v>
      </c>
      <c r="CF169">
        <v>1</v>
      </c>
      <c r="CG169">
        <v>1</v>
      </c>
      <c r="CH169">
        <v>0</v>
      </c>
      <c r="CI169">
        <v>1</v>
      </c>
      <c r="CJ169">
        <v>1</v>
      </c>
      <c r="CK169">
        <v>0</v>
      </c>
      <c r="CL169">
        <v>1</v>
      </c>
      <c r="CM169">
        <v>1</v>
      </c>
      <c r="CN169">
        <v>0</v>
      </c>
      <c r="CO169">
        <v>0</v>
      </c>
      <c r="CP169">
        <v>1</v>
      </c>
      <c r="CQ169">
        <v>0</v>
      </c>
      <c r="CR169">
        <v>1</v>
      </c>
      <c r="CS169">
        <v>1</v>
      </c>
      <c r="CT169">
        <v>1</v>
      </c>
      <c r="CU169">
        <v>1</v>
      </c>
      <c r="CV169">
        <v>0</v>
      </c>
      <c r="CW169">
        <v>0</v>
      </c>
      <c r="CX169">
        <v>1</v>
      </c>
      <c r="CY169">
        <v>1</v>
      </c>
      <c r="CZ169">
        <v>0</v>
      </c>
      <c r="DA169">
        <v>1</v>
      </c>
      <c r="DB169">
        <v>0</v>
      </c>
      <c r="DC169">
        <v>1</v>
      </c>
      <c r="DD169">
        <v>1</v>
      </c>
      <c r="DE169">
        <v>1</v>
      </c>
      <c r="DF169">
        <v>0</v>
      </c>
      <c r="DG169">
        <v>2</v>
      </c>
      <c r="DH169">
        <v>1</v>
      </c>
      <c r="DI169">
        <v>0</v>
      </c>
      <c r="DJ169">
        <v>2</v>
      </c>
      <c r="DK169">
        <v>1</v>
      </c>
      <c r="DL169">
        <v>0</v>
      </c>
      <c r="DM169">
        <v>1</v>
      </c>
      <c r="DN169">
        <v>1</v>
      </c>
      <c r="DO169">
        <v>1</v>
      </c>
      <c r="DP169">
        <v>1</v>
      </c>
      <c r="DQ169">
        <v>1</v>
      </c>
      <c r="DR169">
        <v>1</v>
      </c>
      <c r="DS169">
        <v>1</v>
      </c>
      <c r="DT169">
        <v>1</v>
      </c>
      <c r="DU169">
        <v>1</v>
      </c>
      <c r="DV169">
        <v>1</v>
      </c>
      <c r="DW169">
        <v>1</v>
      </c>
      <c r="DX169">
        <v>1</v>
      </c>
      <c r="DY169">
        <v>1</v>
      </c>
      <c r="DZ169">
        <v>0</v>
      </c>
      <c r="EA169">
        <v>1</v>
      </c>
      <c r="EB169">
        <v>1</v>
      </c>
      <c r="EC169">
        <v>1</v>
      </c>
      <c r="ED169">
        <v>1</v>
      </c>
      <c r="EE169">
        <v>1</v>
      </c>
      <c r="EF169">
        <v>1</v>
      </c>
      <c r="EG169">
        <v>1</v>
      </c>
      <c r="EH169">
        <v>1</v>
      </c>
      <c r="EI169">
        <v>1</v>
      </c>
      <c r="EJ169">
        <v>1</v>
      </c>
      <c r="EK169">
        <v>1</v>
      </c>
      <c r="EL169">
        <v>1</v>
      </c>
      <c r="EM169">
        <v>1</v>
      </c>
      <c r="EN169">
        <v>0</v>
      </c>
      <c r="EO169">
        <v>1</v>
      </c>
      <c r="EP169">
        <v>1</v>
      </c>
      <c r="EQ169">
        <v>0</v>
      </c>
      <c r="ER169">
        <v>1</v>
      </c>
      <c r="ES169">
        <v>1</v>
      </c>
      <c r="ET169">
        <v>0</v>
      </c>
      <c r="EU169">
        <v>0</v>
      </c>
      <c r="EV169">
        <v>0</v>
      </c>
      <c r="EW169">
        <v>1</v>
      </c>
      <c r="EX169">
        <v>1</v>
      </c>
      <c r="EY169">
        <v>1</v>
      </c>
      <c r="EZ169">
        <v>1</v>
      </c>
      <c r="FA169">
        <v>1</v>
      </c>
      <c r="FB169">
        <v>1</v>
      </c>
      <c r="FC169">
        <v>1</v>
      </c>
      <c r="FD169">
        <v>1</v>
      </c>
      <c r="FE169">
        <v>1</v>
      </c>
      <c r="FF169">
        <v>1</v>
      </c>
      <c r="FG169">
        <v>1</v>
      </c>
      <c r="FH169">
        <v>1</v>
      </c>
      <c r="FI169">
        <v>1</v>
      </c>
    </row>
    <row r="170" spans="1:165" x14ac:dyDescent="0.2">
      <c r="A170" t="s">
        <v>451</v>
      </c>
      <c r="B170" s="13" t="s">
        <v>401</v>
      </c>
      <c r="C170">
        <v>1</v>
      </c>
      <c r="D170">
        <v>-9</v>
      </c>
      <c r="E170">
        <v>0</v>
      </c>
      <c r="F170">
        <v>0</v>
      </c>
      <c r="G170">
        <v>1</v>
      </c>
      <c r="H170">
        <v>0</v>
      </c>
      <c r="I170">
        <v>1</v>
      </c>
      <c r="J170">
        <v>0</v>
      </c>
      <c r="K170">
        <v>0</v>
      </c>
      <c r="L170">
        <v>1</v>
      </c>
      <c r="M170">
        <v>-9</v>
      </c>
      <c r="N170">
        <v>0</v>
      </c>
      <c r="O170">
        <v>1</v>
      </c>
      <c r="P170">
        <v>2</v>
      </c>
      <c r="Q170">
        <v>1</v>
      </c>
      <c r="R170">
        <v>0</v>
      </c>
      <c r="S170">
        <v>-9</v>
      </c>
      <c r="T170">
        <v>1</v>
      </c>
      <c r="U170">
        <v>0</v>
      </c>
      <c r="V170">
        <v>0</v>
      </c>
      <c r="W170">
        <v>-9</v>
      </c>
      <c r="X170">
        <v>0</v>
      </c>
      <c r="Y170">
        <v>0</v>
      </c>
      <c r="Z170">
        <v>0</v>
      </c>
      <c r="AA170">
        <v>1</v>
      </c>
      <c r="AB170">
        <v>1</v>
      </c>
      <c r="AC170">
        <v>1</v>
      </c>
      <c r="AD170">
        <v>1</v>
      </c>
      <c r="AE170">
        <v>1</v>
      </c>
      <c r="AF170">
        <v>0</v>
      </c>
      <c r="AG170">
        <v>2</v>
      </c>
      <c r="AH170">
        <v>0</v>
      </c>
      <c r="AI170">
        <v>0</v>
      </c>
      <c r="AJ170">
        <v>1</v>
      </c>
      <c r="AK170">
        <v>0</v>
      </c>
      <c r="AL170">
        <v>0</v>
      </c>
      <c r="AM170">
        <v>0</v>
      </c>
      <c r="AN170">
        <v>-9</v>
      </c>
      <c r="AO170">
        <v>1</v>
      </c>
      <c r="AP170">
        <v>0</v>
      </c>
      <c r="AQ170">
        <v>0</v>
      </c>
      <c r="AR170">
        <v>0</v>
      </c>
      <c r="AS170">
        <v>0</v>
      </c>
      <c r="AT170">
        <v>1</v>
      </c>
      <c r="AU170">
        <v>0</v>
      </c>
      <c r="AV170">
        <v>0</v>
      </c>
      <c r="AW170">
        <v>2</v>
      </c>
      <c r="AX170">
        <v>1</v>
      </c>
      <c r="AY170">
        <v>2</v>
      </c>
      <c r="AZ170">
        <v>1</v>
      </c>
      <c r="BA170">
        <v>0</v>
      </c>
      <c r="BB170">
        <v>2</v>
      </c>
      <c r="BC170">
        <v>0</v>
      </c>
      <c r="BD170">
        <v>0</v>
      </c>
      <c r="BE170">
        <v>0</v>
      </c>
      <c r="BF170">
        <v>0</v>
      </c>
      <c r="BG170">
        <v>1</v>
      </c>
      <c r="BH170">
        <v>3</v>
      </c>
      <c r="BI170">
        <v>1</v>
      </c>
      <c r="BJ170">
        <v>1</v>
      </c>
      <c r="BK170">
        <v>-9</v>
      </c>
      <c r="BL170">
        <v>0</v>
      </c>
      <c r="BM170">
        <v>0</v>
      </c>
      <c r="BN170">
        <v>0</v>
      </c>
      <c r="BO170">
        <v>1</v>
      </c>
      <c r="BP170">
        <v>1</v>
      </c>
      <c r="BQ170">
        <v>0</v>
      </c>
      <c r="BR170">
        <v>1</v>
      </c>
      <c r="BS170">
        <v>1</v>
      </c>
      <c r="BT170">
        <v>1</v>
      </c>
      <c r="BU170">
        <v>0</v>
      </c>
      <c r="BV170">
        <v>0</v>
      </c>
      <c r="BW170">
        <v>0</v>
      </c>
      <c r="BX170">
        <v>0</v>
      </c>
      <c r="BY170">
        <v>0</v>
      </c>
      <c r="BZ170">
        <v>0</v>
      </c>
      <c r="CA170">
        <v>0</v>
      </c>
      <c r="CB170">
        <v>0</v>
      </c>
      <c r="CC170">
        <v>0</v>
      </c>
      <c r="CD170">
        <v>0</v>
      </c>
      <c r="CE170">
        <v>0</v>
      </c>
      <c r="CF170">
        <v>0</v>
      </c>
      <c r="CG170">
        <v>0</v>
      </c>
      <c r="CH170">
        <v>0</v>
      </c>
      <c r="CI170">
        <v>0</v>
      </c>
      <c r="CJ170">
        <v>1</v>
      </c>
      <c r="CK170">
        <v>0</v>
      </c>
      <c r="CL170">
        <v>1</v>
      </c>
      <c r="CM170">
        <v>1</v>
      </c>
      <c r="CN170">
        <v>0</v>
      </c>
      <c r="CO170">
        <v>0</v>
      </c>
      <c r="CP170">
        <v>1</v>
      </c>
      <c r="CQ170">
        <v>0</v>
      </c>
      <c r="CR170">
        <v>0</v>
      </c>
      <c r="CS170">
        <v>1</v>
      </c>
      <c r="CT170">
        <v>0</v>
      </c>
      <c r="CU170">
        <v>0</v>
      </c>
      <c r="CV170">
        <v>0</v>
      </c>
      <c r="CW170">
        <v>0</v>
      </c>
      <c r="CX170">
        <v>0</v>
      </c>
      <c r="CY170">
        <v>1</v>
      </c>
      <c r="CZ170">
        <v>0</v>
      </c>
      <c r="DA170">
        <v>-9</v>
      </c>
      <c r="DB170">
        <v>0</v>
      </c>
      <c r="DC170">
        <v>0</v>
      </c>
      <c r="DD170">
        <v>1</v>
      </c>
      <c r="DE170">
        <v>-9</v>
      </c>
      <c r="DF170">
        <v>0</v>
      </c>
      <c r="DG170">
        <v>1</v>
      </c>
      <c r="DH170">
        <v>1</v>
      </c>
      <c r="DI170">
        <v>0</v>
      </c>
      <c r="DJ170">
        <v>2</v>
      </c>
      <c r="DK170">
        <v>1</v>
      </c>
      <c r="DL170">
        <v>0</v>
      </c>
      <c r="DM170">
        <v>1</v>
      </c>
      <c r="DN170">
        <v>0</v>
      </c>
      <c r="DO170">
        <v>0</v>
      </c>
      <c r="DP170">
        <v>0</v>
      </c>
      <c r="DQ170">
        <v>0</v>
      </c>
      <c r="DR170">
        <v>1</v>
      </c>
      <c r="DS170">
        <v>0</v>
      </c>
      <c r="DT170">
        <v>1</v>
      </c>
      <c r="DU170">
        <v>0</v>
      </c>
      <c r="DV170">
        <v>0</v>
      </c>
      <c r="DW170">
        <v>0</v>
      </c>
      <c r="DX170">
        <v>0</v>
      </c>
      <c r="DY170">
        <v>0</v>
      </c>
      <c r="DZ170">
        <v>0</v>
      </c>
      <c r="EA170">
        <v>0</v>
      </c>
      <c r="EB170">
        <v>0</v>
      </c>
      <c r="EC170">
        <v>0</v>
      </c>
      <c r="ED170">
        <v>0</v>
      </c>
      <c r="EE170">
        <v>0</v>
      </c>
      <c r="EF170">
        <v>0</v>
      </c>
      <c r="EG170">
        <v>1</v>
      </c>
      <c r="EH170">
        <v>0</v>
      </c>
      <c r="EI170">
        <v>0</v>
      </c>
      <c r="EJ170">
        <v>0</v>
      </c>
      <c r="EK170">
        <v>1</v>
      </c>
      <c r="EL170">
        <v>0</v>
      </c>
      <c r="EM170">
        <v>1</v>
      </c>
      <c r="EN170">
        <v>0</v>
      </c>
      <c r="EO170">
        <v>0</v>
      </c>
      <c r="EP170">
        <v>1</v>
      </c>
      <c r="EQ170">
        <v>1</v>
      </c>
      <c r="ER170">
        <v>0</v>
      </c>
      <c r="ES170">
        <v>0</v>
      </c>
      <c r="ET170">
        <v>0</v>
      </c>
      <c r="EU170">
        <v>0</v>
      </c>
      <c r="EV170">
        <v>0</v>
      </c>
      <c r="EW170">
        <v>1</v>
      </c>
      <c r="EX170">
        <v>1</v>
      </c>
      <c r="EY170">
        <v>0</v>
      </c>
      <c r="EZ170">
        <v>0</v>
      </c>
      <c r="FA170">
        <v>1</v>
      </c>
      <c r="FB170">
        <v>1</v>
      </c>
      <c r="FC170">
        <v>1</v>
      </c>
      <c r="FD170">
        <v>1</v>
      </c>
      <c r="FE170">
        <v>1</v>
      </c>
      <c r="FF170">
        <v>0</v>
      </c>
      <c r="FG170">
        <v>0</v>
      </c>
      <c r="FH170">
        <v>0</v>
      </c>
      <c r="FI170">
        <v>0</v>
      </c>
    </row>
    <row r="171" spans="1:165" x14ac:dyDescent="0.2">
      <c r="A171" t="s">
        <v>451</v>
      </c>
      <c r="B171" s="13" t="s">
        <v>401</v>
      </c>
      <c r="C171">
        <v>1</v>
      </c>
      <c r="D171">
        <v>-9</v>
      </c>
      <c r="E171">
        <v>1</v>
      </c>
      <c r="F171">
        <v>2</v>
      </c>
      <c r="G171">
        <v>2</v>
      </c>
      <c r="H171">
        <v>0</v>
      </c>
      <c r="I171">
        <v>1</v>
      </c>
      <c r="J171">
        <v>1</v>
      </c>
      <c r="K171">
        <v>0</v>
      </c>
      <c r="L171">
        <v>1</v>
      </c>
      <c r="M171">
        <v>-9</v>
      </c>
      <c r="N171">
        <v>2</v>
      </c>
      <c r="O171">
        <v>2</v>
      </c>
      <c r="P171">
        <v>2</v>
      </c>
      <c r="Q171">
        <v>2</v>
      </c>
      <c r="R171">
        <v>1</v>
      </c>
      <c r="S171">
        <v>-9</v>
      </c>
      <c r="T171">
        <v>2</v>
      </c>
      <c r="U171">
        <v>0</v>
      </c>
      <c r="V171">
        <v>0</v>
      </c>
      <c r="W171">
        <v>-9</v>
      </c>
      <c r="X171">
        <v>2</v>
      </c>
      <c r="Y171">
        <v>0</v>
      </c>
      <c r="Z171">
        <v>0</v>
      </c>
      <c r="AA171">
        <v>2</v>
      </c>
      <c r="AB171">
        <v>1</v>
      </c>
      <c r="AC171">
        <v>1</v>
      </c>
      <c r="AD171">
        <v>1</v>
      </c>
      <c r="AE171">
        <v>1</v>
      </c>
      <c r="AF171">
        <v>1</v>
      </c>
      <c r="AG171">
        <v>2</v>
      </c>
      <c r="AH171">
        <v>2</v>
      </c>
      <c r="AI171">
        <v>0</v>
      </c>
      <c r="AJ171">
        <v>1</v>
      </c>
      <c r="AK171">
        <v>0</v>
      </c>
      <c r="AL171">
        <v>0</v>
      </c>
      <c r="AM171">
        <v>1</v>
      </c>
      <c r="AN171">
        <v>-9</v>
      </c>
      <c r="AO171">
        <v>2</v>
      </c>
      <c r="AP171">
        <v>1</v>
      </c>
      <c r="AQ171">
        <v>1</v>
      </c>
      <c r="AR171">
        <v>0</v>
      </c>
      <c r="AS171">
        <v>0</v>
      </c>
      <c r="AT171">
        <v>1</v>
      </c>
      <c r="AU171">
        <v>2</v>
      </c>
      <c r="AV171">
        <v>1</v>
      </c>
      <c r="AW171">
        <v>2</v>
      </c>
      <c r="AX171">
        <v>2</v>
      </c>
      <c r="AY171">
        <v>2</v>
      </c>
      <c r="AZ171">
        <v>2</v>
      </c>
      <c r="BA171">
        <v>0</v>
      </c>
      <c r="BB171">
        <v>2</v>
      </c>
      <c r="BC171">
        <v>1</v>
      </c>
      <c r="BD171">
        <v>0</v>
      </c>
      <c r="BE171">
        <v>0</v>
      </c>
      <c r="BF171">
        <v>2</v>
      </c>
      <c r="BG171">
        <v>1</v>
      </c>
      <c r="BH171">
        <v>3</v>
      </c>
      <c r="BI171">
        <v>1</v>
      </c>
      <c r="BJ171">
        <v>1</v>
      </c>
      <c r="BK171">
        <v>-9</v>
      </c>
      <c r="BL171">
        <v>0</v>
      </c>
      <c r="BM171">
        <v>1</v>
      </c>
      <c r="BN171">
        <v>0</v>
      </c>
      <c r="BO171">
        <v>1</v>
      </c>
      <c r="BP171">
        <v>1</v>
      </c>
      <c r="BQ171">
        <v>0</v>
      </c>
      <c r="BR171">
        <v>1</v>
      </c>
      <c r="BS171">
        <v>2</v>
      </c>
      <c r="BT171">
        <v>1</v>
      </c>
      <c r="BU171">
        <v>1</v>
      </c>
      <c r="BV171">
        <v>1</v>
      </c>
      <c r="BW171">
        <v>1</v>
      </c>
      <c r="BX171">
        <v>1</v>
      </c>
      <c r="BY171">
        <v>0</v>
      </c>
      <c r="BZ171">
        <v>1</v>
      </c>
      <c r="CA171">
        <v>0</v>
      </c>
      <c r="CB171">
        <v>0</v>
      </c>
      <c r="CC171">
        <v>0</v>
      </c>
      <c r="CD171">
        <v>1</v>
      </c>
      <c r="CE171">
        <v>0</v>
      </c>
      <c r="CF171">
        <v>2</v>
      </c>
      <c r="CG171">
        <v>0</v>
      </c>
      <c r="CH171">
        <v>0</v>
      </c>
      <c r="CI171">
        <v>1</v>
      </c>
      <c r="CJ171">
        <v>1</v>
      </c>
      <c r="CK171">
        <v>0</v>
      </c>
      <c r="CL171">
        <v>1</v>
      </c>
      <c r="CM171">
        <v>1</v>
      </c>
      <c r="CN171">
        <v>1</v>
      </c>
      <c r="CO171">
        <v>1</v>
      </c>
      <c r="CP171">
        <v>1</v>
      </c>
      <c r="CQ171">
        <v>1</v>
      </c>
      <c r="CR171">
        <v>1</v>
      </c>
      <c r="CS171">
        <v>1</v>
      </c>
      <c r="CT171">
        <v>1</v>
      </c>
      <c r="CU171">
        <v>1</v>
      </c>
      <c r="CV171">
        <v>0</v>
      </c>
      <c r="CW171">
        <v>0</v>
      </c>
      <c r="CX171">
        <v>1</v>
      </c>
      <c r="CY171">
        <v>1</v>
      </c>
      <c r="CZ171">
        <v>0</v>
      </c>
      <c r="DA171">
        <v>-9</v>
      </c>
      <c r="DB171">
        <v>0</v>
      </c>
      <c r="DC171">
        <v>1</v>
      </c>
      <c r="DD171">
        <v>1</v>
      </c>
      <c r="DE171">
        <v>-9</v>
      </c>
      <c r="DF171">
        <v>0</v>
      </c>
      <c r="DG171">
        <v>1</v>
      </c>
      <c r="DH171">
        <v>1</v>
      </c>
      <c r="DI171">
        <v>1</v>
      </c>
      <c r="DJ171">
        <v>2</v>
      </c>
      <c r="DK171">
        <v>1</v>
      </c>
      <c r="DL171">
        <v>0</v>
      </c>
      <c r="DM171">
        <v>1</v>
      </c>
      <c r="DN171">
        <v>1</v>
      </c>
      <c r="DO171">
        <v>0</v>
      </c>
      <c r="DP171">
        <v>0</v>
      </c>
      <c r="DQ171">
        <v>1</v>
      </c>
      <c r="DR171">
        <v>1</v>
      </c>
      <c r="DS171">
        <v>1</v>
      </c>
      <c r="DT171">
        <v>1</v>
      </c>
      <c r="DU171">
        <v>1</v>
      </c>
      <c r="DV171">
        <v>1</v>
      </c>
      <c r="DW171">
        <v>1</v>
      </c>
      <c r="DX171">
        <v>2</v>
      </c>
      <c r="DY171">
        <v>1</v>
      </c>
      <c r="DZ171">
        <v>1</v>
      </c>
      <c r="EA171">
        <v>0</v>
      </c>
      <c r="EB171">
        <v>0</v>
      </c>
      <c r="EC171">
        <v>1</v>
      </c>
      <c r="ED171">
        <v>1</v>
      </c>
      <c r="EE171">
        <v>0</v>
      </c>
      <c r="EF171">
        <v>1</v>
      </c>
      <c r="EG171">
        <v>1</v>
      </c>
      <c r="EH171">
        <v>0</v>
      </c>
      <c r="EI171">
        <v>0</v>
      </c>
      <c r="EJ171">
        <v>0</v>
      </c>
      <c r="EK171">
        <v>1</v>
      </c>
      <c r="EL171">
        <v>1</v>
      </c>
      <c r="EM171">
        <v>1</v>
      </c>
      <c r="EN171">
        <v>1</v>
      </c>
      <c r="EO171">
        <v>1</v>
      </c>
      <c r="EP171">
        <v>1</v>
      </c>
      <c r="EQ171">
        <v>1</v>
      </c>
      <c r="ER171">
        <v>1</v>
      </c>
      <c r="ES171">
        <v>0</v>
      </c>
      <c r="ET171">
        <v>1</v>
      </c>
      <c r="EU171">
        <v>0</v>
      </c>
      <c r="EV171">
        <v>1</v>
      </c>
      <c r="EW171">
        <v>1</v>
      </c>
      <c r="EX171">
        <v>1</v>
      </c>
      <c r="EY171">
        <v>0</v>
      </c>
      <c r="EZ171">
        <v>0</v>
      </c>
      <c r="FA171">
        <v>1</v>
      </c>
      <c r="FB171">
        <v>1</v>
      </c>
      <c r="FC171">
        <v>1</v>
      </c>
      <c r="FD171">
        <v>1</v>
      </c>
      <c r="FE171">
        <v>1</v>
      </c>
      <c r="FF171">
        <v>1</v>
      </c>
      <c r="FG171">
        <v>1</v>
      </c>
      <c r="FH171">
        <v>0</v>
      </c>
      <c r="FI171">
        <v>0</v>
      </c>
    </row>
    <row r="172" spans="1:165" x14ac:dyDescent="0.2">
      <c r="A172" t="s">
        <v>409</v>
      </c>
      <c r="B172" s="13" t="s">
        <v>401</v>
      </c>
      <c r="C172">
        <v>1</v>
      </c>
      <c r="D172">
        <v>1</v>
      </c>
      <c r="E172">
        <v>0</v>
      </c>
      <c r="F172">
        <v>1</v>
      </c>
      <c r="G172">
        <v>1</v>
      </c>
      <c r="H172">
        <v>0</v>
      </c>
      <c r="I172">
        <v>1</v>
      </c>
      <c r="J172">
        <v>0</v>
      </c>
      <c r="K172">
        <v>0</v>
      </c>
      <c r="L172">
        <v>0</v>
      </c>
      <c r="M172">
        <v>0</v>
      </c>
      <c r="N172">
        <v>0</v>
      </c>
      <c r="O172">
        <v>1</v>
      </c>
      <c r="P172">
        <v>2</v>
      </c>
      <c r="Q172">
        <v>1</v>
      </c>
      <c r="R172">
        <v>0</v>
      </c>
      <c r="S172">
        <v>1</v>
      </c>
      <c r="T172">
        <v>1</v>
      </c>
      <c r="U172">
        <v>1</v>
      </c>
      <c r="V172">
        <v>0</v>
      </c>
      <c r="W172">
        <v>0</v>
      </c>
      <c r="X172">
        <v>0</v>
      </c>
      <c r="Y172">
        <v>0</v>
      </c>
      <c r="Z172">
        <v>0</v>
      </c>
      <c r="AA172">
        <v>0</v>
      </c>
      <c r="AB172">
        <v>0</v>
      </c>
      <c r="AC172">
        <v>1</v>
      </c>
      <c r="AD172">
        <v>0</v>
      </c>
      <c r="AE172">
        <v>0</v>
      </c>
      <c r="AF172">
        <v>0</v>
      </c>
      <c r="AG172">
        <v>2</v>
      </c>
      <c r="AH172">
        <v>0</v>
      </c>
      <c r="AI172">
        <v>0</v>
      </c>
      <c r="AJ172">
        <v>1</v>
      </c>
      <c r="AK172">
        <v>0</v>
      </c>
      <c r="AL172">
        <v>0</v>
      </c>
      <c r="AM172">
        <v>0</v>
      </c>
      <c r="AN172">
        <v>1</v>
      </c>
      <c r="AO172">
        <v>2</v>
      </c>
      <c r="AP172">
        <v>1</v>
      </c>
      <c r="AQ172">
        <v>1</v>
      </c>
      <c r="AR172">
        <v>0</v>
      </c>
      <c r="AS172">
        <v>0</v>
      </c>
      <c r="AT172">
        <v>0</v>
      </c>
      <c r="AU172">
        <v>2</v>
      </c>
      <c r="AV172">
        <v>0</v>
      </c>
      <c r="AW172">
        <v>0</v>
      </c>
      <c r="AX172">
        <v>1</v>
      </c>
      <c r="AY172">
        <v>0</v>
      </c>
      <c r="AZ172">
        <v>1</v>
      </c>
      <c r="BA172">
        <v>0</v>
      </c>
      <c r="BB172">
        <v>1</v>
      </c>
      <c r="BC172">
        <v>0</v>
      </c>
      <c r="BD172">
        <v>0</v>
      </c>
      <c r="BE172">
        <v>0</v>
      </c>
      <c r="BF172">
        <v>1</v>
      </c>
      <c r="BG172">
        <v>0</v>
      </c>
      <c r="BH172">
        <v>2</v>
      </c>
      <c r="BI172">
        <v>1</v>
      </c>
      <c r="BJ172">
        <v>1</v>
      </c>
      <c r="BK172">
        <v>1</v>
      </c>
      <c r="BL172">
        <v>0</v>
      </c>
      <c r="BM172">
        <v>0</v>
      </c>
      <c r="BN172">
        <v>0</v>
      </c>
      <c r="BO172">
        <v>0</v>
      </c>
      <c r="BP172">
        <v>1</v>
      </c>
      <c r="BQ172">
        <v>1</v>
      </c>
      <c r="BR172">
        <v>1</v>
      </c>
      <c r="BS172">
        <v>1</v>
      </c>
      <c r="BT172">
        <v>1</v>
      </c>
      <c r="BU172">
        <v>0</v>
      </c>
      <c r="BV172">
        <v>0</v>
      </c>
      <c r="BW172">
        <v>0</v>
      </c>
      <c r="BX172">
        <v>0</v>
      </c>
      <c r="BY172">
        <v>0</v>
      </c>
      <c r="BZ172">
        <v>0</v>
      </c>
      <c r="CA172">
        <v>1</v>
      </c>
      <c r="CB172">
        <v>1</v>
      </c>
      <c r="CC172">
        <v>0</v>
      </c>
      <c r="CD172">
        <v>0</v>
      </c>
      <c r="CE172">
        <v>0</v>
      </c>
      <c r="CF172">
        <v>1</v>
      </c>
      <c r="CG172">
        <v>1</v>
      </c>
      <c r="CH172">
        <v>0</v>
      </c>
      <c r="CI172">
        <v>0</v>
      </c>
      <c r="CJ172">
        <v>1</v>
      </c>
      <c r="CK172">
        <v>0</v>
      </c>
      <c r="CL172">
        <v>0</v>
      </c>
      <c r="CM172">
        <v>0</v>
      </c>
      <c r="CN172">
        <v>0</v>
      </c>
      <c r="CO172">
        <v>0</v>
      </c>
      <c r="CP172">
        <v>0</v>
      </c>
      <c r="CQ172">
        <v>0</v>
      </c>
      <c r="CR172">
        <v>0</v>
      </c>
      <c r="CS172">
        <v>0</v>
      </c>
      <c r="CT172">
        <v>1</v>
      </c>
      <c r="CU172">
        <v>0</v>
      </c>
      <c r="CV172">
        <v>0</v>
      </c>
      <c r="CW172">
        <v>0</v>
      </c>
      <c r="CX172">
        <v>1</v>
      </c>
      <c r="CY172">
        <v>1</v>
      </c>
      <c r="CZ172">
        <v>0</v>
      </c>
      <c r="DA172">
        <v>-9</v>
      </c>
      <c r="DB172">
        <v>0</v>
      </c>
      <c r="DC172">
        <v>0</v>
      </c>
      <c r="DD172">
        <v>0</v>
      </c>
      <c r="DE172">
        <v>0</v>
      </c>
      <c r="DF172">
        <v>0</v>
      </c>
      <c r="DG172">
        <v>1</v>
      </c>
      <c r="DH172">
        <v>0</v>
      </c>
      <c r="DI172">
        <v>0</v>
      </c>
      <c r="DJ172">
        <v>1</v>
      </c>
      <c r="DK172">
        <v>0</v>
      </c>
      <c r="DL172">
        <v>0</v>
      </c>
      <c r="DM172">
        <v>1</v>
      </c>
      <c r="DN172">
        <v>0</v>
      </c>
      <c r="DO172">
        <v>0</v>
      </c>
      <c r="DP172">
        <v>0</v>
      </c>
      <c r="DQ172">
        <v>0</v>
      </c>
      <c r="DR172">
        <v>0</v>
      </c>
      <c r="DS172">
        <v>0</v>
      </c>
      <c r="DT172">
        <v>0</v>
      </c>
      <c r="DU172">
        <v>1</v>
      </c>
      <c r="DV172">
        <v>1</v>
      </c>
      <c r="DW172">
        <v>0</v>
      </c>
      <c r="DX172">
        <v>1</v>
      </c>
      <c r="DY172">
        <v>0</v>
      </c>
      <c r="DZ172">
        <v>0</v>
      </c>
      <c r="EA172">
        <v>0</v>
      </c>
      <c r="EB172">
        <v>0</v>
      </c>
      <c r="EC172">
        <v>0</v>
      </c>
      <c r="ED172">
        <v>0</v>
      </c>
      <c r="EE172">
        <v>0</v>
      </c>
      <c r="EF172">
        <v>0</v>
      </c>
      <c r="EG172">
        <v>0</v>
      </c>
      <c r="EH172">
        <v>0</v>
      </c>
      <c r="EI172">
        <v>0</v>
      </c>
      <c r="EJ172">
        <v>1</v>
      </c>
      <c r="EK172">
        <v>1</v>
      </c>
      <c r="EL172">
        <v>1</v>
      </c>
      <c r="EM172">
        <v>1</v>
      </c>
      <c r="EN172">
        <v>0</v>
      </c>
      <c r="EO172">
        <v>0</v>
      </c>
      <c r="EP172">
        <v>1</v>
      </c>
      <c r="EQ172">
        <v>0</v>
      </c>
      <c r="ER172">
        <v>0</v>
      </c>
      <c r="ES172">
        <v>0</v>
      </c>
      <c r="ET172">
        <v>0</v>
      </c>
      <c r="EU172">
        <v>0</v>
      </c>
      <c r="EV172">
        <v>0</v>
      </c>
      <c r="EW172">
        <v>1</v>
      </c>
      <c r="EX172">
        <v>1</v>
      </c>
      <c r="EY172">
        <v>0</v>
      </c>
      <c r="EZ172">
        <v>-9</v>
      </c>
      <c r="FA172">
        <v>1</v>
      </c>
      <c r="FB172">
        <v>1</v>
      </c>
      <c r="FC172">
        <v>0</v>
      </c>
      <c r="FD172">
        <v>1</v>
      </c>
      <c r="FE172">
        <v>0</v>
      </c>
      <c r="FF172">
        <v>0</v>
      </c>
      <c r="FG172">
        <v>0</v>
      </c>
      <c r="FH172">
        <v>0</v>
      </c>
      <c r="FI172">
        <v>0</v>
      </c>
    </row>
    <row r="173" spans="1:165" x14ac:dyDescent="0.2">
      <c r="A173" t="s">
        <v>409</v>
      </c>
      <c r="B173" s="13" t="s">
        <v>401</v>
      </c>
      <c r="C173">
        <v>1</v>
      </c>
      <c r="D173">
        <v>1</v>
      </c>
      <c r="E173">
        <v>1</v>
      </c>
      <c r="F173">
        <v>2</v>
      </c>
      <c r="G173">
        <v>1</v>
      </c>
      <c r="H173">
        <v>0</v>
      </c>
      <c r="I173">
        <v>1</v>
      </c>
      <c r="J173">
        <v>0</v>
      </c>
      <c r="K173">
        <v>1</v>
      </c>
      <c r="L173">
        <v>1</v>
      </c>
      <c r="M173">
        <v>0</v>
      </c>
      <c r="N173">
        <v>2</v>
      </c>
      <c r="O173">
        <v>1</v>
      </c>
      <c r="P173">
        <v>2</v>
      </c>
      <c r="Q173">
        <v>2</v>
      </c>
      <c r="R173">
        <v>0</v>
      </c>
      <c r="S173">
        <v>2</v>
      </c>
      <c r="T173">
        <v>1</v>
      </c>
      <c r="U173">
        <v>1</v>
      </c>
      <c r="V173">
        <v>1</v>
      </c>
      <c r="W173">
        <v>1</v>
      </c>
      <c r="X173">
        <v>2</v>
      </c>
      <c r="Y173">
        <v>1</v>
      </c>
      <c r="Z173">
        <v>0</v>
      </c>
      <c r="AA173">
        <v>0</v>
      </c>
      <c r="AB173">
        <v>1</v>
      </c>
      <c r="AC173">
        <v>1</v>
      </c>
      <c r="AD173">
        <v>0</v>
      </c>
      <c r="AE173">
        <v>1</v>
      </c>
      <c r="AF173">
        <v>1</v>
      </c>
      <c r="AG173">
        <v>2</v>
      </c>
      <c r="AH173">
        <v>2</v>
      </c>
      <c r="AI173">
        <v>0</v>
      </c>
      <c r="AJ173">
        <v>1</v>
      </c>
      <c r="AK173">
        <v>0</v>
      </c>
      <c r="AL173">
        <v>1</v>
      </c>
      <c r="AM173">
        <v>1</v>
      </c>
      <c r="AN173">
        <v>1</v>
      </c>
      <c r="AO173">
        <v>2</v>
      </c>
      <c r="AP173">
        <v>1</v>
      </c>
      <c r="AQ173">
        <v>1</v>
      </c>
      <c r="AR173">
        <v>0</v>
      </c>
      <c r="AS173">
        <v>0</v>
      </c>
      <c r="AT173">
        <v>1</v>
      </c>
      <c r="AU173">
        <v>2</v>
      </c>
      <c r="AV173">
        <v>0</v>
      </c>
      <c r="AW173">
        <v>0</v>
      </c>
      <c r="AX173">
        <v>2</v>
      </c>
      <c r="AY173">
        <v>2</v>
      </c>
      <c r="AZ173">
        <v>2</v>
      </c>
      <c r="BA173">
        <v>0</v>
      </c>
      <c r="BB173">
        <v>2</v>
      </c>
      <c r="BC173">
        <v>1</v>
      </c>
      <c r="BD173">
        <v>0</v>
      </c>
      <c r="BE173">
        <v>1</v>
      </c>
      <c r="BF173">
        <v>3</v>
      </c>
      <c r="BG173">
        <v>1</v>
      </c>
      <c r="BH173">
        <v>3</v>
      </c>
      <c r="BI173">
        <v>2</v>
      </c>
      <c r="BJ173">
        <v>1</v>
      </c>
      <c r="BK173">
        <v>1</v>
      </c>
      <c r="BL173">
        <v>0</v>
      </c>
      <c r="BM173">
        <v>1</v>
      </c>
      <c r="BN173">
        <v>0</v>
      </c>
      <c r="BO173">
        <v>1</v>
      </c>
      <c r="BP173">
        <v>1</v>
      </c>
      <c r="BQ173">
        <v>1</v>
      </c>
      <c r="BR173">
        <v>1</v>
      </c>
      <c r="BS173">
        <v>2</v>
      </c>
      <c r="BT173">
        <v>1</v>
      </c>
      <c r="BU173">
        <v>1</v>
      </c>
      <c r="BV173">
        <v>0</v>
      </c>
      <c r="BW173">
        <v>1</v>
      </c>
      <c r="BX173">
        <v>0</v>
      </c>
      <c r="BY173">
        <v>1</v>
      </c>
      <c r="BZ173">
        <v>1</v>
      </c>
      <c r="CA173">
        <v>1</v>
      </c>
      <c r="CB173">
        <v>1</v>
      </c>
      <c r="CC173">
        <v>0</v>
      </c>
      <c r="CD173">
        <v>1</v>
      </c>
      <c r="CE173">
        <v>0</v>
      </c>
      <c r="CF173">
        <v>1</v>
      </c>
      <c r="CG173">
        <v>1</v>
      </c>
      <c r="CH173">
        <v>0</v>
      </c>
      <c r="CI173">
        <v>1</v>
      </c>
      <c r="CJ173">
        <v>1</v>
      </c>
      <c r="CK173">
        <v>1</v>
      </c>
      <c r="CL173">
        <v>1</v>
      </c>
      <c r="CM173">
        <v>1</v>
      </c>
      <c r="CN173">
        <v>0</v>
      </c>
      <c r="CO173">
        <v>1</v>
      </c>
      <c r="CP173">
        <v>1</v>
      </c>
      <c r="CQ173">
        <v>1</v>
      </c>
      <c r="CR173">
        <v>1</v>
      </c>
      <c r="CS173">
        <v>1</v>
      </c>
      <c r="CT173">
        <v>1</v>
      </c>
      <c r="CU173">
        <v>1</v>
      </c>
      <c r="CV173">
        <v>0</v>
      </c>
      <c r="CW173">
        <v>1</v>
      </c>
      <c r="CX173">
        <v>1</v>
      </c>
      <c r="CY173">
        <v>1</v>
      </c>
      <c r="CZ173">
        <v>0</v>
      </c>
      <c r="DA173">
        <v>-9</v>
      </c>
      <c r="DB173">
        <v>1</v>
      </c>
      <c r="DC173">
        <v>0</v>
      </c>
      <c r="DD173">
        <v>1</v>
      </c>
      <c r="DE173">
        <v>1</v>
      </c>
      <c r="DF173">
        <v>0</v>
      </c>
      <c r="DG173">
        <v>1</v>
      </c>
      <c r="DH173">
        <v>1</v>
      </c>
      <c r="DI173">
        <v>0</v>
      </c>
      <c r="DJ173">
        <v>2</v>
      </c>
      <c r="DK173">
        <v>1</v>
      </c>
      <c r="DL173">
        <v>0</v>
      </c>
      <c r="DM173">
        <v>1</v>
      </c>
      <c r="DN173">
        <v>0</v>
      </c>
      <c r="DO173">
        <v>1</v>
      </c>
      <c r="DP173">
        <v>0</v>
      </c>
      <c r="DQ173">
        <v>1</v>
      </c>
      <c r="DR173">
        <v>1</v>
      </c>
      <c r="DS173">
        <v>0</v>
      </c>
      <c r="DT173">
        <v>0</v>
      </c>
      <c r="DU173">
        <v>1</v>
      </c>
      <c r="DV173">
        <v>1</v>
      </c>
      <c r="DW173">
        <v>0</v>
      </c>
      <c r="DX173">
        <v>1</v>
      </c>
      <c r="DY173">
        <v>0</v>
      </c>
      <c r="DZ173">
        <v>0</v>
      </c>
      <c r="EA173">
        <v>1</v>
      </c>
      <c r="EB173">
        <v>1</v>
      </c>
      <c r="EC173">
        <v>0</v>
      </c>
      <c r="ED173">
        <v>1</v>
      </c>
      <c r="EE173">
        <v>0</v>
      </c>
      <c r="EF173">
        <v>1</v>
      </c>
      <c r="EG173">
        <v>1</v>
      </c>
      <c r="EH173">
        <v>0</v>
      </c>
      <c r="EI173">
        <v>1</v>
      </c>
      <c r="EJ173">
        <v>1</v>
      </c>
      <c r="EK173">
        <v>1</v>
      </c>
      <c r="EL173">
        <v>1</v>
      </c>
      <c r="EM173">
        <v>1</v>
      </c>
      <c r="EN173">
        <v>1</v>
      </c>
      <c r="EO173">
        <v>1</v>
      </c>
      <c r="EP173">
        <v>1</v>
      </c>
      <c r="EQ173">
        <v>1</v>
      </c>
      <c r="ER173">
        <v>0</v>
      </c>
      <c r="ES173">
        <v>1</v>
      </c>
      <c r="ET173">
        <v>0</v>
      </c>
      <c r="EU173">
        <v>0</v>
      </c>
      <c r="EV173">
        <v>0</v>
      </c>
      <c r="EW173">
        <v>1</v>
      </c>
      <c r="EX173">
        <v>1</v>
      </c>
      <c r="EY173">
        <v>0</v>
      </c>
      <c r="EZ173">
        <v>-9</v>
      </c>
      <c r="FA173">
        <v>1</v>
      </c>
      <c r="FB173">
        <v>1</v>
      </c>
      <c r="FC173">
        <v>1</v>
      </c>
      <c r="FD173">
        <v>1</v>
      </c>
      <c r="FE173">
        <v>1</v>
      </c>
      <c r="FF173">
        <v>0</v>
      </c>
      <c r="FG173">
        <v>1</v>
      </c>
      <c r="FH173">
        <v>0</v>
      </c>
      <c r="FI173">
        <v>0</v>
      </c>
    </row>
    <row r="174" spans="1:165" x14ac:dyDescent="0.2">
      <c r="A174" t="s">
        <v>416</v>
      </c>
      <c r="B174" s="13" t="s">
        <v>401</v>
      </c>
      <c r="C174">
        <v>1</v>
      </c>
      <c r="D174">
        <v>1</v>
      </c>
      <c r="E174">
        <v>0</v>
      </c>
      <c r="F174">
        <v>1</v>
      </c>
      <c r="G174">
        <v>0</v>
      </c>
      <c r="H174">
        <v>0</v>
      </c>
      <c r="I174">
        <v>0</v>
      </c>
      <c r="J174">
        <v>0</v>
      </c>
      <c r="K174">
        <v>0</v>
      </c>
      <c r="L174">
        <v>0</v>
      </c>
      <c r="M174">
        <v>0</v>
      </c>
      <c r="N174">
        <v>1</v>
      </c>
      <c r="O174">
        <v>2</v>
      </c>
      <c r="P174">
        <v>0</v>
      </c>
      <c r="Q174">
        <v>0</v>
      </c>
      <c r="R174">
        <v>0</v>
      </c>
      <c r="S174">
        <v>2</v>
      </c>
      <c r="T174">
        <v>1</v>
      </c>
      <c r="U174">
        <v>1</v>
      </c>
      <c r="V174">
        <v>0</v>
      </c>
      <c r="W174">
        <v>0</v>
      </c>
      <c r="X174">
        <v>1</v>
      </c>
      <c r="Y174">
        <v>0</v>
      </c>
      <c r="Z174">
        <v>0</v>
      </c>
      <c r="AA174">
        <v>0</v>
      </c>
      <c r="AB174">
        <v>1</v>
      </c>
      <c r="AC174">
        <v>1</v>
      </c>
      <c r="AD174">
        <v>0</v>
      </c>
      <c r="AE174">
        <v>0</v>
      </c>
      <c r="AF174">
        <v>1</v>
      </c>
      <c r="AG174">
        <v>2</v>
      </c>
      <c r="AH174">
        <v>1</v>
      </c>
      <c r="AI174">
        <v>0</v>
      </c>
      <c r="AJ174">
        <v>1</v>
      </c>
      <c r="AK174">
        <v>0</v>
      </c>
      <c r="AL174">
        <v>0</v>
      </c>
      <c r="AM174">
        <v>0</v>
      </c>
      <c r="AN174">
        <v>1</v>
      </c>
      <c r="AO174">
        <v>1</v>
      </c>
      <c r="AP174">
        <v>1</v>
      </c>
      <c r="AQ174">
        <v>1</v>
      </c>
      <c r="AR174">
        <v>0</v>
      </c>
      <c r="AS174">
        <v>1</v>
      </c>
      <c r="AT174">
        <v>0</v>
      </c>
      <c r="AU174">
        <v>2</v>
      </c>
      <c r="AV174">
        <v>0</v>
      </c>
      <c r="AW174">
        <v>1</v>
      </c>
      <c r="AX174">
        <v>2</v>
      </c>
      <c r="AY174">
        <v>0</v>
      </c>
      <c r="AZ174">
        <v>2</v>
      </c>
      <c r="BA174">
        <v>0</v>
      </c>
      <c r="BB174">
        <v>0</v>
      </c>
      <c r="BC174">
        <v>1</v>
      </c>
      <c r="BD174">
        <v>0</v>
      </c>
      <c r="BE174">
        <v>0</v>
      </c>
      <c r="BF174">
        <v>1</v>
      </c>
      <c r="BG174">
        <v>1</v>
      </c>
      <c r="BH174">
        <v>2</v>
      </c>
      <c r="BI174">
        <v>1</v>
      </c>
      <c r="BJ174">
        <v>1</v>
      </c>
      <c r="BK174">
        <v>0</v>
      </c>
      <c r="BL174">
        <v>0</v>
      </c>
      <c r="BM174">
        <v>0</v>
      </c>
      <c r="BN174">
        <v>0</v>
      </c>
      <c r="BO174">
        <v>1</v>
      </c>
      <c r="BP174">
        <v>0</v>
      </c>
      <c r="BQ174">
        <v>1</v>
      </c>
      <c r="BR174">
        <v>1</v>
      </c>
      <c r="BS174">
        <v>1</v>
      </c>
      <c r="BT174">
        <v>1</v>
      </c>
      <c r="BU174">
        <v>0</v>
      </c>
      <c r="BV174">
        <v>0</v>
      </c>
      <c r="BW174">
        <v>0</v>
      </c>
      <c r="BX174">
        <v>0</v>
      </c>
      <c r="BY174">
        <v>0</v>
      </c>
      <c r="BZ174">
        <v>0</v>
      </c>
      <c r="CA174">
        <v>1</v>
      </c>
      <c r="CB174">
        <v>0</v>
      </c>
      <c r="CC174">
        <v>0</v>
      </c>
      <c r="CD174">
        <v>0</v>
      </c>
      <c r="CE174">
        <v>0</v>
      </c>
      <c r="CF174">
        <v>1</v>
      </c>
      <c r="CG174">
        <v>1</v>
      </c>
      <c r="CH174">
        <v>0</v>
      </c>
      <c r="CI174">
        <v>0</v>
      </c>
      <c r="CJ174">
        <v>0</v>
      </c>
      <c r="CK174">
        <v>0</v>
      </c>
      <c r="CL174">
        <v>0</v>
      </c>
      <c r="CM174">
        <v>1</v>
      </c>
      <c r="CN174">
        <v>0</v>
      </c>
      <c r="CO174">
        <v>0</v>
      </c>
      <c r="CP174">
        <v>1</v>
      </c>
      <c r="CQ174">
        <v>0</v>
      </c>
      <c r="CR174">
        <v>1</v>
      </c>
      <c r="CS174">
        <v>0</v>
      </c>
      <c r="CT174">
        <v>1</v>
      </c>
      <c r="CU174">
        <v>0</v>
      </c>
      <c r="CV174">
        <v>0</v>
      </c>
      <c r="CW174">
        <v>0</v>
      </c>
      <c r="CX174">
        <v>1</v>
      </c>
      <c r="CY174">
        <v>1</v>
      </c>
      <c r="CZ174">
        <v>0</v>
      </c>
      <c r="DA174">
        <v>1</v>
      </c>
      <c r="DB174">
        <v>0</v>
      </c>
      <c r="DC174">
        <v>1</v>
      </c>
      <c r="DD174">
        <v>1</v>
      </c>
      <c r="DE174">
        <v>1</v>
      </c>
      <c r="DF174">
        <v>0</v>
      </c>
      <c r="DG174">
        <v>1</v>
      </c>
      <c r="DH174">
        <v>1</v>
      </c>
      <c r="DI174">
        <v>0</v>
      </c>
      <c r="DJ174">
        <v>2</v>
      </c>
      <c r="DK174">
        <v>0</v>
      </c>
      <c r="DL174">
        <v>0</v>
      </c>
      <c r="DM174">
        <v>1</v>
      </c>
      <c r="DN174">
        <v>0</v>
      </c>
      <c r="DO174">
        <v>0</v>
      </c>
      <c r="DP174">
        <v>0</v>
      </c>
      <c r="DQ174">
        <v>0</v>
      </c>
      <c r="DR174">
        <v>1</v>
      </c>
      <c r="DS174">
        <v>0</v>
      </c>
      <c r="DT174">
        <v>1</v>
      </c>
      <c r="DU174">
        <v>1</v>
      </c>
      <c r="DV174">
        <v>1</v>
      </c>
      <c r="DW174">
        <v>0</v>
      </c>
      <c r="DX174">
        <v>0</v>
      </c>
      <c r="DY174">
        <v>0</v>
      </c>
      <c r="DZ174">
        <v>0</v>
      </c>
      <c r="EA174">
        <v>0</v>
      </c>
      <c r="EB174">
        <v>0</v>
      </c>
      <c r="EC174">
        <v>0</v>
      </c>
      <c r="ED174">
        <v>0</v>
      </c>
      <c r="EE174">
        <v>1</v>
      </c>
      <c r="EF174">
        <v>0</v>
      </c>
      <c r="EG174">
        <v>1</v>
      </c>
      <c r="EH174">
        <v>0</v>
      </c>
      <c r="EI174">
        <v>1</v>
      </c>
      <c r="EJ174">
        <v>1</v>
      </c>
      <c r="EK174">
        <v>1</v>
      </c>
      <c r="EL174">
        <v>1</v>
      </c>
      <c r="EM174">
        <v>0</v>
      </c>
      <c r="EN174">
        <v>0</v>
      </c>
      <c r="EO174">
        <v>0</v>
      </c>
      <c r="EP174">
        <v>1</v>
      </c>
      <c r="EQ174">
        <v>0</v>
      </c>
      <c r="ER174">
        <v>0</v>
      </c>
      <c r="ES174">
        <v>0</v>
      </c>
      <c r="ET174">
        <v>0</v>
      </c>
      <c r="EU174">
        <v>0</v>
      </c>
      <c r="EV174">
        <v>0</v>
      </c>
      <c r="EW174">
        <v>1</v>
      </c>
      <c r="EX174">
        <v>1</v>
      </c>
      <c r="EY174">
        <v>0</v>
      </c>
      <c r="EZ174">
        <v>0</v>
      </c>
      <c r="FA174">
        <v>0</v>
      </c>
      <c r="FB174">
        <v>0</v>
      </c>
      <c r="FC174">
        <v>0</v>
      </c>
      <c r="FD174">
        <v>0</v>
      </c>
      <c r="FE174">
        <v>1</v>
      </c>
      <c r="FF174">
        <v>0</v>
      </c>
      <c r="FG174">
        <v>1</v>
      </c>
      <c r="FH174">
        <v>1</v>
      </c>
      <c r="FI174">
        <v>0</v>
      </c>
    </row>
    <row r="175" spans="1:165" x14ac:dyDescent="0.2">
      <c r="A175" t="s">
        <v>416</v>
      </c>
      <c r="B175" s="13" t="s">
        <v>401</v>
      </c>
      <c r="C175">
        <v>1</v>
      </c>
      <c r="D175">
        <v>1</v>
      </c>
      <c r="E175">
        <v>1</v>
      </c>
      <c r="F175">
        <v>2</v>
      </c>
      <c r="G175">
        <v>1</v>
      </c>
      <c r="H175">
        <v>0</v>
      </c>
      <c r="I175">
        <v>1</v>
      </c>
      <c r="J175">
        <v>1</v>
      </c>
      <c r="K175">
        <v>0</v>
      </c>
      <c r="L175">
        <v>1</v>
      </c>
      <c r="M175">
        <v>0</v>
      </c>
      <c r="N175">
        <v>2</v>
      </c>
      <c r="O175">
        <v>2</v>
      </c>
      <c r="P175">
        <v>2</v>
      </c>
      <c r="Q175">
        <v>1</v>
      </c>
      <c r="R175">
        <v>1</v>
      </c>
      <c r="S175">
        <v>2</v>
      </c>
      <c r="T175">
        <v>2</v>
      </c>
      <c r="U175">
        <v>1</v>
      </c>
      <c r="V175">
        <v>0</v>
      </c>
      <c r="W175">
        <v>0</v>
      </c>
      <c r="X175">
        <v>2</v>
      </c>
      <c r="Y175">
        <v>0</v>
      </c>
      <c r="Z175">
        <v>1</v>
      </c>
      <c r="AA175">
        <v>2</v>
      </c>
      <c r="AB175">
        <v>1</v>
      </c>
      <c r="AC175">
        <v>1</v>
      </c>
      <c r="AD175">
        <v>0</v>
      </c>
      <c r="AE175">
        <v>1</v>
      </c>
      <c r="AF175">
        <v>1</v>
      </c>
      <c r="AG175">
        <v>2</v>
      </c>
      <c r="AH175">
        <v>2</v>
      </c>
      <c r="AI175">
        <v>1</v>
      </c>
      <c r="AJ175">
        <v>1</v>
      </c>
      <c r="AK175">
        <v>0</v>
      </c>
      <c r="AL175">
        <v>0</v>
      </c>
      <c r="AM175">
        <v>1</v>
      </c>
      <c r="AN175">
        <v>1</v>
      </c>
      <c r="AO175">
        <v>1</v>
      </c>
      <c r="AP175">
        <v>1</v>
      </c>
      <c r="AQ175">
        <v>1</v>
      </c>
      <c r="AR175">
        <v>0</v>
      </c>
      <c r="AS175">
        <v>1</v>
      </c>
      <c r="AT175">
        <v>1</v>
      </c>
      <c r="AU175">
        <v>2</v>
      </c>
      <c r="AV175">
        <v>1</v>
      </c>
      <c r="AW175">
        <v>1</v>
      </c>
      <c r="AX175">
        <v>2</v>
      </c>
      <c r="AY175">
        <v>0</v>
      </c>
      <c r="AZ175">
        <v>2</v>
      </c>
      <c r="BA175">
        <v>0</v>
      </c>
      <c r="BB175">
        <v>2</v>
      </c>
      <c r="BC175">
        <v>1</v>
      </c>
      <c r="BD175">
        <v>0</v>
      </c>
      <c r="BE175">
        <v>1</v>
      </c>
      <c r="BF175">
        <v>1</v>
      </c>
      <c r="BG175">
        <v>1</v>
      </c>
      <c r="BH175">
        <v>3</v>
      </c>
      <c r="BI175">
        <v>1</v>
      </c>
      <c r="BJ175">
        <v>1</v>
      </c>
      <c r="BK175">
        <v>1</v>
      </c>
      <c r="BL175">
        <v>1</v>
      </c>
      <c r="BM175">
        <v>0</v>
      </c>
      <c r="BN175">
        <v>0</v>
      </c>
      <c r="BO175">
        <v>1</v>
      </c>
      <c r="BP175">
        <v>1</v>
      </c>
      <c r="BQ175">
        <v>1</v>
      </c>
      <c r="BR175">
        <v>1</v>
      </c>
      <c r="BS175">
        <v>2</v>
      </c>
      <c r="BT175">
        <v>1</v>
      </c>
      <c r="BU175">
        <v>1</v>
      </c>
      <c r="BV175">
        <v>0</v>
      </c>
      <c r="BW175">
        <v>0</v>
      </c>
      <c r="BX175">
        <v>1</v>
      </c>
      <c r="BY175">
        <v>1</v>
      </c>
      <c r="BZ175">
        <v>1</v>
      </c>
      <c r="CA175">
        <v>1</v>
      </c>
      <c r="CB175">
        <v>0</v>
      </c>
      <c r="CC175">
        <v>0</v>
      </c>
      <c r="CD175">
        <v>0</v>
      </c>
      <c r="CE175">
        <v>0</v>
      </c>
      <c r="CF175">
        <v>1</v>
      </c>
      <c r="CG175">
        <v>1</v>
      </c>
      <c r="CH175">
        <v>0</v>
      </c>
      <c r="CI175">
        <v>1</v>
      </c>
      <c r="CJ175">
        <v>1</v>
      </c>
      <c r="CK175">
        <v>0</v>
      </c>
      <c r="CL175">
        <v>1</v>
      </c>
      <c r="CM175">
        <v>1</v>
      </c>
      <c r="CN175">
        <v>0</v>
      </c>
      <c r="CO175">
        <v>1</v>
      </c>
      <c r="CP175">
        <v>1</v>
      </c>
      <c r="CQ175">
        <v>0</v>
      </c>
      <c r="CR175">
        <v>1</v>
      </c>
      <c r="CS175">
        <v>0</v>
      </c>
      <c r="CT175">
        <v>1</v>
      </c>
      <c r="CU175">
        <v>0</v>
      </c>
      <c r="CV175">
        <v>0</v>
      </c>
      <c r="CW175">
        <v>1</v>
      </c>
      <c r="CX175">
        <v>1</v>
      </c>
      <c r="CY175">
        <v>1</v>
      </c>
      <c r="CZ175">
        <v>0</v>
      </c>
      <c r="DA175">
        <v>1</v>
      </c>
      <c r="DB175">
        <v>0</v>
      </c>
      <c r="DC175">
        <v>1</v>
      </c>
      <c r="DD175">
        <v>1</v>
      </c>
      <c r="DE175">
        <v>1</v>
      </c>
      <c r="DF175">
        <v>1</v>
      </c>
      <c r="DG175">
        <v>2</v>
      </c>
      <c r="DH175">
        <v>1</v>
      </c>
      <c r="DI175">
        <v>1</v>
      </c>
      <c r="DJ175">
        <v>2</v>
      </c>
      <c r="DK175">
        <v>1</v>
      </c>
      <c r="DL175">
        <v>0</v>
      </c>
      <c r="DM175">
        <v>1</v>
      </c>
      <c r="DN175">
        <v>1</v>
      </c>
      <c r="DO175">
        <v>1</v>
      </c>
      <c r="DP175">
        <v>1</v>
      </c>
      <c r="DQ175">
        <v>1</v>
      </c>
      <c r="DR175">
        <v>1</v>
      </c>
      <c r="DS175">
        <v>1</v>
      </c>
      <c r="DT175">
        <v>1</v>
      </c>
      <c r="DU175">
        <v>1</v>
      </c>
      <c r="DV175">
        <v>1</v>
      </c>
      <c r="DW175">
        <v>0</v>
      </c>
      <c r="DX175">
        <v>2</v>
      </c>
      <c r="DY175">
        <v>1</v>
      </c>
      <c r="DZ175">
        <v>1</v>
      </c>
      <c r="EA175">
        <v>1</v>
      </c>
      <c r="EB175">
        <v>0</v>
      </c>
      <c r="EC175">
        <v>0</v>
      </c>
      <c r="ED175">
        <v>1</v>
      </c>
      <c r="EE175">
        <v>1</v>
      </c>
      <c r="EF175">
        <v>0</v>
      </c>
      <c r="EG175">
        <v>1</v>
      </c>
      <c r="EH175">
        <v>1</v>
      </c>
      <c r="EI175">
        <v>1</v>
      </c>
      <c r="EJ175">
        <v>1</v>
      </c>
      <c r="EK175">
        <v>1</v>
      </c>
      <c r="EL175">
        <v>1</v>
      </c>
      <c r="EM175">
        <v>1</v>
      </c>
      <c r="EN175">
        <v>1</v>
      </c>
      <c r="EO175">
        <v>0</v>
      </c>
      <c r="EP175">
        <v>1</v>
      </c>
      <c r="EQ175">
        <v>1</v>
      </c>
      <c r="ER175">
        <v>0</v>
      </c>
      <c r="ES175">
        <v>0</v>
      </c>
      <c r="ET175">
        <v>0</v>
      </c>
      <c r="EU175">
        <v>1</v>
      </c>
      <c r="EV175">
        <v>0</v>
      </c>
      <c r="EW175">
        <v>1</v>
      </c>
      <c r="EX175">
        <v>1</v>
      </c>
      <c r="EY175">
        <v>0</v>
      </c>
      <c r="EZ175">
        <v>1</v>
      </c>
      <c r="FA175">
        <v>0</v>
      </c>
      <c r="FB175">
        <v>1</v>
      </c>
      <c r="FC175">
        <v>1</v>
      </c>
      <c r="FD175">
        <v>1</v>
      </c>
      <c r="FE175">
        <v>1</v>
      </c>
      <c r="FF175">
        <v>1</v>
      </c>
      <c r="FG175">
        <v>1</v>
      </c>
      <c r="FH175">
        <v>1</v>
      </c>
      <c r="FI175">
        <v>1</v>
      </c>
    </row>
    <row r="176" spans="1:165" x14ac:dyDescent="0.2">
      <c r="A176" t="s">
        <v>423</v>
      </c>
      <c r="B176" s="13" t="s">
        <v>401</v>
      </c>
      <c r="C176">
        <v>1</v>
      </c>
      <c r="D176">
        <v>1</v>
      </c>
      <c r="E176">
        <v>1</v>
      </c>
      <c r="F176">
        <v>1</v>
      </c>
      <c r="G176">
        <v>0</v>
      </c>
      <c r="H176">
        <v>0</v>
      </c>
      <c r="I176">
        <v>1</v>
      </c>
      <c r="J176">
        <v>0</v>
      </c>
      <c r="K176">
        <v>0</v>
      </c>
      <c r="L176">
        <v>1</v>
      </c>
      <c r="M176">
        <v>0</v>
      </c>
      <c r="N176">
        <v>2</v>
      </c>
      <c r="O176">
        <v>2</v>
      </c>
      <c r="P176">
        <v>0</v>
      </c>
      <c r="Q176">
        <v>0</v>
      </c>
      <c r="R176">
        <v>0</v>
      </c>
      <c r="S176">
        <v>2</v>
      </c>
      <c r="T176">
        <v>1</v>
      </c>
      <c r="U176">
        <v>1</v>
      </c>
      <c r="V176">
        <v>0</v>
      </c>
      <c r="W176">
        <v>0</v>
      </c>
      <c r="X176">
        <v>0</v>
      </c>
      <c r="Y176">
        <v>0</v>
      </c>
      <c r="Z176">
        <v>0</v>
      </c>
      <c r="AA176">
        <v>0</v>
      </c>
      <c r="AB176">
        <v>1</v>
      </c>
      <c r="AC176">
        <v>1</v>
      </c>
      <c r="AD176">
        <v>0</v>
      </c>
      <c r="AE176">
        <v>0</v>
      </c>
      <c r="AF176">
        <v>1</v>
      </c>
      <c r="AG176">
        <v>1</v>
      </c>
      <c r="AH176">
        <v>2</v>
      </c>
      <c r="AI176">
        <v>0</v>
      </c>
      <c r="AJ176">
        <v>1</v>
      </c>
      <c r="AK176">
        <v>0</v>
      </c>
      <c r="AL176">
        <v>0</v>
      </c>
      <c r="AM176">
        <v>0</v>
      </c>
      <c r="AN176">
        <v>0</v>
      </c>
      <c r="AO176">
        <v>1</v>
      </c>
      <c r="AP176">
        <v>1</v>
      </c>
      <c r="AQ176">
        <v>0</v>
      </c>
      <c r="AR176">
        <v>0</v>
      </c>
      <c r="AS176">
        <v>0</v>
      </c>
      <c r="AT176">
        <v>0</v>
      </c>
      <c r="AU176">
        <v>2</v>
      </c>
      <c r="AV176">
        <v>0</v>
      </c>
      <c r="AW176">
        <v>1</v>
      </c>
      <c r="AX176">
        <v>2</v>
      </c>
      <c r="AY176">
        <v>0</v>
      </c>
      <c r="AZ176">
        <v>0</v>
      </c>
      <c r="BA176">
        <v>0</v>
      </c>
      <c r="BB176">
        <v>0</v>
      </c>
      <c r="BC176">
        <v>0</v>
      </c>
      <c r="BD176">
        <v>0</v>
      </c>
      <c r="BE176">
        <v>0</v>
      </c>
      <c r="BF176">
        <v>2</v>
      </c>
      <c r="BG176">
        <v>0</v>
      </c>
      <c r="BH176">
        <v>2</v>
      </c>
      <c r="BI176">
        <v>0</v>
      </c>
      <c r="BJ176">
        <v>0</v>
      </c>
      <c r="BK176">
        <v>1</v>
      </c>
      <c r="BL176">
        <v>0</v>
      </c>
      <c r="BM176">
        <v>1</v>
      </c>
      <c r="BN176">
        <v>0</v>
      </c>
      <c r="BO176">
        <v>1</v>
      </c>
      <c r="BP176">
        <v>0</v>
      </c>
      <c r="BQ176">
        <v>0</v>
      </c>
      <c r="BR176">
        <v>1</v>
      </c>
      <c r="BS176">
        <v>0</v>
      </c>
      <c r="BT176">
        <v>0</v>
      </c>
      <c r="BU176">
        <v>1</v>
      </c>
      <c r="BV176">
        <v>0</v>
      </c>
      <c r="BW176">
        <v>1</v>
      </c>
      <c r="BX176">
        <v>0</v>
      </c>
      <c r="BY176">
        <v>0</v>
      </c>
      <c r="BZ176">
        <v>0</v>
      </c>
      <c r="CA176">
        <v>1</v>
      </c>
      <c r="CB176">
        <v>0</v>
      </c>
      <c r="CC176">
        <v>0</v>
      </c>
      <c r="CD176">
        <v>1</v>
      </c>
      <c r="CE176">
        <v>0</v>
      </c>
      <c r="CF176">
        <v>0</v>
      </c>
      <c r="CG176">
        <v>1</v>
      </c>
      <c r="CH176">
        <v>0</v>
      </c>
      <c r="CI176">
        <v>1</v>
      </c>
      <c r="CJ176">
        <v>0</v>
      </c>
      <c r="CK176">
        <v>0</v>
      </c>
      <c r="CL176">
        <v>0</v>
      </c>
      <c r="CM176">
        <v>1</v>
      </c>
      <c r="CN176">
        <v>0</v>
      </c>
      <c r="CO176">
        <v>0</v>
      </c>
      <c r="CP176">
        <v>0</v>
      </c>
      <c r="CQ176">
        <v>0</v>
      </c>
      <c r="CR176">
        <v>1</v>
      </c>
      <c r="CS176">
        <v>0</v>
      </c>
      <c r="CT176">
        <v>0</v>
      </c>
      <c r="CU176">
        <v>1</v>
      </c>
      <c r="CV176">
        <v>0</v>
      </c>
      <c r="CW176">
        <v>0</v>
      </c>
      <c r="CX176">
        <v>0</v>
      </c>
      <c r="CY176">
        <v>1</v>
      </c>
      <c r="CZ176">
        <v>0</v>
      </c>
      <c r="DA176">
        <v>1</v>
      </c>
      <c r="DB176">
        <v>0</v>
      </c>
      <c r="DC176">
        <v>1</v>
      </c>
      <c r="DD176">
        <v>1</v>
      </c>
      <c r="DE176">
        <v>0</v>
      </c>
      <c r="DF176">
        <v>0</v>
      </c>
      <c r="DG176">
        <v>1</v>
      </c>
      <c r="DH176">
        <v>1</v>
      </c>
      <c r="DI176">
        <v>0</v>
      </c>
      <c r="DJ176">
        <v>2</v>
      </c>
      <c r="DK176">
        <v>0</v>
      </c>
      <c r="DL176">
        <v>0</v>
      </c>
      <c r="DM176">
        <v>1</v>
      </c>
      <c r="DN176">
        <v>0</v>
      </c>
      <c r="DO176">
        <v>0</v>
      </c>
      <c r="DP176">
        <v>0</v>
      </c>
      <c r="DQ176">
        <v>0</v>
      </c>
      <c r="DR176">
        <v>0</v>
      </c>
      <c r="DS176">
        <v>0</v>
      </c>
      <c r="DT176">
        <v>1</v>
      </c>
      <c r="DU176">
        <v>1</v>
      </c>
      <c r="DV176">
        <v>0</v>
      </c>
      <c r="DW176">
        <v>0</v>
      </c>
      <c r="DX176">
        <v>2</v>
      </c>
      <c r="DY176">
        <v>1</v>
      </c>
      <c r="DZ176">
        <v>0</v>
      </c>
      <c r="EA176">
        <v>0</v>
      </c>
      <c r="EB176">
        <v>0</v>
      </c>
      <c r="EC176">
        <v>0</v>
      </c>
      <c r="ED176">
        <v>0</v>
      </c>
      <c r="EE176">
        <v>0</v>
      </c>
      <c r="EF176">
        <v>0</v>
      </c>
      <c r="EG176">
        <v>1</v>
      </c>
      <c r="EH176">
        <v>0</v>
      </c>
      <c r="EI176">
        <v>0</v>
      </c>
      <c r="EJ176">
        <v>1</v>
      </c>
      <c r="EK176">
        <v>1</v>
      </c>
      <c r="EL176">
        <v>0</v>
      </c>
      <c r="EM176">
        <v>1</v>
      </c>
      <c r="EN176">
        <v>1</v>
      </c>
      <c r="EO176">
        <v>0</v>
      </c>
      <c r="EP176">
        <v>1</v>
      </c>
      <c r="EQ176">
        <v>0</v>
      </c>
      <c r="ER176">
        <v>0</v>
      </c>
      <c r="ES176">
        <v>0</v>
      </c>
      <c r="ET176">
        <v>1</v>
      </c>
      <c r="EU176">
        <v>0</v>
      </c>
      <c r="EV176">
        <v>0</v>
      </c>
      <c r="EW176">
        <v>0</v>
      </c>
      <c r="EX176">
        <v>0</v>
      </c>
      <c r="EY176">
        <v>0</v>
      </c>
      <c r="EZ176">
        <v>0</v>
      </c>
      <c r="FA176">
        <v>0</v>
      </c>
      <c r="FB176">
        <v>0</v>
      </c>
      <c r="FC176">
        <v>1</v>
      </c>
      <c r="FD176">
        <v>0</v>
      </c>
      <c r="FE176">
        <v>0</v>
      </c>
      <c r="FF176">
        <v>0</v>
      </c>
      <c r="FG176">
        <v>0</v>
      </c>
      <c r="FH176">
        <v>0</v>
      </c>
      <c r="FI176">
        <v>0</v>
      </c>
    </row>
    <row r="177" spans="1:165" x14ac:dyDescent="0.2">
      <c r="A177" t="s">
        <v>423</v>
      </c>
      <c r="B177" s="13" t="s">
        <v>401</v>
      </c>
      <c r="C177">
        <v>1</v>
      </c>
      <c r="D177">
        <v>1</v>
      </c>
      <c r="E177">
        <v>1</v>
      </c>
      <c r="F177">
        <v>2</v>
      </c>
      <c r="G177">
        <v>1</v>
      </c>
      <c r="H177">
        <v>0</v>
      </c>
      <c r="I177">
        <v>1</v>
      </c>
      <c r="J177">
        <v>0</v>
      </c>
      <c r="K177">
        <v>0</v>
      </c>
      <c r="L177">
        <v>1</v>
      </c>
      <c r="M177">
        <v>0</v>
      </c>
      <c r="N177">
        <v>2</v>
      </c>
      <c r="O177">
        <v>2</v>
      </c>
      <c r="P177">
        <v>1</v>
      </c>
      <c r="Q177">
        <v>1</v>
      </c>
      <c r="R177">
        <v>1</v>
      </c>
      <c r="S177">
        <v>2</v>
      </c>
      <c r="T177">
        <v>1</v>
      </c>
      <c r="U177">
        <v>1</v>
      </c>
      <c r="V177">
        <v>0</v>
      </c>
      <c r="W177">
        <v>1</v>
      </c>
      <c r="X177">
        <v>0</v>
      </c>
      <c r="Y177">
        <v>0</v>
      </c>
      <c r="Z177">
        <v>1</v>
      </c>
      <c r="AA177">
        <v>1</v>
      </c>
      <c r="AB177">
        <v>1</v>
      </c>
      <c r="AC177">
        <v>1</v>
      </c>
      <c r="AD177">
        <v>0</v>
      </c>
      <c r="AE177">
        <v>1</v>
      </c>
      <c r="AF177">
        <v>1</v>
      </c>
      <c r="AG177">
        <v>2</v>
      </c>
      <c r="AH177">
        <v>2</v>
      </c>
      <c r="AI177">
        <v>0</v>
      </c>
      <c r="AJ177">
        <v>1</v>
      </c>
      <c r="AK177">
        <v>0</v>
      </c>
      <c r="AL177">
        <v>0</v>
      </c>
      <c r="AM177">
        <v>1</v>
      </c>
      <c r="AN177">
        <v>1</v>
      </c>
      <c r="AO177">
        <v>2</v>
      </c>
      <c r="AP177">
        <v>1</v>
      </c>
      <c r="AQ177">
        <v>1</v>
      </c>
      <c r="AR177">
        <v>0</v>
      </c>
      <c r="AS177">
        <v>1</v>
      </c>
      <c r="AT177">
        <v>1</v>
      </c>
      <c r="AU177">
        <v>2</v>
      </c>
      <c r="AV177">
        <v>0</v>
      </c>
      <c r="AW177">
        <v>2</v>
      </c>
      <c r="AX177">
        <v>2</v>
      </c>
      <c r="AY177">
        <v>2</v>
      </c>
      <c r="AZ177">
        <v>2</v>
      </c>
      <c r="BA177">
        <v>0</v>
      </c>
      <c r="BB177">
        <v>2</v>
      </c>
      <c r="BC177">
        <v>0</v>
      </c>
      <c r="BD177">
        <v>1</v>
      </c>
      <c r="BE177">
        <v>0</v>
      </c>
      <c r="BF177">
        <v>2</v>
      </c>
      <c r="BG177">
        <v>0</v>
      </c>
      <c r="BH177">
        <v>2</v>
      </c>
      <c r="BI177">
        <v>1</v>
      </c>
      <c r="BJ177">
        <v>1</v>
      </c>
      <c r="BK177">
        <v>1</v>
      </c>
      <c r="BL177">
        <v>1</v>
      </c>
      <c r="BM177">
        <v>1</v>
      </c>
      <c r="BN177">
        <v>1</v>
      </c>
      <c r="BO177">
        <v>1</v>
      </c>
      <c r="BP177">
        <v>1</v>
      </c>
      <c r="BQ177">
        <v>1</v>
      </c>
      <c r="BR177">
        <v>1</v>
      </c>
      <c r="BS177">
        <v>1</v>
      </c>
      <c r="BT177">
        <v>1</v>
      </c>
      <c r="BU177">
        <v>1</v>
      </c>
      <c r="BV177">
        <v>0</v>
      </c>
      <c r="BW177">
        <v>1</v>
      </c>
      <c r="BX177">
        <v>0</v>
      </c>
      <c r="BY177">
        <v>0</v>
      </c>
      <c r="BZ177">
        <v>0</v>
      </c>
      <c r="CA177">
        <v>1</v>
      </c>
      <c r="CB177">
        <v>1</v>
      </c>
      <c r="CC177">
        <v>1</v>
      </c>
      <c r="CD177">
        <v>1</v>
      </c>
      <c r="CE177">
        <v>0</v>
      </c>
      <c r="CF177">
        <v>1</v>
      </c>
      <c r="CG177">
        <v>1</v>
      </c>
      <c r="CH177">
        <v>1</v>
      </c>
      <c r="CI177">
        <v>1</v>
      </c>
      <c r="CJ177">
        <v>1</v>
      </c>
      <c r="CK177">
        <v>0</v>
      </c>
      <c r="CL177">
        <v>1</v>
      </c>
      <c r="CM177">
        <v>1</v>
      </c>
      <c r="CN177">
        <v>0</v>
      </c>
      <c r="CO177">
        <v>0</v>
      </c>
      <c r="CP177">
        <v>0</v>
      </c>
      <c r="CQ177">
        <v>1</v>
      </c>
      <c r="CR177">
        <v>1</v>
      </c>
      <c r="CS177">
        <v>1</v>
      </c>
      <c r="CT177">
        <v>1</v>
      </c>
      <c r="CU177">
        <v>1</v>
      </c>
      <c r="CV177">
        <v>0</v>
      </c>
      <c r="CW177">
        <v>0</v>
      </c>
      <c r="CX177">
        <v>1</v>
      </c>
      <c r="CY177">
        <v>1</v>
      </c>
      <c r="CZ177">
        <v>0</v>
      </c>
      <c r="DA177">
        <v>1</v>
      </c>
      <c r="DB177">
        <v>1</v>
      </c>
      <c r="DC177">
        <v>1</v>
      </c>
      <c r="DD177">
        <v>1</v>
      </c>
      <c r="DE177">
        <v>1</v>
      </c>
      <c r="DF177">
        <v>0</v>
      </c>
      <c r="DG177">
        <v>2</v>
      </c>
      <c r="DH177">
        <v>1</v>
      </c>
      <c r="DI177">
        <v>1</v>
      </c>
      <c r="DJ177">
        <v>2</v>
      </c>
      <c r="DK177">
        <v>0</v>
      </c>
      <c r="DL177">
        <v>0</v>
      </c>
      <c r="DM177">
        <v>1</v>
      </c>
      <c r="DN177">
        <v>1</v>
      </c>
      <c r="DO177">
        <v>1</v>
      </c>
      <c r="DP177">
        <v>1</v>
      </c>
      <c r="DQ177">
        <v>1</v>
      </c>
      <c r="DR177">
        <v>1</v>
      </c>
      <c r="DS177">
        <v>0</v>
      </c>
      <c r="DT177">
        <v>1</v>
      </c>
      <c r="DU177">
        <v>1</v>
      </c>
      <c r="DV177">
        <v>1</v>
      </c>
      <c r="DW177">
        <v>0</v>
      </c>
      <c r="DX177">
        <v>2</v>
      </c>
      <c r="DY177">
        <v>1</v>
      </c>
      <c r="DZ177">
        <v>0</v>
      </c>
      <c r="EA177">
        <v>0</v>
      </c>
      <c r="EB177">
        <v>0</v>
      </c>
      <c r="EC177">
        <v>1</v>
      </c>
      <c r="ED177">
        <v>1</v>
      </c>
      <c r="EE177">
        <v>1</v>
      </c>
      <c r="EF177">
        <v>1</v>
      </c>
      <c r="EG177">
        <v>1</v>
      </c>
      <c r="EH177">
        <v>1</v>
      </c>
      <c r="EI177">
        <v>1</v>
      </c>
      <c r="EJ177">
        <v>1</v>
      </c>
      <c r="EK177">
        <v>1</v>
      </c>
      <c r="EL177">
        <v>0</v>
      </c>
      <c r="EM177">
        <v>1</v>
      </c>
      <c r="EN177">
        <v>1</v>
      </c>
      <c r="EO177">
        <v>1</v>
      </c>
      <c r="EP177">
        <v>1</v>
      </c>
      <c r="EQ177">
        <v>0</v>
      </c>
      <c r="ER177">
        <v>0</v>
      </c>
      <c r="ES177">
        <v>1</v>
      </c>
      <c r="ET177">
        <v>1</v>
      </c>
      <c r="EU177">
        <v>0</v>
      </c>
      <c r="EV177">
        <v>0</v>
      </c>
      <c r="EW177">
        <v>0</v>
      </c>
      <c r="EX177">
        <v>1</v>
      </c>
      <c r="EY177">
        <v>0</v>
      </c>
      <c r="EZ177">
        <v>1</v>
      </c>
      <c r="FA177">
        <v>1</v>
      </c>
      <c r="FB177">
        <v>1</v>
      </c>
      <c r="FC177">
        <v>1</v>
      </c>
      <c r="FD177">
        <v>1</v>
      </c>
      <c r="FE177">
        <v>0</v>
      </c>
      <c r="FF177">
        <v>1</v>
      </c>
      <c r="FG177">
        <v>1</v>
      </c>
      <c r="FH177">
        <v>0</v>
      </c>
      <c r="FI177">
        <v>1</v>
      </c>
    </row>
    <row r="178" spans="1:165" x14ac:dyDescent="0.2">
      <c r="A178" t="s">
        <v>430</v>
      </c>
      <c r="B178" s="13" t="s">
        <v>401</v>
      </c>
      <c r="C178">
        <v>1</v>
      </c>
      <c r="D178">
        <v>0</v>
      </c>
      <c r="E178">
        <v>0</v>
      </c>
      <c r="F178">
        <v>2</v>
      </c>
      <c r="G178">
        <v>0</v>
      </c>
      <c r="H178">
        <v>0</v>
      </c>
      <c r="I178">
        <v>0</v>
      </c>
      <c r="J178">
        <v>0</v>
      </c>
      <c r="K178">
        <v>0</v>
      </c>
      <c r="L178">
        <v>0</v>
      </c>
      <c r="M178">
        <v>0</v>
      </c>
      <c r="N178">
        <v>2</v>
      </c>
      <c r="O178">
        <v>1</v>
      </c>
      <c r="P178">
        <v>1</v>
      </c>
      <c r="Q178">
        <v>1</v>
      </c>
      <c r="R178">
        <v>0</v>
      </c>
      <c r="S178">
        <v>1</v>
      </c>
      <c r="T178">
        <v>1</v>
      </c>
      <c r="U178">
        <v>1</v>
      </c>
      <c r="V178">
        <v>0</v>
      </c>
      <c r="W178">
        <v>0</v>
      </c>
      <c r="X178">
        <v>2</v>
      </c>
      <c r="Y178">
        <v>0</v>
      </c>
      <c r="Z178">
        <v>0</v>
      </c>
      <c r="AA178">
        <v>0</v>
      </c>
      <c r="AB178">
        <v>1</v>
      </c>
      <c r="AC178">
        <v>1</v>
      </c>
      <c r="AD178">
        <v>0</v>
      </c>
      <c r="AE178">
        <v>1</v>
      </c>
      <c r="AF178">
        <v>1</v>
      </c>
      <c r="AG178">
        <v>2</v>
      </c>
      <c r="AH178">
        <v>1</v>
      </c>
      <c r="AI178">
        <v>0</v>
      </c>
      <c r="AJ178">
        <v>0</v>
      </c>
      <c r="AK178">
        <v>0</v>
      </c>
      <c r="AL178">
        <v>0</v>
      </c>
      <c r="AM178">
        <v>0</v>
      </c>
      <c r="AN178">
        <v>1</v>
      </c>
      <c r="AO178">
        <v>0</v>
      </c>
      <c r="AP178">
        <v>1</v>
      </c>
      <c r="AQ178">
        <v>0</v>
      </c>
      <c r="AR178">
        <v>0</v>
      </c>
      <c r="AS178">
        <v>0</v>
      </c>
      <c r="AT178">
        <v>0</v>
      </c>
      <c r="AU178">
        <v>0</v>
      </c>
      <c r="AV178">
        <v>0</v>
      </c>
      <c r="AW178">
        <v>0</v>
      </c>
      <c r="AX178">
        <v>1</v>
      </c>
      <c r="AY178">
        <v>2</v>
      </c>
      <c r="AZ178">
        <v>1</v>
      </c>
      <c r="BA178">
        <v>0</v>
      </c>
      <c r="BB178">
        <v>0</v>
      </c>
      <c r="BC178">
        <v>0</v>
      </c>
      <c r="BD178">
        <v>0</v>
      </c>
      <c r="BE178">
        <v>0</v>
      </c>
      <c r="BF178">
        <v>1</v>
      </c>
      <c r="BG178">
        <v>1</v>
      </c>
      <c r="BH178">
        <v>2</v>
      </c>
      <c r="BI178">
        <v>0</v>
      </c>
      <c r="BJ178">
        <v>0</v>
      </c>
      <c r="BK178">
        <v>1</v>
      </c>
      <c r="BL178">
        <v>0</v>
      </c>
      <c r="BM178">
        <v>0</v>
      </c>
      <c r="BN178">
        <v>0</v>
      </c>
      <c r="BO178">
        <v>1</v>
      </c>
      <c r="BP178">
        <v>0</v>
      </c>
      <c r="BQ178">
        <v>0</v>
      </c>
      <c r="BR178">
        <v>0</v>
      </c>
      <c r="BS178">
        <v>1</v>
      </c>
      <c r="BT178">
        <v>1</v>
      </c>
      <c r="BU178">
        <v>1</v>
      </c>
      <c r="BV178">
        <v>0</v>
      </c>
      <c r="BW178">
        <v>0</v>
      </c>
      <c r="BX178">
        <v>0</v>
      </c>
      <c r="BY178">
        <v>0</v>
      </c>
      <c r="BZ178">
        <v>1</v>
      </c>
      <c r="CA178">
        <v>1</v>
      </c>
      <c r="CB178">
        <v>0</v>
      </c>
      <c r="CC178">
        <v>0</v>
      </c>
      <c r="CD178">
        <v>0</v>
      </c>
      <c r="CE178">
        <v>0</v>
      </c>
      <c r="CF178">
        <v>0</v>
      </c>
      <c r="CG178">
        <v>0</v>
      </c>
      <c r="CH178">
        <v>0</v>
      </c>
      <c r="CI178">
        <v>0</v>
      </c>
      <c r="CJ178">
        <v>1</v>
      </c>
      <c r="CK178">
        <v>0</v>
      </c>
      <c r="CL178">
        <v>0</v>
      </c>
      <c r="CM178">
        <v>0</v>
      </c>
      <c r="CN178">
        <v>0</v>
      </c>
      <c r="CO178">
        <v>0</v>
      </c>
      <c r="CP178">
        <v>0</v>
      </c>
      <c r="CQ178">
        <v>0</v>
      </c>
      <c r="CR178">
        <v>1</v>
      </c>
      <c r="CS178">
        <v>1</v>
      </c>
      <c r="CT178">
        <v>1</v>
      </c>
      <c r="CU178">
        <v>1</v>
      </c>
      <c r="CV178">
        <v>0</v>
      </c>
      <c r="CW178">
        <v>0</v>
      </c>
      <c r="CX178">
        <v>1</v>
      </c>
      <c r="CY178">
        <v>0</v>
      </c>
      <c r="CZ178">
        <v>0</v>
      </c>
      <c r="DA178">
        <v>0</v>
      </c>
      <c r="DB178">
        <v>1</v>
      </c>
      <c r="DC178">
        <v>0</v>
      </c>
      <c r="DD178">
        <v>1</v>
      </c>
      <c r="DE178">
        <v>1</v>
      </c>
      <c r="DF178">
        <v>0</v>
      </c>
      <c r="DG178">
        <v>1</v>
      </c>
      <c r="DH178">
        <v>1</v>
      </c>
      <c r="DI178">
        <v>0</v>
      </c>
      <c r="DJ178">
        <v>1</v>
      </c>
      <c r="DK178">
        <v>1</v>
      </c>
      <c r="DL178">
        <v>0</v>
      </c>
      <c r="DM178">
        <v>1</v>
      </c>
      <c r="DN178">
        <v>0</v>
      </c>
      <c r="DO178">
        <v>0</v>
      </c>
      <c r="DP178">
        <v>0</v>
      </c>
      <c r="DQ178">
        <v>1</v>
      </c>
      <c r="DR178">
        <v>0</v>
      </c>
      <c r="DS178">
        <v>0</v>
      </c>
      <c r="DT178">
        <v>1</v>
      </c>
      <c r="DU178">
        <v>0</v>
      </c>
      <c r="DV178">
        <v>0</v>
      </c>
      <c r="DW178">
        <v>0</v>
      </c>
      <c r="DX178">
        <v>0</v>
      </c>
      <c r="DY178">
        <v>0</v>
      </c>
      <c r="DZ178">
        <v>0</v>
      </c>
      <c r="EA178">
        <v>0</v>
      </c>
      <c r="EB178">
        <v>0</v>
      </c>
      <c r="EC178">
        <v>0</v>
      </c>
      <c r="ED178">
        <v>0</v>
      </c>
      <c r="EE178">
        <v>1</v>
      </c>
      <c r="EF178">
        <v>0</v>
      </c>
      <c r="EG178">
        <v>1</v>
      </c>
      <c r="EH178">
        <v>0</v>
      </c>
      <c r="EI178">
        <v>0</v>
      </c>
      <c r="EJ178">
        <v>0</v>
      </c>
      <c r="EK178">
        <v>0</v>
      </c>
      <c r="EL178">
        <v>0</v>
      </c>
      <c r="EM178">
        <v>1</v>
      </c>
      <c r="EN178">
        <v>1</v>
      </c>
      <c r="EO178">
        <v>0</v>
      </c>
      <c r="EP178">
        <v>1</v>
      </c>
      <c r="EQ178">
        <v>0</v>
      </c>
      <c r="ER178">
        <v>0</v>
      </c>
      <c r="ES178">
        <v>0</v>
      </c>
      <c r="ET178">
        <v>0</v>
      </c>
      <c r="EU178">
        <v>0</v>
      </c>
      <c r="EV178">
        <v>0</v>
      </c>
      <c r="EW178">
        <v>1</v>
      </c>
      <c r="EX178">
        <v>1</v>
      </c>
      <c r="EY178">
        <v>0</v>
      </c>
      <c r="EZ178">
        <v>1</v>
      </c>
      <c r="FA178">
        <v>0</v>
      </c>
      <c r="FB178">
        <v>1</v>
      </c>
      <c r="FC178">
        <v>0</v>
      </c>
      <c r="FD178">
        <v>0</v>
      </c>
      <c r="FE178">
        <v>1</v>
      </c>
      <c r="FF178">
        <v>0</v>
      </c>
      <c r="FG178">
        <v>1</v>
      </c>
      <c r="FH178">
        <v>0</v>
      </c>
      <c r="FI178">
        <v>0</v>
      </c>
    </row>
    <row r="179" spans="1:165" x14ac:dyDescent="0.2">
      <c r="A179" t="s">
        <v>430</v>
      </c>
      <c r="B179" s="13" t="s">
        <v>401</v>
      </c>
      <c r="C179">
        <v>1</v>
      </c>
      <c r="D179">
        <v>1</v>
      </c>
      <c r="E179">
        <v>0</v>
      </c>
      <c r="F179">
        <v>2</v>
      </c>
      <c r="G179">
        <v>1</v>
      </c>
      <c r="H179">
        <v>0</v>
      </c>
      <c r="I179">
        <v>1</v>
      </c>
      <c r="J179">
        <v>1</v>
      </c>
      <c r="K179">
        <v>1</v>
      </c>
      <c r="L179">
        <v>2</v>
      </c>
      <c r="M179">
        <v>0</v>
      </c>
      <c r="N179">
        <v>2</v>
      </c>
      <c r="O179">
        <v>2</v>
      </c>
      <c r="P179">
        <v>1</v>
      </c>
      <c r="Q179">
        <v>1</v>
      </c>
      <c r="R179">
        <v>1</v>
      </c>
      <c r="S179">
        <v>2</v>
      </c>
      <c r="T179">
        <v>1</v>
      </c>
      <c r="U179">
        <v>1</v>
      </c>
      <c r="V179">
        <v>0</v>
      </c>
      <c r="W179">
        <v>1</v>
      </c>
      <c r="X179">
        <v>2</v>
      </c>
      <c r="Y179">
        <v>0</v>
      </c>
      <c r="Z179">
        <v>0</v>
      </c>
      <c r="AA179">
        <v>1</v>
      </c>
      <c r="AB179">
        <v>1</v>
      </c>
      <c r="AC179">
        <v>1</v>
      </c>
      <c r="AD179">
        <v>0</v>
      </c>
      <c r="AE179">
        <v>1</v>
      </c>
      <c r="AF179">
        <v>1</v>
      </c>
      <c r="AG179">
        <v>2</v>
      </c>
      <c r="AH179">
        <v>2</v>
      </c>
      <c r="AI179">
        <v>0</v>
      </c>
      <c r="AJ179">
        <v>1</v>
      </c>
      <c r="AK179">
        <v>1</v>
      </c>
      <c r="AL179">
        <v>0</v>
      </c>
      <c r="AM179">
        <v>1</v>
      </c>
      <c r="AN179">
        <v>1</v>
      </c>
      <c r="AO179">
        <v>1</v>
      </c>
      <c r="AP179">
        <v>1</v>
      </c>
      <c r="AQ179">
        <v>0</v>
      </c>
      <c r="AR179">
        <v>0</v>
      </c>
      <c r="AS179">
        <v>0</v>
      </c>
      <c r="AT179">
        <v>1</v>
      </c>
      <c r="AU179">
        <v>2</v>
      </c>
      <c r="AV179">
        <v>0</v>
      </c>
      <c r="AW179">
        <v>2</v>
      </c>
      <c r="AX179">
        <v>2</v>
      </c>
      <c r="AY179">
        <v>2</v>
      </c>
      <c r="AZ179">
        <v>3</v>
      </c>
      <c r="BA179">
        <v>0</v>
      </c>
      <c r="BB179">
        <v>2</v>
      </c>
      <c r="BC179">
        <v>0</v>
      </c>
      <c r="BD179">
        <v>1</v>
      </c>
      <c r="BE179">
        <v>0</v>
      </c>
      <c r="BF179">
        <v>1</v>
      </c>
      <c r="BG179">
        <v>1</v>
      </c>
      <c r="BH179">
        <v>2</v>
      </c>
      <c r="BI179">
        <v>1</v>
      </c>
      <c r="BJ179">
        <v>1</v>
      </c>
      <c r="BK179">
        <v>1</v>
      </c>
      <c r="BL179">
        <v>1</v>
      </c>
      <c r="BM179">
        <v>1</v>
      </c>
      <c r="BN179">
        <v>0</v>
      </c>
      <c r="BO179">
        <v>1</v>
      </c>
      <c r="BP179">
        <v>1</v>
      </c>
      <c r="BQ179">
        <v>1</v>
      </c>
      <c r="BR179">
        <v>0</v>
      </c>
      <c r="BS179">
        <v>1</v>
      </c>
      <c r="BT179">
        <v>1</v>
      </c>
      <c r="BU179">
        <v>1</v>
      </c>
      <c r="BV179">
        <v>1</v>
      </c>
      <c r="BW179">
        <v>1</v>
      </c>
      <c r="BX179">
        <v>0</v>
      </c>
      <c r="BY179">
        <v>0</v>
      </c>
      <c r="BZ179">
        <v>1</v>
      </c>
      <c r="CA179">
        <v>1</v>
      </c>
      <c r="CB179">
        <v>1</v>
      </c>
      <c r="CC179">
        <v>0</v>
      </c>
      <c r="CD179">
        <v>1</v>
      </c>
      <c r="CE179">
        <v>0</v>
      </c>
      <c r="CF179">
        <v>1</v>
      </c>
      <c r="CG179">
        <v>1</v>
      </c>
      <c r="CH179">
        <v>0</v>
      </c>
      <c r="CI179">
        <v>1</v>
      </c>
      <c r="CJ179">
        <v>1</v>
      </c>
      <c r="CK179">
        <v>1</v>
      </c>
      <c r="CL179">
        <v>1</v>
      </c>
      <c r="CM179">
        <v>1</v>
      </c>
      <c r="CN179">
        <v>1</v>
      </c>
      <c r="CO179">
        <v>0</v>
      </c>
      <c r="CP179">
        <v>1</v>
      </c>
      <c r="CQ179">
        <v>0</v>
      </c>
      <c r="CR179">
        <v>1</v>
      </c>
      <c r="CS179">
        <v>1</v>
      </c>
      <c r="CT179">
        <v>1</v>
      </c>
      <c r="CU179">
        <v>1</v>
      </c>
      <c r="CV179">
        <v>0</v>
      </c>
      <c r="CW179">
        <v>0</v>
      </c>
      <c r="CX179">
        <v>1</v>
      </c>
      <c r="CY179">
        <v>1</v>
      </c>
      <c r="CZ179">
        <v>0</v>
      </c>
      <c r="DA179">
        <v>1</v>
      </c>
      <c r="DB179">
        <v>1</v>
      </c>
      <c r="DC179">
        <v>1</v>
      </c>
      <c r="DD179">
        <v>1</v>
      </c>
      <c r="DE179">
        <v>1</v>
      </c>
      <c r="DF179">
        <v>0</v>
      </c>
      <c r="DG179">
        <v>2</v>
      </c>
      <c r="DH179">
        <v>1</v>
      </c>
      <c r="DI179">
        <v>0</v>
      </c>
      <c r="DJ179">
        <v>2</v>
      </c>
      <c r="DK179">
        <v>1</v>
      </c>
      <c r="DL179">
        <v>0</v>
      </c>
      <c r="DM179">
        <v>1</v>
      </c>
      <c r="DN179">
        <v>1</v>
      </c>
      <c r="DO179">
        <v>1</v>
      </c>
      <c r="DP179">
        <v>0</v>
      </c>
      <c r="DQ179">
        <v>1</v>
      </c>
      <c r="DR179">
        <v>1</v>
      </c>
      <c r="DS179">
        <v>1</v>
      </c>
      <c r="DT179">
        <v>1</v>
      </c>
      <c r="DU179">
        <v>0</v>
      </c>
      <c r="DV179">
        <v>1</v>
      </c>
      <c r="DW179">
        <v>0</v>
      </c>
      <c r="DX179">
        <v>2</v>
      </c>
      <c r="DY179">
        <v>0</v>
      </c>
      <c r="DZ179">
        <v>1</v>
      </c>
      <c r="EA179">
        <v>0</v>
      </c>
      <c r="EB179">
        <v>0</v>
      </c>
      <c r="EC179">
        <v>1</v>
      </c>
      <c r="ED179">
        <v>0</v>
      </c>
      <c r="EE179">
        <v>1</v>
      </c>
      <c r="EF179">
        <v>1</v>
      </c>
      <c r="EG179">
        <v>1</v>
      </c>
      <c r="EH179">
        <v>0</v>
      </c>
      <c r="EI179">
        <v>1</v>
      </c>
      <c r="EJ179">
        <v>1</v>
      </c>
      <c r="EK179">
        <v>1</v>
      </c>
      <c r="EL179">
        <v>1</v>
      </c>
      <c r="EM179">
        <v>1</v>
      </c>
      <c r="EN179">
        <v>1</v>
      </c>
      <c r="EO179">
        <v>1</v>
      </c>
      <c r="EP179">
        <v>1</v>
      </c>
      <c r="EQ179">
        <v>1</v>
      </c>
      <c r="ER179">
        <v>0</v>
      </c>
      <c r="ES179">
        <v>0</v>
      </c>
      <c r="ET179">
        <v>1</v>
      </c>
      <c r="EU179">
        <v>0</v>
      </c>
      <c r="EV179">
        <v>1</v>
      </c>
      <c r="EW179">
        <v>1</v>
      </c>
      <c r="EX179">
        <v>1</v>
      </c>
      <c r="EY179">
        <v>1</v>
      </c>
      <c r="EZ179">
        <v>1</v>
      </c>
      <c r="FA179">
        <v>1</v>
      </c>
      <c r="FB179">
        <v>1</v>
      </c>
      <c r="FC179">
        <v>1</v>
      </c>
      <c r="FD179">
        <v>1</v>
      </c>
      <c r="FE179">
        <v>1</v>
      </c>
      <c r="FF179">
        <v>0</v>
      </c>
      <c r="FG179">
        <v>1</v>
      </c>
      <c r="FH179">
        <v>0</v>
      </c>
      <c r="FI179">
        <v>1</v>
      </c>
    </row>
    <row r="180" spans="1:165" x14ac:dyDescent="0.2">
      <c r="A180" t="s">
        <v>437</v>
      </c>
      <c r="B180" s="13" t="s">
        <v>401</v>
      </c>
      <c r="C180">
        <v>1</v>
      </c>
      <c r="D180">
        <v>1</v>
      </c>
      <c r="E180">
        <v>0</v>
      </c>
      <c r="F180">
        <v>1</v>
      </c>
      <c r="G180">
        <v>1</v>
      </c>
      <c r="H180">
        <v>0</v>
      </c>
      <c r="I180">
        <v>1</v>
      </c>
      <c r="J180">
        <v>1</v>
      </c>
      <c r="K180">
        <v>0</v>
      </c>
      <c r="L180">
        <v>0</v>
      </c>
      <c r="M180">
        <v>0</v>
      </c>
      <c r="N180">
        <v>1</v>
      </c>
      <c r="O180">
        <v>1</v>
      </c>
      <c r="P180">
        <v>0</v>
      </c>
      <c r="Q180">
        <v>0</v>
      </c>
      <c r="R180">
        <v>0</v>
      </c>
      <c r="S180">
        <v>0</v>
      </c>
      <c r="T180">
        <v>1</v>
      </c>
      <c r="U180">
        <v>1</v>
      </c>
      <c r="V180">
        <v>0</v>
      </c>
      <c r="W180">
        <v>1</v>
      </c>
      <c r="X180">
        <v>0</v>
      </c>
      <c r="Y180">
        <v>0</v>
      </c>
      <c r="Z180">
        <v>0</v>
      </c>
      <c r="AA180">
        <v>0</v>
      </c>
      <c r="AB180">
        <v>1</v>
      </c>
      <c r="AC180">
        <v>1</v>
      </c>
      <c r="AD180">
        <v>0</v>
      </c>
      <c r="AE180">
        <v>0</v>
      </c>
      <c r="AF180">
        <v>0</v>
      </c>
      <c r="AG180">
        <v>2</v>
      </c>
      <c r="AH180">
        <v>0</v>
      </c>
      <c r="AI180">
        <v>0</v>
      </c>
      <c r="AJ180">
        <v>1</v>
      </c>
      <c r="AK180">
        <v>0</v>
      </c>
      <c r="AL180">
        <v>0</v>
      </c>
      <c r="AM180">
        <v>0</v>
      </c>
      <c r="AN180">
        <v>1</v>
      </c>
      <c r="AO180">
        <v>1</v>
      </c>
      <c r="AP180">
        <v>0</v>
      </c>
      <c r="AQ180">
        <v>1</v>
      </c>
      <c r="AR180">
        <v>0</v>
      </c>
      <c r="AS180">
        <v>0</v>
      </c>
      <c r="AT180">
        <v>1</v>
      </c>
      <c r="AU180">
        <v>1</v>
      </c>
      <c r="AV180">
        <v>0</v>
      </c>
      <c r="AW180">
        <v>2</v>
      </c>
      <c r="AX180">
        <v>1</v>
      </c>
      <c r="AY180">
        <v>1</v>
      </c>
      <c r="AZ180">
        <v>2</v>
      </c>
      <c r="BA180">
        <v>0</v>
      </c>
      <c r="BB180">
        <v>0</v>
      </c>
      <c r="BC180">
        <v>0</v>
      </c>
      <c r="BD180">
        <v>0</v>
      </c>
      <c r="BE180">
        <v>0</v>
      </c>
      <c r="BF180">
        <v>0</v>
      </c>
      <c r="BG180">
        <v>1</v>
      </c>
      <c r="BH180">
        <v>3</v>
      </c>
      <c r="BI180">
        <v>0</v>
      </c>
      <c r="BJ180">
        <v>0</v>
      </c>
      <c r="BK180">
        <v>1</v>
      </c>
      <c r="BL180">
        <v>0</v>
      </c>
      <c r="BM180">
        <v>0</v>
      </c>
      <c r="BN180">
        <v>0</v>
      </c>
      <c r="BO180">
        <v>1</v>
      </c>
      <c r="BP180">
        <v>0</v>
      </c>
      <c r="BQ180">
        <v>0</v>
      </c>
      <c r="BR180">
        <v>0</v>
      </c>
      <c r="BS180">
        <v>0</v>
      </c>
      <c r="BT180">
        <v>0</v>
      </c>
      <c r="BU180">
        <v>1</v>
      </c>
      <c r="BV180">
        <v>0</v>
      </c>
      <c r="BW180">
        <v>1</v>
      </c>
      <c r="BX180">
        <v>0</v>
      </c>
      <c r="BY180">
        <v>1</v>
      </c>
      <c r="BZ180">
        <v>1</v>
      </c>
      <c r="CA180">
        <v>1</v>
      </c>
      <c r="CB180">
        <v>0</v>
      </c>
      <c r="CC180">
        <v>0</v>
      </c>
      <c r="CD180">
        <v>0</v>
      </c>
      <c r="CE180">
        <v>0</v>
      </c>
      <c r="CF180">
        <v>0</v>
      </c>
      <c r="CG180">
        <v>1</v>
      </c>
      <c r="CH180">
        <v>0</v>
      </c>
      <c r="CI180">
        <v>1</v>
      </c>
      <c r="CJ180">
        <v>1</v>
      </c>
      <c r="CK180">
        <v>0</v>
      </c>
      <c r="CL180">
        <v>0</v>
      </c>
      <c r="CM180">
        <v>1</v>
      </c>
      <c r="CN180">
        <v>0</v>
      </c>
      <c r="CO180">
        <v>0</v>
      </c>
      <c r="CP180">
        <v>1</v>
      </c>
      <c r="CQ180">
        <v>0</v>
      </c>
      <c r="CR180">
        <v>1</v>
      </c>
      <c r="CS180">
        <v>0</v>
      </c>
      <c r="CT180">
        <v>1</v>
      </c>
      <c r="CU180">
        <v>1</v>
      </c>
      <c r="CV180">
        <v>0</v>
      </c>
      <c r="CW180">
        <v>0</v>
      </c>
      <c r="CX180">
        <v>1</v>
      </c>
      <c r="CY180">
        <v>0</v>
      </c>
      <c r="CZ180">
        <v>0</v>
      </c>
      <c r="DA180">
        <v>0</v>
      </c>
      <c r="DB180">
        <v>0</v>
      </c>
      <c r="DC180">
        <v>1</v>
      </c>
      <c r="DD180">
        <v>1</v>
      </c>
      <c r="DE180">
        <v>1</v>
      </c>
      <c r="DF180">
        <v>0</v>
      </c>
      <c r="DG180">
        <v>1</v>
      </c>
      <c r="DH180">
        <v>1</v>
      </c>
      <c r="DI180">
        <v>0</v>
      </c>
      <c r="DJ180">
        <v>0</v>
      </c>
      <c r="DK180">
        <v>0</v>
      </c>
      <c r="DL180">
        <v>0</v>
      </c>
      <c r="DM180">
        <v>0</v>
      </c>
      <c r="DN180">
        <v>0</v>
      </c>
      <c r="DO180">
        <v>0</v>
      </c>
      <c r="DP180">
        <v>0</v>
      </c>
      <c r="DQ180">
        <v>0</v>
      </c>
      <c r="DR180">
        <v>1</v>
      </c>
      <c r="DS180">
        <v>0</v>
      </c>
      <c r="DT180">
        <v>0</v>
      </c>
      <c r="DU180">
        <v>0</v>
      </c>
      <c r="DV180">
        <v>1</v>
      </c>
      <c r="DW180">
        <v>0</v>
      </c>
      <c r="DX180">
        <v>0</v>
      </c>
      <c r="DY180">
        <v>1</v>
      </c>
      <c r="DZ180">
        <v>0</v>
      </c>
      <c r="EA180">
        <v>1</v>
      </c>
      <c r="EB180">
        <v>1</v>
      </c>
      <c r="EC180">
        <v>0</v>
      </c>
      <c r="ED180">
        <v>1</v>
      </c>
      <c r="EE180">
        <v>1</v>
      </c>
      <c r="EF180">
        <v>0</v>
      </c>
      <c r="EG180">
        <v>0</v>
      </c>
      <c r="EH180">
        <v>0</v>
      </c>
      <c r="EI180">
        <v>0</v>
      </c>
      <c r="EJ180">
        <v>0</v>
      </c>
      <c r="EK180">
        <v>1</v>
      </c>
      <c r="EL180">
        <v>1</v>
      </c>
      <c r="EM180">
        <v>1</v>
      </c>
      <c r="EN180">
        <v>1</v>
      </c>
      <c r="EO180">
        <v>0</v>
      </c>
      <c r="EP180">
        <v>0</v>
      </c>
      <c r="EQ180">
        <v>0</v>
      </c>
      <c r="ER180">
        <v>0</v>
      </c>
      <c r="ES180">
        <v>0</v>
      </c>
      <c r="ET180">
        <v>0</v>
      </c>
      <c r="EU180">
        <v>0</v>
      </c>
      <c r="EV180">
        <v>0</v>
      </c>
      <c r="EW180">
        <v>0</v>
      </c>
      <c r="EX180">
        <v>1</v>
      </c>
      <c r="EY180">
        <v>0</v>
      </c>
      <c r="EZ180">
        <v>1</v>
      </c>
      <c r="FA180">
        <v>0</v>
      </c>
      <c r="FB180">
        <v>1</v>
      </c>
      <c r="FC180">
        <v>1</v>
      </c>
      <c r="FD180">
        <v>0</v>
      </c>
      <c r="FE180">
        <v>1</v>
      </c>
      <c r="FF180">
        <v>0</v>
      </c>
      <c r="FG180">
        <v>1</v>
      </c>
      <c r="FH180">
        <v>0</v>
      </c>
      <c r="FI180">
        <v>0</v>
      </c>
    </row>
    <row r="181" spans="1:165" x14ac:dyDescent="0.2">
      <c r="A181" t="s">
        <v>437</v>
      </c>
      <c r="B181" s="13" t="s">
        <v>401</v>
      </c>
      <c r="C181">
        <v>1</v>
      </c>
      <c r="D181">
        <v>1</v>
      </c>
      <c r="E181">
        <v>1</v>
      </c>
      <c r="F181">
        <v>1</v>
      </c>
      <c r="G181">
        <v>2</v>
      </c>
      <c r="H181">
        <v>1</v>
      </c>
      <c r="I181">
        <v>1</v>
      </c>
      <c r="J181">
        <v>1</v>
      </c>
      <c r="K181">
        <v>0</v>
      </c>
      <c r="L181">
        <v>1</v>
      </c>
      <c r="M181">
        <v>0</v>
      </c>
      <c r="N181">
        <v>2</v>
      </c>
      <c r="O181">
        <v>2</v>
      </c>
      <c r="P181">
        <v>2</v>
      </c>
      <c r="Q181">
        <v>0</v>
      </c>
      <c r="R181">
        <v>1</v>
      </c>
      <c r="S181">
        <v>0</v>
      </c>
      <c r="T181">
        <v>1</v>
      </c>
      <c r="U181">
        <v>1</v>
      </c>
      <c r="V181">
        <v>0</v>
      </c>
      <c r="W181">
        <v>1</v>
      </c>
      <c r="X181">
        <v>2</v>
      </c>
      <c r="Y181">
        <v>1</v>
      </c>
      <c r="Z181">
        <v>0</v>
      </c>
      <c r="AA181">
        <v>1</v>
      </c>
      <c r="AB181">
        <v>1</v>
      </c>
      <c r="AC181">
        <v>1</v>
      </c>
      <c r="AD181">
        <v>0</v>
      </c>
      <c r="AE181">
        <v>1</v>
      </c>
      <c r="AF181">
        <v>1</v>
      </c>
      <c r="AG181">
        <v>2</v>
      </c>
      <c r="AH181">
        <v>2</v>
      </c>
      <c r="AI181">
        <v>0</v>
      </c>
      <c r="AJ181">
        <v>1</v>
      </c>
      <c r="AK181">
        <v>0</v>
      </c>
      <c r="AL181">
        <v>1</v>
      </c>
      <c r="AM181">
        <v>1</v>
      </c>
      <c r="AN181">
        <v>1</v>
      </c>
      <c r="AO181">
        <v>2</v>
      </c>
      <c r="AP181">
        <v>1</v>
      </c>
      <c r="AQ181">
        <v>1</v>
      </c>
      <c r="AR181">
        <v>1</v>
      </c>
      <c r="AS181">
        <v>1</v>
      </c>
      <c r="AT181">
        <v>1</v>
      </c>
      <c r="AU181">
        <v>2</v>
      </c>
      <c r="AV181">
        <v>0</v>
      </c>
      <c r="AW181">
        <v>2</v>
      </c>
      <c r="AX181">
        <v>1</v>
      </c>
      <c r="AY181">
        <v>2</v>
      </c>
      <c r="AZ181">
        <v>3</v>
      </c>
      <c r="BA181">
        <v>0</v>
      </c>
      <c r="BB181">
        <v>2</v>
      </c>
      <c r="BC181">
        <v>1</v>
      </c>
      <c r="BD181">
        <v>1</v>
      </c>
      <c r="BE181">
        <v>1</v>
      </c>
      <c r="BF181">
        <v>3</v>
      </c>
      <c r="BG181">
        <v>1</v>
      </c>
      <c r="BH181">
        <v>3</v>
      </c>
      <c r="BI181">
        <v>0</v>
      </c>
      <c r="BJ181">
        <v>1</v>
      </c>
      <c r="BK181">
        <v>1</v>
      </c>
      <c r="BL181">
        <v>0</v>
      </c>
      <c r="BM181">
        <v>1</v>
      </c>
      <c r="BN181">
        <v>1</v>
      </c>
      <c r="BO181">
        <v>1</v>
      </c>
      <c r="BP181">
        <v>1</v>
      </c>
      <c r="BQ181">
        <v>0</v>
      </c>
      <c r="BR181">
        <v>0</v>
      </c>
      <c r="BS181">
        <v>1</v>
      </c>
      <c r="BT181">
        <v>1</v>
      </c>
      <c r="BU181">
        <v>1</v>
      </c>
      <c r="BV181">
        <v>1</v>
      </c>
      <c r="BW181">
        <v>1</v>
      </c>
      <c r="BX181">
        <v>0</v>
      </c>
      <c r="BY181">
        <v>1</v>
      </c>
      <c r="BZ181">
        <v>1</v>
      </c>
      <c r="CA181">
        <v>1</v>
      </c>
      <c r="CB181">
        <v>0</v>
      </c>
      <c r="CC181">
        <v>0</v>
      </c>
      <c r="CD181">
        <v>0</v>
      </c>
      <c r="CE181">
        <v>0</v>
      </c>
      <c r="CF181">
        <v>1</v>
      </c>
      <c r="CG181">
        <v>1</v>
      </c>
      <c r="CH181">
        <v>0</v>
      </c>
      <c r="CI181">
        <v>1</v>
      </c>
      <c r="CJ181">
        <v>1</v>
      </c>
      <c r="CK181">
        <v>0</v>
      </c>
      <c r="CL181">
        <v>1</v>
      </c>
      <c r="CM181">
        <v>1</v>
      </c>
      <c r="CN181">
        <v>0</v>
      </c>
      <c r="CO181">
        <v>0</v>
      </c>
      <c r="CP181">
        <v>1</v>
      </c>
      <c r="CQ181">
        <v>1</v>
      </c>
      <c r="CR181">
        <v>1</v>
      </c>
      <c r="CS181">
        <v>1</v>
      </c>
      <c r="CT181">
        <v>1</v>
      </c>
      <c r="CU181">
        <v>1</v>
      </c>
      <c r="CV181">
        <v>0</v>
      </c>
      <c r="CW181">
        <v>0</v>
      </c>
      <c r="CX181">
        <v>1</v>
      </c>
      <c r="CY181">
        <v>1</v>
      </c>
      <c r="CZ181">
        <v>0</v>
      </c>
      <c r="DA181">
        <v>1</v>
      </c>
      <c r="DB181">
        <v>1</v>
      </c>
      <c r="DC181">
        <v>1</v>
      </c>
      <c r="DD181">
        <v>1</v>
      </c>
      <c r="DE181">
        <v>1</v>
      </c>
      <c r="DF181">
        <v>1</v>
      </c>
      <c r="DG181">
        <v>2</v>
      </c>
      <c r="DH181">
        <v>1</v>
      </c>
      <c r="DI181">
        <v>0</v>
      </c>
      <c r="DJ181">
        <v>1</v>
      </c>
      <c r="DK181">
        <v>1</v>
      </c>
      <c r="DL181">
        <v>1</v>
      </c>
      <c r="DM181">
        <v>1</v>
      </c>
      <c r="DN181">
        <v>0</v>
      </c>
      <c r="DO181">
        <v>1</v>
      </c>
      <c r="DP181">
        <v>1</v>
      </c>
      <c r="DQ181">
        <v>1</v>
      </c>
      <c r="DR181">
        <v>1</v>
      </c>
      <c r="DS181">
        <v>0</v>
      </c>
      <c r="DT181">
        <v>1</v>
      </c>
      <c r="DU181">
        <v>1</v>
      </c>
      <c r="DV181">
        <v>1</v>
      </c>
      <c r="DW181">
        <v>0</v>
      </c>
      <c r="DX181">
        <v>2</v>
      </c>
      <c r="DY181">
        <v>1</v>
      </c>
      <c r="DZ181">
        <v>1</v>
      </c>
      <c r="EA181">
        <v>1</v>
      </c>
      <c r="EB181">
        <v>1</v>
      </c>
      <c r="EC181">
        <v>1</v>
      </c>
      <c r="ED181">
        <v>1</v>
      </c>
      <c r="EE181">
        <v>1</v>
      </c>
      <c r="EF181">
        <v>0</v>
      </c>
      <c r="EG181">
        <v>1</v>
      </c>
      <c r="EH181">
        <v>1</v>
      </c>
      <c r="EI181">
        <v>0</v>
      </c>
      <c r="EJ181">
        <v>1</v>
      </c>
      <c r="EK181">
        <v>1</v>
      </c>
      <c r="EL181">
        <v>1</v>
      </c>
      <c r="EM181">
        <v>1</v>
      </c>
      <c r="EN181">
        <v>1</v>
      </c>
      <c r="EO181">
        <v>1</v>
      </c>
      <c r="EP181">
        <v>1</v>
      </c>
      <c r="EQ181">
        <v>0</v>
      </c>
      <c r="ER181">
        <v>1</v>
      </c>
      <c r="ES181">
        <v>0</v>
      </c>
      <c r="ET181">
        <v>0</v>
      </c>
      <c r="EU181">
        <v>0</v>
      </c>
      <c r="EV181">
        <v>1</v>
      </c>
      <c r="EW181">
        <v>1</v>
      </c>
      <c r="EX181">
        <v>1</v>
      </c>
      <c r="EY181">
        <v>0</v>
      </c>
      <c r="EZ181">
        <v>1</v>
      </c>
      <c r="FA181">
        <v>1</v>
      </c>
      <c r="FB181">
        <v>1</v>
      </c>
      <c r="FC181">
        <v>1</v>
      </c>
      <c r="FD181">
        <v>1</v>
      </c>
      <c r="FE181">
        <v>1</v>
      </c>
      <c r="FF181">
        <v>1</v>
      </c>
      <c r="FG181">
        <v>1</v>
      </c>
      <c r="FH181">
        <v>1</v>
      </c>
      <c r="FI181">
        <v>1</v>
      </c>
    </row>
    <row r="182" spans="1:165" x14ac:dyDescent="0.2">
      <c r="A182" t="s">
        <v>444</v>
      </c>
      <c r="B182" s="13" t="s">
        <v>401</v>
      </c>
      <c r="C182">
        <v>1</v>
      </c>
      <c r="D182">
        <v>1</v>
      </c>
      <c r="E182">
        <v>0</v>
      </c>
      <c r="F182">
        <v>0</v>
      </c>
      <c r="G182">
        <v>1</v>
      </c>
      <c r="H182">
        <v>0</v>
      </c>
      <c r="I182">
        <v>0</v>
      </c>
      <c r="J182">
        <v>0</v>
      </c>
      <c r="K182">
        <v>0</v>
      </c>
      <c r="L182">
        <v>0</v>
      </c>
      <c r="M182">
        <v>0</v>
      </c>
      <c r="N182">
        <v>2</v>
      </c>
      <c r="O182">
        <v>1</v>
      </c>
      <c r="P182">
        <v>1</v>
      </c>
      <c r="Q182">
        <v>0</v>
      </c>
      <c r="R182">
        <v>0</v>
      </c>
      <c r="S182">
        <v>0</v>
      </c>
      <c r="T182">
        <v>1</v>
      </c>
      <c r="U182">
        <v>1</v>
      </c>
      <c r="V182">
        <v>0</v>
      </c>
      <c r="W182">
        <v>1</v>
      </c>
      <c r="X182">
        <v>2</v>
      </c>
      <c r="Y182">
        <v>0</v>
      </c>
      <c r="Z182">
        <v>0</v>
      </c>
      <c r="AA182">
        <v>0</v>
      </c>
      <c r="AB182">
        <v>1</v>
      </c>
      <c r="AC182">
        <v>1</v>
      </c>
      <c r="AD182">
        <v>0</v>
      </c>
      <c r="AE182">
        <v>0</v>
      </c>
      <c r="AF182">
        <v>1</v>
      </c>
      <c r="AG182">
        <v>0</v>
      </c>
      <c r="AH182">
        <v>0</v>
      </c>
      <c r="AI182">
        <v>0</v>
      </c>
      <c r="AJ182">
        <v>1</v>
      </c>
      <c r="AK182">
        <v>0</v>
      </c>
      <c r="AL182">
        <v>0</v>
      </c>
      <c r="AM182">
        <v>0</v>
      </c>
      <c r="AN182">
        <v>1</v>
      </c>
      <c r="AO182">
        <v>1</v>
      </c>
      <c r="AP182">
        <v>0</v>
      </c>
      <c r="AQ182">
        <v>1</v>
      </c>
      <c r="AR182">
        <v>0</v>
      </c>
      <c r="AS182">
        <v>-9</v>
      </c>
      <c r="AT182">
        <v>1</v>
      </c>
      <c r="AU182">
        <v>2</v>
      </c>
      <c r="AV182">
        <v>0</v>
      </c>
      <c r="AW182">
        <v>1</v>
      </c>
      <c r="AX182">
        <v>1</v>
      </c>
      <c r="AY182">
        <v>0</v>
      </c>
      <c r="AZ182">
        <v>2</v>
      </c>
      <c r="BA182">
        <v>0</v>
      </c>
      <c r="BB182">
        <v>0</v>
      </c>
      <c r="BC182">
        <v>0</v>
      </c>
      <c r="BD182">
        <v>0</v>
      </c>
      <c r="BE182">
        <v>0</v>
      </c>
      <c r="BF182">
        <v>1</v>
      </c>
      <c r="BG182">
        <v>0</v>
      </c>
      <c r="BH182">
        <v>3</v>
      </c>
      <c r="BI182">
        <v>0</v>
      </c>
      <c r="BJ182">
        <v>1</v>
      </c>
      <c r="BK182">
        <v>1</v>
      </c>
      <c r="BL182">
        <v>0</v>
      </c>
      <c r="BM182">
        <v>0</v>
      </c>
      <c r="BN182">
        <v>0</v>
      </c>
      <c r="BO182">
        <v>0</v>
      </c>
      <c r="BP182">
        <v>0</v>
      </c>
      <c r="BQ182">
        <v>0</v>
      </c>
      <c r="BR182">
        <v>0</v>
      </c>
      <c r="BS182">
        <v>1</v>
      </c>
      <c r="BT182">
        <v>0</v>
      </c>
      <c r="BU182">
        <v>0</v>
      </c>
      <c r="BV182">
        <v>0</v>
      </c>
      <c r="BW182">
        <v>0</v>
      </c>
      <c r="BX182">
        <v>0</v>
      </c>
      <c r="BY182">
        <v>0</v>
      </c>
      <c r="BZ182">
        <v>1</v>
      </c>
      <c r="CA182">
        <v>1</v>
      </c>
      <c r="CB182">
        <v>0</v>
      </c>
      <c r="CC182">
        <v>0</v>
      </c>
      <c r="CD182">
        <v>0</v>
      </c>
      <c r="CE182">
        <v>0</v>
      </c>
      <c r="CF182">
        <v>1</v>
      </c>
      <c r="CG182">
        <v>1</v>
      </c>
      <c r="CH182">
        <v>0</v>
      </c>
      <c r="CI182">
        <v>0</v>
      </c>
      <c r="CJ182">
        <v>1</v>
      </c>
      <c r="CK182">
        <v>0</v>
      </c>
      <c r="CL182">
        <v>0</v>
      </c>
      <c r="CM182">
        <v>1</v>
      </c>
      <c r="CN182">
        <v>0</v>
      </c>
      <c r="CO182">
        <v>0</v>
      </c>
      <c r="CP182">
        <v>0</v>
      </c>
      <c r="CQ182">
        <v>0</v>
      </c>
      <c r="CR182">
        <v>1</v>
      </c>
      <c r="CS182">
        <v>0</v>
      </c>
      <c r="CT182">
        <v>1</v>
      </c>
      <c r="CU182">
        <v>0</v>
      </c>
      <c r="CV182">
        <v>0</v>
      </c>
      <c r="CW182">
        <v>0</v>
      </c>
      <c r="CX182">
        <v>0</v>
      </c>
      <c r="CY182">
        <v>0</v>
      </c>
      <c r="CZ182">
        <v>0</v>
      </c>
      <c r="DA182">
        <v>1</v>
      </c>
      <c r="DB182">
        <v>0</v>
      </c>
      <c r="DC182">
        <v>0</v>
      </c>
      <c r="DD182">
        <v>1</v>
      </c>
      <c r="DE182">
        <v>0</v>
      </c>
      <c r="DF182">
        <v>0</v>
      </c>
      <c r="DG182">
        <v>1</v>
      </c>
      <c r="DH182">
        <v>0</v>
      </c>
      <c r="DI182">
        <v>0</v>
      </c>
      <c r="DJ182">
        <v>0</v>
      </c>
      <c r="DK182">
        <v>0</v>
      </c>
      <c r="DL182">
        <v>0</v>
      </c>
      <c r="DM182">
        <v>1</v>
      </c>
      <c r="DN182">
        <v>0</v>
      </c>
      <c r="DO182">
        <v>1</v>
      </c>
      <c r="DP182">
        <v>0</v>
      </c>
      <c r="DQ182">
        <v>0</v>
      </c>
      <c r="DR182">
        <v>1</v>
      </c>
      <c r="DS182">
        <v>0</v>
      </c>
      <c r="DT182">
        <v>0</v>
      </c>
      <c r="DU182">
        <v>0</v>
      </c>
      <c r="DV182">
        <v>1</v>
      </c>
      <c r="DW182">
        <v>0</v>
      </c>
      <c r="DX182">
        <v>2</v>
      </c>
      <c r="DY182">
        <v>0</v>
      </c>
      <c r="DZ182">
        <v>0</v>
      </c>
      <c r="EA182">
        <v>0</v>
      </c>
      <c r="EB182">
        <v>0</v>
      </c>
      <c r="EC182">
        <v>0</v>
      </c>
      <c r="ED182">
        <v>0</v>
      </c>
      <c r="EE182">
        <v>0</v>
      </c>
      <c r="EF182">
        <v>0</v>
      </c>
      <c r="EG182">
        <v>0</v>
      </c>
      <c r="EH182">
        <v>0</v>
      </c>
      <c r="EI182">
        <v>0</v>
      </c>
      <c r="EJ182">
        <v>1</v>
      </c>
      <c r="EK182">
        <v>0</v>
      </c>
      <c r="EL182">
        <v>1</v>
      </c>
      <c r="EM182">
        <v>0</v>
      </c>
      <c r="EN182">
        <v>0</v>
      </c>
      <c r="EO182">
        <v>0</v>
      </c>
      <c r="EP182">
        <v>0</v>
      </c>
      <c r="EQ182">
        <v>1</v>
      </c>
      <c r="ER182">
        <v>0</v>
      </c>
      <c r="ES182">
        <v>1</v>
      </c>
      <c r="ET182">
        <v>0</v>
      </c>
      <c r="EU182">
        <v>0</v>
      </c>
      <c r="EV182">
        <v>0</v>
      </c>
      <c r="EW182">
        <v>0</v>
      </c>
      <c r="EX182">
        <v>0</v>
      </c>
      <c r="EY182">
        <v>1</v>
      </c>
      <c r="EZ182">
        <v>0</v>
      </c>
      <c r="FA182">
        <v>0</v>
      </c>
      <c r="FB182">
        <v>1</v>
      </c>
      <c r="FC182">
        <v>1</v>
      </c>
      <c r="FD182">
        <v>0</v>
      </c>
      <c r="FE182">
        <v>0</v>
      </c>
      <c r="FF182">
        <v>0</v>
      </c>
      <c r="FG182">
        <v>1</v>
      </c>
      <c r="FH182">
        <v>0</v>
      </c>
      <c r="FI182">
        <v>1</v>
      </c>
    </row>
    <row r="183" spans="1:165" x14ac:dyDescent="0.2">
      <c r="A183" t="s">
        <v>444</v>
      </c>
      <c r="B183" s="13" t="s">
        <v>401</v>
      </c>
      <c r="C183">
        <v>1</v>
      </c>
      <c r="D183">
        <v>1</v>
      </c>
      <c r="E183">
        <v>0</v>
      </c>
      <c r="F183">
        <v>1</v>
      </c>
      <c r="G183">
        <v>2</v>
      </c>
      <c r="H183">
        <v>1</v>
      </c>
      <c r="I183">
        <v>1</v>
      </c>
      <c r="J183">
        <v>1</v>
      </c>
      <c r="K183">
        <v>0</v>
      </c>
      <c r="L183">
        <v>2</v>
      </c>
      <c r="M183">
        <v>1</v>
      </c>
      <c r="N183">
        <v>2</v>
      </c>
      <c r="O183">
        <v>1</v>
      </c>
      <c r="P183">
        <v>2</v>
      </c>
      <c r="Q183">
        <v>0</v>
      </c>
      <c r="R183">
        <v>0</v>
      </c>
      <c r="S183">
        <v>2</v>
      </c>
      <c r="T183">
        <v>2</v>
      </c>
      <c r="U183">
        <v>1</v>
      </c>
      <c r="V183">
        <v>0</v>
      </c>
      <c r="W183">
        <v>1</v>
      </c>
      <c r="X183">
        <v>2</v>
      </c>
      <c r="Y183">
        <v>1</v>
      </c>
      <c r="Z183">
        <v>0</v>
      </c>
      <c r="AA183">
        <v>1</v>
      </c>
      <c r="AB183">
        <v>1</v>
      </c>
      <c r="AC183">
        <v>1</v>
      </c>
      <c r="AD183">
        <v>0</v>
      </c>
      <c r="AE183">
        <v>1</v>
      </c>
      <c r="AF183">
        <v>1</v>
      </c>
      <c r="AG183">
        <v>2</v>
      </c>
      <c r="AH183">
        <v>2</v>
      </c>
      <c r="AI183">
        <v>0</v>
      </c>
      <c r="AJ183">
        <v>1</v>
      </c>
      <c r="AK183">
        <v>0</v>
      </c>
      <c r="AL183">
        <v>1</v>
      </c>
      <c r="AM183">
        <v>1</v>
      </c>
      <c r="AN183">
        <v>1</v>
      </c>
      <c r="AO183">
        <v>2</v>
      </c>
      <c r="AP183">
        <v>1</v>
      </c>
      <c r="AQ183">
        <v>1</v>
      </c>
      <c r="AR183">
        <v>0</v>
      </c>
      <c r="AS183">
        <v>-9</v>
      </c>
      <c r="AT183">
        <v>1</v>
      </c>
      <c r="AU183">
        <v>2</v>
      </c>
      <c r="AV183">
        <v>0</v>
      </c>
      <c r="AW183">
        <v>2</v>
      </c>
      <c r="AX183">
        <v>1</v>
      </c>
      <c r="AY183">
        <v>1</v>
      </c>
      <c r="AZ183">
        <v>3</v>
      </c>
      <c r="BA183">
        <v>0</v>
      </c>
      <c r="BB183">
        <v>0</v>
      </c>
      <c r="BC183">
        <v>0</v>
      </c>
      <c r="BD183">
        <v>0</v>
      </c>
      <c r="BE183">
        <v>0</v>
      </c>
      <c r="BF183">
        <v>3</v>
      </c>
      <c r="BG183">
        <v>1</v>
      </c>
      <c r="BH183">
        <v>3</v>
      </c>
      <c r="BI183">
        <v>1</v>
      </c>
      <c r="BJ183">
        <v>1</v>
      </c>
      <c r="BK183">
        <v>1</v>
      </c>
      <c r="BL183">
        <v>1</v>
      </c>
      <c r="BM183">
        <v>1</v>
      </c>
      <c r="BN183">
        <v>1</v>
      </c>
      <c r="BO183">
        <v>1</v>
      </c>
      <c r="BP183">
        <v>1</v>
      </c>
      <c r="BQ183">
        <v>1</v>
      </c>
      <c r="BR183">
        <v>0</v>
      </c>
      <c r="BS183">
        <v>1</v>
      </c>
      <c r="BT183">
        <v>1</v>
      </c>
      <c r="BU183">
        <v>0</v>
      </c>
      <c r="BV183">
        <v>0</v>
      </c>
      <c r="BW183">
        <v>1</v>
      </c>
      <c r="BX183">
        <v>0</v>
      </c>
      <c r="BY183">
        <v>0</v>
      </c>
      <c r="BZ183">
        <v>1</v>
      </c>
      <c r="CA183">
        <v>1</v>
      </c>
      <c r="CB183">
        <v>0</v>
      </c>
      <c r="CC183">
        <v>1</v>
      </c>
      <c r="CD183">
        <v>1</v>
      </c>
      <c r="CE183">
        <v>0</v>
      </c>
      <c r="CF183">
        <v>1</v>
      </c>
      <c r="CG183">
        <v>1</v>
      </c>
      <c r="CH183">
        <v>1</v>
      </c>
      <c r="CI183">
        <v>1</v>
      </c>
      <c r="CJ183">
        <v>1</v>
      </c>
      <c r="CK183">
        <v>0</v>
      </c>
      <c r="CL183">
        <v>1</v>
      </c>
      <c r="CM183">
        <v>1</v>
      </c>
      <c r="CN183">
        <v>0</v>
      </c>
      <c r="CO183">
        <v>1</v>
      </c>
      <c r="CP183">
        <v>0</v>
      </c>
      <c r="CQ183">
        <v>1</v>
      </c>
      <c r="CR183">
        <v>1</v>
      </c>
      <c r="CS183">
        <v>1</v>
      </c>
      <c r="CT183">
        <v>1</v>
      </c>
      <c r="CU183">
        <v>1</v>
      </c>
      <c r="CV183">
        <v>0</v>
      </c>
      <c r="CW183">
        <v>0</v>
      </c>
      <c r="CX183">
        <v>1</v>
      </c>
      <c r="CY183">
        <v>1</v>
      </c>
      <c r="CZ183">
        <v>0</v>
      </c>
      <c r="DA183">
        <v>1</v>
      </c>
      <c r="DB183">
        <v>0</v>
      </c>
      <c r="DC183">
        <v>1</v>
      </c>
      <c r="DD183">
        <v>1</v>
      </c>
      <c r="DE183">
        <v>1</v>
      </c>
      <c r="DF183">
        <v>1</v>
      </c>
      <c r="DG183">
        <v>1</v>
      </c>
      <c r="DH183">
        <v>1</v>
      </c>
      <c r="DI183">
        <v>0</v>
      </c>
      <c r="DJ183">
        <v>2</v>
      </c>
      <c r="DK183">
        <v>0</v>
      </c>
      <c r="DL183">
        <v>0</v>
      </c>
      <c r="DM183">
        <v>1</v>
      </c>
      <c r="DN183">
        <v>1</v>
      </c>
      <c r="DO183">
        <v>1</v>
      </c>
      <c r="DP183">
        <v>0</v>
      </c>
      <c r="DQ183">
        <v>0</v>
      </c>
      <c r="DR183">
        <v>1</v>
      </c>
      <c r="DS183">
        <v>1</v>
      </c>
      <c r="DT183">
        <v>1</v>
      </c>
      <c r="DU183">
        <v>0</v>
      </c>
      <c r="DV183">
        <v>1</v>
      </c>
      <c r="DW183">
        <v>0</v>
      </c>
      <c r="DX183">
        <v>2</v>
      </c>
      <c r="DY183">
        <v>1</v>
      </c>
      <c r="DZ183">
        <v>0</v>
      </c>
      <c r="EA183">
        <v>1</v>
      </c>
      <c r="EB183">
        <v>0</v>
      </c>
      <c r="EC183">
        <v>0</v>
      </c>
      <c r="ED183">
        <v>0</v>
      </c>
      <c r="EE183">
        <v>1</v>
      </c>
      <c r="EF183">
        <v>0</v>
      </c>
      <c r="EG183">
        <v>1</v>
      </c>
      <c r="EH183">
        <v>0</v>
      </c>
      <c r="EI183">
        <v>1</v>
      </c>
      <c r="EJ183">
        <v>1</v>
      </c>
      <c r="EK183">
        <v>1</v>
      </c>
      <c r="EL183">
        <v>1</v>
      </c>
      <c r="EM183">
        <v>1</v>
      </c>
      <c r="EN183">
        <v>1</v>
      </c>
      <c r="EO183">
        <v>1</v>
      </c>
      <c r="EP183">
        <v>1</v>
      </c>
      <c r="EQ183">
        <v>1</v>
      </c>
      <c r="ER183">
        <v>1</v>
      </c>
      <c r="ES183">
        <v>1</v>
      </c>
      <c r="ET183">
        <v>1</v>
      </c>
      <c r="EU183">
        <v>0</v>
      </c>
      <c r="EV183">
        <v>0</v>
      </c>
      <c r="EW183">
        <v>1</v>
      </c>
      <c r="EX183">
        <v>0</v>
      </c>
      <c r="EY183">
        <v>1</v>
      </c>
      <c r="EZ183">
        <v>0</v>
      </c>
      <c r="FA183">
        <v>0</v>
      </c>
      <c r="FB183">
        <v>1</v>
      </c>
      <c r="FC183">
        <v>1</v>
      </c>
      <c r="FD183">
        <v>1</v>
      </c>
      <c r="FE183">
        <v>1</v>
      </c>
      <c r="FF183">
        <v>0</v>
      </c>
      <c r="FG183">
        <v>1</v>
      </c>
      <c r="FH183">
        <v>0</v>
      </c>
      <c r="FI183">
        <v>1</v>
      </c>
    </row>
    <row r="184" spans="1:165" x14ac:dyDescent="0.2">
      <c r="A184" t="s">
        <v>292</v>
      </c>
      <c r="B184" s="13" t="s">
        <v>68</v>
      </c>
      <c r="C184">
        <v>1</v>
      </c>
      <c r="D184">
        <v>0</v>
      </c>
      <c r="E184">
        <v>0</v>
      </c>
      <c r="F184">
        <v>1</v>
      </c>
      <c r="G184">
        <v>1</v>
      </c>
      <c r="H184">
        <v>0</v>
      </c>
      <c r="I184">
        <v>1</v>
      </c>
      <c r="J184">
        <v>0</v>
      </c>
      <c r="K184">
        <v>0</v>
      </c>
      <c r="L184">
        <v>0</v>
      </c>
      <c r="M184">
        <v>0</v>
      </c>
      <c r="N184">
        <v>0</v>
      </c>
      <c r="O184">
        <v>0</v>
      </c>
      <c r="P184">
        <v>2</v>
      </c>
      <c r="Q184">
        <v>0</v>
      </c>
      <c r="R184">
        <v>1</v>
      </c>
      <c r="S184">
        <v>2</v>
      </c>
      <c r="T184">
        <v>1</v>
      </c>
      <c r="U184">
        <v>1</v>
      </c>
      <c r="V184">
        <v>0</v>
      </c>
      <c r="W184">
        <v>0</v>
      </c>
      <c r="X184">
        <v>0</v>
      </c>
      <c r="Y184">
        <v>0</v>
      </c>
      <c r="Z184">
        <v>0</v>
      </c>
      <c r="AA184">
        <v>0</v>
      </c>
      <c r="AB184">
        <v>1</v>
      </c>
      <c r="AC184">
        <v>1</v>
      </c>
      <c r="AD184">
        <v>0</v>
      </c>
      <c r="AE184">
        <v>0</v>
      </c>
      <c r="AF184">
        <v>0</v>
      </c>
      <c r="AG184">
        <v>2</v>
      </c>
      <c r="AH184">
        <v>1</v>
      </c>
      <c r="AI184">
        <v>0</v>
      </c>
      <c r="AJ184">
        <v>1</v>
      </c>
      <c r="AK184">
        <v>0</v>
      </c>
      <c r="AL184">
        <v>0</v>
      </c>
      <c r="AM184">
        <v>0</v>
      </c>
      <c r="AN184">
        <v>0</v>
      </c>
      <c r="AO184">
        <v>0</v>
      </c>
      <c r="AP184">
        <v>1</v>
      </c>
      <c r="AQ184">
        <v>1</v>
      </c>
      <c r="AR184">
        <v>0</v>
      </c>
      <c r="AS184">
        <v>0</v>
      </c>
      <c r="AT184">
        <v>0</v>
      </c>
      <c r="AU184">
        <v>0</v>
      </c>
      <c r="AV184">
        <v>0</v>
      </c>
      <c r="AW184">
        <v>1</v>
      </c>
      <c r="AX184">
        <v>2</v>
      </c>
      <c r="AY184">
        <v>2</v>
      </c>
      <c r="AZ184">
        <v>0</v>
      </c>
      <c r="BA184">
        <v>0</v>
      </c>
      <c r="BB184">
        <v>0</v>
      </c>
      <c r="BC184">
        <v>0</v>
      </c>
      <c r="BD184">
        <v>0</v>
      </c>
      <c r="BE184">
        <v>0</v>
      </c>
      <c r="BF184">
        <v>0</v>
      </c>
      <c r="BG184">
        <v>1</v>
      </c>
      <c r="BH184">
        <v>2</v>
      </c>
      <c r="BI184">
        <v>0</v>
      </c>
      <c r="BJ184">
        <v>1</v>
      </c>
      <c r="BK184">
        <v>1</v>
      </c>
      <c r="BL184">
        <v>0</v>
      </c>
      <c r="BM184">
        <v>0</v>
      </c>
      <c r="BN184">
        <v>0</v>
      </c>
      <c r="BO184">
        <v>0</v>
      </c>
      <c r="BP184">
        <v>0</v>
      </c>
      <c r="BQ184">
        <v>0</v>
      </c>
      <c r="BR184">
        <v>0</v>
      </c>
      <c r="BS184">
        <v>1</v>
      </c>
      <c r="BT184">
        <v>0</v>
      </c>
      <c r="BU184">
        <v>1</v>
      </c>
      <c r="BV184">
        <v>0</v>
      </c>
      <c r="BW184">
        <v>0</v>
      </c>
      <c r="BX184">
        <v>0</v>
      </c>
      <c r="BY184">
        <v>0</v>
      </c>
      <c r="BZ184">
        <v>0</v>
      </c>
      <c r="CA184">
        <v>0</v>
      </c>
      <c r="CB184">
        <v>1</v>
      </c>
      <c r="CC184">
        <v>0</v>
      </c>
      <c r="CD184">
        <v>0</v>
      </c>
      <c r="CE184">
        <v>0</v>
      </c>
      <c r="CF184">
        <v>0</v>
      </c>
      <c r="CG184">
        <v>1</v>
      </c>
      <c r="CH184">
        <v>0</v>
      </c>
      <c r="CI184">
        <v>0</v>
      </c>
      <c r="CJ184">
        <v>1</v>
      </c>
      <c r="CK184">
        <v>0</v>
      </c>
      <c r="CL184">
        <v>1</v>
      </c>
      <c r="CM184">
        <v>0</v>
      </c>
      <c r="CN184">
        <v>0</v>
      </c>
      <c r="CO184">
        <v>1</v>
      </c>
      <c r="CP184">
        <v>1</v>
      </c>
      <c r="CQ184">
        <v>0</v>
      </c>
      <c r="CR184">
        <v>0</v>
      </c>
      <c r="CS184">
        <v>0</v>
      </c>
      <c r="CT184">
        <v>0</v>
      </c>
      <c r="CU184">
        <v>1</v>
      </c>
      <c r="CV184">
        <v>0</v>
      </c>
      <c r="CW184">
        <v>0</v>
      </c>
      <c r="CX184">
        <v>0</v>
      </c>
      <c r="CY184">
        <v>1</v>
      </c>
      <c r="CZ184">
        <v>0</v>
      </c>
      <c r="DA184">
        <v>0</v>
      </c>
      <c r="DB184">
        <v>0</v>
      </c>
      <c r="DC184">
        <v>0</v>
      </c>
      <c r="DD184">
        <v>0</v>
      </c>
      <c r="DE184">
        <v>0</v>
      </c>
      <c r="DF184">
        <v>0</v>
      </c>
      <c r="DG184">
        <v>1</v>
      </c>
      <c r="DH184">
        <v>0</v>
      </c>
      <c r="DI184">
        <v>0</v>
      </c>
      <c r="DJ184">
        <v>1</v>
      </c>
      <c r="DK184">
        <v>1</v>
      </c>
      <c r="DL184">
        <v>0</v>
      </c>
      <c r="DM184">
        <v>1</v>
      </c>
      <c r="DN184">
        <v>0</v>
      </c>
      <c r="DO184">
        <v>0</v>
      </c>
      <c r="DP184">
        <v>1</v>
      </c>
      <c r="DQ184">
        <v>1</v>
      </c>
      <c r="DR184">
        <v>1</v>
      </c>
      <c r="DS184">
        <v>0</v>
      </c>
      <c r="DT184">
        <v>1</v>
      </c>
      <c r="DU184">
        <v>1</v>
      </c>
      <c r="DV184">
        <v>1</v>
      </c>
      <c r="DW184">
        <v>0</v>
      </c>
      <c r="DX184">
        <v>0</v>
      </c>
      <c r="DY184">
        <v>1</v>
      </c>
      <c r="DZ184">
        <v>0</v>
      </c>
      <c r="EA184">
        <v>0</v>
      </c>
      <c r="EB184">
        <v>0</v>
      </c>
      <c r="EC184">
        <v>0</v>
      </c>
      <c r="ED184">
        <v>1</v>
      </c>
      <c r="EE184">
        <v>0</v>
      </c>
      <c r="EF184">
        <v>0</v>
      </c>
      <c r="EG184">
        <v>0</v>
      </c>
      <c r="EH184">
        <v>0</v>
      </c>
      <c r="EI184">
        <v>0</v>
      </c>
      <c r="EJ184">
        <v>1</v>
      </c>
      <c r="EK184">
        <v>1</v>
      </c>
      <c r="EL184">
        <v>0</v>
      </c>
      <c r="EM184">
        <v>0</v>
      </c>
      <c r="EN184">
        <v>0</v>
      </c>
      <c r="EO184">
        <v>0</v>
      </c>
      <c r="EP184">
        <v>1</v>
      </c>
      <c r="EQ184">
        <v>0</v>
      </c>
      <c r="ER184">
        <v>0</v>
      </c>
      <c r="ES184">
        <v>0</v>
      </c>
      <c r="ET184">
        <v>0</v>
      </c>
      <c r="EU184">
        <v>0</v>
      </c>
      <c r="EV184">
        <v>0</v>
      </c>
      <c r="EW184">
        <v>0</v>
      </c>
      <c r="EX184">
        <v>1</v>
      </c>
      <c r="EY184">
        <v>0</v>
      </c>
      <c r="EZ184">
        <v>0</v>
      </c>
      <c r="FA184">
        <v>0</v>
      </c>
      <c r="FB184">
        <v>0</v>
      </c>
      <c r="FC184">
        <v>0</v>
      </c>
      <c r="FD184">
        <v>0</v>
      </c>
      <c r="FE184">
        <v>0</v>
      </c>
      <c r="FF184">
        <v>1</v>
      </c>
      <c r="FG184">
        <v>0</v>
      </c>
      <c r="FH184">
        <v>0</v>
      </c>
      <c r="FI184">
        <v>1</v>
      </c>
    </row>
    <row r="185" spans="1:165" x14ac:dyDescent="0.2">
      <c r="A185" t="s">
        <v>292</v>
      </c>
      <c r="B185" s="13" t="s">
        <v>68</v>
      </c>
      <c r="C185">
        <v>1</v>
      </c>
      <c r="D185">
        <v>1</v>
      </c>
      <c r="E185">
        <v>0</v>
      </c>
      <c r="F185">
        <v>2</v>
      </c>
      <c r="G185">
        <v>1</v>
      </c>
      <c r="H185">
        <v>1</v>
      </c>
      <c r="I185">
        <v>1</v>
      </c>
      <c r="J185">
        <v>1</v>
      </c>
      <c r="K185">
        <v>1</v>
      </c>
      <c r="L185">
        <v>1</v>
      </c>
      <c r="M185">
        <v>0</v>
      </c>
      <c r="N185">
        <v>2</v>
      </c>
      <c r="O185">
        <v>2</v>
      </c>
      <c r="P185">
        <v>2</v>
      </c>
      <c r="Q185">
        <v>0</v>
      </c>
      <c r="R185">
        <v>1</v>
      </c>
      <c r="S185">
        <v>2</v>
      </c>
      <c r="T185">
        <v>2</v>
      </c>
      <c r="U185">
        <v>1</v>
      </c>
      <c r="V185">
        <v>1</v>
      </c>
      <c r="W185">
        <v>0</v>
      </c>
      <c r="X185">
        <v>2</v>
      </c>
      <c r="Y185">
        <v>0</v>
      </c>
      <c r="Z185">
        <v>1</v>
      </c>
      <c r="AA185">
        <v>1</v>
      </c>
      <c r="AB185">
        <v>1</v>
      </c>
      <c r="AC185">
        <v>1</v>
      </c>
      <c r="AD185">
        <v>1</v>
      </c>
      <c r="AE185">
        <v>1</v>
      </c>
      <c r="AF185">
        <v>1</v>
      </c>
      <c r="AG185">
        <v>2</v>
      </c>
      <c r="AH185">
        <v>1</v>
      </c>
      <c r="AI185">
        <v>1</v>
      </c>
      <c r="AJ185">
        <v>1</v>
      </c>
      <c r="AK185">
        <v>1</v>
      </c>
      <c r="AL185">
        <v>0</v>
      </c>
      <c r="AM185">
        <v>1</v>
      </c>
      <c r="AN185">
        <v>1</v>
      </c>
      <c r="AO185">
        <v>1</v>
      </c>
      <c r="AP185">
        <v>1</v>
      </c>
      <c r="AQ185">
        <v>1</v>
      </c>
      <c r="AR185">
        <v>0</v>
      </c>
      <c r="AS185">
        <v>0</v>
      </c>
      <c r="AT185">
        <v>0</v>
      </c>
      <c r="AU185">
        <v>2</v>
      </c>
      <c r="AV185">
        <v>0</v>
      </c>
      <c r="AW185">
        <v>1</v>
      </c>
      <c r="AX185">
        <v>2</v>
      </c>
      <c r="AY185">
        <v>2</v>
      </c>
      <c r="AZ185">
        <v>2</v>
      </c>
      <c r="BA185">
        <v>0</v>
      </c>
      <c r="BB185">
        <v>0</v>
      </c>
      <c r="BC185">
        <v>1</v>
      </c>
      <c r="BD185">
        <v>2</v>
      </c>
      <c r="BE185">
        <v>1</v>
      </c>
      <c r="BF185">
        <v>1</v>
      </c>
      <c r="BG185">
        <v>1</v>
      </c>
      <c r="BH185">
        <v>2</v>
      </c>
      <c r="BI185">
        <v>2</v>
      </c>
      <c r="BJ185">
        <v>1</v>
      </c>
      <c r="BK185">
        <v>1</v>
      </c>
      <c r="BL185">
        <v>1</v>
      </c>
      <c r="BM185">
        <v>0</v>
      </c>
      <c r="BN185">
        <v>0</v>
      </c>
      <c r="BO185">
        <v>1</v>
      </c>
      <c r="BP185">
        <v>1</v>
      </c>
      <c r="BQ185">
        <v>1</v>
      </c>
      <c r="BR185">
        <v>1</v>
      </c>
      <c r="BS185">
        <v>2</v>
      </c>
      <c r="BT185">
        <v>1</v>
      </c>
      <c r="BU185">
        <v>1</v>
      </c>
      <c r="BV185">
        <v>0</v>
      </c>
      <c r="BW185">
        <v>0</v>
      </c>
      <c r="BX185">
        <v>0</v>
      </c>
      <c r="BY185">
        <v>0</v>
      </c>
      <c r="BZ185">
        <v>1</v>
      </c>
      <c r="CA185">
        <v>1</v>
      </c>
      <c r="CB185">
        <v>1</v>
      </c>
      <c r="CC185">
        <v>1</v>
      </c>
      <c r="CD185">
        <v>0</v>
      </c>
      <c r="CE185">
        <v>0</v>
      </c>
      <c r="CF185">
        <v>1</v>
      </c>
      <c r="CG185">
        <v>1</v>
      </c>
      <c r="CH185">
        <v>0</v>
      </c>
      <c r="CI185">
        <v>1</v>
      </c>
      <c r="CJ185">
        <v>1</v>
      </c>
      <c r="CK185">
        <v>1</v>
      </c>
      <c r="CL185">
        <v>1</v>
      </c>
      <c r="CM185">
        <v>1</v>
      </c>
      <c r="CN185">
        <v>0</v>
      </c>
      <c r="CO185">
        <v>1</v>
      </c>
      <c r="CP185">
        <v>1</v>
      </c>
      <c r="CQ185">
        <v>1</v>
      </c>
      <c r="CR185">
        <v>1</v>
      </c>
      <c r="CS185">
        <v>0</v>
      </c>
      <c r="CT185">
        <v>1</v>
      </c>
      <c r="CU185">
        <v>1</v>
      </c>
      <c r="CV185">
        <v>0</v>
      </c>
      <c r="CW185">
        <v>0</v>
      </c>
      <c r="CX185">
        <v>1</v>
      </c>
      <c r="CY185">
        <v>1</v>
      </c>
      <c r="CZ185">
        <v>0</v>
      </c>
      <c r="DA185">
        <v>1</v>
      </c>
      <c r="DB185">
        <v>1</v>
      </c>
      <c r="DC185">
        <v>1</v>
      </c>
      <c r="DD185">
        <v>1</v>
      </c>
      <c r="DE185">
        <v>1</v>
      </c>
      <c r="DF185">
        <v>1</v>
      </c>
      <c r="DG185">
        <v>2</v>
      </c>
      <c r="DH185">
        <v>1</v>
      </c>
      <c r="DI185">
        <v>1</v>
      </c>
      <c r="DJ185">
        <v>2</v>
      </c>
      <c r="DK185">
        <v>1</v>
      </c>
      <c r="DL185">
        <v>0</v>
      </c>
      <c r="DM185">
        <v>1</v>
      </c>
      <c r="DN185">
        <v>0</v>
      </c>
      <c r="DO185">
        <v>1</v>
      </c>
      <c r="DP185">
        <v>1</v>
      </c>
      <c r="DQ185">
        <v>1</v>
      </c>
      <c r="DR185">
        <v>1</v>
      </c>
      <c r="DS185">
        <v>0</v>
      </c>
      <c r="DT185">
        <v>1</v>
      </c>
      <c r="DU185">
        <v>1</v>
      </c>
      <c r="DV185">
        <v>1</v>
      </c>
      <c r="DW185">
        <v>0</v>
      </c>
      <c r="DX185">
        <v>2</v>
      </c>
      <c r="DY185">
        <v>1</v>
      </c>
      <c r="DZ185">
        <v>1</v>
      </c>
      <c r="EA185">
        <v>1</v>
      </c>
      <c r="EB185">
        <v>1</v>
      </c>
      <c r="EC185">
        <v>1</v>
      </c>
      <c r="ED185">
        <v>1</v>
      </c>
      <c r="EE185">
        <v>1</v>
      </c>
      <c r="EF185">
        <v>1</v>
      </c>
      <c r="EG185">
        <v>0</v>
      </c>
      <c r="EH185">
        <v>0</v>
      </c>
      <c r="EI185">
        <v>1</v>
      </c>
      <c r="EJ185">
        <v>1</v>
      </c>
      <c r="EK185">
        <v>2</v>
      </c>
      <c r="EL185">
        <v>1</v>
      </c>
      <c r="EM185">
        <v>1</v>
      </c>
      <c r="EN185">
        <v>1</v>
      </c>
      <c r="EO185">
        <v>1</v>
      </c>
      <c r="EP185">
        <v>1</v>
      </c>
      <c r="EQ185">
        <v>1</v>
      </c>
      <c r="ER185">
        <v>1</v>
      </c>
      <c r="ES185">
        <v>0</v>
      </c>
      <c r="ET185">
        <v>1</v>
      </c>
      <c r="EU185">
        <v>1</v>
      </c>
      <c r="EV185">
        <v>1</v>
      </c>
      <c r="EW185">
        <v>1</v>
      </c>
      <c r="EX185">
        <v>1</v>
      </c>
      <c r="EY185">
        <v>0</v>
      </c>
      <c r="EZ185">
        <v>0</v>
      </c>
      <c r="FA185">
        <v>1</v>
      </c>
      <c r="FB185">
        <v>0</v>
      </c>
      <c r="FC185">
        <v>0</v>
      </c>
      <c r="FD185">
        <v>1</v>
      </c>
      <c r="FE185">
        <v>0</v>
      </c>
      <c r="FF185">
        <v>1</v>
      </c>
      <c r="FG185">
        <v>1</v>
      </c>
      <c r="FH185">
        <v>0</v>
      </c>
      <c r="FI185">
        <v>1</v>
      </c>
    </row>
    <row r="186" spans="1:165" x14ac:dyDescent="0.2">
      <c r="A186" t="s">
        <v>337</v>
      </c>
      <c r="B186" s="13" t="s">
        <v>68</v>
      </c>
      <c r="C186">
        <v>1</v>
      </c>
      <c r="D186">
        <v>1</v>
      </c>
      <c r="E186">
        <v>0</v>
      </c>
      <c r="F186">
        <v>2</v>
      </c>
      <c r="G186">
        <v>1</v>
      </c>
      <c r="H186">
        <v>0</v>
      </c>
      <c r="I186">
        <v>1</v>
      </c>
      <c r="J186">
        <v>0</v>
      </c>
      <c r="K186">
        <v>0</v>
      </c>
      <c r="L186">
        <v>1</v>
      </c>
      <c r="M186">
        <v>0</v>
      </c>
      <c r="N186">
        <v>0</v>
      </c>
      <c r="O186">
        <v>2</v>
      </c>
      <c r="P186">
        <v>1</v>
      </c>
      <c r="Q186">
        <v>1</v>
      </c>
      <c r="R186">
        <v>0</v>
      </c>
      <c r="S186">
        <v>0</v>
      </c>
      <c r="T186">
        <v>1</v>
      </c>
      <c r="U186">
        <v>1</v>
      </c>
      <c r="V186">
        <v>0</v>
      </c>
      <c r="W186">
        <v>0</v>
      </c>
      <c r="X186">
        <v>0</v>
      </c>
      <c r="Y186">
        <v>0</v>
      </c>
      <c r="Z186">
        <v>0</v>
      </c>
      <c r="AA186">
        <v>0</v>
      </c>
      <c r="AB186">
        <v>1</v>
      </c>
      <c r="AC186">
        <v>1</v>
      </c>
      <c r="AD186">
        <v>0</v>
      </c>
      <c r="AE186">
        <v>0</v>
      </c>
      <c r="AF186">
        <v>1</v>
      </c>
      <c r="AG186">
        <v>2</v>
      </c>
      <c r="AH186">
        <v>0</v>
      </c>
      <c r="AI186">
        <v>0</v>
      </c>
      <c r="AJ186">
        <v>1</v>
      </c>
      <c r="AK186">
        <v>0</v>
      </c>
      <c r="AL186">
        <v>0</v>
      </c>
      <c r="AM186">
        <v>1</v>
      </c>
      <c r="AN186">
        <v>1</v>
      </c>
      <c r="AO186">
        <v>0</v>
      </c>
      <c r="AP186">
        <v>1</v>
      </c>
      <c r="AQ186">
        <v>1</v>
      </c>
      <c r="AR186">
        <v>0</v>
      </c>
      <c r="AS186">
        <v>0</v>
      </c>
      <c r="AT186">
        <v>1</v>
      </c>
      <c r="AU186">
        <v>0</v>
      </c>
      <c r="AV186">
        <v>0</v>
      </c>
      <c r="AW186">
        <v>0</v>
      </c>
      <c r="AX186">
        <v>0</v>
      </c>
      <c r="AY186">
        <v>2</v>
      </c>
      <c r="AZ186">
        <v>2</v>
      </c>
      <c r="BA186">
        <v>0</v>
      </c>
      <c r="BB186">
        <v>0</v>
      </c>
      <c r="BC186">
        <v>0</v>
      </c>
      <c r="BD186">
        <v>0</v>
      </c>
      <c r="BE186">
        <v>0</v>
      </c>
      <c r="BF186">
        <v>0</v>
      </c>
      <c r="BG186">
        <v>0</v>
      </c>
      <c r="BH186">
        <v>3</v>
      </c>
      <c r="BI186">
        <v>0</v>
      </c>
      <c r="BJ186">
        <v>1</v>
      </c>
      <c r="BK186">
        <v>1</v>
      </c>
      <c r="BL186">
        <v>0</v>
      </c>
      <c r="BM186">
        <v>0</v>
      </c>
      <c r="BN186">
        <v>0</v>
      </c>
      <c r="BO186">
        <v>0</v>
      </c>
      <c r="BP186">
        <v>1</v>
      </c>
      <c r="BQ186">
        <v>0</v>
      </c>
      <c r="BR186">
        <v>0</v>
      </c>
      <c r="BS186">
        <v>1</v>
      </c>
      <c r="BT186">
        <v>1</v>
      </c>
      <c r="BU186">
        <v>1</v>
      </c>
      <c r="BV186">
        <v>0</v>
      </c>
      <c r="BW186">
        <v>0</v>
      </c>
      <c r="BX186">
        <v>0</v>
      </c>
      <c r="BY186">
        <v>0</v>
      </c>
      <c r="BZ186">
        <v>1</v>
      </c>
      <c r="CA186">
        <v>1</v>
      </c>
      <c r="CB186">
        <v>0</v>
      </c>
      <c r="CC186">
        <v>0</v>
      </c>
      <c r="CD186">
        <v>0</v>
      </c>
      <c r="CE186">
        <v>0</v>
      </c>
      <c r="CF186">
        <v>1</v>
      </c>
      <c r="CG186">
        <v>1</v>
      </c>
      <c r="CH186">
        <v>0</v>
      </c>
      <c r="CI186">
        <v>1</v>
      </c>
      <c r="CJ186">
        <v>0</v>
      </c>
      <c r="CK186">
        <v>0</v>
      </c>
      <c r="CL186">
        <v>0</v>
      </c>
      <c r="CM186">
        <v>1</v>
      </c>
      <c r="CN186">
        <v>0</v>
      </c>
      <c r="CO186">
        <v>1</v>
      </c>
      <c r="CP186">
        <v>0</v>
      </c>
      <c r="CQ186">
        <v>0</v>
      </c>
      <c r="CR186">
        <v>1</v>
      </c>
      <c r="CS186">
        <v>1</v>
      </c>
      <c r="CT186">
        <v>1</v>
      </c>
      <c r="CU186">
        <v>1</v>
      </c>
      <c r="CV186">
        <v>0</v>
      </c>
      <c r="CW186">
        <v>0</v>
      </c>
      <c r="CX186">
        <v>1</v>
      </c>
      <c r="CY186">
        <v>1</v>
      </c>
      <c r="CZ186">
        <v>0</v>
      </c>
      <c r="DA186">
        <v>-9</v>
      </c>
      <c r="DB186">
        <v>0</v>
      </c>
      <c r="DC186">
        <v>0</v>
      </c>
      <c r="DD186">
        <v>1</v>
      </c>
      <c r="DE186">
        <v>-9</v>
      </c>
      <c r="DF186">
        <v>0</v>
      </c>
      <c r="DG186">
        <v>1</v>
      </c>
      <c r="DH186">
        <v>0</v>
      </c>
      <c r="DI186">
        <v>0</v>
      </c>
      <c r="DJ186">
        <v>1</v>
      </c>
      <c r="DK186">
        <v>0</v>
      </c>
      <c r="DL186">
        <v>0</v>
      </c>
      <c r="DM186">
        <v>1</v>
      </c>
      <c r="DN186">
        <v>0</v>
      </c>
      <c r="DO186">
        <v>0</v>
      </c>
      <c r="DP186">
        <v>0</v>
      </c>
      <c r="DQ186">
        <v>0</v>
      </c>
      <c r="DR186">
        <v>1</v>
      </c>
      <c r="DS186">
        <v>0</v>
      </c>
      <c r="DT186">
        <v>0</v>
      </c>
      <c r="DU186">
        <v>0</v>
      </c>
      <c r="DV186">
        <v>1</v>
      </c>
      <c r="DW186">
        <v>0</v>
      </c>
      <c r="DX186">
        <v>1</v>
      </c>
      <c r="DY186">
        <v>1</v>
      </c>
      <c r="DZ186">
        <v>0</v>
      </c>
      <c r="EA186">
        <v>0</v>
      </c>
      <c r="EB186">
        <v>0</v>
      </c>
      <c r="EC186">
        <v>0</v>
      </c>
      <c r="ED186">
        <v>0</v>
      </c>
      <c r="EE186">
        <v>0</v>
      </c>
      <c r="EF186">
        <v>0</v>
      </c>
      <c r="EG186">
        <v>0</v>
      </c>
      <c r="EH186">
        <v>0</v>
      </c>
      <c r="EI186">
        <v>0</v>
      </c>
      <c r="EJ186">
        <v>0</v>
      </c>
      <c r="EK186">
        <v>0</v>
      </c>
      <c r="EL186">
        <v>0</v>
      </c>
      <c r="EM186">
        <v>1</v>
      </c>
      <c r="EN186">
        <v>1</v>
      </c>
      <c r="EO186">
        <v>0</v>
      </c>
      <c r="EP186">
        <v>1</v>
      </c>
      <c r="EQ186">
        <v>1</v>
      </c>
      <c r="ER186">
        <v>0</v>
      </c>
      <c r="ES186">
        <v>0</v>
      </c>
      <c r="ET186">
        <v>0</v>
      </c>
      <c r="EU186">
        <v>0</v>
      </c>
      <c r="EV186">
        <v>1</v>
      </c>
      <c r="EW186">
        <v>0</v>
      </c>
      <c r="EX186">
        <v>0</v>
      </c>
      <c r="EY186">
        <v>0</v>
      </c>
      <c r="EZ186">
        <v>0</v>
      </c>
      <c r="FA186">
        <v>0</v>
      </c>
      <c r="FB186">
        <v>0</v>
      </c>
      <c r="FC186">
        <v>1</v>
      </c>
      <c r="FD186">
        <v>0</v>
      </c>
      <c r="FE186">
        <v>0</v>
      </c>
      <c r="FF186">
        <v>-9</v>
      </c>
      <c r="FG186">
        <v>1</v>
      </c>
      <c r="FH186">
        <v>0</v>
      </c>
      <c r="FI186">
        <v>0</v>
      </c>
    </row>
    <row r="187" spans="1:165" x14ac:dyDescent="0.2">
      <c r="A187" t="s">
        <v>337</v>
      </c>
      <c r="B187" s="13" t="s">
        <v>68</v>
      </c>
      <c r="C187">
        <v>1</v>
      </c>
      <c r="D187">
        <v>1</v>
      </c>
      <c r="E187">
        <v>0</v>
      </c>
      <c r="F187">
        <v>2</v>
      </c>
      <c r="G187">
        <v>1</v>
      </c>
      <c r="H187">
        <v>0</v>
      </c>
      <c r="I187">
        <v>1</v>
      </c>
      <c r="J187">
        <v>0</v>
      </c>
      <c r="K187">
        <v>1</v>
      </c>
      <c r="L187">
        <v>2</v>
      </c>
      <c r="M187">
        <v>0</v>
      </c>
      <c r="N187">
        <v>2</v>
      </c>
      <c r="O187">
        <v>2</v>
      </c>
      <c r="P187">
        <v>2</v>
      </c>
      <c r="Q187">
        <v>1</v>
      </c>
      <c r="R187">
        <v>0</v>
      </c>
      <c r="S187">
        <v>2</v>
      </c>
      <c r="T187">
        <v>1</v>
      </c>
      <c r="U187">
        <v>1</v>
      </c>
      <c r="V187">
        <v>0</v>
      </c>
      <c r="W187">
        <v>0</v>
      </c>
      <c r="X187">
        <v>2</v>
      </c>
      <c r="Y187">
        <v>0</v>
      </c>
      <c r="Z187">
        <v>1</v>
      </c>
      <c r="AA187">
        <v>1</v>
      </c>
      <c r="AB187">
        <v>1</v>
      </c>
      <c r="AC187">
        <v>1</v>
      </c>
      <c r="AD187">
        <v>0</v>
      </c>
      <c r="AE187">
        <v>1</v>
      </c>
      <c r="AF187">
        <v>1</v>
      </c>
      <c r="AG187">
        <v>2</v>
      </c>
      <c r="AH187">
        <v>1</v>
      </c>
      <c r="AI187">
        <v>0</v>
      </c>
      <c r="AJ187">
        <v>1</v>
      </c>
      <c r="AK187">
        <v>1</v>
      </c>
      <c r="AL187">
        <v>1</v>
      </c>
      <c r="AM187">
        <v>1</v>
      </c>
      <c r="AN187">
        <v>1</v>
      </c>
      <c r="AO187">
        <v>2</v>
      </c>
      <c r="AP187">
        <v>1</v>
      </c>
      <c r="AQ187">
        <v>1</v>
      </c>
      <c r="AR187">
        <v>0</v>
      </c>
      <c r="AS187">
        <v>1</v>
      </c>
      <c r="AT187">
        <v>1</v>
      </c>
      <c r="AU187">
        <v>2</v>
      </c>
      <c r="AV187">
        <v>0</v>
      </c>
      <c r="AW187">
        <v>2</v>
      </c>
      <c r="AX187">
        <v>2</v>
      </c>
      <c r="AY187">
        <v>2</v>
      </c>
      <c r="AZ187">
        <v>2</v>
      </c>
      <c r="BA187">
        <v>0</v>
      </c>
      <c r="BB187">
        <v>2</v>
      </c>
      <c r="BC187">
        <v>1</v>
      </c>
      <c r="BD187">
        <v>0</v>
      </c>
      <c r="BE187">
        <v>0</v>
      </c>
      <c r="BF187">
        <v>1</v>
      </c>
      <c r="BG187">
        <v>1</v>
      </c>
      <c r="BH187">
        <v>3</v>
      </c>
      <c r="BI187">
        <v>1</v>
      </c>
      <c r="BJ187">
        <v>1</v>
      </c>
      <c r="BK187">
        <v>1</v>
      </c>
      <c r="BL187">
        <v>1</v>
      </c>
      <c r="BM187">
        <v>0</v>
      </c>
      <c r="BN187">
        <v>0</v>
      </c>
      <c r="BO187">
        <v>0</v>
      </c>
      <c r="BP187">
        <v>1</v>
      </c>
      <c r="BQ187">
        <v>1</v>
      </c>
      <c r="BR187">
        <v>0</v>
      </c>
      <c r="BS187">
        <v>2</v>
      </c>
      <c r="BT187">
        <v>1</v>
      </c>
      <c r="BU187">
        <v>1</v>
      </c>
      <c r="BV187">
        <v>1</v>
      </c>
      <c r="BW187">
        <v>1</v>
      </c>
      <c r="BX187">
        <v>0</v>
      </c>
      <c r="BY187">
        <v>0</v>
      </c>
      <c r="BZ187">
        <v>1</v>
      </c>
      <c r="CA187">
        <v>1</v>
      </c>
      <c r="CB187">
        <v>0</v>
      </c>
      <c r="CC187">
        <v>0</v>
      </c>
      <c r="CD187">
        <v>1</v>
      </c>
      <c r="CE187">
        <v>0</v>
      </c>
      <c r="CF187">
        <v>1</v>
      </c>
      <c r="CG187">
        <v>1</v>
      </c>
      <c r="CH187">
        <v>0</v>
      </c>
      <c r="CI187">
        <v>1</v>
      </c>
      <c r="CJ187">
        <v>1</v>
      </c>
      <c r="CK187">
        <v>0</v>
      </c>
      <c r="CL187">
        <v>0</v>
      </c>
      <c r="CM187">
        <v>1</v>
      </c>
      <c r="CN187">
        <v>0</v>
      </c>
      <c r="CO187">
        <v>1</v>
      </c>
      <c r="CP187">
        <v>1</v>
      </c>
      <c r="CQ187">
        <v>1</v>
      </c>
      <c r="CR187">
        <v>1</v>
      </c>
      <c r="CS187">
        <v>1</v>
      </c>
      <c r="CT187">
        <v>1</v>
      </c>
      <c r="CU187">
        <v>1</v>
      </c>
      <c r="CV187">
        <v>0</v>
      </c>
      <c r="CW187">
        <v>1</v>
      </c>
      <c r="CX187">
        <v>1</v>
      </c>
      <c r="CY187">
        <v>1</v>
      </c>
      <c r="CZ187">
        <v>0</v>
      </c>
      <c r="DA187">
        <v>-9</v>
      </c>
      <c r="DB187">
        <v>0</v>
      </c>
      <c r="DC187">
        <v>1</v>
      </c>
      <c r="DD187">
        <v>1</v>
      </c>
      <c r="DE187">
        <v>-9</v>
      </c>
      <c r="DF187">
        <v>1</v>
      </c>
      <c r="DG187">
        <v>1</v>
      </c>
      <c r="DH187">
        <v>1</v>
      </c>
      <c r="DI187">
        <v>0</v>
      </c>
      <c r="DJ187">
        <v>2</v>
      </c>
      <c r="DK187">
        <v>1</v>
      </c>
      <c r="DL187">
        <v>0</v>
      </c>
      <c r="DM187">
        <v>1</v>
      </c>
      <c r="DN187">
        <v>1</v>
      </c>
      <c r="DO187">
        <v>0</v>
      </c>
      <c r="DP187">
        <v>1</v>
      </c>
      <c r="DQ187">
        <v>1</v>
      </c>
      <c r="DR187">
        <v>1</v>
      </c>
      <c r="DS187">
        <v>0</v>
      </c>
      <c r="DT187">
        <v>1</v>
      </c>
      <c r="DU187">
        <v>1</v>
      </c>
      <c r="DV187">
        <v>1</v>
      </c>
      <c r="DW187">
        <v>0</v>
      </c>
      <c r="DX187">
        <v>1</v>
      </c>
      <c r="DY187">
        <v>1</v>
      </c>
      <c r="DZ187">
        <v>0</v>
      </c>
      <c r="EA187">
        <v>0</v>
      </c>
      <c r="EB187">
        <v>0</v>
      </c>
      <c r="EC187">
        <v>1</v>
      </c>
      <c r="ED187">
        <v>0</v>
      </c>
      <c r="EE187">
        <v>1</v>
      </c>
      <c r="EF187">
        <v>0</v>
      </c>
      <c r="EG187">
        <v>0</v>
      </c>
      <c r="EH187">
        <v>0</v>
      </c>
      <c r="EI187">
        <v>0</v>
      </c>
      <c r="EJ187">
        <v>1</v>
      </c>
      <c r="EK187">
        <v>1</v>
      </c>
      <c r="EL187">
        <v>1</v>
      </c>
      <c r="EM187">
        <v>1</v>
      </c>
      <c r="EN187">
        <v>1</v>
      </c>
      <c r="EO187">
        <v>1</v>
      </c>
      <c r="EP187">
        <v>1</v>
      </c>
      <c r="EQ187">
        <v>1</v>
      </c>
      <c r="ER187">
        <v>1</v>
      </c>
      <c r="ES187">
        <v>1</v>
      </c>
      <c r="ET187">
        <v>0</v>
      </c>
      <c r="EU187">
        <v>0</v>
      </c>
      <c r="EV187">
        <v>1</v>
      </c>
      <c r="EW187">
        <v>0</v>
      </c>
      <c r="EX187">
        <v>1</v>
      </c>
      <c r="EY187">
        <v>0</v>
      </c>
      <c r="EZ187">
        <v>0</v>
      </c>
      <c r="FA187">
        <v>0</v>
      </c>
      <c r="FB187">
        <v>1</v>
      </c>
      <c r="FC187">
        <v>1</v>
      </c>
      <c r="FD187">
        <v>1</v>
      </c>
      <c r="FE187">
        <v>1</v>
      </c>
      <c r="FF187">
        <v>-9</v>
      </c>
      <c r="FG187">
        <v>1</v>
      </c>
      <c r="FH187">
        <v>1</v>
      </c>
      <c r="FI187">
        <v>0</v>
      </c>
    </row>
    <row r="188" spans="1:165" x14ac:dyDescent="0.2">
      <c r="A188" t="s">
        <v>301</v>
      </c>
      <c r="B188" s="13" t="s">
        <v>68</v>
      </c>
      <c r="C188">
        <v>1</v>
      </c>
      <c r="D188">
        <v>0</v>
      </c>
      <c r="E188">
        <v>0</v>
      </c>
      <c r="F188">
        <v>1</v>
      </c>
      <c r="G188">
        <v>0</v>
      </c>
      <c r="H188">
        <v>1</v>
      </c>
      <c r="I188">
        <v>0</v>
      </c>
      <c r="J188">
        <v>0</v>
      </c>
      <c r="K188">
        <v>0</v>
      </c>
      <c r="L188">
        <v>2</v>
      </c>
      <c r="M188">
        <v>0</v>
      </c>
      <c r="N188">
        <v>2</v>
      </c>
      <c r="O188">
        <v>0</v>
      </c>
      <c r="P188">
        <v>2</v>
      </c>
      <c r="Q188">
        <v>0</v>
      </c>
      <c r="R188">
        <v>0</v>
      </c>
      <c r="S188">
        <v>0</v>
      </c>
      <c r="T188">
        <v>1</v>
      </c>
      <c r="U188">
        <v>0</v>
      </c>
      <c r="V188">
        <v>0</v>
      </c>
      <c r="W188">
        <v>1</v>
      </c>
      <c r="X188">
        <v>2</v>
      </c>
      <c r="Y188">
        <v>0</v>
      </c>
      <c r="Z188">
        <v>1</v>
      </c>
      <c r="AA188">
        <v>0</v>
      </c>
      <c r="AB188">
        <v>1</v>
      </c>
      <c r="AC188">
        <v>1</v>
      </c>
      <c r="AD188">
        <v>0</v>
      </c>
      <c r="AE188">
        <v>1</v>
      </c>
      <c r="AF188">
        <v>0</v>
      </c>
      <c r="AG188">
        <v>2</v>
      </c>
      <c r="AH188">
        <v>0</v>
      </c>
      <c r="AI188">
        <v>0</v>
      </c>
      <c r="AJ188">
        <v>1</v>
      </c>
      <c r="AK188">
        <v>0</v>
      </c>
      <c r="AL188">
        <v>0</v>
      </c>
      <c r="AM188">
        <v>0</v>
      </c>
      <c r="AN188">
        <v>1</v>
      </c>
      <c r="AO188">
        <v>1</v>
      </c>
      <c r="AP188">
        <v>0</v>
      </c>
      <c r="AQ188">
        <v>1</v>
      </c>
      <c r="AR188">
        <v>0</v>
      </c>
      <c r="AS188">
        <v>0</v>
      </c>
      <c r="AT188">
        <v>1</v>
      </c>
      <c r="AU188">
        <v>2</v>
      </c>
      <c r="AV188">
        <v>0</v>
      </c>
      <c r="AW188">
        <v>0</v>
      </c>
      <c r="AX188">
        <v>2</v>
      </c>
      <c r="AY188">
        <v>2</v>
      </c>
      <c r="AZ188">
        <v>2</v>
      </c>
      <c r="BA188">
        <v>0</v>
      </c>
      <c r="BB188">
        <v>1</v>
      </c>
      <c r="BC188">
        <v>1</v>
      </c>
      <c r="BD188">
        <v>0</v>
      </c>
      <c r="BE188">
        <v>0</v>
      </c>
      <c r="BF188">
        <v>1</v>
      </c>
      <c r="BG188">
        <v>0</v>
      </c>
      <c r="BH188">
        <v>3</v>
      </c>
      <c r="BI188">
        <v>0</v>
      </c>
      <c r="BJ188">
        <v>1</v>
      </c>
      <c r="BK188">
        <v>0</v>
      </c>
      <c r="BL188">
        <v>0</v>
      </c>
      <c r="BM188">
        <v>0</v>
      </c>
      <c r="BN188">
        <v>0</v>
      </c>
      <c r="BO188">
        <v>0</v>
      </c>
      <c r="BP188">
        <v>0</v>
      </c>
      <c r="BQ188">
        <v>1</v>
      </c>
      <c r="BR188">
        <v>0</v>
      </c>
      <c r="BS188">
        <v>1</v>
      </c>
      <c r="BT188">
        <v>1</v>
      </c>
      <c r="BU188">
        <v>0</v>
      </c>
      <c r="BV188">
        <v>0</v>
      </c>
      <c r="BW188">
        <v>0</v>
      </c>
      <c r="BX188">
        <v>0</v>
      </c>
      <c r="BY188">
        <v>0</v>
      </c>
      <c r="BZ188">
        <v>1</v>
      </c>
      <c r="CA188">
        <v>1</v>
      </c>
      <c r="CB188">
        <v>0</v>
      </c>
      <c r="CC188">
        <v>0</v>
      </c>
      <c r="CD188">
        <v>0</v>
      </c>
      <c r="CE188">
        <v>0</v>
      </c>
      <c r="CF188">
        <v>1</v>
      </c>
      <c r="CG188">
        <v>1</v>
      </c>
      <c r="CH188">
        <v>0</v>
      </c>
      <c r="CI188">
        <v>0</v>
      </c>
      <c r="CJ188">
        <v>0</v>
      </c>
      <c r="CK188">
        <v>0</v>
      </c>
      <c r="CL188">
        <v>0</v>
      </c>
      <c r="CM188">
        <v>1</v>
      </c>
      <c r="CN188">
        <v>0</v>
      </c>
      <c r="CO188">
        <v>1</v>
      </c>
      <c r="CP188">
        <v>1</v>
      </c>
      <c r="CQ188">
        <v>1</v>
      </c>
      <c r="CR188">
        <v>1</v>
      </c>
      <c r="CS188">
        <v>1</v>
      </c>
      <c r="CT188">
        <v>0</v>
      </c>
      <c r="CU188">
        <v>1</v>
      </c>
      <c r="CV188">
        <v>0</v>
      </c>
      <c r="CW188">
        <v>0</v>
      </c>
      <c r="CX188">
        <v>1</v>
      </c>
      <c r="CY188">
        <v>1</v>
      </c>
      <c r="CZ188">
        <v>0</v>
      </c>
      <c r="DA188">
        <v>1</v>
      </c>
      <c r="DB188">
        <v>0</v>
      </c>
      <c r="DC188">
        <v>0</v>
      </c>
      <c r="DD188">
        <v>0</v>
      </c>
      <c r="DE188">
        <v>0</v>
      </c>
      <c r="DF188">
        <v>1</v>
      </c>
      <c r="DG188">
        <v>1</v>
      </c>
      <c r="DH188">
        <v>1</v>
      </c>
      <c r="DI188">
        <v>0</v>
      </c>
      <c r="DJ188">
        <v>1</v>
      </c>
      <c r="DK188">
        <v>1</v>
      </c>
      <c r="DL188">
        <v>0</v>
      </c>
      <c r="DM188">
        <v>1</v>
      </c>
      <c r="DN188">
        <v>0</v>
      </c>
      <c r="DO188">
        <v>0</v>
      </c>
      <c r="DP188">
        <v>1</v>
      </c>
      <c r="DQ188">
        <v>1</v>
      </c>
      <c r="DR188">
        <v>1</v>
      </c>
      <c r="DS188">
        <v>0</v>
      </c>
      <c r="DT188">
        <v>0</v>
      </c>
      <c r="DU188">
        <v>1</v>
      </c>
      <c r="DV188">
        <v>1</v>
      </c>
      <c r="DW188">
        <v>0</v>
      </c>
      <c r="DX188">
        <v>1</v>
      </c>
      <c r="DY188">
        <v>0</v>
      </c>
      <c r="DZ188">
        <v>0</v>
      </c>
      <c r="EA188">
        <v>0</v>
      </c>
      <c r="EB188">
        <v>0</v>
      </c>
      <c r="EC188">
        <v>0</v>
      </c>
      <c r="ED188">
        <v>0</v>
      </c>
      <c r="EE188">
        <v>1</v>
      </c>
      <c r="EF188">
        <v>0</v>
      </c>
      <c r="EG188">
        <v>1</v>
      </c>
      <c r="EH188">
        <v>0</v>
      </c>
      <c r="EI188">
        <v>0</v>
      </c>
      <c r="EJ188">
        <v>1</v>
      </c>
      <c r="EK188">
        <v>0</v>
      </c>
      <c r="EL188">
        <v>0</v>
      </c>
      <c r="EM188">
        <v>1</v>
      </c>
      <c r="EN188">
        <v>1</v>
      </c>
      <c r="EO188">
        <v>0</v>
      </c>
      <c r="EP188">
        <v>1</v>
      </c>
      <c r="EQ188">
        <v>0</v>
      </c>
      <c r="ER188">
        <v>0</v>
      </c>
      <c r="ES188">
        <v>0</v>
      </c>
      <c r="ET188">
        <v>0</v>
      </c>
      <c r="EU188">
        <v>0</v>
      </c>
      <c r="EV188">
        <v>0</v>
      </c>
      <c r="EW188">
        <v>0</v>
      </c>
      <c r="EX188">
        <v>0</v>
      </c>
      <c r="EY188">
        <v>0</v>
      </c>
      <c r="EZ188">
        <v>-9</v>
      </c>
      <c r="FA188">
        <v>0</v>
      </c>
      <c r="FB188">
        <v>1</v>
      </c>
      <c r="FC188">
        <v>1</v>
      </c>
      <c r="FD188">
        <v>0</v>
      </c>
      <c r="FE188">
        <v>0</v>
      </c>
      <c r="FF188">
        <v>0</v>
      </c>
      <c r="FG188">
        <v>1</v>
      </c>
      <c r="FH188">
        <v>0</v>
      </c>
      <c r="FI188">
        <v>0</v>
      </c>
    </row>
    <row r="189" spans="1:165" x14ac:dyDescent="0.2">
      <c r="A189" t="s">
        <v>301</v>
      </c>
      <c r="B189" s="13" t="s">
        <v>68</v>
      </c>
      <c r="C189">
        <v>1</v>
      </c>
      <c r="D189">
        <v>1</v>
      </c>
      <c r="E189">
        <v>0</v>
      </c>
      <c r="F189">
        <v>1</v>
      </c>
      <c r="G189">
        <v>1</v>
      </c>
      <c r="H189">
        <v>1</v>
      </c>
      <c r="I189">
        <v>1</v>
      </c>
      <c r="J189">
        <v>1</v>
      </c>
      <c r="K189">
        <v>1</v>
      </c>
      <c r="L189">
        <v>2</v>
      </c>
      <c r="M189">
        <v>0</v>
      </c>
      <c r="N189">
        <v>2</v>
      </c>
      <c r="O189">
        <v>2</v>
      </c>
      <c r="P189">
        <v>2</v>
      </c>
      <c r="Q189">
        <v>1</v>
      </c>
      <c r="R189">
        <v>1</v>
      </c>
      <c r="S189">
        <v>2</v>
      </c>
      <c r="T189">
        <v>2</v>
      </c>
      <c r="U189">
        <v>1</v>
      </c>
      <c r="V189">
        <v>0</v>
      </c>
      <c r="W189">
        <v>1</v>
      </c>
      <c r="X189">
        <v>2</v>
      </c>
      <c r="Y189">
        <v>0</v>
      </c>
      <c r="Z189">
        <v>1</v>
      </c>
      <c r="AA189">
        <v>1</v>
      </c>
      <c r="AB189">
        <v>1</v>
      </c>
      <c r="AC189">
        <v>1</v>
      </c>
      <c r="AD189">
        <v>0</v>
      </c>
      <c r="AE189">
        <v>1</v>
      </c>
      <c r="AF189">
        <v>1</v>
      </c>
      <c r="AG189">
        <v>2</v>
      </c>
      <c r="AH189">
        <v>0</v>
      </c>
      <c r="AI189">
        <v>0</v>
      </c>
      <c r="AJ189">
        <v>1</v>
      </c>
      <c r="AK189">
        <v>1</v>
      </c>
      <c r="AL189">
        <v>1</v>
      </c>
      <c r="AM189">
        <v>1</v>
      </c>
      <c r="AN189">
        <v>1</v>
      </c>
      <c r="AO189">
        <v>1</v>
      </c>
      <c r="AP189">
        <v>1</v>
      </c>
      <c r="AQ189">
        <v>1</v>
      </c>
      <c r="AR189">
        <v>0</v>
      </c>
      <c r="AS189">
        <v>1</v>
      </c>
      <c r="AT189">
        <v>1</v>
      </c>
      <c r="AU189">
        <v>2</v>
      </c>
      <c r="AV189">
        <v>1</v>
      </c>
      <c r="AW189">
        <v>2</v>
      </c>
      <c r="AX189">
        <v>2</v>
      </c>
      <c r="AY189">
        <v>2</v>
      </c>
      <c r="AZ189">
        <v>3</v>
      </c>
      <c r="BA189">
        <v>0</v>
      </c>
      <c r="BB189">
        <v>1</v>
      </c>
      <c r="BC189">
        <v>1</v>
      </c>
      <c r="BD189">
        <v>0</v>
      </c>
      <c r="BE189">
        <v>1</v>
      </c>
      <c r="BF189">
        <v>1</v>
      </c>
      <c r="BG189">
        <v>1</v>
      </c>
      <c r="BH189">
        <v>3</v>
      </c>
      <c r="BI189">
        <v>2</v>
      </c>
      <c r="BJ189">
        <v>1</v>
      </c>
      <c r="BK189">
        <v>1</v>
      </c>
      <c r="BL189">
        <v>1</v>
      </c>
      <c r="BM189">
        <v>0</v>
      </c>
      <c r="BN189">
        <v>1</v>
      </c>
      <c r="BO189">
        <v>0</v>
      </c>
      <c r="BP189">
        <v>1</v>
      </c>
      <c r="BQ189">
        <v>1</v>
      </c>
      <c r="BR189">
        <v>1</v>
      </c>
      <c r="BS189">
        <v>2</v>
      </c>
      <c r="BT189">
        <v>1</v>
      </c>
      <c r="BU189">
        <v>0</v>
      </c>
      <c r="BV189">
        <v>0</v>
      </c>
      <c r="BW189">
        <v>1</v>
      </c>
      <c r="BX189">
        <v>1</v>
      </c>
      <c r="BY189">
        <v>1</v>
      </c>
      <c r="BZ189">
        <v>1</v>
      </c>
      <c r="CA189">
        <v>1</v>
      </c>
      <c r="CB189">
        <v>1</v>
      </c>
      <c r="CC189">
        <v>0</v>
      </c>
      <c r="CD189">
        <v>0</v>
      </c>
      <c r="CE189">
        <v>0</v>
      </c>
      <c r="CF189">
        <v>1</v>
      </c>
      <c r="CG189">
        <v>1</v>
      </c>
      <c r="CH189">
        <v>1</v>
      </c>
      <c r="CI189">
        <v>0</v>
      </c>
      <c r="CJ189">
        <v>1</v>
      </c>
      <c r="CK189">
        <v>1</v>
      </c>
      <c r="CL189">
        <v>1</v>
      </c>
      <c r="CM189">
        <v>1</v>
      </c>
      <c r="CN189">
        <v>0</v>
      </c>
      <c r="CO189">
        <v>1</v>
      </c>
      <c r="CP189">
        <v>1</v>
      </c>
      <c r="CQ189">
        <v>1</v>
      </c>
      <c r="CR189">
        <v>1</v>
      </c>
      <c r="CS189">
        <v>1</v>
      </c>
      <c r="CT189">
        <v>1</v>
      </c>
      <c r="CU189">
        <v>1</v>
      </c>
      <c r="CV189">
        <v>0</v>
      </c>
      <c r="CW189">
        <v>0</v>
      </c>
      <c r="CX189">
        <v>1</v>
      </c>
      <c r="CY189">
        <v>1</v>
      </c>
      <c r="CZ189">
        <v>0</v>
      </c>
      <c r="DA189">
        <v>1</v>
      </c>
      <c r="DB189">
        <v>0</v>
      </c>
      <c r="DC189">
        <v>1</v>
      </c>
      <c r="DD189">
        <v>1</v>
      </c>
      <c r="DE189">
        <v>1</v>
      </c>
      <c r="DF189">
        <v>1</v>
      </c>
      <c r="DG189">
        <v>1</v>
      </c>
      <c r="DH189">
        <v>1</v>
      </c>
      <c r="DI189">
        <v>0</v>
      </c>
      <c r="DJ189">
        <v>2</v>
      </c>
      <c r="DK189">
        <v>1</v>
      </c>
      <c r="DL189">
        <v>0</v>
      </c>
      <c r="DM189">
        <v>1</v>
      </c>
      <c r="DN189">
        <v>0</v>
      </c>
      <c r="DO189">
        <v>1</v>
      </c>
      <c r="DP189">
        <v>1</v>
      </c>
      <c r="DQ189">
        <v>1</v>
      </c>
      <c r="DR189">
        <v>1</v>
      </c>
      <c r="DS189">
        <v>1</v>
      </c>
      <c r="DT189">
        <v>0</v>
      </c>
      <c r="DU189">
        <v>1</v>
      </c>
      <c r="DV189">
        <v>1</v>
      </c>
      <c r="DW189">
        <v>0</v>
      </c>
      <c r="DX189">
        <v>2</v>
      </c>
      <c r="DY189">
        <v>1</v>
      </c>
      <c r="DZ189">
        <v>1</v>
      </c>
      <c r="EA189">
        <v>1</v>
      </c>
      <c r="EB189">
        <v>0</v>
      </c>
      <c r="EC189">
        <v>0</v>
      </c>
      <c r="ED189">
        <v>1</v>
      </c>
      <c r="EE189">
        <v>1</v>
      </c>
      <c r="EF189">
        <v>0</v>
      </c>
      <c r="EG189">
        <v>1</v>
      </c>
      <c r="EH189">
        <v>0</v>
      </c>
      <c r="EI189">
        <v>0</v>
      </c>
      <c r="EJ189">
        <v>1</v>
      </c>
      <c r="EK189">
        <v>1</v>
      </c>
      <c r="EL189">
        <v>1</v>
      </c>
      <c r="EM189">
        <v>1</v>
      </c>
      <c r="EN189">
        <v>1</v>
      </c>
      <c r="EO189">
        <v>1</v>
      </c>
      <c r="EP189">
        <v>1</v>
      </c>
      <c r="EQ189">
        <v>1</v>
      </c>
      <c r="ER189">
        <v>0</v>
      </c>
      <c r="ES189">
        <v>0</v>
      </c>
      <c r="ET189">
        <v>0</v>
      </c>
      <c r="EU189">
        <v>0</v>
      </c>
      <c r="EV189">
        <v>0</v>
      </c>
      <c r="EW189">
        <v>1</v>
      </c>
      <c r="EX189">
        <v>0</v>
      </c>
      <c r="EY189">
        <v>1</v>
      </c>
      <c r="EZ189">
        <v>-9</v>
      </c>
      <c r="FA189">
        <v>1</v>
      </c>
      <c r="FB189">
        <v>1</v>
      </c>
      <c r="FC189">
        <v>1</v>
      </c>
      <c r="FD189">
        <v>1</v>
      </c>
      <c r="FE189">
        <v>0</v>
      </c>
      <c r="FF189">
        <v>1</v>
      </c>
      <c r="FG189">
        <v>1</v>
      </c>
      <c r="FH189">
        <v>0</v>
      </c>
      <c r="FI189">
        <v>0</v>
      </c>
    </row>
    <row r="190" spans="1:165" x14ac:dyDescent="0.2">
      <c r="A190" t="s">
        <v>309</v>
      </c>
      <c r="B190" s="13" t="s">
        <v>68</v>
      </c>
      <c r="C190">
        <v>1</v>
      </c>
      <c r="D190">
        <v>0</v>
      </c>
      <c r="E190">
        <v>0</v>
      </c>
      <c r="F190">
        <v>1</v>
      </c>
      <c r="G190">
        <v>1</v>
      </c>
      <c r="H190">
        <v>0</v>
      </c>
      <c r="I190">
        <v>1</v>
      </c>
      <c r="J190">
        <v>0</v>
      </c>
      <c r="K190">
        <v>0</v>
      </c>
      <c r="L190">
        <v>1</v>
      </c>
      <c r="M190">
        <v>0</v>
      </c>
      <c r="N190">
        <v>0</v>
      </c>
      <c r="O190">
        <v>1</v>
      </c>
      <c r="P190">
        <v>1</v>
      </c>
      <c r="Q190">
        <v>1</v>
      </c>
      <c r="R190">
        <v>0</v>
      </c>
      <c r="S190">
        <v>1</v>
      </c>
      <c r="T190">
        <v>0</v>
      </c>
      <c r="U190">
        <v>1</v>
      </c>
      <c r="V190">
        <v>0</v>
      </c>
      <c r="W190">
        <v>0</v>
      </c>
      <c r="X190">
        <v>2</v>
      </c>
      <c r="Y190">
        <v>0</v>
      </c>
      <c r="Z190">
        <v>0</v>
      </c>
      <c r="AA190">
        <v>0</v>
      </c>
      <c r="AB190">
        <v>0</v>
      </c>
      <c r="AC190">
        <v>1</v>
      </c>
      <c r="AD190">
        <v>0</v>
      </c>
      <c r="AE190">
        <v>0</v>
      </c>
      <c r="AF190">
        <v>0</v>
      </c>
      <c r="AG190">
        <v>2</v>
      </c>
      <c r="AH190">
        <v>2</v>
      </c>
      <c r="AI190">
        <v>0</v>
      </c>
      <c r="AJ190">
        <v>1</v>
      </c>
      <c r="AK190">
        <v>0</v>
      </c>
      <c r="AL190">
        <v>0</v>
      </c>
      <c r="AM190">
        <v>0</v>
      </c>
      <c r="AN190">
        <v>1</v>
      </c>
      <c r="AO190">
        <v>1</v>
      </c>
      <c r="AP190">
        <v>0</v>
      </c>
      <c r="AQ190">
        <v>1</v>
      </c>
      <c r="AR190">
        <v>0</v>
      </c>
      <c r="AS190">
        <v>0</v>
      </c>
      <c r="AT190">
        <v>0</v>
      </c>
      <c r="AU190">
        <v>0</v>
      </c>
      <c r="AV190">
        <v>0</v>
      </c>
      <c r="AW190">
        <v>0</v>
      </c>
      <c r="AX190">
        <v>1</v>
      </c>
      <c r="AY190">
        <v>2</v>
      </c>
      <c r="AZ190">
        <v>2</v>
      </c>
      <c r="BA190">
        <v>0</v>
      </c>
      <c r="BB190">
        <v>1</v>
      </c>
      <c r="BC190">
        <v>1</v>
      </c>
      <c r="BD190">
        <v>0</v>
      </c>
      <c r="BE190">
        <v>1</v>
      </c>
      <c r="BF190">
        <v>0</v>
      </c>
      <c r="BG190">
        <v>0</v>
      </c>
      <c r="BH190">
        <v>2</v>
      </c>
      <c r="BI190">
        <v>0</v>
      </c>
      <c r="BJ190">
        <v>0</v>
      </c>
      <c r="BK190">
        <v>1</v>
      </c>
      <c r="BL190">
        <v>0</v>
      </c>
      <c r="BM190">
        <v>0</v>
      </c>
      <c r="BN190">
        <v>0</v>
      </c>
      <c r="BO190">
        <v>0</v>
      </c>
      <c r="BP190">
        <v>0</v>
      </c>
      <c r="BQ190">
        <v>0</v>
      </c>
      <c r="BR190">
        <v>0</v>
      </c>
      <c r="BS190">
        <v>1</v>
      </c>
      <c r="BT190">
        <v>0</v>
      </c>
      <c r="BU190">
        <v>0</v>
      </c>
      <c r="BV190">
        <v>0</v>
      </c>
      <c r="BW190">
        <v>0</v>
      </c>
      <c r="BX190">
        <v>0</v>
      </c>
      <c r="BY190">
        <v>0</v>
      </c>
      <c r="BZ190">
        <v>1</v>
      </c>
      <c r="CA190">
        <v>0</v>
      </c>
      <c r="CB190">
        <v>0</v>
      </c>
      <c r="CC190">
        <v>0</v>
      </c>
      <c r="CD190">
        <v>0</v>
      </c>
      <c r="CE190">
        <v>0</v>
      </c>
      <c r="CF190">
        <v>1</v>
      </c>
      <c r="CG190">
        <v>0</v>
      </c>
      <c r="CH190">
        <v>0</v>
      </c>
      <c r="CI190">
        <v>0</v>
      </c>
      <c r="CJ190">
        <v>1</v>
      </c>
      <c r="CK190">
        <v>0</v>
      </c>
      <c r="CL190">
        <v>1</v>
      </c>
      <c r="CM190">
        <v>0</v>
      </c>
      <c r="CN190">
        <v>0</v>
      </c>
      <c r="CO190">
        <v>0</v>
      </c>
      <c r="CP190">
        <v>0</v>
      </c>
      <c r="CQ190">
        <v>0</v>
      </c>
      <c r="CR190">
        <v>1</v>
      </c>
      <c r="CS190">
        <v>1</v>
      </c>
      <c r="CT190">
        <v>0</v>
      </c>
      <c r="CU190">
        <v>0</v>
      </c>
      <c r="CV190">
        <v>0</v>
      </c>
      <c r="CW190">
        <v>0</v>
      </c>
      <c r="CX190">
        <v>0</v>
      </c>
      <c r="CY190">
        <v>0</v>
      </c>
      <c r="CZ190">
        <v>0</v>
      </c>
      <c r="DA190">
        <v>1</v>
      </c>
      <c r="DB190">
        <v>0</v>
      </c>
      <c r="DC190">
        <v>0</v>
      </c>
      <c r="DD190">
        <v>1</v>
      </c>
      <c r="DE190">
        <v>1</v>
      </c>
      <c r="DF190">
        <v>0</v>
      </c>
      <c r="DG190">
        <v>1</v>
      </c>
      <c r="DH190">
        <v>0</v>
      </c>
      <c r="DI190">
        <v>0</v>
      </c>
      <c r="DJ190">
        <v>2</v>
      </c>
      <c r="DK190">
        <v>1</v>
      </c>
      <c r="DL190">
        <v>0</v>
      </c>
      <c r="DM190">
        <v>1</v>
      </c>
      <c r="DN190">
        <v>0</v>
      </c>
      <c r="DO190">
        <v>0</v>
      </c>
      <c r="DP190">
        <v>0</v>
      </c>
      <c r="DQ190">
        <v>1</v>
      </c>
      <c r="DR190">
        <v>1</v>
      </c>
      <c r="DS190">
        <v>0</v>
      </c>
      <c r="DT190">
        <v>1</v>
      </c>
      <c r="DU190">
        <v>1</v>
      </c>
      <c r="DV190">
        <v>0</v>
      </c>
      <c r="DW190">
        <v>0</v>
      </c>
      <c r="DX190">
        <v>1</v>
      </c>
      <c r="DY190">
        <v>0</v>
      </c>
      <c r="DZ190">
        <v>0</v>
      </c>
      <c r="EA190">
        <v>1</v>
      </c>
      <c r="EB190">
        <v>0</v>
      </c>
      <c r="EC190">
        <v>0</v>
      </c>
      <c r="ED190">
        <v>0</v>
      </c>
      <c r="EE190">
        <v>1</v>
      </c>
      <c r="EF190">
        <v>0</v>
      </c>
      <c r="EG190">
        <v>1</v>
      </c>
      <c r="EH190">
        <v>1</v>
      </c>
      <c r="EI190">
        <v>0</v>
      </c>
      <c r="EJ190">
        <v>0</v>
      </c>
      <c r="EK190">
        <v>1</v>
      </c>
      <c r="EL190">
        <v>1</v>
      </c>
      <c r="EM190">
        <v>1</v>
      </c>
      <c r="EN190">
        <v>0</v>
      </c>
      <c r="EO190">
        <v>0</v>
      </c>
      <c r="EP190">
        <v>1</v>
      </c>
      <c r="EQ190">
        <v>1</v>
      </c>
      <c r="ER190">
        <v>0</v>
      </c>
      <c r="ES190">
        <v>0</v>
      </c>
      <c r="ET190">
        <v>0</v>
      </c>
      <c r="EU190">
        <v>0</v>
      </c>
      <c r="EV190">
        <v>0</v>
      </c>
      <c r="EW190">
        <v>0</v>
      </c>
      <c r="EX190">
        <v>0</v>
      </c>
      <c r="EY190">
        <v>0</v>
      </c>
      <c r="EZ190">
        <v>0</v>
      </c>
      <c r="FA190">
        <v>0</v>
      </c>
      <c r="FB190">
        <v>0</v>
      </c>
      <c r="FC190">
        <v>1</v>
      </c>
      <c r="FD190">
        <v>1</v>
      </c>
      <c r="FE190">
        <v>0</v>
      </c>
      <c r="FF190">
        <v>0</v>
      </c>
      <c r="FG190">
        <v>0</v>
      </c>
      <c r="FH190">
        <v>0</v>
      </c>
      <c r="FI190">
        <v>0</v>
      </c>
    </row>
    <row r="191" spans="1:165" x14ac:dyDescent="0.2">
      <c r="A191" t="s">
        <v>309</v>
      </c>
      <c r="B191" s="13" t="s">
        <v>68</v>
      </c>
      <c r="C191">
        <v>1</v>
      </c>
      <c r="D191">
        <v>1</v>
      </c>
      <c r="E191">
        <v>1</v>
      </c>
      <c r="F191">
        <v>1</v>
      </c>
      <c r="G191">
        <v>1</v>
      </c>
      <c r="H191">
        <v>1</v>
      </c>
      <c r="I191">
        <v>1</v>
      </c>
      <c r="J191">
        <v>1</v>
      </c>
      <c r="K191">
        <v>1</v>
      </c>
      <c r="L191">
        <v>1</v>
      </c>
      <c r="M191">
        <v>0</v>
      </c>
      <c r="N191">
        <v>2</v>
      </c>
      <c r="O191">
        <v>2</v>
      </c>
      <c r="P191">
        <v>1</v>
      </c>
      <c r="Q191">
        <v>1</v>
      </c>
      <c r="R191">
        <v>1</v>
      </c>
      <c r="S191">
        <v>2</v>
      </c>
      <c r="T191">
        <v>1</v>
      </c>
      <c r="U191">
        <v>1</v>
      </c>
      <c r="V191">
        <v>0</v>
      </c>
      <c r="W191">
        <v>0</v>
      </c>
      <c r="X191">
        <v>2</v>
      </c>
      <c r="Y191">
        <v>0</v>
      </c>
      <c r="Z191">
        <v>1</v>
      </c>
      <c r="AA191">
        <v>0</v>
      </c>
      <c r="AB191">
        <v>1</v>
      </c>
      <c r="AC191">
        <v>1</v>
      </c>
      <c r="AD191">
        <v>0</v>
      </c>
      <c r="AE191">
        <v>1</v>
      </c>
      <c r="AF191">
        <v>1</v>
      </c>
      <c r="AG191">
        <v>2</v>
      </c>
      <c r="AH191">
        <v>2</v>
      </c>
      <c r="AI191">
        <v>1</v>
      </c>
      <c r="AJ191">
        <v>1</v>
      </c>
      <c r="AK191">
        <v>0</v>
      </c>
      <c r="AL191">
        <v>1</v>
      </c>
      <c r="AM191">
        <v>1</v>
      </c>
      <c r="AN191">
        <v>1</v>
      </c>
      <c r="AO191">
        <v>2</v>
      </c>
      <c r="AP191">
        <v>1</v>
      </c>
      <c r="AQ191">
        <v>1</v>
      </c>
      <c r="AR191">
        <v>0</v>
      </c>
      <c r="AS191">
        <v>1</v>
      </c>
      <c r="AT191">
        <v>1</v>
      </c>
      <c r="AU191">
        <v>2</v>
      </c>
      <c r="AV191">
        <v>1</v>
      </c>
      <c r="AW191">
        <v>1</v>
      </c>
      <c r="AX191">
        <v>1</v>
      </c>
      <c r="AY191">
        <v>2</v>
      </c>
      <c r="AZ191">
        <v>3</v>
      </c>
      <c r="BA191">
        <v>0</v>
      </c>
      <c r="BB191">
        <v>2</v>
      </c>
      <c r="BC191">
        <v>1</v>
      </c>
      <c r="BD191">
        <v>1</v>
      </c>
      <c r="BE191">
        <v>1</v>
      </c>
      <c r="BF191">
        <v>1</v>
      </c>
      <c r="BG191">
        <v>1</v>
      </c>
      <c r="BH191">
        <v>3</v>
      </c>
      <c r="BI191">
        <v>1</v>
      </c>
      <c r="BJ191">
        <v>1</v>
      </c>
      <c r="BK191">
        <v>1</v>
      </c>
      <c r="BL191">
        <v>1</v>
      </c>
      <c r="BM191">
        <v>1</v>
      </c>
      <c r="BN191">
        <v>1</v>
      </c>
      <c r="BO191">
        <v>0</v>
      </c>
      <c r="BP191">
        <v>1</v>
      </c>
      <c r="BQ191">
        <v>1</v>
      </c>
      <c r="BR191">
        <v>1</v>
      </c>
      <c r="BS191">
        <v>1</v>
      </c>
      <c r="BT191">
        <v>0</v>
      </c>
      <c r="BU191">
        <v>1</v>
      </c>
      <c r="BV191">
        <v>0</v>
      </c>
      <c r="BW191">
        <v>1</v>
      </c>
      <c r="BX191">
        <v>0</v>
      </c>
      <c r="BY191">
        <v>0</v>
      </c>
      <c r="BZ191">
        <v>1</v>
      </c>
      <c r="CA191">
        <v>1</v>
      </c>
      <c r="CB191">
        <v>0</v>
      </c>
      <c r="CC191">
        <v>0</v>
      </c>
      <c r="CD191">
        <v>1</v>
      </c>
      <c r="CE191">
        <v>0</v>
      </c>
      <c r="CF191">
        <v>1</v>
      </c>
      <c r="CG191">
        <v>1</v>
      </c>
      <c r="CH191">
        <v>1</v>
      </c>
      <c r="CI191">
        <v>1</v>
      </c>
      <c r="CJ191">
        <v>1</v>
      </c>
      <c r="CK191">
        <v>0</v>
      </c>
      <c r="CL191">
        <v>1</v>
      </c>
      <c r="CM191">
        <v>1</v>
      </c>
      <c r="CN191">
        <v>1</v>
      </c>
      <c r="CO191">
        <v>1</v>
      </c>
      <c r="CP191">
        <v>1</v>
      </c>
      <c r="CQ191">
        <v>0</v>
      </c>
      <c r="CR191">
        <v>1</v>
      </c>
      <c r="CS191">
        <v>1</v>
      </c>
      <c r="CT191">
        <v>1</v>
      </c>
      <c r="CU191">
        <v>1</v>
      </c>
      <c r="CV191">
        <v>0</v>
      </c>
      <c r="CW191">
        <v>0</v>
      </c>
      <c r="CX191">
        <v>1</v>
      </c>
      <c r="CY191">
        <v>1</v>
      </c>
      <c r="CZ191">
        <v>1</v>
      </c>
      <c r="DA191">
        <v>1</v>
      </c>
      <c r="DB191">
        <v>1</v>
      </c>
      <c r="DC191">
        <v>1</v>
      </c>
      <c r="DD191">
        <v>1</v>
      </c>
      <c r="DE191">
        <v>1</v>
      </c>
      <c r="DF191">
        <v>1</v>
      </c>
      <c r="DG191">
        <v>1</v>
      </c>
      <c r="DH191">
        <v>1</v>
      </c>
      <c r="DI191">
        <v>0</v>
      </c>
      <c r="DJ191">
        <v>2</v>
      </c>
      <c r="DK191">
        <v>1</v>
      </c>
      <c r="DL191">
        <v>0</v>
      </c>
      <c r="DM191">
        <v>1</v>
      </c>
      <c r="DN191">
        <v>0</v>
      </c>
      <c r="DO191">
        <v>0</v>
      </c>
      <c r="DP191">
        <v>1</v>
      </c>
      <c r="DQ191">
        <v>1</v>
      </c>
      <c r="DR191">
        <v>1</v>
      </c>
      <c r="DS191">
        <v>1</v>
      </c>
      <c r="DT191">
        <v>1</v>
      </c>
      <c r="DU191">
        <v>1</v>
      </c>
      <c r="DV191">
        <v>1</v>
      </c>
      <c r="DW191">
        <v>0</v>
      </c>
      <c r="DX191">
        <v>2</v>
      </c>
      <c r="DY191">
        <v>0</v>
      </c>
      <c r="DZ191">
        <v>0</v>
      </c>
      <c r="EA191">
        <v>1</v>
      </c>
      <c r="EB191">
        <v>1</v>
      </c>
      <c r="EC191">
        <v>1</v>
      </c>
      <c r="ED191">
        <v>1</v>
      </c>
      <c r="EE191">
        <v>1</v>
      </c>
      <c r="EF191">
        <v>0</v>
      </c>
      <c r="EG191">
        <v>1</v>
      </c>
      <c r="EH191">
        <v>1</v>
      </c>
      <c r="EI191">
        <v>0</v>
      </c>
      <c r="EJ191">
        <v>1</v>
      </c>
      <c r="EK191">
        <v>2</v>
      </c>
      <c r="EL191">
        <v>1</v>
      </c>
      <c r="EM191">
        <v>1</v>
      </c>
      <c r="EN191">
        <v>1</v>
      </c>
      <c r="EO191">
        <v>1</v>
      </c>
      <c r="EP191">
        <v>1</v>
      </c>
      <c r="EQ191">
        <v>1</v>
      </c>
      <c r="ER191">
        <v>1</v>
      </c>
      <c r="ES191">
        <v>1</v>
      </c>
      <c r="ET191">
        <v>0</v>
      </c>
      <c r="EU191">
        <v>1</v>
      </c>
      <c r="EV191">
        <v>1</v>
      </c>
      <c r="EW191">
        <v>1</v>
      </c>
      <c r="EX191">
        <v>1</v>
      </c>
      <c r="EY191">
        <v>0</v>
      </c>
      <c r="EZ191">
        <v>0</v>
      </c>
      <c r="FA191">
        <v>0</v>
      </c>
      <c r="FB191">
        <v>1</v>
      </c>
      <c r="FC191">
        <v>1</v>
      </c>
      <c r="FD191">
        <v>1</v>
      </c>
      <c r="FE191">
        <v>1</v>
      </c>
      <c r="FF191">
        <v>1</v>
      </c>
      <c r="FG191">
        <v>1</v>
      </c>
      <c r="FH191">
        <v>1</v>
      </c>
      <c r="FI191">
        <v>0</v>
      </c>
    </row>
    <row r="192" spans="1:165" x14ac:dyDescent="0.2">
      <c r="A192" t="s">
        <v>342</v>
      </c>
      <c r="B192" s="13" t="s">
        <v>68</v>
      </c>
      <c r="C192">
        <v>1</v>
      </c>
      <c r="D192">
        <v>-9</v>
      </c>
      <c r="E192">
        <v>0</v>
      </c>
      <c r="F192">
        <v>1</v>
      </c>
      <c r="G192">
        <v>0</v>
      </c>
      <c r="H192">
        <v>0</v>
      </c>
      <c r="I192">
        <v>1</v>
      </c>
      <c r="J192">
        <v>0</v>
      </c>
      <c r="K192">
        <v>0</v>
      </c>
      <c r="L192">
        <v>0</v>
      </c>
      <c r="M192">
        <v>-9</v>
      </c>
      <c r="N192">
        <v>1</v>
      </c>
      <c r="O192">
        <v>1</v>
      </c>
      <c r="P192">
        <v>1</v>
      </c>
      <c r="Q192">
        <v>0</v>
      </c>
      <c r="R192">
        <v>0</v>
      </c>
      <c r="S192">
        <v>-9</v>
      </c>
      <c r="T192">
        <v>1</v>
      </c>
      <c r="U192">
        <v>1</v>
      </c>
      <c r="V192">
        <v>0</v>
      </c>
      <c r="W192">
        <v>1</v>
      </c>
      <c r="X192">
        <v>1</v>
      </c>
      <c r="Y192">
        <v>0</v>
      </c>
      <c r="Z192">
        <v>0</v>
      </c>
      <c r="AA192">
        <v>0</v>
      </c>
      <c r="AB192">
        <v>0</v>
      </c>
      <c r="AC192">
        <v>1</v>
      </c>
      <c r="AD192">
        <v>0</v>
      </c>
      <c r="AE192">
        <v>1</v>
      </c>
      <c r="AF192">
        <v>1</v>
      </c>
      <c r="AG192">
        <v>2</v>
      </c>
      <c r="AH192">
        <v>2</v>
      </c>
      <c r="AI192">
        <v>0</v>
      </c>
      <c r="AJ192">
        <v>1</v>
      </c>
      <c r="AK192">
        <v>0</v>
      </c>
      <c r="AL192">
        <v>0</v>
      </c>
      <c r="AM192">
        <v>0</v>
      </c>
      <c r="AN192">
        <v>0</v>
      </c>
      <c r="AO192">
        <v>1</v>
      </c>
      <c r="AP192">
        <v>0</v>
      </c>
      <c r="AQ192">
        <v>1</v>
      </c>
      <c r="AR192">
        <v>0</v>
      </c>
      <c r="AS192">
        <v>1</v>
      </c>
      <c r="AT192">
        <v>0</v>
      </c>
      <c r="AU192">
        <v>0</v>
      </c>
      <c r="AV192">
        <v>0</v>
      </c>
      <c r="AW192">
        <v>-9</v>
      </c>
      <c r="AX192">
        <v>2</v>
      </c>
      <c r="AY192">
        <v>0</v>
      </c>
      <c r="AZ192">
        <v>2</v>
      </c>
      <c r="BA192">
        <v>0</v>
      </c>
      <c r="BB192">
        <v>0</v>
      </c>
      <c r="BC192">
        <v>0</v>
      </c>
      <c r="BD192">
        <v>0</v>
      </c>
      <c r="BE192">
        <v>0</v>
      </c>
      <c r="BF192">
        <v>0</v>
      </c>
      <c r="BG192">
        <v>0</v>
      </c>
      <c r="BH192">
        <v>2</v>
      </c>
      <c r="BI192">
        <v>1</v>
      </c>
      <c r="BJ192">
        <v>1</v>
      </c>
      <c r="BK192">
        <v>1</v>
      </c>
      <c r="BL192">
        <v>0</v>
      </c>
      <c r="BM192">
        <v>0</v>
      </c>
      <c r="BN192">
        <v>0</v>
      </c>
      <c r="BO192">
        <v>1</v>
      </c>
      <c r="BP192">
        <v>0</v>
      </c>
      <c r="BQ192">
        <v>0</v>
      </c>
      <c r="BR192">
        <v>1</v>
      </c>
      <c r="BS192">
        <v>0</v>
      </c>
      <c r="BT192">
        <v>0</v>
      </c>
      <c r="BU192">
        <v>1</v>
      </c>
      <c r="BV192">
        <v>0</v>
      </c>
      <c r="BW192">
        <v>1</v>
      </c>
      <c r="BX192">
        <v>0</v>
      </c>
      <c r="BY192">
        <v>0</v>
      </c>
      <c r="BZ192">
        <v>1</v>
      </c>
      <c r="CA192">
        <v>1</v>
      </c>
      <c r="CB192">
        <v>0</v>
      </c>
      <c r="CC192">
        <v>0</v>
      </c>
      <c r="CD192">
        <v>1</v>
      </c>
      <c r="CE192">
        <v>0</v>
      </c>
      <c r="CF192">
        <v>0</v>
      </c>
      <c r="CG192">
        <v>1</v>
      </c>
      <c r="CH192">
        <v>0</v>
      </c>
      <c r="CI192">
        <v>1</v>
      </c>
      <c r="CJ192">
        <v>0</v>
      </c>
      <c r="CK192">
        <v>0</v>
      </c>
      <c r="CL192">
        <v>0</v>
      </c>
      <c r="CM192">
        <v>1</v>
      </c>
      <c r="CN192">
        <v>0</v>
      </c>
      <c r="CO192">
        <v>0</v>
      </c>
      <c r="CP192">
        <v>0</v>
      </c>
      <c r="CQ192">
        <v>1</v>
      </c>
      <c r="CR192">
        <v>1</v>
      </c>
      <c r="CS192">
        <v>0</v>
      </c>
      <c r="CT192">
        <v>1</v>
      </c>
      <c r="CU192">
        <v>0</v>
      </c>
      <c r="CV192">
        <v>0</v>
      </c>
      <c r="CW192">
        <v>0</v>
      </c>
      <c r="CX192">
        <v>1</v>
      </c>
      <c r="CY192">
        <v>0</v>
      </c>
      <c r="CZ192">
        <v>0</v>
      </c>
      <c r="DA192">
        <v>0</v>
      </c>
      <c r="DB192">
        <v>0</v>
      </c>
      <c r="DC192">
        <v>0</v>
      </c>
      <c r="DD192">
        <v>1</v>
      </c>
      <c r="DE192">
        <v>-9</v>
      </c>
      <c r="DF192">
        <v>0</v>
      </c>
      <c r="DG192">
        <v>1</v>
      </c>
      <c r="DH192">
        <v>1</v>
      </c>
      <c r="DI192">
        <v>0</v>
      </c>
      <c r="DJ192">
        <v>1</v>
      </c>
      <c r="DK192">
        <v>1</v>
      </c>
      <c r="DL192">
        <v>0</v>
      </c>
      <c r="DM192">
        <v>1</v>
      </c>
      <c r="DN192">
        <v>0</v>
      </c>
      <c r="DO192">
        <v>0</v>
      </c>
      <c r="DP192">
        <v>0</v>
      </c>
      <c r="DQ192">
        <v>1</v>
      </c>
      <c r="DR192">
        <v>1</v>
      </c>
      <c r="DS192">
        <v>0</v>
      </c>
      <c r="DT192">
        <v>0</v>
      </c>
      <c r="DU192">
        <v>1</v>
      </c>
      <c r="DV192">
        <v>1</v>
      </c>
      <c r="DW192">
        <v>0</v>
      </c>
      <c r="DX192">
        <v>0</v>
      </c>
      <c r="DY192">
        <v>0</v>
      </c>
      <c r="DZ192">
        <v>0</v>
      </c>
      <c r="EA192">
        <v>0</v>
      </c>
      <c r="EB192">
        <v>0</v>
      </c>
      <c r="EC192">
        <v>1</v>
      </c>
      <c r="ED192">
        <v>0</v>
      </c>
      <c r="EE192">
        <v>0</v>
      </c>
      <c r="EF192">
        <v>0</v>
      </c>
      <c r="EG192">
        <v>1</v>
      </c>
      <c r="EH192">
        <v>0</v>
      </c>
      <c r="EI192">
        <v>0</v>
      </c>
      <c r="EJ192">
        <v>0</v>
      </c>
      <c r="EK192">
        <v>0</v>
      </c>
      <c r="EL192">
        <v>1</v>
      </c>
      <c r="EM192">
        <v>0</v>
      </c>
      <c r="EN192">
        <v>1</v>
      </c>
      <c r="EO192">
        <v>0</v>
      </c>
      <c r="EP192">
        <v>1</v>
      </c>
      <c r="EQ192">
        <v>0</v>
      </c>
      <c r="ER192">
        <v>0</v>
      </c>
      <c r="ES192">
        <v>0</v>
      </c>
      <c r="ET192">
        <v>1</v>
      </c>
      <c r="EU192">
        <v>0</v>
      </c>
      <c r="EV192">
        <v>1</v>
      </c>
      <c r="EW192">
        <v>0</v>
      </c>
      <c r="EX192">
        <v>0</v>
      </c>
      <c r="EY192">
        <v>0</v>
      </c>
      <c r="EZ192">
        <v>0</v>
      </c>
      <c r="FA192">
        <v>0</v>
      </c>
      <c r="FB192">
        <v>0</v>
      </c>
      <c r="FC192">
        <v>0</v>
      </c>
      <c r="FD192">
        <v>1</v>
      </c>
      <c r="FE192">
        <v>0</v>
      </c>
      <c r="FF192">
        <v>0</v>
      </c>
      <c r="FG192">
        <v>1</v>
      </c>
      <c r="FH192">
        <v>0</v>
      </c>
      <c r="FI192">
        <v>0</v>
      </c>
    </row>
    <row r="193" spans="1:165" x14ac:dyDescent="0.2">
      <c r="A193" t="s">
        <v>342</v>
      </c>
      <c r="B193" s="13" t="s">
        <v>68</v>
      </c>
      <c r="C193">
        <v>1</v>
      </c>
      <c r="D193">
        <v>-9</v>
      </c>
      <c r="E193">
        <v>0</v>
      </c>
      <c r="F193">
        <v>1</v>
      </c>
      <c r="G193">
        <v>1</v>
      </c>
      <c r="H193">
        <v>1</v>
      </c>
      <c r="I193">
        <v>1</v>
      </c>
      <c r="J193">
        <v>1</v>
      </c>
      <c r="K193">
        <v>0</v>
      </c>
      <c r="L193">
        <v>1</v>
      </c>
      <c r="M193">
        <v>-9</v>
      </c>
      <c r="N193">
        <v>1</v>
      </c>
      <c r="O193">
        <v>1</v>
      </c>
      <c r="P193">
        <v>2</v>
      </c>
      <c r="Q193">
        <v>1</v>
      </c>
      <c r="R193">
        <v>0</v>
      </c>
      <c r="S193">
        <v>-9</v>
      </c>
      <c r="T193">
        <v>2</v>
      </c>
      <c r="U193">
        <v>1</v>
      </c>
      <c r="V193">
        <v>0</v>
      </c>
      <c r="W193">
        <v>1</v>
      </c>
      <c r="X193">
        <v>2</v>
      </c>
      <c r="Y193">
        <v>0</v>
      </c>
      <c r="Z193">
        <v>0</v>
      </c>
      <c r="AA193">
        <v>1</v>
      </c>
      <c r="AB193">
        <v>1</v>
      </c>
      <c r="AC193">
        <v>1</v>
      </c>
      <c r="AD193">
        <v>0</v>
      </c>
      <c r="AE193">
        <v>1</v>
      </c>
      <c r="AF193">
        <v>1</v>
      </c>
      <c r="AG193">
        <v>2</v>
      </c>
      <c r="AH193">
        <v>2</v>
      </c>
      <c r="AI193">
        <v>0</v>
      </c>
      <c r="AJ193">
        <v>1</v>
      </c>
      <c r="AK193">
        <v>0</v>
      </c>
      <c r="AL193">
        <v>0</v>
      </c>
      <c r="AM193">
        <v>1</v>
      </c>
      <c r="AN193">
        <v>1</v>
      </c>
      <c r="AO193">
        <v>1</v>
      </c>
      <c r="AP193">
        <v>1</v>
      </c>
      <c r="AQ193">
        <v>1</v>
      </c>
      <c r="AR193">
        <v>1</v>
      </c>
      <c r="AS193">
        <v>1</v>
      </c>
      <c r="AT193">
        <v>1</v>
      </c>
      <c r="AU193">
        <v>2</v>
      </c>
      <c r="AV193">
        <v>1</v>
      </c>
      <c r="AW193">
        <v>-9</v>
      </c>
      <c r="AX193">
        <v>2</v>
      </c>
      <c r="AY193">
        <v>2</v>
      </c>
      <c r="AZ193">
        <v>2</v>
      </c>
      <c r="BA193">
        <v>0</v>
      </c>
      <c r="BB193">
        <v>2</v>
      </c>
      <c r="BC193">
        <v>0</v>
      </c>
      <c r="BD193">
        <v>0</v>
      </c>
      <c r="BE193">
        <v>0</v>
      </c>
      <c r="BF193">
        <v>2</v>
      </c>
      <c r="BG193">
        <v>1</v>
      </c>
      <c r="BH193">
        <v>3</v>
      </c>
      <c r="BI193">
        <v>1</v>
      </c>
      <c r="BJ193">
        <v>1</v>
      </c>
      <c r="BK193">
        <v>1</v>
      </c>
      <c r="BL193">
        <v>1</v>
      </c>
      <c r="BM193">
        <v>1</v>
      </c>
      <c r="BN193">
        <v>0</v>
      </c>
      <c r="BO193">
        <v>1</v>
      </c>
      <c r="BP193">
        <v>1</v>
      </c>
      <c r="BQ193">
        <v>1</v>
      </c>
      <c r="BR193">
        <v>1</v>
      </c>
      <c r="BS193">
        <v>0</v>
      </c>
      <c r="BT193">
        <v>1</v>
      </c>
      <c r="BU193">
        <v>1</v>
      </c>
      <c r="BV193">
        <v>0</v>
      </c>
      <c r="BW193">
        <v>1</v>
      </c>
      <c r="BX193">
        <v>1</v>
      </c>
      <c r="BY193">
        <v>0</v>
      </c>
      <c r="BZ193">
        <v>1</v>
      </c>
      <c r="CA193">
        <v>1</v>
      </c>
      <c r="CB193">
        <v>1</v>
      </c>
      <c r="CC193">
        <v>0</v>
      </c>
      <c r="CD193">
        <v>1</v>
      </c>
      <c r="CE193">
        <v>1</v>
      </c>
      <c r="CF193">
        <v>1</v>
      </c>
      <c r="CG193">
        <v>1</v>
      </c>
      <c r="CH193">
        <v>0</v>
      </c>
      <c r="CI193">
        <v>1</v>
      </c>
      <c r="CJ193">
        <v>1</v>
      </c>
      <c r="CK193">
        <v>0</v>
      </c>
      <c r="CL193">
        <v>1</v>
      </c>
      <c r="CM193">
        <v>1</v>
      </c>
      <c r="CN193">
        <v>0</v>
      </c>
      <c r="CO193">
        <v>1</v>
      </c>
      <c r="CP193">
        <v>1</v>
      </c>
      <c r="CQ193">
        <v>1</v>
      </c>
      <c r="CR193">
        <v>1</v>
      </c>
      <c r="CS193">
        <v>1</v>
      </c>
      <c r="CT193">
        <v>1</v>
      </c>
      <c r="CU193">
        <v>1</v>
      </c>
      <c r="CV193">
        <v>0</v>
      </c>
      <c r="CW193">
        <v>0</v>
      </c>
      <c r="CX193">
        <v>1</v>
      </c>
      <c r="CY193">
        <v>1</v>
      </c>
      <c r="CZ193">
        <v>0</v>
      </c>
      <c r="DA193">
        <v>0</v>
      </c>
      <c r="DB193">
        <v>0</v>
      </c>
      <c r="DC193">
        <v>1</v>
      </c>
      <c r="DD193">
        <v>1</v>
      </c>
      <c r="DE193">
        <v>-9</v>
      </c>
      <c r="DF193">
        <v>0</v>
      </c>
      <c r="DG193">
        <v>1</v>
      </c>
      <c r="DH193">
        <v>1</v>
      </c>
      <c r="DI193">
        <v>0</v>
      </c>
      <c r="DJ193">
        <v>2</v>
      </c>
      <c r="DK193">
        <v>1</v>
      </c>
      <c r="DL193">
        <v>0</v>
      </c>
      <c r="DM193">
        <v>1</v>
      </c>
      <c r="DN193">
        <v>0</v>
      </c>
      <c r="DO193">
        <v>0</v>
      </c>
      <c r="DP193">
        <v>0</v>
      </c>
      <c r="DQ193">
        <v>1</v>
      </c>
      <c r="DR193">
        <v>1</v>
      </c>
      <c r="DS193">
        <v>1</v>
      </c>
      <c r="DT193">
        <v>1</v>
      </c>
      <c r="DU193">
        <v>1</v>
      </c>
      <c r="DV193">
        <v>1</v>
      </c>
      <c r="DW193">
        <v>0</v>
      </c>
      <c r="DX193">
        <v>2</v>
      </c>
      <c r="DY193">
        <v>0</v>
      </c>
      <c r="DZ193">
        <v>0</v>
      </c>
      <c r="EA193">
        <v>1</v>
      </c>
      <c r="EB193">
        <v>0</v>
      </c>
      <c r="EC193">
        <v>1</v>
      </c>
      <c r="ED193">
        <v>1</v>
      </c>
      <c r="EE193">
        <v>1</v>
      </c>
      <c r="EF193">
        <v>0</v>
      </c>
      <c r="EG193">
        <v>1</v>
      </c>
      <c r="EH193">
        <v>0</v>
      </c>
      <c r="EI193">
        <v>0</v>
      </c>
      <c r="EJ193">
        <v>1</v>
      </c>
      <c r="EK193">
        <v>1</v>
      </c>
      <c r="EL193">
        <v>1</v>
      </c>
      <c r="EM193">
        <v>1</v>
      </c>
      <c r="EN193">
        <v>1</v>
      </c>
      <c r="EO193">
        <v>1</v>
      </c>
      <c r="EP193">
        <v>1</v>
      </c>
      <c r="EQ193">
        <v>1</v>
      </c>
      <c r="ER193">
        <v>0</v>
      </c>
      <c r="ES193">
        <v>0</v>
      </c>
      <c r="ET193">
        <v>1</v>
      </c>
      <c r="EU193">
        <v>0</v>
      </c>
      <c r="EV193">
        <v>1</v>
      </c>
      <c r="EW193">
        <v>1</v>
      </c>
      <c r="EX193">
        <v>1</v>
      </c>
      <c r="EY193">
        <v>1</v>
      </c>
      <c r="EZ193">
        <v>0</v>
      </c>
      <c r="FA193">
        <v>0</v>
      </c>
      <c r="FB193">
        <v>0</v>
      </c>
      <c r="FC193">
        <v>0</v>
      </c>
      <c r="FD193">
        <v>1</v>
      </c>
      <c r="FE193">
        <v>1</v>
      </c>
      <c r="FF193">
        <v>1</v>
      </c>
      <c r="FG193">
        <v>1</v>
      </c>
      <c r="FH193">
        <v>0</v>
      </c>
      <c r="FI193">
        <v>0</v>
      </c>
    </row>
    <row r="194" spans="1:165" x14ac:dyDescent="0.2">
      <c r="A194" t="s">
        <v>347</v>
      </c>
      <c r="B194" s="13" t="s">
        <v>68</v>
      </c>
      <c r="C194">
        <v>1</v>
      </c>
      <c r="D194">
        <v>0</v>
      </c>
      <c r="E194">
        <v>0</v>
      </c>
      <c r="F194">
        <v>2</v>
      </c>
      <c r="G194">
        <v>1</v>
      </c>
      <c r="H194">
        <v>0</v>
      </c>
      <c r="I194">
        <v>1</v>
      </c>
      <c r="J194">
        <v>0</v>
      </c>
      <c r="K194">
        <v>0</v>
      </c>
      <c r="L194">
        <v>2</v>
      </c>
      <c r="M194">
        <v>-9</v>
      </c>
      <c r="N194">
        <v>0</v>
      </c>
      <c r="O194">
        <v>0</v>
      </c>
      <c r="P194">
        <v>0</v>
      </c>
      <c r="Q194">
        <v>1</v>
      </c>
      <c r="R194">
        <v>0</v>
      </c>
      <c r="S194">
        <v>-9</v>
      </c>
      <c r="T194">
        <v>1</v>
      </c>
      <c r="U194">
        <v>0</v>
      </c>
      <c r="V194">
        <v>0</v>
      </c>
      <c r="W194">
        <v>-9</v>
      </c>
      <c r="X194">
        <v>1</v>
      </c>
      <c r="Y194">
        <v>0</v>
      </c>
      <c r="Z194">
        <v>0</v>
      </c>
      <c r="AA194">
        <v>0</v>
      </c>
      <c r="AB194">
        <v>0</v>
      </c>
      <c r="AC194">
        <v>1</v>
      </c>
      <c r="AD194">
        <v>0</v>
      </c>
      <c r="AE194">
        <v>1</v>
      </c>
      <c r="AF194">
        <v>0</v>
      </c>
      <c r="AG194">
        <v>2</v>
      </c>
      <c r="AH194">
        <v>0</v>
      </c>
      <c r="AI194">
        <v>0</v>
      </c>
      <c r="AJ194">
        <v>0</v>
      </c>
      <c r="AK194">
        <v>0</v>
      </c>
      <c r="AL194">
        <v>0</v>
      </c>
      <c r="AM194">
        <v>1</v>
      </c>
      <c r="AN194">
        <v>1</v>
      </c>
      <c r="AO194">
        <v>0</v>
      </c>
      <c r="AP194">
        <v>1</v>
      </c>
      <c r="AQ194">
        <v>1</v>
      </c>
      <c r="AR194">
        <v>0</v>
      </c>
      <c r="AS194">
        <v>0</v>
      </c>
      <c r="AT194">
        <v>1</v>
      </c>
      <c r="AU194">
        <v>2</v>
      </c>
      <c r="AV194">
        <v>0</v>
      </c>
      <c r="AW194">
        <v>-9</v>
      </c>
      <c r="AX194">
        <v>1</v>
      </c>
      <c r="AY194">
        <v>0</v>
      </c>
      <c r="AZ194">
        <v>2</v>
      </c>
      <c r="BA194">
        <v>0</v>
      </c>
      <c r="BB194">
        <v>0</v>
      </c>
      <c r="BC194">
        <v>0</v>
      </c>
      <c r="BD194">
        <v>0</v>
      </c>
      <c r="BE194">
        <v>0</v>
      </c>
      <c r="BF194">
        <v>1</v>
      </c>
      <c r="BG194">
        <v>0</v>
      </c>
      <c r="BH194">
        <v>2</v>
      </c>
      <c r="BI194">
        <v>0</v>
      </c>
      <c r="BJ194">
        <v>1</v>
      </c>
      <c r="BK194">
        <v>-9</v>
      </c>
      <c r="BL194">
        <v>0</v>
      </c>
      <c r="BM194">
        <v>0</v>
      </c>
      <c r="BN194">
        <v>0</v>
      </c>
      <c r="BO194">
        <v>0</v>
      </c>
      <c r="BP194">
        <v>0</v>
      </c>
      <c r="BQ194">
        <v>0</v>
      </c>
      <c r="BR194">
        <v>0</v>
      </c>
      <c r="BS194">
        <v>0</v>
      </c>
      <c r="BT194">
        <v>1</v>
      </c>
      <c r="BU194">
        <v>0</v>
      </c>
      <c r="BV194">
        <v>0</v>
      </c>
      <c r="BW194">
        <v>0</v>
      </c>
      <c r="BX194">
        <v>0</v>
      </c>
      <c r="BY194">
        <v>0</v>
      </c>
      <c r="BZ194">
        <v>1</v>
      </c>
      <c r="CA194">
        <v>1</v>
      </c>
      <c r="CB194">
        <v>0</v>
      </c>
      <c r="CC194">
        <v>0</v>
      </c>
      <c r="CD194">
        <v>0</v>
      </c>
      <c r="CE194">
        <v>0</v>
      </c>
      <c r="CF194">
        <v>1</v>
      </c>
      <c r="CG194">
        <v>1</v>
      </c>
      <c r="CH194">
        <v>0</v>
      </c>
      <c r="CI194">
        <v>1</v>
      </c>
      <c r="CJ194">
        <v>1</v>
      </c>
      <c r="CK194">
        <v>0</v>
      </c>
      <c r="CL194">
        <v>1</v>
      </c>
      <c r="CM194">
        <v>0</v>
      </c>
      <c r="CN194">
        <v>0</v>
      </c>
      <c r="CO194">
        <v>0</v>
      </c>
      <c r="CP194">
        <v>1</v>
      </c>
      <c r="CQ194">
        <v>0</v>
      </c>
      <c r="CR194">
        <v>0</v>
      </c>
      <c r="CS194">
        <v>0</v>
      </c>
      <c r="CT194">
        <v>1</v>
      </c>
      <c r="CU194">
        <v>1</v>
      </c>
      <c r="CV194">
        <v>0</v>
      </c>
      <c r="CW194">
        <v>0</v>
      </c>
      <c r="CX194">
        <v>1</v>
      </c>
      <c r="CY194">
        <v>0</v>
      </c>
      <c r="CZ194">
        <v>0</v>
      </c>
      <c r="DA194">
        <v>-9</v>
      </c>
      <c r="DB194">
        <v>0</v>
      </c>
      <c r="DC194">
        <v>0</v>
      </c>
      <c r="DD194">
        <v>0</v>
      </c>
      <c r="DE194">
        <v>0</v>
      </c>
      <c r="DF194">
        <v>0</v>
      </c>
      <c r="DG194">
        <v>1</v>
      </c>
      <c r="DH194">
        <v>1</v>
      </c>
      <c r="DI194">
        <v>0</v>
      </c>
      <c r="DJ194">
        <v>1</v>
      </c>
      <c r="DK194">
        <v>0</v>
      </c>
      <c r="DL194">
        <v>0</v>
      </c>
      <c r="DM194">
        <v>1</v>
      </c>
      <c r="DN194">
        <v>0</v>
      </c>
      <c r="DO194">
        <v>0</v>
      </c>
      <c r="DP194">
        <v>0</v>
      </c>
      <c r="DQ194">
        <v>1</v>
      </c>
      <c r="DR194">
        <v>0</v>
      </c>
      <c r="DS194">
        <v>-9</v>
      </c>
      <c r="DT194">
        <v>0</v>
      </c>
      <c r="DU194">
        <v>0</v>
      </c>
      <c r="DV194">
        <v>1</v>
      </c>
      <c r="DW194">
        <v>0</v>
      </c>
      <c r="DX194">
        <v>2</v>
      </c>
      <c r="DY194">
        <v>0</v>
      </c>
      <c r="DZ194">
        <v>0</v>
      </c>
      <c r="EA194">
        <v>0</v>
      </c>
      <c r="EB194">
        <v>0</v>
      </c>
      <c r="EC194">
        <v>1</v>
      </c>
      <c r="ED194">
        <v>0</v>
      </c>
      <c r="EE194">
        <v>-9</v>
      </c>
      <c r="EF194">
        <v>1</v>
      </c>
      <c r="EG194">
        <v>1</v>
      </c>
      <c r="EH194">
        <v>0</v>
      </c>
      <c r="EI194">
        <v>0</v>
      </c>
      <c r="EJ194">
        <v>1</v>
      </c>
      <c r="EK194">
        <v>0</v>
      </c>
      <c r="EL194">
        <v>1</v>
      </c>
      <c r="EM194">
        <v>0</v>
      </c>
      <c r="EN194">
        <v>1</v>
      </c>
      <c r="EO194">
        <v>0</v>
      </c>
      <c r="EP194">
        <v>1</v>
      </c>
      <c r="EQ194">
        <v>1</v>
      </c>
      <c r="ER194">
        <v>0</v>
      </c>
      <c r="ES194">
        <v>0</v>
      </c>
      <c r="ET194">
        <v>0</v>
      </c>
      <c r="EU194">
        <v>0</v>
      </c>
      <c r="EV194">
        <v>0</v>
      </c>
      <c r="EW194">
        <v>0</v>
      </c>
      <c r="EX194">
        <v>0</v>
      </c>
      <c r="EY194">
        <v>0</v>
      </c>
      <c r="EZ194">
        <v>-9</v>
      </c>
      <c r="FA194">
        <v>0</v>
      </c>
      <c r="FB194">
        <v>1</v>
      </c>
      <c r="FC194">
        <v>1</v>
      </c>
      <c r="FD194">
        <v>0</v>
      </c>
      <c r="FE194">
        <v>0</v>
      </c>
      <c r="FF194">
        <v>0</v>
      </c>
      <c r="FG194">
        <v>1</v>
      </c>
      <c r="FH194">
        <v>0</v>
      </c>
      <c r="FI194">
        <v>0</v>
      </c>
    </row>
    <row r="195" spans="1:165" x14ac:dyDescent="0.2">
      <c r="A195" t="s">
        <v>347</v>
      </c>
      <c r="B195" s="13" t="s">
        <v>68</v>
      </c>
      <c r="C195">
        <v>1</v>
      </c>
      <c r="D195">
        <v>1</v>
      </c>
      <c r="E195">
        <v>0</v>
      </c>
      <c r="F195">
        <v>2</v>
      </c>
      <c r="G195">
        <v>1</v>
      </c>
      <c r="H195">
        <v>1</v>
      </c>
      <c r="I195">
        <v>1</v>
      </c>
      <c r="J195">
        <v>1</v>
      </c>
      <c r="K195">
        <v>1</v>
      </c>
      <c r="L195">
        <v>2</v>
      </c>
      <c r="M195">
        <v>-9</v>
      </c>
      <c r="N195">
        <v>0</v>
      </c>
      <c r="O195">
        <v>2</v>
      </c>
      <c r="P195">
        <v>1</v>
      </c>
      <c r="Q195">
        <v>1</v>
      </c>
      <c r="R195">
        <v>0</v>
      </c>
      <c r="S195">
        <v>-9</v>
      </c>
      <c r="T195">
        <v>2</v>
      </c>
      <c r="U195">
        <v>0</v>
      </c>
      <c r="V195">
        <v>0</v>
      </c>
      <c r="W195">
        <v>-9</v>
      </c>
      <c r="X195">
        <v>2</v>
      </c>
      <c r="Y195">
        <v>1</v>
      </c>
      <c r="Z195">
        <v>1</v>
      </c>
      <c r="AA195">
        <v>0</v>
      </c>
      <c r="AB195">
        <v>1</v>
      </c>
      <c r="AC195">
        <v>1</v>
      </c>
      <c r="AD195">
        <v>0</v>
      </c>
      <c r="AE195">
        <v>1</v>
      </c>
      <c r="AF195">
        <v>1</v>
      </c>
      <c r="AG195">
        <v>2</v>
      </c>
      <c r="AH195">
        <v>1</v>
      </c>
      <c r="AI195">
        <v>1</v>
      </c>
      <c r="AJ195">
        <v>0</v>
      </c>
      <c r="AK195">
        <v>0</v>
      </c>
      <c r="AL195">
        <v>0</v>
      </c>
      <c r="AM195">
        <v>1</v>
      </c>
      <c r="AN195">
        <v>1</v>
      </c>
      <c r="AO195">
        <v>2</v>
      </c>
      <c r="AP195">
        <v>1</v>
      </c>
      <c r="AQ195">
        <v>1</v>
      </c>
      <c r="AR195">
        <v>1</v>
      </c>
      <c r="AS195">
        <v>0</v>
      </c>
      <c r="AT195">
        <v>1</v>
      </c>
      <c r="AU195">
        <v>2</v>
      </c>
      <c r="AV195">
        <v>0</v>
      </c>
      <c r="AW195">
        <v>-9</v>
      </c>
      <c r="AX195">
        <v>1</v>
      </c>
      <c r="AY195">
        <v>2</v>
      </c>
      <c r="AZ195">
        <v>3</v>
      </c>
      <c r="BA195">
        <v>0</v>
      </c>
      <c r="BB195">
        <v>2</v>
      </c>
      <c r="BC195">
        <v>1</v>
      </c>
      <c r="BD195">
        <v>0</v>
      </c>
      <c r="BE195">
        <v>0</v>
      </c>
      <c r="BF195">
        <v>1</v>
      </c>
      <c r="BG195">
        <v>1</v>
      </c>
      <c r="BH195">
        <v>3</v>
      </c>
      <c r="BI195">
        <v>1</v>
      </c>
      <c r="BJ195">
        <v>1</v>
      </c>
      <c r="BK195">
        <v>-9</v>
      </c>
      <c r="BL195">
        <v>1</v>
      </c>
      <c r="BM195">
        <v>1</v>
      </c>
      <c r="BN195">
        <v>0</v>
      </c>
      <c r="BO195">
        <v>1</v>
      </c>
      <c r="BP195">
        <v>1</v>
      </c>
      <c r="BQ195">
        <v>0</v>
      </c>
      <c r="BR195">
        <v>1</v>
      </c>
      <c r="BS195">
        <v>1</v>
      </c>
      <c r="BT195">
        <v>1</v>
      </c>
      <c r="BU195">
        <v>0</v>
      </c>
      <c r="BV195">
        <v>0</v>
      </c>
      <c r="BW195">
        <v>1</v>
      </c>
      <c r="BX195">
        <v>1</v>
      </c>
      <c r="BY195">
        <v>0</v>
      </c>
      <c r="BZ195">
        <v>1</v>
      </c>
      <c r="CA195">
        <v>1</v>
      </c>
      <c r="CB195">
        <v>1</v>
      </c>
      <c r="CC195">
        <v>0</v>
      </c>
      <c r="CD195">
        <v>1</v>
      </c>
      <c r="CE195">
        <v>0</v>
      </c>
      <c r="CF195">
        <v>1</v>
      </c>
      <c r="CG195">
        <v>1</v>
      </c>
      <c r="CH195">
        <v>0</v>
      </c>
      <c r="CI195">
        <v>1</v>
      </c>
      <c r="CJ195">
        <v>1</v>
      </c>
      <c r="CK195">
        <v>1</v>
      </c>
      <c r="CL195">
        <v>1</v>
      </c>
      <c r="CM195">
        <v>1</v>
      </c>
      <c r="CN195">
        <v>0</v>
      </c>
      <c r="CO195">
        <v>1</v>
      </c>
      <c r="CP195">
        <v>1</v>
      </c>
      <c r="CQ195">
        <v>1</v>
      </c>
      <c r="CR195">
        <v>1</v>
      </c>
      <c r="CS195">
        <v>1</v>
      </c>
      <c r="CT195">
        <v>1</v>
      </c>
      <c r="CU195">
        <v>1</v>
      </c>
      <c r="CV195">
        <v>0</v>
      </c>
      <c r="CW195">
        <v>0</v>
      </c>
      <c r="CX195">
        <v>1</v>
      </c>
      <c r="CY195">
        <v>1</v>
      </c>
      <c r="CZ195">
        <v>0</v>
      </c>
      <c r="DA195">
        <v>-9</v>
      </c>
      <c r="DB195">
        <v>0</v>
      </c>
      <c r="DC195">
        <v>1</v>
      </c>
      <c r="DD195">
        <v>1</v>
      </c>
      <c r="DE195">
        <v>0</v>
      </c>
      <c r="DF195">
        <v>0</v>
      </c>
      <c r="DG195">
        <v>1</v>
      </c>
      <c r="DH195">
        <v>1</v>
      </c>
      <c r="DI195">
        <v>0</v>
      </c>
      <c r="DJ195">
        <v>2</v>
      </c>
      <c r="DK195">
        <v>1</v>
      </c>
      <c r="DL195">
        <v>0</v>
      </c>
      <c r="DM195">
        <v>1</v>
      </c>
      <c r="DN195">
        <v>1</v>
      </c>
      <c r="DO195">
        <v>0</v>
      </c>
      <c r="DP195">
        <v>1</v>
      </c>
      <c r="DQ195">
        <v>1</v>
      </c>
      <c r="DR195">
        <v>1</v>
      </c>
      <c r="DS195">
        <v>-9</v>
      </c>
      <c r="DT195">
        <v>1</v>
      </c>
      <c r="DU195">
        <v>1</v>
      </c>
      <c r="DV195">
        <v>1</v>
      </c>
      <c r="DW195">
        <v>0</v>
      </c>
      <c r="DX195">
        <v>2</v>
      </c>
      <c r="DY195">
        <v>0</v>
      </c>
      <c r="DZ195">
        <v>0</v>
      </c>
      <c r="EA195">
        <v>1</v>
      </c>
      <c r="EB195">
        <v>0</v>
      </c>
      <c r="EC195">
        <v>1</v>
      </c>
      <c r="ED195">
        <v>1</v>
      </c>
      <c r="EE195">
        <v>-9</v>
      </c>
      <c r="EF195">
        <v>1</v>
      </c>
      <c r="EG195">
        <v>1</v>
      </c>
      <c r="EH195">
        <v>0</v>
      </c>
      <c r="EI195">
        <v>1</v>
      </c>
      <c r="EJ195">
        <v>1</v>
      </c>
      <c r="EK195">
        <v>1</v>
      </c>
      <c r="EL195">
        <v>1</v>
      </c>
      <c r="EM195">
        <v>1</v>
      </c>
      <c r="EN195">
        <v>1</v>
      </c>
      <c r="EO195">
        <v>1</v>
      </c>
      <c r="EP195">
        <v>1</v>
      </c>
      <c r="EQ195">
        <v>1</v>
      </c>
      <c r="ER195">
        <v>0</v>
      </c>
      <c r="ES195">
        <v>0</v>
      </c>
      <c r="ET195">
        <v>0</v>
      </c>
      <c r="EU195">
        <v>0</v>
      </c>
      <c r="EV195">
        <v>1</v>
      </c>
      <c r="EW195">
        <v>1</v>
      </c>
      <c r="EX195">
        <v>1</v>
      </c>
      <c r="EY195">
        <v>0</v>
      </c>
      <c r="EZ195">
        <v>-9</v>
      </c>
      <c r="FA195">
        <v>0</v>
      </c>
      <c r="FB195">
        <v>1</v>
      </c>
      <c r="FC195">
        <v>1</v>
      </c>
      <c r="FD195">
        <v>1</v>
      </c>
      <c r="FE195">
        <v>0</v>
      </c>
      <c r="FF195">
        <v>1</v>
      </c>
      <c r="FG195">
        <v>1</v>
      </c>
      <c r="FH195">
        <v>0</v>
      </c>
      <c r="FI195">
        <v>1</v>
      </c>
    </row>
    <row r="196" spans="1:165" x14ac:dyDescent="0.2">
      <c r="A196" t="s">
        <v>352</v>
      </c>
      <c r="B196" s="13" t="s">
        <v>68</v>
      </c>
      <c r="C196">
        <v>1</v>
      </c>
      <c r="D196">
        <v>-9</v>
      </c>
      <c r="E196">
        <v>0</v>
      </c>
      <c r="F196">
        <v>1</v>
      </c>
      <c r="G196">
        <v>0</v>
      </c>
      <c r="H196">
        <v>0</v>
      </c>
      <c r="I196">
        <v>1</v>
      </c>
      <c r="J196">
        <v>0</v>
      </c>
      <c r="K196">
        <v>0</v>
      </c>
      <c r="L196">
        <v>-9</v>
      </c>
      <c r="M196">
        <v>-9</v>
      </c>
      <c r="N196">
        <v>0</v>
      </c>
      <c r="O196">
        <v>1</v>
      </c>
      <c r="P196">
        <v>1</v>
      </c>
      <c r="Q196">
        <v>0</v>
      </c>
      <c r="R196">
        <v>0</v>
      </c>
      <c r="S196">
        <v>-9</v>
      </c>
      <c r="T196">
        <v>1</v>
      </c>
      <c r="U196">
        <v>1</v>
      </c>
      <c r="V196">
        <v>0</v>
      </c>
      <c r="W196">
        <v>-9</v>
      </c>
      <c r="X196">
        <v>0</v>
      </c>
      <c r="Y196">
        <v>0</v>
      </c>
      <c r="Z196">
        <v>0</v>
      </c>
      <c r="AA196">
        <v>0</v>
      </c>
      <c r="AB196">
        <v>-9</v>
      </c>
      <c r="AC196">
        <v>1</v>
      </c>
      <c r="AD196">
        <v>0</v>
      </c>
      <c r="AE196">
        <v>0</v>
      </c>
      <c r="AF196">
        <v>1</v>
      </c>
      <c r="AG196">
        <v>1</v>
      </c>
      <c r="AH196">
        <v>1</v>
      </c>
      <c r="AI196">
        <v>0</v>
      </c>
      <c r="AJ196">
        <v>1</v>
      </c>
      <c r="AK196">
        <v>0</v>
      </c>
      <c r="AL196">
        <v>0</v>
      </c>
      <c r="AM196">
        <v>1</v>
      </c>
      <c r="AN196">
        <v>-9</v>
      </c>
      <c r="AO196">
        <v>0</v>
      </c>
      <c r="AP196">
        <v>1</v>
      </c>
      <c r="AQ196">
        <v>1</v>
      </c>
      <c r="AR196">
        <v>0</v>
      </c>
      <c r="AS196">
        <v>0</v>
      </c>
      <c r="AT196">
        <v>1</v>
      </c>
      <c r="AU196">
        <v>-9</v>
      </c>
      <c r="AV196">
        <v>0</v>
      </c>
      <c r="AW196">
        <v>-9</v>
      </c>
      <c r="AX196">
        <v>1</v>
      </c>
      <c r="AY196">
        <v>2</v>
      </c>
      <c r="AZ196">
        <v>2</v>
      </c>
      <c r="BA196">
        <v>0</v>
      </c>
      <c r="BB196">
        <v>0</v>
      </c>
      <c r="BC196">
        <v>0</v>
      </c>
      <c r="BD196">
        <v>0</v>
      </c>
      <c r="BE196">
        <v>0</v>
      </c>
      <c r="BF196">
        <v>1</v>
      </c>
      <c r="BG196">
        <v>1</v>
      </c>
      <c r="BH196">
        <v>2</v>
      </c>
      <c r="BI196">
        <v>0</v>
      </c>
      <c r="BJ196">
        <v>1</v>
      </c>
      <c r="BK196">
        <v>0</v>
      </c>
      <c r="BL196">
        <v>0</v>
      </c>
      <c r="BM196">
        <v>0</v>
      </c>
      <c r="BN196">
        <v>0</v>
      </c>
      <c r="BO196">
        <v>1</v>
      </c>
      <c r="BP196">
        <v>1</v>
      </c>
      <c r="BQ196">
        <v>0</v>
      </c>
      <c r="BR196">
        <v>0</v>
      </c>
      <c r="BS196">
        <v>1</v>
      </c>
      <c r="BT196">
        <v>0</v>
      </c>
      <c r="BU196">
        <v>0</v>
      </c>
      <c r="BV196">
        <v>0</v>
      </c>
      <c r="BW196">
        <v>1</v>
      </c>
      <c r="BX196">
        <v>0</v>
      </c>
      <c r="BY196">
        <v>0</v>
      </c>
      <c r="BZ196">
        <v>1</v>
      </c>
      <c r="CA196">
        <v>1</v>
      </c>
      <c r="CB196">
        <v>0</v>
      </c>
      <c r="CC196">
        <v>0</v>
      </c>
      <c r="CD196">
        <v>0</v>
      </c>
      <c r="CE196">
        <v>0</v>
      </c>
      <c r="CF196">
        <v>0</v>
      </c>
      <c r="CG196">
        <v>0</v>
      </c>
      <c r="CH196">
        <v>0</v>
      </c>
      <c r="CI196">
        <v>0</v>
      </c>
      <c r="CJ196">
        <v>1</v>
      </c>
      <c r="CK196">
        <v>0</v>
      </c>
      <c r="CL196">
        <v>1</v>
      </c>
      <c r="CM196">
        <v>1</v>
      </c>
      <c r="CN196">
        <v>0</v>
      </c>
      <c r="CO196">
        <v>0</v>
      </c>
      <c r="CP196">
        <v>1</v>
      </c>
      <c r="CQ196">
        <v>0</v>
      </c>
      <c r="CR196">
        <v>1</v>
      </c>
      <c r="CS196">
        <v>0</v>
      </c>
      <c r="CT196">
        <v>0</v>
      </c>
      <c r="CU196">
        <v>0</v>
      </c>
      <c r="CV196">
        <v>0</v>
      </c>
      <c r="CW196">
        <v>0</v>
      </c>
      <c r="CX196">
        <v>0</v>
      </c>
      <c r="CY196">
        <v>1</v>
      </c>
      <c r="CZ196">
        <v>0</v>
      </c>
      <c r="DA196">
        <v>-9</v>
      </c>
      <c r="DB196">
        <v>0</v>
      </c>
      <c r="DC196">
        <v>0</v>
      </c>
      <c r="DD196">
        <v>0</v>
      </c>
      <c r="DE196">
        <v>0</v>
      </c>
      <c r="DF196">
        <v>0</v>
      </c>
      <c r="DG196">
        <v>1</v>
      </c>
      <c r="DH196">
        <v>-9</v>
      </c>
      <c r="DI196">
        <v>0</v>
      </c>
      <c r="DJ196">
        <v>1</v>
      </c>
      <c r="DK196">
        <v>1</v>
      </c>
      <c r="DL196">
        <v>0</v>
      </c>
      <c r="DM196">
        <v>1</v>
      </c>
      <c r="DN196">
        <v>0</v>
      </c>
      <c r="DO196">
        <v>0</v>
      </c>
      <c r="DP196">
        <v>1</v>
      </c>
      <c r="DQ196">
        <v>0</v>
      </c>
      <c r="DR196">
        <v>1</v>
      </c>
      <c r="DS196">
        <v>0</v>
      </c>
      <c r="DT196">
        <v>0</v>
      </c>
      <c r="DU196">
        <v>1</v>
      </c>
      <c r="DV196">
        <v>1</v>
      </c>
      <c r="DW196">
        <v>0</v>
      </c>
      <c r="DX196">
        <v>1</v>
      </c>
      <c r="DY196">
        <v>0</v>
      </c>
      <c r="DZ196">
        <v>0</v>
      </c>
      <c r="EA196">
        <v>0</v>
      </c>
      <c r="EB196">
        <v>0</v>
      </c>
      <c r="EC196">
        <v>0</v>
      </c>
      <c r="ED196">
        <v>0</v>
      </c>
      <c r="EE196">
        <v>-9</v>
      </c>
      <c r="EF196">
        <v>1</v>
      </c>
      <c r="EG196">
        <v>0</v>
      </c>
      <c r="EH196">
        <v>0</v>
      </c>
      <c r="EI196">
        <v>0</v>
      </c>
      <c r="EJ196">
        <v>0</v>
      </c>
      <c r="EK196">
        <v>0</v>
      </c>
      <c r="EL196">
        <v>1</v>
      </c>
      <c r="EM196">
        <v>0</v>
      </c>
      <c r="EN196">
        <v>-9</v>
      </c>
      <c r="EO196">
        <v>0</v>
      </c>
      <c r="EP196">
        <v>1</v>
      </c>
      <c r="EQ196">
        <v>0</v>
      </c>
      <c r="ER196">
        <v>0</v>
      </c>
      <c r="ES196">
        <v>0</v>
      </c>
      <c r="ET196">
        <v>0</v>
      </c>
      <c r="EU196">
        <v>0</v>
      </c>
      <c r="EV196">
        <v>0</v>
      </c>
      <c r="EW196">
        <v>0</v>
      </c>
      <c r="EX196">
        <v>0</v>
      </c>
      <c r="EY196">
        <v>0</v>
      </c>
      <c r="EZ196">
        <v>0</v>
      </c>
      <c r="FA196">
        <v>1</v>
      </c>
      <c r="FB196">
        <v>0</v>
      </c>
      <c r="FC196">
        <v>1</v>
      </c>
      <c r="FD196">
        <v>0</v>
      </c>
      <c r="FE196">
        <v>1</v>
      </c>
      <c r="FF196">
        <v>0</v>
      </c>
      <c r="FG196">
        <v>1</v>
      </c>
      <c r="FH196">
        <v>0</v>
      </c>
      <c r="FI196">
        <v>0</v>
      </c>
    </row>
    <row r="197" spans="1:165" x14ac:dyDescent="0.2">
      <c r="A197" t="s">
        <v>352</v>
      </c>
      <c r="B197" s="13" t="s">
        <v>68</v>
      </c>
      <c r="C197">
        <v>1</v>
      </c>
      <c r="D197">
        <v>-9</v>
      </c>
      <c r="E197">
        <v>1</v>
      </c>
      <c r="F197">
        <v>2</v>
      </c>
      <c r="G197">
        <v>2</v>
      </c>
      <c r="H197">
        <v>1</v>
      </c>
      <c r="I197">
        <v>1</v>
      </c>
      <c r="J197">
        <v>0</v>
      </c>
      <c r="K197">
        <v>0</v>
      </c>
      <c r="L197">
        <v>-9</v>
      </c>
      <c r="M197">
        <v>-9</v>
      </c>
      <c r="N197">
        <v>0</v>
      </c>
      <c r="O197">
        <v>2</v>
      </c>
      <c r="P197">
        <v>1</v>
      </c>
      <c r="Q197">
        <v>1</v>
      </c>
      <c r="R197">
        <v>0</v>
      </c>
      <c r="S197">
        <v>-9</v>
      </c>
      <c r="T197">
        <v>1</v>
      </c>
      <c r="U197">
        <v>1</v>
      </c>
      <c r="V197">
        <v>0</v>
      </c>
      <c r="W197">
        <v>-9</v>
      </c>
      <c r="X197">
        <v>0</v>
      </c>
      <c r="Y197">
        <v>0</v>
      </c>
      <c r="Z197">
        <v>0</v>
      </c>
      <c r="AA197">
        <v>2</v>
      </c>
      <c r="AB197">
        <v>-9</v>
      </c>
      <c r="AC197">
        <v>1</v>
      </c>
      <c r="AD197">
        <v>0</v>
      </c>
      <c r="AE197">
        <v>1</v>
      </c>
      <c r="AF197">
        <v>1</v>
      </c>
      <c r="AG197">
        <v>2</v>
      </c>
      <c r="AH197">
        <v>2</v>
      </c>
      <c r="AI197">
        <v>0</v>
      </c>
      <c r="AJ197">
        <v>1</v>
      </c>
      <c r="AK197">
        <v>0</v>
      </c>
      <c r="AL197">
        <v>0</v>
      </c>
      <c r="AM197">
        <v>1</v>
      </c>
      <c r="AN197">
        <v>-9</v>
      </c>
      <c r="AO197">
        <v>2</v>
      </c>
      <c r="AP197">
        <v>1</v>
      </c>
      <c r="AQ197">
        <v>1</v>
      </c>
      <c r="AR197">
        <v>1</v>
      </c>
      <c r="AS197">
        <v>0</v>
      </c>
      <c r="AT197">
        <v>1</v>
      </c>
      <c r="AU197">
        <v>-9</v>
      </c>
      <c r="AV197">
        <v>0</v>
      </c>
      <c r="AW197">
        <v>-9</v>
      </c>
      <c r="AX197">
        <v>2</v>
      </c>
      <c r="AY197">
        <v>2</v>
      </c>
      <c r="AZ197">
        <v>3</v>
      </c>
      <c r="BA197">
        <v>0</v>
      </c>
      <c r="BB197">
        <v>2</v>
      </c>
      <c r="BC197">
        <v>1</v>
      </c>
      <c r="BD197">
        <v>1</v>
      </c>
      <c r="BE197">
        <v>0</v>
      </c>
      <c r="BF197">
        <v>3</v>
      </c>
      <c r="BG197">
        <v>1</v>
      </c>
      <c r="BH197">
        <v>3</v>
      </c>
      <c r="BI197">
        <v>1</v>
      </c>
      <c r="BJ197">
        <v>1</v>
      </c>
      <c r="BK197">
        <v>1</v>
      </c>
      <c r="BL197">
        <v>0</v>
      </c>
      <c r="BM197">
        <v>0</v>
      </c>
      <c r="BN197">
        <v>0</v>
      </c>
      <c r="BO197">
        <v>1</v>
      </c>
      <c r="BP197">
        <v>1</v>
      </c>
      <c r="BQ197">
        <v>1</v>
      </c>
      <c r="BR197">
        <v>0</v>
      </c>
      <c r="BS197">
        <v>1</v>
      </c>
      <c r="BT197">
        <v>1</v>
      </c>
      <c r="BU197">
        <v>1</v>
      </c>
      <c r="BV197">
        <v>1</v>
      </c>
      <c r="BW197">
        <v>1</v>
      </c>
      <c r="BX197">
        <v>1</v>
      </c>
      <c r="BY197">
        <v>1</v>
      </c>
      <c r="BZ197">
        <v>1</v>
      </c>
      <c r="CA197">
        <v>1</v>
      </c>
      <c r="CB197">
        <v>1</v>
      </c>
      <c r="CC197">
        <v>1</v>
      </c>
      <c r="CD197">
        <v>1</v>
      </c>
      <c r="CE197">
        <v>0</v>
      </c>
      <c r="CF197">
        <v>2</v>
      </c>
      <c r="CG197">
        <v>1</v>
      </c>
      <c r="CH197">
        <v>0</v>
      </c>
      <c r="CI197">
        <v>1</v>
      </c>
      <c r="CJ197">
        <v>1</v>
      </c>
      <c r="CK197">
        <v>0</v>
      </c>
      <c r="CL197">
        <v>1</v>
      </c>
      <c r="CM197">
        <v>1</v>
      </c>
      <c r="CN197">
        <v>0</v>
      </c>
      <c r="CO197">
        <v>1</v>
      </c>
      <c r="CP197">
        <v>1</v>
      </c>
      <c r="CQ197">
        <v>1</v>
      </c>
      <c r="CR197">
        <v>1</v>
      </c>
      <c r="CS197">
        <v>1</v>
      </c>
      <c r="CT197">
        <v>1</v>
      </c>
      <c r="CU197">
        <v>1</v>
      </c>
      <c r="CV197">
        <v>0</v>
      </c>
      <c r="CW197">
        <v>0</v>
      </c>
      <c r="CX197">
        <v>1</v>
      </c>
      <c r="CY197">
        <v>1</v>
      </c>
      <c r="CZ197">
        <v>0</v>
      </c>
      <c r="DA197">
        <v>-9</v>
      </c>
      <c r="DB197">
        <v>1</v>
      </c>
      <c r="DC197">
        <v>1</v>
      </c>
      <c r="DD197">
        <v>1</v>
      </c>
      <c r="DE197">
        <v>1</v>
      </c>
      <c r="DF197">
        <v>0</v>
      </c>
      <c r="DG197">
        <v>1</v>
      </c>
      <c r="DH197">
        <v>-9</v>
      </c>
      <c r="DI197">
        <v>0</v>
      </c>
      <c r="DJ197">
        <v>2</v>
      </c>
      <c r="DK197">
        <v>1</v>
      </c>
      <c r="DL197">
        <v>0</v>
      </c>
      <c r="DM197">
        <v>1</v>
      </c>
      <c r="DN197">
        <v>0</v>
      </c>
      <c r="DO197">
        <v>1</v>
      </c>
      <c r="DP197">
        <v>1</v>
      </c>
      <c r="DQ197">
        <v>1</v>
      </c>
      <c r="DR197">
        <v>1</v>
      </c>
      <c r="DS197">
        <v>0</v>
      </c>
      <c r="DT197">
        <v>1</v>
      </c>
      <c r="DU197">
        <v>1</v>
      </c>
      <c r="DV197">
        <v>1</v>
      </c>
      <c r="DW197">
        <v>0</v>
      </c>
      <c r="DX197">
        <v>1</v>
      </c>
      <c r="DY197">
        <v>1</v>
      </c>
      <c r="DZ197">
        <v>1</v>
      </c>
      <c r="EA197">
        <v>1</v>
      </c>
      <c r="EB197">
        <v>1</v>
      </c>
      <c r="EC197">
        <v>0</v>
      </c>
      <c r="ED197">
        <v>1</v>
      </c>
      <c r="EE197">
        <v>-9</v>
      </c>
      <c r="EF197">
        <v>1</v>
      </c>
      <c r="EG197">
        <v>1</v>
      </c>
      <c r="EH197">
        <v>1</v>
      </c>
      <c r="EI197">
        <v>1</v>
      </c>
      <c r="EJ197">
        <v>1</v>
      </c>
      <c r="EK197">
        <v>1</v>
      </c>
      <c r="EL197">
        <v>1</v>
      </c>
      <c r="EM197">
        <v>1</v>
      </c>
      <c r="EN197">
        <v>-9</v>
      </c>
      <c r="EO197">
        <v>1</v>
      </c>
      <c r="EP197">
        <v>1</v>
      </c>
      <c r="EQ197">
        <v>1</v>
      </c>
      <c r="ER197">
        <v>0</v>
      </c>
      <c r="ES197">
        <v>1</v>
      </c>
      <c r="ET197">
        <v>1</v>
      </c>
      <c r="EU197">
        <v>0</v>
      </c>
      <c r="EV197">
        <v>0</v>
      </c>
      <c r="EW197">
        <v>1</v>
      </c>
      <c r="EX197">
        <v>0</v>
      </c>
      <c r="EY197">
        <v>1</v>
      </c>
      <c r="EZ197">
        <v>0</v>
      </c>
      <c r="FA197">
        <v>1</v>
      </c>
      <c r="FB197">
        <v>1</v>
      </c>
      <c r="FC197">
        <v>1</v>
      </c>
      <c r="FD197">
        <v>1</v>
      </c>
      <c r="FE197">
        <v>1</v>
      </c>
      <c r="FF197">
        <v>1</v>
      </c>
      <c r="FG197">
        <v>1</v>
      </c>
      <c r="FH197">
        <v>0</v>
      </c>
      <c r="FI197">
        <v>1</v>
      </c>
    </row>
    <row r="198" spans="1:165" x14ac:dyDescent="0.2">
      <c r="A198" t="s">
        <v>357</v>
      </c>
      <c r="B198" s="13" t="s">
        <v>68</v>
      </c>
      <c r="C198">
        <v>1</v>
      </c>
      <c r="D198">
        <v>-9</v>
      </c>
      <c r="E198">
        <v>0</v>
      </c>
      <c r="F198">
        <v>1</v>
      </c>
      <c r="G198">
        <v>1</v>
      </c>
      <c r="H198">
        <v>0</v>
      </c>
      <c r="I198">
        <v>1</v>
      </c>
      <c r="J198">
        <v>0</v>
      </c>
      <c r="K198">
        <v>1</v>
      </c>
      <c r="L198">
        <v>-9</v>
      </c>
      <c r="M198">
        <v>0</v>
      </c>
      <c r="N198">
        <v>2</v>
      </c>
      <c r="O198">
        <v>1</v>
      </c>
      <c r="P198">
        <v>1</v>
      </c>
      <c r="Q198">
        <v>0</v>
      </c>
      <c r="R198">
        <v>0</v>
      </c>
      <c r="S198">
        <v>-9</v>
      </c>
      <c r="T198">
        <v>0</v>
      </c>
      <c r="U198">
        <v>0</v>
      </c>
      <c r="V198">
        <v>0</v>
      </c>
      <c r="W198">
        <v>0</v>
      </c>
      <c r="X198">
        <v>0</v>
      </c>
      <c r="Y198">
        <v>0</v>
      </c>
      <c r="Z198">
        <v>0</v>
      </c>
      <c r="AA198">
        <v>0</v>
      </c>
      <c r="AB198">
        <v>1</v>
      </c>
      <c r="AC198">
        <v>1</v>
      </c>
      <c r="AD198">
        <v>0</v>
      </c>
      <c r="AE198">
        <v>0</v>
      </c>
      <c r="AF198">
        <v>0</v>
      </c>
      <c r="AG198">
        <v>2</v>
      </c>
      <c r="AH198">
        <v>0</v>
      </c>
      <c r="AI198">
        <v>0</v>
      </c>
      <c r="AJ198">
        <v>1</v>
      </c>
      <c r="AK198">
        <v>0</v>
      </c>
      <c r="AL198">
        <v>0</v>
      </c>
      <c r="AM198">
        <v>0</v>
      </c>
      <c r="AN198">
        <v>1</v>
      </c>
      <c r="AO198">
        <v>1</v>
      </c>
      <c r="AP198">
        <v>0</v>
      </c>
      <c r="AQ198">
        <v>1</v>
      </c>
      <c r="AR198">
        <v>0</v>
      </c>
      <c r="AS198">
        <v>0</v>
      </c>
      <c r="AT198">
        <v>1</v>
      </c>
      <c r="AU198">
        <v>-9</v>
      </c>
      <c r="AV198">
        <v>0</v>
      </c>
      <c r="AW198">
        <v>1</v>
      </c>
      <c r="AX198">
        <v>1</v>
      </c>
      <c r="AY198">
        <v>2</v>
      </c>
      <c r="AZ198">
        <v>3</v>
      </c>
      <c r="BA198">
        <v>0</v>
      </c>
      <c r="BB198">
        <v>1</v>
      </c>
      <c r="BC198">
        <v>0</v>
      </c>
      <c r="BD198">
        <v>0</v>
      </c>
      <c r="BE198">
        <v>0</v>
      </c>
      <c r="BF198">
        <v>0</v>
      </c>
      <c r="BG198">
        <v>1</v>
      </c>
      <c r="BH198">
        <v>2</v>
      </c>
      <c r="BI198">
        <v>1</v>
      </c>
      <c r="BJ198">
        <v>1</v>
      </c>
      <c r="BK198">
        <v>-9</v>
      </c>
      <c r="BL198">
        <v>1</v>
      </c>
      <c r="BM198">
        <v>0</v>
      </c>
      <c r="BN198">
        <v>0</v>
      </c>
      <c r="BO198">
        <v>1</v>
      </c>
      <c r="BP198">
        <v>1</v>
      </c>
      <c r="BQ198">
        <v>1</v>
      </c>
      <c r="BR198">
        <v>0</v>
      </c>
      <c r="BS198">
        <v>0</v>
      </c>
      <c r="BT198">
        <v>1</v>
      </c>
      <c r="BU198">
        <v>0</v>
      </c>
      <c r="BV198">
        <v>0</v>
      </c>
      <c r="BW198">
        <v>0</v>
      </c>
      <c r="BX198">
        <v>0</v>
      </c>
      <c r="BY198">
        <v>1</v>
      </c>
      <c r="BZ198">
        <v>1</v>
      </c>
      <c r="CA198">
        <v>1</v>
      </c>
      <c r="CB198">
        <v>0</v>
      </c>
      <c r="CC198">
        <v>1</v>
      </c>
      <c r="CD198">
        <v>1</v>
      </c>
      <c r="CE198">
        <v>0</v>
      </c>
      <c r="CF198">
        <v>0</v>
      </c>
      <c r="CG198">
        <v>1</v>
      </c>
      <c r="CH198">
        <v>0</v>
      </c>
      <c r="CI198">
        <v>1</v>
      </c>
      <c r="CJ198">
        <v>0</v>
      </c>
      <c r="CK198">
        <v>0</v>
      </c>
      <c r="CL198">
        <v>0</v>
      </c>
      <c r="CM198">
        <v>1</v>
      </c>
      <c r="CN198">
        <v>0</v>
      </c>
      <c r="CO198">
        <v>0</v>
      </c>
      <c r="CP198">
        <v>1</v>
      </c>
      <c r="CQ198">
        <v>1</v>
      </c>
      <c r="CR198">
        <v>1</v>
      </c>
      <c r="CS198">
        <v>1</v>
      </c>
      <c r="CT198">
        <v>0</v>
      </c>
      <c r="CU198">
        <v>1</v>
      </c>
      <c r="CV198">
        <v>0</v>
      </c>
      <c r="CW198">
        <v>0</v>
      </c>
      <c r="CX198">
        <v>1</v>
      </c>
      <c r="CY198">
        <v>0</v>
      </c>
      <c r="CZ198">
        <v>0</v>
      </c>
      <c r="DA198">
        <v>-9</v>
      </c>
      <c r="DB198">
        <v>0</v>
      </c>
      <c r="DC198">
        <v>0</v>
      </c>
      <c r="DD198">
        <v>1</v>
      </c>
      <c r="DE198">
        <v>-9</v>
      </c>
      <c r="DF198">
        <v>0</v>
      </c>
      <c r="DG198">
        <v>1</v>
      </c>
      <c r="DH198">
        <v>-9</v>
      </c>
      <c r="DI198">
        <v>0</v>
      </c>
      <c r="DJ198">
        <v>1</v>
      </c>
      <c r="DK198">
        <v>1</v>
      </c>
      <c r="DL198">
        <v>0</v>
      </c>
      <c r="DM198">
        <v>0</v>
      </c>
      <c r="DN198">
        <v>0</v>
      </c>
      <c r="DO198">
        <v>0</v>
      </c>
      <c r="DP198">
        <v>0</v>
      </c>
      <c r="DQ198">
        <v>1</v>
      </c>
      <c r="DR198">
        <v>0</v>
      </c>
      <c r="DS198">
        <v>-9</v>
      </c>
      <c r="DT198">
        <v>1</v>
      </c>
      <c r="DU198">
        <v>0</v>
      </c>
      <c r="DV198">
        <v>0</v>
      </c>
      <c r="DW198">
        <v>0</v>
      </c>
      <c r="DX198">
        <v>2</v>
      </c>
      <c r="DY198">
        <v>1</v>
      </c>
      <c r="DZ198">
        <v>1</v>
      </c>
      <c r="EA198">
        <v>0</v>
      </c>
      <c r="EB198">
        <v>0</v>
      </c>
      <c r="EC198">
        <v>0</v>
      </c>
      <c r="ED198">
        <v>0</v>
      </c>
      <c r="EE198">
        <v>-9</v>
      </c>
      <c r="EF198">
        <v>1</v>
      </c>
      <c r="EG198">
        <v>1</v>
      </c>
      <c r="EH198">
        <v>0</v>
      </c>
      <c r="EI198">
        <v>0</v>
      </c>
      <c r="EJ198">
        <v>1</v>
      </c>
      <c r="EK198">
        <v>1</v>
      </c>
      <c r="EL198">
        <v>1</v>
      </c>
      <c r="EM198">
        <v>1</v>
      </c>
      <c r="EN198">
        <v>-9</v>
      </c>
      <c r="EO198">
        <v>0</v>
      </c>
      <c r="EP198">
        <v>1</v>
      </c>
      <c r="EQ198">
        <v>0</v>
      </c>
      <c r="ER198">
        <v>0</v>
      </c>
      <c r="ES198">
        <v>0</v>
      </c>
      <c r="ET198">
        <v>0</v>
      </c>
      <c r="EU198">
        <v>0</v>
      </c>
      <c r="EV198">
        <v>0</v>
      </c>
      <c r="EW198">
        <v>1</v>
      </c>
      <c r="EX198">
        <v>1</v>
      </c>
      <c r="EY198">
        <v>0</v>
      </c>
      <c r="EZ198">
        <v>0</v>
      </c>
      <c r="FA198">
        <v>0</v>
      </c>
      <c r="FB198">
        <v>0</v>
      </c>
      <c r="FC198">
        <v>1</v>
      </c>
      <c r="FD198">
        <v>0</v>
      </c>
      <c r="FE198">
        <v>0</v>
      </c>
      <c r="FF198">
        <v>0</v>
      </c>
      <c r="FG198">
        <v>1</v>
      </c>
      <c r="FH198">
        <v>0</v>
      </c>
      <c r="FI198">
        <v>0</v>
      </c>
    </row>
    <row r="199" spans="1:165" x14ac:dyDescent="0.2">
      <c r="A199" t="s">
        <v>357</v>
      </c>
      <c r="B199" s="13" t="s">
        <v>68</v>
      </c>
      <c r="C199">
        <v>1</v>
      </c>
      <c r="D199">
        <v>-9</v>
      </c>
      <c r="E199">
        <v>0</v>
      </c>
      <c r="F199">
        <v>2</v>
      </c>
      <c r="G199">
        <v>1</v>
      </c>
      <c r="H199">
        <v>1</v>
      </c>
      <c r="I199">
        <v>1</v>
      </c>
      <c r="J199">
        <v>1</v>
      </c>
      <c r="K199">
        <v>1</v>
      </c>
      <c r="L199">
        <v>-9</v>
      </c>
      <c r="M199">
        <v>0</v>
      </c>
      <c r="N199">
        <v>2</v>
      </c>
      <c r="O199">
        <v>1</v>
      </c>
      <c r="P199">
        <v>2</v>
      </c>
      <c r="Q199">
        <v>1</v>
      </c>
      <c r="R199">
        <v>0</v>
      </c>
      <c r="S199">
        <v>-9</v>
      </c>
      <c r="T199">
        <v>2</v>
      </c>
      <c r="U199">
        <v>1</v>
      </c>
      <c r="V199">
        <v>0</v>
      </c>
      <c r="W199">
        <v>1</v>
      </c>
      <c r="X199">
        <v>2</v>
      </c>
      <c r="Y199">
        <v>0</v>
      </c>
      <c r="Z199">
        <v>1</v>
      </c>
      <c r="AA199">
        <v>0</v>
      </c>
      <c r="AB199">
        <v>1</v>
      </c>
      <c r="AC199">
        <v>1</v>
      </c>
      <c r="AD199">
        <v>0</v>
      </c>
      <c r="AE199">
        <v>0</v>
      </c>
      <c r="AF199">
        <v>1</v>
      </c>
      <c r="AG199">
        <v>2</v>
      </c>
      <c r="AH199">
        <v>0</v>
      </c>
      <c r="AI199">
        <v>0</v>
      </c>
      <c r="AJ199">
        <v>1</v>
      </c>
      <c r="AK199">
        <v>0</v>
      </c>
      <c r="AL199">
        <v>1</v>
      </c>
      <c r="AM199">
        <v>0</v>
      </c>
      <c r="AN199">
        <v>1</v>
      </c>
      <c r="AO199">
        <v>2</v>
      </c>
      <c r="AP199">
        <v>1</v>
      </c>
      <c r="AQ199">
        <v>1</v>
      </c>
      <c r="AR199">
        <v>1</v>
      </c>
      <c r="AS199">
        <v>1</v>
      </c>
      <c r="AT199">
        <v>1</v>
      </c>
      <c r="AU199">
        <v>-9</v>
      </c>
      <c r="AV199">
        <v>0</v>
      </c>
      <c r="AW199">
        <v>2</v>
      </c>
      <c r="AX199">
        <v>1</v>
      </c>
      <c r="AY199">
        <v>2</v>
      </c>
      <c r="AZ199">
        <v>3</v>
      </c>
      <c r="BA199">
        <v>0</v>
      </c>
      <c r="BB199">
        <v>1</v>
      </c>
      <c r="BC199">
        <v>1</v>
      </c>
      <c r="BD199">
        <v>1</v>
      </c>
      <c r="BE199">
        <v>1</v>
      </c>
      <c r="BF199">
        <v>2</v>
      </c>
      <c r="BG199">
        <v>1</v>
      </c>
      <c r="BH199">
        <v>3</v>
      </c>
      <c r="BI199">
        <v>1</v>
      </c>
      <c r="BJ199">
        <v>1</v>
      </c>
      <c r="BK199">
        <v>-9</v>
      </c>
      <c r="BL199">
        <v>1</v>
      </c>
      <c r="BM199">
        <v>0</v>
      </c>
      <c r="BN199">
        <v>0</v>
      </c>
      <c r="BO199">
        <v>1</v>
      </c>
      <c r="BP199">
        <v>1</v>
      </c>
      <c r="BQ199">
        <v>1</v>
      </c>
      <c r="BR199">
        <v>1</v>
      </c>
      <c r="BS199">
        <v>1</v>
      </c>
      <c r="BT199">
        <v>1</v>
      </c>
      <c r="BU199">
        <v>1</v>
      </c>
      <c r="BV199">
        <v>0</v>
      </c>
      <c r="BW199">
        <v>0</v>
      </c>
      <c r="BX199">
        <v>0</v>
      </c>
      <c r="BY199">
        <v>1</v>
      </c>
      <c r="BZ199">
        <v>1</v>
      </c>
      <c r="CA199">
        <v>1</v>
      </c>
      <c r="CB199">
        <v>1</v>
      </c>
      <c r="CC199">
        <v>1</v>
      </c>
      <c r="CD199">
        <v>1</v>
      </c>
      <c r="CE199">
        <v>0</v>
      </c>
      <c r="CF199">
        <v>0</v>
      </c>
      <c r="CG199">
        <v>1</v>
      </c>
      <c r="CH199">
        <v>0</v>
      </c>
      <c r="CI199">
        <v>1</v>
      </c>
      <c r="CJ199">
        <v>1</v>
      </c>
      <c r="CK199">
        <v>0</v>
      </c>
      <c r="CL199">
        <v>0</v>
      </c>
      <c r="CM199">
        <v>1</v>
      </c>
      <c r="CN199">
        <v>0</v>
      </c>
      <c r="CO199">
        <v>1</v>
      </c>
      <c r="CP199">
        <v>1</v>
      </c>
      <c r="CQ199">
        <v>1</v>
      </c>
      <c r="CR199">
        <v>1</v>
      </c>
      <c r="CS199">
        <v>1</v>
      </c>
      <c r="CT199">
        <v>1</v>
      </c>
      <c r="CU199">
        <v>1</v>
      </c>
      <c r="CV199">
        <v>0</v>
      </c>
      <c r="CW199">
        <v>0</v>
      </c>
      <c r="CX199">
        <v>1</v>
      </c>
      <c r="CY199">
        <v>1</v>
      </c>
      <c r="CZ199">
        <v>0</v>
      </c>
      <c r="DA199">
        <v>-9</v>
      </c>
      <c r="DB199">
        <v>0</v>
      </c>
      <c r="DC199">
        <v>1</v>
      </c>
      <c r="DD199">
        <v>1</v>
      </c>
      <c r="DE199">
        <v>-9</v>
      </c>
      <c r="DF199">
        <v>1</v>
      </c>
      <c r="DG199">
        <v>2</v>
      </c>
      <c r="DH199">
        <v>-9</v>
      </c>
      <c r="DI199">
        <v>0</v>
      </c>
      <c r="DJ199">
        <v>2</v>
      </c>
      <c r="DK199">
        <v>1</v>
      </c>
      <c r="DL199">
        <v>1</v>
      </c>
      <c r="DM199">
        <v>1</v>
      </c>
      <c r="DN199">
        <v>1</v>
      </c>
      <c r="DO199">
        <v>1</v>
      </c>
      <c r="DP199">
        <v>0</v>
      </c>
      <c r="DQ199">
        <v>1</v>
      </c>
      <c r="DR199">
        <v>1</v>
      </c>
      <c r="DS199">
        <v>-9</v>
      </c>
      <c r="DT199">
        <v>1</v>
      </c>
      <c r="DU199">
        <v>1</v>
      </c>
      <c r="DV199">
        <v>1</v>
      </c>
      <c r="DW199">
        <v>0</v>
      </c>
      <c r="DX199">
        <v>2</v>
      </c>
      <c r="DY199">
        <v>1</v>
      </c>
      <c r="DZ199">
        <v>1</v>
      </c>
      <c r="EA199">
        <v>1</v>
      </c>
      <c r="EB199">
        <v>1</v>
      </c>
      <c r="EC199">
        <v>0</v>
      </c>
      <c r="ED199">
        <v>1</v>
      </c>
      <c r="EE199">
        <v>-9</v>
      </c>
      <c r="EF199">
        <v>1</v>
      </c>
      <c r="EG199">
        <v>1</v>
      </c>
      <c r="EH199">
        <v>1</v>
      </c>
      <c r="EI199">
        <v>1</v>
      </c>
      <c r="EJ199">
        <v>1</v>
      </c>
      <c r="EK199">
        <v>1</v>
      </c>
      <c r="EL199">
        <v>1</v>
      </c>
      <c r="EM199">
        <v>1</v>
      </c>
      <c r="EN199">
        <v>-9</v>
      </c>
      <c r="EO199">
        <v>1</v>
      </c>
      <c r="EP199">
        <v>1</v>
      </c>
      <c r="EQ199">
        <v>0</v>
      </c>
      <c r="ER199">
        <v>0</v>
      </c>
      <c r="ES199">
        <v>0</v>
      </c>
      <c r="ET199">
        <v>0</v>
      </c>
      <c r="EU199">
        <v>0</v>
      </c>
      <c r="EV199">
        <v>0</v>
      </c>
      <c r="EW199">
        <v>1</v>
      </c>
      <c r="EX199">
        <v>1</v>
      </c>
      <c r="EY199">
        <v>0</v>
      </c>
      <c r="EZ199">
        <v>0</v>
      </c>
      <c r="FA199">
        <v>0</v>
      </c>
      <c r="FB199">
        <v>1</v>
      </c>
      <c r="FC199">
        <v>1</v>
      </c>
      <c r="FD199">
        <v>1</v>
      </c>
      <c r="FE199">
        <v>1</v>
      </c>
      <c r="FF199">
        <v>0</v>
      </c>
      <c r="FG199">
        <v>1</v>
      </c>
      <c r="FH199">
        <v>0</v>
      </c>
      <c r="FI199">
        <v>1</v>
      </c>
    </row>
    <row r="200" spans="1:165" x14ac:dyDescent="0.2">
      <c r="A200" t="s">
        <v>362</v>
      </c>
      <c r="B200" s="13" t="s">
        <v>68</v>
      </c>
      <c r="C200">
        <v>1</v>
      </c>
      <c r="D200">
        <v>0</v>
      </c>
      <c r="E200">
        <v>0</v>
      </c>
      <c r="F200">
        <v>1</v>
      </c>
      <c r="G200">
        <v>1</v>
      </c>
      <c r="H200">
        <v>0</v>
      </c>
      <c r="I200">
        <v>1</v>
      </c>
      <c r="J200">
        <v>0</v>
      </c>
      <c r="K200">
        <v>0</v>
      </c>
      <c r="L200">
        <v>2</v>
      </c>
      <c r="M200">
        <v>0</v>
      </c>
      <c r="N200">
        <v>0</v>
      </c>
      <c r="O200">
        <v>2</v>
      </c>
      <c r="P200">
        <v>0</v>
      </c>
      <c r="Q200">
        <v>0</v>
      </c>
      <c r="R200">
        <v>0</v>
      </c>
      <c r="S200">
        <v>1</v>
      </c>
      <c r="T200">
        <v>1</v>
      </c>
      <c r="U200">
        <v>1</v>
      </c>
      <c r="V200">
        <v>0</v>
      </c>
      <c r="W200">
        <v>1</v>
      </c>
      <c r="X200">
        <v>0</v>
      </c>
      <c r="Y200">
        <v>0</v>
      </c>
      <c r="Z200">
        <v>0</v>
      </c>
      <c r="AA200">
        <v>0</v>
      </c>
      <c r="AB200">
        <v>1</v>
      </c>
      <c r="AC200">
        <v>1</v>
      </c>
      <c r="AD200">
        <v>0</v>
      </c>
      <c r="AE200">
        <v>1</v>
      </c>
      <c r="AF200">
        <v>1</v>
      </c>
      <c r="AG200">
        <v>2</v>
      </c>
      <c r="AH200">
        <v>1</v>
      </c>
      <c r="AI200">
        <v>0</v>
      </c>
      <c r="AJ200">
        <v>1</v>
      </c>
      <c r="AK200">
        <v>0</v>
      </c>
      <c r="AL200">
        <v>1</v>
      </c>
      <c r="AM200">
        <v>1</v>
      </c>
      <c r="AN200">
        <v>1</v>
      </c>
      <c r="AO200">
        <v>1</v>
      </c>
      <c r="AP200">
        <v>1</v>
      </c>
      <c r="AQ200">
        <v>1</v>
      </c>
      <c r="AR200">
        <v>0</v>
      </c>
      <c r="AS200">
        <v>0</v>
      </c>
      <c r="AT200">
        <v>1</v>
      </c>
      <c r="AU200">
        <v>2</v>
      </c>
      <c r="AV200">
        <v>0</v>
      </c>
      <c r="AW200">
        <v>1</v>
      </c>
      <c r="AX200">
        <v>1</v>
      </c>
      <c r="AY200">
        <v>2</v>
      </c>
      <c r="AZ200">
        <v>2</v>
      </c>
      <c r="BA200">
        <v>0</v>
      </c>
      <c r="BB200">
        <v>0</v>
      </c>
      <c r="BC200">
        <v>1</v>
      </c>
      <c r="BD200">
        <v>0</v>
      </c>
      <c r="BE200">
        <v>0</v>
      </c>
      <c r="BF200">
        <v>1</v>
      </c>
      <c r="BG200">
        <v>1</v>
      </c>
      <c r="BH200">
        <v>2</v>
      </c>
      <c r="BI200">
        <v>0</v>
      </c>
      <c r="BJ200">
        <v>1</v>
      </c>
      <c r="BK200">
        <v>-9</v>
      </c>
      <c r="BL200">
        <v>0</v>
      </c>
      <c r="BM200">
        <v>0</v>
      </c>
      <c r="BN200">
        <v>0</v>
      </c>
      <c r="BO200">
        <v>0</v>
      </c>
      <c r="BP200">
        <v>1</v>
      </c>
      <c r="BQ200">
        <v>0</v>
      </c>
      <c r="BR200">
        <v>0</v>
      </c>
      <c r="BS200">
        <v>1</v>
      </c>
      <c r="BT200">
        <v>1</v>
      </c>
      <c r="BU200">
        <v>0</v>
      </c>
      <c r="BV200">
        <v>0</v>
      </c>
      <c r="BW200">
        <v>0</v>
      </c>
      <c r="BX200">
        <v>0</v>
      </c>
      <c r="BY200">
        <v>1</v>
      </c>
      <c r="BZ200">
        <v>1</v>
      </c>
      <c r="CA200">
        <v>1</v>
      </c>
      <c r="CB200">
        <v>0</v>
      </c>
      <c r="CC200">
        <v>0</v>
      </c>
      <c r="CD200">
        <v>1</v>
      </c>
      <c r="CE200">
        <v>0</v>
      </c>
      <c r="CF200">
        <v>1</v>
      </c>
      <c r="CG200">
        <v>0</v>
      </c>
      <c r="CH200">
        <v>0</v>
      </c>
      <c r="CI200">
        <v>1</v>
      </c>
      <c r="CJ200">
        <v>1</v>
      </c>
      <c r="CK200">
        <v>0</v>
      </c>
      <c r="CL200">
        <v>0</v>
      </c>
      <c r="CM200">
        <v>0</v>
      </c>
      <c r="CN200">
        <v>0</v>
      </c>
      <c r="CO200">
        <v>0</v>
      </c>
      <c r="CP200">
        <v>1</v>
      </c>
      <c r="CQ200">
        <v>1</v>
      </c>
      <c r="CR200">
        <v>1</v>
      </c>
      <c r="CS200">
        <v>1</v>
      </c>
      <c r="CT200">
        <v>1</v>
      </c>
      <c r="CU200">
        <v>1</v>
      </c>
      <c r="CV200">
        <v>0</v>
      </c>
      <c r="CW200">
        <v>0</v>
      </c>
      <c r="CX200">
        <v>0</v>
      </c>
      <c r="CY200">
        <v>0</v>
      </c>
      <c r="CZ200">
        <v>0</v>
      </c>
      <c r="DA200">
        <v>-9</v>
      </c>
      <c r="DB200">
        <v>0</v>
      </c>
      <c r="DC200">
        <v>1</v>
      </c>
      <c r="DD200">
        <v>0</v>
      </c>
      <c r="DE200">
        <v>-9</v>
      </c>
      <c r="DF200">
        <v>0</v>
      </c>
      <c r="DG200">
        <v>0</v>
      </c>
      <c r="DH200">
        <v>1</v>
      </c>
      <c r="DI200">
        <v>0</v>
      </c>
      <c r="DJ200">
        <v>0</v>
      </c>
      <c r="DK200">
        <v>1</v>
      </c>
      <c r="DL200">
        <v>0</v>
      </c>
      <c r="DM200">
        <v>1</v>
      </c>
      <c r="DN200">
        <v>0</v>
      </c>
      <c r="DO200">
        <v>0</v>
      </c>
      <c r="DP200">
        <v>0</v>
      </c>
      <c r="DQ200">
        <v>1</v>
      </c>
      <c r="DR200">
        <v>0</v>
      </c>
      <c r="DS200">
        <v>0</v>
      </c>
      <c r="DT200">
        <v>1</v>
      </c>
      <c r="DU200">
        <v>0</v>
      </c>
      <c r="DV200">
        <v>1</v>
      </c>
      <c r="DW200">
        <v>0</v>
      </c>
      <c r="DX200">
        <v>1</v>
      </c>
      <c r="DY200">
        <v>0</v>
      </c>
      <c r="DZ200">
        <v>0</v>
      </c>
      <c r="EA200">
        <v>0</v>
      </c>
      <c r="EB200">
        <v>0</v>
      </c>
      <c r="EC200">
        <v>0</v>
      </c>
      <c r="ED200">
        <v>1</v>
      </c>
      <c r="EE200">
        <v>-9</v>
      </c>
      <c r="EF200">
        <v>0</v>
      </c>
      <c r="EG200">
        <v>1</v>
      </c>
      <c r="EH200">
        <v>0</v>
      </c>
      <c r="EI200">
        <v>0</v>
      </c>
      <c r="EJ200">
        <v>1</v>
      </c>
      <c r="EK200">
        <v>1</v>
      </c>
      <c r="EL200">
        <v>0</v>
      </c>
      <c r="EM200">
        <v>1</v>
      </c>
      <c r="EN200">
        <v>0</v>
      </c>
      <c r="EO200">
        <v>1</v>
      </c>
      <c r="EP200">
        <v>1</v>
      </c>
      <c r="EQ200">
        <v>0</v>
      </c>
      <c r="ER200">
        <v>0</v>
      </c>
      <c r="ES200">
        <v>0</v>
      </c>
      <c r="ET200">
        <v>0</v>
      </c>
      <c r="EU200">
        <v>0</v>
      </c>
      <c r="EV200">
        <v>0</v>
      </c>
      <c r="EW200">
        <v>0</v>
      </c>
      <c r="EX200">
        <v>0</v>
      </c>
      <c r="EY200">
        <v>0</v>
      </c>
      <c r="EZ200">
        <v>0</v>
      </c>
      <c r="FA200">
        <v>0</v>
      </c>
      <c r="FB200">
        <v>1</v>
      </c>
      <c r="FC200">
        <v>0</v>
      </c>
      <c r="FD200">
        <v>0</v>
      </c>
      <c r="FE200">
        <v>1</v>
      </c>
      <c r="FF200">
        <v>1</v>
      </c>
      <c r="FG200">
        <v>1</v>
      </c>
      <c r="FH200">
        <v>0</v>
      </c>
      <c r="FI200">
        <v>0</v>
      </c>
    </row>
    <row r="201" spans="1:165" x14ac:dyDescent="0.2">
      <c r="A201" t="s">
        <v>362</v>
      </c>
      <c r="B201" s="13" t="s">
        <v>68</v>
      </c>
      <c r="C201">
        <v>1</v>
      </c>
      <c r="D201">
        <v>1</v>
      </c>
      <c r="E201">
        <v>1</v>
      </c>
      <c r="F201">
        <v>2</v>
      </c>
      <c r="G201">
        <v>2</v>
      </c>
      <c r="H201">
        <v>0</v>
      </c>
      <c r="I201">
        <v>1</v>
      </c>
      <c r="J201">
        <v>1</v>
      </c>
      <c r="K201">
        <v>1</v>
      </c>
      <c r="L201">
        <v>2</v>
      </c>
      <c r="M201">
        <v>0</v>
      </c>
      <c r="N201">
        <v>2</v>
      </c>
      <c r="O201">
        <v>2</v>
      </c>
      <c r="P201">
        <v>1</v>
      </c>
      <c r="Q201">
        <v>2</v>
      </c>
      <c r="R201">
        <v>0</v>
      </c>
      <c r="S201">
        <v>2</v>
      </c>
      <c r="T201">
        <v>1</v>
      </c>
      <c r="U201">
        <v>1</v>
      </c>
      <c r="V201">
        <v>1</v>
      </c>
      <c r="W201">
        <v>1</v>
      </c>
      <c r="X201">
        <v>2</v>
      </c>
      <c r="Y201">
        <v>0</v>
      </c>
      <c r="Z201">
        <v>0</v>
      </c>
      <c r="AA201">
        <v>0</v>
      </c>
      <c r="AB201">
        <v>1</v>
      </c>
      <c r="AC201">
        <v>1</v>
      </c>
      <c r="AD201">
        <v>0</v>
      </c>
      <c r="AE201">
        <v>1</v>
      </c>
      <c r="AF201">
        <v>1</v>
      </c>
      <c r="AG201">
        <v>2</v>
      </c>
      <c r="AH201">
        <v>2</v>
      </c>
      <c r="AI201">
        <v>0</v>
      </c>
      <c r="AJ201">
        <v>1</v>
      </c>
      <c r="AK201">
        <v>0</v>
      </c>
      <c r="AL201">
        <v>1</v>
      </c>
      <c r="AM201">
        <v>1</v>
      </c>
      <c r="AN201">
        <v>1</v>
      </c>
      <c r="AO201">
        <v>1</v>
      </c>
      <c r="AP201">
        <v>1</v>
      </c>
      <c r="AQ201">
        <v>1</v>
      </c>
      <c r="AR201">
        <v>0</v>
      </c>
      <c r="AS201">
        <v>1</v>
      </c>
      <c r="AT201">
        <v>1</v>
      </c>
      <c r="AU201">
        <v>2</v>
      </c>
      <c r="AV201">
        <v>1</v>
      </c>
      <c r="AW201">
        <v>1</v>
      </c>
      <c r="AX201">
        <v>2</v>
      </c>
      <c r="AY201">
        <v>2</v>
      </c>
      <c r="AZ201">
        <v>3</v>
      </c>
      <c r="BA201">
        <v>0</v>
      </c>
      <c r="BB201">
        <v>2</v>
      </c>
      <c r="BC201">
        <v>1</v>
      </c>
      <c r="BD201">
        <v>1</v>
      </c>
      <c r="BE201">
        <v>0</v>
      </c>
      <c r="BF201">
        <v>1</v>
      </c>
      <c r="BG201">
        <v>1</v>
      </c>
      <c r="BH201">
        <v>3</v>
      </c>
      <c r="BI201">
        <v>1</v>
      </c>
      <c r="BJ201">
        <v>1</v>
      </c>
      <c r="BK201">
        <v>-9</v>
      </c>
      <c r="BL201">
        <v>1</v>
      </c>
      <c r="BM201">
        <v>0</v>
      </c>
      <c r="BN201">
        <v>1</v>
      </c>
      <c r="BO201">
        <v>1</v>
      </c>
      <c r="BP201">
        <v>1</v>
      </c>
      <c r="BQ201">
        <v>1</v>
      </c>
      <c r="BR201">
        <v>0</v>
      </c>
      <c r="BS201">
        <v>2</v>
      </c>
      <c r="BT201">
        <v>1</v>
      </c>
      <c r="BU201">
        <v>1</v>
      </c>
      <c r="BV201">
        <v>1</v>
      </c>
      <c r="BW201">
        <v>0</v>
      </c>
      <c r="BX201">
        <v>0</v>
      </c>
      <c r="BY201">
        <v>1</v>
      </c>
      <c r="BZ201">
        <v>1</v>
      </c>
      <c r="CA201">
        <v>1</v>
      </c>
      <c r="CB201">
        <v>0</v>
      </c>
      <c r="CC201">
        <v>0</v>
      </c>
      <c r="CD201">
        <v>1</v>
      </c>
      <c r="CE201">
        <v>0</v>
      </c>
      <c r="CF201">
        <v>2</v>
      </c>
      <c r="CG201">
        <v>1</v>
      </c>
      <c r="CH201">
        <v>0</v>
      </c>
      <c r="CI201">
        <v>1</v>
      </c>
      <c r="CJ201">
        <v>1</v>
      </c>
      <c r="CK201">
        <v>0</v>
      </c>
      <c r="CL201">
        <v>1</v>
      </c>
      <c r="CM201">
        <v>1</v>
      </c>
      <c r="CN201">
        <v>1</v>
      </c>
      <c r="CO201">
        <v>1</v>
      </c>
      <c r="CP201">
        <v>1</v>
      </c>
      <c r="CQ201">
        <v>1</v>
      </c>
      <c r="CR201">
        <v>1</v>
      </c>
      <c r="CS201">
        <v>1</v>
      </c>
      <c r="CT201">
        <v>1</v>
      </c>
      <c r="CU201">
        <v>1</v>
      </c>
      <c r="CV201">
        <v>0</v>
      </c>
      <c r="CW201">
        <v>0</v>
      </c>
      <c r="CX201">
        <v>1</v>
      </c>
      <c r="CY201">
        <v>1</v>
      </c>
      <c r="CZ201">
        <v>0</v>
      </c>
      <c r="DA201">
        <v>-9</v>
      </c>
      <c r="DB201">
        <v>0</v>
      </c>
      <c r="DC201">
        <v>1</v>
      </c>
      <c r="DD201">
        <v>1</v>
      </c>
      <c r="DE201">
        <v>-9</v>
      </c>
      <c r="DF201">
        <v>0</v>
      </c>
      <c r="DG201">
        <v>1</v>
      </c>
      <c r="DH201">
        <v>1</v>
      </c>
      <c r="DI201">
        <v>0</v>
      </c>
      <c r="DJ201">
        <v>2</v>
      </c>
      <c r="DK201">
        <v>1</v>
      </c>
      <c r="DL201">
        <v>0</v>
      </c>
      <c r="DM201">
        <v>1</v>
      </c>
      <c r="DN201">
        <v>1</v>
      </c>
      <c r="DO201">
        <v>0</v>
      </c>
      <c r="DP201">
        <v>1</v>
      </c>
      <c r="DQ201">
        <v>1</v>
      </c>
      <c r="DR201">
        <v>1</v>
      </c>
      <c r="DS201">
        <v>0</v>
      </c>
      <c r="DT201">
        <v>1</v>
      </c>
      <c r="DU201">
        <v>1</v>
      </c>
      <c r="DV201">
        <v>1</v>
      </c>
      <c r="DW201">
        <v>0</v>
      </c>
      <c r="DX201">
        <v>2</v>
      </c>
      <c r="DY201">
        <v>1</v>
      </c>
      <c r="DZ201">
        <v>0</v>
      </c>
      <c r="EA201">
        <v>1</v>
      </c>
      <c r="EB201">
        <v>1</v>
      </c>
      <c r="EC201">
        <v>0</v>
      </c>
      <c r="ED201">
        <v>1</v>
      </c>
      <c r="EE201">
        <v>-9</v>
      </c>
      <c r="EF201">
        <v>1</v>
      </c>
      <c r="EG201">
        <v>1</v>
      </c>
      <c r="EH201">
        <v>0</v>
      </c>
      <c r="EI201">
        <v>1</v>
      </c>
      <c r="EJ201">
        <v>1</v>
      </c>
      <c r="EK201">
        <v>1</v>
      </c>
      <c r="EL201">
        <v>1</v>
      </c>
      <c r="EM201">
        <v>1</v>
      </c>
      <c r="EN201">
        <v>1</v>
      </c>
      <c r="EO201">
        <v>1</v>
      </c>
      <c r="EP201">
        <v>1</v>
      </c>
      <c r="EQ201">
        <v>1</v>
      </c>
      <c r="ER201">
        <v>0</v>
      </c>
      <c r="ES201">
        <v>0</v>
      </c>
      <c r="ET201">
        <v>1</v>
      </c>
      <c r="EU201">
        <v>0</v>
      </c>
      <c r="EV201">
        <v>0</v>
      </c>
      <c r="EW201">
        <v>1</v>
      </c>
      <c r="EX201">
        <v>1</v>
      </c>
      <c r="EY201">
        <v>1</v>
      </c>
      <c r="EZ201">
        <v>1</v>
      </c>
      <c r="FA201">
        <v>0</v>
      </c>
      <c r="FB201">
        <v>1</v>
      </c>
      <c r="FC201">
        <v>1</v>
      </c>
      <c r="FD201">
        <v>0</v>
      </c>
      <c r="FE201">
        <v>1</v>
      </c>
      <c r="FF201">
        <v>1</v>
      </c>
      <c r="FG201">
        <v>1</v>
      </c>
      <c r="FH201">
        <v>1</v>
      </c>
      <c r="FI201">
        <v>1</v>
      </c>
    </row>
    <row r="202" spans="1:165" x14ac:dyDescent="0.2">
      <c r="A202" t="s">
        <v>367</v>
      </c>
      <c r="B202" s="13" t="s">
        <v>68</v>
      </c>
      <c r="C202">
        <v>1</v>
      </c>
      <c r="D202">
        <v>0</v>
      </c>
      <c r="E202">
        <v>0</v>
      </c>
      <c r="F202">
        <v>0</v>
      </c>
      <c r="G202">
        <v>1</v>
      </c>
      <c r="H202">
        <v>0</v>
      </c>
      <c r="I202">
        <v>1</v>
      </c>
      <c r="J202">
        <v>0</v>
      </c>
      <c r="K202">
        <v>0</v>
      </c>
      <c r="L202">
        <v>1</v>
      </c>
      <c r="M202">
        <v>0</v>
      </c>
      <c r="N202">
        <v>1</v>
      </c>
      <c r="O202">
        <v>1</v>
      </c>
      <c r="P202">
        <v>0</v>
      </c>
      <c r="Q202">
        <v>1</v>
      </c>
      <c r="R202">
        <v>0</v>
      </c>
      <c r="S202">
        <v>0</v>
      </c>
      <c r="T202">
        <v>0</v>
      </c>
      <c r="U202">
        <v>1</v>
      </c>
      <c r="V202">
        <v>0</v>
      </c>
      <c r="W202">
        <v>0</v>
      </c>
      <c r="X202">
        <v>1</v>
      </c>
      <c r="Y202">
        <v>0</v>
      </c>
      <c r="Z202">
        <v>0</v>
      </c>
      <c r="AA202">
        <v>0</v>
      </c>
      <c r="AB202">
        <v>1</v>
      </c>
      <c r="AC202">
        <v>1</v>
      </c>
      <c r="AD202">
        <v>0</v>
      </c>
      <c r="AE202">
        <v>1</v>
      </c>
      <c r="AF202">
        <v>1</v>
      </c>
      <c r="AG202">
        <v>2</v>
      </c>
      <c r="AH202">
        <v>0</v>
      </c>
      <c r="AI202">
        <v>0</v>
      </c>
      <c r="AJ202">
        <v>1</v>
      </c>
      <c r="AK202">
        <v>0</v>
      </c>
      <c r="AL202">
        <v>0</v>
      </c>
      <c r="AM202">
        <v>0</v>
      </c>
      <c r="AN202">
        <v>1</v>
      </c>
      <c r="AO202">
        <v>1</v>
      </c>
      <c r="AP202">
        <v>1</v>
      </c>
      <c r="AQ202">
        <v>1</v>
      </c>
      <c r="AR202">
        <v>0</v>
      </c>
      <c r="AS202">
        <v>0</v>
      </c>
      <c r="AT202">
        <v>0</v>
      </c>
      <c r="AU202">
        <v>0</v>
      </c>
      <c r="AV202">
        <v>0</v>
      </c>
      <c r="AW202">
        <v>1</v>
      </c>
      <c r="AX202">
        <v>0</v>
      </c>
      <c r="AY202">
        <v>0</v>
      </c>
      <c r="AZ202">
        <v>1</v>
      </c>
      <c r="BA202">
        <v>0</v>
      </c>
      <c r="BB202">
        <v>0</v>
      </c>
      <c r="BC202">
        <v>0</v>
      </c>
      <c r="BD202">
        <v>0</v>
      </c>
      <c r="BE202">
        <v>0</v>
      </c>
      <c r="BF202">
        <v>0</v>
      </c>
      <c r="BG202">
        <v>0</v>
      </c>
      <c r="BH202">
        <v>2</v>
      </c>
      <c r="BI202">
        <v>0</v>
      </c>
      <c r="BJ202">
        <v>1</v>
      </c>
      <c r="BK202">
        <v>0</v>
      </c>
      <c r="BL202">
        <v>0</v>
      </c>
      <c r="BM202">
        <v>0</v>
      </c>
      <c r="BN202">
        <v>0</v>
      </c>
      <c r="BO202">
        <v>0</v>
      </c>
      <c r="BP202">
        <v>0</v>
      </c>
      <c r="BQ202">
        <v>0</v>
      </c>
      <c r="BR202">
        <v>0</v>
      </c>
      <c r="BS202">
        <v>1</v>
      </c>
      <c r="BT202">
        <v>0</v>
      </c>
      <c r="BU202">
        <v>1</v>
      </c>
      <c r="BV202">
        <v>0</v>
      </c>
      <c r="BW202">
        <v>0</v>
      </c>
      <c r="BX202">
        <v>0</v>
      </c>
      <c r="BY202">
        <v>1</v>
      </c>
      <c r="BZ202">
        <v>1</v>
      </c>
      <c r="CA202">
        <v>1</v>
      </c>
      <c r="CB202">
        <v>0</v>
      </c>
      <c r="CC202">
        <v>0</v>
      </c>
      <c r="CD202">
        <v>0</v>
      </c>
      <c r="CE202">
        <v>0</v>
      </c>
      <c r="CF202">
        <v>0</v>
      </c>
      <c r="CG202">
        <v>1</v>
      </c>
      <c r="CH202">
        <v>0</v>
      </c>
      <c r="CI202">
        <v>0</v>
      </c>
      <c r="CJ202">
        <v>1</v>
      </c>
      <c r="CK202">
        <v>0</v>
      </c>
      <c r="CL202">
        <v>1</v>
      </c>
      <c r="CM202">
        <v>1</v>
      </c>
      <c r="CN202">
        <v>0</v>
      </c>
      <c r="CO202">
        <v>0</v>
      </c>
      <c r="CP202">
        <v>0</v>
      </c>
      <c r="CQ202">
        <v>0</v>
      </c>
      <c r="CR202">
        <v>1</v>
      </c>
      <c r="CS202">
        <v>0</v>
      </c>
      <c r="CT202">
        <v>0</v>
      </c>
      <c r="CU202">
        <v>0</v>
      </c>
      <c r="CV202">
        <v>0</v>
      </c>
      <c r="CW202">
        <v>0</v>
      </c>
      <c r="CX202">
        <v>1</v>
      </c>
      <c r="CY202">
        <v>1</v>
      </c>
      <c r="CZ202">
        <v>0</v>
      </c>
      <c r="DA202">
        <v>-9</v>
      </c>
      <c r="DB202">
        <v>0</v>
      </c>
      <c r="DC202">
        <v>0</v>
      </c>
      <c r="DD202">
        <v>1</v>
      </c>
      <c r="DE202">
        <v>-9</v>
      </c>
      <c r="DF202">
        <v>0</v>
      </c>
      <c r="DG202">
        <v>1</v>
      </c>
      <c r="DH202">
        <v>1</v>
      </c>
      <c r="DI202">
        <v>0</v>
      </c>
      <c r="DJ202">
        <v>1</v>
      </c>
      <c r="DK202">
        <v>0</v>
      </c>
      <c r="DL202">
        <v>0</v>
      </c>
      <c r="DM202">
        <v>1</v>
      </c>
      <c r="DN202">
        <v>1</v>
      </c>
      <c r="DO202">
        <v>0</v>
      </c>
      <c r="DP202">
        <v>1</v>
      </c>
      <c r="DQ202">
        <v>1</v>
      </c>
      <c r="DR202">
        <v>0</v>
      </c>
      <c r="DS202">
        <v>0</v>
      </c>
      <c r="DT202">
        <v>0</v>
      </c>
      <c r="DU202">
        <v>0</v>
      </c>
      <c r="DV202">
        <v>1</v>
      </c>
      <c r="DW202">
        <v>0</v>
      </c>
      <c r="DX202">
        <v>0</v>
      </c>
      <c r="DY202">
        <v>0</v>
      </c>
      <c r="DZ202">
        <v>0</v>
      </c>
      <c r="EA202">
        <v>0</v>
      </c>
      <c r="EB202">
        <v>0</v>
      </c>
      <c r="EC202">
        <v>0</v>
      </c>
      <c r="ED202">
        <v>0</v>
      </c>
      <c r="EE202">
        <v>-9</v>
      </c>
      <c r="EF202">
        <v>0</v>
      </c>
      <c r="EG202">
        <v>1</v>
      </c>
      <c r="EH202">
        <v>0</v>
      </c>
      <c r="EI202">
        <v>0</v>
      </c>
      <c r="EJ202">
        <v>0</v>
      </c>
      <c r="EK202">
        <v>0</v>
      </c>
      <c r="EL202">
        <v>1</v>
      </c>
      <c r="EM202">
        <v>1</v>
      </c>
      <c r="EN202">
        <v>1</v>
      </c>
      <c r="EO202">
        <v>0</v>
      </c>
      <c r="EP202">
        <v>1</v>
      </c>
      <c r="EQ202">
        <v>0</v>
      </c>
      <c r="ER202">
        <v>0</v>
      </c>
      <c r="ES202">
        <v>0</v>
      </c>
      <c r="ET202">
        <v>0</v>
      </c>
      <c r="EU202">
        <v>0</v>
      </c>
      <c r="EV202">
        <v>0</v>
      </c>
      <c r="EW202">
        <v>0</v>
      </c>
      <c r="EX202">
        <v>1</v>
      </c>
      <c r="EY202">
        <v>0</v>
      </c>
      <c r="EZ202">
        <v>-9</v>
      </c>
      <c r="FA202">
        <v>0</v>
      </c>
      <c r="FB202">
        <v>0</v>
      </c>
      <c r="FC202">
        <v>1</v>
      </c>
      <c r="FD202">
        <v>0</v>
      </c>
      <c r="FE202">
        <v>0</v>
      </c>
      <c r="FF202">
        <v>1</v>
      </c>
      <c r="FG202">
        <v>1</v>
      </c>
      <c r="FH202">
        <v>0</v>
      </c>
      <c r="FI202">
        <v>0</v>
      </c>
    </row>
    <row r="203" spans="1:165" x14ac:dyDescent="0.2">
      <c r="A203" t="s">
        <v>367</v>
      </c>
      <c r="B203" s="13" t="s">
        <v>68</v>
      </c>
      <c r="C203">
        <v>1</v>
      </c>
      <c r="D203">
        <v>0</v>
      </c>
      <c r="E203">
        <v>0</v>
      </c>
      <c r="F203">
        <v>1</v>
      </c>
      <c r="G203">
        <v>3</v>
      </c>
      <c r="H203">
        <v>0</v>
      </c>
      <c r="I203">
        <v>1</v>
      </c>
      <c r="J203">
        <v>1</v>
      </c>
      <c r="K203">
        <v>1</v>
      </c>
      <c r="L203">
        <v>1</v>
      </c>
      <c r="M203">
        <v>1</v>
      </c>
      <c r="N203">
        <v>2</v>
      </c>
      <c r="O203">
        <v>1</v>
      </c>
      <c r="P203">
        <v>2</v>
      </c>
      <c r="Q203">
        <v>2</v>
      </c>
      <c r="R203">
        <v>0</v>
      </c>
      <c r="S203">
        <v>2</v>
      </c>
      <c r="T203">
        <v>1</v>
      </c>
      <c r="U203">
        <v>1</v>
      </c>
      <c r="V203">
        <v>0</v>
      </c>
      <c r="W203">
        <v>1</v>
      </c>
      <c r="X203">
        <v>2</v>
      </c>
      <c r="Y203">
        <v>0</v>
      </c>
      <c r="Z203">
        <v>1</v>
      </c>
      <c r="AA203">
        <v>1</v>
      </c>
      <c r="AB203">
        <v>1</v>
      </c>
      <c r="AC203">
        <v>1</v>
      </c>
      <c r="AD203">
        <v>0</v>
      </c>
      <c r="AE203">
        <v>1</v>
      </c>
      <c r="AF203">
        <v>1</v>
      </c>
      <c r="AG203">
        <v>2</v>
      </c>
      <c r="AH203">
        <v>2</v>
      </c>
      <c r="AI203">
        <v>0</v>
      </c>
      <c r="AJ203">
        <v>1</v>
      </c>
      <c r="AK203">
        <v>1</v>
      </c>
      <c r="AL203">
        <v>1</v>
      </c>
      <c r="AM203">
        <v>0</v>
      </c>
      <c r="AN203">
        <v>1</v>
      </c>
      <c r="AO203">
        <v>1</v>
      </c>
      <c r="AP203">
        <v>1</v>
      </c>
      <c r="AQ203">
        <v>1</v>
      </c>
      <c r="AR203">
        <v>0</v>
      </c>
      <c r="AS203">
        <v>1</v>
      </c>
      <c r="AT203">
        <v>1</v>
      </c>
      <c r="AU203">
        <v>0</v>
      </c>
      <c r="AV203">
        <v>0</v>
      </c>
      <c r="AW203">
        <v>1</v>
      </c>
      <c r="AX203">
        <v>2</v>
      </c>
      <c r="AY203">
        <v>2</v>
      </c>
      <c r="AZ203">
        <v>2</v>
      </c>
      <c r="BA203">
        <v>0</v>
      </c>
      <c r="BB203">
        <v>2</v>
      </c>
      <c r="BC203">
        <v>1</v>
      </c>
      <c r="BD203">
        <v>0</v>
      </c>
      <c r="BE203">
        <v>1</v>
      </c>
      <c r="BF203">
        <v>1</v>
      </c>
      <c r="BG203">
        <v>1</v>
      </c>
      <c r="BH203">
        <v>3</v>
      </c>
      <c r="BI203">
        <v>1</v>
      </c>
      <c r="BJ203">
        <v>1</v>
      </c>
      <c r="BK203">
        <v>1</v>
      </c>
      <c r="BL203">
        <v>0</v>
      </c>
      <c r="BM203">
        <v>1</v>
      </c>
      <c r="BN203">
        <v>0</v>
      </c>
      <c r="BO203">
        <v>1</v>
      </c>
      <c r="BP203">
        <v>1</v>
      </c>
      <c r="BQ203">
        <v>1</v>
      </c>
      <c r="BR203">
        <v>1</v>
      </c>
      <c r="BS203">
        <v>2</v>
      </c>
      <c r="BT203">
        <v>1</v>
      </c>
      <c r="BU203">
        <v>1</v>
      </c>
      <c r="BV203">
        <v>1</v>
      </c>
      <c r="BW203">
        <v>1</v>
      </c>
      <c r="BX203">
        <v>1</v>
      </c>
      <c r="BY203">
        <v>1</v>
      </c>
      <c r="BZ203">
        <v>1</v>
      </c>
      <c r="CA203">
        <v>1</v>
      </c>
      <c r="CB203">
        <v>1</v>
      </c>
      <c r="CC203">
        <v>0</v>
      </c>
      <c r="CD203">
        <v>0</v>
      </c>
      <c r="CE203">
        <v>0</v>
      </c>
      <c r="CF203">
        <v>1</v>
      </c>
      <c r="CG203">
        <v>1</v>
      </c>
      <c r="CH203">
        <v>0</v>
      </c>
      <c r="CI203">
        <v>0</v>
      </c>
      <c r="CJ203">
        <v>1</v>
      </c>
      <c r="CK203">
        <v>0</v>
      </c>
      <c r="CL203">
        <v>1</v>
      </c>
      <c r="CM203">
        <v>1</v>
      </c>
      <c r="CN203">
        <v>0</v>
      </c>
      <c r="CO203">
        <v>0</v>
      </c>
      <c r="CP203">
        <v>1</v>
      </c>
      <c r="CQ203">
        <v>1</v>
      </c>
      <c r="CR203">
        <v>1</v>
      </c>
      <c r="CS203">
        <v>0</v>
      </c>
      <c r="CT203">
        <v>1</v>
      </c>
      <c r="CU203">
        <v>1</v>
      </c>
      <c r="CV203">
        <v>0</v>
      </c>
      <c r="CW203">
        <v>1</v>
      </c>
      <c r="CX203">
        <v>1</v>
      </c>
      <c r="CY203">
        <v>1</v>
      </c>
      <c r="CZ203">
        <v>0</v>
      </c>
      <c r="DA203">
        <v>-9</v>
      </c>
      <c r="DB203">
        <v>1</v>
      </c>
      <c r="DC203">
        <v>1</v>
      </c>
      <c r="DD203">
        <v>1</v>
      </c>
      <c r="DE203">
        <v>-9</v>
      </c>
      <c r="DF203">
        <v>0</v>
      </c>
      <c r="DG203">
        <v>1</v>
      </c>
      <c r="DH203">
        <v>1</v>
      </c>
      <c r="DI203">
        <v>0</v>
      </c>
      <c r="DJ203">
        <v>2</v>
      </c>
      <c r="DK203">
        <v>1</v>
      </c>
      <c r="DL203">
        <v>0</v>
      </c>
      <c r="DM203">
        <v>1</v>
      </c>
      <c r="DN203">
        <v>1</v>
      </c>
      <c r="DO203">
        <v>1</v>
      </c>
      <c r="DP203">
        <v>1</v>
      </c>
      <c r="DQ203">
        <v>1</v>
      </c>
      <c r="DR203">
        <v>1</v>
      </c>
      <c r="DS203">
        <v>0</v>
      </c>
      <c r="DT203">
        <v>1</v>
      </c>
      <c r="DU203">
        <v>0</v>
      </c>
      <c r="DV203">
        <v>1</v>
      </c>
      <c r="DW203">
        <v>0</v>
      </c>
      <c r="DX203">
        <v>1</v>
      </c>
      <c r="DY203">
        <v>0</v>
      </c>
      <c r="DZ203">
        <v>0</v>
      </c>
      <c r="EA203">
        <v>1</v>
      </c>
      <c r="EB203">
        <v>0</v>
      </c>
      <c r="EC203">
        <v>1</v>
      </c>
      <c r="ED203">
        <v>1</v>
      </c>
      <c r="EE203">
        <v>-9</v>
      </c>
      <c r="EF203">
        <v>0</v>
      </c>
      <c r="EG203">
        <v>1</v>
      </c>
      <c r="EH203">
        <v>0</v>
      </c>
      <c r="EI203">
        <v>1</v>
      </c>
      <c r="EJ203">
        <v>1</v>
      </c>
      <c r="EK203">
        <v>1</v>
      </c>
      <c r="EL203">
        <v>1</v>
      </c>
      <c r="EM203">
        <v>1</v>
      </c>
      <c r="EN203">
        <v>1</v>
      </c>
      <c r="EO203">
        <v>1</v>
      </c>
      <c r="EP203">
        <v>1</v>
      </c>
      <c r="EQ203">
        <v>0</v>
      </c>
      <c r="ER203">
        <v>1</v>
      </c>
      <c r="ES203">
        <v>0</v>
      </c>
      <c r="ET203">
        <v>0</v>
      </c>
      <c r="EU203">
        <v>0</v>
      </c>
      <c r="EV203">
        <v>0</v>
      </c>
      <c r="EW203">
        <v>1</v>
      </c>
      <c r="EX203">
        <v>1</v>
      </c>
      <c r="EY203">
        <v>0</v>
      </c>
      <c r="EZ203">
        <v>-9</v>
      </c>
      <c r="FA203">
        <v>0</v>
      </c>
      <c r="FB203">
        <v>1</v>
      </c>
      <c r="FC203">
        <v>1</v>
      </c>
      <c r="FD203">
        <v>1</v>
      </c>
      <c r="FE203">
        <v>1</v>
      </c>
      <c r="FF203">
        <v>1</v>
      </c>
      <c r="FG203">
        <v>1</v>
      </c>
      <c r="FH203">
        <v>0</v>
      </c>
      <c r="FI203">
        <v>0</v>
      </c>
    </row>
    <row r="204" spans="1:165" x14ac:dyDescent="0.2">
      <c r="A204" t="s">
        <v>372</v>
      </c>
      <c r="B204" s="13" t="s">
        <v>68</v>
      </c>
      <c r="C204">
        <v>1</v>
      </c>
      <c r="D204">
        <v>1</v>
      </c>
      <c r="E204">
        <v>0</v>
      </c>
      <c r="F204">
        <v>1</v>
      </c>
      <c r="G204">
        <v>0</v>
      </c>
      <c r="H204">
        <v>0</v>
      </c>
      <c r="I204">
        <v>0</v>
      </c>
      <c r="J204">
        <v>0</v>
      </c>
      <c r="K204">
        <v>0</v>
      </c>
      <c r="L204">
        <v>-9</v>
      </c>
      <c r="M204">
        <v>0</v>
      </c>
      <c r="N204">
        <v>0</v>
      </c>
      <c r="O204">
        <v>0</v>
      </c>
      <c r="P204">
        <v>1</v>
      </c>
      <c r="Q204">
        <v>1</v>
      </c>
      <c r="R204">
        <v>0</v>
      </c>
      <c r="S204">
        <v>0</v>
      </c>
      <c r="T204">
        <v>0</v>
      </c>
      <c r="U204">
        <v>1</v>
      </c>
      <c r="V204">
        <v>0</v>
      </c>
      <c r="W204">
        <v>0</v>
      </c>
      <c r="X204">
        <v>2</v>
      </c>
      <c r="Y204">
        <v>0</v>
      </c>
      <c r="Z204">
        <v>0</v>
      </c>
      <c r="AA204">
        <v>0</v>
      </c>
      <c r="AB204">
        <v>1</v>
      </c>
      <c r="AC204">
        <v>1</v>
      </c>
      <c r="AD204">
        <v>0</v>
      </c>
      <c r="AE204">
        <v>1</v>
      </c>
      <c r="AF204">
        <v>0</v>
      </c>
      <c r="AG204">
        <v>2</v>
      </c>
      <c r="AH204">
        <v>0</v>
      </c>
      <c r="AI204">
        <v>0</v>
      </c>
      <c r="AJ204">
        <v>0</v>
      </c>
      <c r="AK204">
        <v>0</v>
      </c>
      <c r="AL204">
        <v>0</v>
      </c>
      <c r="AM204">
        <v>0</v>
      </c>
      <c r="AN204">
        <v>1</v>
      </c>
      <c r="AO204">
        <v>1</v>
      </c>
      <c r="AP204">
        <v>1</v>
      </c>
      <c r="AQ204">
        <v>1</v>
      </c>
      <c r="AR204">
        <v>0</v>
      </c>
      <c r="AS204">
        <v>0</v>
      </c>
      <c r="AT204">
        <v>1</v>
      </c>
      <c r="AU204">
        <v>-9</v>
      </c>
      <c r="AV204">
        <v>0</v>
      </c>
      <c r="AW204">
        <v>2</v>
      </c>
      <c r="AX204">
        <v>1</v>
      </c>
      <c r="AY204">
        <v>2</v>
      </c>
      <c r="AZ204">
        <v>1</v>
      </c>
      <c r="BA204">
        <v>0</v>
      </c>
      <c r="BB204">
        <v>2</v>
      </c>
      <c r="BC204">
        <v>0</v>
      </c>
      <c r="BD204">
        <v>0</v>
      </c>
      <c r="BE204">
        <v>0</v>
      </c>
      <c r="BF204">
        <v>1</v>
      </c>
      <c r="BG204">
        <v>1</v>
      </c>
      <c r="BH204">
        <v>0</v>
      </c>
      <c r="BI204">
        <v>0</v>
      </c>
      <c r="BJ204">
        <v>1</v>
      </c>
      <c r="BK204">
        <v>0</v>
      </c>
      <c r="BL204">
        <v>0</v>
      </c>
      <c r="BM204">
        <v>0</v>
      </c>
      <c r="BN204">
        <v>0</v>
      </c>
      <c r="BO204">
        <v>1</v>
      </c>
      <c r="BP204">
        <v>0</v>
      </c>
      <c r="BQ204">
        <v>1</v>
      </c>
      <c r="BR204">
        <v>0</v>
      </c>
      <c r="BS204">
        <v>0</v>
      </c>
      <c r="BT204">
        <v>1</v>
      </c>
      <c r="BU204">
        <v>0</v>
      </c>
      <c r="BV204">
        <v>0</v>
      </c>
      <c r="BW204">
        <v>0</v>
      </c>
      <c r="BX204">
        <v>0</v>
      </c>
      <c r="BY204">
        <v>0</v>
      </c>
      <c r="BZ204">
        <v>1</v>
      </c>
      <c r="CA204">
        <v>1</v>
      </c>
      <c r="CB204">
        <v>0</v>
      </c>
      <c r="CC204">
        <v>0</v>
      </c>
      <c r="CD204">
        <v>0</v>
      </c>
      <c r="CE204">
        <v>0</v>
      </c>
      <c r="CF204">
        <v>1</v>
      </c>
      <c r="CG204">
        <v>1</v>
      </c>
      <c r="CH204">
        <v>0</v>
      </c>
      <c r="CI204">
        <v>0</v>
      </c>
      <c r="CJ204">
        <v>1</v>
      </c>
      <c r="CK204">
        <v>0</v>
      </c>
      <c r="CL204">
        <v>0</v>
      </c>
      <c r="CM204">
        <v>0</v>
      </c>
      <c r="CN204">
        <v>0</v>
      </c>
      <c r="CO204">
        <v>0</v>
      </c>
      <c r="CP204">
        <v>1</v>
      </c>
      <c r="CQ204">
        <v>1</v>
      </c>
      <c r="CR204">
        <v>1</v>
      </c>
      <c r="CS204">
        <v>0</v>
      </c>
      <c r="CT204">
        <v>1</v>
      </c>
      <c r="CU204">
        <v>0</v>
      </c>
      <c r="CV204">
        <v>0</v>
      </c>
      <c r="CW204">
        <v>0</v>
      </c>
      <c r="CX204">
        <v>0</v>
      </c>
      <c r="CY204">
        <v>0</v>
      </c>
      <c r="CZ204">
        <v>0</v>
      </c>
      <c r="DA204">
        <v>-9</v>
      </c>
      <c r="DB204">
        <v>0</v>
      </c>
      <c r="DC204">
        <v>0</v>
      </c>
      <c r="DD204">
        <v>0</v>
      </c>
      <c r="DE204">
        <v>-9</v>
      </c>
      <c r="DF204">
        <v>0</v>
      </c>
      <c r="DG204">
        <v>1</v>
      </c>
      <c r="DH204">
        <v>1</v>
      </c>
      <c r="DI204">
        <v>1</v>
      </c>
      <c r="DJ204">
        <v>2</v>
      </c>
      <c r="DK204">
        <v>0</v>
      </c>
      <c r="DL204">
        <v>0</v>
      </c>
      <c r="DM204">
        <v>1</v>
      </c>
      <c r="DN204">
        <v>0</v>
      </c>
      <c r="DO204">
        <v>0</v>
      </c>
      <c r="DP204">
        <v>0</v>
      </c>
      <c r="DQ204">
        <v>1</v>
      </c>
      <c r="DR204">
        <v>1</v>
      </c>
      <c r="DS204">
        <v>0</v>
      </c>
      <c r="DT204">
        <v>1</v>
      </c>
      <c r="DU204">
        <v>1</v>
      </c>
      <c r="DV204">
        <v>1</v>
      </c>
      <c r="DW204">
        <v>0</v>
      </c>
      <c r="DX204">
        <v>2</v>
      </c>
      <c r="DY204">
        <v>0</v>
      </c>
      <c r="DZ204">
        <v>0</v>
      </c>
      <c r="EA204">
        <v>0</v>
      </c>
      <c r="EB204">
        <v>1</v>
      </c>
      <c r="EC204">
        <v>0</v>
      </c>
      <c r="ED204">
        <v>0</v>
      </c>
      <c r="EE204">
        <v>-9</v>
      </c>
      <c r="EF204">
        <v>1</v>
      </c>
      <c r="EG204">
        <v>1</v>
      </c>
      <c r="EH204">
        <v>0</v>
      </c>
      <c r="EI204">
        <v>0</v>
      </c>
      <c r="EJ204">
        <v>0</v>
      </c>
      <c r="EK204">
        <v>1</v>
      </c>
      <c r="EL204">
        <v>1</v>
      </c>
      <c r="EM204">
        <v>0</v>
      </c>
      <c r="EN204">
        <v>-9</v>
      </c>
      <c r="EO204">
        <v>0</v>
      </c>
      <c r="EP204">
        <v>1</v>
      </c>
      <c r="EQ204">
        <v>0</v>
      </c>
      <c r="ER204">
        <v>0</v>
      </c>
      <c r="ES204">
        <v>1</v>
      </c>
      <c r="ET204">
        <v>0</v>
      </c>
      <c r="EU204">
        <v>0</v>
      </c>
      <c r="EV204">
        <v>0</v>
      </c>
      <c r="EW204">
        <v>0</v>
      </c>
      <c r="EX204">
        <v>0</v>
      </c>
      <c r="EY204">
        <v>0</v>
      </c>
      <c r="EZ204">
        <v>0</v>
      </c>
      <c r="FA204">
        <v>0</v>
      </c>
      <c r="FB204">
        <v>0</v>
      </c>
      <c r="FC204">
        <v>0</v>
      </c>
      <c r="FD204">
        <v>0</v>
      </c>
      <c r="FE204">
        <v>1</v>
      </c>
      <c r="FF204">
        <v>1</v>
      </c>
      <c r="FG204">
        <v>1</v>
      </c>
      <c r="FH204">
        <v>0</v>
      </c>
      <c r="FI204">
        <v>0</v>
      </c>
    </row>
    <row r="205" spans="1:165" x14ac:dyDescent="0.2">
      <c r="A205" t="s">
        <v>372</v>
      </c>
      <c r="B205" s="13" t="s">
        <v>68</v>
      </c>
      <c r="C205">
        <v>1</v>
      </c>
      <c r="D205">
        <v>1</v>
      </c>
      <c r="E205">
        <v>1</v>
      </c>
      <c r="F205">
        <v>1</v>
      </c>
      <c r="G205">
        <v>1</v>
      </c>
      <c r="H205">
        <v>1</v>
      </c>
      <c r="I205">
        <v>1</v>
      </c>
      <c r="J205">
        <v>1</v>
      </c>
      <c r="K205">
        <v>0</v>
      </c>
      <c r="L205">
        <v>-9</v>
      </c>
      <c r="M205">
        <v>0</v>
      </c>
      <c r="N205">
        <v>0</v>
      </c>
      <c r="O205">
        <v>2</v>
      </c>
      <c r="P205">
        <v>2</v>
      </c>
      <c r="Q205">
        <v>1</v>
      </c>
      <c r="R205">
        <v>0</v>
      </c>
      <c r="S205">
        <v>2</v>
      </c>
      <c r="T205">
        <v>1</v>
      </c>
      <c r="U205">
        <v>1</v>
      </c>
      <c r="V205">
        <v>1</v>
      </c>
      <c r="W205">
        <v>0</v>
      </c>
      <c r="X205">
        <v>2</v>
      </c>
      <c r="Y205">
        <v>0</v>
      </c>
      <c r="Z205">
        <v>1</v>
      </c>
      <c r="AA205">
        <v>0</v>
      </c>
      <c r="AB205">
        <v>1</v>
      </c>
      <c r="AC205">
        <v>1</v>
      </c>
      <c r="AD205">
        <v>0</v>
      </c>
      <c r="AE205">
        <v>1</v>
      </c>
      <c r="AF205">
        <v>1</v>
      </c>
      <c r="AG205">
        <v>2</v>
      </c>
      <c r="AH205">
        <v>2</v>
      </c>
      <c r="AI205">
        <v>1</v>
      </c>
      <c r="AJ205">
        <v>0</v>
      </c>
      <c r="AK205">
        <v>0</v>
      </c>
      <c r="AL205">
        <v>0</v>
      </c>
      <c r="AM205">
        <v>1</v>
      </c>
      <c r="AN205">
        <v>1</v>
      </c>
      <c r="AO205">
        <v>2</v>
      </c>
      <c r="AP205">
        <v>1</v>
      </c>
      <c r="AQ205">
        <v>1</v>
      </c>
      <c r="AR205">
        <v>0</v>
      </c>
      <c r="AS205">
        <v>0</v>
      </c>
      <c r="AT205">
        <v>1</v>
      </c>
      <c r="AU205">
        <v>-9</v>
      </c>
      <c r="AV205">
        <v>0</v>
      </c>
      <c r="AW205">
        <v>2</v>
      </c>
      <c r="AX205">
        <v>1</v>
      </c>
      <c r="AY205">
        <v>2</v>
      </c>
      <c r="AZ205">
        <v>2</v>
      </c>
      <c r="BA205">
        <v>0</v>
      </c>
      <c r="BB205">
        <v>2</v>
      </c>
      <c r="BC205">
        <v>1</v>
      </c>
      <c r="BD205">
        <v>0</v>
      </c>
      <c r="BE205">
        <v>1</v>
      </c>
      <c r="BF205">
        <v>2</v>
      </c>
      <c r="BG205">
        <v>1</v>
      </c>
      <c r="BH205">
        <v>2</v>
      </c>
      <c r="BI205">
        <v>1</v>
      </c>
      <c r="BJ205">
        <v>1</v>
      </c>
      <c r="BK205">
        <v>1</v>
      </c>
      <c r="BL205">
        <v>1</v>
      </c>
      <c r="BM205">
        <v>0</v>
      </c>
      <c r="BN205">
        <v>0</v>
      </c>
      <c r="BO205">
        <v>1</v>
      </c>
      <c r="BP205">
        <v>1</v>
      </c>
      <c r="BQ205">
        <v>1</v>
      </c>
      <c r="BR205">
        <v>1</v>
      </c>
      <c r="BS205">
        <v>1</v>
      </c>
      <c r="BT205">
        <v>1</v>
      </c>
      <c r="BU205">
        <v>0</v>
      </c>
      <c r="BV205">
        <v>0</v>
      </c>
      <c r="BW205">
        <v>1</v>
      </c>
      <c r="BX205">
        <v>0</v>
      </c>
      <c r="BY205">
        <v>0</v>
      </c>
      <c r="BZ205">
        <v>1</v>
      </c>
      <c r="CA205">
        <v>1</v>
      </c>
      <c r="CB205">
        <v>1</v>
      </c>
      <c r="CC205">
        <v>0</v>
      </c>
      <c r="CD205">
        <v>1</v>
      </c>
      <c r="CE205">
        <v>0</v>
      </c>
      <c r="CF205">
        <v>2</v>
      </c>
      <c r="CG205">
        <v>1</v>
      </c>
      <c r="CH205">
        <v>0</v>
      </c>
      <c r="CI205">
        <v>1</v>
      </c>
      <c r="CJ205">
        <v>1</v>
      </c>
      <c r="CK205">
        <v>0</v>
      </c>
      <c r="CL205">
        <v>0</v>
      </c>
      <c r="CM205">
        <v>1</v>
      </c>
      <c r="CN205">
        <v>0</v>
      </c>
      <c r="CO205">
        <v>1</v>
      </c>
      <c r="CP205">
        <v>1</v>
      </c>
      <c r="CQ205">
        <v>1</v>
      </c>
      <c r="CR205">
        <v>1</v>
      </c>
      <c r="CS205">
        <v>0</v>
      </c>
      <c r="CT205">
        <v>1</v>
      </c>
      <c r="CU205">
        <v>0</v>
      </c>
      <c r="CV205">
        <v>0</v>
      </c>
      <c r="CW205">
        <v>0</v>
      </c>
      <c r="CX205">
        <v>1</v>
      </c>
      <c r="CY205">
        <v>0</v>
      </c>
      <c r="CZ205">
        <v>0</v>
      </c>
      <c r="DA205">
        <v>-9</v>
      </c>
      <c r="DB205">
        <v>0</v>
      </c>
      <c r="DC205">
        <v>1</v>
      </c>
      <c r="DD205">
        <v>1</v>
      </c>
      <c r="DE205">
        <v>-9</v>
      </c>
      <c r="DF205">
        <v>0</v>
      </c>
      <c r="DG205">
        <v>1</v>
      </c>
      <c r="DH205">
        <v>1</v>
      </c>
      <c r="DI205">
        <v>1</v>
      </c>
      <c r="DJ205">
        <v>2</v>
      </c>
      <c r="DK205">
        <v>1</v>
      </c>
      <c r="DL205">
        <v>0</v>
      </c>
      <c r="DM205">
        <v>1</v>
      </c>
      <c r="DN205">
        <v>1</v>
      </c>
      <c r="DO205">
        <v>1</v>
      </c>
      <c r="DP205">
        <v>0</v>
      </c>
      <c r="DQ205">
        <v>1</v>
      </c>
      <c r="DR205">
        <v>1</v>
      </c>
      <c r="DS205">
        <v>0</v>
      </c>
      <c r="DT205">
        <v>1</v>
      </c>
      <c r="DU205">
        <v>1</v>
      </c>
      <c r="DV205">
        <v>1</v>
      </c>
      <c r="DW205">
        <v>0</v>
      </c>
      <c r="DX205">
        <v>2</v>
      </c>
      <c r="DY205">
        <v>0</v>
      </c>
      <c r="DZ205">
        <v>1</v>
      </c>
      <c r="EA205">
        <v>1</v>
      </c>
      <c r="EB205">
        <v>1</v>
      </c>
      <c r="EC205">
        <v>1</v>
      </c>
      <c r="ED205">
        <v>0</v>
      </c>
      <c r="EE205">
        <v>-9</v>
      </c>
      <c r="EF205">
        <v>1</v>
      </c>
      <c r="EG205">
        <v>1</v>
      </c>
      <c r="EH205">
        <v>1</v>
      </c>
      <c r="EI205">
        <v>1</v>
      </c>
      <c r="EJ205">
        <v>0</v>
      </c>
      <c r="EK205">
        <v>1</v>
      </c>
      <c r="EL205">
        <v>1</v>
      </c>
      <c r="EM205">
        <v>1</v>
      </c>
      <c r="EN205">
        <v>-9</v>
      </c>
      <c r="EO205">
        <v>0</v>
      </c>
      <c r="EP205">
        <v>1</v>
      </c>
      <c r="EQ205">
        <v>0</v>
      </c>
      <c r="ER205">
        <v>1</v>
      </c>
      <c r="ES205">
        <v>1</v>
      </c>
      <c r="ET205">
        <v>1</v>
      </c>
      <c r="EU205">
        <v>0</v>
      </c>
      <c r="EV205">
        <v>1</v>
      </c>
      <c r="EW205">
        <v>1</v>
      </c>
      <c r="EX205">
        <v>1</v>
      </c>
      <c r="EY205">
        <v>1</v>
      </c>
      <c r="EZ205">
        <v>0</v>
      </c>
      <c r="FA205">
        <v>1</v>
      </c>
      <c r="FB205">
        <v>1</v>
      </c>
      <c r="FC205">
        <v>0</v>
      </c>
      <c r="FD205">
        <v>1</v>
      </c>
      <c r="FE205">
        <v>1</v>
      </c>
      <c r="FF205">
        <v>1</v>
      </c>
      <c r="FG205">
        <v>1</v>
      </c>
      <c r="FH205">
        <v>0</v>
      </c>
      <c r="FI205">
        <v>1</v>
      </c>
    </row>
    <row r="206" spans="1:165" x14ac:dyDescent="0.2">
      <c r="A206" t="s">
        <v>377</v>
      </c>
      <c r="B206" s="13" t="s">
        <v>68</v>
      </c>
      <c r="C206">
        <v>1</v>
      </c>
      <c r="D206">
        <v>-9</v>
      </c>
      <c r="E206">
        <v>0</v>
      </c>
      <c r="F206">
        <v>1</v>
      </c>
      <c r="G206">
        <v>0</v>
      </c>
      <c r="H206">
        <v>0</v>
      </c>
      <c r="I206">
        <v>1</v>
      </c>
      <c r="J206">
        <v>0</v>
      </c>
      <c r="K206">
        <v>0</v>
      </c>
      <c r="L206">
        <v>1</v>
      </c>
      <c r="M206">
        <v>-9</v>
      </c>
      <c r="N206">
        <v>0</v>
      </c>
      <c r="O206">
        <v>1</v>
      </c>
      <c r="P206">
        <v>1</v>
      </c>
      <c r="Q206">
        <v>1</v>
      </c>
      <c r="R206">
        <v>0</v>
      </c>
      <c r="S206">
        <v>-9</v>
      </c>
      <c r="T206">
        <v>0</v>
      </c>
      <c r="U206">
        <v>0</v>
      </c>
      <c r="V206">
        <v>0</v>
      </c>
      <c r="W206">
        <v>0</v>
      </c>
      <c r="X206">
        <v>0</v>
      </c>
      <c r="Y206">
        <v>0</v>
      </c>
      <c r="Z206">
        <v>0</v>
      </c>
      <c r="AA206">
        <v>0</v>
      </c>
      <c r="AB206">
        <v>1</v>
      </c>
      <c r="AC206">
        <v>0</v>
      </c>
      <c r="AD206">
        <v>0</v>
      </c>
      <c r="AE206">
        <v>1</v>
      </c>
      <c r="AF206">
        <v>1</v>
      </c>
      <c r="AG206">
        <v>0</v>
      </c>
      <c r="AH206">
        <v>2</v>
      </c>
      <c r="AI206">
        <v>0</v>
      </c>
      <c r="AJ206">
        <v>1</v>
      </c>
      <c r="AK206">
        <v>0</v>
      </c>
      <c r="AL206">
        <v>1</v>
      </c>
      <c r="AM206">
        <v>1</v>
      </c>
      <c r="AN206">
        <v>-9</v>
      </c>
      <c r="AO206">
        <v>1</v>
      </c>
      <c r="AP206">
        <v>1</v>
      </c>
      <c r="AQ206">
        <v>1</v>
      </c>
      <c r="AR206">
        <v>0</v>
      </c>
      <c r="AS206">
        <v>0</v>
      </c>
      <c r="AT206">
        <v>1</v>
      </c>
      <c r="AU206">
        <v>-9</v>
      </c>
      <c r="AV206">
        <v>0</v>
      </c>
      <c r="AW206">
        <v>-9</v>
      </c>
      <c r="AX206">
        <v>1</v>
      </c>
      <c r="AY206">
        <v>0</v>
      </c>
      <c r="AZ206">
        <v>2</v>
      </c>
      <c r="BA206">
        <v>0</v>
      </c>
      <c r="BB206">
        <v>0</v>
      </c>
      <c r="BC206">
        <v>1</v>
      </c>
      <c r="BD206">
        <v>0</v>
      </c>
      <c r="BE206">
        <v>0</v>
      </c>
      <c r="BF206">
        <v>1</v>
      </c>
      <c r="BG206">
        <v>0</v>
      </c>
      <c r="BH206">
        <v>2</v>
      </c>
      <c r="BI206">
        <v>1</v>
      </c>
      <c r="BJ206">
        <v>0</v>
      </c>
      <c r="BK206">
        <v>-9</v>
      </c>
      <c r="BL206">
        <v>0</v>
      </c>
      <c r="BM206">
        <v>0</v>
      </c>
      <c r="BN206">
        <v>0</v>
      </c>
      <c r="BO206">
        <v>0</v>
      </c>
      <c r="BP206">
        <v>1</v>
      </c>
      <c r="BQ206">
        <v>0</v>
      </c>
      <c r="BR206">
        <v>1</v>
      </c>
      <c r="BS206">
        <v>0</v>
      </c>
      <c r="BT206">
        <v>0</v>
      </c>
      <c r="BU206">
        <v>0</v>
      </c>
      <c r="BV206">
        <v>0</v>
      </c>
      <c r="BW206">
        <v>1</v>
      </c>
      <c r="BX206">
        <v>0</v>
      </c>
      <c r="BY206">
        <v>0</v>
      </c>
      <c r="BZ206">
        <v>0</v>
      </c>
      <c r="CA206">
        <v>1</v>
      </c>
      <c r="CB206">
        <v>1</v>
      </c>
      <c r="CC206">
        <v>0</v>
      </c>
      <c r="CD206">
        <v>0</v>
      </c>
      <c r="CE206">
        <v>0</v>
      </c>
      <c r="CF206">
        <v>1</v>
      </c>
      <c r="CG206">
        <v>0</v>
      </c>
      <c r="CH206">
        <v>0</v>
      </c>
      <c r="CI206">
        <v>1</v>
      </c>
      <c r="CJ206">
        <v>0</v>
      </c>
      <c r="CK206">
        <v>0</v>
      </c>
      <c r="CL206">
        <v>0</v>
      </c>
      <c r="CM206">
        <v>0</v>
      </c>
      <c r="CN206">
        <v>0</v>
      </c>
      <c r="CO206">
        <v>1</v>
      </c>
      <c r="CP206">
        <v>1</v>
      </c>
      <c r="CQ206">
        <v>0</v>
      </c>
      <c r="CR206">
        <v>0</v>
      </c>
      <c r="CS206">
        <v>0</v>
      </c>
      <c r="CT206">
        <v>1</v>
      </c>
      <c r="CU206">
        <v>1</v>
      </c>
      <c r="CV206">
        <v>0</v>
      </c>
      <c r="CW206">
        <v>0</v>
      </c>
      <c r="CX206">
        <v>1</v>
      </c>
      <c r="CY206">
        <v>1</v>
      </c>
      <c r="CZ206">
        <v>0</v>
      </c>
      <c r="DA206">
        <v>-9</v>
      </c>
      <c r="DB206">
        <v>0</v>
      </c>
      <c r="DC206">
        <v>0</v>
      </c>
      <c r="DD206">
        <v>1</v>
      </c>
      <c r="DE206">
        <v>-9</v>
      </c>
      <c r="DF206">
        <v>0</v>
      </c>
      <c r="DG206">
        <v>1</v>
      </c>
      <c r="DH206">
        <v>-9</v>
      </c>
      <c r="DI206">
        <v>0</v>
      </c>
      <c r="DJ206">
        <v>0</v>
      </c>
      <c r="DK206">
        <v>1</v>
      </c>
      <c r="DL206">
        <v>0</v>
      </c>
      <c r="DM206">
        <v>1</v>
      </c>
      <c r="DN206">
        <v>0</v>
      </c>
      <c r="DO206">
        <v>0</v>
      </c>
      <c r="DP206">
        <v>0</v>
      </c>
      <c r="DQ206">
        <v>1</v>
      </c>
      <c r="DR206">
        <v>0</v>
      </c>
      <c r="DS206">
        <v>0</v>
      </c>
      <c r="DT206">
        <v>0</v>
      </c>
      <c r="DU206">
        <v>1</v>
      </c>
      <c r="DV206">
        <v>0</v>
      </c>
      <c r="DW206">
        <v>0</v>
      </c>
      <c r="DX206">
        <v>1</v>
      </c>
      <c r="DY206">
        <v>1</v>
      </c>
      <c r="DZ206">
        <v>0</v>
      </c>
      <c r="EA206">
        <v>1</v>
      </c>
      <c r="EB206">
        <v>0</v>
      </c>
      <c r="EC206">
        <v>0</v>
      </c>
      <c r="ED206">
        <v>1</v>
      </c>
      <c r="EE206">
        <v>-9</v>
      </c>
      <c r="EF206">
        <v>0</v>
      </c>
      <c r="EG206">
        <v>1</v>
      </c>
      <c r="EH206">
        <v>0</v>
      </c>
      <c r="EI206">
        <v>0</v>
      </c>
      <c r="EJ206">
        <v>1</v>
      </c>
      <c r="EK206">
        <v>1</v>
      </c>
      <c r="EL206">
        <v>1</v>
      </c>
      <c r="EM206">
        <v>0</v>
      </c>
      <c r="EN206">
        <v>-9</v>
      </c>
      <c r="EO206">
        <v>0</v>
      </c>
      <c r="EP206">
        <v>1</v>
      </c>
      <c r="EQ206">
        <v>0</v>
      </c>
      <c r="ER206">
        <v>0</v>
      </c>
      <c r="ES206">
        <v>0</v>
      </c>
      <c r="ET206">
        <v>0</v>
      </c>
      <c r="EU206">
        <v>0</v>
      </c>
      <c r="EV206">
        <v>0</v>
      </c>
      <c r="EW206">
        <v>1</v>
      </c>
      <c r="EX206">
        <v>1</v>
      </c>
      <c r="EY206">
        <v>0</v>
      </c>
      <c r="EZ206">
        <v>-9</v>
      </c>
      <c r="FA206">
        <v>0</v>
      </c>
      <c r="FB206">
        <v>1</v>
      </c>
      <c r="FC206">
        <v>1</v>
      </c>
      <c r="FD206">
        <v>0</v>
      </c>
      <c r="FE206">
        <v>0</v>
      </c>
      <c r="FF206">
        <v>1</v>
      </c>
      <c r="FG206">
        <v>0</v>
      </c>
      <c r="FH206">
        <v>0</v>
      </c>
      <c r="FI206">
        <v>0</v>
      </c>
    </row>
    <row r="207" spans="1:165" x14ac:dyDescent="0.2">
      <c r="A207" t="s">
        <v>377</v>
      </c>
      <c r="B207" s="13" t="s">
        <v>68</v>
      </c>
      <c r="C207">
        <v>1</v>
      </c>
      <c r="D207">
        <v>-9</v>
      </c>
      <c r="E207">
        <v>0</v>
      </c>
      <c r="F207">
        <v>1</v>
      </c>
      <c r="G207">
        <v>1</v>
      </c>
      <c r="H207">
        <v>1</v>
      </c>
      <c r="I207">
        <v>1</v>
      </c>
      <c r="J207">
        <v>0</v>
      </c>
      <c r="K207">
        <v>1</v>
      </c>
      <c r="L207">
        <v>1</v>
      </c>
      <c r="M207">
        <v>-9</v>
      </c>
      <c r="N207">
        <v>2</v>
      </c>
      <c r="O207">
        <v>2</v>
      </c>
      <c r="P207">
        <v>2</v>
      </c>
      <c r="Q207">
        <v>1</v>
      </c>
      <c r="R207">
        <v>0</v>
      </c>
      <c r="S207">
        <v>-9</v>
      </c>
      <c r="T207">
        <v>1</v>
      </c>
      <c r="U207">
        <v>1</v>
      </c>
      <c r="V207">
        <v>0</v>
      </c>
      <c r="W207">
        <v>0</v>
      </c>
      <c r="X207">
        <v>2</v>
      </c>
      <c r="Y207">
        <v>0</v>
      </c>
      <c r="Z207">
        <v>1</v>
      </c>
      <c r="AA207">
        <v>0</v>
      </c>
      <c r="AB207">
        <v>1</v>
      </c>
      <c r="AC207">
        <v>1</v>
      </c>
      <c r="AD207">
        <v>0</v>
      </c>
      <c r="AE207">
        <v>1</v>
      </c>
      <c r="AF207">
        <v>1</v>
      </c>
      <c r="AG207">
        <v>2</v>
      </c>
      <c r="AH207">
        <v>2</v>
      </c>
      <c r="AI207">
        <v>0</v>
      </c>
      <c r="AJ207">
        <v>1</v>
      </c>
      <c r="AK207">
        <v>0</v>
      </c>
      <c r="AL207">
        <v>1</v>
      </c>
      <c r="AM207">
        <v>1</v>
      </c>
      <c r="AN207">
        <v>-9</v>
      </c>
      <c r="AO207">
        <v>2</v>
      </c>
      <c r="AP207">
        <v>1</v>
      </c>
      <c r="AQ207">
        <v>1</v>
      </c>
      <c r="AR207">
        <v>0</v>
      </c>
      <c r="AS207">
        <v>1</v>
      </c>
      <c r="AT207">
        <v>1</v>
      </c>
      <c r="AU207">
        <v>-9</v>
      </c>
      <c r="AV207">
        <v>0</v>
      </c>
      <c r="AW207">
        <v>-9</v>
      </c>
      <c r="AX207">
        <v>2</v>
      </c>
      <c r="AY207">
        <v>2</v>
      </c>
      <c r="AZ207">
        <v>2</v>
      </c>
      <c r="BA207">
        <v>0</v>
      </c>
      <c r="BB207">
        <v>2</v>
      </c>
      <c r="BC207">
        <v>1</v>
      </c>
      <c r="BD207">
        <v>0</v>
      </c>
      <c r="BE207">
        <v>1</v>
      </c>
      <c r="BF207">
        <v>1</v>
      </c>
      <c r="BG207">
        <v>1</v>
      </c>
      <c r="BH207">
        <v>3</v>
      </c>
      <c r="BI207">
        <v>2</v>
      </c>
      <c r="BJ207">
        <v>1</v>
      </c>
      <c r="BK207">
        <v>-9</v>
      </c>
      <c r="BL207">
        <v>1</v>
      </c>
      <c r="BM207">
        <v>0</v>
      </c>
      <c r="BN207">
        <v>0</v>
      </c>
      <c r="BO207">
        <v>1</v>
      </c>
      <c r="BP207">
        <v>1</v>
      </c>
      <c r="BQ207">
        <v>0</v>
      </c>
      <c r="BR207">
        <v>1</v>
      </c>
      <c r="BS207">
        <v>1</v>
      </c>
      <c r="BT207">
        <v>1</v>
      </c>
      <c r="BU207">
        <v>1</v>
      </c>
      <c r="BV207">
        <v>0</v>
      </c>
      <c r="BW207">
        <v>1</v>
      </c>
      <c r="BX207">
        <v>1</v>
      </c>
      <c r="BY207">
        <v>1</v>
      </c>
      <c r="BZ207">
        <v>1</v>
      </c>
      <c r="CA207">
        <v>1</v>
      </c>
      <c r="CB207">
        <v>1</v>
      </c>
      <c r="CC207">
        <v>0</v>
      </c>
      <c r="CD207">
        <v>1</v>
      </c>
      <c r="CE207">
        <v>0</v>
      </c>
      <c r="CF207">
        <v>2</v>
      </c>
      <c r="CG207">
        <v>1</v>
      </c>
      <c r="CH207">
        <v>0</v>
      </c>
      <c r="CI207">
        <v>1</v>
      </c>
      <c r="CJ207">
        <v>1</v>
      </c>
      <c r="CK207">
        <v>0</v>
      </c>
      <c r="CL207">
        <v>1</v>
      </c>
      <c r="CM207">
        <v>1</v>
      </c>
      <c r="CN207">
        <v>0</v>
      </c>
      <c r="CO207">
        <v>1</v>
      </c>
      <c r="CP207">
        <v>1</v>
      </c>
      <c r="CQ207">
        <v>1</v>
      </c>
      <c r="CR207">
        <v>1</v>
      </c>
      <c r="CS207">
        <v>1</v>
      </c>
      <c r="CT207">
        <v>1</v>
      </c>
      <c r="CU207">
        <v>1</v>
      </c>
      <c r="CV207">
        <v>0</v>
      </c>
      <c r="CW207">
        <v>0</v>
      </c>
      <c r="CX207">
        <v>1</v>
      </c>
      <c r="CY207">
        <v>1</v>
      </c>
      <c r="CZ207">
        <v>1</v>
      </c>
      <c r="DA207">
        <v>-9</v>
      </c>
      <c r="DB207">
        <v>1</v>
      </c>
      <c r="DC207">
        <v>1</v>
      </c>
      <c r="DD207">
        <v>1</v>
      </c>
      <c r="DE207">
        <v>-9</v>
      </c>
      <c r="DF207">
        <v>1</v>
      </c>
      <c r="DG207">
        <v>2</v>
      </c>
      <c r="DH207">
        <v>-9</v>
      </c>
      <c r="DI207">
        <v>0</v>
      </c>
      <c r="DJ207">
        <v>2</v>
      </c>
      <c r="DK207">
        <v>1</v>
      </c>
      <c r="DL207">
        <v>0</v>
      </c>
      <c r="DM207">
        <v>1</v>
      </c>
      <c r="DN207">
        <v>1</v>
      </c>
      <c r="DO207">
        <v>1</v>
      </c>
      <c r="DP207">
        <v>0</v>
      </c>
      <c r="DQ207">
        <v>1</v>
      </c>
      <c r="DR207">
        <v>1</v>
      </c>
      <c r="DS207">
        <v>0</v>
      </c>
      <c r="DT207">
        <v>1</v>
      </c>
      <c r="DU207">
        <v>1</v>
      </c>
      <c r="DV207">
        <v>1</v>
      </c>
      <c r="DW207">
        <v>1</v>
      </c>
      <c r="DX207">
        <v>1</v>
      </c>
      <c r="DY207">
        <v>1</v>
      </c>
      <c r="DZ207">
        <v>1</v>
      </c>
      <c r="EA207">
        <v>1</v>
      </c>
      <c r="EB207">
        <v>0</v>
      </c>
      <c r="EC207">
        <v>1</v>
      </c>
      <c r="ED207">
        <v>1</v>
      </c>
      <c r="EE207">
        <v>-9</v>
      </c>
      <c r="EF207">
        <v>0</v>
      </c>
      <c r="EG207">
        <v>1</v>
      </c>
      <c r="EH207">
        <v>0</v>
      </c>
      <c r="EI207">
        <v>1</v>
      </c>
      <c r="EJ207">
        <v>1</v>
      </c>
      <c r="EK207">
        <v>1</v>
      </c>
      <c r="EL207">
        <v>1</v>
      </c>
      <c r="EM207">
        <v>1</v>
      </c>
      <c r="EN207">
        <v>-9</v>
      </c>
      <c r="EO207">
        <v>1</v>
      </c>
      <c r="EP207">
        <v>1</v>
      </c>
      <c r="EQ207">
        <v>1</v>
      </c>
      <c r="ER207">
        <v>1</v>
      </c>
      <c r="ES207">
        <v>0</v>
      </c>
      <c r="ET207">
        <v>0</v>
      </c>
      <c r="EU207">
        <v>0</v>
      </c>
      <c r="EV207">
        <v>1</v>
      </c>
      <c r="EW207">
        <v>1</v>
      </c>
      <c r="EX207">
        <v>1</v>
      </c>
      <c r="EY207">
        <v>1</v>
      </c>
      <c r="EZ207">
        <v>-9</v>
      </c>
      <c r="FA207">
        <v>1</v>
      </c>
      <c r="FB207">
        <v>1</v>
      </c>
      <c r="FC207">
        <v>1</v>
      </c>
      <c r="FD207">
        <v>1</v>
      </c>
      <c r="FE207">
        <v>1</v>
      </c>
      <c r="FF207">
        <v>1</v>
      </c>
      <c r="FG207">
        <v>1</v>
      </c>
      <c r="FH207">
        <v>1</v>
      </c>
      <c r="FI207">
        <v>1</v>
      </c>
    </row>
    <row r="208" spans="1:165" x14ac:dyDescent="0.2">
      <c r="A208" t="s">
        <v>382</v>
      </c>
      <c r="B208" s="13" t="s">
        <v>68</v>
      </c>
      <c r="C208">
        <v>1</v>
      </c>
      <c r="D208">
        <v>-9</v>
      </c>
      <c r="E208">
        <v>0</v>
      </c>
      <c r="F208">
        <v>1</v>
      </c>
      <c r="G208">
        <v>0</v>
      </c>
      <c r="H208">
        <v>0</v>
      </c>
      <c r="I208">
        <v>1</v>
      </c>
      <c r="J208">
        <v>0</v>
      </c>
      <c r="K208">
        <v>0</v>
      </c>
      <c r="L208">
        <v>-9</v>
      </c>
      <c r="M208">
        <v>-9</v>
      </c>
      <c r="N208">
        <v>1</v>
      </c>
      <c r="O208">
        <v>1</v>
      </c>
      <c r="P208">
        <v>1</v>
      </c>
      <c r="Q208">
        <v>1</v>
      </c>
      <c r="R208">
        <v>0</v>
      </c>
      <c r="S208">
        <v>2</v>
      </c>
      <c r="T208">
        <v>0</v>
      </c>
      <c r="U208">
        <v>1</v>
      </c>
      <c r="V208">
        <v>0</v>
      </c>
      <c r="W208">
        <v>-9</v>
      </c>
      <c r="X208">
        <v>1</v>
      </c>
      <c r="Y208">
        <v>0</v>
      </c>
      <c r="Z208">
        <v>1</v>
      </c>
      <c r="AA208">
        <v>0</v>
      </c>
      <c r="AB208">
        <v>0</v>
      </c>
      <c r="AC208">
        <v>1</v>
      </c>
      <c r="AD208">
        <v>0</v>
      </c>
      <c r="AE208">
        <v>0</v>
      </c>
      <c r="AF208">
        <v>0</v>
      </c>
      <c r="AG208">
        <v>2</v>
      </c>
      <c r="AH208">
        <v>0</v>
      </c>
      <c r="AI208">
        <v>0</v>
      </c>
      <c r="AJ208">
        <v>1</v>
      </c>
      <c r="AK208">
        <v>0</v>
      </c>
      <c r="AL208">
        <v>0</v>
      </c>
      <c r="AM208">
        <v>1</v>
      </c>
      <c r="AN208">
        <v>0</v>
      </c>
      <c r="AO208">
        <v>1</v>
      </c>
      <c r="AP208">
        <v>1</v>
      </c>
      <c r="AQ208">
        <v>0</v>
      </c>
      <c r="AR208">
        <v>0</v>
      </c>
      <c r="AS208">
        <v>0</v>
      </c>
      <c r="AT208">
        <v>1</v>
      </c>
      <c r="AU208">
        <v>-9</v>
      </c>
      <c r="AV208">
        <v>0</v>
      </c>
      <c r="AW208">
        <v>0</v>
      </c>
      <c r="AX208">
        <v>1</v>
      </c>
      <c r="AY208">
        <v>0</v>
      </c>
      <c r="AZ208">
        <v>0</v>
      </c>
      <c r="BA208">
        <v>0</v>
      </c>
      <c r="BB208">
        <v>1</v>
      </c>
      <c r="BC208">
        <v>0</v>
      </c>
      <c r="BD208">
        <v>0</v>
      </c>
      <c r="BE208">
        <v>0</v>
      </c>
      <c r="BF208">
        <v>0</v>
      </c>
      <c r="BG208">
        <v>1</v>
      </c>
      <c r="BH208">
        <v>2</v>
      </c>
      <c r="BI208">
        <v>0</v>
      </c>
      <c r="BJ208">
        <v>1</v>
      </c>
      <c r="BK208">
        <v>1</v>
      </c>
      <c r="BL208">
        <v>0</v>
      </c>
      <c r="BM208">
        <v>0</v>
      </c>
      <c r="BN208">
        <v>0</v>
      </c>
      <c r="BO208">
        <v>0</v>
      </c>
      <c r="BP208">
        <v>1</v>
      </c>
      <c r="BQ208">
        <v>0</v>
      </c>
      <c r="BR208">
        <v>0</v>
      </c>
      <c r="BS208">
        <v>1</v>
      </c>
      <c r="BT208">
        <v>0</v>
      </c>
      <c r="BU208">
        <v>0</v>
      </c>
      <c r="BV208">
        <v>0</v>
      </c>
      <c r="BW208">
        <v>0</v>
      </c>
      <c r="BX208">
        <v>0</v>
      </c>
      <c r="BY208">
        <v>1</v>
      </c>
      <c r="BZ208">
        <v>1</v>
      </c>
      <c r="CA208">
        <v>1</v>
      </c>
      <c r="CB208">
        <v>0</v>
      </c>
      <c r="CC208">
        <v>0</v>
      </c>
      <c r="CD208">
        <v>0</v>
      </c>
      <c r="CE208">
        <v>0</v>
      </c>
      <c r="CF208">
        <v>1</v>
      </c>
      <c r="CG208">
        <v>1</v>
      </c>
      <c r="CH208">
        <v>0</v>
      </c>
      <c r="CI208">
        <v>1</v>
      </c>
      <c r="CJ208">
        <v>0</v>
      </c>
      <c r="CK208">
        <v>0</v>
      </c>
      <c r="CL208">
        <v>1</v>
      </c>
      <c r="CM208">
        <v>1</v>
      </c>
      <c r="CN208">
        <v>0</v>
      </c>
      <c r="CO208">
        <v>1</v>
      </c>
      <c r="CP208">
        <v>1</v>
      </c>
      <c r="CQ208">
        <v>1</v>
      </c>
      <c r="CR208">
        <v>1</v>
      </c>
      <c r="CS208">
        <v>0</v>
      </c>
      <c r="CT208">
        <v>1</v>
      </c>
      <c r="CU208">
        <v>1</v>
      </c>
      <c r="CV208">
        <v>0</v>
      </c>
      <c r="CW208">
        <v>0</v>
      </c>
      <c r="CX208">
        <v>1</v>
      </c>
      <c r="CY208">
        <v>0</v>
      </c>
      <c r="CZ208">
        <v>0</v>
      </c>
      <c r="DA208">
        <v>-9</v>
      </c>
      <c r="DB208">
        <v>1</v>
      </c>
      <c r="DC208">
        <v>1</v>
      </c>
      <c r="DD208">
        <v>1</v>
      </c>
      <c r="DE208">
        <v>1</v>
      </c>
      <c r="DF208">
        <v>0</v>
      </c>
      <c r="DG208">
        <v>1</v>
      </c>
      <c r="DH208">
        <v>0</v>
      </c>
      <c r="DI208">
        <v>0</v>
      </c>
      <c r="DJ208">
        <v>2</v>
      </c>
      <c r="DK208">
        <v>1</v>
      </c>
      <c r="DL208">
        <v>0</v>
      </c>
      <c r="DM208">
        <v>1</v>
      </c>
      <c r="DN208">
        <v>1</v>
      </c>
      <c r="DO208">
        <v>0</v>
      </c>
      <c r="DP208">
        <v>0</v>
      </c>
      <c r="DQ208">
        <v>0</v>
      </c>
      <c r="DR208">
        <v>1</v>
      </c>
      <c r="DS208">
        <v>0</v>
      </c>
      <c r="DT208">
        <v>0</v>
      </c>
      <c r="DU208">
        <v>0</v>
      </c>
      <c r="DV208">
        <v>1</v>
      </c>
      <c r="DW208">
        <v>0</v>
      </c>
      <c r="DX208">
        <v>1</v>
      </c>
      <c r="DY208">
        <v>1</v>
      </c>
      <c r="DZ208">
        <v>0</v>
      </c>
      <c r="EA208">
        <v>0</v>
      </c>
      <c r="EB208">
        <v>0</v>
      </c>
      <c r="EC208">
        <v>1</v>
      </c>
      <c r="ED208">
        <v>0</v>
      </c>
      <c r="EE208">
        <v>0</v>
      </c>
      <c r="EF208">
        <v>0</v>
      </c>
      <c r="EG208">
        <v>1</v>
      </c>
      <c r="EH208">
        <v>0</v>
      </c>
      <c r="EI208">
        <v>0</v>
      </c>
      <c r="EJ208">
        <v>1</v>
      </c>
      <c r="EK208">
        <v>0</v>
      </c>
      <c r="EL208">
        <v>1</v>
      </c>
      <c r="EM208">
        <v>1</v>
      </c>
      <c r="EN208">
        <v>-9</v>
      </c>
      <c r="EO208">
        <v>1</v>
      </c>
      <c r="EP208">
        <v>0</v>
      </c>
      <c r="EQ208">
        <v>0</v>
      </c>
      <c r="ER208">
        <v>0</v>
      </c>
      <c r="ES208">
        <v>0</v>
      </c>
      <c r="ET208">
        <v>0</v>
      </c>
      <c r="EU208">
        <v>0</v>
      </c>
      <c r="EV208">
        <v>1</v>
      </c>
      <c r="EW208">
        <v>1</v>
      </c>
      <c r="EX208">
        <v>1</v>
      </c>
      <c r="EY208">
        <v>0</v>
      </c>
      <c r="EZ208">
        <v>0</v>
      </c>
      <c r="FA208">
        <v>0</v>
      </c>
      <c r="FB208">
        <v>0</v>
      </c>
      <c r="FC208">
        <v>0</v>
      </c>
      <c r="FD208">
        <v>0</v>
      </c>
      <c r="FE208">
        <v>0</v>
      </c>
      <c r="FF208">
        <v>0</v>
      </c>
      <c r="FG208">
        <v>0</v>
      </c>
      <c r="FH208">
        <v>0</v>
      </c>
      <c r="FI208">
        <v>0</v>
      </c>
    </row>
    <row r="209" spans="1:165" x14ac:dyDescent="0.2">
      <c r="A209" t="s">
        <v>382</v>
      </c>
      <c r="B209" s="13" t="s">
        <v>68</v>
      </c>
      <c r="C209">
        <v>1</v>
      </c>
      <c r="D209">
        <v>-9</v>
      </c>
      <c r="E209">
        <v>0</v>
      </c>
      <c r="F209">
        <v>2</v>
      </c>
      <c r="G209">
        <v>2</v>
      </c>
      <c r="H209">
        <v>0</v>
      </c>
      <c r="I209">
        <v>1</v>
      </c>
      <c r="J209">
        <v>1</v>
      </c>
      <c r="K209">
        <v>1</v>
      </c>
      <c r="L209">
        <v>-9</v>
      </c>
      <c r="M209">
        <v>-9</v>
      </c>
      <c r="N209">
        <v>2</v>
      </c>
      <c r="O209">
        <v>2</v>
      </c>
      <c r="P209">
        <v>2</v>
      </c>
      <c r="Q209">
        <v>1</v>
      </c>
      <c r="R209">
        <v>1</v>
      </c>
      <c r="S209">
        <v>2</v>
      </c>
      <c r="T209">
        <v>2</v>
      </c>
      <c r="U209">
        <v>1</v>
      </c>
      <c r="V209">
        <v>1</v>
      </c>
      <c r="W209">
        <v>-9</v>
      </c>
      <c r="X209">
        <v>2</v>
      </c>
      <c r="Y209">
        <v>0</v>
      </c>
      <c r="Z209">
        <v>1</v>
      </c>
      <c r="AA209">
        <v>0</v>
      </c>
      <c r="AB209">
        <v>1</v>
      </c>
      <c r="AC209">
        <v>1</v>
      </c>
      <c r="AD209">
        <v>0</v>
      </c>
      <c r="AE209">
        <v>1</v>
      </c>
      <c r="AF209">
        <v>1</v>
      </c>
      <c r="AG209">
        <v>2</v>
      </c>
      <c r="AH209">
        <v>0</v>
      </c>
      <c r="AI209">
        <v>0</v>
      </c>
      <c r="AJ209">
        <v>1</v>
      </c>
      <c r="AK209">
        <v>0</v>
      </c>
      <c r="AL209">
        <v>1</v>
      </c>
      <c r="AM209">
        <v>1</v>
      </c>
      <c r="AN209">
        <v>1</v>
      </c>
      <c r="AO209">
        <v>1</v>
      </c>
      <c r="AP209">
        <v>1</v>
      </c>
      <c r="AQ209">
        <v>1</v>
      </c>
      <c r="AR209">
        <v>0</v>
      </c>
      <c r="AS209">
        <v>1</v>
      </c>
      <c r="AT209">
        <v>1</v>
      </c>
      <c r="AU209">
        <v>-9</v>
      </c>
      <c r="AV209">
        <v>1</v>
      </c>
      <c r="AW209">
        <v>2</v>
      </c>
      <c r="AX209">
        <v>2</v>
      </c>
      <c r="AY209">
        <v>2</v>
      </c>
      <c r="AZ209">
        <v>3</v>
      </c>
      <c r="BA209">
        <v>0</v>
      </c>
      <c r="BB209">
        <v>2</v>
      </c>
      <c r="BC209">
        <v>0</v>
      </c>
      <c r="BD209">
        <v>0</v>
      </c>
      <c r="BE209">
        <v>0</v>
      </c>
      <c r="BF209">
        <v>1</v>
      </c>
      <c r="BG209">
        <v>1</v>
      </c>
      <c r="BH209">
        <v>3</v>
      </c>
      <c r="BI209">
        <v>0</v>
      </c>
      <c r="BJ209">
        <v>1</v>
      </c>
      <c r="BK209">
        <v>1</v>
      </c>
      <c r="BL209">
        <v>0</v>
      </c>
      <c r="BM209">
        <v>0</v>
      </c>
      <c r="BN209">
        <v>1</v>
      </c>
      <c r="BO209">
        <v>1</v>
      </c>
      <c r="BP209">
        <v>1</v>
      </c>
      <c r="BQ209">
        <v>1</v>
      </c>
      <c r="BR209">
        <v>0</v>
      </c>
      <c r="BS209">
        <v>2</v>
      </c>
      <c r="BT209">
        <v>1</v>
      </c>
      <c r="BU209">
        <v>1</v>
      </c>
      <c r="BV209">
        <v>0</v>
      </c>
      <c r="BW209">
        <v>1</v>
      </c>
      <c r="BX209">
        <v>0</v>
      </c>
      <c r="BY209">
        <v>1</v>
      </c>
      <c r="BZ209">
        <v>1</v>
      </c>
      <c r="CA209">
        <v>1</v>
      </c>
      <c r="CB209">
        <v>1</v>
      </c>
      <c r="CC209">
        <v>0</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0</v>
      </c>
      <c r="CW209">
        <v>0</v>
      </c>
      <c r="CX209">
        <v>1</v>
      </c>
      <c r="CY209">
        <v>0</v>
      </c>
      <c r="CZ209">
        <v>1</v>
      </c>
      <c r="DA209">
        <v>-9</v>
      </c>
      <c r="DB209">
        <v>1</v>
      </c>
      <c r="DC209">
        <v>1</v>
      </c>
      <c r="DD209">
        <v>1</v>
      </c>
      <c r="DE209">
        <v>1</v>
      </c>
      <c r="DF209">
        <v>0</v>
      </c>
      <c r="DG209">
        <v>1</v>
      </c>
      <c r="DH209">
        <v>1</v>
      </c>
      <c r="DI209">
        <v>1</v>
      </c>
      <c r="DJ209">
        <v>2</v>
      </c>
      <c r="DK209">
        <v>1</v>
      </c>
      <c r="DL209">
        <v>0</v>
      </c>
      <c r="DM209">
        <v>1</v>
      </c>
      <c r="DN209">
        <v>1</v>
      </c>
      <c r="DO209">
        <v>0</v>
      </c>
      <c r="DP209">
        <v>1</v>
      </c>
      <c r="DQ209">
        <v>1</v>
      </c>
      <c r="DR209">
        <v>1</v>
      </c>
      <c r="DS209">
        <v>1</v>
      </c>
      <c r="DT209">
        <v>1</v>
      </c>
      <c r="DU209">
        <v>1</v>
      </c>
      <c r="DV209">
        <v>1</v>
      </c>
      <c r="DW209">
        <v>0</v>
      </c>
      <c r="DX209">
        <v>1</v>
      </c>
      <c r="DY209">
        <v>1</v>
      </c>
      <c r="DZ209">
        <v>1</v>
      </c>
      <c r="EA209">
        <v>0</v>
      </c>
      <c r="EB209">
        <v>0</v>
      </c>
      <c r="EC209">
        <v>1</v>
      </c>
      <c r="ED209">
        <v>1</v>
      </c>
      <c r="EE209">
        <v>1</v>
      </c>
      <c r="EF209">
        <v>0</v>
      </c>
      <c r="EG209">
        <v>1</v>
      </c>
      <c r="EH209">
        <v>1</v>
      </c>
      <c r="EI209">
        <v>1</v>
      </c>
      <c r="EJ209">
        <v>1</v>
      </c>
      <c r="EK209">
        <v>1</v>
      </c>
      <c r="EL209">
        <v>1</v>
      </c>
      <c r="EM209">
        <v>1</v>
      </c>
      <c r="EN209">
        <v>-9</v>
      </c>
      <c r="EO209">
        <v>1</v>
      </c>
      <c r="EP209">
        <v>1</v>
      </c>
      <c r="EQ209">
        <v>0</v>
      </c>
      <c r="ER209">
        <v>1</v>
      </c>
      <c r="ES209">
        <v>1</v>
      </c>
      <c r="ET209">
        <v>1</v>
      </c>
      <c r="EU209">
        <v>0</v>
      </c>
      <c r="EV209">
        <v>1</v>
      </c>
      <c r="EW209">
        <v>1</v>
      </c>
      <c r="EX209">
        <v>1</v>
      </c>
      <c r="EY209">
        <v>0</v>
      </c>
      <c r="EZ209">
        <v>0</v>
      </c>
      <c r="FA209">
        <v>1</v>
      </c>
      <c r="FB209">
        <v>1</v>
      </c>
      <c r="FC209">
        <v>1</v>
      </c>
      <c r="FD209">
        <v>1</v>
      </c>
      <c r="FE209">
        <v>0</v>
      </c>
      <c r="FF209">
        <v>1</v>
      </c>
      <c r="FG209">
        <v>1</v>
      </c>
      <c r="FH209">
        <v>1</v>
      </c>
      <c r="FI209">
        <v>1</v>
      </c>
    </row>
    <row r="210" spans="1:165" x14ac:dyDescent="0.2">
      <c r="A210" t="s">
        <v>220</v>
      </c>
      <c r="B210" s="13" t="s">
        <v>68</v>
      </c>
      <c r="C210">
        <v>1</v>
      </c>
      <c r="D210">
        <v>1</v>
      </c>
      <c r="E210">
        <v>0</v>
      </c>
      <c r="F210">
        <v>1</v>
      </c>
      <c r="G210">
        <v>1</v>
      </c>
      <c r="H210">
        <v>0</v>
      </c>
      <c r="I210">
        <v>0</v>
      </c>
      <c r="J210">
        <v>1</v>
      </c>
      <c r="K210">
        <v>1</v>
      </c>
      <c r="L210">
        <v>1</v>
      </c>
      <c r="M210">
        <v>0</v>
      </c>
      <c r="N210">
        <v>0</v>
      </c>
      <c r="O210">
        <v>1</v>
      </c>
      <c r="P210">
        <v>0</v>
      </c>
      <c r="Q210">
        <v>0</v>
      </c>
      <c r="R210">
        <v>1</v>
      </c>
      <c r="S210">
        <v>2</v>
      </c>
      <c r="T210">
        <v>1</v>
      </c>
      <c r="U210">
        <v>1</v>
      </c>
      <c r="V210">
        <v>0</v>
      </c>
      <c r="W210">
        <v>0</v>
      </c>
      <c r="X210">
        <v>2</v>
      </c>
      <c r="Y210">
        <v>0</v>
      </c>
      <c r="Z210">
        <v>1</v>
      </c>
      <c r="AA210">
        <v>0</v>
      </c>
      <c r="AB210">
        <v>1</v>
      </c>
      <c r="AC210">
        <v>1</v>
      </c>
      <c r="AD210">
        <v>0</v>
      </c>
      <c r="AE210">
        <v>0</v>
      </c>
      <c r="AF210">
        <v>0</v>
      </c>
      <c r="AG210">
        <v>2</v>
      </c>
      <c r="AH210">
        <v>1</v>
      </c>
      <c r="AI210">
        <v>0</v>
      </c>
      <c r="AJ210">
        <v>0</v>
      </c>
      <c r="AK210">
        <v>0</v>
      </c>
      <c r="AL210">
        <v>0</v>
      </c>
      <c r="AM210">
        <v>0</v>
      </c>
      <c r="AN210">
        <v>1</v>
      </c>
      <c r="AO210">
        <v>1</v>
      </c>
      <c r="AP210">
        <v>0</v>
      </c>
      <c r="AQ210">
        <v>0</v>
      </c>
      <c r="AR210">
        <v>0</v>
      </c>
      <c r="AS210">
        <v>0</v>
      </c>
      <c r="AT210">
        <v>1</v>
      </c>
      <c r="AU210">
        <v>1</v>
      </c>
      <c r="AV210">
        <v>0</v>
      </c>
      <c r="AW210">
        <v>2</v>
      </c>
      <c r="AX210">
        <v>2</v>
      </c>
      <c r="AY210">
        <v>0</v>
      </c>
      <c r="AZ210">
        <v>1</v>
      </c>
      <c r="BA210">
        <v>0</v>
      </c>
      <c r="BB210">
        <v>1</v>
      </c>
      <c r="BC210">
        <v>0</v>
      </c>
      <c r="BD210">
        <v>0</v>
      </c>
      <c r="BE210">
        <v>0</v>
      </c>
      <c r="BF210">
        <v>1</v>
      </c>
      <c r="BG210">
        <v>1</v>
      </c>
      <c r="BH210">
        <v>3</v>
      </c>
      <c r="BI210">
        <v>0</v>
      </c>
      <c r="BJ210">
        <v>1</v>
      </c>
      <c r="BK210">
        <v>-9</v>
      </c>
      <c r="BL210">
        <v>0</v>
      </c>
      <c r="BM210">
        <v>0</v>
      </c>
      <c r="BN210">
        <v>0</v>
      </c>
      <c r="BO210">
        <v>0</v>
      </c>
      <c r="BP210">
        <v>1</v>
      </c>
      <c r="BQ210">
        <v>0</v>
      </c>
      <c r="BR210">
        <v>1</v>
      </c>
      <c r="BS210">
        <v>1</v>
      </c>
      <c r="BT210">
        <v>0</v>
      </c>
      <c r="BU210">
        <v>0</v>
      </c>
      <c r="BV210">
        <v>0</v>
      </c>
      <c r="BW210">
        <v>0</v>
      </c>
      <c r="BX210">
        <v>0</v>
      </c>
      <c r="BY210">
        <v>0</v>
      </c>
      <c r="BZ210">
        <v>1</v>
      </c>
      <c r="CA210">
        <v>0</v>
      </c>
      <c r="CB210">
        <v>0</v>
      </c>
      <c r="CC210">
        <v>0</v>
      </c>
      <c r="CD210">
        <v>1</v>
      </c>
      <c r="CE210">
        <v>0</v>
      </c>
      <c r="CF210">
        <v>1</v>
      </c>
      <c r="CG210">
        <v>1</v>
      </c>
      <c r="CH210">
        <v>0</v>
      </c>
      <c r="CI210">
        <v>0</v>
      </c>
      <c r="CJ210">
        <v>0</v>
      </c>
      <c r="CK210">
        <v>0</v>
      </c>
      <c r="CL210">
        <v>1</v>
      </c>
      <c r="CM210">
        <v>1</v>
      </c>
      <c r="CN210">
        <v>0</v>
      </c>
      <c r="CO210">
        <v>0</v>
      </c>
      <c r="CP210">
        <v>0</v>
      </c>
      <c r="CQ210">
        <v>1</v>
      </c>
      <c r="CR210">
        <v>1</v>
      </c>
      <c r="CS210">
        <v>0</v>
      </c>
      <c r="CT210">
        <v>0</v>
      </c>
      <c r="CU210">
        <v>0</v>
      </c>
      <c r="CV210">
        <v>0</v>
      </c>
      <c r="CW210">
        <v>0</v>
      </c>
      <c r="CX210">
        <v>0</v>
      </c>
      <c r="CY210">
        <v>0</v>
      </c>
      <c r="CZ210">
        <v>0</v>
      </c>
      <c r="DA210">
        <v>-9</v>
      </c>
      <c r="DB210">
        <v>0</v>
      </c>
      <c r="DC210">
        <v>0</v>
      </c>
      <c r="DD210">
        <v>1</v>
      </c>
      <c r="DE210">
        <v>-9</v>
      </c>
      <c r="DF210">
        <v>0</v>
      </c>
      <c r="DG210">
        <v>1</v>
      </c>
      <c r="DH210">
        <v>1</v>
      </c>
      <c r="DI210">
        <v>1</v>
      </c>
      <c r="DJ210">
        <v>2</v>
      </c>
      <c r="DK210">
        <v>1</v>
      </c>
      <c r="DL210">
        <v>0</v>
      </c>
      <c r="DM210">
        <v>1</v>
      </c>
      <c r="DN210">
        <v>1</v>
      </c>
      <c r="DO210">
        <v>0</v>
      </c>
      <c r="DP210">
        <v>0</v>
      </c>
      <c r="DQ210">
        <v>0</v>
      </c>
      <c r="DR210">
        <v>0</v>
      </c>
      <c r="DS210">
        <v>0</v>
      </c>
      <c r="DT210">
        <v>1</v>
      </c>
      <c r="DU210">
        <v>1</v>
      </c>
      <c r="DV210">
        <v>0</v>
      </c>
      <c r="DW210">
        <v>0</v>
      </c>
      <c r="DX210">
        <v>1</v>
      </c>
      <c r="DY210">
        <v>0</v>
      </c>
      <c r="DZ210">
        <v>0</v>
      </c>
      <c r="EA210">
        <v>0</v>
      </c>
      <c r="EB210">
        <v>0</v>
      </c>
      <c r="EC210">
        <v>1</v>
      </c>
      <c r="ED210">
        <v>0</v>
      </c>
      <c r="EE210">
        <v>0</v>
      </c>
      <c r="EF210">
        <v>0</v>
      </c>
      <c r="EG210">
        <v>1</v>
      </c>
      <c r="EH210">
        <v>0</v>
      </c>
      <c r="EI210">
        <v>0</v>
      </c>
      <c r="EJ210">
        <v>1</v>
      </c>
      <c r="EK210">
        <v>1</v>
      </c>
      <c r="EL210">
        <v>1</v>
      </c>
      <c r="EM210">
        <v>0</v>
      </c>
      <c r="EN210">
        <v>-9</v>
      </c>
      <c r="EO210">
        <v>0</v>
      </c>
      <c r="EP210">
        <v>1</v>
      </c>
      <c r="EQ210">
        <v>0</v>
      </c>
      <c r="ER210">
        <v>1</v>
      </c>
      <c r="ES210">
        <v>0</v>
      </c>
      <c r="ET210">
        <v>0</v>
      </c>
      <c r="EU210">
        <v>0</v>
      </c>
      <c r="EV210">
        <v>0</v>
      </c>
      <c r="EW210">
        <v>0</v>
      </c>
      <c r="EX210">
        <v>1</v>
      </c>
      <c r="EY210">
        <v>0</v>
      </c>
      <c r="EZ210">
        <v>0</v>
      </c>
      <c r="FA210">
        <v>0</v>
      </c>
      <c r="FB210">
        <v>0</v>
      </c>
      <c r="FC210">
        <v>0</v>
      </c>
      <c r="FD210">
        <v>0</v>
      </c>
      <c r="FE210">
        <v>0</v>
      </c>
      <c r="FF210">
        <v>1</v>
      </c>
      <c r="FG210">
        <v>0</v>
      </c>
      <c r="FH210">
        <v>0</v>
      </c>
      <c r="FI210">
        <v>0</v>
      </c>
    </row>
    <row r="211" spans="1:165" x14ac:dyDescent="0.2">
      <c r="A211" t="s">
        <v>220</v>
      </c>
      <c r="B211" s="13" t="s">
        <v>68</v>
      </c>
      <c r="C211">
        <v>1</v>
      </c>
      <c r="D211">
        <v>1</v>
      </c>
      <c r="E211">
        <v>0</v>
      </c>
      <c r="F211">
        <v>1</v>
      </c>
      <c r="G211">
        <v>3</v>
      </c>
      <c r="H211">
        <v>1</v>
      </c>
      <c r="I211">
        <v>0</v>
      </c>
      <c r="J211">
        <v>1</v>
      </c>
      <c r="K211">
        <v>1</v>
      </c>
      <c r="L211">
        <v>2</v>
      </c>
      <c r="M211">
        <v>0</v>
      </c>
      <c r="N211">
        <v>2</v>
      </c>
      <c r="O211">
        <v>2</v>
      </c>
      <c r="P211">
        <v>2</v>
      </c>
      <c r="Q211">
        <v>0</v>
      </c>
      <c r="R211">
        <v>1</v>
      </c>
      <c r="S211">
        <v>2</v>
      </c>
      <c r="T211">
        <v>1</v>
      </c>
      <c r="U211">
        <v>1</v>
      </c>
      <c r="V211">
        <v>0</v>
      </c>
      <c r="W211">
        <v>0</v>
      </c>
      <c r="X211">
        <v>2</v>
      </c>
      <c r="Y211">
        <v>0</v>
      </c>
      <c r="Z211">
        <v>1</v>
      </c>
      <c r="AA211">
        <v>1</v>
      </c>
      <c r="AB211">
        <v>1</v>
      </c>
      <c r="AC211">
        <v>1</v>
      </c>
      <c r="AD211">
        <v>1</v>
      </c>
      <c r="AE211">
        <v>1</v>
      </c>
      <c r="AF211">
        <v>1</v>
      </c>
      <c r="AG211">
        <v>2</v>
      </c>
      <c r="AH211">
        <v>2</v>
      </c>
      <c r="AI211">
        <v>0</v>
      </c>
      <c r="AJ211">
        <v>1</v>
      </c>
      <c r="AK211">
        <v>0</v>
      </c>
      <c r="AL211">
        <v>0</v>
      </c>
      <c r="AM211">
        <v>1</v>
      </c>
      <c r="AN211">
        <v>1</v>
      </c>
      <c r="AO211">
        <v>2</v>
      </c>
      <c r="AP211">
        <v>1</v>
      </c>
      <c r="AQ211">
        <v>1</v>
      </c>
      <c r="AR211">
        <v>1</v>
      </c>
      <c r="AS211">
        <v>1</v>
      </c>
      <c r="AT211">
        <v>1</v>
      </c>
      <c r="AU211">
        <v>2</v>
      </c>
      <c r="AV211">
        <v>0</v>
      </c>
      <c r="AW211">
        <v>2</v>
      </c>
      <c r="AX211">
        <v>2</v>
      </c>
      <c r="AY211">
        <v>2</v>
      </c>
      <c r="AZ211">
        <v>1</v>
      </c>
      <c r="BA211">
        <v>0</v>
      </c>
      <c r="BB211">
        <v>1</v>
      </c>
      <c r="BC211">
        <v>1</v>
      </c>
      <c r="BD211">
        <v>0</v>
      </c>
      <c r="BE211">
        <v>0</v>
      </c>
      <c r="BF211">
        <v>3</v>
      </c>
      <c r="BG211">
        <v>1</v>
      </c>
      <c r="BH211">
        <v>3</v>
      </c>
      <c r="BI211">
        <v>0</v>
      </c>
      <c r="BJ211">
        <v>1</v>
      </c>
      <c r="BK211">
        <v>-9</v>
      </c>
      <c r="BL211">
        <v>1</v>
      </c>
      <c r="BM211">
        <v>0</v>
      </c>
      <c r="BN211">
        <v>1</v>
      </c>
      <c r="BO211">
        <v>1</v>
      </c>
      <c r="BP211">
        <v>1</v>
      </c>
      <c r="BQ211">
        <v>1</v>
      </c>
      <c r="BR211">
        <v>1</v>
      </c>
      <c r="BS211">
        <v>1</v>
      </c>
      <c r="BT211">
        <v>1</v>
      </c>
      <c r="BU211">
        <v>1</v>
      </c>
      <c r="BV211">
        <v>1</v>
      </c>
      <c r="BW211">
        <v>1</v>
      </c>
      <c r="BX211">
        <v>1</v>
      </c>
      <c r="BY211">
        <v>0</v>
      </c>
      <c r="BZ211">
        <v>1</v>
      </c>
      <c r="CA211">
        <v>1</v>
      </c>
      <c r="CB211">
        <v>1</v>
      </c>
      <c r="CC211">
        <v>0</v>
      </c>
      <c r="CD211">
        <v>1</v>
      </c>
      <c r="CE211">
        <v>0</v>
      </c>
      <c r="CF211">
        <v>1</v>
      </c>
      <c r="CG211">
        <v>1</v>
      </c>
      <c r="CH211">
        <v>0</v>
      </c>
      <c r="CI211">
        <v>1</v>
      </c>
      <c r="CJ211">
        <v>1</v>
      </c>
      <c r="CK211">
        <v>0</v>
      </c>
      <c r="CL211">
        <v>1</v>
      </c>
      <c r="CM211">
        <v>1</v>
      </c>
      <c r="CN211">
        <v>0</v>
      </c>
      <c r="CO211">
        <v>1</v>
      </c>
      <c r="CP211">
        <v>1</v>
      </c>
      <c r="CQ211">
        <v>1</v>
      </c>
      <c r="CR211">
        <v>1</v>
      </c>
      <c r="CS211">
        <v>1</v>
      </c>
      <c r="CT211">
        <v>0</v>
      </c>
      <c r="CU211">
        <v>1</v>
      </c>
      <c r="CV211">
        <v>0</v>
      </c>
      <c r="CW211">
        <v>1</v>
      </c>
      <c r="CX211">
        <v>1</v>
      </c>
      <c r="CY211">
        <v>1</v>
      </c>
      <c r="CZ211">
        <v>0</v>
      </c>
      <c r="DA211">
        <v>-9</v>
      </c>
      <c r="DB211">
        <v>0</v>
      </c>
      <c r="DC211">
        <v>1</v>
      </c>
      <c r="DD211">
        <v>1</v>
      </c>
      <c r="DE211">
        <v>-9</v>
      </c>
      <c r="DF211">
        <v>0</v>
      </c>
      <c r="DG211">
        <v>1</v>
      </c>
      <c r="DH211">
        <v>1</v>
      </c>
      <c r="DI211">
        <v>1</v>
      </c>
      <c r="DJ211">
        <v>2</v>
      </c>
      <c r="DK211">
        <v>1</v>
      </c>
      <c r="DL211">
        <v>0</v>
      </c>
      <c r="DM211">
        <v>1</v>
      </c>
      <c r="DN211">
        <v>1</v>
      </c>
      <c r="DO211">
        <v>0</v>
      </c>
      <c r="DP211">
        <v>1</v>
      </c>
      <c r="DQ211">
        <v>1</v>
      </c>
      <c r="DR211">
        <v>1</v>
      </c>
      <c r="DS211">
        <v>0</v>
      </c>
      <c r="DT211">
        <v>1</v>
      </c>
      <c r="DU211">
        <v>1</v>
      </c>
      <c r="DV211">
        <v>0</v>
      </c>
      <c r="DW211">
        <v>0</v>
      </c>
      <c r="DX211">
        <v>1</v>
      </c>
      <c r="DY211">
        <v>1</v>
      </c>
      <c r="DZ211">
        <v>1</v>
      </c>
      <c r="EA211">
        <v>1</v>
      </c>
      <c r="EB211">
        <v>1</v>
      </c>
      <c r="EC211">
        <v>1</v>
      </c>
      <c r="ED211">
        <v>1</v>
      </c>
      <c r="EE211">
        <v>0</v>
      </c>
      <c r="EF211">
        <v>1</v>
      </c>
      <c r="EG211">
        <v>1</v>
      </c>
      <c r="EH211">
        <v>0</v>
      </c>
      <c r="EI211">
        <v>0</v>
      </c>
      <c r="EJ211">
        <v>1</v>
      </c>
      <c r="EK211">
        <v>1</v>
      </c>
      <c r="EL211">
        <v>1</v>
      </c>
      <c r="EM211">
        <v>1</v>
      </c>
      <c r="EN211">
        <v>-9</v>
      </c>
      <c r="EO211">
        <v>0</v>
      </c>
      <c r="EP211">
        <v>1</v>
      </c>
      <c r="EQ211">
        <v>0</v>
      </c>
      <c r="ER211">
        <v>1</v>
      </c>
      <c r="ES211">
        <v>1</v>
      </c>
      <c r="ET211">
        <v>0</v>
      </c>
      <c r="EU211">
        <v>0</v>
      </c>
      <c r="EV211">
        <v>1</v>
      </c>
      <c r="EW211">
        <v>1</v>
      </c>
      <c r="EX211">
        <v>1</v>
      </c>
      <c r="EY211">
        <v>1</v>
      </c>
      <c r="EZ211">
        <v>0</v>
      </c>
      <c r="FA211">
        <v>1</v>
      </c>
      <c r="FB211">
        <v>1</v>
      </c>
      <c r="FC211">
        <v>1</v>
      </c>
      <c r="FD211">
        <v>1</v>
      </c>
      <c r="FE211">
        <v>1</v>
      </c>
      <c r="FF211">
        <v>1</v>
      </c>
      <c r="FG211">
        <v>1</v>
      </c>
      <c r="FH211">
        <v>0</v>
      </c>
      <c r="FI211">
        <v>1</v>
      </c>
    </row>
    <row r="212" spans="1:165" x14ac:dyDescent="0.2">
      <c r="A212" t="s">
        <v>213</v>
      </c>
      <c r="B212" s="13" t="s">
        <v>68</v>
      </c>
      <c r="C212">
        <v>1</v>
      </c>
      <c r="D212">
        <v>-9</v>
      </c>
      <c r="E212">
        <v>0</v>
      </c>
      <c r="F212">
        <v>1</v>
      </c>
      <c r="G212">
        <v>2</v>
      </c>
      <c r="H212">
        <v>0</v>
      </c>
      <c r="I212">
        <v>1</v>
      </c>
      <c r="J212">
        <v>0</v>
      </c>
      <c r="K212">
        <v>0</v>
      </c>
      <c r="L212">
        <v>1</v>
      </c>
      <c r="M212">
        <v>0</v>
      </c>
      <c r="N212">
        <v>0</v>
      </c>
      <c r="O212">
        <v>1</v>
      </c>
      <c r="P212">
        <v>1</v>
      </c>
      <c r="Q212">
        <v>1</v>
      </c>
      <c r="R212">
        <v>0</v>
      </c>
      <c r="S212">
        <v>2</v>
      </c>
      <c r="T212">
        <v>1</v>
      </c>
      <c r="U212">
        <v>0</v>
      </c>
      <c r="V212">
        <v>0</v>
      </c>
      <c r="W212">
        <v>0</v>
      </c>
      <c r="X212">
        <v>2</v>
      </c>
      <c r="Y212">
        <v>0</v>
      </c>
      <c r="Z212">
        <v>1</v>
      </c>
      <c r="AA212">
        <v>0</v>
      </c>
      <c r="AB212">
        <v>0</v>
      </c>
      <c r="AC212">
        <v>1</v>
      </c>
      <c r="AD212">
        <v>0</v>
      </c>
      <c r="AE212">
        <v>1</v>
      </c>
      <c r="AF212">
        <v>1</v>
      </c>
      <c r="AG212">
        <v>2</v>
      </c>
      <c r="AH212">
        <v>2</v>
      </c>
      <c r="AI212">
        <v>0</v>
      </c>
      <c r="AJ212">
        <v>1</v>
      </c>
      <c r="AK212">
        <v>0</v>
      </c>
      <c r="AL212">
        <v>0</v>
      </c>
      <c r="AM212">
        <v>1</v>
      </c>
      <c r="AN212">
        <v>1</v>
      </c>
      <c r="AO212">
        <v>1</v>
      </c>
      <c r="AP212">
        <v>0</v>
      </c>
      <c r="AQ212">
        <v>1</v>
      </c>
      <c r="AR212">
        <v>0</v>
      </c>
      <c r="AS212">
        <v>0</v>
      </c>
      <c r="AT212">
        <v>1</v>
      </c>
      <c r="AU212">
        <v>0</v>
      </c>
      <c r="AV212">
        <v>0</v>
      </c>
      <c r="AW212">
        <v>2</v>
      </c>
      <c r="AX212">
        <v>0</v>
      </c>
      <c r="AY212">
        <v>2</v>
      </c>
      <c r="AZ212">
        <v>1</v>
      </c>
      <c r="BA212">
        <v>0</v>
      </c>
      <c r="BB212">
        <v>1</v>
      </c>
      <c r="BC212">
        <v>0</v>
      </c>
      <c r="BD212">
        <v>0</v>
      </c>
      <c r="BE212">
        <v>0</v>
      </c>
      <c r="BF212">
        <v>1</v>
      </c>
      <c r="BG212">
        <v>0</v>
      </c>
      <c r="BH212">
        <v>3</v>
      </c>
      <c r="BI212">
        <v>0</v>
      </c>
      <c r="BJ212">
        <v>1</v>
      </c>
      <c r="BK212">
        <v>1</v>
      </c>
      <c r="BL212">
        <v>0</v>
      </c>
      <c r="BM212">
        <v>0</v>
      </c>
      <c r="BN212">
        <v>0</v>
      </c>
      <c r="BO212">
        <v>0</v>
      </c>
      <c r="BP212">
        <v>1</v>
      </c>
      <c r="BQ212">
        <v>1</v>
      </c>
      <c r="BR212">
        <v>0</v>
      </c>
      <c r="BS212">
        <v>1</v>
      </c>
      <c r="BT212">
        <v>0</v>
      </c>
      <c r="BU212">
        <v>0</v>
      </c>
      <c r="BV212">
        <v>0</v>
      </c>
      <c r="BW212">
        <v>0</v>
      </c>
      <c r="BX212">
        <v>0</v>
      </c>
      <c r="BY212">
        <v>0</v>
      </c>
      <c r="BZ212">
        <v>1</v>
      </c>
      <c r="CA212">
        <v>1</v>
      </c>
      <c r="CB212">
        <v>0</v>
      </c>
      <c r="CC212">
        <v>0</v>
      </c>
      <c r="CD212">
        <v>0</v>
      </c>
      <c r="CE212">
        <v>0</v>
      </c>
      <c r="CF212">
        <v>0</v>
      </c>
      <c r="CG212">
        <v>1</v>
      </c>
      <c r="CH212">
        <v>0</v>
      </c>
      <c r="CI212">
        <v>0</v>
      </c>
      <c r="CJ212">
        <v>1</v>
      </c>
      <c r="CK212">
        <v>0</v>
      </c>
      <c r="CL212">
        <v>0</v>
      </c>
      <c r="CM212">
        <v>0</v>
      </c>
      <c r="CN212">
        <v>0</v>
      </c>
      <c r="CO212">
        <v>0</v>
      </c>
      <c r="CP212">
        <v>1</v>
      </c>
      <c r="CQ212">
        <v>0</v>
      </c>
      <c r="CR212">
        <v>1</v>
      </c>
      <c r="CS212">
        <v>1</v>
      </c>
      <c r="CT212">
        <v>1</v>
      </c>
      <c r="CU212">
        <v>1</v>
      </c>
      <c r="CV212">
        <v>0</v>
      </c>
      <c r="CW212">
        <v>0</v>
      </c>
      <c r="CX212">
        <v>1</v>
      </c>
      <c r="CY212">
        <v>0</v>
      </c>
      <c r="CZ212">
        <v>0</v>
      </c>
      <c r="DA212">
        <v>0</v>
      </c>
      <c r="DB212">
        <v>1</v>
      </c>
      <c r="DC212">
        <v>1</v>
      </c>
      <c r="DD212">
        <v>1</v>
      </c>
      <c r="DE212">
        <v>0</v>
      </c>
      <c r="DF212">
        <v>0</v>
      </c>
      <c r="DG212">
        <v>1</v>
      </c>
      <c r="DH212">
        <v>0</v>
      </c>
      <c r="DI212">
        <v>0</v>
      </c>
      <c r="DJ212">
        <v>1</v>
      </c>
      <c r="DK212">
        <v>1</v>
      </c>
      <c r="DL212">
        <v>0</v>
      </c>
      <c r="DM212">
        <v>1</v>
      </c>
      <c r="DN212">
        <v>0</v>
      </c>
      <c r="DO212">
        <v>0</v>
      </c>
      <c r="DP212">
        <v>0</v>
      </c>
      <c r="DQ212">
        <v>0</v>
      </c>
      <c r="DR212">
        <v>0</v>
      </c>
      <c r="DS212">
        <v>0</v>
      </c>
      <c r="DT212">
        <v>0</v>
      </c>
      <c r="DU212">
        <v>0</v>
      </c>
      <c r="DV212">
        <v>1</v>
      </c>
      <c r="DW212">
        <v>0</v>
      </c>
      <c r="DX212">
        <v>2</v>
      </c>
      <c r="DY212">
        <v>1</v>
      </c>
      <c r="DZ212">
        <v>0</v>
      </c>
      <c r="EA212">
        <v>0</v>
      </c>
      <c r="EB212">
        <v>0</v>
      </c>
      <c r="EC212">
        <v>0</v>
      </c>
      <c r="ED212">
        <v>0</v>
      </c>
      <c r="EE212">
        <v>0</v>
      </c>
      <c r="EF212">
        <v>0</v>
      </c>
      <c r="EG212">
        <v>1</v>
      </c>
      <c r="EH212">
        <v>0</v>
      </c>
      <c r="EI212">
        <v>0</v>
      </c>
      <c r="EJ212">
        <v>0</v>
      </c>
      <c r="EK212">
        <v>1</v>
      </c>
      <c r="EL212">
        <v>0</v>
      </c>
      <c r="EM212">
        <v>1</v>
      </c>
      <c r="EN212">
        <v>0</v>
      </c>
      <c r="EO212">
        <v>0</v>
      </c>
      <c r="EP212">
        <v>1</v>
      </c>
      <c r="EQ212">
        <v>0</v>
      </c>
      <c r="ER212">
        <v>0</v>
      </c>
      <c r="ES212">
        <v>0</v>
      </c>
      <c r="ET212">
        <v>0</v>
      </c>
      <c r="EU212">
        <v>0</v>
      </c>
      <c r="EV212">
        <v>0</v>
      </c>
      <c r="EW212">
        <v>1</v>
      </c>
      <c r="EX212">
        <v>1</v>
      </c>
      <c r="EY212">
        <v>0</v>
      </c>
      <c r="EZ212">
        <v>1</v>
      </c>
      <c r="FA212">
        <v>0</v>
      </c>
      <c r="FB212">
        <v>0</v>
      </c>
      <c r="FC212">
        <v>0</v>
      </c>
      <c r="FD212">
        <v>0</v>
      </c>
      <c r="FE212">
        <v>1</v>
      </c>
      <c r="FF212">
        <v>0</v>
      </c>
      <c r="FG212">
        <v>0</v>
      </c>
      <c r="FH212">
        <v>0</v>
      </c>
      <c r="FI212">
        <v>0</v>
      </c>
    </row>
    <row r="213" spans="1:165" x14ac:dyDescent="0.2">
      <c r="A213" t="s">
        <v>213</v>
      </c>
      <c r="B213" s="13" t="s">
        <v>68</v>
      </c>
      <c r="C213">
        <v>1</v>
      </c>
      <c r="D213">
        <v>-9</v>
      </c>
      <c r="E213">
        <v>0</v>
      </c>
      <c r="F213">
        <v>2</v>
      </c>
      <c r="G213">
        <v>2</v>
      </c>
      <c r="H213">
        <v>1</v>
      </c>
      <c r="I213">
        <v>1</v>
      </c>
      <c r="J213">
        <v>1</v>
      </c>
      <c r="K213">
        <v>1</v>
      </c>
      <c r="L213">
        <v>2</v>
      </c>
      <c r="M213">
        <v>0</v>
      </c>
      <c r="N213">
        <v>1</v>
      </c>
      <c r="O213">
        <v>1</v>
      </c>
      <c r="P213">
        <v>1</v>
      </c>
      <c r="Q213">
        <v>2</v>
      </c>
      <c r="R213">
        <v>0</v>
      </c>
      <c r="S213">
        <v>2</v>
      </c>
      <c r="T213">
        <v>1</v>
      </c>
      <c r="U213">
        <v>1</v>
      </c>
      <c r="V213">
        <v>0</v>
      </c>
      <c r="W213">
        <v>1</v>
      </c>
      <c r="X213">
        <v>2</v>
      </c>
      <c r="Y213">
        <v>1</v>
      </c>
      <c r="Z213">
        <v>1</v>
      </c>
      <c r="AA213">
        <v>1</v>
      </c>
      <c r="AB213">
        <v>1</v>
      </c>
      <c r="AC213">
        <v>1</v>
      </c>
      <c r="AD213">
        <v>0</v>
      </c>
      <c r="AE213">
        <v>1</v>
      </c>
      <c r="AF213">
        <v>1</v>
      </c>
      <c r="AG213">
        <v>2</v>
      </c>
      <c r="AH213">
        <v>2</v>
      </c>
      <c r="AI213">
        <v>0</v>
      </c>
      <c r="AJ213">
        <v>1</v>
      </c>
      <c r="AK213">
        <v>0</v>
      </c>
      <c r="AL213">
        <v>0</v>
      </c>
      <c r="AM213">
        <v>1</v>
      </c>
      <c r="AN213">
        <v>1</v>
      </c>
      <c r="AO213">
        <v>1</v>
      </c>
      <c r="AP213">
        <v>1</v>
      </c>
      <c r="AQ213">
        <v>1</v>
      </c>
      <c r="AR213">
        <v>1</v>
      </c>
      <c r="AS213">
        <v>1</v>
      </c>
      <c r="AT213">
        <v>1</v>
      </c>
      <c r="AU213">
        <v>2</v>
      </c>
      <c r="AV213">
        <v>0</v>
      </c>
      <c r="AW213">
        <v>2</v>
      </c>
      <c r="AX213">
        <v>1</v>
      </c>
      <c r="AY213">
        <v>2</v>
      </c>
      <c r="AZ213">
        <v>2</v>
      </c>
      <c r="BA213">
        <v>1</v>
      </c>
      <c r="BB213">
        <v>2</v>
      </c>
      <c r="BC213">
        <v>0</v>
      </c>
      <c r="BD213">
        <v>0</v>
      </c>
      <c r="BE213">
        <v>0</v>
      </c>
      <c r="BF213">
        <v>2</v>
      </c>
      <c r="BG213">
        <v>0</v>
      </c>
      <c r="BH213">
        <v>3</v>
      </c>
      <c r="BI213">
        <v>1</v>
      </c>
      <c r="BJ213">
        <v>1</v>
      </c>
      <c r="BK213">
        <v>1</v>
      </c>
      <c r="BL213">
        <v>0</v>
      </c>
      <c r="BM213">
        <v>0</v>
      </c>
      <c r="BN213">
        <v>0</v>
      </c>
      <c r="BO213">
        <v>1</v>
      </c>
      <c r="BP213">
        <v>1</v>
      </c>
      <c r="BQ213">
        <v>1</v>
      </c>
      <c r="BR213">
        <v>1</v>
      </c>
      <c r="BS213">
        <v>1</v>
      </c>
      <c r="BT213">
        <v>1</v>
      </c>
      <c r="BU213">
        <v>0</v>
      </c>
      <c r="BV213">
        <v>0</v>
      </c>
      <c r="BW213">
        <v>0</v>
      </c>
      <c r="BX213">
        <v>0</v>
      </c>
      <c r="BY213">
        <v>1</v>
      </c>
      <c r="BZ213">
        <v>1</v>
      </c>
      <c r="CA213">
        <v>1</v>
      </c>
      <c r="CB213">
        <v>1</v>
      </c>
      <c r="CC213">
        <v>0</v>
      </c>
      <c r="CD213">
        <v>1</v>
      </c>
      <c r="CE213">
        <v>0</v>
      </c>
      <c r="CF213">
        <v>1</v>
      </c>
      <c r="CG213">
        <v>1</v>
      </c>
      <c r="CH213">
        <v>1</v>
      </c>
      <c r="CI213">
        <v>1</v>
      </c>
      <c r="CJ213">
        <v>1</v>
      </c>
      <c r="CK213">
        <v>0</v>
      </c>
      <c r="CL213">
        <v>1</v>
      </c>
      <c r="CM213">
        <v>1</v>
      </c>
      <c r="CN213">
        <v>0</v>
      </c>
      <c r="CO213">
        <v>0</v>
      </c>
      <c r="CP213">
        <v>1</v>
      </c>
      <c r="CQ213">
        <v>0</v>
      </c>
      <c r="CR213">
        <v>1</v>
      </c>
      <c r="CS213">
        <v>1</v>
      </c>
      <c r="CT213">
        <v>1</v>
      </c>
      <c r="CU213">
        <v>1</v>
      </c>
      <c r="CV213">
        <v>0</v>
      </c>
      <c r="CW213">
        <v>0</v>
      </c>
      <c r="CX213">
        <v>1</v>
      </c>
      <c r="CY213">
        <v>1</v>
      </c>
      <c r="CZ213">
        <v>0</v>
      </c>
      <c r="DA213">
        <v>1</v>
      </c>
      <c r="DB213">
        <v>1</v>
      </c>
      <c r="DC213">
        <v>1</v>
      </c>
      <c r="DD213">
        <v>1</v>
      </c>
      <c r="DE213">
        <v>1</v>
      </c>
      <c r="DF213">
        <v>0</v>
      </c>
      <c r="DG213">
        <v>1</v>
      </c>
      <c r="DH213">
        <v>1</v>
      </c>
      <c r="DI213">
        <v>0</v>
      </c>
      <c r="DJ213">
        <v>1</v>
      </c>
      <c r="DK213">
        <v>1</v>
      </c>
      <c r="DL213">
        <v>0</v>
      </c>
      <c r="DM213">
        <v>1</v>
      </c>
      <c r="DN213">
        <v>0</v>
      </c>
      <c r="DO213">
        <v>1</v>
      </c>
      <c r="DP213">
        <v>0</v>
      </c>
      <c r="DQ213">
        <v>1</v>
      </c>
      <c r="DR213">
        <v>1</v>
      </c>
      <c r="DS213">
        <v>0</v>
      </c>
      <c r="DT213">
        <v>1</v>
      </c>
      <c r="DU213">
        <v>0</v>
      </c>
      <c r="DV213">
        <v>1</v>
      </c>
      <c r="DW213">
        <v>0</v>
      </c>
      <c r="DX213">
        <v>2</v>
      </c>
      <c r="DY213">
        <v>1</v>
      </c>
      <c r="DZ213">
        <v>1</v>
      </c>
      <c r="EA213">
        <v>1</v>
      </c>
      <c r="EB213">
        <v>1</v>
      </c>
      <c r="EC213">
        <v>0</v>
      </c>
      <c r="ED213">
        <v>1</v>
      </c>
      <c r="EE213">
        <v>1</v>
      </c>
      <c r="EF213">
        <v>0</v>
      </c>
      <c r="EG213">
        <v>1</v>
      </c>
      <c r="EH213">
        <v>1</v>
      </c>
      <c r="EI213">
        <v>0</v>
      </c>
      <c r="EJ213">
        <v>1</v>
      </c>
      <c r="EK213">
        <v>1</v>
      </c>
      <c r="EL213">
        <v>1</v>
      </c>
      <c r="EM213">
        <v>1</v>
      </c>
      <c r="EN213">
        <v>1</v>
      </c>
      <c r="EO213">
        <v>1</v>
      </c>
      <c r="EP213">
        <v>1</v>
      </c>
      <c r="EQ213">
        <v>1</v>
      </c>
      <c r="ER213">
        <v>0</v>
      </c>
      <c r="ES213">
        <v>0</v>
      </c>
      <c r="ET213">
        <v>1</v>
      </c>
      <c r="EU213">
        <v>0</v>
      </c>
      <c r="EV213">
        <v>1</v>
      </c>
      <c r="EW213">
        <v>1</v>
      </c>
      <c r="EX213">
        <v>1</v>
      </c>
      <c r="EY213">
        <v>0</v>
      </c>
      <c r="EZ213">
        <v>1</v>
      </c>
      <c r="FA213">
        <v>1</v>
      </c>
      <c r="FB213">
        <v>1</v>
      </c>
      <c r="FC213">
        <v>1</v>
      </c>
      <c r="FD213">
        <v>0</v>
      </c>
      <c r="FE213">
        <v>1</v>
      </c>
      <c r="FF213">
        <v>1</v>
      </c>
      <c r="FG213">
        <v>1</v>
      </c>
      <c r="FH213">
        <v>1</v>
      </c>
      <c r="FI213">
        <v>1</v>
      </c>
    </row>
    <row r="214" spans="1:165" x14ac:dyDescent="0.2">
      <c r="A214" t="s">
        <v>163</v>
      </c>
      <c r="B214" s="13" t="s">
        <v>68</v>
      </c>
      <c r="C214">
        <v>1</v>
      </c>
      <c r="D214">
        <v>0</v>
      </c>
      <c r="E214">
        <v>0</v>
      </c>
      <c r="F214">
        <v>1</v>
      </c>
      <c r="G214">
        <v>0</v>
      </c>
      <c r="H214">
        <v>0</v>
      </c>
      <c r="I214">
        <v>1</v>
      </c>
      <c r="J214">
        <v>0</v>
      </c>
      <c r="K214">
        <v>0</v>
      </c>
      <c r="L214">
        <v>1</v>
      </c>
      <c r="M214">
        <v>0</v>
      </c>
      <c r="N214">
        <v>0</v>
      </c>
      <c r="O214">
        <v>1</v>
      </c>
      <c r="P214">
        <v>0</v>
      </c>
      <c r="Q214">
        <v>1</v>
      </c>
      <c r="R214">
        <v>0</v>
      </c>
      <c r="S214">
        <v>2</v>
      </c>
      <c r="T214">
        <v>1</v>
      </c>
      <c r="U214">
        <v>0</v>
      </c>
      <c r="V214">
        <v>0</v>
      </c>
      <c r="W214">
        <v>0</v>
      </c>
      <c r="X214">
        <v>2</v>
      </c>
      <c r="Y214">
        <v>0</v>
      </c>
      <c r="Z214">
        <v>0</v>
      </c>
      <c r="AA214">
        <v>1</v>
      </c>
      <c r="AB214">
        <v>0</v>
      </c>
      <c r="AC214">
        <v>0</v>
      </c>
      <c r="AD214">
        <v>0</v>
      </c>
      <c r="AE214">
        <v>0</v>
      </c>
      <c r="AF214">
        <v>0</v>
      </c>
      <c r="AG214">
        <v>2</v>
      </c>
      <c r="AH214">
        <v>0</v>
      </c>
      <c r="AI214">
        <v>0</v>
      </c>
      <c r="AJ214">
        <v>0</v>
      </c>
      <c r="AK214">
        <v>0</v>
      </c>
      <c r="AL214">
        <v>0</v>
      </c>
      <c r="AM214">
        <v>0</v>
      </c>
      <c r="AN214">
        <v>1</v>
      </c>
      <c r="AO214">
        <v>1</v>
      </c>
      <c r="AP214">
        <v>1</v>
      </c>
      <c r="AQ214">
        <v>1</v>
      </c>
      <c r="AR214">
        <v>0</v>
      </c>
      <c r="AS214">
        <v>0</v>
      </c>
      <c r="AT214">
        <v>0</v>
      </c>
      <c r="AU214">
        <v>0</v>
      </c>
      <c r="AV214">
        <v>0</v>
      </c>
      <c r="AW214">
        <v>2</v>
      </c>
      <c r="AX214">
        <v>0</v>
      </c>
      <c r="AY214">
        <v>0</v>
      </c>
      <c r="AZ214">
        <v>2</v>
      </c>
      <c r="BA214">
        <v>0</v>
      </c>
      <c r="BB214">
        <v>0</v>
      </c>
      <c r="BC214">
        <v>0</v>
      </c>
      <c r="BD214">
        <v>0</v>
      </c>
      <c r="BE214">
        <v>0</v>
      </c>
      <c r="BF214">
        <v>1</v>
      </c>
      <c r="BG214">
        <v>1</v>
      </c>
      <c r="BH214">
        <v>2</v>
      </c>
      <c r="BI214">
        <v>1</v>
      </c>
      <c r="BJ214">
        <v>1</v>
      </c>
      <c r="BK214">
        <v>1</v>
      </c>
      <c r="BL214">
        <v>0</v>
      </c>
      <c r="BM214">
        <v>0</v>
      </c>
      <c r="BN214">
        <v>0</v>
      </c>
      <c r="BO214">
        <v>1</v>
      </c>
      <c r="BP214">
        <v>0</v>
      </c>
      <c r="BQ214">
        <v>1</v>
      </c>
      <c r="BR214">
        <v>0</v>
      </c>
      <c r="BS214">
        <v>1</v>
      </c>
      <c r="BT214">
        <v>0</v>
      </c>
      <c r="BU214">
        <v>1</v>
      </c>
      <c r="BV214">
        <v>0</v>
      </c>
      <c r="BW214">
        <v>0</v>
      </c>
      <c r="BX214">
        <v>0</v>
      </c>
      <c r="BY214">
        <v>0</v>
      </c>
      <c r="BZ214">
        <v>1</v>
      </c>
      <c r="CA214">
        <v>1</v>
      </c>
      <c r="CB214">
        <v>0</v>
      </c>
      <c r="CC214">
        <v>0</v>
      </c>
      <c r="CD214">
        <v>0</v>
      </c>
      <c r="CE214">
        <v>0</v>
      </c>
      <c r="CF214">
        <v>0</v>
      </c>
      <c r="CG214">
        <v>1</v>
      </c>
      <c r="CH214">
        <v>0</v>
      </c>
      <c r="CI214">
        <v>0</v>
      </c>
      <c r="CJ214">
        <v>1</v>
      </c>
      <c r="CK214">
        <v>0</v>
      </c>
      <c r="CL214">
        <v>1</v>
      </c>
      <c r="CM214">
        <v>0</v>
      </c>
      <c r="CN214">
        <v>0</v>
      </c>
      <c r="CO214">
        <v>0</v>
      </c>
      <c r="CP214">
        <v>0</v>
      </c>
      <c r="CQ214">
        <v>0</v>
      </c>
      <c r="CR214">
        <v>1</v>
      </c>
      <c r="CS214">
        <v>0</v>
      </c>
      <c r="CT214">
        <v>0</v>
      </c>
      <c r="CU214">
        <v>0</v>
      </c>
      <c r="CV214">
        <v>0</v>
      </c>
      <c r="CW214">
        <v>0</v>
      </c>
      <c r="CX214">
        <v>1</v>
      </c>
      <c r="CY214">
        <v>1</v>
      </c>
      <c r="CZ214">
        <v>0</v>
      </c>
      <c r="DA214">
        <v>1</v>
      </c>
      <c r="DB214">
        <v>0</v>
      </c>
      <c r="DC214">
        <v>0</v>
      </c>
      <c r="DD214">
        <v>1</v>
      </c>
      <c r="DE214">
        <v>1</v>
      </c>
      <c r="DF214">
        <v>0</v>
      </c>
      <c r="DG214">
        <v>1</v>
      </c>
      <c r="DH214">
        <v>1</v>
      </c>
      <c r="DI214">
        <v>0</v>
      </c>
      <c r="DJ214">
        <v>2</v>
      </c>
      <c r="DK214">
        <v>1</v>
      </c>
      <c r="DL214">
        <v>0</v>
      </c>
      <c r="DM214">
        <v>0</v>
      </c>
      <c r="DN214">
        <v>0</v>
      </c>
      <c r="DO214">
        <v>0</v>
      </c>
      <c r="DP214">
        <v>0</v>
      </c>
      <c r="DQ214">
        <v>1</v>
      </c>
      <c r="DR214">
        <v>1</v>
      </c>
      <c r="DS214">
        <v>0</v>
      </c>
      <c r="DT214">
        <v>0</v>
      </c>
      <c r="DU214">
        <v>0</v>
      </c>
      <c r="DV214">
        <v>1</v>
      </c>
      <c r="DW214">
        <v>0</v>
      </c>
      <c r="DX214">
        <v>2</v>
      </c>
      <c r="DY214">
        <v>1</v>
      </c>
      <c r="DZ214">
        <v>0</v>
      </c>
      <c r="EA214">
        <v>1</v>
      </c>
      <c r="EB214">
        <v>0</v>
      </c>
      <c r="EC214">
        <v>0</v>
      </c>
      <c r="ED214">
        <v>0</v>
      </c>
      <c r="EE214">
        <v>0</v>
      </c>
      <c r="EF214">
        <v>0</v>
      </c>
      <c r="EG214">
        <v>0</v>
      </c>
      <c r="EH214">
        <v>0</v>
      </c>
      <c r="EI214">
        <v>0</v>
      </c>
      <c r="EJ214">
        <v>1</v>
      </c>
      <c r="EK214">
        <v>1</v>
      </c>
      <c r="EL214">
        <v>1</v>
      </c>
      <c r="EM214">
        <v>0</v>
      </c>
      <c r="EN214">
        <v>0</v>
      </c>
      <c r="EO214">
        <v>1</v>
      </c>
      <c r="EP214">
        <v>1</v>
      </c>
      <c r="EQ214">
        <v>0</v>
      </c>
      <c r="ER214">
        <v>0</v>
      </c>
      <c r="ES214">
        <v>1</v>
      </c>
      <c r="ET214">
        <v>0</v>
      </c>
      <c r="EU214">
        <v>0</v>
      </c>
      <c r="EV214">
        <v>1</v>
      </c>
      <c r="EW214">
        <v>0</v>
      </c>
      <c r="EX214">
        <v>1</v>
      </c>
      <c r="EY214">
        <v>1</v>
      </c>
      <c r="EZ214">
        <v>0</v>
      </c>
      <c r="FA214">
        <v>0</v>
      </c>
      <c r="FB214">
        <v>0</v>
      </c>
      <c r="FC214">
        <v>1</v>
      </c>
      <c r="FD214">
        <v>0</v>
      </c>
      <c r="FE214">
        <v>1</v>
      </c>
      <c r="FF214">
        <v>0</v>
      </c>
      <c r="FG214">
        <v>1</v>
      </c>
      <c r="FH214">
        <v>0</v>
      </c>
      <c r="FI214">
        <v>0</v>
      </c>
    </row>
    <row r="215" spans="1:165" x14ac:dyDescent="0.2">
      <c r="A215" t="s">
        <v>163</v>
      </c>
      <c r="B215" s="13" t="s">
        <v>68</v>
      </c>
      <c r="C215">
        <v>1</v>
      </c>
      <c r="D215">
        <v>1</v>
      </c>
      <c r="E215">
        <v>0</v>
      </c>
      <c r="F215">
        <v>1</v>
      </c>
      <c r="G215">
        <v>0</v>
      </c>
      <c r="H215">
        <v>1</v>
      </c>
      <c r="I215">
        <v>1</v>
      </c>
      <c r="J215">
        <v>1</v>
      </c>
      <c r="K215">
        <v>0</v>
      </c>
      <c r="L215">
        <v>1</v>
      </c>
      <c r="M215">
        <v>0</v>
      </c>
      <c r="N215">
        <v>1</v>
      </c>
      <c r="O215">
        <v>2</v>
      </c>
      <c r="P215">
        <v>0</v>
      </c>
      <c r="Q215">
        <v>2</v>
      </c>
      <c r="R215">
        <v>0</v>
      </c>
      <c r="S215">
        <v>2</v>
      </c>
      <c r="T215">
        <v>1</v>
      </c>
      <c r="U215">
        <v>1</v>
      </c>
      <c r="V215">
        <v>0</v>
      </c>
      <c r="W215">
        <v>1</v>
      </c>
      <c r="X215">
        <v>2</v>
      </c>
      <c r="Y215">
        <v>1</v>
      </c>
      <c r="Z215">
        <v>1</v>
      </c>
      <c r="AA215">
        <v>1</v>
      </c>
      <c r="AB215">
        <v>1</v>
      </c>
      <c r="AC215">
        <v>1</v>
      </c>
      <c r="AD215">
        <v>0</v>
      </c>
      <c r="AE215">
        <v>1</v>
      </c>
      <c r="AF215">
        <v>0</v>
      </c>
      <c r="AG215">
        <v>2</v>
      </c>
      <c r="AH215">
        <v>2</v>
      </c>
      <c r="AI215">
        <v>0</v>
      </c>
      <c r="AJ215">
        <v>1</v>
      </c>
      <c r="AK215">
        <v>0</v>
      </c>
      <c r="AL215">
        <v>1</v>
      </c>
      <c r="AM215">
        <v>1</v>
      </c>
      <c r="AN215">
        <v>1</v>
      </c>
      <c r="AO215">
        <v>1</v>
      </c>
      <c r="AP215">
        <v>1</v>
      </c>
      <c r="AQ215">
        <v>1</v>
      </c>
      <c r="AR215">
        <v>0</v>
      </c>
      <c r="AS215">
        <v>0</v>
      </c>
      <c r="AT215">
        <v>1</v>
      </c>
      <c r="AU215">
        <v>2</v>
      </c>
      <c r="AV215">
        <v>0</v>
      </c>
      <c r="AW215">
        <v>2</v>
      </c>
      <c r="AX215">
        <v>2</v>
      </c>
      <c r="AY215">
        <v>2</v>
      </c>
      <c r="AZ215">
        <v>2</v>
      </c>
      <c r="BA215">
        <v>0</v>
      </c>
      <c r="BB215">
        <v>2</v>
      </c>
      <c r="BC215">
        <v>1</v>
      </c>
      <c r="BD215">
        <v>0</v>
      </c>
      <c r="BE215">
        <v>1</v>
      </c>
      <c r="BF215">
        <v>2</v>
      </c>
      <c r="BG215">
        <v>1</v>
      </c>
      <c r="BH215">
        <v>2</v>
      </c>
      <c r="BI215">
        <v>2</v>
      </c>
      <c r="BJ215">
        <v>1</v>
      </c>
      <c r="BK215">
        <v>1</v>
      </c>
      <c r="BL215">
        <v>1</v>
      </c>
      <c r="BM215">
        <v>1</v>
      </c>
      <c r="BN215">
        <v>1</v>
      </c>
      <c r="BO215">
        <v>1</v>
      </c>
      <c r="BP215">
        <v>1</v>
      </c>
      <c r="BQ215">
        <v>1</v>
      </c>
      <c r="BR215">
        <v>0</v>
      </c>
      <c r="BS215">
        <v>2</v>
      </c>
      <c r="BT215">
        <v>0</v>
      </c>
      <c r="BU215">
        <v>1</v>
      </c>
      <c r="BV215">
        <v>0</v>
      </c>
      <c r="BW215">
        <v>0</v>
      </c>
      <c r="BX215">
        <v>0</v>
      </c>
      <c r="BY215">
        <v>1</v>
      </c>
      <c r="BZ215">
        <v>1</v>
      </c>
      <c r="CA215">
        <v>1</v>
      </c>
      <c r="CB215">
        <v>1</v>
      </c>
      <c r="CC215">
        <v>1</v>
      </c>
      <c r="CD215">
        <v>1</v>
      </c>
      <c r="CE215">
        <v>0</v>
      </c>
      <c r="CF215">
        <v>1</v>
      </c>
      <c r="CG215">
        <v>1</v>
      </c>
      <c r="CH215">
        <v>1</v>
      </c>
      <c r="CI215">
        <v>0</v>
      </c>
      <c r="CJ215">
        <v>1</v>
      </c>
      <c r="CK215">
        <v>1</v>
      </c>
      <c r="CL215">
        <v>1</v>
      </c>
      <c r="CM215">
        <v>1</v>
      </c>
      <c r="CN215">
        <v>0</v>
      </c>
      <c r="CO215">
        <v>1</v>
      </c>
      <c r="CP215">
        <v>1</v>
      </c>
      <c r="CQ215">
        <v>0</v>
      </c>
      <c r="CR215">
        <v>1</v>
      </c>
      <c r="CS215">
        <v>1</v>
      </c>
      <c r="CT215">
        <v>1</v>
      </c>
      <c r="CU215">
        <v>1</v>
      </c>
      <c r="CV215">
        <v>0</v>
      </c>
      <c r="CW215">
        <v>1</v>
      </c>
      <c r="CX215">
        <v>1</v>
      </c>
      <c r="CY215">
        <v>1</v>
      </c>
      <c r="CZ215">
        <v>0</v>
      </c>
      <c r="DA215">
        <v>1</v>
      </c>
      <c r="DB215">
        <v>1</v>
      </c>
      <c r="DC215">
        <v>0</v>
      </c>
      <c r="DD215">
        <v>1</v>
      </c>
      <c r="DE215">
        <v>1</v>
      </c>
      <c r="DF215">
        <v>0</v>
      </c>
      <c r="DG215">
        <v>2</v>
      </c>
      <c r="DH215">
        <v>1</v>
      </c>
      <c r="DI215">
        <v>1</v>
      </c>
      <c r="DJ215">
        <v>2</v>
      </c>
      <c r="DK215">
        <v>1</v>
      </c>
      <c r="DL215">
        <v>1</v>
      </c>
      <c r="DM215">
        <v>1</v>
      </c>
      <c r="DN215">
        <v>1</v>
      </c>
      <c r="DO215">
        <v>1</v>
      </c>
      <c r="DP215">
        <v>1</v>
      </c>
      <c r="DQ215">
        <v>1</v>
      </c>
      <c r="DR215">
        <v>1</v>
      </c>
      <c r="DS215">
        <v>1</v>
      </c>
      <c r="DT215">
        <v>1</v>
      </c>
      <c r="DU215">
        <v>1</v>
      </c>
      <c r="DV215">
        <v>1</v>
      </c>
      <c r="DW215">
        <v>0</v>
      </c>
      <c r="DX215">
        <v>2</v>
      </c>
      <c r="DY215">
        <v>1</v>
      </c>
      <c r="DZ215">
        <v>1</v>
      </c>
      <c r="EA215">
        <v>1</v>
      </c>
      <c r="EB215">
        <v>1</v>
      </c>
      <c r="EC215">
        <v>1</v>
      </c>
      <c r="ED215">
        <v>1</v>
      </c>
      <c r="EE215">
        <v>0</v>
      </c>
      <c r="EF215">
        <v>0</v>
      </c>
      <c r="EG215">
        <v>0</v>
      </c>
      <c r="EH215">
        <v>0</v>
      </c>
      <c r="EI215">
        <v>1</v>
      </c>
      <c r="EJ215">
        <v>1</v>
      </c>
      <c r="EK215">
        <v>1</v>
      </c>
      <c r="EL215">
        <v>1</v>
      </c>
      <c r="EM215">
        <v>1</v>
      </c>
      <c r="EN215">
        <v>1</v>
      </c>
      <c r="EO215">
        <v>1</v>
      </c>
      <c r="EP215">
        <v>1</v>
      </c>
      <c r="EQ215">
        <v>1</v>
      </c>
      <c r="ER215">
        <v>1</v>
      </c>
      <c r="ES215">
        <v>1</v>
      </c>
      <c r="ET215">
        <v>1</v>
      </c>
      <c r="EU215">
        <v>0</v>
      </c>
      <c r="EV215">
        <v>1</v>
      </c>
      <c r="EW215">
        <v>1</v>
      </c>
      <c r="EX215">
        <v>1</v>
      </c>
      <c r="EY215">
        <v>1</v>
      </c>
      <c r="EZ215">
        <v>0</v>
      </c>
      <c r="FA215">
        <v>0</v>
      </c>
      <c r="FB215">
        <v>0</v>
      </c>
      <c r="FC215">
        <v>1</v>
      </c>
      <c r="FD215">
        <v>0</v>
      </c>
      <c r="FE215">
        <v>1</v>
      </c>
      <c r="FF215">
        <v>0</v>
      </c>
      <c r="FG215">
        <v>1</v>
      </c>
      <c r="FH215">
        <v>0</v>
      </c>
      <c r="FI215">
        <v>1</v>
      </c>
    </row>
    <row r="216" spans="1:165" x14ac:dyDescent="0.2">
      <c r="A216" t="s">
        <v>171</v>
      </c>
      <c r="B216" s="13" t="s">
        <v>68</v>
      </c>
      <c r="C216">
        <v>1</v>
      </c>
      <c r="D216">
        <v>0</v>
      </c>
      <c r="E216">
        <v>0</v>
      </c>
      <c r="F216">
        <v>1</v>
      </c>
      <c r="G216">
        <v>0</v>
      </c>
      <c r="H216">
        <v>1</v>
      </c>
      <c r="I216">
        <v>0</v>
      </c>
      <c r="J216">
        <v>0</v>
      </c>
      <c r="K216">
        <v>0</v>
      </c>
      <c r="L216">
        <v>2</v>
      </c>
      <c r="M216">
        <v>0</v>
      </c>
      <c r="N216">
        <v>1</v>
      </c>
      <c r="O216">
        <v>2</v>
      </c>
      <c r="P216">
        <v>0</v>
      </c>
      <c r="Q216">
        <v>1</v>
      </c>
      <c r="R216">
        <v>0</v>
      </c>
      <c r="S216">
        <v>0</v>
      </c>
      <c r="T216">
        <v>1</v>
      </c>
      <c r="U216">
        <v>1</v>
      </c>
      <c r="V216">
        <v>0</v>
      </c>
      <c r="W216">
        <v>0</v>
      </c>
      <c r="X216">
        <v>0</v>
      </c>
      <c r="Y216">
        <v>0</v>
      </c>
      <c r="Z216">
        <v>1</v>
      </c>
      <c r="AA216">
        <v>0</v>
      </c>
      <c r="AB216">
        <v>1</v>
      </c>
      <c r="AC216">
        <v>1</v>
      </c>
      <c r="AD216">
        <v>0</v>
      </c>
      <c r="AE216">
        <v>0</v>
      </c>
      <c r="AF216">
        <v>1</v>
      </c>
      <c r="AG216">
        <v>2</v>
      </c>
      <c r="AH216">
        <v>0</v>
      </c>
      <c r="AI216">
        <v>0</v>
      </c>
      <c r="AJ216">
        <v>1</v>
      </c>
      <c r="AK216">
        <v>0</v>
      </c>
      <c r="AL216">
        <v>0</v>
      </c>
      <c r="AM216">
        <v>1</v>
      </c>
      <c r="AN216">
        <v>0</v>
      </c>
      <c r="AO216">
        <v>1</v>
      </c>
      <c r="AP216">
        <v>1</v>
      </c>
      <c r="AQ216">
        <v>1</v>
      </c>
      <c r="AR216">
        <v>0</v>
      </c>
      <c r="AS216">
        <v>0</v>
      </c>
      <c r="AT216">
        <v>0</v>
      </c>
      <c r="AU216">
        <v>1</v>
      </c>
      <c r="AV216">
        <v>0</v>
      </c>
      <c r="AW216">
        <v>0</v>
      </c>
      <c r="AX216">
        <v>1</v>
      </c>
      <c r="AY216">
        <v>0</v>
      </c>
      <c r="AZ216">
        <v>1</v>
      </c>
      <c r="BA216">
        <v>0</v>
      </c>
      <c r="BB216">
        <v>0</v>
      </c>
      <c r="BC216">
        <v>1</v>
      </c>
      <c r="BD216">
        <v>0</v>
      </c>
      <c r="BE216">
        <v>0</v>
      </c>
      <c r="BF216">
        <v>1</v>
      </c>
      <c r="BG216">
        <v>1</v>
      </c>
      <c r="BH216">
        <v>2</v>
      </c>
      <c r="BI216">
        <v>0</v>
      </c>
      <c r="BJ216">
        <v>1</v>
      </c>
      <c r="BK216">
        <v>-9</v>
      </c>
      <c r="BL216">
        <v>0</v>
      </c>
      <c r="BM216">
        <v>0</v>
      </c>
      <c r="BN216">
        <v>1</v>
      </c>
      <c r="BO216">
        <v>1</v>
      </c>
      <c r="BP216">
        <v>0</v>
      </c>
      <c r="BQ216">
        <v>1</v>
      </c>
      <c r="BR216">
        <v>0</v>
      </c>
      <c r="BS216">
        <v>1</v>
      </c>
      <c r="BT216">
        <v>1</v>
      </c>
      <c r="BU216">
        <v>0</v>
      </c>
      <c r="BV216">
        <v>0</v>
      </c>
      <c r="BW216">
        <v>0</v>
      </c>
      <c r="BX216">
        <v>0</v>
      </c>
      <c r="BY216">
        <v>0</v>
      </c>
      <c r="BZ216">
        <v>1</v>
      </c>
      <c r="CA216">
        <v>0</v>
      </c>
      <c r="CB216">
        <v>0</v>
      </c>
      <c r="CC216">
        <v>0</v>
      </c>
      <c r="CD216">
        <v>1</v>
      </c>
      <c r="CE216">
        <v>0</v>
      </c>
      <c r="CF216">
        <v>0</v>
      </c>
      <c r="CG216">
        <v>1</v>
      </c>
      <c r="CH216">
        <v>1</v>
      </c>
      <c r="CI216">
        <v>0</v>
      </c>
      <c r="CJ216">
        <v>1</v>
      </c>
      <c r="CK216">
        <v>-9</v>
      </c>
      <c r="CL216">
        <v>0</v>
      </c>
      <c r="CM216">
        <v>0</v>
      </c>
      <c r="CN216">
        <v>0</v>
      </c>
      <c r="CO216">
        <v>0</v>
      </c>
      <c r="CP216">
        <v>1</v>
      </c>
      <c r="CQ216">
        <v>0</v>
      </c>
      <c r="CR216">
        <v>1</v>
      </c>
      <c r="CS216">
        <v>1</v>
      </c>
      <c r="CT216">
        <v>1</v>
      </c>
      <c r="CU216">
        <v>0</v>
      </c>
      <c r="CV216">
        <v>0</v>
      </c>
      <c r="CW216">
        <v>0</v>
      </c>
      <c r="CX216">
        <v>0</v>
      </c>
      <c r="CY216">
        <v>0</v>
      </c>
      <c r="CZ216">
        <v>0</v>
      </c>
      <c r="DA216">
        <v>-9</v>
      </c>
      <c r="DB216">
        <v>0</v>
      </c>
      <c r="DC216">
        <v>0</v>
      </c>
      <c r="DD216">
        <v>1</v>
      </c>
      <c r="DE216">
        <v>1</v>
      </c>
      <c r="DF216">
        <v>0</v>
      </c>
      <c r="DG216">
        <v>1</v>
      </c>
      <c r="DH216">
        <v>1</v>
      </c>
      <c r="DI216">
        <v>0</v>
      </c>
      <c r="DJ216">
        <v>1</v>
      </c>
      <c r="DK216">
        <v>1</v>
      </c>
      <c r="DL216">
        <v>0</v>
      </c>
      <c r="DM216">
        <v>1</v>
      </c>
      <c r="DN216">
        <v>1</v>
      </c>
      <c r="DO216">
        <v>0</v>
      </c>
      <c r="DP216">
        <v>0</v>
      </c>
      <c r="DQ216">
        <v>1</v>
      </c>
      <c r="DR216">
        <v>1</v>
      </c>
      <c r="DS216">
        <v>0</v>
      </c>
      <c r="DT216">
        <v>0</v>
      </c>
      <c r="DU216">
        <v>0</v>
      </c>
      <c r="DV216">
        <v>0</v>
      </c>
      <c r="DW216">
        <v>1</v>
      </c>
      <c r="DX216">
        <v>1</v>
      </c>
      <c r="DY216">
        <v>0</v>
      </c>
      <c r="DZ216">
        <v>0</v>
      </c>
      <c r="EA216">
        <v>0</v>
      </c>
      <c r="EB216">
        <v>0</v>
      </c>
      <c r="EC216">
        <v>0</v>
      </c>
      <c r="ED216">
        <v>0</v>
      </c>
      <c r="EE216">
        <v>-9</v>
      </c>
      <c r="EF216">
        <v>0</v>
      </c>
      <c r="EG216">
        <v>1</v>
      </c>
      <c r="EH216">
        <v>0</v>
      </c>
      <c r="EI216">
        <v>0</v>
      </c>
      <c r="EJ216">
        <v>0</v>
      </c>
      <c r="EK216">
        <v>1</v>
      </c>
      <c r="EL216">
        <v>1</v>
      </c>
      <c r="EM216">
        <v>1</v>
      </c>
      <c r="EN216">
        <v>1</v>
      </c>
      <c r="EO216">
        <v>0</v>
      </c>
      <c r="EP216">
        <v>1</v>
      </c>
      <c r="EQ216">
        <v>1</v>
      </c>
      <c r="ER216">
        <v>0</v>
      </c>
      <c r="ES216">
        <v>0</v>
      </c>
      <c r="ET216">
        <v>0</v>
      </c>
      <c r="EU216">
        <v>0</v>
      </c>
      <c r="EV216">
        <v>0</v>
      </c>
      <c r="EW216">
        <v>0</v>
      </c>
      <c r="EX216">
        <v>0</v>
      </c>
      <c r="EY216">
        <v>0</v>
      </c>
      <c r="EZ216">
        <v>0</v>
      </c>
      <c r="FA216">
        <v>0</v>
      </c>
      <c r="FB216">
        <v>0</v>
      </c>
      <c r="FC216">
        <v>1</v>
      </c>
      <c r="FD216">
        <v>1</v>
      </c>
      <c r="FE216">
        <v>0</v>
      </c>
      <c r="FF216">
        <v>-9</v>
      </c>
      <c r="FG216">
        <v>0</v>
      </c>
      <c r="FH216">
        <v>0</v>
      </c>
      <c r="FI216">
        <v>1</v>
      </c>
    </row>
    <row r="217" spans="1:165" x14ac:dyDescent="0.2">
      <c r="A217" t="s">
        <v>171</v>
      </c>
      <c r="B217" s="13" t="s">
        <v>68</v>
      </c>
      <c r="C217">
        <v>1</v>
      </c>
      <c r="D217">
        <v>0</v>
      </c>
      <c r="E217">
        <v>0</v>
      </c>
      <c r="F217">
        <v>2</v>
      </c>
      <c r="G217">
        <v>1</v>
      </c>
      <c r="H217">
        <v>1</v>
      </c>
      <c r="I217">
        <v>1</v>
      </c>
      <c r="J217">
        <v>1</v>
      </c>
      <c r="K217">
        <v>1</v>
      </c>
      <c r="L217">
        <v>2</v>
      </c>
      <c r="M217">
        <v>1</v>
      </c>
      <c r="N217">
        <v>1</v>
      </c>
      <c r="O217">
        <v>2</v>
      </c>
      <c r="P217">
        <v>1</v>
      </c>
      <c r="Q217">
        <v>1</v>
      </c>
      <c r="R217">
        <v>1</v>
      </c>
      <c r="S217">
        <v>2</v>
      </c>
      <c r="T217">
        <v>1</v>
      </c>
      <c r="U217">
        <v>1</v>
      </c>
      <c r="V217">
        <v>0</v>
      </c>
      <c r="W217">
        <v>1</v>
      </c>
      <c r="X217">
        <v>0</v>
      </c>
      <c r="Y217">
        <v>0</v>
      </c>
      <c r="Z217">
        <v>1</v>
      </c>
      <c r="AA217">
        <v>0</v>
      </c>
      <c r="AB217">
        <v>2</v>
      </c>
      <c r="AC217">
        <v>1</v>
      </c>
      <c r="AD217">
        <v>0</v>
      </c>
      <c r="AE217">
        <v>0</v>
      </c>
      <c r="AF217">
        <v>1</v>
      </c>
      <c r="AG217">
        <v>2</v>
      </c>
      <c r="AH217">
        <v>1</v>
      </c>
      <c r="AI217">
        <v>1</v>
      </c>
      <c r="AJ217">
        <v>1</v>
      </c>
      <c r="AK217">
        <v>0</v>
      </c>
      <c r="AL217">
        <v>1</v>
      </c>
      <c r="AM217">
        <v>1</v>
      </c>
      <c r="AN217">
        <v>1</v>
      </c>
      <c r="AO217">
        <v>1</v>
      </c>
      <c r="AP217">
        <v>1</v>
      </c>
      <c r="AQ217">
        <v>1</v>
      </c>
      <c r="AR217">
        <v>1</v>
      </c>
      <c r="AS217">
        <v>1</v>
      </c>
      <c r="AT217">
        <v>0</v>
      </c>
      <c r="AU217">
        <v>2</v>
      </c>
      <c r="AV217">
        <v>0</v>
      </c>
      <c r="AW217">
        <v>1</v>
      </c>
      <c r="AX217">
        <v>2</v>
      </c>
      <c r="AY217">
        <v>2</v>
      </c>
      <c r="AZ217">
        <v>3</v>
      </c>
      <c r="BA217">
        <v>0</v>
      </c>
      <c r="BB217">
        <v>2</v>
      </c>
      <c r="BC217">
        <v>1</v>
      </c>
      <c r="BD217">
        <v>1</v>
      </c>
      <c r="BE217">
        <v>0</v>
      </c>
      <c r="BF217">
        <v>3</v>
      </c>
      <c r="BG217">
        <v>1</v>
      </c>
      <c r="BH217">
        <v>3</v>
      </c>
      <c r="BI217">
        <v>1</v>
      </c>
      <c r="BJ217">
        <v>1</v>
      </c>
      <c r="BK217">
        <v>-9</v>
      </c>
      <c r="BL217">
        <v>0</v>
      </c>
      <c r="BM217">
        <v>0</v>
      </c>
      <c r="BN217">
        <v>1</v>
      </c>
      <c r="BO217">
        <v>1</v>
      </c>
      <c r="BP217">
        <v>1</v>
      </c>
      <c r="BQ217">
        <v>1</v>
      </c>
      <c r="BR217">
        <v>0</v>
      </c>
      <c r="BS217">
        <v>2</v>
      </c>
      <c r="BT217">
        <v>1</v>
      </c>
      <c r="BU217">
        <v>1</v>
      </c>
      <c r="BV217">
        <v>1</v>
      </c>
      <c r="BW217">
        <v>1</v>
      </c>
      <c r="BX217">
        <v>1</v>
      </c>
      <c r="BY217">
        <v>1</v>
      </c>
      <c r="BZ217">
        <v>1</v>
      </c>
      <c r="CA217">
        <v>0</v>
      </c>
      <c r="CB217">
        <v>0</v>
      </c>
      <c r="CC217">
        <v>1</v>
      </c>
      <c r="CD217">
        <v>1</v>
      </c>
      <c r="CE217">
        <v>0</v>
      </c>
      <c r="CF217">
        <v>2</v>
      </c>
      <c r="CG217">
        <v>1</v>
      </c>
      <c r="CH217">
        <v>1</v>
      </c>
      <c r="CI217">
        <v>1</v>
      </c>
      <c r="CJ217">
        <v>1</v>
      </c>
      <c r="CK217">
        <v>-9</v>
      </c>
      <c r="CL217">
        <v>1</v>
      </c>
      <c r="CM217">
        <v>1</v>
      </c>
      <c r="CN217">
        <v>0</v>
      </c>
      <c r="CO217">
        <v>0</v>
      </c>
      <c r="CP217">
        <v>1</v>
      </c>
      <c r="CQ217">
        <v>1</v>
      </c>
      <c r="CR217">
        <v>1</v>
      </c>
      <c r="CS217">
        <v>1</v>
      </c>
      <c r="CT217">
        <v>1</v>
      </c>
      <c r="CU217">
        <v>1</v>
      </c>
      <c r="CV217">
        <v>0</v>
      </c>
      <c r="CW217">
        <v>0</v>
      </c>
      <c r="CX217">
        <v>0</v>
      </c>
      <c r="CY217">
        <v>1</v>
      </c>
      <c r="CZ217">
        <v>0</v>
      </c>
      <c r="DA217">
        <v>-9</v>
      </c>
      <c r="DB217">
        <v>1</v>
      </c>
      <c r="DC217">
        <v>1</v>
      </c>
      <c r="DD217">
        <v>1</v>
      </c>
      <c r="DE217">
        <v>1</v>
      </c>
      <c r="DF217">
        <v>0</v>
      </c>
      <c r="DG217">
        <v>1</v>
      </c>
      <c r="DH217">
        <v>1</v>
      </c>
      <c r="DI217">
        <v>0</v>
      </c>
      <c r="DJ217">
        <v>1</v>
      </c>
      <c r="DK217">
        <v>1</v>
      </c>
      <c r="DL217">
        <v>0</v>
      </c>
      <c r="DM217">
        <v>1</v>
      </c>
      <c r="DN217">
        <v>1</v>
      </c>
      <c r="DO217">
        <v>0</v>
      </c>
      <c r="DP217">
        <v>0</v>
      </c>
      <c r="DQ217">
        <v>1</v>
      </c>
      <c r="DR217">
        <v>1</v>
      </c>
      <c r="DS217">
        <v>1</v>
      </c>
      <c r="DT217">
        <v>0</v>
      </c>
      <c r="DU217">
        <v>1</v>
      </c>
      <c r="DV217">
        <v>0</v>
      </c>
      <c r="DW217">
        <v>1</v>
      </c>
      <c r="DX217">
        <v>2</v>
      </c>
      <c r="DY217">
        <v>0</v>
      </c>
      <c r="DZ217">
        <v>1</v>
      </c>
      <c r="EA217">
        <v>1</v>
      </c>
      <c r="EB217">
        <v>0</v>
      </c>
      <c r="EC217">
        <v>0</v>
      </c>
      <c r="ED217">
        <v>0</v>
      </c>
      <c r="EE217">
        <v>-9</v>
      </c>
      <c r="EF217">
        <v>1</v>
      </c>
      <c r="EG217">
        <v>1</v>
      </c>
      <c r="EH217">
        <v>1</v>
      </c>
      <c r="EI217">
        <v>0</v>
      </c>
      <c r="EJ217">
        <v>1</v>
      </c>
      <c r="EK217">
        <v>1</v>
      </c>
      <c r="EL217">
        <v>1</v>
      </c>
      <c r="EM217">
        <v>1</v>
      </c>
      <c r="EN217">
        <v>1</v>
      </c>
      <c r="EO217">
        <v>0</v>
      </c>
      <c r="EP217">
        <v>1</v>
      </c>
      <c r="EQ217">
        <v>1</v>
      </c>
      <c r="ER217">
        <v>1</v>
      </c>
      <c r="ES217">
        <v>1</v>
      </c>
      <c r="ET217">
        <v>0</v>
      </c>
      <c r="EU217">
        <v>0</v>
      </c>
      <c r="EV217">
        <v>1</v>
      </c>
      <c r="EW217">
        <v>1</v>
      </c>
      <c r="EX217">
        <v>1</v>
      </c>
      <c r="EY217">
        <v>1</v>
      </c>
      <c r="EZ217">
        <v>0</v>
      </c>
      <c r="FA217">
        <v>0</v>
      </c>
      <c r="FB217">
        <v>0</v>
      </c>
      <c r="FC217">
        <v>1</v>
      </c>
      <c r="FD217">
        <v>1</v>
      </c>
      <c r="FE217">
        <v>1</v>
      </c>
      <c r="FF217">
        <v>-9</v>
      </c>
      <c r="FG217">
        <v>1</v>
      </c>
      <c r="FH217">
        <v>1</v>
      </c>
      <c r="FI217">
        <v>1</v>
      </c>
    </row>
    <row r="218" spans="1:165" x14ac:dyDescent="0.2">
      <c r="A218" t="s">
        <v>223</v>
      </c>
      <c r="B218" s="13" t="s">
        <v>68</v>
      </c>
      <c r="C218">
        <v>1</v>
      </c>
      <c r="D218">
        <v>-9</v>
      </c>
      <c r="E218">
        <v>-9</v>
      </c>
      <c r="F218">
        <v>0</v>
      </c>
      <c r="G218">
        <v>0</v>
      </c>
      <c r="H218">
        <v>0</v>
      </c>
      <c r="I218">
        <v>1</v>
      </c>
      <c r="J218">
        <v>0</v>
      </c>
      <c r="K218">
        <v>0</v>
      </c>
      <c r="L218">
        <v>-9</v>
      </c>
      <c r="M218">
        <v>-9</v>
      </c>
      <c r="N218">
        <v>0</v>
      </c>
      <c r="O218">
        <v>1</v>
      </c>
      <c r="P218">
        <v>0</v>
      </c>
      <c r="Q218">
        <v>1</v>
      </c>
      <c r="R218">
        <v>0</v>
      </c>
      <c r="S218">
        <v>-9</v>
      </c>
      <c r="T218">
        <v>0</v>
      </c>
      <c r="U218">
        <v>-9</v>
      </c>
      <c r="V218">
        <v>0</v>
      </c>
      <c r="W218">
        <v>-9</v>
      </c>
      <c r="X218">
        <v>0</v>
      </c>
      <c r="Y218">
        <v>0</v>
      </c>
      <c r="Z218">
        <v>0</v>
      </c>
      <c r="AA218">
        <v>-9</v>
      </c>
      <c r="AB218">
        <v>1</v>
      </c>
      <c r="AC218">
        <v>1</v>
      </c>
      <c r="AD218">
        <v>0</v>
      </c>
      <c r="AE218">
        <v>-9</v>
      </c>
      <c r="AF218">
        <v>0</v>
      </c>
      <c r="AG218">
        <v>2</v>
      </c>
      <c r="AH218">
        <v>-9</v>
      </c>
      <c r="AI218">
        <v>0</v>
      </c>
      <c r="AJ218">
        <v>-9</v>
      </c>
      <c r="AK218">
        <v>0</v>
      </c>
      <c r="AL218">
        <v>-9</v>
      </c>
      <c r="AM218">
        <v>1</v>
      </c>
      <c r="AN218">
        <v>-9</v>
      </c>
      <c r="AO218">
        <v>1</v>
      </c>
      <c r="AP218">
        <v>-9</v>
      </c>
      <c r="AQ218">
        <v>0</v>
      </c>
      <c r="AR218">
        <v>0</v>
      </c>
      <c r="AS218">
        <v>-9</v>
      </c>
      <c r="AT218">
        <v>0</v>
      </c>
      <c r="AU218">
        <v>-9</v>
      </c>
      <c r="AV218">
        <v>0</v>
      </c>
      <c r="AW218">
        <v>-9</v>
      </c>
      <c r="AX218">
        <v>1</v>
      </c>
      <c r="AY218">
        <v>2</v>
      </c>
      <c r="AZ218">
        <v>2</v>
      </c>
      <c r="BA218">
        <v>-9</v>
      </c>
      <c r="BB218">
        <v>0</v>
      </c>
      <c r="BC218">
        <v>0</v>
      </c>
      <c r="BD218">
        <v>0</v>
      </c>
      <c r="BE218">
        <v>1</v>
      </c>
      <c r="BF218">
        <v>1</v>
      </c>
      <c r="BG218">
        <v>-9</v>
      </c>
      <c r="BH218">
        <v>2</v>
      </c>
      <c r="BI218">
        <v>0</v>
      </c>
      <c r="BJ218">
        <v>1</v>
      </c>
      <c r="BK218">
        <v>0</v>
      </c>
      <c r="BL218">
        <v>1</v>
      </c>
      <c r="BM218">
        <v>0</v>
      </c>
      <c r="BN218">
        <v>0</v>
      </c>
      <c r="BO218">
        <v>1</v>
      </c>
      <c r="BP218">
        <v>0</v>
      </c>
      <c r="BQ218">
        <v>0</v>
      </c>
      <c r="BR218">
        <v>0</v>
      </c>
      <c r="BS218">
        <v>1</v>
      </c>
      <c r="BT218">
        <v>1</v>
      </c>
      <c r="BU218">
        <v>0</v>
      </c>
      <c r="BV218">
        <v>-9</v>
      </c>
      <c r="BW218">
        <v>0</v>
      </c>
      <c r="BX218">
        <v>0</v>
      </c>
      <c r="BY218">
        <v>1</v>
      </c>
      <c r="BZ218">
        <v>0</v>
      </c>
      <c r="CA218">
        <v>-9</v>
      </c>
      <c r="CB218">
        <v>-9</v>
      </c>
      <c r="CC218">
        <v>0</v>
      </c>
      <c r="CD218">
        <v>0</v>
      </c>
      <c r="CE218">
        <v>0</v>
      </c>
      <c r="CF218">
        <v>1</v>
      </c>
      <c r="CG218">
        <v>1</v>
      </c>
      <c r="CH218">
        <v>0</v>
      </c>
      <c r="CI218">
        <v>1</v>
      </c>
      <c r="CJ218">
        <v>1</v>
      </c>
      <c r="CK218">
        <v>0</v>
      </c>
      <c r="CL218">
        <v>0</v>
      </c>
      <c r="CM218">
        <v>0</v>
      </c>
      <c r="CN218">
        <v>0</v>
      </c>
      <c r="CO218">
        <v>0</v>
      </c>
      <c r="CP218">
        <v>1</v>
      </c>
      <c r="CQ218">
        <v>-9</v>
      </c>
      <c r="CR218">
        <v>1</v>
      </c>
      <c r="CS218">
        <v>1</v>
      </c>
      <c r="CT218">
        <v>1</v>
      </c>
      <c r="CU218">
        <v>1</v>
      </c>
      <c r="CV218">
        <v>-9</v>
      </c>
      <c r="CW218">
        <v>0</v>
      </c>
      <c r="CX218">
        <v>-9</v>
      </c>
      <c r="CY218">
        <v>1</v>
      </c>
      <c r="CZ218">
        <v>0</v>
      </c>
      <c r="DA218">
        <v>1</v>
      </c>
      <c r="DB218">
        <v>1</v>
      </c>
      <c r="DC218">
        <v>0</v>
      </c>
      <c r="DD218">
        <v>1</v>
      </c>
      <c r="DE218">
        <v>-9</v>
      </c>
      <c r="DF218">
        <v>-9</v>
      </c>
      <c r="DG218">
        <v>0</v>
      </c>
      <c r="DH218">
        <v>1</v>
      </c>
      <c r="DI218">
        <v>0</v>
      </c>
      <c r="DJ218">
        <v>1</v>
      </c>
      <c r="DK218">
        <v>0</v>
      </c>
      <c r="DL218">
        <v>0</v>
      </c>
      <c r="DM218">
        <v>1</v>
      </c>
      <c r="DN218">
        <v>0</v>
      </c>
      <c r="DO218">
        <v>0</v>
      </c>
      <c r="DP218">
        <v>0</v>
      </c>
      <c r="DQ218">
        <v>-9</v>
      </c>
      <c r="DR218">
        <v>1</v>
      </c>
      <c r="DS218">
        <v>0</v>
      </c>
      <c r="DT218">
        <v>1</v>
      </c>
      <c r="DU218">
        <v>0</v>
      </c>
      <c r="DV218">
        <v>1</v>
      </c>
      <c r="DW218">
        <v>0</v>
      </c>
      <c r="DX218">
        <v>1</v>
      </c>
      <c r="DY218">
        <v>0</v>
      </c>
      <c r="DZ218">
        <v>0</v>
      </c>
      <c r="EA218">
        <v>0</v>
      </c>
      <c r="EB218">
        <v>0</v>
      </c>
      <c r="EC218">
        <v>0</v>
      </c>
      <c r="ED218">
        <v>0</v>
      </c>
      <c r="EE218">
        <v>1</v>
      </c>
      <c r="EF218">
        <v>0</v>
      </c>
      <c r="EG218">
        <v>1</v>
      </c>
      <c r="EH218">
        <v>-9</v>
      </c>
      <c r="EI218">
        <v>0</v>
      </c>
      <c r="EJ218">
        <v>1</v>
      </c>
      <c r="EK218">
        <v>0</v>
      </c>
      <c r="EL218">
        <v>1</v>
      </c>
      <c r="EM218">
        <v>0</v>
      </c>
      <c r="EN218">
        <v>-9</v>
      </c>
      <c r="EO218">
        <v>-9</v>
      </c>
      <c r="EP218">
        <v>1</v>
      </c>
      <c r="EQ218">
        <v>0</v>
      </c>
      <c r="ER218">
        <v>0</v>
      </c>
      <c r="ES218">
        <v>0</v>
      </c>
      <c r="ET218">
        <v>1</v>
      </c>
      <c r="EU218">
        <v>0</v>
      </c>
      <c r="EV218">
        <v>0</v>
      </c>
      <c r="EW218">
        <v>0</v>
      </c>
      <c r="EX218">
        <v>0</v>
      </c>
      <c r="EY218">
        <v>0</v>
      </c>
      <c r="EZ218">
        <v>1</v>
      </c>
      <c r="FA218">
        <v>0</v>
      </c>
      <c r="FB218">
        <v>0</v>
      </c>
      <c r="FC218">
        <v>0</v>
      </c>
      <c r="FD218">
        <v>1</v>
      </c>
      <c r="FE218">
        <v>0</v>
      </c>
      <c r="FF218">
        <v>0</v>
      </c>
      <c r="FG218">
        <v>0</v>
      </c>
      <c r="FH218">
        <v>0</v>
      </c>
      <c r="FI218">
        <v>0</v>
      </c>
    </row>
    <row r="219" spans="1:165" x14ac:dyDescent="0.2">
      <c r="A219" t="s">
        <v>223</v>
      </c>
      <c r="B219" s="13" t="s">
        <v>68</v>
      </c>
      <c r="C219">
        <v>1</v>
      </c>
      <c r="D219">
        <v>-9</v>
      </c>
      <c r="E219">
        <v>-9</v>
      </c>
      <c r="F219">
        <v>1</v>
      </c>
      <c r="G219">
        <v>1</v>
      </c>
      <c r="H219">
        <v>0</v>
      </c>
      <c r="I219">
        <v>1</v>
      </c>
      <c r="J219">
        <v>0</v>
      </c>
      <c r="K219">
        <v>1</v>
      </c>
      <c r="L219">
        <v>-9</v>
      </c>
      <c r="M219">
        <v>-9</v>
      </c>
      <c r="N219">
        <v>1</v>
      </c>
      <c r="O219">
        <v>2</v>
      </c>
      <c r="P219">
        <v>1</v>
      </c>
      <c r="Q219">
        <v>1</v>
      </c>
      <c r="R219">
        <v>0</v>
      </c>
      <c r="S219">
        <v>-9</v>
      </c>
      <c r="T219">
        <v>1</v>
      </c>
      <c r="U219">
        <v>-9</v>
      </c>
      <c r="V219">
        <v>1</v>
      </c>
      <c r="W219">
        <v>-9</v>
      </c>
      <c r="X219">
        <v>2</v>
      </c>
      <c r="Y219">
        <v>0</v>
      </c>
      <c r="Z219">
        <v>0</v>
      </c>
      <c r="AA219">
        <v>-9</v>
      </c>
      <c r="AB219">
        <v>1</v>
      </c>
      <c r="AC219">
        <v>1</v>
      </c>
      <c r="AD219">
        <v>0</v>
      </c>
      <c r="AE219">
        <v>-9</v>
      </c>
      <c r="AF219">
        <v>0</v>
      </c>
      <c r="AG219">
        <v>2</v>
      </c>
      <c r="AH219">
        <v>-9</v>
      </c>
      <c r="AI219">
        <v>0</v>
      </c>
      <c r="AJ219">
        <v>-9</v>
      </c>
      <c r="AK219">
        <v>0</v>
      </c>
      <c r="AL219">
        <v>-9</v>
      </c>
      <c r="AM219">
        <v>1</v>
      </c>
      <c r="AN219">
        <v>-9</v>
      </c>
      <c r="AO219">
        <v>2</v>
      </c>
      <c r="AP219">
        <v>-9</v>
      </c>
      <c r="AQ219">
        <v>1</v>
      </c>
      <c r="AR219">
        <v>0</v>
      </c>
      <c r="AS219">
        <v>-9</v>
      </c>
      <c r="AT219">
        <v>1</v>
      </c>
      <c r="AU219">
        <v>-9</v>
      </c>
      <c r="AV219">
        <v>0</v>
      </c>
      <c r="AW219">
        <v>-9</v>
      </c>
      <c r="AX219">
        <v>1</v>
      </c>
      <c r="AY219">
        <v>2</v>
      </c>
      <c r="AZ219">
        <v>2</v>
      </c>
      <c r="BA219">
        <v>-9</v>
      </c>
      <c r="BB219">
        <v>1</v>
      </c>
      <c r="BC219">
        <v>1</v>
      </c>
      <c r="BD219">
        <v>2</v>
      </c>
      <c r="BE219">
        <v>1</v>
      </c>
      <c r="BF219">
        <v>1</v>
      </c>
      <c r="BG219">
        <v>-9</v>
      </c>
      <c r="BH219">
        <v>3</v>
      </c>
      <c r="BI219">
        <v>0</v>
      </c>
      <c r="BJ219">
        <v>1</v>
      </c>
      <c r="BK219">
        <v>1</v>
      </c>
      <c r="BL219">
        <v>1</v>
      </c>
      <c r="BM219">
        <v>0</v>
      </c>
      <c r="BN219">
        <v>0</v>
      </c>
      <c r="BO219">
        <v>1</v>
      </c>
      <c r="BP219">
        <v>1</v>
      </c>
      <c r="BQ219">
        <v>1</v>
      </c>
      <c r="BR219">
        <v>1</v>
      </c>
      <c r="BS219">
        <v>1</v>
      </c>
      <c r="BT219">
        <v>1</v>
      </c>
      <c r="BU219">
        <v>0</v>
      </c>
      <c r="BV219">
        <v>-9</v>
      </c>
      <c r="BW219">
        <v>0</v>
      </c>
      <c r="BX219">
        <v>0</v>
      </c>
      <c r="BY219">
        <v>1</v>
      </c>
      <c r="BZ219">
        <v>1</v>
      </c>
      <c r="CA219">
        <v>-9</v>
      </c>
      <c r="CB219">
        <v>-9</v>
      </c>
      <c r="CC219">
        <v>1</v>
      </c>
      <c r="CD219">
        <v>0</v>
      </c>
      <c r="CE219">
        <v>0</v>
      </c>
      <c r="CF219">
        <v>2</v>
      </c>
      <c r="CG219">
        <v>1</v>
      </c>
      <c r="CH219">
        <v>1</v>
      </c>
      <c r="CI219">
        <v>1</v>
      </c>
      <c r="CJ219">
        <v>1</v>
      </c>
      <c r="CK219">
        <v>0</v>
      </c>
      <c r="CL219">
        <v>1</v>
      </c>
      <c r="CM219">
        <v>1</v>
      </c>
      <c r="CN219">
        <v>1</v>
      </c>
      <c r="CO219">
        <v>1</v>
      </c>
      <c r="CP219">
        <v>1</v>
      </c>
      <c r="CQ219">
        <v>-9</v>
      </c>
      <c r="CR219">
        <v>1</v>
      </c>
      <c r="CS219">
        <v>1</v>
      </c>
      <c r="CT219">
        <v>1</v>
      </c>
      <c r="CU219">
        <v>1</v>
      </c>
      <c r="CV219">
        <v>-9</v>
      </c>
      <c r="CW219">
        <v>0</v>
      </c>
      <c r="CX219">
        <v>-9</v>
      </c>
      <c r="CY219">
        <v>1</v>
      </c>
      <c r="CZ219">
        <v>0</v>
      </c>
      <c r="DA219">
        <v>1</v>
      </c>
      <c r="DB219">
        <v>1</v>
      </c>
      <c r="DC219">
        <v>1</v>
      </c>
      <c r="DD219">
        <v>1</v>
      </c>
      <c r="DE219">
        <v>-9</v>
      </c>
      <c r="DF219">
        <v>-9</v>
      </c>
      <c r="DG219">
        <v>1</v>
      </c>
      <c r="DH219">
        <v>1</v>
      </c>
      <c r="DI219">
        <v>1</v>
      </c>
      <c r="DJ219">
        <v>2</v>
      </c>
      <c r="DK219">
        <v>1</v>
      </c>
      <c r="DL219">
        <v>0</v>
      </c>
      <c r="DM219">
        <v>1</v>
      </c>
      <c r="DN219">
        <v>1</v>
      </c>
      <c r="DO219">
        <v>1</v>
      </c>
      <c r="DP219">
        <v>1</v>
      </c>
      <c r="DQ219">
        <v>-9</v>
      </c>
      <c r="DR219">
        <v>1</v>
      </c>
      <c r="DS219">
        <v>1</v>
      </c>
      <c r="DT219">
        <v>1</v>
      </c>
      <c r="DU219">
        <v>1</v>
      </c>
      <c r="DV219">
        <v>1</v>
      </c>
      <c r="DW219">
        <v>0</v>
      </c>
      <c r="DX219">
        <v>2</v>
      </c>
      <c r="DY219">
        <v>0</v>
      </c>
      <c r="DZ219">
        <v>1</v>
      </c>
      <c r="EA219">
        <v>1</v>
      </c>
      <c r="EB219">
        <v>1</v>
      </c>
      <c r="EC219">
        <v>1</v>
      </c>
      <c r="ED219">
        <v>0</v>
      </c>
      <c r="EE219">
        <v>1</v>
      </c>
      <c r="EF219">
        <v>0</v>
      </c>
      <c r="EG219">
        <v>1</v>
      </c>
      <c r="EH219">
        <v>-9</v>
      </c>
      <c r="EI219">
        <v>1</v>
      </c>
      <c r="EJ219">
        <v>1</v>
      </c>
      <c r="EK219">
        <v>1</v>
      </c>
      <c r="EL219">
        <v>1</v>
      </c>
      <c r="EM219">
        <v>1</v>
      </c>
      <c r="EN219">
        <v>-9</v>
      </c>
      <c r="EO219">
        <v>-9</v>
      </c>
      <c r="EP219">
        <v>1</v>
      </c>
      <c r="EQ219">
        <v>1</v>
      </c>
      <c r="ER219">
        <v>1</v>
      </c>
      <c r="ES219">
        <v>1</v>
      </c>
      <c r="ET219">
        <v>1</v>
      </c>
      <c r="EU219">
        <v>0</v>
      </c>
      <c r="EV219">
        <v>0</v>
      </c>
      <c r="EW219">
        <v>1</v>
      </c>
      <c r="EX219">
        <v>1</v>
      </c>
      <c r="EY219">
        <v>0</v>
      </c>
      <c r="EZ219">
        <v>1</v>
      </c>
      <c r="FA219">
        <v>0</v>
      </c>
      <c r="FB219">
        <v>1</v>
      </c>
      <c r="FC219">
        <v>1</v>
      </c>
      <c r="FD219">
        <v>1</v>
      </c>
      <c r="FE219">
        <v>1</v>
      </c>
      <c r="FF219">
        <v>1</v>
      </c>
      <c r="FG219">
        <v>0</v>
      </c>
      <c r="FH219">
        <v>0</v>
      </c>
      <c r="FI219">
        <v>1</v>
      </c>
    </row>
    <row r="220" spans="1:165" x14ac:dyDescent="0.2">
      <c r="A220" t="s">
        <v>636</v>
      </c>
      <c r="B220" s="13" t="s">
        <v>639</v>
      </c>
      <c r="C220">
        <v>0</v>
      </c>
      <c r="D220">
        <v>-9</v>
      </c>
      <c r="E220">
        <v>0</v>
      </c>
      <c r="F220">
        <v>1</v>
      </c>
      <c r="G220">
        <v>1</v>
      </c>
      <c r="H220">
        <v>0</v>
      </c>
      <c r="I220">
        <v>0</v>
      </c>
      <c r="J220">
        <v>0</v>
      </c>
      <c r="K220">
        <v>0</v>
      </c>
      <c r="L220">
        <v>-9</v>
      </c>
      <c r="M220">
        <v>-9</v>
      </c>
      <c r="N220">
        <v>0</v>
      </c>
      <c r="O220">
        <v>2</v>
      </c>
      <c r="P220">
        <v>2</v>
      </c>
      <c r="Q220">
        <v>1</v>
      </c>
      <c r="R220">
        <v>0</v>
      </c>
      <c r="S220">
        <v>-9</v>
      </c>
      <c r="T220">
        <v>1</v>
      </c>
      <c r="U220">
        <v>-9</v>
      </c>
      <c r="V220">
        <v>0</v>
      </c>
      <c r="W220">
        <v>-9</v>
      </c>
      <c r="X220">
        <v>1</v>
      </c>
      <c r="Y220">
        <v>0</v>
      </c>
      <c r="Z220">
        <v>0</v>
      </c>
      <c r="AA220">
        <v>0</v>
      </c>
      <c r="AB220">
        <v>0</v>
      </c>
      <c r="AC220">
        <v>1</v>
      </c>
      <c r="AD220">
        <v>0</v>
      </c>
      <c r="AE220">
        <v>-9</v>
      </c>
      <c r="AF220">
        <v>1</v>
      </c>
      <c r="AG220">
        <v>2</v>
      </c>
      <c r="AH220">
        <v>0</v>
      </c>
      <c r="AI220">
        <v>0</v>
      </c>
      <c r="AJ220">
        <v>-9</v>
      </c>
      <c r="AK220">
        <v>0</v>
      </c>
      <c r="AL220">
        <v>0</v>
      </c>
      <c r="AM220">
        <v>0</v>
      </c>
      <c r="AN220">
        <v>1</v>
      </c>
      <c r="AO220">
        <v>1</v>
      </c>
      <c r="AP220">
        <v>0</v>
      </c>
      <c r="AQ220">
        <v>0</v>
      </c>
      <c r="AR220">
        <v>0</v>
      </c>
      <c r="AS220">
        <v>-9</v>
      </c>
      <c r="AT220">
        <v>1</v>
      </c>
      <c r="AU220">
        <v>-9</v>
      </c>
      <c r="AV220">
        <v>1</v>
      </c>
      <c r="AW220">
        <v>-9</v>
      </c>
      <c r="AX220">
        <v>1</v>
      </c>
      <c r="AY220">
        <v>2</v>
      </c>
      <c r="AZ220">
        <v>1</v>
      </c>
      <c r="BA220">
        <v>0</v>
      </c>
      <c r="BB220">
        <v>0</v>
      </c>
      <c r="BC220">
        <v>1</v>
      </c>
      <c r="BD220">
        <v>0</v>
      </c>
      <c r="BE220">
        <v>0</v>
      </c>
      <c r="BF220">
        <v>0</v>
      </c>
      <c r="BG220">
        <v>-9</v>
      </c>
      <c r="BH220">
        <v>2</v>
      </c>
      <c r="BI220">
        <v>2</v>
      </c>
      <c r="BJ220">
        <v>1</v>
      </c>
      <c r="BK220">
        <v>-9</v>
      </c>
      <c r="BL220">
        <v>0</v>
      </c>
      <c r="BM220">
        <v>0</v>
      </c>
      <c r="BN220">
        <v>1</v>
      </c>
      <c r="BO220">
        <v>0</v>
      </c>
      <c r="BP220">
        <v>1</v>
      </c>
      <c r="BQ220">
        <v>1</v>
      </c>
      <c r="BR220">
        <v>0</v>
      </c>
      <c r="BS220">
        <v>1</v>
      </c>
      <c r="BT220">
        <v>1</v>
      </c>
      <c r="BU220">
        <v>0</v>
      </c>
      <c r="BV220">
        <v>-9</v>
      </c>
      <c r="BW220">
        <v>1</v>
      </c>
      <c r="BX220">
        <v>0</v>
      </c>
      <c r="BY220">
        <v>0</v>
      </c>
      <c r="BZ220">
        <v>0</v>
      </c>
      <c r="CA220">
        <v>1</v>
      </c>
      <c r="CB220">
        <v>-9</v>
      </c>
      <c r="CC220">
        <v>0</v>
      </c>
      <c r="CD220">
        <v>1</v>
      </c>
      <c r="CE220">
        <v>0</v>
      </c>
      <c r="CF220">
        <v>1</v>
      </c>
      <c r="CG220">
        <v>1</v>
      </c>
      <c r="CH220">
        <v>1</v>
      </c>
      <c r="CI220">
        <v>0</v>
      </c>
      <c r="CJ220">
        <v>1</v>
      </c>
      <c r="CK220">
        <v>0</v>
      </c>
      <c r="CL220">
        <v>0</v>
      </c>
      <c r="CM220">
        <v>1</v>
      </c>
      <c r="CN220">
        <v>0</v>
      </c>
      <c r="CO220">
        <v>0</v>
      </c>
      <c r="CP220">
        <v>1</v>
      </c>
      <c r="CQ220">
        <v>0</v>
      </c>
      <c r="CR220">
        <v>1</v>
      </c>
      <c r="CS220">
        <v>0</v>
      </c>
      <c r="CT220">
        <v>-9</v>
      </c>
      <c r="CU220">
        <v>1</v>
      </c>
      <c r="CV220">
        <v>-9</v>
      </c>
      <c r="CW220">
        <v>0</v>
      </c>
      <c r="CX220">
        <v>1</v>
      </c>
      <c r="CY220">
        <v>1</v>
      </c>
      <c r="CZ220">
        <v>0</v>
      </c>
      <c r="DA220">
        <v>-9</v>
      </c>
      <c r="DB220">
        <v>0</v>
      </c>
      <c r="DC220">
        <v>1</v>
      </c>
      <c r="DD220">
        <v>1</v>
      </c>
      <c r="DE220">
        <v>-9</v>
      </c>
      <c r="DF220">
        <v>-9</v>
      </c>
      <c r="DG220">
        <v>1</v>
      </c>
      <c r="DH220">
        <v>-9</v>
      </c>
      <c r="DI220">
        <v>-9</v>
      </c>
      <c r="DJ220">
        <v>0</v>
      </c>
      <c r="DK220">
        <v>1</v>
      </c>
      <c r="DL220">
        <v>0</v>
      </c>
      <c r="DM220">
        <v>1</v>
      </c>
      <c r="DN220">
        <v>0</v>
      </c>
      <c r="DO220">
        <v>0</v>
      </c>
      <c r="DP220">
        <v>1</v>
      </c>
      <c r="DQ220">
        <v>-9</v>
      </c>
      <c r="DR220">
        <v>0</v>
      </c>
      <c r="DS220">
        <v>0</v>
      </c>
      <c r="DT220">
        <v>1</v>
      </c>
      <c r="DU220">
        <v>1</v>
      </c>
      <c r="DV220">
        <v>0</v>
      </c>
      <c r="DW220">
        <v>0</v>
      </c>
      <c r="DX220">
        <v>0</v>
      </c>
      <c r="DY220">
        <v>0</v>
      </c>
      <c r="DZ220">
        <v>0</v>
      </c>
      <c r="EA220">
        <v>-9</v>
      </c>
      <c r="EB220">
        <v>0</v>
      </c>
      <c r="EC220">
        <v>-9</v>
      </c>
      <c r="ED220">
        <v>0</v>
      </c>
      <c r="EE220">
        <v>-9</v>
      </c>
      <c r="EF220">
        <v>0</v>
      </c>
      <c r="EG220">
        <v>0</v>
      </c>
      <c r="EH220">
        <v>-9</v>
      </c>
      <c r="EI220">
        <v>0</v>
      </c>
      <c r="EJ220">
        <v>1</v>
      </c>
      <c r="EK220">
        <v>1</v>
      </c>
      <c r="EL220">
        <v>0</v>
      </c>
      <c r="EM220">
        <v>1</v>
      </c>
      <c r="EN220">
        <v>-9</v>
      </c>
      <c r="EO220">
        <v>0</v>
      </c>
      <c r="EP220">
        <v>1</v>
      </c>
      <c r="EQ220">
        <v>0</v>
      </c>
      <c r="ER220">
        <v>0</v>
      </c>
      <c r="ES220">
        <v>-9</v>
      </c>
      <c r="ET220">
        <v>0</v>
      </c>
      <c r="EU220">
        <v>1</v>
      </c>
      <c r="EV220">
        <v>1</v>
      </c>
      <c r="EW220">
        <v>0</v>
      </c>
      <c r="EX220">
        <v>1</v>
      </c>
      <c r="EY220">
        <v>0</v>
      </c>
      <c r="EZ220">
        <v>0</v>
      </c>
      <c r="FA220">
        <v>0</v>
      </c>
      <c r="FB220">
        <v>0</v>
      </c>
      <c r="FC220">
        <v>0</v>
      </c>
      <c r="FD220">
        <v>0</v>
      </c>
      <c r="FE220">
        <v>0</v>
      </c>
      <c r="FF220">
        <v>-9</v>
      </c>
      <c r="FG220">
        <v>1</v>
      </c>
      <c r="FH220">
        <v>0</v>
      </c>
      <c r="FI220">
        <v>-9</v>
      </c>
    </row>
    <row r="221" spans="1:165" x14ac:dyDescent="0.2">
      <c r="A221" t="s">
        <v>636</v>
      </c>
      <c r="B221" s="13" t="s">
        <v>639</v>
      </c>
      <c r="C221">
        <v>0</v>
      </c>
      <c r="D221">
        <v>-9</v>
      </c>
      <c r="E221">
        <v>0</v>
      </c>
      <c r="F221">
        <v>2</v>
      </c>
      <c r="G221">
        <v>3</v>
      </c>
      <c r="H221">
        <v>0</v>
      </c>
      <c r="I221">
        <v>1</v>
      </c>
      <c r="J221">
        <v>1</v>
      </c>
      <c r="K221">
        <v>1</v>
      </c>
      <c r="L221">
        <v>-9</v>
      </c>
      <c r="M221">
        <v>-9</v>
      </c>
      <c r="N221">
        <v>2</v>
      </c>
      <c r="O221">
        <v>2</v>
      </c>
      <c r="P221">
        <v>2</v>
      </c>
      <c r="Q221">
        <v>1</v>
      </c>
      <c r="R221">
        <v>1</v>
      </c>
      <c r="S221">
        <v>-9</v>
      </c>
      <c r="T221">
        <v>2</v>
      </c>
      <c r="U221">
        <v>-9</v>
      </c>
      <c r="V221">
        <v>0</v>
      </c>
      <c r="W221">
        <v>-9</v>
      </c>
      <c r="X221">
        <v>2</v>
      </c>
      <c r="Y221">
        <v>0</v>
      </c>
      <c r="Z221">
        <v>1</v>
      </c>
      <c r="AA221">
        <v>2</v>
      </c>
      <c r="AB221">
        <v>1</v>
      </c>
      <c r="AC221">
        <v>1</v>
      </c>
      <c r="AD221">
        <v>0</v>
      </c>
      <c r="AE221">
        <v>-9</v>
      </c>
      <c r="AF221">
        <v>1</v>
      </c>
      <c r="AG221">
        <v>2</v>
      </c>
      <c r="AH221">
        <v>2</v>
      </c>
      <c r="AI221">
        <v>0</v>
      </c>
      <c r="AJ221">
        <v>-9</v>
      </c>
      <c r="AK221">
        <v>0</v>
      </c>
      <c r="AL221">
        <v>0</v>
      </c>
      <c r="AM221">
        <v>0</v>
      </c>
      <c r="AN221">
        <v>1</v>
      </c>
      <c r="AO221">
        <v>2</v>
      </c>
      <c r="AP221">
        <v>1</v>
      </c>
      <c r="AQ221">
        <v>1</v>
      </c>
      <c r="AR221">
        <v>0</v>
      </c>
      <c r="AS221">
        <v>-9</v>
      </c>
      <c r="AT221">
        <v>1</v>
      </c>
      <c r="AU221">
        <v>-9</v>
      </c>
      <c r="AV221">
        <v>1</v>
      </c>
      <c r="AW221">
        <v>-9</v>
      </c>
      <c r="AX221">
        <v>2</v>
      </c>
      <c r="AY221">
        <v>2</v>
      </c>
      <c r="AZ221">
        <v>2</v>
      </c>
      <c r="BA221">
        <v>0</v>
      </c>
      <c r="BB221">
        <v>0</v>
      </c>
      <c r="BC221">
        <v>1</v>
      </c>
      <c r="BD221">
        <v>0</v>
      </c>
      <c r="BE221">
        <v>0</v>
      </c>
      <c r="BF221">
        <v>0</v>
      </c>
      <c r="BG221">
        <v>-9</v>
      </c>
      <c r="BH221">
        <v>3</v>
      </c>
      <c r="BI221">
        <v>2</v>
      </c>
      <c r="BJ221">
        <v>1</v>
      </c>
      <c r="BK221">
        <v>-9</v>
      </c>
      <c r="BL221">
        <v>0</v>
      </c>
      <c r="BM221">
        <v>0</v>
      </c>
      <c r="BN221">
        <v>1</v>
      </c>
      <c r="BO221">
        <v>1</v>
      </c>
      <c r="BP221">
        <v>1</v>
      </c>
      <c r="BQ221">
        <v>1</v>
      </c>
      <c r="BR221">
        <v>0</v>
      </c>
      <c r="BS221">
        <v>1</v>
      </c>
      <c r="BT221">
        <v>1</v>
      </c>
      <c r="BU221">
        <v>0</v>
      </c>
      <c r="BV221">
        <v>-9</v>
      </c>
      <c r="BW221">
        <v>1</v>
      </c>
      <c r="BX221">
        <v>0</v>
      </c>
      <c r="BY221">
        <v>1</v>
      </c>
      <c r="BZ221">
        <v>1</v>
      </c>
      <c r="CA221">
        <v>1</v>
      </c>
      <c r="CB221">
        <v>-9</v>
      </c>
      <c r="CC221">
        <v>0</v>
      </c>
      <c r="CD221">
        <v>1</v>
      </c>
      <c r="CE221">
        <v>0</v>
      </c>
      <c r="CF221">
        <v>1</v>
      </c>
      <c r="CG221">
        <v>1</v>
      </c>
      <c r="CH221">
        <v>1</v>
      </c>
      <c r="CI221">
        <v>1</v>
      </c>
      <c r="CJ221">
        <v>1</v>
      </c>
      <c r="CK221">
        <v>1</v>
      </c>
      <c r="CL221">
        <v>1</v>
      </c>
      <c r="CM221">
        <v>1</v>
      </c>
      <c r="CN221">
        <v>0</v>
      </c>
      <c r="CO221">
        <v>1</v>
      </c>
      <c r="CP221">
        <v>1</v>
      </c>
      <c r="CQ221">
        <v>0</v>
      </c>
      <c r="CR221">
        <v>1</v>
      </c>
      <c r="CS221">
        <v>1</v>
      </c>
      <c r="CT221">
        <v>-9</v>
      </c>
      <c r="CU221">
        <v>1</v>
      </c>
      <c r="CV221">
        <v>-9</v>
      </c>
      <c r="CW221">
        <v>1</v>
      </c>
      <c r="CX221">
        <v>1</v>
      </c>
      <c r="CY221">
        <v>1</v>
      </c>
      <c r="CZ221">
        <v>0</v>
      </c>
      <c r="DA221">
        <v>-9</v>
      </c>
      <c r="DB221">
        <v>0</v>
      </c>
      <c r="DC221">
        <v>1</v>
      </c>
      <c r="DD221">
        <v>1</v>
      </c>
      <c r="DE221">
        <v>-9</v>
      </c>
      <c r="DF221">
        <v>-9</v>
      </c>
      <c r="DG221">
        <v>1</v>
      </c>
      <c r="DH221">
        <v>-9</v>
      </c>
      <c r="DI221">
        <v>-9</v>
      </c>
      <c r="DJ221">
        <v>2</v>
      </c>
      <c r="DK221">
        <v>1</v>
      </c>
      <c r="DL221">
        <v>0</v>
      </c>
      <c r="DM221">
        <v>1</v>
      </c>
      <c r="DN221">
        <v>0</v>
      </c>
      <c r="DO221">
        <v>0</v>
      </c>
      <c r="DP221">
        <v>1</v>
      </c>
      <c r="DQ221">
        <v>-9</v>
      </c>
      <c r="DR221">
        <v>1</v>
      </c>
      <c r="DS221">
        <v>1</v>
      </c>
      <c r="DT221">
        <v>1</v>
      </c>
      <c r="DU221">
        <v>1</v>
      </c>
      <c r="DV221">
        <v>1</v>
      </c>
      <c r="DW221">
        <v>0</v>
      </c>
      <c r="DX221">
        <v>1</v>
      </c>
      <c r="DY221">
        <v>1</v>
      </c>
      <c r="DZ221">
        <v>0</v>
      </c>
      <c r="EA221">
        <v>-9</v>
      </c>
      <c r="EB221">
        <v>1</v>
      </c>
      <c r="EC221">
        <v>-9</v>
      </c>
      <c r="ED221">
        <v>1</v>
      </c>
      <c r="EE221">
        <v>-9</v>
      </c>
      <c r="EF221">
        <v>1</v>
      </c>
      <c r="EG221">
        <v>1</v>
      </c>
      <c r="EH221">
        <v>-9</v>
      </c>
      <c r="EI221">
        <v>1</v>
      </c>
      <c r="EJ221">
        <v>1</v>
      </c>
      <c r="EK221">
        <v>1</v>
      </c>
      <c r="EL221">
        <v>1</v>
      </c>
      <c r="EM221">
        <v>1</v>
      </c>
      <c r="EN221">
        <v>-9</v>
      </c>
      <c r="EO221">
        <v>0</v>
      </c>
      <c r="EP221">
        <v>1</v>
      </c>
      <c r="EQ221">
        <v>1</v>
      </c>
      <c r="ER221">
        <v>1</v>
      </c>
      <c r="ES221">
        <v>-9</v>
      </c>
      <c r="ET221">
        <v>0</v>
      </c>
      <c r="EU221">
        <v>1</v>
      </c>
      <c r="EV221">
        <v>1</v>
      </c>
      <c r="EW221">
        <v>1</v>
      </c>
      <c r="EX221">
        <v>1</v>
      </c>
      <c r="EY221">
        <v>1</v>
      </c>
      <c r="EZ221">
        <v>0</v>
      </c>
      <c r="FA221">
        <v>0</v>
      </c>
      <c r="FB221">
        <v>0</v>
      </c>
      <c r="FC221">
        <v>1</v>
      </c>
      <c r="FD221">
        <v>0</v>
      </c>
      <c r="FE221">
        <v>1</v>
      </c>
      <c r="FF221">
        <v>-9</v>
      </c>
      <c r="FG221">
        <v>1</v>
      </c>
      <c r="FH221">
        <v>0</v>
      </c>
      <c r="FI221">
        <v>-9</v>
      </c>
    </row>
    <row r="222" spans="1:165" x14ac:dyDescent="0.2">
      <c r="A222" t="s">
        <v>661</v>
      </c>
      <c r="B222" s="13" t="s">
        <v>639</v>
      </c>
      <c r="C222">
        <v>0</v>
      </c>
      <c r="D222">
        <v>-9</v>
      </c>
      <c r="E222">
        <v>-9</v>
      </c>
      <c r="F222">
        <v>2</v>
      </c>
      <c r="G222">
        <v>0</v>
      </c>
      <c r="H222">
        <v>1</v>
      </c>
      <c r="I222">
        <v>1</v>
      </c>
      <c r="J222">
        <v>1</v>
      </c>
      <c r="K222">
        <v>0</v>
      </c>
      <c r="L222">
        <v>-9</v>
      </c>
      <c r="M222">
        <v>-9</v>
      </c>
      <c r="N222">
        <v>1</v>
      </c>
      <c r="O222">
        <v>2</v>
      </c>
      <c r="P222">
        <v>2</v>
      </c>
      <c r="Q222">
        <v>-9</v>
      </c>
      <c r="R222">
        <v>0</v>
      </c>
      <c r="S222">
        <v>-9</v>
      </c>
      <c r="T222">
        <v>1</v>
      </c>
      <c r="U222">
        <v>-9</v>
      </c>
      <c r="V222">
        <v>0</v>
      </c>
      <c r="W222">
        <v>-9</v>
      </c>
      <c r="X222">
        <v>0</v>
      </c>
      <c r="Y222">
        <v>0</v>
      </c>
      <c r="Z222">
        <v>0</v>
      </c>
      <c r="AA222">
        <v>-9</v>
      </c>
      <c r="AB222">
        <v>1</v>
      </c>
      <c r="AC222">
        <v>1</v>
      </c>
      <c r="AD222">
        <v>0</v>
      </c>
      <c r="AE222">
        <v>-9</v>
      </c>
      <c r="AF222">
        <v>0</v>
      </c>
      <c r="AG222">
        <v>2</v>
      </c>
      <c r="AH222">
        <v>-9</v>
      </c>
      <c r="AI222">
        <v>0</v>
      </c>
      <c r="AJ222">
        <v>1</v>
      </c>
      <c r="AK222">
        <v>0</v>
      </c>
      <c r="AL222">
        <v>0</v>
      </c>
      <c r="AM222">
        <v>1</v>
      </c>
      <c r="AN222">
        <v>-9</v>
      </c>
      <c r="AO222">
        <v>0</v>
      </c>
      <c r="AP222">
        <v>1</v>
      </c>
      <c r="AQ222">
        <v>1</v>
      </c>
      <c r="AR222">
        <v>0</v>
      </c>
      <c r="AS222">
        <v>-9</v>
      </c>
      <c r="AT222">
        <v>1</v>
      </c>
      <c r="AU222">
        <v>-9</v>
      </c>
      <c r="AV222">
        <v>0</v>
      </c>
      <c r="AW222">
        <v>-9</v>
      </c>
      <c r="AX222">
        <v>1</v>
      </c>
      <c r="AY222">
        <v>1</v>
      </c>
      <c r="AZ222">
        <v>2</v>
      </c>
      <c r="BA222">
        <v>-9</v>
      </c>
      <c r="BB222">
        <v>1</v>
      </c>
      <c r="BC222">
        <v>0</v>
      </c>
      <c r="BD222">
        <v>0</v>
      </c>
      <c r="BE222">
        <v>0</v>
      </c>
      <c r="BF222">
        <v>1</v>
      </c>
      <c r="BG222">
        <v>-9</v>
      </c>
      <c r="BH222">
        <v>3</v>
      </c>
      <c r="BI222">
        <v>0</v>
      </c>
      <c r="BJ222">
        <v>0</v>
      </c>
      <c r="BK222">
        <v>-9</v>
      </c>
      <c r="BL222">
        <v>0</v>
      </c>
      <c r="BM222">
        <v>0</v>
      </c>
      <c r="BN222">
        <v>0</v>
      </c>
      <c r="BO222">
        <v>0</v>
      </c>
      <c r="BP222">
        <v>1</v>
      </c>
      <c r="BQ222">
        <v>0</v>
      </c>
      <c r="BR222">
        <v>0</v>
      </c>
      <c r="BS222">
        <v>0</v>
      </c>
      <c r="BT222">
        <v>0</v>
      </c>
      <c r="BU222">
        <v>0</v>
      </c>
      <c r="BV222">
        <v>-9</v>
      </c>
      <c r="BW222">
        <v>0</v>
      </c>
      <c r="BX222">
        <v>0</v>
      </c>
      <c r="BY222">
        <v>-9</v>
      </c>
      <c r="BZ222">
        <v>1</v>
      </c>
      <c r="CA222">
        <v>-9</v>
      </c>
      <c r="CB222">
        <v>-9</v>
      </c>
      <c r="CC222">
        <v>0</v>
      </c>
      <c r="CD222">
        <v>0</v>
      </c>
      <c r="CE222">
        <v>0</v>
      </c>
      <c r="CF222">
        <v>1</v>
      </c>
      <c r="CG222">
        <v>1</v>
      </c>
      <c r="CH222">
        <v>0</v>
      </c>
      <c r="CI222">
        <v>0</v>
      </c>
      <c r="CJ222">
        <v>1</v>
      </c>
      <c r="CK222">
        <v>0</v>
      </c>
      <c r="CL222">
        <v>1</v>
      </c>
      <c r="CM222">
        <v>1</v>
      </c>
      <c r="CN222">
        <v>0</v>
      </c>
      <c r="CO222">
        <v>0</v>
      </c>
      <c r="CP222">
        <v>0</v>
      </c>
      <c r="CQ222">
        <v>-9</v>
      </c>
      <c r="CR222">
        <v>1</v>
      </c>
      <c r="CS222">
        <v>0</v>
      </c>
      <c r="CT222">
        <v>-9</v>
      </c>
      <c r="CU222">
        <v>1</v>
      </c>
      <c r="CV222">
        <v>-9</v>
      </c>
      <c r="CW222">
        <v>0</v>
      </c>
      <c r="CX222">
        <v>1</v>
      </c>
      <c r="CY222">
        <v>1</v>
      </c>
      <c r="CZ222">
        <v>0</v>
      </c>
      <c r="DA222">
        <v>-9</v>
      </c>
      <c r="DB222">
        <v>0</v>
      </c>
      <c r="DC222">
        <v>0</v>
      </c>
      <c r="DD222">
        <v>0</v>
      </c>
      <c r="DE222">
        <v>-9</v>
      </c>
      <c r="DF222">
        <v>0</v>
      </c>
      <c r="DG222">
        <v>1</v>
      </c>
      <c r="DH222">
        <v>-9</v>
      </c>
      <c r="DI222">
        <v>0</v>
      </c>
      <c r="DJ222">
        <v>1</v>
      </c>
      <c r="DK222">
        <v>1</v>
      </c>
      <c r="DL222">
        <v>0</v>
      </c>
      <c r="DM222">
        <v>0</v>
      </c>
      <c r="DN222">
        <v>0</v>
      </c>
      <c r="DO222">
        <v>0</v>
      </c>
      <c r="DP222">
        <v>-9</v>
      </c>
      <c r="DQ222">
        <v>-9</v>
      </c>
      <c r="DR222">
        <v>1</v>
      </c>
      <c r="DS222">
        <v>0</v>
      </c>
      <c r="DT222">
        <v>1</v>
      </c>
      <c r="DU222">
        <v>0</v>
      </c>
      <c r="DV222">
        <v>1</v>
      </c>
      <c r="DW222">
        <v>0</v>
      </c>
      <c r="DX222">
        <v>0</v>
      </c>
      <c r="DY222">
        <v>1</v>
      </c>
      <c r="DZ222">
        <v>0</v>
      </c>
      <c r="EA222">
        <v>-9</v>
      </c>
      <c r="EB222">
        <v>0</v>
      </c>
      <c r="EC222">
        <v>0</v>
      </c>
      <c r="ED222">
        <v>0</v>
      </c>
      <c r="EE222">
        <v>0</v>
      </c>
      <c r="EF222">
        <v>0</v>
      </c>
      <c r="EG222">
        <v>0</v>
      </c>
      <c r="EH222">
        <v>-9</v>
      </c>
      <c r="EI222">
        <v>0</v>
      </c>
      <c r="EJ222">
        <v>1</v>
      </c>
      <c r="EK222">
        <v>0</v>
      </c>
      <c r="EL222">
        <v>0</v>
      </c>
      <c r="EM222">
        <v>0</v>
      </c>
      <c r="EN222">
        <v>-9</v>
      </c>
      <c r="EO222">
        <v>-9</v>
      </c>
      <c r="EP222">
        <v>1</v>
      </c>
      <c r="EQ222">
        <v>0</v>
      </c>
      <c r="ER222">
        <v>0</v>
      </c>
      <c r="ES222">
        <v>1</v>
      </c>
      <c r="ET222">
        <v>0</v>
      </c>
      <c r="EU222">
        <v>0</v>
      </c>
      <c r="EV222">
        <v>0</v>
      </c>
      <c r="EW222">
        <v>0</v>
      </c>
      <c r="EX222">
        <v>1</v>
      </c>
      <c r="EY222">
        <v>0</v>
      </c>
      <c r="EZ222">
        <v>0</v>
      </c>
      <c r="FA222">
        <v>1</v>
      </c>
      <c r="FB222">
        <v>0</v>
      </c>
      <c r="FC222">
        <v>1</v>
      </c>
      <c r="FD222">
        <v>0</v>
      </c>
      <c r="FE222">
        <v>0</v>
      </c>
      <c r="FF222">
        <v>-9</v>
      </c>
      <c r="FG222">
        <v>0</v>
      </c>
      <c r="FH222">
        <v>0</v>
      </c>
      <c r="FI222">
        <v>1</v>
      </c>
    </row>
    <row r="223" spans="1:165" x14ac:dyDescent="0.2">
      <c r="A223" t="s">
        <v>661</v>
      </c>
      <c r="B223" s="13" t="s">
        <v>639</v>
      </c>
      <c r="C223">
        <v>0</v>
      </c>
      <c r="D223">
        <v>-9</v>
      </c>
      <c r="E223">
        <v>-9</v>
      </c>
      <c r="F223">
        <v>2</v>
      </c>
      <c r="G223">
        <v>2</v>
      </c>
      <c r="H223">
        <v>1</v>
      </c>
      <c r="I223">
        <v>1</v>
      </c>
      <c r="J223">
        <v>1</v>
      </c>
      <c r="K223">
        <v>1</v>
      </c>
      <c r="L223">
        <v>-9</v>
      </c>
      <c r="M223">
        <v>-9</v>
      </c>
      <c r="N223">
        <v>2</v>
      </c>
      <c r="O223">
        <v>2</v>
      </c>
      <c r="P223">
        <v>2</v>
      </c>
      <c r="Q223">
        <v>-9</v>
      </c>
      <c r="R223">
        <v>1</v>
      </c>
      <c r="S223">
        <v>-9</v>
      </c>
      <c r="T223">
        <v>1</v>
      </c>
      <c r="U223">
        <v>-9</v>
      </c>
      <c r="V223">
        <v>0</v>
      </c>
      <c r="W223">
        <v>-9</v>
      </c>
      <c r="X223">
        <v>2</v>
      </c>
      <c r="Y223">
        <v>1</v>
      </c>
      <c r="Z223">
        <v>0</v>
      </c>
      <c r="AA223">
        <v>-9</v>
      </c>
      <c r="AB223">
        <v>1</v>
      </c>
      <c r="AC223">
        <v>1</v>
      </c>
      <c r="AD223">
        <v>0</v>
      </c>
      <c r="AE223">
        <v>-9</v>
      </c>
      <c r="AF223">
        <v>1</v>
      </c>
      <c r="AG223">
        <v>2</v>
      </c>
      <c r="AH223">
        <v>-9</v>
      </c>
      <c r="AI223">
        <v>0</v>
      </c>
      <c r="AJ223">
        <v>1</v>
      </c>
      <c r="AK223">
        <v>0</v>
      </c>
      <c r="AL223">
        <v>1</v>
      </c>
      <c r="AM223">
        <v>1</v>
      </c>
      <c r="AN223">
        <v>-9</v>
      </c>
      <c r="AO223">
        <v>2</v>
      </c>
      <c r="AP223">
        <v>1</v>
      </c>
      <c r="AQ223">
        <v>1</v>
      </c>
      <c r="AR223">
        <v>0</v>
      </c>
      <c r="AS223">
        <v>-9</v>
      </c>
      <c r="AT223">
        <v>1</v>
      </c>
      <c r="AU223">
        <v>-9</v>
      </c>
      <c r="AV223">
        <v>0</v>
      </c>
      <c r="AW223">
        <v>-9</v>
      </c>
      <c r="AX223">
        <v>2</v>
      </c>
      <c r="AY223">
        <v>2</v>
      </c>
      <c r="AZ223">
        <v>2</v>
      </c>
      <c r="BA223">
        <v>-9</v>
      </c>
      <c r="BB223">
        <v>2</v>
      </c>
      <c r="BC223">
        <v>1</v>
      </c>
      <c r="BD223">
        <v>0</v>
      </c>
      <c r="BE223">
        <v>0</v>
      </c>
      <c r="BF223">
        <v>2</v>
      </c>
      <c r="BG223">
        <v>-9</v>
      </c>
      <c r="BH223">
        <v>3</v>
      </c>
      <c r="BI223">
        <v>2</v>
      </c>
      <c r="BJ223">
        <v>1</v>
      </c>
      <c r="BK223">
        <v>-9</v>
      </c>
      <c r="BL223">
        <v>0</v>
      </c>
      <c r="BM223">
        <v>0</v>
      </c>
      <c r="BN223">
        <v>1</v>
      </c>
      <c r="BO223">
        <v>1</v>
      </c>
      <c r="BP223">
        <v>1</v>
      </c>
      <c r="BQ223">
        <v>0</v>
      </c>
      <c r="BR223">
        <v>0</v>
      </c>
      <c r="BS223">
        <v>1</v>
      </c>
      <c r="BT223">
        <v>1</v>
      </c>
      <c r="BU223">
        <v>1</v>
      </c>
      <c r="BV223">
        <v>-9</v>
      </c>
      <c r="BW223">
        <v>0</v>
      </c>
      <c r="BX223">
        <v>0</v>
      </c>
      <c r="BY223">
        <v>-9</v>
      </c>
      <c r="BZ223">
        <v>1</v>
      </c>
      <c r="CA223">
        <v>-9</v>
      </c>
      <c r="CB223">
        <v>-9</v>
      </c>
      <c r="CC223">
        <v>0</v>
      </c>
      <c r="CD223">
        <v>1</v>
      </c>
      <c r="CE223">
        <v>0</v>
      </c>
      <c r="CF223">
        <v>1</v>
      </c>
      <c r="CG223">
        <v>1</v>
      </c>
      <c r="CH223">
        <v>0</v>
      </c>
      <c r="CI223">
        <v>1</v>
      </c>
      <c r="CJ223">
        <v>1</v>
      </c>
      <c r="CK223">
        <v>0</v>
      </c>
      <c r="CL223">
        <v>1</v>
      </c>
      <c r="CM223">
        <v>1</v>
      </c>
      <c r="CN223">
        <v>0</v>
      </c>
      <c r="CO223">
        <v>1</v>
      </c>
      <c r="CP223">
        <v>1</v>
      </c>
      <c r="CQ223">
        <v>-9</v>
      </c>
      <c r="CR223">
        <v>1</v>
      </c>
      <c r="CS223">
        <v>1</v>
      </c>
      <c r="CT223">
        <v>-9</v>
      </c>
      <c r="CU223">
        <v>1</v>
      </c>
      <c r="CV223">
        <v>-9</v>
      </c>
      <c r="CW223">
        <v>1</v>
      </c>
      <c r="CX223">
        <v>1</v>
      </c>
      <c r="CY223">
        <v>1</v>
      </c>
      <c r="CZ223">
        <v>0</v>
      </c>
      <c r="DA223">
        <v>-9</v>
      </c>
      <c r="DB223">
        <v>0</v>
      </c>
      <c r="DC223">
        <v>1</v>
      </c>
      <c r="DD223">
        <v>1</v>
      </c>
      <c r="DE223">
        <v>-9</v>
      </c>
      <c r="DF223">
        <v>0</v>
      </c>
      <c r="DG223">
        <v>1</v>
      </c>
      <c r="DH223">
        <v>-9</v>
      </c>
      <c r="DI223">
        <v>1</v>
      </c>
      <c r="DJ223">
        <v>2</v>
      </c>
      <c r="DK223">
        <v>1</v>
      </c>
      <c r="DL223">
        <v>1</v>
      </c>
      <c r="DM223">
        <v>1</v>
      </c>
      <c r="DN223">
        <v>1</v>
      </c>
      <c r="DO223">
        <v>1</v>
      </c>
      <c r="DP223">
        <v>-9</v>
      </c>
      <c r="DQ223">
        <v>-9</v>
      </c>
      <c r="DR223">
        <v>1</v>
      </c>
      <c r="DS223">
        <v>1</v>
      </c>
      <c r="DT223">
        <v>1</v>
      </c>
      <c r="DU223">
        <v>1</v>
      </c>
      <c r="DV223">
        <v>1</v>
      </c>
      <c r="DW223">
        <v>0</v>
      </c>
      <c r="DX223">
        <v>2</v>
      </c>
      <c r="DY223">
        <v>1</v>
      </c>
      <c r="DZ223">
        <v>1</v>
      </c>
      <c r="EA223">
        <v>-9</v>
      </c>
      <c r="EB223">
        <v>1</v>
      </c>
      <c r="EC223">
        <v>1</v>
      </c>
      <c r="ED223">
        <v>0</v>
      </c>
      <c r="EE223">
        <v>1</v>
      </c>
      <c r="EF223">
        <v>1</v>
      </c>
      <c r="EG223">
        <v>0</v>
      </c>
      <c r="EH223">
        <v>-9</v>
      </c>
      <c r="EI223">
        <v>0</v>
      </c>
      <c r="EJ223">
        <v>1</v>
      </c>
      <c r="EK223">
        <v>1</v>
      </c>
      <c r="EL223">
        <v>1</v>
      </c>
      <c r="EM223">
        <v>1</v>
      </c>
      <c r="EN223">
        <v>-9</v>
      </c>
      <c r="EO223">
        <v>-9</v>
      </c>
      <c r="EP223">
        <v>1</v>
      </c>
      <c r="EQ223">
        <v>0</v>
      </c>
      <c r="ER223">
        <v>0</v>
      </c>
      <c r="ES223">
        <v>1</v>
      </c>
      <c r="ET223">
        <v>1</v>
      </c>
      <c r="EU223">
        <v>0</v>
      </c>
      <c r="EV223">
        <v>1</v>
      </c>
      <c r="EW223">
        <v>0</v>
      </c>
      <c r="EX223">
        <v>1</v>
      </c>
      <c r="EY223">
        <v>0</v>
      </c>
      <c r="EZ223">
        <v>0</v>
      </c>
      <c r="FA223">
        <v>1</v>
      </c>
      <c r="FB223">
        <v>1</v>
      </c>
      <c r="FC223">
        <v>1</v>
      </c>
      <c r="FD223">
        <v>1</v>
      </c>
      <c r="FE223">
        <v>1</v>
      </c>
      <c r="FF223">
        <v>-9</v>
      </c>
      <c r="FG223">
        <v>1</v>
      </c>
      <c r="FH223">
        <v>0</v>
      </c>
      <c r="FI223">
        <v>1</v>
      </c>
    </row>
    <row r="224" spans="1:165" x14ac:dyDescent="0.2">
      <c r="A224" t="s">
        <v>650</v>
      </c>
      <c r="B224" s="13" t="s">
        <v>639</v>
      </c>
      <c r="C224">
        <v>0</v>
      </c>
      <c r="D224">
        <v>0</v>
      </c>
      <c r="E224">
        <v>0</v>
      </c>
      <c r="F224">
        <v>1</v>
      </c>
      <c r="G224">
        <v>1</v>
      </c>
      <c r="H224">
        <v>0</v>
      </c>
      <c r="I224">
        <v>1</v>
      </c>
      <c r="J224">
        <v>0</v>
      </c>
      <c r="K224">
        <v>0</v>
      </c>
      <c r="L224">
        <v>-9</v>
      </c>
      <c r="M224">
        <v>-9</v>
      </c>
      <c r="N224">
        <v>1</v>
      </c>
      <c r="O224">
        <v>2</v>
      </c>
      <c r="P224">
        <v>2</v>
      </c>
      <c r="Q224">
        <v>0</v>
      </c>
      <c r="R224">
        <v>0</v>
      </c>
      <c r="S224">
        <v>2</v>
      </c>
      <c r="T224">
        <v>1</v>
      </c>
      <c r="U224">
        <v>-9</v>
      </c>
      <c r="V224">
        <v>0</v>
      </c>
      <c r="W224">
        <v>0</v>
      </c>
      <c r="X224">
        <v>1</v>
      </c>
      <c r="Y224">
        <v>0</v>
      </c>
      <c r="Z224">
        <v>0</v>
      </c>
      <c r="AA224">
        <v>0</v>
      </c>
      <c r="AB224">
        <v>0</v>
      </c>
      <c r="AC224">
        <v>1</v>
      </c>
      <c r="AD224">
        <v>0</v>
      </c>
      <c r="AE224">
        <v>1</v>
      </c>
      <c r="AF224">
        <v>1</v>
      </c>
      <c r="AG224">
        <v>2</v>
      </c>
      <c r="AH224">
        <v>1</v>
      </c>
      <c r="AI224">
        <v>0</v>
      </c>
      <c r="AJ224">
        <v>0</v>
      </c>
      <c r="AK224">
        <v>0</v>
      </c>
      <c r="AL224">
        <v>0</v>
      </c>
      <c r="AM224">
        <v>0</v>
      </c>
      <c r="AN224">
        <v>1</v>
      </c>
      <c r="AO224">
        <v>0</v>
      </c>
      <c r="AP224">
        <v>1</v>
      </c>
      <c r="AQ224">
        <v>1</v>
      </c>
      <c r="AR224">
        <v>0</v>
      </c>
      <c r="AS224">
        <v>0</v>
      </c>
      <c r="AT224">
        <v>1</v>
      </c>
      <c r="AU224">
        <v>-9</v>
      </c>
      <c r="AV224">
        <v>0</v>
      </c>
      <c r="AW224">
        <v>1</v>
      </c>
      <c r="AX224">
        <v>0</v>
      </c>
      <c r="AY224">
        <v>2</v>
      </c>
      <c r="AZ224">
        <v>0</v>
      </c>
      <c r="BA224">
        <v>0</v>
      </c>
      <c r="BB224">
        <v>1</v>
      </c>
      <c r="BC224">
        <v>1</v>
      </c>
      <c r="BD224">
        <v>1</v>
      </c>
      <c r="BE224">
        <v>0</v>
      </c>
      <c r="BF224">
        <v>1</v>
      </c>
      <c r="BG224">
        <v>0</v>
      </c>
      <c r="BH224">
        <v>3</v>
      </c>
      <c r="BI224">
        <v>0</v>
      </c>
      <c r="BJ224">
        <v>0</v>
      </c>
      <c r="BK224">
        <v>-9</v>
      </c>
      <c r="BL224">
        <v>0</v>
      </c>
      <c r="BM224">
        <v>0</v>
      </c>
      <c r="BN224">
        <v>0</v>
      </c>
      <c r="BO224">
        <v>0</v>
      </c>
      <c r="BP224">
        <v>0</v>
      </c>
      <c r="BQ224">
        <v>0</v>
      </c>
      <c r="BR224">
        <v>0</v>
      </c>
      <c r="BS224">
        <v>1</v>
      </c>
      <c r="BT224">
        <v>1</v>
      </c>
      <c r="BU224">
        <v>0</v>
      </c>
      <c r="BV224">
        <v>-9</v>
      </c>
      <c r="BW224">
        <v>0</v>
      </c>
      <c r="BX224">
        <v>0</v>
      </c>
      <c r="BY224">
        <v>0</v>
      </c>
      <c r="BZ224">
        <v>0</v>
      </c>
      <c r="CA224">
        <v>1</v>
      </c>
      <c r="CB224">
        <v>-9</v>
      </c>
      <c r="CC224">
        <v>0</v>
      </c>
      <c r="CD224">
        <v>1</v>
      </c>
      <c r="CE224">
        <v>0</v>
      </c>
      <c r="CF224">
        <v>1</v>
      </c>
      <c r="CG224">
        <v>1</v>
      </c>
      <c r="CH224">
        <v>0</v>
      </c>
      <c r="CI224">
        <v>0</v>
      </c>
      <c r="CJ224">
        <v>1</v>
      </c>
      <c r="CK224">
        <v>0</v>
      </c>
      <c r="CL224">
        <v>0</v>
      </c>
      <c r="CM224">
        <v>0</v>
      </c>
      <c r="CN224">
        <v>0</v>
      </c>
      <c r="CO224">
        <v>0</v>
      </c>
      <c r="CP224">
        <v>1</v>
      </c>
      <c r="CQ224">
        <v>0</v>
      </c>
      <c r="CR224">
        <v>1</v>
      </c>
      <c r="CS224">
        <v>0</v>
      </c>
      <c r="CT224">
        <v>0</v>
      </c>
      <c r="CU224">
        <v>0</v>
      </c>
      <c r="CV224">
        <v>0</v>
      </c>
      <c r="CW224">
        <v>0</v>
      </c>
      <c r="CX224">
        <v>0</v>
      </c>
      <c r="CY224">
        <v>1</v>
      </c>
      <c r="CZ224">
        <v>0</v>
      </c>
      <c r="DA224">
        <v>1</v>
      </c>
      <c r="DB224">
        <v>0</v>
      </c>
      <c r="DC224">
        <v>1</v>
      </c>
      <c r="DD224">
        <v>1</v>
      </c>
      <c r="DE224">
        <v>-9</v>
      </c>
      <c r="DF224">
        <v>0</v>
      </c>
      <c r="DG224">
        <v>0</v>
      </c>
      <c r="DH224">
        <v>1</v>
      </c>
      <c r="DI224">
        <v>0</v>
      </c>
      <c r="DJ224">
        <v>2</v>
      </c>
      <c r="DK224">
        <v>1</v>
      </c>
      <c r="DL224">
        <v>0</v>
      </c>
      <c r="DM224">
        <v>1</v>
      </c>
      <c r="DN224">
        <v>0</v>
      </c>
      <c r="DO224">
        <v>0</v>
      </c>
      <c r="DP224">
        <v>0</v>
      </c>
      <c r="DQ224">
        <v>-9</v>
      </c>
      <c r="DR224">
        <v>1</v>
      </c>
      <c r="DS224">
        <v>0</v>
      </c>
      <c r="DT224">
        <v>1</v>
      </c>
      <c r="DU224">
        <v>0</v>
      </c>
      <c r="DV224">
        <v>0</v>
      </c>
      <c r="DW224">
        <v>0</v>
      </c>
      <c r="DX224">
        <v>1</v>
      </c>
      <c r="DY224">
        <v>1</v>
      </c>
      <c r="DZ224">
        <v>1</v>
      </c>
      <c r="EA224">
        <v>0</v>
      </c>
      <c r="EB224">
        <v>0</v>
      </c>
      <c r="EC224">
        <v>1</v>
      </c>
      <c r="ED224">
        <v>0</v>
      </c>
      <c r="EE224">
        <v>0</v>
      </c>
      <c r="EF224">
        <v>0</v>
      </c>
      <c r="EG224">
        <v>1</v>
      </c>
      <c r="EH224">
        <v>-9</v>
      </c>
      <c r="EI224">
        <v>0</v>
      </c>
      <c r="EJ224">
        <v>0</v>
      </c>
      <c r="EK224">
        <v>1</v>
      </c>
      <c r="EL224">
        <v>1</v>
      </c>
      <c r="EM224">
        <v>1</v>
      </c>
      <c r="EN224">
        <v>-9</v>
      </c>
      <c r="EO224">
        <v>0</v>
      </c>
      <c r="EP224">
        <v>1</v>
      </c>
      <c r="EQ224">
        <v>0</v>
      </c>
      <c r="ER224">
        <v>0</v>
      </c>
      <c r="ES224">
        <v>0</v>
      </c>
      <c r="ET224">
        <v>0</v>
      </c>
      <c r="EU224">
        <v>0</v>
      </c>
      <c r="EV224">
        <v>0</v>
      </c>
      <c r="EW224">
        <v>0</v>
      </c>
      <c r="EX224">
        <v>1</v>
      </c>
      <c r="EY224">
        <v>0</v>
      </c>
      <c r="EZ224">
        <v>0</v>
      </c>
      <c r="FA224">
        <v>0</v>
      </c>
      <c r="FB224">
        <v>0</v>
      </c>
      <c r="FC224">
        <v>0</v>
      </c>
      <c r="FD224">
        <v>1</v>
      </c>
      <c r="FE224">
        <v>1</v>
      </c>
      <c r="FF224">
        <v>-9</v>
      </c>
      <c r="FG224">
        <v>1</v>
      </c>
      <c r="FH224">
        <v>0</v>
      </c>
      <c r="FI224">
        <v>0</v>
      </c>
    </row>
    <row r="225" spans="1:165" x14ac:dyDescent="0.2">
      <c r="A225" t="s">
        <v>650</v>
      </c>
      <c r="B225" s="13" t="s">
        <v>639</v>
      </c>
      <c r="C225">
        <v>0</v>
      </c>
      <c r="D225">
        <v>1</v>
      </c>
      <c r="E225">
        <v>0</v>
      </c>
      <c r="F225">
        <v>1</v>
      </c>
      <c r="G225">
        <v>2</v>
      </c>
      <c r="H225">
        <v>1</v>
      </c>
      <c r="I225">
        <v>1</v>
      </c>
      <c r="J225">
        <v>1</v>
      </c>
      <c r="K225">
        <v>0</v>
      </c>
      <c r="L225">
        <v>-9</v>
      </c>
      <c r="M225">
        <v>-9</v>
      </c>
      <c r="N225">
        <v>1</v>
      </c>
      <c r="O225">
        <v>2</v>
      </c>
      <c r="P225">
        <v>2</v>
      </c>
      <c r="Q225">
        <v>0</v>
      </c>
      <c r="R225">
        <v>0</v>
      </c>
      <c r="S225">
        <v>2</v>
      </c>
      <c r="T225">
        <v>1</v>
      </c>
      <c r="U225">
        <v>-9</v>
      </c>
      <c r="V225">
        <v>0</v>
      </c>
      <c r="W225">
        <v>1</v>
      </c>
      <c r="X225">
        <v>2</v>
      </c>
      <c r="Y225">
        <v>0</v>
      </c>
      <c r="Z225">
        <v>1</v>
      </c>
      <c r="AA225">
        <v>1</v>
      </c>
      <c r="AB225">
        <v>1</v>
      </c>
      <c r="AC225">
        <v>1</v>
      </c>
      <c r="AD225">
        <v>0</v>
      </c>
      <c r="AE225">
        <v>1</v>
      </c>
      <c r="AF225">
        <v>1</v>
      </c>
      <c r="AG225">
        <v>2</v>
      </c>
      <c r="AH225">
        <v>2</v>
      </c>
      <c r="AI225">
        <v>0</v>
      </c>
      <c r="AJ225">
        <v>1</v>
      </c>
      <c r="AK225">
        <v>0</v>
      </c>
      <c r="AL225">
        <v>0</v>
      </c>
      <c r="AM225">
        <v>1</v>
      </c>
      <c r="AN225">
        <v>1</v>
      </c>
      <c r="AO225">
        <v>2</v>
      </c>
      <c r="AP225">
        <v>1</v>
      </c>
      <c r="AQ225">
        <v>1</v>
      </c>
      <c r="AR225">
        <v>0</v>
      </c>
      <c r="AS225">
        <v>1</v>
      </c>
      <c r="AT225">
        <v>1</v>
      </c>
      <c r="AU225">
        <v>-9</v>
      </c>
      <c r="AV225">
        <v>0</v>
      </c>
      <c r="AW225">
        <v>2</v>
      </c>
      <c r="AX225">
        <v>2</v>
      </c>
      <c r="AY225">
        <v>2</v>
      </c>
      <c r="AZ225">
        <v>2</v>
      </c>
      <c r="BA225">
        <v>0</v>
      </c>
      <c r="BB225">
        <v>1</v>
      </c>
      <c r="BC225">
        <v>1</v>
      </c>
      <c r="BD225">
        <v>2</v>
      </c>
      <c r="BE225">
        <v>0</v>
      </c>
      <c r="BF225">
        <v>1</v>
      </c>
      <c r="BG225">
        <v>1</v>
      </c>
      <c r="BH225">
        <v>3</v>
      </c>
      <c r="BI225">
        <v>0</v>
      </c>
      <c r="BJ225">
        <v>1</v>
      </c>
      <c r="BK225">
        <v>-9</v>
      </c>
      <c r="BL225">
        <v>0</v>
      </c>
      <c r="BM225">
        <v>0</v>
      </c>
      <c r="BN225">
        <v>0</v>
      </c>
      <c r="BO225">
        <v>1</v>
      </c>
      <c r="BP225">
        <v>1</v>
      </c>
      <c r="BQ225">
        <v>1</v>
      </c>
      <c r="BR225">
        <v>1</v>
      </c>
      <c r="BS225">
        <v>1</v>
      </c>
      <c r="BT225">
        <v>1</v>
      </c>
      <c r="BU225">
        <v>0</v>
      </c>
      <c r="BV225">
        <v>-9</v>
      </c>
      <c r="BW225">
        <v>0</v>
      </c>
      <c r="BX225">
        <v>0</v>
      </c>
      <c r="BY225">
        <v>0</v>
      </c>
      <c r="BZ225">
        <v>1</v>
      </c>
      <c r="CA225">
        <v>1</v>
      </c>
      <c r="CB225">
        <v>-9</v>
      </c>
      <c r="CC225">
        <v>1</v>
      </c>
      <c r="CD225">
        <v>1</v>
      </c>
      <c r="CE225">
        <v>0</v>
      </c>
      <c r="CF225">
        <v>1</v>
      </c>
      <c r="CG225">
        <v>1</v>
      </c>
      <c r="CH225">
        <v>1</v>
      </c>
      <c r="CI225">
        <v>0</v>
      </c>
      <c r="CJ225">
        <v>1</v>
      </c>
      <c r="CK225">
        <v>0</v>
      </c>
      <c r="CL225">
        <v>1</v>
      </c>
      <c r="CM225">
        <v>1</v>
      </c>
      <c r="CN225">
        <v>0</v>
      </c>
      <c r="CO225">
        <v>0</v>
      </c>
      <c r="CP225">
        <v>1</v>
      </c>
      <c r="CQ225">
        <v>1</v>
      </c>
      <c r="CR225">
        <v>1</v>
      </c>
      <c r="CS225">
        <v>0</v>
      </c>
      <c r="CT225">
        <v>1</v>
      </c>
      <c r="CU225">
        <v>1</v>
      </c>
      <c r="CV225">
        <v>0</v>
      </c>
      <c r="CW225">
        <v>0</v>
      </c>
      <c r="CX225">
        <v>1</v>
      </c>
      <c r="CY225">
        <v>1</v>
      </c>
      <c r="CZ225">
        <v>0</v>
      </c>
      <c r="DA225">
        <v>1</v>
      </c>
      <c r="DB225">
        <v>1</v>
      </c>
      <c r="DC225">
        <v>1</v>
      </c>
      <c r="DD225">
        <v>1</v>
      </c>
      <c r="DE225">
        <v>-9</v>
      </c>
      <c r="DF225">
        <v>0</v>
      </c>
      <c r="DG225">
        <v>1</v>
      </c>
      <c r="DH225">
        <v>1</v>
      </c>
      <c r="DI225">
        <v>1</v>
      </c>
      <c r="DJ225">
        <v>2</v>
      </c>
      <c r="DK225">
        <v>1</v>
      </c>
      <c r="DL225">
        <v>0</v>
      </c>
      <c r="DM225">
        <v>1</v>
      </c>
      <c r="DN225">
        <v>0</v>
      </c>
      <c r="DO225">
        <v>1</v>
      </c>
      <c r="DP225">
        <v>0</v>
      </c>
      <c r="DQ225">
        <v>-9</v>
      </c>
      <c r="DR225">
        <v>1</v>
      </c>
      <c r="DS225">
        <v>1</v>
      </c>
      <c r="DT225">
        <v>1</v>
      </c>
      <c r="DU225">
        <v>1</v>
      </c>
      <c r="DV225">
        <v>1</v>
      </c>
      <c r="DW225">
        <v>0</v>
      </c>
      <c r="DX225">
        <v>2</v>
      </c>
      <c r="DY225">
        <v>1</v>
      </c>
      <c r="DZ225">
        <v>1</v>
      </c>
      <c r="EA225">
        <v>1</v>
      </c>
      <c r="EB225">
        <v>0</v>
      </c>
      <c r="EC225">
        <v>1</v>
      </c>
      <c r="ED225">
        <v>1</v>
      </c>
      <c r="EE225">
        <v>1</v>
      </c>
      <c r="EF225">
        <v>1</v>
      </c>
      <c r="EG225">
        <v>1</v>
      </c>
      <c r="EH225">
        <v>-9</v>
      </c>
      <c r="EI225">
        <v>0</v>
      </c>
      <c r="EJ225">
        <v>1</v>
      </c>
      <c r="EK225">
        <v>1</v>
      </c>
      <c r="EL225">
        <v>1</v>
      </c>
      <c r="EM225">
        <v>1</v>
      </c>
      <c r="EN225">
        <v>-9</v>
      </c>
      <c r="EO225">
        <v>1</v>
      </c>
      <c r="EP225">
        <v>1</v>
      </c>
      <c r="EQ225">
        <v>1</v>
      </c>
      <c r="ER225">
        <v>0</v>
      </c>
      <c r="ES225">
        <v>1</v>
      </c>
      <c r="ET225">
        <v>0</v>
      </c>
      <c r="EU225">
        <v>0</v>
      </c>
      <c r="EV225">
        <v>0</v>
      </c>
      <c r="EW225">
        <v>0</v>
      </c>
      <c r="EX225">
        <v>1</v>
      </c>
      <c r="EY225">
        <v>0</v>
      </c>
      <c r="EZ225">
        <v>0</v>
      </c>
      <c r="FA225">
        <v>0</v>
      </c>
      <c r="FB225">
        <v>1</v>
      </c>
      <c r="FC225">
        <v>0</v>
      </c>
      <c r="FD225">
        <v>1</v>
      </c>
      <c r="FE225">
        <v>1</v>
      </c>
      <c r="FF225">
        <v>-9</v>
      </c>
      <c r="FG225">
        <v>1</v>
      </c>
      <c r="FH225">
        <v>0</v>
      </c>
      <c r="FI225">
        <v>0</v>
      </c>
    </row>
    <row r="226" spans="1:165" x14ac:dyDescent="0.2">
      <c r="A226" t="s">
        <v>104</v>
      </c>
      <c r="B226" s="13" t="s">
        <v>68</v>
      </c>
      <c r="C226">
        <v>1</v>
      </c>
      <c r="D226">
        <v>-9</v>
      </c>
      <c r="E226">
        <v>-9</v>
      </c>
      <c r="F226">
        <v>0</v>
      </c>
      <c r="G226">
        <v>1</v>
      </c>
      <c r="H226">
        <v>0</v>
      </c>
      <c r="I226">
        <v>0</v>
      </c>
      <c r="J226">
        <v>0</v>
      </c>
      <c r="K226">
        <v>0</v>
      </c>
      <c r="L226">
        <v>-9</v>
      </c>
      <c r="M226">
        <v>-9</v>
      </c>
      <c r="N226">
        <v>0</v>
      </c>
      <c r="O226">
        <v>0</v>
      </c>
      <c r="P226">
        <v>1</v>
      </c>
      <c r="Q226">
        <v>0</v>
      </c>
      <c r="R226">
        <v>1</v>
      </c>
      <c r="S226">
        <v>-9</v>
      </c>
      <c r="T226">
        <v>1</v>
      </c>
      <c r="U226">
        <v>-9</v>
      </c>
      <c r="V226">
        <v>0</v>
      </c>
      <c r="W226">
        <v>-9</v>
      </c>
      <c r="X226">
        <v>0</v>
      </c>
      <c r="Y226">
        <v>0</v>
      </c>
      <c r="Z226">
        <v>-9</v>
      </c>
      <c r="AA226">
        <v>0</v>
      </c>
      <c r="AB226">
        <v>1</v>
      </c>
      <c r="AC226">
        <v>1</v>
      </c>
      <c r="AD226">
        <v>0</v>
      </c>
      <c r="AE226">
        <v>0</v>
      </c>
      <c r="AF226">
        <v>1</v>
      </c>
      <c r="AG226">
        <v>2</v>
      </c>
      <c r="AH226">
        <v>0</v>
      </c>
      <c r="AI226">
        <v>0</v>
      </c>
      <c r="AJ226">
        <v>-9</v>
      </c>
      <c r="AK226">
        <v>0</v>
      </c>
      <c r="AL226">
        <v>0</v>
      </c>
      <c r="AM226">
        <v>0</v>
      </c>
      <c r="AN226">
        <v>-9</v>
      </c>
      <c r="AO226">
        <v>0</v>
      </c>
      <c r="AP226">
        <v>1</v>
      </c>
      <c r="AQ226">
        <v>1</v>
      </c>
      <c r="AR226">
        <v>0</v>
      </c>
      <c r="AS226">
        <v>0</v>
      </c>
      <c r="AT226">
        <v>1</v>
      </c>
      <c r="AU226">
        <v>-9</v>
      </c>
      <c r="AV226">
        <v>0</v>
      </c>
      <c r="AW226">
        <v>1</v>
      </c>
      <c r="AX226">
        <v>1</v>
      </c>
      <c r="AY226">
        <v>0</v>
      </c>
      <c r="AZ226">
        <v>1</v>
      </c>
      <c r="BA226">
        <v>-9</v>
      </c>
      <c r="BB226">
        <v>0</v>
      </c>
      <c r="BC226">
        <v>1</v>
      </c>
      <c r="BD226">
        <v>1</v>
      </c>
      <c r="BE226">
        <v>0</v>
      </c>
      <c r="BF226">
        <v>0</v>
      </c>
      <c r="BG226">
        <v>-9</v>
      </c>
      <c r="BH226">
        <v>2</v>
      </c>
      <c r="BI226">
        <v>0</v>
      </c>
      <c r="BJ226">
        <v>1</v>
      </c>
      <c r="BK226">
        <v>0</v>
      </c>
      <c r="BL226">
        <v>0</v>
      </c>
      <c r="BM226">
        <v>0</v>
      </c>
      <c r="BN226">
        <v>0</v>
      </c>
      <c r="BO226">
        <v>0</v>
      </c>
      <c r="BP226">
        <v>0</v>
      </c>
      <c r="BQ226">
        <v>0</v>
      </c>
      <c r="BR226">
        <v>1</v>
      </c>
      <c r="BS226">
        <v>1</v>
      </c>
      <c r="BT226">
        <v>1</v>
      </c>
      <c r="BU226">
        <v>1</v>
      </c>
      <c r="BV226">
        <v>-9</v>
      </c>
      <c r="BW226">
        <v>1</v>
      </c>
      <c r="BX226">
        <v>0</v>
      </c>
      <c r="BY226">
        <v>0</v>
      </c>
      <c r="BZ226">
        <v>1</v>
      </c>
      <c r="CA226">
        <v>1</v>
      </c>
      <c r="CB226">
        <v>-9</v>
      </c>
      <c r="CC226">
        <v>0</v>
      </c>
      <c r="CD226">
        <v>0</v>
      </c>
      <c r="CE226">
        <v>0</v>
      </c>
      <c r="CF226">
        <v>1</v>
      </c>
      <c r="CG226">
        <v>0</v>
      </c>
      <c r="CH226">
        <v>0</v>
      </c>
      <c r="CI226">
        <v>0</v>
      </c>
      <c r="CJ226">
        <v>1</v>
      </c>
      <c r="CK226">
        <v>0</v>
      </c>
      <c r="CL226">
        <v>1</v>
      </c>
      <c r="CM226">
        <v>1</v>
      </c>
      <c r="CN226">
        <v>0</v>
      </c>
      <c r="CO226">
        <v>0</v>
      </c>
      <c r="CP226">
        <v>1</v>
      </c>
      <c r="CQ226">
        <v>0</v>
      </c>
      <c r="CR226">
        <v>1</v>
      </c>
      <c r="CS226">
        <v>0</v>
      </c>
      <c r="CT226">
        <v>0</v>
      </c>
      <c r="CU226">
        <v>1</v>
      </c>
      <c r="CV226">
        <v>0</v>
      </c>
      <c r="CW226">
        <v>0</v>
      </c>
      <c r="CX226">
        <v>1</v>
      </c>
      <c r="CY226">
        <v>0</v>
      </c>
      <c r="CZ226">
        <v>0</v>
      </c>
      <c r="DA226">
        <v>0</v>
      </c>
      <c r="DB226">
        <v>-9</v>
      </c>
      <c r="DC226">
        <v>0</v>
      </c>
      <c r="DD226">
        <v>1</v>
      </c>
      <c r="DE226">
        <v>1</v>
      </c>
      <c r="DF226">
        <v>-9</v>
      </c>
      <c r="DG226">
        <v>1</v>
      </c>
      <c r="DH226">
        <v>1</v>
      </c>
      <c r="DI226">
        <v>1</v>
      </c>
      <c r="DJ226">
        <v>0</v>
      </c>
      <c r="DK226">
        <v>1</v>
      </c>
      <c r="DL226">
        <v>0</v>
      </c>
      <c r="DM226">
        <v>1</v>
      </c>
      <c r="DN226">
        <v>0</v>
      </c>
      <c r="DO226">
        <v>0</v>
      </c>
      <c r="DP226">
        <v>0</v>
      </c>
      <c r="DQ226">
        <v>0</v>
      </c>
      <c r="DR226">
        <v>1</v>
      </c>
      <c r="DS226">
        <v>0</v>
      </c>
      <c r="DT226">
        <v>0</v>
      </c>
      <c r="DU226">
        <v>0</v>
      </c>
      <c r="DV226">
        <v>0</v>
      </c>
      <c r="DW226">
        <v>0</v>
      </c>
      <c r="DX226">
        <v>0</v>
      </c>
      <c r="DY226">
        <v>1</v>
      </c>
      <c r="DZ226">
        <v>0</v>
      </c>
      <c r="EA226">
        <v>0</v>
      </c>
      <c r="EB226">
        <v>0</v>
      </c>
      <c r="EC226">
        <v>0</v>
      </c>
      <c r="ED226">
        <v>0</v>
      </c>
      <c r="EE226">
        <v>0</v>
      </c>
      <c r="EF226">
        <v>0</v>
      </c>
      <c r="EG226">
        <v>1</v>
      </c>
      <c r="EH226">
        <v>0</v>
      </c>
      <c r="EI226">
        <v>0</v>
      </c>
      <c r="EJ226">
        <v>1</v>
      </c>
      <c r="EK226">
        <v>1</v>
      </c>
      <c r="EL226">
        <v>0</v>
      </c>
      <c r="EM226">
        <v>0</v>
      </c>
      <c r="EN226">
        <v>-9</v>
      </c>
      <c r="EO226">
        <v>0</v>
      </c>
      <c r="EP226">
        <v>1</v>
      </c>
      <c r="EQ226">
        <v>0</v>
      </c>
      <c r="ER226">
        <v>1</v>
      </c>
      <c r="ES226">
        <v>0</v>
      </c>
      <c r="ET226">
        <v>0</v>
      </c>
      <c r="EU226">
        <v>0</v>
      </c>
      <c r="EV226">
        <v>0</v>
      </c>
      <c r="EW226">
        <v>0</v>
      </c>
      <c r="EX226">
        <v>1</v>
      </c>
      <c r="EY226">
        <v>0</v>
      </c>
      <c r="EZ226">
        <v>0</v>
      </c>
      <c r="FA226">
        <v>0</v>
      </c>
      <c r="FB226">
        <v>0</v>
      </c>
      <c r="FC226">
        <v>1</v>
      </c>
      <c r="FD226">
        <v>0</v>
      </c>
      <c r="FE226">
        <v>1</v>
      </c>
      <c r="FF226">
        <v>1</v>
      </c>
      <c r="FG226">
        <v>1</v>
      </c>
      <c r="FH226">
        <v>0</v>
      </c>
      <c r="FI226">
        <v>0</v>
      </c>
    </row>
    <row r="227" spans="1:165" x14ac:dyDescent="0.2">
      <c r="A227" t="s">
        <v>104</v>
      </c>
      <c r="B227" s="13" t="s">
        <v>68</v>
      </c>
      <c r="C227">
        <v>1</v>
      </c>
      <c r="D227">
        <v>-9</v>
      </c>
      <c r="E227">
        <v>-9</v>
      </c>
      <c r="F227">
        <v>2</v>
      </c>
      <c r="G227">
        <v>1</v>
      </c>
      <c r="H227">
        <v>0</v>
      </c>
      <c r="I227">
        <v>1</v>
      </c>
      <c r="J227">
        <v>0</v>
      </c>
      <c r="K227">
        <v>1</v>
      </c>
      <c r="L227">
        <v>-9</v>
      </c>
      <c r="M227">
        <v>-9</v>
      </c>
      <c r="N227">
        <v>2</v>
      </c>
      <c r="O227">
        <v>2</v>
      </c>
      <c r="P227">
        <v>2</v>
      </c>
      <c r="Q227">
        <v>1</v>
      </c>
      <c r="R227">
        <v>1</v>
      </c>
      <c r="S227">
        <v>-9</v>
      </c>
      <c r="T227">
        <v>2</v>
      </c>
      <c r="U227">
        <v>-9</v>
      </c>
      <c r="V227">
        <v>0</v>
      </c>
      <c r="W227">
        <v>-9</v>
      </c>
      <c r="X227">
        <v>2</v>
      </c>
      <c r="Y227">
        <v>0</v>
      </c>
      <c r="Z227">
        <v>-9</v>
      </c>
      <c r="AA227">
        <v>1</v>
      </c>
      <c r="AB227">
        <v>2</v>
      </c>
      <c r="AC227">
        <v>1</v>
      </c>
      <c r="AD227">
        <v>0</v>
      </c>
      <c r="AE227">
        <v>0</v>
      </c>
      <c r="AF227">
        <v>1</v>
      </c>
      <c r="AG227">
        <v>2</v>
      </c>
      <c r="AH227">
        <v>2</v>
      </c>
      <c r="AI227">
        <v>0</v>
      </c>
      <c r="AJ227">
        <v>-9</v>
      </c>
      <c r="AK227">
        <v>0</v>
      </c>
      <c r="AL227">
        <v>0</v>
      </c>
      <c r="AM227">
        <v>1</v>
      </c>
      <c r="AN227">
        <v>-9</v>
      </c>
      <c r="AO227">
        <v>1</v>
      </c>
      <c r="AP227">
        <v>1</v>
      </c>
      <c r="AQ227">
        <v>1</v>
      </c>
      <c r="AR227">
        <v>0</v>
      </c>
      <c r="AS227">
        <v>0</v>
      </c>
      <c r="AT227">
        <v>1</v>
      </c>
      <c r="AU227">
        <v>-9</v>
      </c>
      <c r="AV227">
        <v>0</v>
      </c>
      <c r="AW227">
        <v>2</v>
      </c>
      <c r="AX227">
        <v>1</v>
      </c>
      <c r="AY227">
        <v>0</v>
      </c>
      <c r="AZ227">
        <v>2</v>
      </c>
      <c r="BA227">
        <v>-9</v>
      </c>
      <c r="BB227">
        <v>2</v>
      </c>
      <c r="BC227">
        <v>1</v>
      </c>
      <c r="BD227">
        <v>1</v>
      </c>
      <c r="BE227">
        <v>1</v>
      </c>
      <c r="BF227">
        <v>1</v>
      </c>
      <c r="BG227">
        <v>-9</v>
      </c>
      <c r="BH227">
        <v>2</v>
      </c>
      <c r="BI227">
        <v>0</v>
      </c>
      <c r="BJ227">
        <v>1</v>
      </c>
      <c r="BK227">
        <v>1</v>
      </c>
      <c r="BL227">
        <v>0</v>
      </c>
      <c r="BM227">
        <v>0</v>
      </c>
      <c r="BN227">
        <v>0</v>
      </c>
      <c r="BO227">
        <v>1</v>
      </c>
      <c r="BP227">
        <v>1</v>
      </c>
      <c r="BQ227">
        <v>0</v>
      </c>
      <c r="BR227">
        <v>1</v>
      </c>
      <c r="BS227">
        <v>2</v>
      </c>
      <c r="BT227">
        <v>1</v>
      </c>
      <c r="BU227">
        <v>1</v>
      </c>
      <c r="BV227">
        <v>-9</v>
      </c>
      <c r="BW227">
        <v>1</v>
      </c>
      <c r="BX227">
        <v>0</v>
      </c>
      <c r="BY227">
        <v>0</v>
      </c>
      <c r="BZ227">
        <v>1</v>
      </c>
      <c r="CA227">
        <v>1</v>
      </c>
      <c r="CB227">
        <v>-9</v>
      </c>
      <c r="CC227">
        <v>0</v>
      </c>
      <c r="CD227">
        <v>1</v>
      </c>
      <c r="CE227">
        <v>0</v>
      </c>
      <c r="CF227">
        <v>1</v>
      </c>
      <c r="CG227">
        <v>0</v>
      </c>
      <c r="CH227">
        <v>0</v>
      </c>
      <c r="CI227">
        <v>0</v>
      </c>
      <c r="CJ227">
        <v>1</v>
      </c>
      <c r="CK227">
        <v>0</v>
      </c>
      <c r="CL227">
        <v>1</v>
      </c>
      <c r="CM227">
        <v>1</v>
      </c>
      <c r="CN227">
        <v>0</v>
      </c>
      <c r="CO227">
        <v>1</v>
      </c>
      <c r="CP227">
        <v>1</v>
      </c>
      <c r="CQ227">
        <v>1</v>
      </c>
      <c r="CR227">
        <v>1</v>
      </c>
      <c r="CS227">
        <v>0</v>
      </c>
      <c r="CT227">
        <v>1</v>
      </c>
      <c r="CU227">
        <v>1</v>
      </c>
      <c r="CV227">
        <v>0</v>
      </c>
      <c r="CW227">
        <v>1</v>
      </c>
      <c r="CX227">
        <v>1</v>
      </c>
      <c r="CY227">
        <v>1</v>
      </c>
      <c r="CZ227">
        <v>0</v>
      </c>
      <c r="DA227">
        <v>1</v>
      </c>
      <c r="DB227">
        <v>-9</v>
      </c>
      <c r="DC227">
        <v>1</v>
      </c>
      <c r="DD227">
        <v>1</v>
      </c>
      <c r="DE227">
        <v>1</v>
      </c>
      <c r="DF227">
        <v>-9</v>
      </c>
      <c r="DG227">
        <v>1</v>
      </c>
      <c r="DH227">
        <v>1</v>
      </c>
      <c r="DI227">
        <v>1</v>
      </c>
      <c r="DJ227">
        <v>2</v>
      </c>
      <c r="DK227">
        <v>1</v>
      </c>
      <c r="DL227">
        <v>0</v>
      </c>
      <c r="DM227">
        <v>1</v>
      </c>
      <c r="DN227">
        <v>0</v>
      </c>
      <c r="DO227">
        <v>1</v>
      </c>
      <c r="DP227">
        <v>0</v>
      </c>
      <c r="DQ227">
        <v>1</v>
      </c>
      <c r="DR227">
        <v>1</v>
      </c>
      <c r="DS227">
        <v>1</v>
      </c>
      <c r="DT227">
        <v>1</v>
      </c>
      <c r="DU227">
        <v>1</v>
      </c>
      <c r="DV227">
        <v>1</v>
      </c>
      <c r="DW227">
        <v>0</v>
      </c>
      <c r="DX227">
        <v>1</v>
      </c>
      <c r="DY227">
        <v>1</v>
      </c>
      <c r="DZ227">
        <v>0</v>
      </c>
      <c r="EA227">
        <v>1</v>
      </c>
      <c r="EB227">
        <v>0</v>
      </c>
      <c r="EC227">
        <v>1</v>
      </c>
      <c r="ED227">
        <v>1</v>
      </c>
      <c r="EE227">
        <v>1</v>
      </c>
      <c r="EF227">
        <v>0</v>
      </c>
      <c r="EG227">
        <v>1</v>
      </c>
      <c r="EH227">
        <v>1</v>
      </c>
      <c r="EI227">
        <v>0</v>
      </c>
      <c r="EJ227">
        <v>1</v>
      </c>
      <c r="EK227">
        <v>1</v>
      </c>
      <c r="EL227">
        <v>1</v>
      </c>
      <c r="EM227">
        <v>1</v>
      </c>
      <c r="EN227">
        <v>-9</v>
      </c>
      <c r="EO227">
        <v>1</v>
      </c>
      <c r="EP227">
        <v>1</v>
      </c>
      <c r="EQ227">
        <v>0</v>
      </c>
      <c r="ER227">
        <v>1</v>
      </c>
      <c r="ES227">
        <v>0</v>
      </c>
      <c r="ET227">
        <v>1</v>
      </c>
      <c r="EU227">
        <v>0</v>
      </c>
      <c r="EV227">
        <v>0</v>
      </c>
      <c r="EW227">
        <v>1</v>
      </c>
      <c r="EX227">
        <v>1</v>
      </c>
      <c r="EY227">
        <v>1</v>
      </c>
      <c r="EZ227">
        <v>0</v>
      </c>
      <c r="FA227">
        <v>0</v>
      </c>
      <c r="FB227">
        <v>1</v>
      </c>
      <c r="FC227">
        <v>1</v>
      </c>
      <c r="FD227">
        <v>1</v>
      </c>
      <c r="FE227">
        <v>1</v>
      </c>
      <c r="FF227">
        <v>1</v>
      </c>
      <c r="FG227">
        <v>1</v>
      </c>
      <c r="FH227">
        <v>1</v>
      </c>
      <c r="FI227">
        <v>0</v>
      </c>
    </row>
    <row r="228" spans="1:165" x14ac:dyDescent="0.2">
      <c r="A228" t="s">
        <v>114</v>
      </c>
      <c r="B228" s="13" t="s">
        <v>68</v>
      </c>
      <c r="C228">
        <v>1</v>
      </c>
      <c r="D228">
        <v>-9</v>
      </c>
      <c r="E228">
        <v>-9</v>
      </c>
      <c r="F228">
        <v>0</v>
      </c>
      <c r="G228">
        <v>1</v>
      </c>
      <c r="H228">
        <v>0</v>
      </c>
      <c r="I228">
        <v>1</v>
      </c>
      <c r="J228">
        <v>0</v>
      </c>
      <c r="K228">
        <v>0</v>
      </c>
      <c r="L228">
        <v>-9</v>
      </c>
      <c r="M228">
        <v>-9</v>
      </c>
      <c r="N228">
        <v>0</v>
      </c>
      <c r="O228">
        <v>1</v>
      </c>
      <c r="P228">
        <v>1</v>
      </c>
      <c r="Q228">
        <v>-9</v>
      </c>
      <c r="R228">
        <v>0</v>
      </c>
      <c r="S228">
        <v>-9</v>
      </c>
      <c r="T228">
        <v>1</v>
      </c>
      <c r="U228">
        <v>-9</v>
      </c>
      <c r="V228">
        <v>0</v>
      </c>
      <c r="W228">
        <v>-9</v>
      </c>
      <c r="X228">
        <v>1</v>
      </c>
      <c r="Y228">
        <v>0</v>
      </c>
      <c r="Z228">
        <v>1</v>
      </c>
      <c r="AA228">
        <v>-9</v>
      </c>
      <c r="AB228">
        <v>1</v>
      </c>
      <c r="AC228">
        <v>1</v>
      </c>
      <c r="AD228">
        <v>0</v>
      </c>
      <c r="AE228">
        <v>-9</v>
      </c>
      <c r="AF228">
        <v>1</v>
      </c>
      <c r="AG228">
        <v>2</v>
      </c>
      <c r="AH228">
        <v>-9</v>
      </c>
      <c r="AI228">
        <v>0</v>
      </c>
      <c r="AJ228">
        <v>-9</v>
      </c>
      <c r="AK228">
        <v>0</v>
      </c>
      <c r="AL228">
        <v>0</v>
      </c>
      <c r="AM228">
        <v>0</v>
      </c>
      <c r="AN228">
        <v>-9</v>
      </c>
      <c r="AO228">
        <v>1</v>
      </c>
      <c r="AP228">
        <v>0</v>
      </c>
      <c r="AQ228">
        <v>1</v>
      </c>
      <c r="AR228">
        <v>0</v>
      </c>
      <c r="AS228">
        <v>0</v>
      </c>
      <c r="AT228">
        <v>1</v>
      </c>
      <c r="AU228">
        <v>-9</v>
      </c>
      <c r="AV228">
        <v>0</v>
      </c>
      <c r="AW228">
        <v>-9</v>
      </c>
      <c r="AX228">
        <v>0</v>
      </c>
      <c r="AY228">
        <v>1</v>
      </c>
      <c r="AZ228">
        <v>2</v>
      </c>
      <c r="BA228">
        <v>-9</v>
      </c>
      <c r="BB228">
        <v>1</v>
      </c>
      <c r="BC228">
        <v>1</v>
      </c>
      <c r="BD228">
        <v>0</v>
      </c>
      <c r="BE228">
        <v>0</v>
      </c>
      <c r="BF228">
        <v>1</v>
      </c>
      <c r="BG228">
        <v>-9</v>
      </c>
      <c r="BH228">
        <v>2</v>
      </c>
      <c r="BI228">
        <v>1</v>
      </c>
      <c r="BJ228">
        <v>0</v>
      </c>
      <c r="BK228">
        <v>1</v>
      </c>
      <c r="BL228">
        <v>0</v>
      </c>
      <c r="BM228">
        <v>0</v>
      </c>
      <c r="BN228">
        <v>0</v>
      </c>
      <c r="BO228">
        <v>0</v>
      </c>
      <c r="BP228">
        <v>1</v>
      </c>
      <c r="BQ228">
        <v>0</v>
      </c>
      <c r="BR228">
        <v>0</v>
      </c>
      <c r="BS228">
        <v>1</v>
      </c>
      <c r="BT228">
        <v>1</v>
      </c>
      <c r="BU228">
        <v>0</v>
      </c>
      <c r="BV228">
        <v>-9</v>
      </c>
      <c r="BW228">
        <v>0</v>
      </c>
      <c r="BX228">
        <v>0</v>
      </c>
      <c r="BY228">
        <v>0</v>
      </c>
      <c r="BZ228">
        <v>0</v>
      </c>
      <c r="CA228">
        <v>-9</v>
      </c>
      <c r="CB228">
        <v>0</v>
      </c>
      <c r="CC228">
        <v>0</v>
      </c>
      <c r="CD228">
        <v>1</v>
      </c>
      <c r="CE228">
        <v>0</v>
      </c>
      <c r="CF228">
        <v>1</v>
      </c>
      <c r="CG228">
        <v>1</v>
      </c>
      <c r="CH228">
        <v>0</v>
      </c>
      <c r="CI228">
        <v>1</v>
      </c>
      <c r="CJ228">
        <v>1</v>
      </c>
      <c r="CK228">
        <v>0</v>
      </c>
      <c r="CL228">
        <v>1</v>
      </c>
      <c r="CM228">
        <v>0</v>
      </c>
      <c r="CN228">
        <v>0</v>
      </c>
      <c r="CO228">
        <v>0</v>
      </c>
      <c r="CP228">
        <v>1</v>
      </c>
      <c r="CQ228">
        <v>0</v>
      </c>
      <c r="CR228">
        <v>1</v>
      </c>
      <c r="CS228">
        <v>0</v>
      </c>
      <c r="CT228">
        <v>1</v>
      </c>
      <c r="CU228">
        <v>0</v>
      </c>
      <c r="CV228">
        <v>-9</v>
      </c>
      <c r="CW228">
        <v>0</v>
      </c>
      <c r="CX228">
        <v>0</v>
      </c>
      <c r="CY228">
        <v>1</v>
      </c>
      <c r="CZ228">
        <v>0</v>
      </c>
      <c r="DA228">
        <v>0</v>
      </c>
      <c r="DB228">
        <v>0</v>
      </c>
      <c r="DC228">
        <v>0</v>
      </c>
      <c r="DD228">
        <v>1</v>
      </c>
      <c r="DE228">
        <v>1</v>
      </c>
      <c r="DF228">
        <v>0</v>
      </c>
      <c r="DG228">
        <v>1</v>
      </c>
      <c r="DH228">
        <v>1</v>
      </c>
      <c r="DI228">
        <v>1</v>
      </c>
      <c r="DJ228">
        <v>2</v>
      </c>
      <c r="DK228">
        <v>1</v>
      </c>
      <c r="DL228">
        <v>0</v>
      </c>
      <c r="DM228">
        <v>1</v>
      </c>
      <c r="DN228">
        <v>0</v>
      </c>
      <c r="DO228">
        <v>0</v>
      </c>
      <c r="DP228">
        <v>0</v>
      </c>
      <c r="DQ228">
        <v>0</v>
      </c>
      <c r="DR228">
        <v>0</v>
      </c>
      <c r="DS228">
        <v>0</v>
      </c>
      <c r="DT228">
        <v>0</v>
      </c>
      <c r="DU228">
        <v>0</v>
      </c>
      <c r="DV228">
        <v>1</v>
      </c>
      <c r="DW228">
        <v>0</v>
      </c>
      <c r="DX228">
        <v>0</v>
      </c>
      <c r="DY228">
        <v>0</v>
      </c>
      <c r="DZ228">
        <v>1</v>
      </c>
      <c r="EA228">
        <v>0</v>
      </c>
      <c r="EB228">
        <v>0</v>
      </c>
      <c r="EC228">
        <v>0</v>
      </c>
      <c r="ED228">
        <v>0</v>
      </c>
      <c r="EE228">
        <v>0</v>
      </c>
      <c r="EF228">
        <v>0</v>
      </c>
      <c r="EG228">
        <v>1</v>
      </c>
      <c r="EH228">
        <v>-9</v>
      </c>
      <c r="EI228">
        <v>0</v>
      </c>
      <c r="EJ228">
        <v>1</v>
      </c>
      <c r="EK228">
        <v>0</v>
      </c>
      <c r="EL228">
        <v>1</v>
      </c>
      <c r="EM228">
        <v>0</v>
      </c>
      <c r="EN228">
        <v>-9</v>
      </c>
      <c r="EO228">
        <v>0</v>
      </c>
      <c r="EP228">
        <v>1</v>
      </c>
      <c r="EQ228">
        <v>0</v>
      </c>
      <c r="ER228">
        <v>1</v>
      </c>
      <c r="ES228">
        <v>0</v>
      </c>
      <c r="ET228">
        <v>0</v>
      </c>
      <c r="EU228">
        <v>0</v>
      </c>
      <c r="EV228">
        <v>0</v>
      </c>
      <c r="EW228">
        <v>0</v>
      </c>
      <c r="EX228">
        <v>1</v>
      </c>
      <c r="EY228">
        <v>0</v>
      </c>
      <c r="EZ228">
        <v>0</v>
      </c>
      <c r="FA228">
        <v>0</v>
      </c>
      <c r="FB228">
        <v>1</v>
      </c>
      <c r="FC228">
        <v>1</v>
      </c>
      <c r="FD228">
        <v>0</v>
      </c>
      <c r="FE228">
        <v>0</v>
      </c>
      <c r="FF228">
        <v>0</v>
      </c>
      <c r="FG228">
        <v>0</v>
      </c>
      <c r="FH228">
        <v>0</v>
      </c>
      <c r="FI228">
        <v>1</v>
      </c>
    </row>
    <row r="229" spans="1:165" x14ac:dyDescent="0.2">
      <c r="A229" t="s">
        <v>114</v>
      </c>
      <c r="B229" s="13" t="s">
        <v>68</v>
      </c>
      <c r="C229">
        <v>1</v>
      </c>
      <c r="D229">
        <v>-9</v>
      </c>
      <c r="E229">
        <v>-9</v>
      </c>
      <c r="F229">
        <v>2</v>
      </c>
      <c r="G229">
        <v>2</v>
      </c>
      <c r="H229">
        <v>1</v>
      </c>
      <c r="I229">
        <v>1</v>
      </c>
      <c r="J229">
        <v>1</v>
      </c>
      <c r="K229">
        <v>1</v>
      </c>
      <c r="L229">
        <v>-9</v>
      </c>
      <c r="M229">
        <v>-9</v>
      </c>
      <c r="N229">
        <v>2</v>
      </c>
      <c r="O229">
        <v>2</v>
      </c>
      <c r="P229">
        <v>2</v>
      </c>
      <c r="Q229">
        <v>-9</v>
      </c>
      <c r="R229">
        <v>1</v>
      </c>
      <c r="S229">
        <v>-9</v>
      </c>
      <c r="T229">
        <v>2</v>
      </c>
      <c r="U229">
        <v>-9</v>
      </c>
      <c r="V229">
        <v>0</v>
      </c>
      <c r="W229">
        <v>-9</v>
      </c>
      <c r="X229">
        <v>2</v>
      </c>
      <c r="Y229">
        <v>0</v>
      </c>
      <c r="Z229">
        <v>1</v>
      </c>
      <c r="AA229">
        <v>-9</v>
      </c>
      <c r="AB229">
        <v>1</v>
      </c>
      <c r="AC229">
        <v>1</v>
      </c>
      <c r="AD229">
        <v>0</v>
      </c>
      <c r="AE229">
        <v>-9</v>
      </c>
      <c r="AF229">
        <v>1</v>
      </c>
      <c r="AG229">
        <v>2</v>
      </c>
      <c r="AH229">
        <v>-9</v>
      </c>
      <c r="AI229">
        <v>0</v>
      </c>
      <c r="AJ229">
        <v>-9</v>
      </c>
      <c r="AK229">
        <v>0</v>
      </c>
      <c r="AL229">
        <v>0</v>
      </c>
      <c r="AM229">
        <v>1</v>
      </c>
      <c r="AN229">
        <v>-9</v>
      </c>
      <c r="AO229">
        <v>2</v>
      </c>
      <c r="AP229">
        <v>1</v>
      </c>
      <c r="AQ229">
        <v>1</v>
      </c>
      <c r="AR229">
        <v>0</v>
      </c>
      <c r="AS229">
        <v>0</v>
      </c>
      <c r="AT229">
        <v>1</v>
      </c>
      <c r="AU229">
        <v>-9</v>
      </c>
      <c r="AV229">
        <v>0</v>
      </c>
      <c r="AW229">
        <v>-9</v>
      </c>
      <c r="AX229">
        <v>2</v>
      </c>
      <c r="AY229">
        <v>2</v>
      </c>
      <c r="AZ229">
        <v>3</v>
      </c>
      <c r="BA229">
        <v>-9</v>
      </c>
      <c r="BB229">
        <v>2</v>
      </c>
      <c r="BC229">
        <v>1</v>
      </c>
      <c r="BD229">
        <v>0</v>
      </c>
      <c r="BE229">
        <v>1</v>
      </c>
      <c r="BF229">
        <v>1</v>
      </c>
      <c r="BG229">
        <v>-9</v>
      </c>
      <c r="BH229">
        <v>2</v>
      </c>
      <c r="BI229">
        <v>1</v>
      </c>
      <c r="BJ229">
        <v>1</v>
      </c>
      <c r="BK229">
        <v>1</v>
      </c>
      <c r="BL229">
        <v>0</v>
      </c>
      <c r="BM229">
        <v>0</v>
      </c>
      <c r="BN229">
        <v>0</v>
      </c>
      <c r="BO229">
        <v>1</v>
      </c>
      <c r="BP229">
        <v>1</v>
      </c>
      <c r="BQ229">
        <v>1</v>
      </c>
      <c r="BR229">
        <v>0</v>
      </c>
      <c r="BS229">
        <v>1</v>
      </c>
      <c r="BT229">
        <v>1</v>
      </c>
      <c r="BU229">
        <v>1</v>
      </c>
      <c r="BV229">
        <v>-9</v>
      </c>
      <c r="BW229">
        <v>1</v>
      </c>
      <c r="BX229">
        <v>0</v>
      </c>
      <c r="BY229">
        <v>1</v>
      </c>
      <c r="BZ229">
        <v>1</v>
      </c>
      <c r="CA229">
        <v>-9</v>
      </c>
      <c r="CB229">
        <v>1</v>
      </c>
      <c r="CC229">
        <v>0</v>
      </c>
      <c r="CD229">
        <v>1</v>
      </c>
      <c r="CE229">
        <v>0</v>
      </c>
      <c r="CF229">
        <v>2</v>
      </c>
      <c r="CG229">
        <v>1</v>
      </c>
      <c r="CH229">
        <v>0</v>
      </c>
      <c r="CI229">
        <v>1</v>
      </c>
      <c r="CJ229">
        <v>1</v>
      </c>
      <c r="CK229">
        <v>1</v>
      </c>
      <c r="CL229">
        <v>1</v>
      </c>
      <c r="CM229">
        <v>1</v>
      </c>
      <c r="CN229">
        <v>0</v>
      </c>
      <c r="CO229">
        <v>1</v>
      </c>
      <c r="CP229">
        <v>1</v>
      </c>
      <c r="CQ229">
        <v>0</v>
      </c>
      <c r="CR229">
        <v>1</v>
      </c>
      <c r="CS229">
        <v>1</v>
      </c>
      <c r="CT229">
        <v>1</v>
      </c>
      <c r="CU229">
        <v>1</v>
      </c>
      <c r="CV229">
        <v>-9</v>
      </c>
      <c r="CW229">
        <v>0</v>
      </c>
      <c r="CX229">
        <v>1</v>
      </c>
      <c r="CY229">
        <v>1</v>
      </c>
      <c r="CZ229">
        <v>0</v>
      </c>
      <c r="DA229">
        <v>0</v>
      </c>
      <c r="DB229">
        <v>0</v>
      </c>
      <c r="DC229">
        <v>1</v>
      </c>
      <c r="DD229">
        <v>1</v>
      </c>
      <c r="DE229">
        <v>1</v>
      </c>
      <c r="DF229">
        <v>1</v>
      </c>
      <c r="DG229">
        <v>1</v>
      </c>
      <c r="DH229">
        <v>1</v>
      </c>
      <c r="DI229">
        <v>1</v>
      </c>
      <c r="DJ229">
        <v>2</v>
      </c>
      <c r="DK229">
        <v>1</v>
      </c>
      <c r="DL229">
        <v>0</v>
      </c>
      <c r="DM229">
        <v>1</v>
      </c>
      <c r="DN229">
        <v>1</v>
      </c>
      <c r="DO229">
        <v>0</v>
      </c>
      <c r="DP229">
        <v>0</v>
      </c>
      <c r="DQ229">
        <v>1</v>
      </c>
      <c r="DR229">
        <v>1</v>
      </c>
      <c r="DS229">
        <v>1</v>
      </c>
      <c r="DT229">
        <v>1</v>
      </c>
      <c r="DU229">
        <v>1</v>
      </c>
      <c r="DV229">
        <v>1</v>
      </c>
      <c r="DW229">
        <v>0</v>
      </c>
      <c r="DX229">
        <v>1</v>
      </c>
      <c r="DY229">
        <v>1</v>
      </c>
      <c r="DZ229">
        <v>1</v>
      </c>
      <c r="EA229">
        <v>0</v>
      </c>
      <c r="EB229">
        <v>1</v>
      </c>
      <c r="EC229">
        <v>0</v>
      </c>
      <c r="ED229">
        <v>0</v>
      </c>
      <c r="EE229">
        <v>1</v>
      </c>
      <c r="EF229">
        <v>1</v>
      </c>
      <c r="EG229">
        <v>1</v>
      </c>
      <c r="EH229">
        <v>-9</v>
      </c>
      <c r="EI229">
        <v>0</v>
      </c>
      <c r="EJ229">
        <v>1</v>
      </c>
      <c r="EK229">
        <v>2</v>
      </c>
      <c r="EL229">
        <v>1</v>
      </c>
      <c r="EM229">
        <v>1</v>
      </c>
      <c r="EN229">
        <v>-9</v>
      </c>
      <c r="EO229">
        <v>0</v>
      </c>
      <c r="EP229">
        <v>1</v>
      </c>
      <c r="EQ229">
        <v>1</v>
      </c>
      <c r="ER229">
        <v>1</v>
      </c>
      <c r="ES229">
        <v>0</v>
      </c>
      <c r="ET229">
        <v>1</v>
      </c>
      <c r="EU229">
        <v>0</v>
      </c>
      <c r="EV229">
        <v>1</v>
      </c>
      <c r="EW229">
        <v>0</v>
      </c>
      <c r="EX229">
        <v>1</v>
      </c>
      <c r="EY229">
        <v>0</v>
      </c>
      <c r="EZ229">
        <v>0</v>
      </c>
      <c r="FA229">
        <v>1</v>
      </c>
      <c r="FB229">
        <v>1</v>
      </c>
      <c r="FC229">
        <v>1</v>
      </c>
      <c r="FD229">
        <v>1</v>
      </c>
      <c r="FE229">
        <v>1</v>
      </c>
      <c r="FF229">
        <v>1</v>
      </c>
      <c r="FG229">
        <v>1</v>
      </c>
      <c r="FH229">
        <v>0</v>
      </c>
      <c r="FI229">
        <v>1</v>
      </c>
    </row>
    <row r="230" spans="1:165" x14ac:dyDescent="0.2">
      <c r="A230" t="s">
        <v>99</v>
      </c>
      <c r="B230" s="13" t="s">
        <v>68</v>
      </c>
      <c r="C230">
        <v>1</v>
      </c>
      <c r="D230">
        <v>-9</v>
      </c>
      <c r="E230">
        <v>-9</v>
      </c>
      <c r="F230">
        <v>0</v>
      </c>
      <c r="G230">
        <v>2</v>
      </c>
      <c r="H230">
        <v>0</v>
      </c>
      <c r="I230">
        <v>1</v>
      </c>
      <c r="J230">
        <v>1</v>
      </c>
      <c r="K230">
        <v>0</v>
      </c>
      <c r="L230">
        <v>-9</v>
      </c>
      <c r="M230">
        <v>-9</v>
      </c>
      <c r="N230">
        <v>1</v>
      </c>
      <c r="O230">
        <v>-9</v>
      </c>
      <c r="P230">
        <v>1</v>
      </c>
      <c r="Q230">
        <v>-9</v>
      </c>
      <c r="R230">
        <v>0</v>
      </c>
      <c r="S230">
        <v>-9</v>
      </c>
      <c r="T230">
        <v>1</v>
      </c>
      <c r="U230">
        <v>-9</v>
      </c>
      <c r="V230">
        <v>0</v>
      </c>
      <c r="W230">
        <v>-9</v>
      </c>
      <c r="X230">
        <v>2</v>
      </c>
      <c r="Y230">
        <v>0</v>
      </c>
      <c r="Z230">
        <v>0</v>
      </c>
      <c r="AA230">
        <v>-9</v>
      </c>
      <c r="AB230">
        <v>1</v>
      </c>
      <c r="AC230">
        <v>-9</v>
      </c>
      <c r="AD230">
        <v>0</v>
      </c>
      <c r="AE230">
        <v>-9</v>
      </c>
      <c r="AF230">
        <v>0</v>
      </c>
      <c r="AG230">
        <v>-9</v>
      </c>
      <c r="AH230">
        <v>-9</v>
      </c>
      <c r="AI230">
        <v>0</v>
      </c>
      <c r="AJ230">
        <v>-9</v>
      </c>
      <c r="AK230">
        <v>0</v>
      </c>
      <c r="AL230">
        <v>-9</v>
      </c>
      <c r="AM230">
        <v>0</v>
      </c>
      <c r="AN230">
        <v>-9</v>
      </c>
      <c r="AO230">
        <v>1</v>
      </c>
      <c r="AP230">
        <v>1</v>
      </c>
      <c r="AQ230">
        <v>1</v>
      </c>
      <c r="AR230">
        <v>0</v>
      </c>
      <c r="AS230">
        <v>0</v>
      </c>
      <c r="AT230">
        <v>0</v>
      </c>
      <c r="AU230">
        <v>-9</v>
      </c>
      <c r="AV230">
        <v>0</v>
      </c>
      <c r="AW230">
        <v>-9</v>
      </c>
      <c r="AX230">
        <v>0</v>
      </c>
      <c r="AY230">
        <v>0</v>
      </c>
      <c r="AZ230">
        <v>1</v>
      </c>
      <c r="BA230">
        <v>-9</v>
      </c>
      <c r="BB230">
        <v>1</v>
      </c>
      <c r="BC230">
        <v>0</v>
      </c>
      <c r="BD230">
        <v>0</v>
      </c>
      <c r="BE230">
        <v>0</v>
      </c>
      <c r="BF230">
        <v>1</v>
      </c>
      <c r="BG230">
        <v>1</v>
      </c>
      <c r="BH230">
        <v>2</v>
      </c>
      <c r="BI230">
        <v>1</v>
      </c>
      <c r="BJ230">
        <v>1</v>
      </c>
      <c r="BK230">
        <v>1</v>
      </c>
      <c r="BL230">
        <v>1</v>
      </c>
      <c r="BM230">
        <v>0</v>
      </c>
      <c r="BN230">
        <v>0</v>
      </c>
      <c r="BO230">
        <v>0</v>
      </c>
      <c r="BP230">
        <v>1</v>
      </c>
      <c r="BQ230">
        <v>0</v>
      </c>
      <c r="BR230">
        <v>0</v>
      </c>
      <c r="BS230">
        <v>0</v>
      </c>
      <c r="BT230">
        <v>1</v>
      </c>
      <c r="BU230">
        <v>1</v>
      </c>
      <c r="BV230">
        <v>-9</v>
      </c>
      <c r="BW230">
        <v>0</v>
      </c>
      <c r="BX230">
        <v>0</v>
      </c>
      <c r="BY230">
        <v>0</v>
      </c>
      <c r="BZ230">
        <v>1</v>
      </c>
      <c r="CA230">
        <v>-9</v>
      </c>
      <c r="CB230">
        <v>0</v>
      </c>
      <c r="CC230">
        <v>0</v>
      </c>
      <c r="CD230">
        <v>0</v>
      </c>
      <c r="CE230">
        <v>0</v>
      </c>
      <c r="CF230">
        <v>0</v>
      </c>
      <c r="CG230">
        <v>0</v>
      </c>
      <c r="CH230">
        <v>0</v>
      </c>
      <c r="CI230">
        <v>0</v>
      </c>
      <c r="CJ230">
        <v>1</v>
      </c>
      <c r="CK230">
        <v>0</v>
      </c>
      <c r="CL230">
        <v>0</v>
      </c>
      <c r="CM230">
        <v>0</v>
      </c>
      <c r="CN230">
        <v>0</v>
      </c>
      <c r="CO230">
        <v>0</v>
      </c>
      <c r="CP230">
        <v>1</v>
      </c>
      <c r="CQ230">
        <v>-9</v>
      </c>
      <c r="CR230">
        <v>1</v>
      </c>
      <c r="CS230">
        <v>0</v>
      </c>
      <c r="CT230">
        <v>0</v>
      </c>
      <c r="CU230">
        <v>1</v>
      </c>
      <c r="CV230">
        <v>-9</v>
      </c>
      <c r="CW230">
        <v>0</v>
      </c>
      <c r="CX230">
        <v>-9</v>
      </c>
      <c r="CY230">
        <v>1</v>
      </c>
      <c r="CZ230">
        <v>0</v>
      </c>
      <c r="DA230">
        <v>0</v>
      </c>
      <c r="DB230">
        <v>-9</v>
      </c>
      <c r="DC230">
        <v>1</v>
      </c>
      <c r="DD230">
        <v>1</v>
      </c>
      <c r="DE230">
        <v>1</v>
      </c>
      <c r="DF230">
        <v>0</v>
      </c>
      <c r="DG230">
        <v>1</v>
      </c>
      <c r="DH230">
        <v>1</v>
      </c>
      <c r="DI230">
        <v>0</v>
      </c>
      <c r="DJ230">
        <v>1</v>
      </c>
      <c r="DK230">
        <v>1</v>
      </c>
      <c r="DL230">
        <v>0</v>
      </c>
      <c r="DM230">
        <v>1</v>
      </c>
      <c r="DN230">
        <v>0</v>
      </c>
      <c r="DO230">
        <v>0</v>
      </c>
      <c r="DP230">
        <v>0</v>
      </c>
      <c r="DQ230">
        <v>-9</v>
      </c>
      <c r="DR230">
        <v>1</v>
      </c>
      <c r="DS230">
        <v>0</v>
      </c>
      <c r="DT230">
        <v>0</v>
      </c>
      <c r="DU230">
        <v>0</v>
      </c>
      <c r="DV230">
        <v>1</v>
      </c>
      <c r="DW230">
        <v>0</v>
      </c>
      <c r="DX230">
        <v>0</v>
      </c>
      <c r="DY230">
        <v>1</v>
      </c>
      <c r="DZ230">
        <v>0</v>
      </c>
      <c r="EA230">
        <v>1</v>
      </c>
      <c r="EB230">
        <v>0</v>
      </c>
      <c r="EC230">
        <v>0</v>
      </c>
      <c r="ED230">
        <v>0</v>
      </c>
      <c r="EE230">
        <v>0</v>
      </c>
      <c r="EF230">
        <v>0</v>
      </c>
      <c r="EG230">
        <v>1</v>
      </c>
      <c r="EH230">
        <v>-9</v>
      </c>
      <c r="EI230">
        <v>0</v>
      </c>
      <c r="EJ230">
        <v>0</v>
      </c>
      <c r="EK230">
        <v>1</v>
      </c>
      <c r="EL230">
        <v>1</v>
      </c>
      <c r="EM230">
        <v>1</v>
      </c>
      <c r="EN230">
        <v>-9</v>
      </c>
      <c r="EO230">
        <v>-9</v>
      </c>
      <c r="EP230">
        <v>1</v>
      </c>
      <c r="EQ230">
        <v>0</v>
      </c>
      <c r="ER230">
        <v>0</v>
      </c>
      <c r="ES230">
        <v>-9</v>
      </c>
      <c r="ET230">
        <v>0</v>
      </c>
      <c r="EU230">
        <v>0</v>
      </c>
      <c r="EV230">
        <v>0</v>
      </c>
      <c r="EW230">
        <v>0</v>
      </c>
      <c r="EX230">
        <v>1</v>
      </c>
      <c r="EY230">
        <v>0</v>
      </c>
      <c r="EZ230">
        <v>0</v>
      </c>
      <c r="FA230">
        <v>0</v>
      </c>
      <c r="FB230">
        <v>0</v>
      </c>
      <c r="FC230">
        <v>1</v>
      </c>
      <c r="FD230">
        <v>1</v>
      </c>
      <c r="FE230">
        <v>1</v>
      </c>
      <c r="FF230">
        <v>1</v>
      </c>
      <c r="FG230">
        <v>0</v>
      </c>
      <c r="FH230">
        <v>0</v>
      </c>
      <c r="FI230">
        <v>0</v>
      </c>
    </row>
    <row r="231" spans="1:165" x14ac:dyDescent="0.2">
      <c r="A231" t="s">
        <v>99</v>
      </c>
      <c r="B231" s="13" t="s">
        <v>68</v>
      </c>
      <c r="C231">
        <v>1</v>
      </c>
      <c r="D231">
        <v>-9</v>
      </c>
      <c r="E231">
        <v>-9</v>
      </c>
      <c r="F231">
        <v>0</v>
      </c>
      <c r="G231">
        <v>2</v>
      </c>
      <c r="H231">
        <v>1</v>
      </c>
      <c r="I231">
        <v>1</v>
      </c>
      <c r="J231">
        <v>1</v>
      </c>
      <c r="K231">
        <v>0</v>
      </c>
      <c r="L231">
        <v>-9</v>
      </c>
      <c r="M231">
        <v>-9</v>
      </c>
      <c r="N231">
        <v>2</v>
      </c>
      <c r="O231">
        <v>-9</v>
      </c>
      <c r="P231">
        <v>1</v>
      </c>
      <c r="Q231">
        <v>-9</v>
      </c>
      <c r="R231">
        <v>1</v>
      </c>
      <c r="S231">
        <v>-9</v>
      </c>
      <c r="T231">
        <v>1</v>
      </c>
      <c r="U231">
        <v>-9</v>
      </c>
      <c r="V231">
        <v>1</v>
      </c>
      <c r="W231">
        <v>-9</v>
      </c>
      <c r="X231">
        <v>2</v>
      </c>
      <c r="Y231">
        <v>0</v>
      </c>
      <c r="Z231">
        <v>1</v>
      </c>
      <c r="AA231">
        <v>-9</v>
      </c>
      <c r="AB231">
        <v>1</v>
      </c>
      <c r="AC231">
        <v>-9</v>
      </c>
      <c r="AD231">
        <v>1</v>
      </c>
      <c r="AE231">
        <v>-9</v>
      </c>
      <c r="AF231">
        <v>0</v>
      </c>
      <c r="AG231">
        <v>-9</v>
      </c>
      <c r="AH231">
        <v>-9</v>
      </c>
      <c r="AI231">
        <v>0</v>
      </c>
      <c r="AJ231">
        <v>-9</v>
      </c>
      <c r="AK231">
        <v>0</v>
      </c>
      <c r="AL231">
        <v>-9</v>
      </c>
      <c r="AM231">
        <v>0</v>
      </c>
      <c r="AN231">
        <v>-9</v>
      </c>
      <c r="AO231">
        <v>1</v>
      </c>
      <c r="AP231">
        <v>1</v>
      </c>
      <c r="AQ231">
        <v>1</v>
      </c>
      <c r="AR231">
        <v>0</v>
      </c>
      <c r="AS231">
        <v>0</v>
      </c>
      <c r="AT231">
        <v>1</v>
      </c>
      <c r="AU231">
        <v>-9</v>
      </c>
      <c r="AV231">
        <v>0</v>
      </c>
      <c r="AW231">
        <v>-9</v>
      </c>
      <c r="AX231">
        <v>2</v>
      </c>
      <c r="AY231">
        <v>2</v>
      </c>
      <c r="AZ231">
        <v>2</v>
      </c>
      <c r="BA231">
        <v>-9</v>
      </c>
      <c r="BB231">
        <v>2</v>
      </c>
      <c r="BC231">
        <v>1</v>
      </c>
      <c r="BD231">
        <v>0</v>
      </c>
      <c r="BE231">
        <v>0</v>
      </c>
      <c r="BF231">
        <v>2</v>
      </c>
      <c r="BG231">
        <v>1</v>
      </c>
      <c r="BH231">
        <v>3</v>
      </c>
      <c r="BI231">
        <v>1</v>
      </c>
      <c r="BJ231">
        <v>1</v>
      </c>
      <c r="BK231">
        <v>1</v>
      </c>
      <c r="BL231">
        <v>1</v>
      </c>
      <c r="BM231">
        <v>0</v>
      </c>
      <c r="BN231">
        <v>0</v>
      </c>
      <c r="BO231">
        <v>1</v>
      </c>
      <c r="BP231">
        <v>1</v>
      </c>
      <c r="BQ231">
        <v>1</v>
      </c>
      <c r="BR231">
        <v>1</v>
      </c>
      <c r="BS231">
        <v>1</v>
      </c>
      <c r="BT231">
        <v>1</v>
      </c>
      <c r="BU231">
        <v>1</v>
      </c>
      <c r="BV231">
        <v>-9</v>
      </c>
      <c r="BW231">
        <v>0</v>
      </c>
      <c r="BX231">
        <v>0</v>
      </c>
      <c r="BY231">
        <v>1</v>
      </c>
      <c r="BZ231">
        <v>1</v>
      </c>
      <c r="CA231">
        <v>-9</v>
      </c>
      <c r="CB231">
        <v>1</v>
      </c>
      <c r="CC231">
        <v>1</v>
      </c>
      <c r="CD231">
        <v>1</v>
      </c>
      <c r="CE231">
        <v>0</v>
      </c>
      <c r="CF231">
        <v>1</v>
      </c>
      <c r="CG231">
        <v>1</v>
      </c>
      <c r="CH231">
        <v>1</v>
      </c>
      <c r="CI231">
        <v>1</v>
      </c>
      <c r="CJ231">
        <v>1</v>
      </c>
      <c r="CK231">
        <v>0</v>
      </c>
      <c r="CL231">
        <v>0</v>
      </c>
      <c r="CM231">
        <v>1</v>
      </c>
      <c r="CN231">
        <v>0</v>
      </c>
      <c r="CO231">
        <v>1</v>
      </c>
      <c r="CP231">
        <v>1</v>
      </c>
      <c r="CQ231">
        <v>-9</v>
      </c>
      <c r="CR231">
        <v>1</v>
      </c>
      <c r="CS231">
        <v>1</v>
      </c>
      <c r="CT231">
        <v>1</v>
      </c>
      <c r="CU231">
        <v>1</v>
      </c>
      <c r="CV231">
        <v>-9</v>
      </c>
      <c r="CW231">
        <v>0</v>
      </c>
      <c r="CX231">
        <v>-9</v>
      </c>
      <c r="CY231">
        <v>1</v>
      </c>
      <c r="CZ231">
        <v>0</v>
      </c>
      <c r="DA231">
        <v>1</v>
      </c>
      <c r="DB231">
        <v>-9</v>
      </c>
      <c r="DC231">
        <v>1</v>
      </c>
      <c r="DD231">
        <v>1</v>
      </c>
      <c r="DE231">
        <v>1</v>
      </c>
      <c r="DF231">
        <v>1</v>
      </c>
      <c r="DG231">
        <v>1</v>
      </c>
      <c r="DH231">
        <v>1</v>
      </c>
      <c r="DI231">
        <v>1</v>
      </c>
      <c r="DJ231">
        <v>2</v>
      </c>
      <c r="DK231">
        <v>1</v>
      </c>
      <c r="DL231">
        <v>0</v>
      </c>
      <c r="DM231">
        <v>1</v>
      </c>
      <c r="DN231">
        <v>0</v>
      </c>
      <c r="DO231">
        <v>1</v>
      </c>
      <c r="DP231">
        <v>1</v>
      </c>
      <c r="DQ231">
        <v>-9</v>
      </c>
      <c r="DR231">
        <v>1</v>
      </c>
      <c r="DS231">
        <v>0</v>
      </c>
      <c r="DT231">
        <v>1</v>
      </c>
      <c r="DU231">
        <v>1</v>
      </c>
      <c r="DV231">
        <v>1</v>
      </c>
      <c r="DW231">
        <v>0</v>
      </c>
      <c r="DX231">
        <v>1</v>
      </c>
      <c r="DY231">
        <v>1</v>
      </c>
      <c r="DZ231">
        <v>0</v>
      </c>
      <c r="EA231">
        <v>1</v>
      </c>
      <c r="EB231">
        <v>1</v>
      </c>
      <c r="EC231">
        <v>0</v>
      </c>
      <c r="ED231">
        <v>1</v>
      </c>
      <c r="EE231">
        <v>1</v>
      </c>
      <c r="EF231">
        <v>0</v>
      </c>
      <c r="EG231">
        <v>1</v>
      </c>
      <c r="EH231">
        <v>-9</v>
      </c>
      <c r="EI231">
        <v>1</v>
      </c>
      <c r="EJ231">
        <v>1</v>
      </c>
      <c r="EK231">
        <v>2</v>
      </c>
      <c r="EL231">
        <v>1</v>
      </c>
      <c r="EM231">
        <v>1</v>
      </c>
      <c r="EN231">
        <v>-9</v>
      </c>
      <c r="EO231">
        <v>-9</v>
      </c>
      <c r="EP231">
        <v>1</v>
      </c>
      <c r="EQ231">
        <v>1</v>
      </c>
      <c r="ER231">
        <v>1</v>
      </c>
      <c r="ES231">
        <v>-9</v>
      </c>
      <c r="ET231">
        <v>1</v>
      </c>
      <c r="EU231">
        <v>1</v>
      </c>
      <c r="EV231">
        <v>1</v>
      </c>
      <c r="EW231">
        <v>0</v>
      </c>
      <c r="EX231">
        <v>1</v>
      </c>
      <c r="EY231">
        <v>1</v>
      </c>
      <c r="EZ231">
        <v>0</v>
      </c>
      <c r="FA231">
        <v>1</v>
      </c>
      <c r="FB231">
        <v>0</v>
      </c>
      <c r="FC231">
        <v>1</v>
      </c>
      <c r="FD231">
        <v>1</v>
      </c>
      <c r="FE231">
        <v>1</v>
      </c>
      <c r="FF231">
        <v>1</v>
      </c>
      <c r="FG231">
        <v>1</v>
      </c>
      <c r="FH231">
        <v>1</v>
      </c>
      <c r="FI231">
        <v>1</v>
      </c>
    </row>
    <row r="232" spans="1:165" x14ac:dyDescent="0.2">
      <c r="A232" t="s">
        <v>203</v>
      </c>
      <c r="B232" s="13" t="s">
        <v>68</v>
      </c>
      <c r="C232">
        <v>1</v>
      </c>
      <c r="D232">
        <v>-9</v>
      </c>
      <c r="E232">
        <v>-9</v>
      </c>
      <c r="F232">
        <v>1</v>
      </c>
      <c r="G232">
        <v>1</v>
      </c>
      <c r="H232">
        <v>0</v>
      </c>
      <c r="I232">
        <v>0</v>
      </c>
      <c r="J232">
        <v>1</v>
      </c>
      <c r="K232">
        <v>0</v>
      </c>
      <c r="L232">
        <v>-9</v>
      </c>
      <c r="M232">
        <v>-9</v>
      </c>
      <c r="N232">
        <v>0</v>
      </c>
      <c r="O232">
        <v>-9</v>
      </c>
      <c r="P232">
        <v>1</v>
      </c>
      <c r="Q232">
        <v>-9</v>
      </c>
      <c r="R232">
        <v>1</v>
      </c>
      <c r="S232">
        <v>-9</v>
      </c>
      <c r="T232">
        <v>2</v>
      </c>
      <c r="U232">
        <v>-9</v>
      </c>
      <c r="V232">
        <v>0</v>
      </c>
      <c r="W232">
        <v>-9</v>
      </c>
      <c r="X232">
        <v>1</v>
      </c>
      <c r="Y232">
        <v>0</v>
      </c>
      <c r="Z232">
        <v>-9</v>
      </c>
      <c r="AA232">
        <v>-9</v>
      </c>
      <c r="AB232">
        <v>0</v>
      </c>
      <c r="AC232">
        <v>1</v>
      </c>
      <c r="AD232">
        <v>0</v>
      </c>
      <c r="AE232">
        <v>-9</v>
      </c>
      <c r="AF232">
        <v>0</v>
      </c>
      <c r="AG232">
        <v>2</v>
      </c>
      <c r="AH232">
        <v>-9</v>
      </c>
      <c r="AI232">
        <v>0</v>
      </c>
      <c r="AJ232">
        <v>-9</v>
      </c>
      <c r="AK232">
        <v>0</v>
      </c>
      <c r="AL232">
        <v>-9</v>
      </c>
      <c r="AM232">
        <v>0</v>
      </c>
      <c r="AN232">
        <v>-9</v>
      </c>
      <c r="AO232">
        <v>1</v>
      </c>
      <c r="AP232">
        <v>-9</v>
      </c>
      <c r="AQ232">
        <v>1</v>
      </c>
      <c r="AR232">
        <v>0</v>
      </c>
      <c r="AS232">
        <v>0</v>
      </c>
      <c r="AT232">
        <v>0</v>
      </c>
      <c r="AU232">
        <v>-9</v>
      </c>
      <c r="AV232">
        <v>0</v>
      </c>
      <c r="AW232">
        <v>-9</v>
      </c>
      <c r="AX232">
        <v>1</v>
      </c>
      <c r="AY232">
        <v>2</v>
      </c>
      <c r="AZ232">
        <v>0</v>
      </c>
      <c r="BA232">
        <v>-9</v>
      </c>
      <c r="BB232">
        <v>1</v>
      </c>
      <c r="BC232">
        <v>0</v>
      </c>
      <c r="BD232">
        <v>0</v>
      </c>
      <c r="BE232">
        <v>0</v>
      </c>
      <c r="BF232">
        <v>1</v>
      </c>
      <c r="BG232">
        <v>-9</v>
      </c>
      <c r="BH232">
        <v>2</v>
      </c>
      <c r="BI232">
        <v>0</v>
      </c>
      <c r="BJ232">
        <v>0</v>
      </c>
      <c r="BK232">
        <v>1</v>
      </c>
      <c r="BL232">
        <v>1</v>
      </c>
      <c r="BM232">
        <v>0</v>
      </c>
      <c r="BN232">
        <v>0</v>
      </c>
      <c r="BO232">
        <v>0</v>
      </c>
      <c r="BP232">
        <v>1</v>
      </c>
      <c r="BQ232">
        <v>1</v>
      </c>
      <c r="BR232">
        <v>1</v>
      </c>
      <c r="BS232">
        <v>1</v>
      </c>
      <c r="BT232">
        <v>1</v>
      </c>
      <c r="BU232">
        <v>0</v>
      </c>
      <c r="BV232">
        <v>-9</v>
      </c>
      <c r="BW232">
        <v>0</v>
      </c>
      <c r="BX232">
        <v>-9</v>
      </c>
      <c r="BY232">
        <v>-9</v>
      </c>
      <c r="BZ232">
        <v>0</v>
      </c>
      <c r="CA232">
        <v>-9</v>
      </c>
      <c r="CB232">
        <v>-9</v>
      </c>
      <c r="CC232">
        <v>0</v>
      </c>
      <c r="CD232">
        <v>1</v>
      </c>
      <c r="CE232">
        <v>0</v>
      </c>
      <c r="CF232">
        <v>0</v>
      </c>
      <c r="CG232">
        <v>1</v>
      </c>
      <c r="CH232">
        <v>0</v>
      </c>
      <c r="CI232">
        <v>0</v>
      </c>
      <c r="CJ232">
        <v>1</v>
      </c>
      <c r="CK232">
        <v>0</v>
      </c>
      <c r="CL232">
        <v>0</v>
      </c>
      <c r="CM232">
        <v>1</v>
      </c>
      <c r="CN232">
        <v>0</v>
      </c>
      <c r="CO232">
        <v>0</v>
      </c>
      <c r="CP232">
        <v>1</v>
      </c>
      <c r="CQ232">
        <v>-9</v>
      </c>
      <c r="CR232">
        <v>1</v>
      </c>
      <c r="CS232">
        <v>1</v>
      </c>
      <c r="CT232">
        <v>0</v>
      </c>
      <c r="CU232">
        <v>1</v>
      </c>
      <c r="CV232">
        <v>-9</v>
      </c>
      <c r="CW232">
        <v>0</v>
      </c>
      <c r="CX232">
        <v>-9</v>
      </c>
      <c r="CY232">
        <v>1</v>
      </c>
      <c r="CZ232">
        <v>0</v>
      </c>
      <c r="DA232">
        <v>0</v>
      </c>
      <c r="DB232">
        <v>0</v>
      </c>
      <c r="DC232">
        <v>0</v>
      </c>
      <c r="DD232">
        <v>1</v>
      </c>
      <c r="DE232">
        <v>-9</v>
      </c>
      <c r="DF232">
        <v>0</v>
      </c>
      <c r="DG232">
        <v>1</v>
      </c>
      <c r="DH232">
        <v>1</v>
      </c>
      <c r="DI232">
        <v>0</v>
      </c>
      <c r="DJ232">
        <v>2</v>
      </c>
      <c r="DK232">
        <v>1</v>
      </c>
      <c r="DL232">
        <v>0</v>
      </c>
      <c r="DM232">
        <v>0</v>
      </c>
      <c r="DN232">
        <v>0</v>
      </c>
      <c r="DO232">
        <v>0</v>
      </c>
      <c r="DP232">
        <v>-9</v>
      </c>
      <c r="DQ232">
        <v>-9</v>
      </c>
      <c r="DR232">
        <v>1</v>
      </c>
      <c r="DS232">
        <v>0</v>
      </c>
      <c r="DT232">
        <v>0</v>
      </c>
      <c r="DU232">
        <v>0</v>
      </c>
      <c r="DV232">
        <v>0</v>
      </c>
      <c r="DW232">
        <v>0</v>
      </c>
      <c r="DX232">
        <v>1</v>
      </c>
      <c r="DY232">
        <v>0</v>
      </c>
      <c r="DZ232">
        <v>0</v>
      </c>
      <c r="EA232">
        <v>1</v>
      </c>
      <c r="EB232">
        <v>0</v>
      </c>
      <c r="EC232">
        <v>0</v>
      </c>
      <c r="ED232">
        <v>0</v>
      </c>
      <c r="EE232">
        <v>-9</v>
      </c>
      <c r="EF232">
        <v>1</v>
      </c>
      <c r="EG232">
        <v>1</v>
      </c>
      <c r="EH232">
        <v>-9</v>
      </c>
      <c r="EI232">
        <v>0</v>
      </c>
      <c r="EJ232">
        <v>1</v>
      </c>
      <c r="EK232">
        <v>1</v>
      </c>
      <c r="EL232">
        <v>1</v>
      </c>
      <c r="EM232">
        <v>1</v>
      </c>
      <c r="EN232">
        <v>-9</v>
      </c>
      <c r="EO232">
        <v>-9</v>
      </c>
      <c r="EP232">
        <v>1</v>
      </c>
      <c r="EQ232">
        <v>0</v>
      </c>
      <c r="ER232">
        <v>0</v>
      </c>
      <c r="ES232">
        <v>-9</v>
      </c>
      <c r="ET232">
        <v>0</v>
      </c>
      <c r="EU232">
        <v>0</v>
      </c>
      <c r="EV232">
        <v>0</v>
      </c>
      <c r="EW232">
        <v>0</v>
      </c>
      <c r="EX232">
        <v>1</v>
      </c>
      <c r="EY232">
        <v>0</v>
      </c>
      <c r="EZ232">
        <v>-9</v>
      </c>
      <c r="FA232">
        <v>0</v>
      </c>
      <c r="FB232">
        <v>0</v>
      </c>
      <c r="FC232">
        <v>0</v>
      </c>
      <c r="FD232">
        <v>0</v>
      </c>
      <c r="FE232">
        <v>0</v>
      </c>
      <c r="FF232">
        <v>0</v>
      </c>
      <c r="FG232">
        <v>1</v>
      </c>
      <c r="FH232">
        <v>0</v>
      </c>
      <c r="FI232">
        <v>0</v>
      </c>
    </row>
    <row r="233" spans="1:165" x14ac:dyDescent="0.2">
      <c r="A233" t="s">
        <v>203</v>
      </c>
      <c r="B233" s="13" t="s">
        <v>68</v>
      </c>
      <c r="C233">
        <v>1</v>
      </c>
      <c r="D233">
        <v>-9</v>
      </c>
      <c r="E233">
        <v>-9</v>
      </c>
      <c r="F233">
        <v>2</v>
      </c>
      <c r="G233">
        <v>1</v>
      </c>
      <c r="H233">
        <v>0</v>
      </c>
      <c r="I233">
        <v>1</v>
      </c>
      <c r="J233">
        <v>1</v>
      </c>
      <c r="K233">
        <v>1</v>
      </c>
      <c r="L233">
        <v>-9</v>
      </c>
      <c r="M233">
        <v>-9</v>
      </c>
      <c r="N233">
        <v>1</v>
      </c>
      <c r="O233">
        <v>-9</v>
      </c>
      <c r="P233">
        <v>2</v>
      </c>
      <c r="Q233">
        <v>-9</v>
      </c>
      <c r="R233">
        <v>1</v>
      </c>
      <c r="S233">
        <v>-9</v>
      </c>
      <c r="T233">
        <v>2</v>
      </c>
      <c r="U233">
        <v>-9</v>
      </c>
      <c r="V233">
        <v>0</v>
      </c>
      <c r="W233">
        <v>-9</v>
      </c>
      <c r="X233">
        <v>2</v>
      </c>
      <c r="Y233">
        <v>0</v>
      </c>
      <c r="Z233">
        <v>-9</v>
      </c>
      <c r="AA233">
        <v>-9</v>
      </c>
      <c r="AB233">
        <v>1</v>
      </c>
      <c r="AC233">
        <v>1</v>
      </c>
      <c r="AD233">
        <v>0</v>
      </c>
      <c r="AE233">
        <v>-9</v>
      </c>
      <c r="AF233">
        <v>1</v>
      </c>
      <c r="AG233">
        <v>2</v>
      </c>
      <c r="AH233">
        <v>-9</v>
      </c>
      <c r="AI233">
        <v>0</v>
      </c>
      <c r="AJ233">
        <v>-9</v>
      </c>
      <c r="AK233">
        <v>0</v>
      </c>
      <c r="AL233">
        <v>-9</v>
      </c>
      <c r="AM233">
        <v>1</v>
      </c>
      <c r="AN233">
        <v>-9</v>
      </c>
      <c r="AO233">
        <v>1</v>
      </c>
      <c r="AP233">
        <v>-9</v>
      </c>
      <c r="AQ233">
        <v>1</v>
      </c>
      <c r="AR233">
        <v>0</v>
      </c>
      <c r="AS233">
        <v>0</v>
      </c>
      <c r="AT233">
        <v>1</v>
      </c>
      <c r="AU233">
        <v>-9</v>
      </c>
      <c r="AV233">
        <v>0</v>
      </c>
      <c r="AW233">
        <v>-9</v>
      </c>
      <c r="AX233">
        <v>2</v>
      </c>
      <c r="AY233">
        <v>2</v>
      </c>
      <c r="AZ233">
        <v>1</v>
      </c>
      <c r="BA233">
        <v>-9</v>
      </c>
      <c r="BB233">
        <v>2</v>
      </c>
      <c r="BC233">
        <v>1</v>
      </c>
      <c r="BD233">
        <v>1</v>
      </c>
      <c r="BE233">
        <v>1</v>
      </c>
      <c r="BF233">
        <v>1</v>
      </c>
      <c r="BG233">
        <v>-9</v>
      </c>
      <c r="BH233">
        <v>2</v>
      </c>
      <c r="BI233">
        <v>2</v>
      </c>
      <c r="BJ233">
        <v>1</v>
      </c>
      <c r="BK233">
        <v>1</v>
      </c>
      <c r="BL233">
        <v>1</v>
      </c>
      <c r="BM233">
        <v>1</v>
      </c>
      <c r="BN233">
        <v>0</v>
      </c>
      <c r="BO233">
        <v>1</v>
      </c>
      <c r="BP233">
        <v>1</v>
      </c>
      <c r="BQ233">
        <v>1</v>
      </c>
      <c r="BR233">
        <v>1</v>
      </c>
      <c r="BS233">
        <v>2</v>
      </c>
      <c r="BT233">
        <v>1</v>
      </c>
      <c r="BU233">
        <v>1</v>
      </c>
      <c r="BV233">
        <v>-9</v>
      </c>
      <c r="BW233">
        <v>1</v>
      </c>
      <c r="BX233">
        <v>-9</v>
      </c>
      <c r="BY233">
        <v>-9</v>
      </c>
      <c r="BZ233">
        <v>1</v>
      </c>
      <c r="CA233">
        <v>-9</v>
      </c>
      <c r="CB233">
        <v>-9</v>
      </c>
      <c r="CC233">
        <v>0</v>
      </c>
      <c r="CD233">
        <v>1</v>
      </c>
      <c r="CE233">
        <v>0</v>
      </c>
      <c r="CF233">
        <v>1</v>
      </c>
      <c r="CG233">
        <v>1</v>
      </c>
      <c r="CH233">
        <v>1</v>
      </c>
      <c r="CI233">
        <v>1</v>
      </c>
      <c r="CJ233">
        <v>1</v>
      </c>
      <c r="CK233">
        <v>0</v>
      </c>
      <c r="CL233">
        <v>1</v>
      </c>
      <c r="CM233">
        <v>1</v>
      </c>
      <c r="CN233">
        <v>0</v>
      </c>
      <c r="CO233">
        <v>1</v>
      </c>
      <c r="CP233">
        <v>1</v>
      </c>
      <c r="CQ233">
        <v>-9</v>
      </c>
      <c r="CR233">
        <v>1</v>
      </c>
      <c r="CS233">
        <v>1</v>
      </c>
      <c r="CT233">
        <v>1</v>
      </c>
      <c r="CU233">
        <v>1</v>
      </c>
      <c r="CV233">
        <v>-9</v>
      </c>
      <c r="CW233">
        <v>0</v>
      </c>
      <c r="CX233">
        <v>-9</v>
      </c>
      <c r="CY233">
        <v>1</v>
      </c>
      <c r="CZ233">
        <v>0</v>
      </c>
      <c r="DA233">
        <v>1</v>
      </c>
      <c r="DB233">
        <v>0</v>
      </c>
      <c r="DC233">
        <v>0</v>
      </c>
      <c r="DD233">
        <v>1</v>
      </c>
      <c r="DE233">
        <v>-9</v>
      </c>
      <c r="DF233">
        <v>0</v>
      </c>
      <c r="DG233">
        <v>2</v>
      </c>
      <c r="DH233">
        <v>1</v>
      </c>
      <c r="DI233">
        <v>1</v>
      </c>
      <c r="DJ233">
        <v>2</v>
      </c>
      <c r="DK233">
        <v>1</v>
      </c>
      <c r="DL233">
        <v>1</v>
      </c>
      <c r="DM233">
        <v>1</v>
      </c>
      <c r="DN233">
        <v>0</v>
      </c>
      <c r="DO233">
        <v>1</v>
      </c>
      <c r="DP233">
        <v>-9</v>
      </c>
      <c r="DQ233">
        <v>-9</v>
      </c>
      <c r="DR233">
        <v>1</v>
      </c>
      <c r="DS233">
        <v>1</v>
      </c>
      <c r="DT233">
        <v>1</v>
      </c>
      <c r="DU233">
        <v>1</v>
      </c>
      <c r="DV233">
        <v>1</v>
      </c>
      <c r="DW233">
        <v>0</v>
      </c>
      <c r="DX233">
        <v>2</v>
      </c>
      <c r="DY233">
        <v>1</v>
      </c>
      <c r="DZ233">
        <v>0</v>
      </c>
      <c r="EA233">
        <v>1</v>
      </c>
      <c r="EB233">
        <v>0</v>
      </c>
      <c r="EC233">
        <v>1</v>
      </c>
      <c r="ED233">
        <v>0</v>
      </c>
      <c r="EE233">
        <v>-9</v>
      </c>
      <c r="EF233">
        <v>1</v>
      </c>
      <c r="EG233">
        <v>1</v>
      </c>
      <c r="EH233">
        <v>-9</v>
      </c>
      <c r="EI233">
        <v>1</v>
      </c>
      <c r="EJ233">
        <v>1</v>
      </c>
      <c r="EK233">
        <v>1</v>
      </c>
      <c r="EL233">
        <v>1</v>
      </c>
      <c r="EM233">
        <v>1</v>
      </c>
      <c r="EN233">
        <v>-9</v>
      </c>
      <c r="EO233">
        <v>-9</v>
      </c>
      <c r="EP233">
        <v>1</v>
      </c>
      <c r="EQ233">
        <v>0</v>
      </c>
      <c r="ER233">
        <v>1</v>
      </c>
      <c r="ES233">
        <v>-9</v>
      </c>
      <c r="ET233">
        <v>1</v>
      </c>
      <c r="EU233">
        <v>0</v>
      </c>
      <c r="EV233">
        <v>1</v>
      </c>
      <c r="EW233">
        <v>1</v>
      </c>
      <c r="EX233">
        <v>1</v>
      </c>
      <c r="EY233">
        <v>0</v>
      </c>
      <c r="EZ233">
        <v>-9</v>
      </c>
      <c r="FA233">
        <v>1</v>
      </c>
      <c r="FB233">
        <v>1</v>
      </c>
      <c r="FC233">
        <v>1</v>
      </c>
      <c r="FD233">
        <v>1</v>
      </c>
      <c r="FE233">
        <v>1</v>
      </c>
      <c r="FF233">
        <v>1</v>
      </c>
      <c r="FG233">
        <v>1</v>
      </c>
      <c r="FH233">
        <v>0</v>
      </c>
      <c r="FI233">
        <v>1</v>
      </c>
    </row>
    <row r="234" spans="1:165" x14ac:dyDescent="0.2">
      <c r="A234" t="s">
        <v>195</v>
      </c>
      <c r="B234" s="13" t="s">
        <v>68</v>
      </c>
      <c r="C234">
        <v>1</v>
      </c>
      <c r="D234">
        <v>1</v>
      </c>
      <c r="E234">
        <v>0</v>
      </c>
      <c r="F234">
        <v>1</v>
      </c>
      <c r="G234">
        <v>1</v>
      </c>
      <c r="H234">
        <v>0</v>
      </c>
      <c r="I234">
        <v>1</v>
      </c>
      <c r="J234">
        <v>0</v>
      </c>
      <c r="K234">
        <v>1</v>
      </c>
      <c r="L234">
        <v>0</v>
      </c>
      <c r="M234">
        <v>0</v>
      </c>
      <c r="N234">
        <v>0</v>
      </c>
      <c r="O234">
        <v>2</v>
      </c>
      <c r="P234">
        <v>1</v>
      </c>
      <c r="Q234">
        <v>1</v>
      </c>
      <c r="R234">
        <v>0</v>
      </c>
      <c r="S234">
        <v>-9</v>
      </c>
      <c r="T234">
        <v>1</v>
      </c>
      <c r="U234">
        <v>0</v>
      </c>
      <c r="V234">
        <v>0</v>
      </c>
      <c r="W234">
        <v>0</v>
      </c>
      <c r="X234">
        <v>0</v>
      </c>
      <c r="Y234">
        <v>0</v>
      </c>
      <c r="Z234">
        <v>0</v>
      </c>
      <c r="AA234">
        <v>0</v>
      </c>
      <c r="AB234">
        <v>1</v>
      </c>
      <c r="AC234">
        <v>1</v>
      </c>
      <c r="AD234">
        <v>0</v>
      </c>
      <c r="AE234">
        <v>0</v>
      </c>
      <c r="AF234">
        <v>1</v>
      </c>
      <c r="AG234">
        <v>2</v>
      </c>
      <c r="AH234">
        <v>2</v>
      </c>
      <c r="AI234">
        <v>0</v>
      </c>
      <c r="AJ234">
        <v>1</v>
      </c>
      <c r="AK234">
        <v>0</v>
      </c>
      <c r="AL234">
        <v>0</v>
      </c>
      <c r="AM234">
        <v>1</v>
      </c>
      <c r="AN234">
        <v>0</v>
      </c>
      <c r="AO234">
        <v>1</v>
      </c>
      <c r="AP234">
        <v>0</v>
      </c>
      <c r="AQ234">
        <v>1</v>
      </c>
      <c r="AR234">
        <v>0</v>
      </c>
      <c r="AS234">
        <v>0</v>
      </c>
      <c r="AT234">
        <v>1</v>
      </c>
      <c r="AU234">
        <v>0</v>
      </c>
      <c r="AV234">
        <v>0</v>
      </c>
      <c r="AW234">
        <v>1</v>
      </c>
      <c r="AX234">
        <v>1</v>
      </c>
      <c r="AY234">
        <v>2</v>
      </c>
      <c r="AZ234">
        <v>2</v>
      </c>
      <c r="BA234">
        <v>0</v>
      </c>
      <c r="BB234">
        <v>2</v>
      </c>
      <c r="BC234">
        <v>0</v>
      </c>
      <c r="BD234">
        <v>0</v>
      </c>
      <c r="BE234">
        <v>0</v>
      </c>
      <c r="BF234">
        <v>1</v>
      </c>
      <c r="BG234">
        <v>1</v>
      </c>
      <c r="BH234">
        <v>2</v>
      </c>
      <c r="BI234">
        <v>0</v>
      </c>
      <c r="BJ234">
        <v>1</v>
      </c>
      <c r="BK234">
        <v>0</v>
      </c>
      <c r="BL234">
        <v>0</v>
      </c>
      <c r="BM234">
        <v>0</v>
      </c>
      <c r="BN234">
        <v>0</v>
      </c>
      <c r="BO234">
        <v>1</v>
      </c>
      <c r="BP234">
        <v>0</v>
      </c>
      <c r="BQ234">
        <v>0</v>
      </c>
      <c r="BR234">
        <v>0</v>
      </c>
      <c r="BS234">
        <v>1</v>
      </c>
      <c r="BT234">
        <v>1</v>
      </c>
      <c r="BU234">
        <v>1</v>
      </c>
      <c r="BV234">
        <v>0</v>
      </c>
      <c r="BW234">
        <v>0</v>
      </c>
      <c r="BX234">
        <v>0</v>
      </c>
      <c r="BY234">
        <v>0</v>
      </c>
      <c r="BZ234">
        <v>1</v>
      </c>
      <c r="CA234">
        <v>0</v>
      </c>
      <c r="CB234">
        <v>0</v>
      </c>
      <c r="CC234">
        <v>0</v>
      </c>
      <c r="CD234">
        <v>1</v>
      </c>
      <c r="CE234">
        <v>0</v>
      </c>
      <c r="CF234">
        <v>0</v>
      </c>
      <c r="CG234">
        <v>0</v>
      </c>
      <c r="CH234">
        <v>1</v>
      </c>
      <c r="CI234">
        <v>0</v>
      </c>
      <c r="CJ234">
        <v>0</v>
      </c>
      <c r="CK234">
        <v>0</v>
      </c>
      <c r="CL234">
        <v>0</v>
      </c>
      <c r="CM234">
        <v>0</v>
      </c>
      <c r="CN234">
        <v>0</v>
      </c>
      <c r="CO234">
        <v>0</v>
      </c>
      <c r="CP234">
        <v>1</v>
      </c>
      <c r="CQ234">
        <v>1</v>
      </c>
      <c r="CR234">
        <v>1</v>
      </c>
      <c r="CS234">
        <v>0</v>
      </c>
      <c r="CT234">
        <v>1</v>
      </c>
      <c r="CU234">
        <v>1</v>
      </c>
      <c r="CV234">
        <v>0</v>
      </c>
      <c r="CW234">
        <v>0</v>
      </c>
      <c r="CX234">
        <v>1</v>
      </c>
      <c r="CY234">
        <v>0</v>
      </c>
      <c r="CZ234">
        <v>0</v>
      </c>
      <c r="DA234">
        <v>-9</v>
      </c>
      <c r="DB234">
        <v>0</v>
      </c>
      <c r="DC234">
        <v>0</v>
      </c>
      <c r="DD234">
        <v>1</v>
      </c>
      <c r="DE234">
        <v>0</v>
      </c>
      <c r="DF234">
        <v>0</v>
      </c>
      <c r="DG234">
        <v>1</v>
      </c>
      <c r="DH234">
        <v>1</v>
      </c>
      <c r="DI234">
        <v>0</v>
      </c>
      <c r="DJ234">
        <v>1</v>
      </c>
      <c r="DK234">
        <v>1</v>
      </c>
      <c r="DL234">
        <v>0</v>
      </c>
      <c r="DM234">
        <v>1</v>
      </c>
      <c r="DN234">
        <v>0</v>
      </c>
      <c r="DO234">
        <v>0</v>
      </c>
      <c r="DP234">
        <v>0</v>
      </c>
      <c r="DQ234">
        <v>1</v>
      </c>
      <c r="DR234">
        <v>1</v>
      </c>
      <c r="DS234">
        <v>0</v>
      </c>
      <c r="DT234">
        <v>0</v>
      </c>
      <c r="DU234">
        <v>0</v>
      </c>
      <c r="DV234">
        <v>0</v>
      </c>
      <c r="DW234">
        <v>0</v>
      </c>
      <c r="DX234">
        <v>1</v>
      </c>
      <c r="DY234">
        <v>1</v>
      </c>
      <c r="DZ234">
        <v>0</v>
      </c>
      <c r="EA234">
        <v>0</v>
      </c>
      <c r="EB234">
        <v>0</v>
      </c>
      <c r="EC234">
        <v>0</v>
      </c>
      <c r="ED234">
        <v>0</v>
      </c>
      <c r="EE234">
        <v>1</v>
      </c>
      <c r="EF234">
        <v>0</v>
      </c>
      <c r="EG234">
        <v>1</v>
      </c>
      <c r="EH234">
        <v>0</v>
      </c>
      <c r="EI234">
        <v>0</v>
      </c>
      <c r="EJ234">
        <v>0</v>
      </c>
      <c r="EK234">
        <v>1</v>
      </c>
      <c r="EL234">
        <v>0</v>
      </c>
      <c r="EM234">
        <v>1</v>
      </c>
      <c r="EN234">
        <v>1</v>
      </c>
      <c r="EO234">
        <v>0</v>
      </c>
      <c r="EP234">
        <v>1</v>
      </c>
      <c r="EQ234">
        <v>0</v>
      </c>
      <c r="ER234">
        <v>0</v>
      </c>
      <c r="ES234">
        <v>0</v>
      </c>
      <c r="ET234">
        <v>0</v>
      </c>
      <c r="EU234">
        <v>0</v>
      </c>
      <c r="EV234">
        <v>0</v>
      </c>
      <c r="EW234">
        <v>0</v>
      </c>
      <c r="EX234">
        <v>1</v>
      </c>
      <c r="EY234">
        <v>0</v>
      </c>
      <c r="EZ234">
        <v>0</v>
      </c>
      <c r="FA234">
        <v>0</v>
      </c>
      <c r="FB234">
        <v>0</v>
      </c>
      <c r="FC234">
        <v>0</v>
      </c>
      <c r="FD234">
        <v>0</v>
      </c>
      <c r="FE234">
        <v>1</v>
      </c>
      <c r="FF234">
        <v>0</v>
      </c>
      <c r="FG234">
        <v>1</v>
      </c>
      <c r="FH234">
        <v>0</v>
      </c>
      <c r="FI234">
        <v>0</v>
      </c>
    </row>
    <row r="235" spans="1:165" x14ac:dyDescent="0.2">
      <c r="A235" t="s">
        <v>195</v>
      </c>
      <c r="B235" s="13" t="s">
        <v>68</v>
      </c>
      <c r="C235">
        <v>1</v>
      </c>
      <c r="D235">
        <v>1</v>
      </c>
      <c r="E235">
        <v>0</v>
      </c>
      <c r="F235">
        <v>2</v>
      </c>
      <c r="G235">
        <v>2</v>
      </c>
      <c r="H235">
        <v>0</v>
      </c>
      <c r="I235">
        <v>1</v>
      </c>
      <c r="J235">
        <v>1</v>
      </c>
      <c r="K235">
        <v>1</v>
      </c>
      <c r="L235">
        <v>2</v>
      </c>
      <c r="M235">
        <v>0</v>
      </c>
      <c r="N235">
        <v>0</v>
      </c>
      <c r="O235">
        <v>2</v>
      </c>
      <c r="P235">
        <v>1</v>
      </c>
      <c r="Q235">
        <v>2</v>
      </c>
      <c r="R235">
        <v>1</v>
      </c>
      <c r="S235">
        <v>-9</v>
      </c>
      <c r="T235">
        <v>1</v>
      </c>
      <c r="U235">
        <v>1</v>
      </c>
      <c r="V235">
        <v>0</v>
      </c>
      <c r="W235">
        <v>0</v>
      </c>
      <c r="X235">
        <v>2</v>
      </c>
      <c r="Y235">
        <v>0</v>
      </c>
      <c r="Z235">
        <v>1</v>
      </c>
      <c r="AA235">
        <v>1</v>
      </c>
      <c r="AB235">
        <v>1</v>
      </c>
      <c r="AC235">
        <v>1</v>
      </c>
      <c r="AD235">
        <v>0</v>
      </c>
      <c r="AE235">
        <v>1</v>
      </c>
      <c r="AF235">
        <v>1</v>
      </c>
      <c r="AG235">
        <v>2</v>
      </c>
      <c r="AH235">
        <v>2</v>
      </c>
      <c r="AI235">
        <v>0</v>
      </c>
      <c r="AJ235">
        <v>1</v>
      </c>
      <c r="AK235">
        <v>0</v>
      </c>
      <c r="AL235">
        <v>0</v>
      </c>
      <c r="AM235">
        <v>1</v>
      </c>
      <c r="AN235">
        <v>1</v>
      </c>
      <c r="AO235">
        <v>1</v>
      </c>
      <c r="AP235">
        <v>1</v>
      </c>
      <c r="AQ235">
        <v>1</v>
      </c>
      <c r="AR235">
        <v>0</v>
      </c>
      <c r="AS235">
        <v>0</v>
      </c>
      <c r="AT235">
        <v>1</v>
      </c>
      <c r="AU235">
        <v>2</v>
      </c>
      <c r="AV235">
        <v>0</v>
      </c>
      <c r="AW235">
        <v>2</v>
      </c>
      <c r="AX235">
        <v>2</v>
      </c>
      <c r="AY235">
        <v>2</v>
      </c>
      <c r="AZ235">
        <v>2</v>
      </c>
      <c r="BA235">
        <v>0</v>
      </c>
      <c r="BB235">
        <v>2</v>
      </c>
      <c r="BC235">
        <v>0</v>
      </c>
      <c r="BD235">
        <v>2</v>
      </c>
      <c r="BE235">
        <v>0</v>
      </c>
      <c r="BF235">
        <v>1</v>
      </c>
      <c r="BG235">
        <v>1</v>
      </c>
      <c r="BH235">
        <v>3</v>
      </c>
      <c r="BI235">
        <v>1</v>
      </c>
      <c r="BJ235">
        <v>1</v>
      </c>
      <c r="BK235">
        <v>1</v>
      </c>
      <c r="BL235">
        <v>1</v>
      </c>
      <c r="BM235">
        <v>1</v>
      </c>
      <c r="BN235">
        <v>1</v>
      </c>
      <c r="BO235">
        <v>1</v>
      </c>
      <c r="BP235">
        <v>1</v>
      </c>
      <c r="BQ235">
        <v>0</v>
      </c>
      <c r="BR235">
        <v>1</v>
      </c>
      <c r="BS235">
        <v>2</v>
      </c>
      <c r="BT235">
        <v>1</v>
      </c>
      <c r="BU235">
        <v>1</v>
      </c>
      <c r="BV235">
        <v>0</v>
      </c>
      <c r="BW235">
        <v>1</v>
      </c>
      <c r="BX235">
        <v>0</v>
      </c>
      <c r="BY235">
        <v>0</v>
      </c>
      <c r="BZ235">
        <v>1</v>
      </c>
      <c r="CA235">
        <v>1</v>
      </c>
      <c r="CB235">
        <v>1</v>
      </c>
      <c r="CC235">
        <v>1</v>
      </c>
      <c r="CD235">
        <v>1</v>
      </c>
      <c r="CE235">
        <v>0</v>
      </c>
      <c r="CF235">
        <v>1</v>
      </c>
      <c r="CG235">
        <v>1</v>
      </c>
      <c r="CH235">
        <v>1</v>
      </c>
      <c r="CI235">
        <v>0</v>
      </c>
      <c r="CJ235">
        <v>1</v>
      </c>
      <c r="CK235">
        <v>0</v>
      </c>
      <c r="CL235">
        <v>1</v>
      </c>
      <c r="CM235">
        <v>0</v>
      </c>
      <c r="CN235">
        <v>0</v>
      </c>
      <c r="CO235">
        <v>1</v>
      </c>
      <c r="CP235">
        <v>1</v>
      </c>
      <c r="CQ235">
        <v>1</v>
      </c>
      <c r="CR235">
        <v>1</v>
      </c>
      <c r="CS235">
        <v>0</v>
      </c>
      <c r="CT235">
        <v>1</v>
      </c>
      <c r="CU235">
        <v>1</v>
      </c>
      <c r="CV235">
        <v>0</v>
      </c>
      <c r="CW235">
        <v>0</v>
      </c>
      <c r="CX235">
        <v>1</v>
      </c>
      <c r="CY235">
        <v>0</v>
      </c>
      <c r="CZ235">
        <v>0</v>
      </c>
      <c r="DA235">
        <v>-9</v>
      </c>
      <c r="DB235">
        <v>0</v>
      </c>
      <c r="DC235">
        <v>1</v>
      </c>
      <c r="DD235">
        <v>1</v>
      </c>
      <c r="DE235">
        <v>0</v>
      </c>
      <c r="DF235">
        <v>0</v>
      </c>
      <c r="DG235">
        <v>1</v>
      </c>
      <c r="DH235">
        <v>1</v>
      </c>
      <c r="DI235">
        <v>0</v>
      </c>
      <c r="DJ235">
        <v>1</v>
      </c>
      <c r="DK235">
        <v>1</v>
      </c>
      <c r="DL235">
        <v>0</v>
      </c>
      <c r="DM235">
        <v>1</v>
      </c>
      <c r="DN235">
        <v>0</v>
      </c>
      <c r="DO235">
        <v>1</v>
      </c>
      <c r="DP235">
        <v>1</v>
      </c>
      <c r="DQ235">
        <v>1</v>
      </c>
      <c r="DR235">
        <v>1</v>
      </c>
      <c r="DS235">
        <v>1</v>
      </c>
      <c r="DT235">
        <v>0</v>
      </c>
      <c r="DU235">
        <v>1</v>
      </c>
      <c r="DV235">
        <v>1</v>
      </c>
      <c r="DW235">
        <v>0</v>
      </c>
      <c r="DX235">
        <v>2</v>
      </c>
      <c r="DY235">
        <v>1</v>
      </c>
      <c r="DZ235">
        <v>1</v>
      </c>
      <c r="EA235">
        <v>1</v>
      </c>
      <c r="EB235">
        <v>0</v>
      </c>
      <c r="EC235">
        <v>1</v>
      </c>
      <c r="ED235">
        <v>1</v>
      </c>
      <c r="EE235">
        <v>1</v>
      </c>
      <c r="EF235">
        <v>1</v>
      </c>
      <c r="EG235">
        <v>1</v>
      </c>
      <c r="EH235">
        <v>0</v>
      </c>
      <c r="EI235">
        <v>1</v>
      </c>
      <c r="EJ235">
        <v>1</v>
      </c>
      <c r="EK235">
        <v>1</v>
      </c>
      <c r="EL235">
        <v>1</v>
      </c>
      <c r="EM235">
        <v>1</v>
      </c>
      <c r="EN235">
        <v>1</v>
      </c>
      <c r="EO235">
        <v>1</v>
      </c>
      <c r="EP235">
        <v>1</v>
      </c>
      <c r="EQ235">
        <v>1</v>
      </c>
      <c r="ER235">
        <v>0</v>
      </c>
      <c r="ES235">
        <v>0</v>
      </c>
      <c r="ET235">
        <v>1</v>
      </c>
      <c r="EU235">
        <v>0</v>
      </c>
      <c r="EV235">
        <v>1</v>
      </c>
      <c r="EW235">
        <v>1</v>
      </c>
      <c r="EX235">
        <v>1</v>
      </c>
      <c r="EY235">
        <v>0</v>
      </c>
      <c r="EZ235">
        <v>0</v>
      </c>
      <c r="FA235">
        <v>0</v>
      </c>
      <c r="FB235">
        <v>1</v>
      </c>
      <c r="FC235">
        <v>0</v>
      </c>
      <c r="FD235">
        <v>1</v>
      </c>
      <c r="FE235">
        <v>1</v>
      </c>
      <c r="FF235">
        <v>1</v>
      </c>
      <c r="FG235">
        <v>1</v>
      </c>
      <c r="FH235">
        <v>0</v>
      </c>
      <c r="FI235">
        <v>0</v>
      </c>
    </row>
    <row r="236" spans="1:165" x14ac:dyDescent="0.2">
      <c r="A236" t="s">
        <v>387</v>
      </c>
      <c r="B236" s="13" t="s">
        <v>68</v>
      </c>
      <c r="C236">
        <v>1</v>
      </c>
      <c r="D236">
        <v>0</v>
      </c>
      <c r="E236">
        <v>0</v>
      </c>
      <c r="F236">
        <v>1</v>
      </c>
      <c r="G236">
        <v>1</v>
      </c>
      <c r="H236">
        <v>0</v>
      </c>
      <c r="I236">
        <v>0</v>
      </c>
      <c r="J236">
        <v>1</v>
      </c>
      <c r="K236">
        <v>0</v>
      </c>
      <c r="L236">
        <v>0</v>
      </c>
      <c r="M236">
        <v>0</v>
      </c>
      <c r="N236">
        <v>1</v>
      </c>
      <c r="O236">
        <v>1</v>
      </c>
      <c r="P236">
        <v>0</v>
      </c>
      <c r="Q236">
        <v>0</v>
      </c>
      <c r="R236">
        <v>0</v>
      </c>
      <c r="S236">
        <v>1</v>
      </c>
      <c r="T236">
        <v>1</v>
      </c>
      <c r="U236">
        <v>1</v>
      </c>
      <c r="V236">
        <v>0</v>
      </c>
      <c r="W236">
        <v>0</v>
      </c>
      <c r="X236">
        <v>0</v>
      </c>
      <c r="Y236">
        <v>0</v>
      </c>
      <c r="Z236">
        <v>1</v>
      </c>
      <c r="AA236">
        <v>0</v>
      </c>
      <c r="AB236">
        <v>1</v>
      </c>
      <c r="AC236">
        <v>1</v>
      </c>
      <c r="AD236">
        <v>0</v>
      </c>
      <c r="AE236">
        <v>1</v>
      </c>
      <c r="AF236">
        <v>0</v>
      </c>
      <c r="AG236">
        <v>0</v>
      </c>
      <c r="AH236">
        <v>1</v>
      </c>
      <c r="AI236">
        <v>0</v>
      </c>
      <c r="AJ236">
        <v>0</v>
      </c>
      <c r="AK236">
        <v>0</v>
      </c>
      <c r="AL236">
        <v>0</v>
      </c>
      <c r="AM236">
        <v>0</v>
      </c>
      <c r="AN236">
        <v>1</v>
      </c>
      <c r="AO236">
        <v>1</v>
      </c>
      <c r="AP236">
        <v>0</v>
      </c>
      <c r="AQ236">
        <v>1</v>
      </c>
      <c r="AR236">
        <v>0</v>
      </c>
      <c r="AS236">
        <v>0</v>
      </c>
      <c r="AT236">
        <v>0</v>
      </c>
      <c r="AU236">
        <v>2</v>
      </c>
      <c r="AV236">
        <v>0</v>
      </c>
      <c r="AW236">
        <v>1</v>
      </c>
      <c r="AX236">
        <v>1</v>
      </c>
      <c r="AY236">
        <v>2</v>
      </c>
      <c r="AZ236">
        <v>2</v>
      </c>
      <c r="BA236">
        <v>0</v>
      </c>
      <c r="BB236">
        <v>0</v>
      </c>
      <c r="BC236">
        <v>0</v>
      </c>
      <c r="BD236">
        <v>0</v>
      </c>
      <c r="BE236">
        <v>0</v>
      </c>
      <c r="BF236">
        <v>1</v>
      </c>
      <c r="BG236">
        <v>1</v>
      </c>
      <c r="BH236">
        <v>2</v>
      </c>
      <c r="BI236">
        <v>1</v>
      </c>
      <c r="BJ236">
        <v>1</v>
      </c>
      <c r="BK236">
        <v>0</v>
      </c>
      <c r="BL236">
        <v>0</v>
      </c>
      <c r="BM236">
        <v>0</v>
      </c>
      <c r="BN236">
        <v>1</v>
      </c>
      <c r="BO236">
        <v>0</v>
      </c>
      <c r="BP236">
        <v>1</v>
      </c>
      <c r="BQ236">
        <v>1</v>
      </c>
      <c r="BR236">
        <v>0</v>
      </c>
      <c r="BS236">
        <v>1</v>
      </c>
      <c r="BT236">
        <v>1</v>
      </c>
      <c r="BU236">
        <v>1</v>
      </c>
      <c r="BV236">
        <v>0</v>
      </c>
      <c r="BW236">
        <v>0</v>
      </c>
      <c r="BX236">
        <v>0</v>
      </c>
      <c r="BY236">
        <v>0</v>
      </c>
      <c r="BZ236">
        <v>1</v>
      </c>
      <c r="CA236">
        <v>1</v>
      </c>
      <c r="CB236">
        <v>0</v>
      </c>
      <c r="CC236">
        <v>1</v>
      </c>
      <c r="CD236">
        <v>1</v>
      </c>
      <c r="CE236">
        <v>0</v>
      </c>
      <c r="CF236">
        <v>0</v>
      </c>
      <c r="CG236">
        <v>0</v>
      </c>
      <c r="CH236">
        <v>0</v>
      </c>
      <c r="CI236">
        <v>1</v>
      </c>
      <c r="CJ236">
        <v>0</v>
      </c>
      <c r="CK236">
        <v>0</v>
      </c>
      <c r="CL236">
        <v>1</v>
      </c>
      <c r="CM236">
        <v>0</v>
      </c>
      <c r="CN236">
        <v>0</v>
      </c>
      <c r="CO236">
        <v>0</v>
      </c>
      <c r="CP236">
        <v>1</v>
      </c>
      <c r="CQ236">
        <v>0</v>
      </c>
      <c r="CR236">
        <v>1</v>
      </c>
      <c r="CS236">
        <v>0</v>
      </c>
      <c r="CT236">
        <v>1</v>
      </c>
      <c r="CU236">
        <v>1</v>
      </c>
      <c r="CV236">
        <v>0</v>
      </c>
      <c r="CW236">
        <v>0</v>
      </c>
      <c r="CX236">
        <v>1</v>
      </c>
      <c r="CY236">
        <v>1</v>
      </c>
      <c r="CZ236">
        <v>0</v>
      </c>
      <c r="DA236">
        <v>1</v>
      </c>
      <c r="DB236">
        <v>0</v>
      </c>
      <c r="DC236">
        <v>0</v>
      </c>
      <c r="DD236">
        <v>0</v>
      </c>
      <c r="DE236">
        <v>0</v>
      </c>
      <c r="DF236">
        <v>0</v>
      </c>
      <c r="DG236">
        <v>0</v>
      </c>
      <c r="DH236">
        <v>0</v>
      </c>
      <c r="DI236">
        <v>0</v>
      </c>
      <c r="DJ236">
        <v>2</v>
      </c>
      <c r="DK236">
        <v>0</v>
      </c>
      <c r="DL236">
        <v>1</v>
      </c>
      <c r="DM236">
        <v>0</v>
      </c>
      <c r="DN236">
        <v>0</v>
      </c>
      <c r="DO236">
        <v>0</v>
      </c>
      <c r="DP236">
        <v>0</v>
      </c>
      <c r="DQ236">
        <v>0</v>
      </c>
      <c r="DR236">
        <v>0</v>
      </c>
      <c r="DS236">
        <v>0</v>
      </c>
      <c r="DT236">
        <v>1</v>
      </c>
      <c r="DU236">
        <v>1</v>
      </c>
      <c r="DV236">
        <v>1</v>
      </c>
      <c r="DW236">
        <v>0</v>
      </c>
      <c r="DX236">
        <v>0</v>
      </c>
      <c r="DY236">
        <v>0</v>
      </c>
      <c r="DZ236">
        <v>0</v>
      </c>
      <c r="EA236">
        <v>0</v>
      </c>
      <c r="EB236">
        <v>0</v>
      </c>
      <c r="EC236">
        <v>0</v>
      </c>
      <c r="ED236">
        <v>0</v>
      </c>
      <c r="EE236">
        <v>0</v>
      </c>
      <c r="EF236">
        <v>0</v>
      </c>
      <c r="EG236">
        <v>1</v>
      </c>
      <c r="EH236">
        <v>0</v>
      </c>
      <c r="EI236">
        <v>0</v>
      </c>
      <c r="EJ236">
        <v>0</v>
      </c>
      <c r="EK236">
        <v>1</v>
      </c>
      <c r="EL236">
        <v>1</v>
      </c>
      <c r="EM236">
        <v>0</v>
      </c>
      <c r="EN236">
        <v>1</v>
      </c>
      <c r="EO236">
        <v>0</v>
      </c>
      <c r="EP236">
        <v>0</v>
      </c>
      <c r="EQ236">
        <v>1</v>
      </c>
      <c r="ER236">
        <v>0</v>
      </c>
      <c r="ES236">
        <v>0</v>
      </c>
      <c r="ET236">
        <v>1</v>
      </c>
      <c r="EU236">
        <v>0</v>
      </c>
      <c r="EV236">
        <v>0</v>
      </c>
      <c r="EW236">
        <v>0</v>
      </c>
      <c r="EX236">
        <v>1</v>
      </c>
      <c r="EY236">
        <v>0</v>
      </c>
      <c r="EZ236">
        <v>-9</v>
      </c>
      <c r="FA236">
        <v>0</v>
      </c>
      <c r="FB236">
        <v>0</v>
      </c>
      <c r="FC236">
        <v>0</v>
      </c>
      <c r="FD236">
        <v>0</v>
      </c>
      <c r="FE236">
        <v>1</v>
      </c>
      <c r="FF236">
        <v>0</v>
      </c>
      <c r="FG236">
        <v>0</v>
      </c>
      <c r="FH236">
        <v>0</v>
      </c>
      <c r="FI236">
        <v>1</v>
      </c>
    </row>
    <row r="237" spans="1:165" x14ac:dyDescent="0.2">
      <c r="A237" t="s">
        <v>387</v>
      </c>
      <c r="B237" s="13" t="s">
        <v>68</v>
      </c>
      <c r="C237">
        <v>1</v>
      </c>
      <c r="D237">
        <v>1</v>
      </c>
      <c r="E237">
        <v>1</v>
      </c>
      <c r="F237">
        <v>2</v>
      </c>
      <c r="G237">
        <v>2</v>
      </c>
      <c r="H237">
        <v>1</v>
      </c>
      <c r="I237">
        <v>1</v>
      </c>
      <c r="J237">
        <v>1</v>
      </c>
      <c r="K237">
        <v>0</v>
      </c>
      <c r="L237">
        <v>1</v>
      </c>
      <c r="M237">
        <v>0</v>
      </c>
      <c r="N237">
        <v>2</v>
      </c>
      <c r="O237">
        <v>2</v>
      </c>
      <c r="P237">
        <v>0</v>
      </c>
      <c r="Q237">
        <v>0</v>
      </c>
      <c r="R237">
        <v>1</v>
      </c>
      <c r="S237">
        <v>2</v>
      </c>
      <c r="T237">
        <v>1</v>
      </c>
      <c r="U237">
        <v>1</v>
      </c>
      <c r="V237">
        <v>0</v>
      </c>
      <c r="W237">
        <v>0</v>
      </c>
      <c r="X237">
        <v>2</v>
      </c>
      <c r="Y237">
        <v>0</v>
      </c>
      <c r="Z237">
        <v>1</v>
      </c>
      <c r="AA237">
        <v>1</v>
      </c>
      <c r="AB237">
        <v>1</v>
      </c>
      <c r="AC237">
        <v>1</v>
      </c>
      <c r="AD237">
        <v>1</v>
      </c>
      <c r="AE237">
        <v>1</v>
      </c>
      <c r="AF237">
        <v>0</v>
      </c>
      <c r="AG237">
        <v>2</v>
      </c>
      <c r="AH237">
        <v>1</v>
      </c>
      <c r="AI237">
        <v>0</v>
      </c>
      <c r="AJ237">
        <v>1</v>
      </c>
      <c r="AK237">
        <v>1</v>
      </c>
      <c r="AL237">
        <v>1</v>
      </c>
      <c r="AM237">
        <v>0</v>
      </c>
      <c r="AN237">
        <v>1</v>
      </c>
      <c r="AO237">
        <v>1</v>
      </c>
      <c r="AP237">
        <v>1</v>
      </c>
      <c r="AQ237">
        <v>1</v>
      </c>
      <c r="AR237">
        <v>0</v>
      </c>
      <c r="AS237">
        <v>1</v>
      </c>
      <c r="AT237">
        <v>1</v>
      </c>
      <c r="AU237">
        <v>2</v>
      </c>
      <c r="AV237">
        <v>0</v>
      </c>
      <c r="AW237">
        <v>2</v>
      </c>
      <c r="AX237">
        <v>2</v>
      </c>
      <c r="AY237">
        <v>2</v>
      </c>
      <c r="AZ237">
        <v>2</v>
      </c>
      <c r="BA237">
        <v>0</v>
      </c>
      <c r="BB237">
        <v>2</v>
      </c>
      <c r="BC237">
        <v>0</v>
      </c>
      <c r="BD237">
        <v>0</v>
      </c>
      <c r="BE237">
        <v>1</v>
      </c>
      <c r="BF237">
        <v>1</v>
      </c>
      <c r="BG237">
        <v>1</v>
      </c>
      <c r="BH237">
        <v>3</v>
      </c>
      <c r="BI237">
        <v>2</v>
      </c>
      <c r="BJ237">
        <v>1</v>
      </c>
      <c r="BK237">
        <v>1</v>
      </c>
      <c r="BL237">
        <v>0</v>
      </c>
      <c r="BM237">
        <v>1</v>
      </c>
      <c r="BN237">
        <v>1</v>
      </c>
      <c r="BO237">
        <v>1</v>
      </c>
      <c r="BP237">
        <v>1</v>
      </c>
      <c r="BQ237">
        <v>1</v>
      </c>
      <c r="BR237">
        <v>0</v>
      </c>
      <c r="BS237">
        <v>2</v>
      </c>
      <c r="BT237">
        <v>1</v>
      </c>
      <c r="BU237">
        <v>1</v>
      </c>
      <c r="BV237">
        <v>1</v>
      </c>
      <c r="BW237">
        <v>1</v>
      </c>
      <c r="BX237">
        <v>1</v>
      </c>
      <c r="BY237">
        <v>1</v>
      </c>
      <c r="BZ237">
        <v>1</v>
      </c>
      <c r="CA237">
        <v>1</v>
      </c>
      <c r="CB237">
        <v>1</v>
      </c>
      <c r="CC237">
        <v>1</v>
      </c>
      <c r="CD237">
        <v>1</v>
      </c>
      <c r="CE237">
        <v>0</v>
      </c>
      <c r="CF237">
        <v>1</v>
      </c>
      <c r="CG237">
        <v>1</v>
      </c>
      <c r="CH237">
        <v>0</v>
      </c>
      <c r="CI237">
        <v>1</v>
      </c>
      <c r="CJ237">
        <v>0</v>
      </c>
      <c r="CK237">
        <v>1</v>
      </c>
      <c r="CL237">
        <v>1</v>
      </c>
      <c r="CM237">
        <v>1</v>
      </c>
      <c r="CN237">
        <v>0</v>
      </c>
      <c r="CO237">
        <v>1</v>
      </c>
      <c r="CP237">
        <v>1</v>
      </c>
      <c r="CQ237">
        <v>1</v>
      </c>
      <c r="CR237">
        <v>1</v>
      </c>
      <c r="CS237">
        <v>1</v>
      </c>
      <c r="CT237">
        <v>1</v>
      </c>
      <c r="CU237">
        <v>1</v>
      </c>
      <c r="CV237">
        <v>0</v>
      </c>
      <c r="CW237">
        <v>0</v>
      </c>
      <c r="CX237">
        <v>1</v>
      </c>
      <c r="CY237">
        <v>1</v>
      </c>
      <c r="CZ237">
        <v>0</v>
      </c>
      <c r="DA237">
        <v>1</v>
      </c>
      <c r="DB237">
        <v>1</v>
      </c>
      <c r="DC237">
        <v>1</v>
      </c>
      <c r="DD237">
        <v>0</v>
      </c>
      <c r="DE237">
        <v>1</v>
      </c>
      <c r="DF237">
        <v>0</v>
      </c>
      <c r="DG237">
        <v>1</v>
      </c>
      <c r="DH237">
        <v>1</v>
      </c>
      <c r="DI237">
        <v>0</v>
      </c>
      <c r="DJ237">
        <v>2</v>
      </c>
      <c r="DK237">
        <v>1</v>
      </c>
      <c r="DL237">
        <v>1</v>
      </c>
      <c r="DM237">
        <v>0</v>
      </c>
      <c r="DN237">
        <v>1</v>
      </c>
      <c r="DO237">
        <v>1</v>
      </c>
      <c r="DP237">
        <v>1</v>
      </c>
      <c r="DQ237">
        <v>0</v>
      </c>
      <c r="DR237">
        <v>1</v>
      </c>
      <c r="DS237">
        <v>1</v>
      </c>
      <c r="DT237">
        <v>1</v>
      </c>
      <c r="DU237">
        <v>1</v>
      </c>
      <c r="DV237">
        <v>1</v>
      </c>
      <c r="DW237">
        <v>0</v>
      </c>
      <c r="DX237">
        <v>2</v>
      </c>
      <c r="DY237">
        <v>0</v>
      </c>
      <c r="DZ237">
        <v>0</v>
      </c>
      <c r="EA237">
        <v>1</v>
      </c>
      <c r="EB237">
        <v>0</v>
      </c>
      <c r="EC237">
        <v>1</v>
      </c>
      <c r="ED237">
        <v>0</v>
      </c>
      <c r="EE237">
        <v>0</v>
      </c>
      <c r="EF237">
        <v>1</v>
      </c>
      <c r="EG237">
        <v>1</v>
      </c>
      <c r="EH237">
        <v>0</v>
      </c>
      <c r="EI237">
        <v>1</v>
      </c>
      <c r="EJ237">
        <v>0</v>
      </c>
      <c r="EK237">
        <v>2</v>
      </c>
      <c r="EL237">
        <v>1</v>
      </c>
      <c r="EM237">
        <v>1</v>
      </c>
      <c r="EN237">
        <v>1</v>
      </c>
      <c r="EO237">
        <v>0</v>
      </c>
      <c r="EP237">
        <v>1</v>
      </c>
      <c r="EQ237">
        <v>1</v>
      </c>
      <c r="ER237">
        <v>0</v>
      </c>
      <c r="ES237">
        <v>1</v>
      </c>
      <c r="ET237">
        <v>1</v>
      </c>
      <c r="EU237">
        <v>0</v>
      </c>
      <c r="EV237">
        <v>0</v>
      </c>
      <c r="EW237">
        <v>0</v>
      </c>
      <c r="EX237">
        <v>1</v>
      </c>
      <c r="EY237">
        <v>0</v>
      </c>
      <c r="EZ237">
        <v>-9</v>
      </c>
      <c r="FA237">
        <v>1</v>
      </c>
      <c r="FB237">
        <v>1</v>
      </c>
      <c r="FC237">
        <v>1</v>
      </c>
      <c r="FD237">
        <v>1</v>
      </c>
      <c r="FE237">
        <v>1</v>
      </c>
      <c r="FF237">
        <v>1</v>
      </c>
      <c r="FG237">
        <v>1</v>
      </c>
      <c r="FH237">
        <v>0</v>
      </c>
      <c r="FI237">
        <v>1</v>
      </c>
    </row>
    <row r="238" spans="1:165" x14ac:dyDescent="0.2">
      <c r="A238" t="s">
        <v>208</v>
      </c>
      <c r="B238" s="13" t="s">
        <v>68</v>
      </c>
      <c r="C238">
        <v>1</v>
      </c>
      <c r="D238">
        <v>-9</v>
      </c>
      <c r="E238">
        <v>-9</v>
      </c>
      <c r="F238">
        <v>1</v>
      </c>
      <c r="G238">
        <v>1</v>
      </c>
      <c r="H238">
        <v>0</v>
      </c>
      <c r="I238">
        <v>1</v>
      </c>
      <c r="J238">
        <v>0</v>
      </c>
      <c r="K238">
        <v>1</v>
      </c>
      <c r="L238">
        <v>-9</v>
      </c>
      <c r="M238">
        <v>-9</v>
      </c>
      <c r="N238">
        <v>1</v>
      </c>
      <c r="O238">
        <v>2</v>
      </c>
      <c r="P238">
        <v>1</v>
      </c>
      <c r="Q238">
        <v>-9</v>
      </c>
      <c r="R238">
        <v>0</v>
      </c>
      <c r="S238">
        <v>-9</v>
      </c>
      <c r="T238">
        <v>1</v>
      </c>
      <c r="U238">
        <v>-9</v>
      </c>
      <c r="V238">
        <v>0</v>
      </c>
      <c r="W238">
        <v>-9</v>
      </c>
      <c r="X238">
        <v>0</v>
      </c>
      <c r="Y238">
        <v>0</v>
      </c>
      <c r="Z238">
        <v>0</v>
      </c>
      <c r="AA238">
        <v>-9</v>
      </c>
      <c r="AB238">
        <v>-9</v>
      </c>
      <c r="AC238">
        <v>-9</v>
      </c>
      <c r="AD238">
        <v>0</v>
      </c>
      <c r="AE238">
        <v>-9</v>
      </c>
      <c r="AF238">
        <v>0</v>
      </c>
      <c r="AG238">
        <v>2</v>
      </c>
      <c r="AH238">
        <v>2</v>
      </c>
      <c r="AI238">
        <v>0</v>
      </c>
      <c r="AJ238">
        <v>-9</v>
      </c>
      <c r="AK238">
        <v>0</v>
      </c>
      <c r="AL238">
        <v>0</v>
      </c>
      <c r="AM238">
        <v>1</v>
      </c>
      <c r="AN238">
        <v>-9</v>
      </c>
      <c r="AO238">
        <v>2</v>
      </c>
      <c r="AP238">
        <v>0</v>
      </c>
      <c r="AQ238">
        <v>1</v>
      </c>
      <c r="AR238">
        <v>0</v>
      </c>
      <c r="AS238">
        <v>0</v>
      </c>
      <c r="AT238">
        <v>1</v>
      </c>
      <c r="AU238">
        <v>-9</v>
      </c>
      <c r="AV238">
        <v>0</v>
      </c>
      <c r="AW238">
        <v>-9</v>
      </c>
      <c r="AX238">
        <v>1</v>
      </c>
      <c r="AY238">
        <v>0</v>
      </c>
      <c r="AZ238">
        <v>2</v>
      </c>
      <c r="BA238">
        <v>-9</v>
      </c>
      <c r="BB238">
        <v>1</v>
      </c>
      <c r="BC238">
        <v>0</v>
      </c>
      <c r="BD238">
        <v>0</v>
      </c>
      <c r="BE238">
        <v>1</v>
      </c>
      <c r="BF238">
        <v>1</v>
      </c>
      <c r="BG238">
        <v>-9</v>
      </c>
      <c r="BH238">
        <v>2</v>
      </c>
      <c r="BI238">
        <v>0</v>
      </c>
      <c r="BJ238">
        <v>0</v>
      </c>
      <c r="BK238">
        <v>1</v>
      </c>
      <c r="BL238">
        <v>0</v>
      </c>
      <c r="BM238">
        <v>0</v>
      </c>
      <c r="BN238">
        <v>0</v>
      </c>
      <c r="BO238">
        <v>1</v>
      </c>
      <c r="BP238">
        <v>0</v>
      </c>
      <c r="BQ238">
        <v>0</v>
      </c>
      <c r="BR238">
        <v>0</v>
      </c>
      <c r="BS238">
        <v>1</v>
      </c>
      <c r="BT238">
        <v>1</v>
      </c>
      <c r="BU238">
        <v>0</v>
      </c>
      <c r="BV238">
        <v>-9</v>
      </c>
      <c r="BW238">
        <v>1</v>
      </c>
      <c r="BX238">
        <v>0</v>
      </c>
      <c r="BY238">
        <v>1</v>
      </c>
      <c r="BZ238">
        <v>1</v>
      </c>
      <c r="CA238">
        <v>-9</v>
      </c>
      <c r="CB238">
        <v>0</v>
      </c>
      <c r="CC238">
        <v>0</v>
      </c>
      <c r="CD238">
        <v>0</v>
      </c>
      <c r="CE238">
        <v>0</v>
      </c>
      <c r="CF238">
        <v>1</v>
      </c>
      <c r="CG238">
        <v>1</v>
      </c>
      <c r="CH238">
        <v>0</v>
      </c>
      <c r="CI238">
        <v>1</v>
      </c>
      <c r="CJ238">
        <v>1</v>
      </c>
      <c r="CK238">
        <v>0</v>
      </c>
      <c r="CL238">
        <v>0</v>
      </c>
      <c r="CM238">
        <v>0</v>
      </c>
      <c r="CN238">
        <v>0</v>
      </c>
      <c r="CO238">
        <v>0</v>
      </c>
      <c r="CP238">
        <v>1</v>
      </c>
      <c r="CQ238">
        <v>1</v>
      </c>
      <c r="CR238">
        <v>1</v>
      </c>
      <c r="CS238">
        <v>0</v>
      </c>
      <c r="CT238">
        <v>1</v>
      </c>
      <c r="CU238">
        <v>0</v>
      </c>
      <c r="CV238">
        <v>-9</v>
      </c>
      <c r="CW238">
        <v>0</v>
      </c>
      <c r="CX238">
        <v>-9</v>
      </c>
      <c r="CY238">
        <v>1</v>
      </c>
      <c r="CZ238">
        <v>0</v>
      </c>
      <c r="DA238">
        <v>1</v>
      </c>
      <c r="DB238">
        <v>-9</v>
      </c>
      <c r="DC238">
        <v>0</v>
      </c>
      <c r="DD238">
        <v>1</v>
      </c>
      <c r="DE238">
        <v>-9</v>
      </c>
      <c r="DF238">
        <v>-9</v>
      </c>
      <c r="DG238">
        <v>0</v>
      </c>
      <c r="DH238">
        <v>0</v>
      </c>
      <c r="DI238">
        <v>0</v>
      </c>
      <c r="DJ238">
        <v>2</v>
      </c>
      <c r="DK238">
        <v>1</v>
      </c>
      <c r="DL238">
        <v>0</v>
      </c>
      <c r="DM238">
        <v>1</v>
      </c>
      <c r="DN238">
        <v>0</v>
      </c>
      <c r="DO238">
        <v>0</v>
      </c>
      <c r="DP238">
        <v>-9</v>
      </c>
      <c r="DQ238">
        <v>-9</v>
      </c>
      <c r="DR238">
        <v>1</v>
      </c>
      <c r="DS238">
        <v>0</v>
      </c>
      <c r="DT238">
        <v>1</v>
      </c>
      <c r="DU238">
        <v>0</v>
      </c>
      <c r="DV238">
        <v>1</v>
      </c>
      <c r="DW238">
        <v>0</v>
      </c>
      <c r="DX238">
        <v>1</v>
      </c>
      <c r="DY238">
        <v>0</v>
      </c>
      <c r="DZ238">
        <v>0</v>
      </c>
      <c r="EA238">
        <v>0</v>
      </c>
      <c r="EB238">
        <v>0</v>
      </c>
      <c r="EC238">
        <v>0</v>
      </c>
      <c r="ED238">
        <v>1</v>
      </c>
      <c r="EE238">
        <v>0</v>
      </c>
      <c r="EF238">
        <v>1</v>
      </c>
      <c r="EG238">
        <v>1</v>
      </c>
      <c r="EH238">
        <v>-9</v>
      </c>
      <c r="EI238">
        <v>1</v>
      </c>
      <c r="EJ238">
        <v>1</v>
      </c>
      <c r="EK238">
        <v>1</v>
      </c>
      <c r="EL238">
        <v>0</v>
      </c>
      <c r="EM238">
        <v>1</v>
      </c>
      <c r="EN238">
        <v>-9</v>
      </c>
      <c r="EO238">
        <v>-9</v>
      </c>
      <c r="EP238">
        <v>1</v>
      </c>
      <c r="EQ238">
        <v>0</v>
      </c>
      <c r="ER238">
        <v>0</v>
      </c>
      <c r="ES238">
        <v>-9</v>
      </c>
      <c r="ET238">
        <v>0</v>
      </c>
      <c r="EU238">
        <v>0</v>
      </c>
      <c r="EV238">
        <v>0</v>
      </c>
      <c r="EW238">
        <v>0</v>
      </c>
      <c r="EX238">
        <v>0</v>
      </c>
      <c r="EY238">
        <v>0</v>
      </c>
      <c r="EZ238">
        <v>0</v>
      </c>
      <c r="FA238">
        <v>0</v>
      </c>
      <c r="FB238">
        <v>0</v>
      </c>
      <c r="FC238">
        <v>0</v>
      </c>
      <c r="FD238">
        <v>0</v>
      </c>
      <c r="FE238">
        <v>1</v>
      </c>
      <c r="FF238">
        <v>1</v>
      </c>
      <c r="FG238">
        <v>0</v>
      </c>
      <c r="FH238">
        <v>0</v>
      </c>
      <c r="FI238">
        <v>0</v>
      </c>
    </row>
    <row r="239" spans="1:165" x14ac:dyDescent="0.2">
      <c r="A239" t="s">
        <v>208</v>
      </c>
      <c r="B239" s="13" t="s">
        <v>68</v>
      </c>
      <c r="C239">
        <v>1</v>
      </c>
      <c r="D239">
        <v>-9</v>
      </c>
      <c r="E239">
        <v>-9</v>
      </c>
      <c r="F239">
        <v>2</v>
      </c>
      <c r="G239">
        <v>1</v>
      </c>
      <c r="H239">
        <v>1</v>
      </c>
      <c r="I239">
        <v>1</v>
      </c>
      <c r="J239">
        <v>1</v>
      </c>
      <c r="K239">
        <v>1</v>
      </c>
      <c r="L239">
        <v>-9</v>
      </c>
      <c r="M239">
        <v>-9</v>
      </c>
      <c r="N239">
        <v>1</v>
      </c>
      <c r="O239">
        <v>2</v>
      </c>
      <c r="P239">
        <v>2</v>
      </c>
      <c r="Q239">
        <v>-9</v>
      </c>
      <c r="R239">
        <v>0</v>
      </c>
      <c r="S239">
        <v>-9</v>
      </c>
      <c r="T239">
        <v>1</v>
      </c>
      <c r="U239">
        <v>-9</v>
      </c>
      <c r="V239">
        <v>0</v>
      </c>
      <c r="W239">
        <v>-9</v>
      </c>
      <c r="X239">
        <v>2</v>
      </c>
      <c r="Y239">
        <v>1</v>
      </c>
      <c r="Z239">
        <v>0</v>
      </c>
      <c r="AA239">
        <v>-9</v>
      </c>
      <c r="AB239">
        <v>-9</v>
      </c>
      <c r="AC239">
        <v>-9</v>
      </c>
      <c r="AD239">
        <v>0</v>
      </c>
      <c r="AE239">
        <v>-9</v>
      </c>
      <c r="AF239">
        <v>1</v>
      </c>
      <c r="AG239">
        <v>2</v>
      </c>
      <c r="AH239">
        <v>2</v>
      </c>
      <c r="AI239">
        <v>0</v>
      </c>
      <c r="AJ239">
        <v>-9</v>
      </c>
      <c r="AK239">
        <v>0</v>
      </c>
      <c r="AL239">
        <v>0</v>
      </c>
      <c r="AM239">
        <v>1</v>
      </c>
      <c r="AN239">
        <v>-9</v>
      </c>
      <c r="AO239">
        <v>2</v>
      </c>
      <c r="AP239">
        <v>1</v>
      </c>
      <c r="AQ239">
        <v>1</v>
      </c>
      <c r="AR239">
        <v>0</v>
      </c>
      <c r="AS239">
        <v>1</v>
      </c>
      <c r="AT239">
        <v>1</v>
      </c>
      <c r="AU239">
        <v>-9</v>
      </c>
      <c r="AV239">
        <v>0</v>
      </c>
      <c r="AW239">
        <v>-9</v>
      </c>
      <c r="AX239">
        <v>1</v>
      </c>
      <c r="AY239">
        <v>2</v>
      </c>
      <c r="AZ239">
        <v>2</v>
      </c>
      <c r="BA239">
        <v>-9</v>
      </c>
      <c r="BB239">
        <v>2</v>
      </c>
      <c r="BC239">
        <v>1</v>
      </c>
      <c r="BD239">
        <v>1</v>
      </c>
      <c r="BE239">
        <v>1</v>
      </c>
      <c r="BF239">
        <v>1</v>
      </c>
      <c r="BG239">
        <v>-9</v>
      </c>
      <c r="BH239">
        <v>2</v>
      </c>
      <c r="BI239">
        <v>0</v>
      </c>
      <c r="BJ239">
        <v>1</v>
      </c>
      <c r="BK239">
        <v>1</v>
      </c>
      <c r="BL239">
        <v>1</v>
      </c>
      <c r="BM239">
        <v>0</v>
      </c>
      <c r="BN239">
        <v>1</v>
      </c>
      <c r="BO239">
        <v>1</v>
      </c>
      <c r="BP239">
        <v>0</v>
      </c>
      <c r="BQ239">
        <v>0</v>
      </c>
      <c r="BR239">
        <v>1</v>
      </c>
      <c r="BS239">
        <v>1</v>
      </c>
      <c r="BT239">
        <v>1</v>
      </c>
      <c r="BU239">
        <v>1</v>
      </c>
      <c r="BV239">
        <v>-9</v>
      </c>
      <c r="BW239">
        <v>1</v>
      </c>
      <c r="BX239">
        <v>1</v>
      </c>
      <c r="BY239">
        <v>1</v>
      </c>
      <c r="BZ239">
        <v>1</v>
      </c>
      <c r="CA239">
        <v>-9</v>
      </c>
      <c r="CB239">
        <v>1</v>
      </c>
      <c r="CC239">
        <v>1</v>
      </c>
      <c r="CD239">
        <v>0</v>
      </c>
      <c r="CE239">
        <v>0</v>
      </c>
      <c r="CF239">
        <v>1</v>
      </c>
      <c r="CG239">
        <v>1</v>
      </c>
      <c r="CH239">
        <v>1</v>
      </c>
      <c r="CI239">
        <v>1</v>
      </c>
      <c r="CJ239">
        <v>1</v>
      </c>
      <c r="CK239">
        <v>0</v>
      </c>
      <c r="CL239">
        <v>1</v>
      </c>
      <c r="CM239">
        <v>1</v>
      </c>
      <c r="CN239">
        <v>0</v>
      </c>
      <c r="CO239">
        <v>0</v>
      </c>
      <c r="CP239">
        <v>1</v>
      </c>
      <c r="CQ239">
        <v>1</v>
      </c>
      <c r="CR239">
        <v>1</v>
      </c>
      <c r="CS239">
        <v>1</v>
      </c>
      <c r="CT239">
        <v>1</v>
      </c>
      <c r="CU239">
        <v>1</v>
      </c>
      <c r="CV239">
        <v>-9</v>
      </c>
      <c r="CW239">
        <v>0</v>
      </c>
      <c r="CX239">
        <v>-9</v>
      </c>
      <c r="CY239">
        <v>1</v>
      </c>
      <c r="CZ239">
        <v>0</v>
      </c>
      <c r="DA239">
        <v>1</v>
      </c>
      <c r="DB239">
        <v>-9</v>
      </c>
      <c r="DC239">
        <v>0</v>
      </c>
      <c r="DD239">
        <v>1</v>
      </c>
      <c r="DE239">
        <v>-9</v>
      </c>
      <c r="DF239">
        <v>-9</v>
      </c>
      <c r="DG239">
        <v>1</v>
      </c>
      <c r="DH239">
        <v>1</v>
      </c>
      <c r="DI239">
        <v>0</v>
      </c>
      <c r="DJ239">
        <v>2</v>
      </c>
      <c r="DK239">
        <v>1</v>
      </c>
      <c r="DL239">
        <v>0</v>
      </c>
      <c r="DM239">
        <v>1</v>
      </c>
      <c r="DN239">
        <v>1</v>
      </c>
      <c r="DO239">
        <v>1</v>
      </c>
      <c r="DP239">
        <v>-9</v>
      </c>
      <c r="DQ239">
        <v>-9</v>
      </c>
      <c r="DR239">
        <v>1</v>
      </c>
      <c r="DS239">
        <v>0</v>
      </c>
      <c r="DT239">
        <v>1</v>
      </c>
      <c r="DU239">
        <v>1</v>
      </c>
      <c r="DV239">
        <v>1</v>
      </c>
      <c r="DW239">
        <v>0</v>
      </c>
      <c r="DX239">
        <v>1</v>
      </c>
      <c r="DY239">
        <v>1</v>
      </c>
      <c r="DZ239">
        <v>0</v>
      </c>
      <c r="EA239">
        <v>1</v>
      </c>
      <c r="EB239">
        <v>0</v>
      </c>
      <c r="EC239">
        <v>0</v>
      </c>
      <c r="ED239">
        <v>1</v>
      </c>
      <c r="EE239">
        <v>1</v>
      </c>
      <c r="EF239">
        <v>1</v>
      </c>
      <c r="EG239">
        <v>1</v>
      </c>
      <c r="EH239">
        <v>-9</v>
      </c>
      <c r="EI239">
        <v>1</v>
      </c>
      <c r="EJ239">
        <v>1</v>
      </c>
      <c r="EK239">
        <v>1</v>
      </c>
      <c r="EL239">
        <v>0</v>
      </c>
      <c r="EM239">
        <v>1</v>
      </c>
      <c r="EN239">
        <v>-9</v>
      </c>
      <c r="EO239">
        <v>-9</v>
      </c>
      <c r="EP239">
        <v>1</v>
      </c>
      <c r="EQ239">
        <v>1</v>
      </c>
      <c r="ER239">
        <v>0</v>
      </c>
      <c r="ES239">
        <v>-9</v>
      </c>
      <c r="ET239">
        <v>0</v>
      </c>
      <c r="EU239">
        <v>1</v>
      </c>
      <c r="EV239">
        <v>1</v>
      </c>
      <c r="EW239">
        <v>0</v>
      </c>
      <c r="EX239">
        <v>1</v>
      </c>
      <c r="EY239">
        <v>1</v>
      </c>
      <c r="EZ239">
        <v>0</v>
      </c>
      <c r="FA239">
        <v>1</v>
      </c>
      <c r="FB239">
        <v>0</v>
      </c>
      <c r="FC239">
        <v>1</v>
      </c>
      <c r="FD239">
        <v>1</v>
      </c>
      <c r="FE239">
        <v>1</v>
      </c>
      <c r="FF239">
        <v>1</v>
      </c>
      <c r="FG239">
        <v>0</v>
      </c>
      <c r="FH239">
        <v>0</v>
      </c>
      <c r="FI239">
        <v>1</v>
      </c>
    </row>
    <row r="240" spans="1:165" x14ac:dyDescent="0.2">
      <c r="A240" t="s">
        <v>158</v>
      </c>
      <c r="B240" s="13" t="s">
        <v>68</v>
      </c>
      <c r="C240">
        <v>1</v>
      </c>
      <c r="D240">
        <v>-9</v>
      </c>
      <c r="E240">
        <v>-9</v>
      </c>
      <c r="F240">
        <v>2</v>
      </c>
      <c r="G240">
        <v>0</v>
      </c>
      <c r="H240">
        <v>-9</v>
      </c>
      <c r="I240">
        <v>0</v>
      </c>
      <c r="J240">
        <v>0</v>
      </c>
      <c r="K240">
        <v>0</v>
      </c>
      <c r="L240">
        <v>-9</v>
      </c>
      <c r="M240">
        <v>-9</v>
      </c>
      <c r="N240">
        <v>0</v>
      </c>
      <c r="O240">
        <v>-9</v>
      </c>
      <c r="P240">
        <v>1</v>
      </c>
      <c r="Q240">
        <v>-9</v>
      </c>
      <c r="R240">
        <v>0</v>
      </c>
      <c r="S240">
        <v>-9</v>
      </c>
      <c r="T240">
        <v>1</v>
      </c>
      <c r="U240">
        <v>-9</v>
      </c>
      <c r="V240">
        <v>0</v>
      </c>
      <c r="W240">
        <v>-9</v>
      </c>
      <c r="X240">
        <v>2</v>
      </c>
      <c r="Y240">
        <v>0</v>
      </c>
      <c r="Z240">
        <v>-9</v>
      </c>
      <c r="AA240">
        <v>-9</v>
      </c>
      <c r="AB240">
        <v>1</v>
      </c>
      <c r="AC240">
        <v>-9</v>
      </c>
      <c r="AD240">
        <v>0</v>
      </c>
      <c r="AE240">
        <v>-9</v>
      </c>
      <c r="AF240">
        <v>1</v>
      </c>
      <c r="AG240">
        <v>0</v>
      </c>
      <c r="AH240">
        <v>-9</v>
      </c>
      <c r="AI240">
        <v>0</v>
      </c>
      <c r="AJ240">
        <v>-9</v>
      </c>
      <c r="AK240">
        <v>0</v>
      </c>
      <c r="AL240">
        <v>-9</v>
      </c>
      <c r="AM240">
        <v>0</v>
      </c>
      <c r="AN240">
        <v>-9</v>
      </c>
      <c r="AO240">
        <v>-9</v>
      </c>
      <c r="AP240">
        <v>-9</v>
      </c>
      <c r="AQ240">
        <v>1</v>
      </c>
      <c r="AR240">
        <v>0</v>
      </c>
      <c r="AS240">
        <v>0</v>
      </c>
      <c r="AT240">
        <v>0</v>
      </c>
      <c r="AU240">
        <v>-9</v>
      </c>
      <c r="AV240">
        <v>0</v>
      </c>
      <c r="AW240">
        <v>-9</v>
      </c>
      <c r="AX240">
        <v>1</v>
      </c>
      <c r="AY240">
        <v>1</v>
      </c>
      <c r="AZ240">
        <v>3</v>
      </c>
      <c r="BA240">
        <v>-9</v>
      </c>
      <c r="BB240">
        <v>0</v>
      </c>
      <c r="BC240">
        <v>0</v>
      </c>
      <c r="BD240">
        <v>0</v>
      </c>
      <c r="BE240">
        <v>0</v>
      </c>
      <c r="BF240">
        <v>-9</v>
      </c>
      <c r="BG240">
        <v>-9</v>
      </c>
      <c r="BH240">
        <v>2</v>
      </c>
      <c r="BI240">
        <v>0</v>
      </c>
      <c r="BJ240">
        <v>1</v>
      </c>
      <c r="BK240">
        <v>-9</v>
      </c>
      <c r="BL240">
        <v>0</v>
      </c>
      <c r="BM240">
        <v>0</v>
      </c>
      <c r="BN240">
        <v>1</v>
      </c>
      <c r="BO240">
        <v>1</v>
      </c>
      <c r="BP240">
        <v>0</v>
      </c>
      <c r="BQ240">
        <v>1</v>
      </c>
      <c r="BR240">
        <v>0</v>
      </c>
      <c r="BS240">
        <v>0</v>
      </c>
      <c r="BT240">
        <v>1</v>
      </c>
      <c r="BU240">
        <v>0</v>
      </c>
      <c r="BV240">
        <v>-9</v>
      </c>
      <c r="BW240">
        <v>0</v>
      </c>
      <c r="BX240">
        <v>0</v>
      </c>
      <c r="BY240">
        <v>-9</v>
      </c>
      <c r="BZ240">
        <v>1</v>
      </c>
      <c r="CA240">
        <v>-9</v>
      </c>
      <c r="CB240">
        <v>-9</v>
      </c>
      <c r="CC240">
        <v>0</v>
      </c>
      <c r="CD240">
        <v>0</v>
      </c>
      <c r="CE240">
        <v>0</v>
      </c>
      <c r="CF240">
        <v>1</v>
      </c>
      <c r="CG240">
        <v>1</v>
      </c>
      <c r="CH240">
        <v>0</v>
      </c>
      <c r="CI240">
        <v>0</v>
      </c>
      <c r="CJ240">
        <v>1</v>
      </c>
      <c r="CK240">
        <v>0</v>
      </c>
      <c r="CL240">
        <v>1</v>
      </c>
      <c r="CM240">
        <v>1</v>
      </c>
      <c r="CN240">
        <v>0</v>
      </c>
      <c r="CO240">
        <v>0</v>
      </c>
      <c r="CP240">
        <v>1</v>
      </c>
      <c r="CQ240">
        <v>-9</v>
      </c>
      <c r="CR240">
        <v>1</v>
      </c>
      <c r="CS240">
        <v>0</v>
      </c>
      <c r="CT240">
        <v>1</v>
      </c>
      <c r="CU240">
        <v>0</v>
      </c>
      <c r="CV240">
        <v>-9</v>
      </c>
      <c r="CW240">
        <v>0</v>
      </c>
      <c r="CX240">
        <v>-9</v>
      </c>
      <c r="CY240">
        <v>0</v>
      </c>
      <c r="CZ240">
        <v>0</v>
      </c>
      <c r="DA240">
        <v>0</v>
      </c>
      <c r="DB240">
        <v>-9</v>
      </c>
      <c r="DC240">
        <v>0</v>
      </c>
      <c r="DD240">
        <v>0</v>
      </c>
      <c r="DE240">
        <v>-9</v>
      </c>
      <c r="DF240">
        <v>-9</v>
      </c>
      <c r="DG240">
        <v>0</v>
      </c>
      <c r="DH240">
        <v>1</v>
      </c>
      <c r="DI240">
        <v>0</v>
      </c>
      <c r="DJ240">
        <v>0</v>
      </c>
      <c r="DK240">
        <v>1</v>
      </c>
      <c r="DL240">
        <v>0</v>
      </c>
      <c r="DM240">
        <v>1</v>
      </c>
      <c r="DN240">
        <v>1</v>
      </c>
      <c r="DO240">
        <v>0</v>
      </c>
      <c r="DP240">
        <v>-9</v>
      </c>
      <c r="DQ240">
        <v>-9</v>
      </c>
      <c r="DR240">
        <v>1</v>
      </c>
      <c r="DS240">
        <v>0</v>
      </c>
      <c r="DT240">
        <v>0</v>
      </c>
      <c r="DU240">
        <v>0</v>
      </c>
      <c r="DV240">
        <v>0</v>
      </c>
      <c r="DW240">
        <v>0</v>
      </c>
      <c r="DX240">
        <v>0</v>
      </c>
      <c r="DY240">
        <v>0</v>
      </c>
      <c r="DZ240">
        <v>0</v>
      </c>
      <c r="EA240">
        <v>0</v>
      </c>
      <c r="EB240">
        <v>0</v>
      </c>
      <c r="EC240">
        <v>0</v>
      </c>
      <c r="ED240">
        <v>0</v>
      </c>
      <c r="EE240">
        <v>0</v>
      </c>
      <c r="EF240">
        <v>0</v>
      </c>
      <c r="EG240">
        <v>0</v>
      </c>
      <c r="EH240">
        <v>-9</v>
      </c>
      <c r="EI240">
        <v>0</v>
      </c>
      <c r="EJ240">
        <v>1</v>
      </c>
      <c r="EK240">
        <v>1</v>
      </c>
      <c r="EL240">
        <v>1</v>
      </c>
      <c r="EM240">
        <v>1</v>
      </c>
      <c r="EN240">
        <v>-9</v>
      </c>
      <c r="EO240">
        <v>-9</v>
      </c>
      <c r="EP240">
        <v>1</v>
      </c>
      <c r="EQ240">
        <v>0</v>
      </c>
      <c r="ER240">
        <v>0</v>
      </c>
      <c r="ES240">
        <v>-9</v>
      </c>
      <c r="ET240">
        <v>0</v>
      </c>
      <c r="EU240">
        <v>0</v>
      </c>
      <c r="EV240">
        <v>0</v>
      </c>
      <c r="EW240">
        <v>0</v>
      </c>
      <c r="EX240">
        <v>0</v>
      </c>
      <c r="EY240">
        <v>0</v>
      </c>
      <c r="EZ240">
        <v>0</v>
      </c>
      <c r="FA240">
        <v>0</v>
      </c>
      <c r="FB240">
        <v>1</v>
      </c>
      <c r="FC240">
        <v>1</v>
      </c>
      <c r="FD240">
        <v>1</v>
      </c>
      <c r="FE240">
        <v>1</v>
      </c>
      <c r="FF240">
        <v>-9</v>
      </c>
      <c r="FG240">
        <v>1</v>
      </c>
      <c r="FH240">
        <v>0</v>
      </c>
      <c r="FI240">
        <v>0</v>
      </c>
    </row>
    <row r="241" spans="1:165" x14ac:dyDescent="0.2">
      <c r="A241" t="s">
        <v>158</v>
      </c>
      <c r="B241" s="13" t="s">
        <v>68</v>
      </c>
      <c r="C241">
        <v>1</v>
      </c>
      <c r="D241">
        <v>-9</v>
      </c>
      <c r="E241">
        <v>-9</v>
      </c>
      <c r="F241">
        <v>2</v>
      </c>
      <c r="G241">
        <v>1</v>
      </c>
      <c r="H241">
        <v>-9</v>
      </c>
      <c r="I241">
        <v>1</v>
      </c>
      <c r="J241">
        <v>1</v>
      </c>
      <c r="K241">
        <v>0</v>
      </c>
      <c r="L241">
        <v>-9</v>
      </c>
      <c r="M241">
        <v>-9</v>
      </c>
      <c r="N241">
        <v>1</v>
      </c>
      <c r="O241">
        <v>-9</v>
      </c>
      <c r="P241">
        <v>2</v>
      </c>
      <c r="Q241">
        <v>-9</v>
      </c>
      <c r="R241">
        <v>0</v>
      </c>
      <c r="S241">
        <v>-9</v>
      </c>
      <c r="T241">
        <v>1</v>
      </c>
      <c r="U241">
        <v>-9</v>
      </c>
      <c r="V241">
        <v>0</v>
      </c>
      <c r="W241">
        <v>-9</v>
      </c>
      <c r="X241">
        <v>2</v>
      </c>
      <c r="Y241">
        <v>0</v>
      </c>
      <c r="Z241">
        <v>-9</v>
      </c>
      <c r="AA241">
        <v>-9</v>
      </c>
      <c r="AB241">
        <v>1</v>
      </c>
      <c r="AC241">
        <v>-9</v>
      </c>
      <c r="AD241">
        <v>0</v>
      </c>
      <c r="AE241">
        <v>-9</v>
      </c>
      <c r="AF241">
        <v>1</v>
      </c>
      <c r="AG241">
        <v>2</v>
      </c>
      <c r="AH241">
        <v>-9</v>
      </c>
      <c r="AI241">
        <v>0</v>
      </c>
      <c r="AJ241">
        <v>-9</v>
      </c>
      <c r="AK241">
        <v>0</v>
      </c>
      <c r="AL241">
        <v>-9</v>
      </c>
      <c r="AM241">
        <v>1</v>
      </c>
      <c r="AN241">
        <v>-9</v>
      </c>
      <c r="AO241">
        <v>-9</v>
      </c>
      <c r="AP241">
        <v>-9</v>
      </c>
      <c r="AQ241">
        <v>1</v>
      </c>
      <c r="AR241">
        <v>0</v>
      </c>
      <c r="AS241">
        <v>1</v>
      </c>
      <c r="AT241">
        <v>1</v>
      </c>
      <c r="AU241">
        <v>-9</v>
      </c>
      <c r="AV241">
        <v>1</v>
      </c>
      <c r="AW241">
        <v>-9</v>
      </c>
      <c r="AX241">
        <v>2</v>
      </c>
      <c r="AY241">
        <v>2</v>
      </c>
      <c r="AZ241">
        <v>3</v>
      </c>
      <c r="BA241">
        <v>-9</v>
      </c>
      <c r="BB241">
        <v>0</v>
      </c>
      <c r="BC241">
        <v>1</v>
      </c>
      <c r="BD241">
        <v>0</v>
      </c>
      <c r="BE241">
        <v>0</v>
      </c>
      <c r="BF241">
        <v>-9</v>
      </c>
      <c r="BG241">
        <v>-9</v>
      </c>
      <c r="BH241">
        <v>2</v>
      </c>
      <c r="BI241">
        <v>1</v>
      </c>
      <c r="BJ241">
        <v>1</v>
      </c>
      <c r="BK241">
        <v>-9</v>
      </c>
      <c r="BL241">
        <v>0</v>
      </c>
      <c r="BM241">
        <v>0</v>
      </c>
      <c r="BN241">
        <v>1</v>
      </c>
      <c r="BO241">
        <v>1</v>
      </c>
      <c r="BP241">
        <v>1</v>
      </c>
      <c r="BQ241">
        <v>1</v>
      </c>
      <c r="BR241">
        <v>1</v>
      </c>
      <c r="BS241">
        <v>1</v>
      </c>
      <c r="BT241">
        <v>1</v>
      </c>
      <c r="BU241">
        <v>1</v>
      </c>
      <c r="BV241">
        <v>-9</v>
      </c>
      <c r="BW241">
        <v>0</v>
      </c>
      <c r="BX241">
        <v>0</v>
      </c>
      <c r="BY241">
        <v>-9</v>
      </c>
      <c r="BZ241">
        <v>1</v>
      </c>
      <c r="CA241">
        <v>-9</v>
      </c>
      <c r="CB241">
        <v>-9</v>
      </c>
      <c r="CC241">
        <v>0</v>
      </c>
      <c r="CD241">
        <v>0</v>
      </c>
      <c r="CE241">
        <v>0</v>
      </c>
      <c r="CF241">
        <v>1</v>
      </c>
      <c r="CG241">
        <v>1</v>
      </c>
      <c r="CH241">
        <v>1</v>
      </c>
      <c r="CI241">
        <v>0</v>
      </c>
      <c r="CJ241">
        <v>1</v>
      </c>
      <c r="CK241">
        <v>0</v>
      </c>
      <c r="CL241">
        <v>1</v>
      </c>
      <c r="CM241">
        <v>1</v>
      </c>
      <c r="CN241">
        <v>0</v>
      </c>
      <c r="CO241">
        <v>1</v>
      </c>
      <c r="CP241">
        <v>1</v>
      </c>
      <c r="CQ241">
        <v>-9</v>
      </c>
      <c r="CR241">
        <v>1</v>
      </c>
      <c r="CS241">
        <v>0</v>
      </c>
      <c r="CT241">
        <v>1</v>
      </c>
      <c r="CU241">
        <v>1</v>
      </c>
      <c r="CV241">
        <v>-9</v>
      </c>
      <c r="CW241">
        <v>0</v>
      </c>
      <c r="CX241">
        <v>-9</v>
      </c>
      <c r="CY241">
        <v>1</v>
      </c>
      <c r="CZ241">
        <v>0</v>
      </c>
      <c r="DA241">
        <v>1</v>
      </c>
      <c r="DB241">
        <v>-9</v>
      </c>
      <c r="DC241">
        <v>1</v>
      </c>
      <c r="DD241">
        <v>1</v>
      </c>
      <c r="DE241">
        <v>-9</v>
      </c>
      <c r="DF241">
        <v>-9</v>
      </c>
      <c r="DG241">
        <v>1</v>
      </c>
      <c r="DH241">
        <v>1</v>
      </c>
      <c r="DI241">
        <v>0</v>
      </c>
      <c r="DJ241">
        <v>2</v>
      </c>
      <c r="DK241">
        <v>1</v>
      </c>
      <c r="DL241">
        <v>0</v>
      </c>
      <c r="DM241">
        <v>1</v>
      </c>
      <c r="DN241">
        <v>1</v>
      </c>
      <c r="DO241">
        <v>1</v>
      </c>
      <c r="DP241">
        <v>-9</v>
      </c>
      <c r="DQ241">
        <v>-9</v>
      </c>
      <c r="DR241">
        <v>1</v>
      </c>
      <c r="DS241">
        <v>0</v>
      </c>
      <c r="DT241">
        <v>1</v>
      </c>
      <c r="DU241">
        <v>1</v>
      </c>
      <c r="DV241">
        <v>0</v>
      </c>
      <c r="DW241">
        <v>1</v>
      </c>
      <c r="DX241">
        <v>2</v>
      </c>
      <c r="DY241">
        <v>1</v>
      </c>
      <c r="DZ241">
        <v>0</v>
      </c>
      <c r="EA241">
        <v>1</v>
      </c>
      <c r="EB241">
        <v>0</v>
      </c>
      <c r="EC241">
        <v>1</v>
      </c>
      <c r="ED241">
        <v>0</v>
      </c>
      <c r="EE241">
        <v>1</v>
      </c>
      <c r="EF241">
        <v>1</v>
      </c>
      <c r="EG241">
        <v>1</v>
      </c>
      <c r="EH241">
        <v>-9</v>
      </c>
      <c r="EI241">
        <v>0</v>
      </c>
      <c r="EJ241">
        <v>1</v>
      </c>
      <c r="EK241">
        <v>1</v>
      </c>
      <c r="EL241">
        <v>1</v>
      </c>
      <c r="EM241">
        <v>1</v>
      </c>
      <c r="EN241">
        <v>-9</v>
      </c>
      <c r="EO241">
        <v>-9</v>
      </c>
      <c r="EP241">
        <v>1</v>
      </c>
      <c r="EQ241">
        <v>1</v>
      </c>
      <c r="ER241">
        <v>0</v>
      </c>
      <c r="ES241">
        <v>-9</v>
      </c>
      <c r="ET241">
        <v>0</v>
      </c>
      <c r="EU241">
        <v>0</v>
      </c>
      <c r="EV241">
        <v>0</v>
      </c>
      <c r="EW241">
        <v>1</v>
      </c>
      <c r="EX241">
        <v>1</v>
      </c>
      <c r="EY241">
        <v>0</v>
      </c>
      <c r="EZ241">
        <v>0</v>
      </c>
      <c r="FA241">
        <v>1</v>
      </c>
      <c r="FB241">
        <v>1</v>
      </c>
      <c r="FC241">
        <v>1</v>
      </c>
      <c r="FD241">
        <v>1</v>
      </c>
      <c r="FE241">
        <v>1</v>
      </c>
      <c r="FF241">
        <v>-9</v>
      </c>
      <c r="FG241">
        <v>1</v>
      </c>
      <c r="FH241">
        <v>0</v>
      </c>
      <c r="FI241">
        <v>1</v>
      </c>
    </row>
    <row r="242" spans="1:165" x14ac:dyDescent="0.2">
      <c r="A242" t="s">
        <v>135</v>
      </c>
      <c r="B242" s="13" t="s">
        <v>68</v>
      </c>
      <c r="C242">
        <v>1</v>
      </c>
      <c r="D242">
        <v>-9</v>
      </c>
      <c r="E242">
        <v>-9</v>
      </c>
      <c r="F242">
        <v>2</v>
      </c>
      <c r="G242">
        <v>1</v>
      </c>
      <c r="H242">
        <v>0</v>
      </c>
      <c r="I242">
        <v>1</v>
      </c>
      <c r="J242">
        <v>0</v>
      </c>
      <c r="K242">
        <v>1</v>
      </c>
      <c r="L242">
        <v>-9</v>
      </c>
      <c r="M242">
        <v>-9</v>
      </c>
      <c r="N242">
        <v>2</v>
      </c>
      <c r="O242">
        <v>1</v>
      </c>
      <c r="P242">
        <v>1</v>
      </c>
      <c r="Q242">
        <v>-9</v>
      </c>
      <c r="R242">
        <v>0</v>
      </c>
      <c r="S242">
        <v>-9</v>
      </c>
      <c r="T242">
        <v>1</v>
      </c>
      <c r="U242">
        <v>-9</v>
      </c>
      <c r="V242">
        <v>0</v>
      </c>
      <c r="W242">
        <v>-9</v>
      </c>
      <c r="X242">
        <v>2</v>
      </c>
      <c r="Y242">
        <v>0</v>
      </c>
      <c r="Z242">
        <v>0</v>
      </c>
      <c r="AA242">
        <v>0</v>
      </c>
      <c r="AB242">
        <v>1</v>
      </c>
      <c r="AC242">
        <v>1</v>
      </c>
      <c r="AD242">
        <v>0</v>
      </c>
      <c r="AE242">
        <v>1</v>
      </c>
      <c r="AF242">
        <v>1</v>
      </c>
      <c r="AG242">
        <v>1</v>
      </c>
      <c r="AH242">
        <v>-9</v>
      </c>
      <c r="AI242">
        <v>0</v>
      </c>
      <c r="AJ242">
        <v>-9</v>
      </c>
      <c r="AK242">
        <v>0</v>
      </c>
      <c r="AL242">
        <v>0</v>
      </c>
      <c r="AM242">
        <v>0</v>
      </c>
      <c r="AN242">
        <v>-9</v>
      </c>
      <c r="AO242">
        <v>1</v>
      </c>
      <c r="AP242">
        <v>1</v>
      </c>
      <c r="AQ242">
        <v>1</v>
      </c>
      <c r="AR242">
        <v>0</v>
      </c>
      <c r="AS242">
        <v>1</v>
      </c>
      <c r="AT242">
        <v>0</v>
      </c>
      <c r="AU242">
        <v>-9</v>
      </c>
      <c r="AV242">
        <v>0</v>
      </c>
      <c r="AW242">
        <v>-9</v>
      </c>
      <c r="AX242">
        <v>0</v>
      </c>
      <c r="AY242">
        <v>2</v>
      </c>
      <c r="AZ242">
        <v>1</v>
      </c>
      <c r="BA242">
        <v>-9</v>
      </c>
      <c r="BB242">
        <v>2</v>
      </c>
      <c r="BC242">
        <v>1</v>
      </c>
      <c r="BD242">
        <v>0</v>
      </c>
      <c r="BE242">
        <v>0</v>
      </c>
      <c r="BF242">
        <v>1</v>
      </c>
      <c r="BG242">
        <v>0</v>
      </c>
      <c r="BH242">
        <v>2</v>
      </c>
      <c r="BI242">
        <v>0</v>
      </c>
      <c r="BJ242">
        <v>1</v>
      </c>
      <c r="BK242">
        <v>1</v>
      </c>
      <c r="BL242">
        <v>0</v>
      </c>
      <c r="BM242">
        <v>0</v>
      </c>
      <c r="BN242">
        <v>0</v>
      </c>
      <c r="BO242">
        <v>1</v>
      </c>
      <c r="BP242">
        <v>1</v>
      </c>
      <c r="BQ242">
        <v>1</v>
      </c>
      <c r="BR242">
        <v>0</v>
      </c>
      <c r="BS242">
        <v>1</v>
      </c>
      <c r="BT242">
        <v>1</v>
      </c>
      <c r="BU242">
        <v>0</v>
      </c>
      <c r="BV242">
        <v>-9</v>
      </c>
      <c r="BW242">
        <v>0</v>
      </c>
      <c r="BX242">
        <v>1</v>
      </c>
      <c r="BY242">
        <v>0</v>
      </c>
      <c r="BZ242">
        <v>0</v>
      </c>
      <c r="CA242">
        <v>-9</v>
      </c>
      <c r="CB242">
        <v>-9</v>
      </c>
      <c r="CC242">
        <v>0</v>
      </c>
      <c r="CD242">
        <v>0</v>
      </c>
      <c r="CE242">
        <v>0</v>
      </c>
      <c r="CF242">
        <v>0</v>
      </c>
      <c r="CG242">
        <v>1</v>
      </c>
      <c r="CH242">
        <v>0</v>
      </c>
      <c r="CI242">
        <v>0</v>
      </c>
      <c r="CJ242">
        <v>0</v>
      </c>
      <c r="CK242">
        <v>0</v>
      </c>
      <c r="CL242">
        <v>1</v>
      </c>
      <c r="CM242">
        <v>0</v>
      </c>
      <c r="CN242">
        <v>0</v>
      </c>
      <c r="CO242">
        <v>0</v>
      </c>
      <c r="CP242">
        <v>1</v>
      </c>
      <c r="CQ242">
        <v>0</v>
      </c>
      <c r="CR242">
        <v>1</v>
      </c>
      <c r="CS242">
        <v>0</v>
      </c>
      <c r="CT242">
        <v>1</v>
      </c>
      <c r="CU242">
        <v>1</v>
      </c>
      <c r="CV242">
        <v>-9</v>
      </c>
      <c r="CW242">
        <v>0</v>
      </c>
      <c r="CX242">
        <v>-9</v>
      </c>
      <c r="CY242">
        <v>1</v>
      </c>
      <c r="CZ242">
        <v>0</v>
      </c>
      <c r="DA242">
        <v>0</v>
      </c>
      <c r="DB242">
        <v>0</v>
      </c>
      <c r="DC242">
        <v>0</v>
      </c>
      <c r="DD242">
        <v>1</v>
      </c>
      <c r="DE242">
        <v>1</v>
      </c>
      <c r="DF242">
        <v>0</v>
      </c>
      <c r="DG242">
        <v>1</v>
      </c>
      <c r="DH242">
        <v>1</v>
      </c>
      <c r="DI242">
        <v>0</v>
      </c>
      <c r="DJ242">
        <v>2</v>
      </c>
      <c r="DK242">
        <v>1</v>
      </c>
      <c r="DL242">
        <v>0</v>
      </c>
      <c r="DM242">
        <v>1</v>
      </c>
      <c r="DN242">
        <v>1</v>
      </c>
      <c r="DO242">
        <v>0</v>
      </c>
      <c r="DP242">
        <v>-9</v>
      </c>
      <c r="DQ242">
        <v>1</v>
      </c>
      <c r="DR242">
        <v>1</v>
      </c>
      <c r="DS242">
        <v>0</v>
      </c>
      <c r="DT242">
        <v>0</v>
      </c>
      <c r="DU242">
        <v>0</v>
      </c>
      <c r="DV242">
        <v>0</v>
      </c>
      <c r="DW242">
        <v>0</v>
      </c>
      <c r="DX242">
        <v>1</v>
      </c>
      <c r="DY242">
        <v>0</v>
      </c>
      <c r="DZ242">
        <v>1</v>
      </c>
      <c r="EA242">
        <v>1</v>
      </c>
      <c r="EB242">
        <v>0</v>
      </c>
      <c r="EC242">
        <v>1</v>
      </c>
      <c r="ED242">
        <v>0</v>
      </c>
      <c r="EE242">
        <v>0</v>
      </c>
      <c r="EF242">
        <v>1</v>
      </c>
      <c r="EG242">
        <v>1</v>
      </c>
      <c r="EH242">
        <v>-9</v>
      </c>
      <c r="EI242">
        <v>0</v>
      </c>
      <c r="EJ242">
        <v>0</v>
      </c>
      <c r="EK242">
        <v>1</v>
      </c>
      <c r="EL242">
        <v>0</v>
      </c>
      <c r="EM242">
        <v>1</v>
      </c>
      <c r="EN242">
        <v>-9</v>
      </c>
      <c r="EO242">
        <v>1</v>
      </c>
      <c r="EP242">
        <v>0</v>
      </c>
      <c r="EQ242">
        <v>1</v>
      </c>
      <c r="ER242">
        <v>0</v>
      </c>
      <c r="ES242">
        <v>0</v>
      </c>
      <c r="ET242">
        <v>0</v>
      </c>
      <c r="EU242">
        <v>0</v>
      </c>
      <c r="EV242">
        <v>0</v>
      </c>
      <c r="EW242">
        <v>0</v>
      </c>
      <c r="EX242">
        <v>1</v>
      </c>
      <c r="EY242">
        <v>0</v>
      </c>
      <c r="EZ242">
        <v>0</v>
      </c>
      <c r="FA242">
        <v>0</v>
      </c>
      <c r="FB242">
        <v>0</v>
      </c>
      <c r="FC242">
        <v>1</v>
      </c>
      <c r="FD242">
        <v>1</v>
      </c>
      <c r="FE242">
        <v>0</v>
      </c>
      <c r="FF242">
        <v>1</v>
      </c>
      <c r="FG242">
        <v>1</v>
      </c>
      <c r="FH242">
        <v>0</v>
      </c>
      <c r="FI242">
        <v>0</v>
      </c>
    </row>
    <row r="243" spans="1:165" x14ac:dyDescent="0.2">
      <c r="A243" t="s">
        <v>135</v>
      </c>
      <c r="B243" s="13" t="s">
        <v>68</v>
      </c>
      <c r="C243">
        <v>1</v>
      </c>
      <c r="D243">
        <v>-9</v>
      </c>
      <c r="E243">
        <v>-9</v>
      </c>
      <c r="F243">
        <v>2</v>
      </c>
      <c r="G243">
        <v>1</v>
      </c>
      <c r="H243">
        <v>0</v>
      </c>
      <c r="I243">
        <v>1</v>
      </c>
      <c r="J243">
        <v>0</v>
      </c>
      <c r="K243">
        <v>1</v>
      </c>
      <c r="L243">
        <v>-9</v>
      </c>
      <c r="M243">
        <v>-9</v>
      </c>
      <c r="N243">
        <v>2</v>
      </c>
      <c r="O243">
        <v>2</v>
      </c>
      <c r="P243">
        <v>2</v>
      </c>
      <c r="Q243">
        <v>-9</v>
      </c>
      <c r="R243">
        <v>0</v>
      </c>
      <c r="S243">
        <v>-9</v>
      </c>
      <c r="T243">
        <v>1</v>
      </c>
      <c r="U243">
        <v>-9</v>
      </c>
      <c r="V243">
        <v>0</v>
      </c>
      <c r="W243">
        <v>-9</v>
      </c>
      <c r="X243">
        <v>2</v>
      </c>
      <c r="Y243">
        <v>1</v>
      </c>
      <c r="Z243">
        <v>0</v>
      </c>
      <c r="AA243">
        <v>1</v>
      </c>
      <c r="AB243">
        <v>1</v>
      </c>
      <c r="AC243">
        <v>1</v>
      </c>
      <c r="AD243">
        <v>0</v>
      </c>
      <c r="AE243">
        <v>1</v>
      </c>
      <c r="AF243">
        <v>1</v>
      </c>
      <c r="AG243">
        <v>2</v>
      </c>
      <c r="AH243">
        <v>-9</v>
      </c>
      <c r="AI243">
        <v>0</v>
      </c>
      <c r="AJ243">
        <v>-9</v>
      </c>
      <c r="AK243">
        <v>0</v>
      </c>
      <c r="AL243">
        <v>0</v>
      </c>
      <c r="AM243">
        <v>1</v>
      </c>
      <c r="AN243">
        <v>-9</v>
      </c>
      <c r="AO243">
        <v>1</v>
      </c>
      <c r="AP243">
        <v>1</v>
      </c>
      <c r="AQ243">
        <v>1</v>
      </c>
      <c r="AR243">
        <v>0</v>
      </c>
      <c r="AS243">
        <v>1</v>
      </c>
      <c r="AT243">
        <v>1</v>
      </c>
      <c r="AU243">
        <v>-9</v>
      </c>
      <c r="AV243">
        <v>0</v>
      </c>
      <c r="AW243">
        <v>-9</v>
      </c>
      <c r="AX243">
        <v>2</v>
      </c>
      <c r="AY243">
        <v>2</v>
      </c>
      <c r="AZ243">
        <v>3</v>
      </c>
      <c r="BA243">
        <v>-9</v>
      </c>
      <c r="BB243">
        <v>2</v>
      </c>
      <c r="BC243">
        <v>1</v>
      </c>
      <c r="BD243">
        <v>0</v>
      </c>
      <c r="BE243">
        <v>1</v>
      </c>
      <c r="BF243">
        <v>3</v>
      </c>
      <c r="BG243">
        <v>1</v>
      </c>
      <c r="BH243">
        <v>2</v>
      </c>
      <c r="BI243">
        <v>1</v>
      </c>
      <c r="BJ243">
        <v>1</v>
      </c>
      <c r="BK243">
        <v>1</v>
      </c>
      <c r="BL243">
        <v>0</v>
      </c>
      <c r="BM243">
        <v>1</v>
      </c>
      <c r="BN243">
        <v>1</v>
      </c>
      <c r="BO243">
        <v>1</v>
      </c>
      <c r="BP243">
        <v>1</v>
      </c>
      <c r="BQ243">
        <v>1</v>
      </c>
      <c r="BR243">
        <v>1</v>
      </c>
      <c r="BS243">
        <v>1</v>
      </c>
      <c r="BT243">
        <v>1</v>
      </c>
      <c r="BU243">
        <v>1</v>
      </c>
      <c r="BV243">
        <v>-9</v>
      </c>
      <c r="BW243">
        <v>0</v>
      </c>
      <c r="BX243">
        <v>1</v>
      </c>
      <c r="BY243">
        <v>1</v>
      </c>
      <c r="BZ243">
        <v>1</v>
      </c>
      <c r="CA243">
        <v>-9</v>
      </c>
      <c r="CB243">
        <v>-9</v>
      </c>
      <c r="CC243">
        <v>0</v>
      </c>
      <c r="CD243">
        <v>1</v>
      </c>
      <c r="CE243">
        <v>0</v>
      </c>
      <c r="CF243">
        <v>2</v>
      </c>
      <c r="CG243">
        <v>1</v>
      </c>
      <c r="CH243">
        <v>0</v>
      </c>
      <c r="CI243">
        <v>0</v>
      </c>
      <c r="CJ243">
        <v>1</v>
      </c>
      <c r="CK243">
        <v>1</v>
      </c>
      <c r="CL243">
        <v>1</v>
      </c>
      <c r="CM243">
        <v>1</v>
      </c>
      <c r="CN243">
        <v>0</v>
      </c>
      <c r="CO243">
        <v>1</v>
      </c>
      <c r="CP243">
        <v>1</v>
      </c>
      <c r="CQ243">
        <v>0</v>
      </c>
      <c r="CR243">
        <v>1</v>
      </c>
      <c r="CS243">
        <v>1</v>
      </c>
      <c r="CT243">
        <v>1</v>
      </c>
      <c r="CU243">
        <v>1</v>
      </c>
      <c r="CV243">
        <v>-9</v>
      </c>
      <c r="CW243">
        <v>0</v>
      </c>
      <c r="CX243">
        <v>-9</v>
      </c>
      <c r="CY243">
        <v>1</v>
      </c>
      <c r="CZ243">
        <v>0</v>
      </c>
      <c r="DA243">
        <v>0</v>
      </c>
      <c r="DB243">
        <v>1</v>
      </c>
      <c r="DC243">
        <v>0</v>
      </c>
      <c r="DD243">
        <v>1</v>
      </c>
      <c r="DE243">
        <v>1</v>
      </c>
      <c r="DF243">
        <v>1</v>
      </c>
      <c r="DG243">
        <v>1</v>
      </c>
      <c r="DH243">
        <v>1</v>
      </c>
      <c r="DI243">
        <v>1</v>
      </c>
      <c r="DJ243">
        <v>2</v>
      </c>
      <c r="DK243">
        <v>1</v>
      </c>
      <c r="DL243">
        <v>0</v>
      </c>
      <c r="DM243">
        <v>1</v>
      </c>
      <c r="DN243">
        <v>1</v>
      </c>
      <c r="DO243">
        <v>0</v>
      </c>
      <c r="DP243">
        <v>-9</v>
      </c>
      <c r="DQ243">
        <v>1</v>
      </c>
      <c r="DR243">
        <v>1</v>
      </c>
      <c r="DS243">
        <v>1</v>
      </c>
      <c r="DT243">
        <v>1</v>
      </c>
      <c r="DU243">
        <v>1</v>
      </c>
      <c r="DV243">
        <v>1</v>
      </c>
      <c r="DW243">
        <v>0</v>
      </c>
      <c r="DX243">
        <v>2</v>
      </c>
      <c r="DY243">
        <v>1</v>
      </c>
      <c r="DZ243">
        <v>1</v>
      </c>
      <c r="EA243">
        <v>1</v>
      </c>
      <c r="EB243">
        <v>1</v>
      </c>
      <c r="EC243">
        <v>1</v>
      </c>
      <c r="ED243">
        <v>0</v>
      </c>
      <c r="EE243">
        <v>1</v>
      </c>
      <c r="EF243">
        <v>1</v>
      </c>
      <c r="EG243">
        <v>1</v>
      </c>
      <c r="EH243">
        <v>-9</v>
      </c>
      <c r="EI243">
        <v>0</v>
      </c>
      <c r="EJ243">
        <v>1</v>
      </c>
      <c r="EK243">
        <v>1</v>
      </c>
      <c r="EL243">
        <v>1</v>
      </c>
      <c r="EM243">
        <v>1</v>
      </c>
      <c r="EN243">
        <v>-9</v>
      </c>
      <c r="EO243">
        <v>1</v>
      </c>
      <c r="EP243">
        <v>1</v>
      </c>
      <c r="EQ243">
        <v>1</v>
      </c>
      <c r="ER243">
        <v>1</v>
      </c>
      <c r="ES243">
        <v>1</v>
      </c>
      <c r="ET243">
        <v>0</v>
      </c>
      <c r="EU243">
        <v>0</v>
      </c>
      <c r="EV243">
        <v>1</v>
      </c>
      <c r="EW243">
        <v>1</v>
      </c>
      <c r="EX243">
        <v>1</v>
      </c>
      <c r="EY243">
        <v>0</v>
      </c>
      <c r="EZ243">
        <v>0</v>
      </c>
      <c r="FA243">
        <v>1</v>
      </c>
      <c r="FB243">
        <v>0</v>
      </c>
      <c r="FC243">
        <v>1</v>
      </c>
      <c r="FD243">
        <v>1</v>
      </c>
      <c r="FE243">
        <v>1</v>
      </c>
      <c r="FF243">
        <v>1</v>
      </c>
      <c r="FG243">
        <v>1</v>
      </c>
      <c r="FH243">
        <v>0</v>
      </c>
      <c r="FI243">
        <v>1</v>
      </c>
    </row>
    <row r="244" spans="1:165" x14ac:dyDescent="0.2">
      <c r="A244" t="s">
        <v>87</v>
      </c>
      <c r="B244" s="13" t="s">
        <v>68</v>
      </c>
      <c r="C244">
        <v>1</v>
      </c>
      <c r="D244">
        <v>-9</v>
      </c>
      <c r="E244">
        <v>0</v>
      </c>
      <c r="F244">
        <v>1</v>
      </c>
      <c r="G244">
        <v>1</v>
      </c>
      <c r="H244">
        <v>0</v>
      </c>
      <c r="I244">
        <v>1</v>
      </c>
      <c r="J244">
        <v>0</v>
      </c>
      <c r="K244">
        <v>0</v>
      </c>
      <c r="L244">
        <v>-9</v>
      </c>
      <c r="M244">
        <v>-9</v>
      </c>
      <c r="N244">
        <v>0</v>
      </c>
      <c r="O244">
        <v>0</v>
      </c>
      <c r="P244">
        <v>1</v>
      </c>
      <c r="Q244">
        <v>1</v>
      </c>
      <c r="R244">
        <v>0</v>
      </c>
      <c r="S244">
        <v>-9</v>
      </c>
      <c r="T244">
        <v>1</v>
      </c>
      <c r="U244">
        <v>1</v>
      </c>
      <c r="V244">
        <v>0</v>
      </c>
      <c r="W244">
        <v>-9</v>
      </c>
      <c r="X244">
        <v>1</v>
      </c>
      <c r="Y244">
        <v>0</v>
      </c>
      <c r="Z244">
        <v>0</v>
      </c>
      <c r="AA244">
        <v>0</v>
      </c>
      <c r="AB244">
        <v>1</v>
      </c>
      <c r="AC244">
        <v>1</v>
      </c>
      <c r="AD244">
        <v>0</v>
      </c>
      <c r="AE244">
        <v>-9</v>
      </c>
      <c r="AF244">
        <v>1</v>
      </c>
      <c r="AG244">
        <v>2</v>
      </c>
      <c r="AH244">
        <v>1</v>
      </c>
      <c r="AI244">
        <v>0</v>
      </c>
      <c r="AJ244">
        <v>0</v>
      </c>
      <c r="AK244">
        <v>0</v>
      </c>
      <c r="AL244">
        <v>0</v>
      </c>
      <c r="AM244">
        <v>0</v>
      </c>
      <c r="AN244">
        <v>1</v>
      </c>
      <c r="AO244">
        <v>0</v>
      </c>
      <c r="AP244">
        <v>1</v>
      </c>
      <c r="AQ244">
        <v>1</v>
      </c>
      <c r="AR244">
        <v>0</v>
      </c>
      <c r="AS244">
        <v>0</v>
      </c>
      <c r="AT244">
        <v>0</v>
      </c>
      <c r="AU244">
        <v>-9</v>
      </c>
      <c r="AV244">
        <v>0</v>
      </c>
      <c r="AW244">
        <v>-9</v>
      </c>
      <c r="AX244">
        <v>0</v>
      </c>
      <c r="AY244">
        <v>0</v>
      </c>
      <c r="AZ244">
        <v>0</v>
      </c>
      <c r="BA244">
        <v>-9</v>
      </c>
      <c r="BB244">
        <v>0</v>
      </c>
      <c r="BC244">
        <v>0</v>
      </c>
      <c r="BD244">
        <v>0</v>
      </c>
      <c r="BE244">
        <v>0</v>
      </c>
      <c r="BF244">
        <v>1</v>
      </c>
      <c r="BG244">
        <v>0</v>
      </c>
      <c r="BH244">
        <v>3</v>
      </c>
      <c r="BI244">
        <v>0</v>
      </c>
      <c r="BJ244">
        <v>1</v>
      </c>
      <c r="BK244">
        <v>1</v>
      </c>
      <c r="BL244">
        <v>0</v>
      </c>
      <c r="BM244">
        <v>0</v>
      </c>
      <c r="BN244">
        <v>0</v>
      </c>
      <c r="BO244">
        <v>1</v>
      </c>
      <c r="BP244">
        <v>1</v>
      </c>
      <c r="BQ244">
        <v>1</v>
      </c>
      <c r="BR244">
        <v>0</v>
      </c>
      <c r="BS244">
        <v>1</v>
      </c>
      <c r="BT244">
        <v>1</v>
      </c>
      <c r="BU244">
        <v>1</v>
      </c>
      <c r="BV244">
        <v>-9</v>
      </c>
      <c r="BW244">
        <v>0</v>
      </c>
      <c r="BX244">
        <v>0</v>
      </c>
      <c r="BY244">
        <v>0</v>
      </c>
      <c r="BZ244">
        <v>0</v>
      </c>
      <c r="CA244">
        <v>0</v>
      </c>
      <c r="CB244">
        <v>0</v>
      </c>
      <c r="CC244">
        <v>0</v>
      </c>
      <c r="CD244">
        <v>0</v>
      </c>
      <c r="CE244">
        <v>0</v>
      </c>
      <c r="CF244">
        <v>1</v>
      </c>
      <c r="CG244">
        <v>0</v>
      </c>
      <c r="CH244">
        <v>0</v>
      </c>
      <c r="CI244">
        <v>0</v>
      </c>
      <c r="CJ244">
        <v>0</v>
      </c>
      <c r="CK244">
        <v>0</v>
      </c>
      <c r="CL244">
        <v>0</v>
      </c>
      <c r="CM244">
        <v>1</v>
      </c>
      <c r="CN244">
        <v>0</v>
      </c>
      <c r="CO244">
        <v>0</v>
      </c>
      <c r="CP244">
        <v>0</v>
      </c>
      <c r="CQ244">
        <v>0</v>
      </c>
      <c r="CR244">
        <v>1</v>
      </c>
      <c r="CS244">
        <v>0</v>
      </c>
      <c r="CT244">
        <v>1</v>
      </c>
      <c r="CU244">
        <v>1</v>
      </c>
      <c r="CV244">
        <v>-9</v>
      </c>
      <c r="CW244">
        <v>0</v>
      </c>
      <c r="CX244">
        <v>1</v>
      </c>
      <c r="CY244">
        <v>0</v>
      </c>
      <c r="CZ244">
        <v>0</v>
      </c>
      <c r="DA244">
        <v>0</v>
      </c>
      <c r="DB244">
        <v>0</v>
      </c>
      <c r="DC244">
        <v>0</v>
      </c>
      <c r="DD244">
        <v>0</v>
      </c>
      <c r="DE244">
        <v>1</v>
      </c>
      <c r="DF244">
        <v>0</v>
      </c>
      <c r="DG244">
        <v>0</v>
      </c>
      <c r="DH244">
        <v>0</v>
      </c>
      <c r="DI244">
        <v>0</v>
      </c>
      <c r="DJ244">
        <v>2</v>
      </c>
      <c r="DK244">
        <v>0</v>
      </c>
      <c r="DL244">
        <v>0</v>
      </c>
      <c r="DM244">
        <v>1</v>
      </c>
      <c r="DN244">
        <v>0</v>
      </c>
      <c r="DO244">
        <v>0</v>
      </c>
      <c r="DP244">
        <v>0</v>
      </c>
      <c r="DQ244">
        <v>1</v>
      </c>
      <c r="DR244">
        <v>1</v>
      </c>
      <c r="DS244">
        <v>0</v>
      </c>
      <c r="DT244">
        <v>0</v>
      </c>
      <c r="DU244">
        <v>0</v>
      </c>
      <c r="DV244">
        <v>0</v>
      </c>
      <c r="DW244">
        <v>0</v>
      </c>
      <c r="DX244">
        <v>0</v>
      </c>
      <c r="DY244">
        <v>0</v>
      </c>
      <c r="DZ244">
        <v>0</v>
      </c>
      <c r="EA244">
        <v>0</v>
      </c>
      <c r="EB244">
        <v>0</v>
      </c>
      <c r="EC244">
        <v>0</v>
      </c>
      <c r="ED244">
        <v>1</v>
      </c>
      <c r="EE244">
        <v>1</v>
      </c>
      <c r="EF244">
        <v>0</v>
      </c>
      <c r="EG244">
        <v>0</v>
      </c>
      <c r="EH244">
        <v>0</v>
      </c>
      <c r="EI244">
        <v>0</v>
      </c>
      <c r="EJ244">
        <v>1</v>
      </c>
      <c r="EK244">
        <v>0</v>
      </c>
      <c r="EL244">
        <v>1</v>
      </c>
      <c r="EM244">
        <v>1</v>
      </c>
      <c r="EN244">
        <v>-9</v>
      </c>
      <c r="EO244">
        <v>0</v>
      </c>
      <c r="EP244">
        <v>1</v>
      </c>
      <c r="EQ244">
        <v>0</v>
      </c>
      <c r="ER244">
        <v>0</v>
      </c>
      <c r="ES244">
        <v>0</v>
      </c>
      <c r="ET244">
        <v>0</v>
      </c>
      <c r="EU244">
        <v>0</v>
      </c>
      <c r="EV244">
        <v>0</v>
      </c>
      <c r="EW244">
        <v>0</v>
      </c>
      <c r="EX244">
        <v>1</v>
      </c>
      <c r="EY244">
        <v>0</v>
      </c>
      <c r="EZ244">
        <v>-9</v>
      </c>
      <c r="FA244">
        <v>0</v>
      </c>
      <c r="FB244">
        <v>0</v>
      </c>
      <c r="FC244">
        <v>1</v>
      </c>
      <c r="FD244">
        <v>1</v>
      </c>
      <c r="FE244">
        <v>1</v>
      </c>
      <c r="FF244">
        <v>1</v>
      </c>
      <c r="FG244">
        <v>1</v>
      </c>
      <c r="FH244">
        <v>0</v>
      </c>
      <c r="FI244">
        <v>0</v>
      </c>
    </row>
    <row r="245" spans="1:165" x14ac:dyDescent="0.2">
      <c r="A245" t="s">
        <v>87</v>
      </c>
      <c r="B245" s="13" t="s">
        <v>68</v>
      </c>
      <c r="C245">
        <v>1</v>
      </c>
      <c r="D245">
        <v>-9</v>
      </c>
      <c r="E245">
        <v>0</v>
      </c>
      <c r="F245">
        <v>2</v>
      </c>
      <c r="G245">
        <v>1</v>
      </c>
      <c r="H245">
        <v>1</v>
      </c>
      <c r="I245">
        <v>1</v>
      </c>
      <c r="J245">
        <v>0</v>
      </c>
      <c r="K245">
        <v>1</v>
      </c>
      <c r="L245">
        <v>-9</v>
      </c>
      <c r="M245">
        <v>-9</v>
      </c>
      <c r="N245">
        <v>1</v>
      </c>
      <c r="O245">
        <v>2</v>
      </c>
      <c r="P245">
        <v>2</v>
      </c>
      <c r="Q245">
        <v>2</v>
      </c>
      <c r="R245">
        <v>0</v>
      </c>
      <c r="S245">
        <v>-9</v>
      </c>
      <c r="T245">
        <v>2</v>
      </c>
      <c r="U245">
        <v>1</v>
      </c>
      <c r="V245">
        <v>0</v>
      </c>
      <c r="W245">
        <v>-9</v>
      </c>
      <c r="X245">
        <v>2</v>
      </c>
      <c r="Y245">
        <v>0</v>
      </c>
      <c r="Z245">
        <v>0</v>
      </c>
      <c r="AA245">
        <v>0</v>
      </c>
      <c r="AB245">
        <v>2</v>
      </c>
      <c r="AC245">
        <v>1</v>
      </c>
      <c r="AD245">
        <v>0</v>
      </c>
      <c r="AE245">
        <v>-9</v>
      </c>
      <c r="AF245">
        <v>1</v>
      </c>
      <c r="AG245">
        <v>2</v>
      </c>
      <c r="AH245">
        <v>2</v>
      </c>
      <c r="AI245">
        <v>0</v>
      </c>
      <c r="AJ245">
        <v>1</v>
      </c>
      <c r="AK245">
        <v>0</v>
      </c>
      <c r="AL245">
        <v>1</v>
      </c>
      <c r="AM245">
        <v>1</v>
      </c>
      <c r="AN245">
        <v>1</v>
      </c>
      <c r="AO245">
        <v>1</v>
      </c>
      <c r="AP245">
        <v>1</v>
      </c>
      <c r="AQ245">
        <v>1</v>
      </c>
      <c r="AR245">
        <v>0</v>
      </c>
      <c r="AS245">
        <v>0</v>
      </c>
      <c r="AT245">
        <v>1</v>
      </c>
      <c r="AU245">
        <v>-9</v>
      </c>
      <c r="AV245">
        <v>0</v>
      </c>
      <c r="AW245">
        <v>-9</v>
      </c>
      <c r="AX245">
        <v>0</v>
      </c>
      <c r="AY245">
        <v>2</v>
      </c>
      <c r="AZ245">
        <v>2</v>
      </c>
      <c r="BA245">
        <v>-9</v>
      </c>
      <c r="BB245">
        <v>0</v>
      </c>
      <c r="BC245">
        <v>1</v>
      </c>
      <c r="BD245">
        <v>1</v>
      </c>
      <c r="BE245">
        <v>1</v>
      </c>
      <c r="BF245">
        <v>1</v>
      </c>
      <c r="BG245">
        <v>1</v>
      </c>
      <c r="BH245">
        <v>3</v>
      </c>
      <c r="BI245">
        <v>1</v>
      </c>
      <c r="BJ245">
        <v>1</v>
      </c>
      <c r="BK245">
        <v>1</v>
      </c>
      <c r="BL245">
        <v>0</v>
      </c>
      <c r="BM245">
        <v>0</v>
      </c>
      <c r="BN245">
        <v>0</v>
      </c>
      <c r="BO245">
        <v>1</v>
      </c>
      <c r="BP245">
        <v>1</v>
      </c>
      <c r="BQ245">
        <v>1</v>
      </c>
      <c r="BR245">
        <v>1</v>
      </c>
      <c r="BS245">
        <v>2</v>
      </c>
      <c r="BT245">
        <v>1</v>
      </c>
      <c r="BU245">
        <v>1</v>
      </c>
      <c r="BV245">
        <v>-9</v>
      </c>
      <c r="BW245">
        <v>1</v>
      </c>
      <c r="BX245">
        <v>1</v>
      </c>
      <c r="BY245">
        <v>0</v>
      </c>
      <c r="BZ245">
        <v>1</v>
      </c>
      <c r="CA245">
        <v>1</v>
      </c>
      <c r="CB245">
        <v>0</v>
      </c>
      <c r="CC245">
        <v>0</v>
      </c>
      <c r="CD245">
        <v>1</v>
      </c>
      <c r="CE245">
        <v>0</v>
      </c>
      <c r="CF245">
        <v>1</v>
      </c>
      <c r="CG245">
        <v>1</v>
      </c>
      <c r="CH245">
        <v>1</v>
      </c>
      <c r="CI245">
        <v>1</v>
      </c>
      <c r="CJ245">
        <v>0</v>
      </c>
      <c r="CK245">
        <v>0</v>
      </c>
      <c r="CL245">
        <v>1</v>
      </c>
      <c r="CM245">
        <v>1</v>
      </c>
      <c r="CN245">
        <v>0</v>
      </c>
      <c r="CO245">
        <v>0</v>
      </c>
      <c r="CP245">
        <v>1</v>
      </c>
      <c r="CQ245">
        <v>1</v>
      </c>
      <c r="CR245">
        <v>1</v>
      </c>
      <c r="CS245">
        <v>1</v>
      </c>
      <c r="CT245">
        <v>1</v>
      </c>
      <c r="CU245">
        <v>1</v>
      </c>
      <c r="CV245">
        <v>-9</v>
      </c>
      <c r="CW245">
        <v>0</v>
      </c>
      <c r="CX245">
        <v>1</v>
      </c>
      <c r="CY245">
        <v>1</v>
      </c>
      <c r="CZ245">
        <v>1</v>
      </c>
      <c r="DA245">
        <v>1</v>
      </c>
      <c r="DB245">
        <v>1</v>
      </c>
      <c r="DC245">
        <v>0</v>
      </c>
      <c r="DD245">
        <v>1</v>
      </c>
      <c r="DE245">
        <v>1</v>
      </c>
      <c r="DF245">
        <v>0</v>
      </c>
      <c r="DG245">
        <v>0</v>
      </c>
      <c r="DH245">
        <v>0</v>
      </c>
      <c r="DI245">
        <v>0</v>
      </c>
      <c r="DJ245">
        <v>2</v>
      </c>
      <c r="DK245">
        <v>1</v>
      </c>
      <c r="DL245">
        <v>0</v>
      </c>
      <c r="DM245">
        <v>1</v>
      </c>
      <c r="DN245">
        <v>1</v>
      </c>
      <c r="DO245">
        <v>0</v>
      </c>
      <c r="DP245">
        <v>0</v>
      </c>
      <c r="DQ245">
        <v>1</v>
      </c>
      <c r="DR245">
        <v>1</v>
      </c>
      <c r="DS245">
        <v>0</v>
      </c>
      <c r="DT245">
        <v>1</v>
      </c>
      <c r="DU245">
        <v>0</v>
      </c>
      <c r="DV245">
        <v>1</v>
      </c>
      <c r="DW245">
        <v>1</v>
      </c>
      <c r="DX245">
        <v>1</v>
      </c>
      <c r="DY245">
        <v>1</v>
      </c>
      <c r="DZ245">
        <v>0</v>
      </c>
      <c r="EA245">
        <v>1</v>
      </c>
      <c r="EB245">
        <v>1</v>
      </c>
      <c r="EC245">
        <v>1</v>
      </c>
      <c r="ED245">
        <v>1</v>
      </c>
      <c r="EE245">
        <v>1</v>
      </c>
      <c r="EF245">
        <v>0</v>
      </c>
      <c r="EG245">
        <v>0</v>
      </c>
      <c r="EH245">
        <v>1</v>
      </c>
      <c r="EI245">
        <v>0</v>
      </c>
      <c r="EJ245">
        <v>1</v>
      </c>
      <c r="EK245">
        <v>1</v>
      </c>
      <c r="EL245">
        <v>1</v>
      </c>
      <c r="EM245">
        <v>1</v>
      </c>
      <c r="EN245">
        <v>-9</v>
      </c>
      <c r="EO245">
        <v>0</v>
      </c>
      <c r="EP245">
        <v>1</v>
      </c>
      <c r="EQ245">
        <v>0</v>
      </c>
      <c r="ER245">
        <v>0</v>
      </c>
      <c r="ES245">
        <v>0</v>
      </c>
      <c r="ET245">
        <v>1</v>
      </c>
      <c r="EU245">
        <v>1</v>
      </c>
      <c r="EV245">
        <v>1</v>
      </c>
      <c r="EW245">
        <v>1</v>
      </c>
      <c r="EX245">
        <v>1</v>
      </c>
      <c r="EY245">
        <v>0</v>
      </c>
      <c r="EZ245">
        <v>-9</v>
      </c>
      <c r="FA245">
        <v>0</v>
      </c>
      <c r="FB245">
        <v>1</v>
      </c>
      <c r="FC245">
        <v>1</v>
      </c>
      <c r="FD245">
        <v>1</v>
      </c>
      <c r="FE245">
        <v>1</v>
      </c>
      <c r="FF245">
        <v>1</v>
      </c>
      <c r="FG245">
        <v>1</v>
      </c>
      <c r="FH245">
        <v>0</v>
      </c>
      <c r="FI245">
        <v>1</v>
      </c>
    </row>
    <row r="246" spans="1:165" x14ac:dyDescent="0.2">
      <c r="A246" t="s">
        <v>177</v>
      </c>
      <c r="B246" s="13" t="s">
        <v>68</v>
      </c>
      <c r="C246">
        <v>1</v>
      </c>
      <c r="D246">
        <v>0</v>
      </c>
      <c r="E246">
        <v>0</v>
      </c>
      <c r="F246">
        <v>0</v>
      </c>
      <c r="G246">
        <v>1</v>
      </c>
      <c r="H246">
        <v>0</v>
      </c>
      <c r="I246">
        <v>0</v>
      </c>
      <c r="J246">
        <v>0</v>
      </c>
      <c r="K246">
        <v>0</v>
      </c>
      <c r="L246">
        <v>1</v>
      </c>
      <c r="M246">
        <v>0</v>
      </c>
      <c r="N246">
        <v>1</v>
      </c>
      <c r="O246">
        <v>1</v>
      </c>
      <c r="P246">
        <v>1</v>
      </c>
      <c r="Q246">
        <v>1</v>
      </c>
      <c r="R246">
        <v>0</v>
      </c>
      <c r="S246">
        <v>-9</v>
      </c>
      <c r="T246">
        <v>1</v>
      </c>
      <c r="U246">
        <v>1</v>
      </c>
      <c r="V246">
        <v>0</v>
      </c>
      <c r="W246">
        <v>0</v>
      </c>
      <c r="X246">
        <v>0</v>
      </c>
      <c r="Y246">
        <v>0</v>
      </c>
      <c r="Z246">
        <v>1</v>
      </c>
      <c r="AA246">
        <v>1</v>
      </c>
      <c r="AB246">
        <v>1</v>
      </c>
      <c r="AC246">
        <v>1</v>
      </c>
      <c r="AD246">
        <v>0</v>
      </c>
      <c r="AE246">
        <v>1</v>
      </c>
      <c r="AF246">
        <v>0</v>
      </c>
      <c r="AG246">
        <v>1</v>
      </c>
      <c r="AH246">
        <v>0</v>
      </c>
      <c r="AI246">
        <v>0</v>
      </c>
      <c r="AJ246">
        <v>1</v>
      </c>
      <c r="AK246">
        <v>0</v>
      </c>
      <c r="AL246">
        <v>0</v>
      </c>
      <c r="AM246">
        <v>1</v>
      </c>
      <c r="AN246">
        <v>0</v>
      </c>
      <c r="AO246">
        <v>1</v>
      </c>
      <c r="AP246">
        <v>0</v>
      </c>
      <c r="AQ246">
        <v>1</v>
      </c>
      <c r="AR246">
        <v>0</v>
      </c>
      <c r="AS246">
        <v>0</v>
      </c>
      <c r="AT246">
        <v>1</v>
      </c>
      <c r="AU246">
        <v>2</v>
      </c>
      <c r="AV246">
        <v>0</v>
      </c>
      <c r="AW246">
        <v>0</v>
      </c>
      <c r="AX246">
        <v>0</v>
      </c>
      <c r="AY246">
        <v>2</v>
      </c>
      <c r="AZ246">
        <v>3</v>
      </c>
      <c r="BA246">
        <v>0</v>
      </c>
      <c r="BB246">
        <v>0</v>
      </c>
      <c r="BC246">
        <v>1</v>
      </c>
      <c r="BD246">
        <v>0</v>
      </c>
      <c r="BE246">
        <v>0</v>
      </c>
      <c r="BF246">
        <v>1</v>
      </c>
      <c r="BG246">
        <v>0</v>
      </c>
      <c r="BH246">
        <v>0</v>
      </c>
      <c r="BI246">
        <v>0</v>
      </c>
      <c r="BJ246">
        <v>1</v>
      </c>
      <c r="BK246">
        <v>-9</v>
      </c>
      <c r="BL246">
        <v>0</v>
      </c>
      <c r="BM246">
        <v>0</v>
      </c>
      <c r="BN246">
        <v>0</v>
      </c>
      <c r="BO246">
        <v>0</v>
      </c>
      <c r="BP246">
        <v>1</v>
      </c>
      <c r="BQ246">
        <v>1</v>
      </c>
      <c r="BR246">
        <v>0</v>
      </c>
      <c r="BS246">
        <v>1</v>
      </c>
      <c r="BT246">
        <v>0</v>
      </c>
      <c r="BU246">
        <v>0</v>
      </c>
      <c r="BV246">
        <v>0</v>
      </c>
      <c r="BW246">
        <v>0</v>
      </c>
      <c r="BX246">
        <v>0</v>
      </c>
      <c r="BY246">
        <v>1</v>
      </c>
      <c r="BZ246">
        <v>0</v>
      </c>
      <c r="CA246">
        <v>0</v>
      </c>
      <c r="CB246">
        <v>0</v>
      </c>
      <c r="CC246">
        <v>0</v>
      </c>
      <c r="CD246">
        <v>1</v>
      </c>
      <c r="CE246">
        <v>0</v>
      </c>
      <c r="CF246">
        <v>0</v>
      </c>
      <c r="CG246">
        <v>0</v>
      </c>
      <c r="CH246">
        <v>0</v>
      </c>
      <c r="CI246">
        <v>0</v>
      </c>
      <c r="CJ246">
        <v>1</v>
      </c>
      <c r="CK246">
        <v>0</v>
      </c>
      <c r="CL246">
        <v>0</v>
      </c>
      <c r="CM246">
        <v>0</v>
      </c>
      <c r="CN246">
        <v>0</v>
      </c>
      <c r="CO246">
        <v>0</v>
      </c>
      <c r="CP246">
        <v>1</v>
      </c>
      <c r="CQ246">
        <v>0</v>
      </c>
      <c r="CR246">
        <v>1</v>
      </c>
      <c r="CS246">
        <v>0</v>
      </c>
      <c r="CT246">
        <v>1</v>
      </c>
      <c r="CU246">
        <v>0</v>
      </c>
      <c r="CV246">
        <v>0</v>
      </c>
      <c r="CW246">
        <v>0</v>
      </c>
      <c r="CX246">
        <v>0</v>
      </c>
      <c r="CY246">
        <v>0</v>
      </c>
      <c r="CZ246">
        <v>0</v>
      </c>
      <c r="DA246">
        <v>-9</v>
      </c>
      <c r="DB246">
        <v>1</v>
      </c>
      <c r="DC246">
        <v>0</v>
      </c>
      <c r="DD246">
        <v>0</v>
      </c>
      <c r="DE246">
        <v>-9</v>
      </c>
      <c r="DF246">
        <v>0</v>
      </c>
      <c r="DG246">
        <v>1</v>
      </c>
      <c r="DH246">
        <v>1</v>
      </c>
      <c r="DI246">
        <v>0</v>
      </c>
      <c r="DJ246">
        <v>2</v>
      </c>
      <c r="DK246">
        <v>1</v>
      </c>
      <c r="DL246">
        <v>0</v>
      </c>
      <c r="DM246">
        <v>1</v>
      </c>
      <c r="DN246">
        <v>0</v>
      </c>
      <c r="DO246">
        <v>0</v>
      </c>
      <c r="DP246">
        <v>0</v>
      </c>
      <c r="DQ246">
        <v>0</v>
      </c>
      <c r="DR246">
        <v>1</v>
      </c>
      <c r="DS246">
        <v>0</v>
      </c>
      <c r="DT246">
        <v>0</v>
      </c>
      <c r="DU246">
        <v>1</v>
      </c>
      <c r="DV246">
        <v>1</v>
      </c>
      <c r="DW246">
        <v>0</v>
      </c>
      <c r="DX246">
        <v>2</v>
      </c>
      <c r="DY246">
        <v>0</v>
      </c>
      <c r="DZ246">
        <v>0</v>
      </c>
      <c r="EA246">
        <v>1</v>
      </c>
      <c r="EB246">
        <v>0</v>
      </c>
      <c r="EC246">
        <v>0</v>
      </c>
      <c r="ED246">
        <v>0</v>
      </c>
      <c r="EE246">
        <v>-9</v>
      </c>
      <c r="EF246">
        <v>0</v>
      </c>
      <c r="EG246">
        <v>1</v>
      </c>
      <c r="EH246">
        <v>0</v>
      </c>
      <c r="EI246">
        <v>0</v>
      </c>
      <c r="EJ246">
        <v>1</v>
      </c>
      <c r="EK246">
        <v>1</v>
      </c>
      <c r="EL246">
        <v>1</v>
      </c>
      <c r="EM246">
        <v>0</v>
      </c>
      <c r="EN246">
        <v>0</v>
      </c>
      <c r="EO246">
        <v>0</v>
      </c>
      <c r="EP246">
        <v>1</v>
      </c>
      <c r="EQ246">
        <v>0</v>
      </c>
      <c r="ER246">
        <v>0</v>
      </c>
      <c r="ES246">
        <v>0</v>
      </c>
      <c r="ET246">
        <v>0</v>
      </c>
      <c r="EU246">
        <v>0</v>
      </c>
      <c r="EV246">
        <v>0</v>
      </c>
      <c r="EW246">
        <v>0</v>
      </c>
      <c r="EX246">
        <v>1</v>
      </c>
      <c r="EY246">
        <v>0</v>
      </c>
      <c r="EZ246">
        <v>0</v>
      </c>
      <c r="FA246">
        <v>0</v>
      </c>
      <c r="FB246">
        <v>0</v>
      </c>
      <c r="FC246">
        <v>0</v>
      </c>
      <c r="FD246">
        <v>0</v>
      </c>
      <c r="FE246">
        <v>0</v>
      </c>
      <c r="FF246">
        <v>0</v>
      </c>
      <c r="FG246">
        <v>1</v>
      </c>
      <c r="FH246">
        <v>0</v>
      </c>
      <c r="FI246">
        <v>0</v>
      </c>
    </row>
    <row r="247" spans="1:165" x14ac:dyDescent="0.2">
      <c r="A247" t="s">
        <v>177</v>
      </c>
      <c r="B247" s="13" t="s">
        <v>68</v>
      </c>
      <c r="C247">
        <v>1</v>
      </c>
      <c r="D247">
        <v>1</v>
      </c>
      <c r="E247">
        <v>0</v>
      </c>
      <c r="F247">
        <v>0</v>
      </c>
      <c r="G247">
        <v>2</v>
      </c>
      <c r="H247">
        <v>0</v>
      </c>
      <c r="I247">
        <v>1</v>
      </c>
      <c r="J247">
        <v>1</v>
      </c>
      <c r="K247">
        <v>0</v>
      </c>
      <c r="L247">
        <v>1</v>
      </c>
      <c r="M247">
        <v>1</v>
      </c>
      <c r="N247">
        <v>2</v>
      </c>
      <c r="O247">
        <v>2</v>
      </c>
      <c r="P247">
        <v>2</v>
      </c>
      <c r="Q247">
        <v>1</v>
      </c>
      <c r="R247">
        <v>1</v>
      </c>
      <c r="S247">
        <v>-9</v>
      </c>
      <c r="T247">
        <v>1</v>
      </c>
      <c r="U247">
        <v>1</v>
      </c>
      <c r="V247">
        <v>0</v>
      </c>
      <c r="W247">
        <v>1</v>
      </c>
      <c r="X247">
        <v>2</v>
      </c>
      <c r="Y247">
        <v>1</v>
      </c>
      <c r="Z247">
        <v>1</v>
      </c>
      <c r="AA247">
        <v>1</v>
      </c>
      <c r="AB247">
        <v>1</v>
      </c>
      <c r="AC247">
        <v>1</v>
      </c>
      <c r="AD247">
        <v>0</v>
      </c>
      <c r="AE247">
        <v>1</v>
      </c>
      <c r="AF247">
        <v>1</v>
      </c>
      <c r="AG247">
        <v>2</v>
      </c>
      <c r="AH247">
        <v>0</v>
      </c>
      <c r="AI247">
        <v>0</v>
      </c>
      <c r="AJ247">
        <v>1</v>
      </c>
      <c r="AK247">
        <v>0</v>
      </c>
      <c r="AL247">
        <v>0</v>
      </c>
      <c r="AM247">
        <v>1</v>
      </c>
      <c r="AN247">
        <v>1</v>
      </c>
      <c r="AO247">
        <v>1</v>
      </c>
      <c r="AP247">
        <v>1</v>
      </c>
      <c r="AQ247">
        <v>1</v>
      </c>
      <c r="AR247">
        <v>0</v>
      </c>
      <c r="AS247">
        <v>1</v>
      </c>
      <c r="AT247">
        <v>1</v>
      </c>
      <c r="AU247">
        <v>2</v>
      </c>
      <c r="AV247">
        <v>0</v>
      </c>
      <c r="AW247">
        <v>1</v>
      </c>
      <c r="AX247">
        <v>2</v>
      </c>
      <c r="AY247">
        <v>2</v>
      </c>
      <c r="AZ247">
        <v>3</v>
      </c>
      <c r="BA247">
        <v>0</v>
      </c>
      <c r="BB247">
        <v>1</v>
      </c>
      <c r="BC247">
        <v>1</v>
      </c>
      <c r="BD247">
        <v>1</v>
      </c>
      <c r="BE247">
        <v>1</v>
      </c>
      <c r="BF247">
        <v>2</v>
      </c>
      <c r="BG247">
        <v>1</v>
      </c>
      <c r="BH247">
        <v>3</v>
      </c>
      <c r="BI247">
        <v>2</v>
      </c>
      <c r="BJ247">
        <v>1</v>
      </c>
      <c r="BK247">
        <v>-9</v>
      </c>
      <c r="BL247">
        <v>1</v>
      </c>
      <c r="BM247">
        <v>0</v>
      </c>
      <c r="BN247">
        <v>0</v>
      </c>
      <c r="BO247">
        <v>1</v>
      </c>
      <c r="BP247">
        <v>1</v>
      </c>
      <c r="BQ247">
        <v>1</v>
      </c>
      <c r="BR247">
        <v>1</v>
      </c>
      <c r="BS247">
        <v>2</v>
      </c>
      <c r="BT247">
        <v>1</v>
      </c>
      <c r="BU247">
        <v>1</v>
      </c>
      <c r="BV247">
        <v>0</v>
      </c>
      <c r="BW247">
        <v>0</v>
      </c>
      <c r="BX247">
        <v>0</v>
      </c>
      <c r="BY247">
        <v>1</v>
      </c>
      <c r="BZ247">
        <v>1</v>
      </c>
      <c r="CA247">
        <v>1</v>
      </c>
      <c r="CB247">
        <v>0</v>
      </c>
      <c r="CC247">
        <v>0</v>
      </c>
      <c r="CD247">
        <v>1</v>
      </c>
      <c r="CE247">
        <v>1</v>
      </c>
      <c r="CF247">
        <v>2</v>
      </c>
      <c r="CG247">
        <v>1</v>
      </c>
      <c r="CH247">
        <v>0</v>
      </c>
      <c r="CI247">
        <v>0</v>
      </c>
      <c r="CJ247">
        <v>1</v>
      </c>
      <c r="CK247">
        <v>0</v>
      </c>
      <c r="CL247">
        <v>1</v>
      </c>
      <c r="CM247">
        <v>1</v>
      </c>
      <c r="CN247">
        <v>0</v>
      </c>
      <c r="CO247">
        <v>0</v>
      </c>
      <c r="CP247">
        <v>1</v>
      </c>
      <c r="CQ247">
        <v>0</v>
      </c>
      <c r="CR247">
        <v>1</v>
      </c>
      <c r="CS247">
        <v>1</v>
      </c>
      <c r="CT247">
        <v>1</v>
      </c>
      <c r="CU247">
        <v>1</v>
      </c>
      <c r="CV247">
        <v>0</v>
      </c>
      <c r="CW247">
        <v>1</v>
      </c>
      <c r="CX247">
        <v>1</v>
      </c>
      <c r="CY247">
        <v>0</v>
      </c>
      <c r="CZ247">
        <v>0</v>
      </c>
      <c r="DA247">
        <v>-9</v>
      </c>
      <c r="DB247">
        <v>1</v>
      </c>
      <c r="DC247">
        <v>1</v>
      </c>
      <c r="DD247">
        <v>1</v>
      </c>
      <c r="DE247">
        <v>-9</v>
      </c>
      <c r="DF247">
        <v>1</v>
      </c>
      <c r="DG247">
        <v>2</v>
      </c>
      <c r="DH247">
        <v>1</v>
      </c>
      <c r="DI247">
        <v>0</v>
      </c>
      <c r="DJ247">
        <v>2</v>
      </c>
      <c r="DK247">
        <v>1</v>
      </c>
      <c r="DL247">
        <v>0</v>
      </c>
      <c r="DM247">
        <v>1</v>
      </c>
      <c r="DN247">
        <v>1</v>
      </c>
      <c r="DO247">
        <v>1</v>
      </c>
      <c r="DP247">
        <v>1</v>
      </c>
      <c r="DQ247">
        <v>1</v>
      </c>
      <c r="DR247">
        <v>1</v>
      </c>
      <c r="DS247">
        <v>1</v>
      </c>
      <c r="DT247">
        <v>0</v>
      </c>
      <c r="DU247">
        <v>1</v>
      </c>
      <c r="DV247">
        <v>1</v>
      </c>
      <c r="DW247">
        <v>0</v>
      </c>
      <c r="DX247">
        <v>2</v>
      </c>
      <c r="DY247">
        <v>1</v>
      </c>
      <c r="DZ247">
        <v>0</v>
      </c>
      <c r="EA247">
        <v>1</v>
      </c>
      <c r="EB247">
        <v>1</v>
      </c>
      <c r="EC247">
        <v>0</v>
      </c>
      <c r="ED247">
        <v>0</v>
      </c>
      <c r="EE247">
        <v>-9</v>
      </c>
      <c r="EF247">
        <v>1</v>
      </c>
      <c r="EG247">
        <v>1</v>
      </c>
      <c r="EH247">
        <v>0</v>
      </c>
      <c r="EI247">
        <v>1</v>
      </c>
      <c r="EJ247">
        <v>1</v>
      </c>
      <c r="EK247">
        <v>1</v>
      </c>
      <c r="EL247">
        <v>1</v>
      </c>
      <c r="EM247">
        <v>1</v>
      </c>
      <c r="EN247">
        <v>1</v>
      </c>
      <c r="EO247">
        <v>1</v>
      </c>
      <c r="EP247">
        <v>1</v>
      </c>
      <c r="EQ247">
        <v>0</v>
      </c>
      <c r="ER247">
        <v>1</v>
      </c>
      <c r="ES247">
        <v>1</v>
      </c>
      <c r="ET247">
        <v>0</v>
      </c>
      <c r="EU247">
        <v>0</v>
      </c>
      <c r="EV247">
        <v>1</v>
      </c>
      <c r="EW247">
        <v>1</v>
      </c>
      <c r="EX247">
        <v>1</v>
      </c>
      <c r="EY247">
        <v>0</v>
      </c>
      <c r="EZ247">
        <v>0</v>
      </c>
      <c r="FA247">
        <v>1</v>
      </c>
      <c r="FB247">
        <v>0</v>
      </c>
      <c r="FC247">
        <v>0</v>
      </c>
      <c r="FD247">
        <v>0</v>
      </c>
      <c r="FE247">
        <v>1</v>
      </c>
      <c r="FF247">
        <v>0</v>
      </c>
      <c r="FG247">
        <v>1</v>
      </c>
      <c r="FH247">
        <v>1</v>
      </c>
      <c r="FI247">
        <v>1</v>
      </c>
    </row>
    <row r="248" spans="1:165" x14ac:dyDescent="0.2">
      <c r="A248" t="s">
        <v>127</v>
      </c>
      <c r="B248" s="13" t="s">
        <v>68</v>
      </c>
      <c r="C248">
        <v>1</v>
      </c>
      <c r="D248">
        <v>-9</v>
      </c>
      <c r="E248">
        <v>0</v>
      </c>
      <c r="F248">
        <v>1</v>
      </c>
      <c r="G248">
        <v>1</v>
      </c>
      <c r="H248">
        <v>0</v>
      </c>
      <c r="I248">
        <v>1</v>
      </c>
      <c r="J248">
        <v>0</v>
      </c>
      <c r="K248">
        <v>0</v>
      </c>
      <c r="L248">
        <v>-9</v>
      </c>
      <c r="M248">
        <v>-9</v>
      </c>
      <c r="N248">
        <v>1</v>
      </c>
      <c r="O248">
        <v>1</v>
      </c>
      <c r="P248">
        <v>1</v>
      </c>
      <c r="Q248">
        <v>1</v>
      </c>
      <c r="R248">
        <v>0</v>
      </c>
      <c r="S248">
        <v>-9</v>
      </c>
      <c r="T248">
        <v>1</v>
      </c>
      <c r="U248">
        <v>1</v>
      </c>
      <c r="V248">
        <v>0</v>
      </c>
      <c r="W248">
        <v>1</v>
      </c>
      <c r="X248">
        <v>0</v>
      </c>
      <c r="Y248">
        <v>0</v>
      </c>
      <c r="Z248">
        <v>0</v>
      </c>
      <c r="AA248">
        <v>0</v>
      </c>
      <c r="AB248">
        <v>0</v>
      </c>
      <c r="AC248">
        <v>1</v>
      </c>
      <c r="AD248">
        <v>0</v>
      </c>
      <c r="AE248">
        <v>1</v>
      </c>
      <c r="AF248">
        <v>0</v>
      </c>
      <c r="AG248">
        <v>2</v>
      </c>
      <c r="AH248">
        <v>0</v>
      </c>
      <c r="AI248">
        <v>0</v>
      </c>
      <c r="AJ248">
        <v>0</v>
      </c>
      <c r="AK248">
        <v>0</v>
      </c>
      <c r="AL248">
        <v>0</v>
      </c>
      <c r="AM248">
        <v>0</v>
      </c>
      <c r="AN248">
        <v>-9</v>
      </c>
      <c r="AO248">
        <v>1</v>
      </c>
      <c r="AP248">
        <v>0</v>
      </c>
      <c r="AQ248">
        <v>1</v>
      </c>
      <c r="AR248">
        <v>0</v>
      </c>
      <c r="AS248">
        <v>1</v>
      </c>
      <c r="AT248">
        <v>0</v>
      </c>
      <c r="AU248">
        <v>-9</v>
      </c>
      <c r="AV248">
        <v>0</v>
      </c>
      <c r="AW248">
        <v>-9</v>
      </c>
      <c r="AX248">
        <v>2</v>
      </c>
      <c r="AY248">
        <v>1</v>
      </c>
      <c r="AZ248">
        <v>2</v>
      </c>
      <c r="BA248">
        <v>0</v>
      </c>
      <c r="BB248">
        <v>1</v>
      </c>
      <c r="BC248">
        <v>0</v>
      </c>
      <c r="BD248">
        <v>0</v>
      </c>
      <c r="BE248">
        <v>0</v>
      </c>
      <c r="BF248">
        <v>0</v>
      </c>
      <c r="BG248">
        <v>0</v>
      </c>
      <c r="BH248">
        <v>2</v>
      </c>
      <c r="BI248">
        <v>0</v>
      </c>
      <c r="BJ248">
        <v>1</v>
      </c>
      <c r="BK248">
        <v>1</v>
      </c>
      <c r="BL248">
        <v>1</v>
      </c>
      <c r="BM248">
        <v>0</v>
      </c>
      <c r="BN248">
        <v>0</v>
      </c>
      <c r="BO248">
        <v>1</v>
      </c>
      <c r="BP248">
        <v>1</v>
      </c>
      <c r="BQ248">
        <v>0</v>
      </c>
      <c r="BR248">
        <v>0</v>
      </c>
      <c r="BS248">
        <v>1</v>
      </c>
      <c r="BT248">
        <v>0</v>
      </c>
      <c r="BU248">
        <v>1</v>
      </c>
      <c r="BV248">
        <v>0</v>
      </c>
      <c r="BW248">
        <v>1</v>
      </c>
      <c r="BX248">
        <v>0</v>
      </c>
      <c r="BY248">
        <v>1</v>
      </c>
      <c r="BZ248">
        <v>0</v>
      </c>
      <c r="CA248">
        <v>1</v>
      </c>
      <c r="CB248">
        <v>0</v>
      </c>
      <c r="CC248">
        <v>0</v>
      </c>
      <c r="CD248">
        <v>0</v>
      </c>
      <c r="CE248">
        <v>0</v>
      </c>
      <c r="CF248">
        <v>0</v>
      </c>
      <c r="CG248">
        <v>1</v>
      </c>
      <c r="CH248">
        <v>0</v>
      </c>
      <c r="CI248">
        <v>0</v>
      </c>
      <c r="CJ248">
        <v>0</v>
      </c>
      <c r="CK248">
        <v>0</v>
      </c>
      <c r="CL248">
        <v>0</v>
      </c>
      <c r="CM248">
        <v>0</v>
      </c>
      <c r="CN248">
        <v>0</v>
      </c>
      <c r="CO248">
        <v>1</v>
      </c>
      <c r="CP248">
        <v>1</v>
      </c>
      <c r="CQ248">
        <v>0</v>
      </c>
      <c r="CR248">
        <v>1</v>
      </c>
      <c r="CS248">
        <v>0</v>
      </c>
      <c r="CT248">
        <v>1</v>
      </c>
      <c r="CU248">
        <v>1</v>
      </c>
      <c r="CV248">
        <v>-9</v>
      </c>
      <c r="CW248">
        <v>0</v>
      </c>
      <c r="CX248">
        <v>0</v>
      </c>
      <c r="CY248">
        <v>1</v>
      </c>
      <c r="CZ248">
        <v>0</v>
      </c>
      <c r="DA248">
        <v>0</v>
      </c>
      <c r="DB248">
        <v>-9</v>
      </c>
      <c r="DC248">
        <v>1</v>
      </c>
      <c r="DD248">
        <v>1</v>
      </c>
      <c r="DE248">
        <v>1</v>
      </c>
      <c r="DF248">
        <v>0</v>
      </c>
      <c r="DG248">
        <v>1</v>
      </c>
      <c r="DH248">
        <v>1</v>
      </c>
      <c r="DI248">
        <v>0</v>
      </c>
      <c r="DJ248">
        <v>1</v>
      </c>
      <c r="DK248">
        <v>0</v>
      </c>
      <c r="DL248">
        <v>0</v>
      </c>
      <c r="DM248">
        <v>1</v>
      </c>
      <c r="DN248">
        <v>0</v>
      </c>
      <c r="DO248">
        <v>1</v>
      </c>
      <c r="DP248">
        <v>0</v>
      </c>
      <c r="DQ248">
        <v>0</v>
      </c>
      <c r="DR248">
        <v>1</v>
      </c>
      <c r="DS248">
        <v>1</v>
      </c>
      <c r="DT248">
        <v>1</v>
      </c>
      <c r="DU248">
        <v>1</v>
      </c>
      <c r="DV248">
        <v>0</v>
      </c>
      <c r="DW248">
        <v>0</v>
      </c>
      <c r="DX248">
        <v>0</v>
      </c>
      <c r="DY248">
        <v>0</v>
      </c>
      <c r="DZ248">
        <v>0</v>
      </c>
      <c r="EA248">
        <v>0</v>
      </c>
      <c r="EB248">
        <v>0</v>
      </c>
      <c r="EC248">
        <v>0</v>
      </c>
      <c r="ED248">
        <v>0</v>
      </c>
      <c r="EE248">
        <v>0</v>
      </c>
      <c r="EF248">
        <v>0</v>
      </c>
      <c r="EG248">
        <v>1</v>
      </c>
      <c r="EH248">
        <v>0</v>
      </c>
      <c r="EI248">
        <v>0</v>
      </c>
      <c r="EJ248">
        <v>1</v>
      </c>
      <c r="EK248">
        <v>1</v>
      </c>
      <c r="EL248">
        <v>0</v>
      </c>
      <c r="EM248">
        <v>0</v>
      </c>
      <c r="EN248">
        <v>-9</v>
      </c>
      <c r="EO248">
        <v>1</v>
      </c>
      <c r="EP248">
        <v>1</v>
      </c>
      <c r="EQ248">
        <v>0</v>
      </c>
      <c r="ER248">
        <v>0</v>
      </c>
      <c r="ES248">
        <v>0</v>
      </c>
      <c r="ET248">
        <v>0</v>
      </c>
      <c r="EU248">
        <v>0</v>
      </c>
      <c r="EV248">
        <v>0</v>
      </c>
      <c r="EW248">
        <v>0</v>
      </c>
      <c r="EX248">
        <v>1</v>
      </c>
      <c r="EY248">
        <v>1</v>
      </c>
      <c r="EZ248">
        <v>0</v>
      </c>
      <c r="FA248">
        <v>0</v>
      </c>
      <c r="FB248">
        <v>1</v>
      </c>
      <c r="FC248">
        <v>0</v>
      </c>
      <c r="FD248">
        <v>0</v>
      </c>
      <c r="FE248">
        <v>0</v>
      </c>
      <c r="FF248">
        <v>1</v>
      </c>
      <c r="FG248">
        <v>0</v>
      </c>
      <c r="FH248">
        <v>0</v>
      </c>
      <c r="FI248">
        <v>0</v>
      </c>
    </row>
    <row r="249" spans="1:165" x14ac:dyDescent="0.2">
      <c r="A249" t="s">
        <v>127</v>
      </c>
      <c r="B249" s="13" t="s">
        <v>68</v>
      </c>
      <c r="C249">
        <v>1</v>
      </c>
      <c r="D249">
        <v>-9</v>
      </c>
      <c r="E249">
        <v>0</v>
      </c>
      <c r="F249">
        <v>1</v>
      </c>
      <c r="G249">
        <v>2</v>
      </c>
      <c r="H249">
        <v>0</v>
      </c>
      <c r="I249">
        <v>1</v>
      </c>
      <c r="J249">
        <v>0</v>
      </c>
      <c r="K249">
        <v>1</v>
      </c>
      <c r="L249">
        <v>-9</v>
      </c>
      <c r="M249">
        <v>-9</v>
      </c>
      <c r="N249">
        <v>2</v>
      </c>
      <c r="O249">
        <v>2</v>
      </c>
      <c r="P249">
        <v>2</v>
      </c>
      <c r="Q249">
        <v>1</v>
      </c>
      <c r="R249">
        <v>0</v>
      </c>
      <c r="S249">
        <v>-9</v>
      </c>
      <c r="T249">
        <v>1</v>
      </c>
      <c r="U249">
        <v>1</v>
      </c>
      <c r="V249">
        <v>0</v>
      </c>
      <c r="W249">
        <v>1</v>
      </c>
      <c r="X249">
        <v>0</v>
      </c>
      <c r="Y249">
        <v>0</v>
      </c>
      <c r="Z249">
        <v>1</v>
      </c>
      <c r="AA249">
        <v>1</v>
      </c>
      <c r="AB249">
        <v>1</v>
      </c>
      <c r="AC249">
        <v>1</v>
      </c>
      <c r="AD249">
        <v>0</v>
      </c>
      <c r="AE249">
        <v>1</v>
      </c>
      <c r="AF249">
        <v>0</v>
      </c>
      <c r="AG249">
        <v>2</v>
      </c>
      <c r="AH249">
        <v>2</v>
      </c>
      <c r="AI249">
        <v>0</v>
      </c>
      <c r="AJ249">
        <v>0</v>
      </c>
      <c r="AK249">
        <v>1</v>
      </c>
      <c r="AL249">
        <v>0</v>
      </c>
      <c r="AM249">
        <v>1</v>
      </c>
      <c r="AN249">
        <v>-9</v>
      </c>
      <c r="AO249">
        <v>2</v>
      </c>
      <c r="AP249">
        <v>1</v>
      </c>
      <c r="AQ249">
        <v>1</v>
      </c>
      <c r="AR249">
        <v>0</v>
      </c>
      <c r="AS249">
        <v>1</v>
      </c>
      <c r="AT249">
        <v>0</v>
      </c>
      <c r="AU249">
        <v>-9</v>
      </c>
      <c r="AV249">
        <v>1</v>
      </c>
      <c r="AW249">
        <v>-9</v>
      </c>
      <c r="AX249">
        <v>2</v>
      </c>
      <c r="AY249">
        <v>2</v>
      </c>
      <c r="AZ249">
        <v>3</v>
      </c>
      <c r="BA249">
        <v>0</v>
      </c>
      <c r="BB249">
        <v>2</v>
      </c>
      <c r="BC249">
        <v>1</v>
      </c>
      <c r="BD249">
        <v>2</v>
      </c>
      <c r="BE249">
        <v>0</v>
      </c>
      <c r="BF249">
        <v>1</v>
      </c>
      <c r="BG249">
        <v>1</v>
      </c>
      <c r="BH249">
        <v>3</v>
      </c>
      <c r="BI249">
        <v>1</v>
      </c>
      <c r="BJ249">
        <v>1</v>
      </c>
      <c r="BK249">
        <v>1</v>
      </c>
      <c r="BL249">
        <v>1</v>
      </c>
      <c r="BM249">
        <v>1</v>
      </c>
      <c r="BN249">
        <v>0</v>
      </c>
      <c r="BO249">
        <v>1</v>
      </c>
      <c r="BP249">
        <v>1</v>
      </c>
      <c r="BQ249">
        <v>0</v>
      </c>
      <c r="BR249">
        <v>0</v>
      </c>
      <c r="BS249">
        <v>1</v>
      </c>
      <c r="BT249">
        <v>1</v>
      </c>
      <c r="BU249">
        <v>1</v>
      </c>
      <c r="BV249">
        <v>1</v>
      </c>
      <c r="BW249">
        <v>1</v>
      </c>
      <c r="BX249">
        <v>0</v>
      </c>
      <c r="BY249">
        <v>1</v>
      </c>
      <c r="BZ249">
        <v>1</v>
      </c>
      <c r="CA249">
        <v>1</v>
      </c>
      <c r="CB249">
        <v>0</v>
      </c>
      <c r="CC249">
        <v>0</v>
      </c>
      <c r="CD249">
        <v>0</v>
      </c>
      <c r="CE249">
        <v>0</v>
      </c>
      <c r="CF249">
        <v>1</v>
      </c>
      <c r="CG249">
        <v>1</v>
      </c>
      <c r="CH249">
        <v>1</v>
      </c>
      <c r="CI249">
        <v>1</v>
      </c>
      <c r="CJ249">
        <v>1</v>
      </c>
      <c r="CK249">
        <v>1</v>
      </c>
      <c r="CL249">
        <v>1</v>
      </c>
      <c r="CM249">
        <v>0</v>
      </c>
      <c r="CN249">
        <v>0</v>
      </c>
      <c r="CO249">
        <v>1</v>
      </c>
      <c r="CP249">
        <v>1</v>
      </c>
      <c r="CQ249">
        <v>1</v>
      </c>
      <c r="CR249">
        <v>1</v>
      </c>
      <c r="CS249">
        <v>0</v>
      </c>
      <c r="CT249">
        <v>1</v>
      </c>
      <c r="CU249">
        <v>1</v>
      </c>
      <c r="CV249">
        <v>-9</v>
      </c>
      <c r="CW249">
        <v>0</v>
      </c>
      <c r="CX249">
        <v>1</v>
      </c>
      <c r="CY249">
        <v>1</v>
      </c>
      <c r="CZ249">
        <v>0</v>
      </c>
      <c r="DA249">
        <v>0</v>
      </c>
      <c r="DB249">
        <v>-9</v>
      </c>
      <c r="DC249">
        <v>1</v>
      </c>
      <c r="DD249">
        <v>1</v>
      </c>
      <c r="DE249">
        <v>1</v>
      </c>
      <c r="DF249">
        <v>0</v>
      </c>
      <c r="DG249">
        <v>2</v>
      </c>
      <c r="DH249">
        <v>1</v>
      </c>
      <c r="DI249">
        <v>0</v>
      </c>
      <c r="DJ249">
        <v>2</v>
      </c>
      <c r="DK249">
        <v>1</v>
      </c>
      <c r="DL249">
        <v>0</v>
      </c>
      <c r="DM249">
        <v>1</v>
      </c>
      <c r="DN249">
        <v>1</v>
      </c>
      <c r="DO249">
        <v>1</v>
      </c>
      <c r="DP249">
        <v>0</v>
      </c>
      <c r="DQ249">
        <v>1</v>
      </c>
      <c r="DR249">
        <v>1</v>
      </c>
      <c r="DS249">
        <v>1</v>
      </c>
      <c r="DT249">
        <v>1</v>
      </c>
      <c r="DU249">
        <v>1</v>
      </c>
      <c r="DV249">
        <v>1</v>
      </c>
      <c r="DW249">
        <v>1</v>
      </c>
      <c r="DX249">
        <v>0</v>
      </c>
      <c r="DY249">
        <v>1</v>
      </c>
      <c r="DZ249">
        <v>0</v>
      </c>
      <c r="EA249">
        <v>1</v>
      </c>
      <c r="EB249">
        <v>1</v>
      </c>
      <c r="EC249">
        <v>1</v>
      </c>
      <c r="ED249">
        <v>1</v>
      </c>
      <c r="EE249">
        <v>0</v>
      </c>
      <c r="EF249">
        <v>0</v>
      </c>
      <c r="EG249">
        <v>1</v>
      </c>
      <c r="EH249">
        <v>0</v>
      </c>
      <c r="EI249">
        <v>0</v>
      </c>
      <c r="EJ249">
        <v>1</v>
      </c>
      <c r="EK249">
        <v>1</v>
      </c>
      <c r="EL249">
        <v>1</v>
      </c>
      <c r="EM249">
        <v>1</v>
      </c>
      <c r="EN249">
        <v>-9</v>
      </c>
      <c r="EO249">
        <v>1</v>
      </c>
      <c r="EP249">
        <v>1</v>
      </c>
      <c r="EQ249">
        <v>1</v>
      </c>
      <c r="ER249">
        <v>1</v>
      </c>
      <c r="ES249">
        <v>0</v>
      </c>
      <c r="ET249">
        <v>0</v>
      </c>
      <c r="EU249">
        <v>0</v>
      </c>
      <c r="EV249">
        <v>0</v>
      </c>
      <c r="EW249">
        <v>0</v>
      </c>
      <c r="EX249">
        <v>1</v>
      </c>
      <c r="EY249">
        <v>1</v>
      </c>
      <c r="EZ249">
        <v>0</v>
      </c>
      <c r="FA249">
        <v>1</v>
      </c>
      <c r="FB249">
        <v>1</v>
      </c>
      <c r="FC249">
        <v>1</v>
      </c>
      <c r="FD249">
        <v>0</v>
      </c>
      <c r="FE249">
        <v>1</v>
      </c>
      <c r="FF249">
        <v>1</v>
      </c>
      <c r="FG249">
        <v>1</v>
      </c>
      <c r="FH249">
        <v>1</v>
      </c>
      <c r="FI249">
        <v>1</v>
      </c>
    </row>
    <row r="250" spans="1:165" x14ac:dyDescent="0.2">
      <c r="A250" t="s">
        <v>153</v>
      </c>
      <c r="B250" s="13" t="s">
        <v>68</v>
      </c>
      <c r="C250">
        <v>1</v>
      </c>
      <c r="D250">
        <v>-9</v>
      </c>
      <c r="E250">
        <v>0</v>
      </c>
      <c r="F250">
        <v>0</v>
      </c>
      <c r="G250">
        <v>1</v>
      </c>
      <c r="H250">
        <v>0</v>
      </c>
      <c r="I250">
        <v>0</v>
      </c>
      <c r="J250">
        <v>0</v>
      </c>
      <c r="K250">
        <v>0</v>
      </c>
      <c r="L250">
        <v>-9</v>
      </c>
      <c r="M250">
        <v>-9</v>
      </c>
      <c r="N250">
        <v>0</v>
      </c>
      <c r="O250">
        <v>1</v>
      </c>
      <c r="P250">
        <v>1</v>
      </c>
      <c r="Q250">
        <v>0</v>
      </c>
      <c r="R250">
        <v>0</v>
      </c>
      <c r="S250">
        <v>-9</v>
      </c>
      <c r="T250">
        <v>1</v>
      </c>
      <c r="U250">
        <v>-9</v>
      </c>
      <c r="V250">
        <v>0</v>
      </c>
      <c r="W250">
        <v>-9</v>
      </c>
      <c r="X250">
        <v>1</v>
      </c>
      <c r="Y250">
        <v>0</v>
      </c>
      <c r="Z250">
        <v>0</v>
      </c>
      <c r="AA250">
        <v>0</v>
      </c>
      <c r="AB250">
        <v>1</v>
      </c>
      <c r="AC250">
        <v>0</v>
      </c>
      <c r="AD250">
        <v>0</v>
      </c>
      <c r="AE250">
        <v>1</v>
      </c>
      <c r="AF250">
        <v>0</v>
      </c>
      <c r="AG250">
        <v>2</v>
      </c>
      <c r="AH250">
        <v>1</v>
      </c>
      <c r="AI250">
        <v>0</v>
      </c>
      <c r="AJ250">
        <v>0</v>
      </c>
      <c r="AK250">
        <v>0</v>
      </c>
      <c r="AL250">
        <v>0</v>
      </c>
      <c r="AM250">
        <v>0</v>
      </c>
      <c r="AN250">
        <v>1</v>
      </c>
      <c r="AO250">
        <v>1</v>
      </c>
      <c r="AP250">
        <v>1</v>
      </c>
      <c r="AQ250">
        <v>1</v>
      </c>
      <c r="AR250">
        <v>0</v>
      </c>
      <c r="AS250">
        <v>1</v>
      </c>
      <c r="AT250">
        <v>0</v>
      </c>
      <c r="AU250">
        <v>-9</v>
      </c>
      <c r="AV250">
        <v>0</v>
      </c>
      <c r="AW250">
        <v>-9</v>
      </c>
      <c r="AX250">
        <v>0</v>
      </c>
      <c r="AY250">
        <v>0</v>
      </c>
      <c r="AZ250">
        <v>2</v>
      </c>
      <c r="BA250">
        <v>0</v>
      </c>
      <c r="BB250">
        <v>0</v>
      </c>
      <c r="BC250">
        <v>1</v>
      </c>
      <c r="BD250">
        <v>0</v>
      </c>
      <c r="BE250">
        <v>0</v>
      </c>
      <c r="BF250">
        <v>1</v>
      </c>
      <c r="BG250">
        <v>1</v>
      </c>
      <c r="BH250">
        <v>3</v>
      </c>
      <c r="BI250">
        <v>0</v>
      </c>
      <c r="BJ250">
        <v>1</v>
      </c>
      <c r="BK250">
        <v>1</v>
      </c>
      <c r="BL250">
        <v>1</v>
      </c>
      <c r="BM250">
        <v>0</v>
      </c>
      <c r="BN250">
        <v>0</v>
      </c>
      <c r="BO250">
        <v>1</v>
      </c>
      <c r="BP250">
        <v>0</v>
      </c>
      <c r="BQ250">
        <v>0</v>
      </c>
      <c r="BR250">
        <v>1</v>
      </c>
      <c r="BS250">
        <v>0</v>
      </c>
      <c r="BT250">
        <v>1</v>
      </c>
      <c r="BU250">
        <v>0</v>
      </c>
      <c r="BV250">
        <v>-9</v>
      </c>
      <c r="BW250">
        <v>0</v>
      </c>
      <c r="BX250">
        <v>0</v>
      </c>
      <c r="BY250">
        <v>0</v>
      </c>
      <c r="BZ250">
        <v>1</v>
      </c>
      <c r="CA250">
        <v>0</v>
      </c>
      <c r="CB250">
        <v>0</v>
      </c>
      <c r="CC250">
        <v>0</v>
      </c>
      <c r="CD250">
        <v>0</v>
      </c>
      <c r="CE250">
        <v>0</v>
      </c>
      <c r="CF250">
        <v>0</v>
      </c>
      <c r="CG250">
        <v>1</v>
      </c>
      <c r="CH250">
        <v>0</v>
      </c>
      <c r="CI250">
        <v>1</v>
      </c>
      <c r="CJ250">
        <v>0</v>
      </c>
      <c r="CK250">
        <v>0</v>
      </c>
      <c r="CL250">
        <v>0</v>
      </c>
      <c r="CM250">
        <v>1</v>
      </c>
      <c r="CN250">
        <v>0</v>
      </c>
      <c r="CO250">
        <v>0</v>
      </c>
      <c r="CP250">
        <v>1</v>
      </c>
      <c r="CQ250">
        <v>0</v>
      </c>
      <c r="CR250">
        <v>1</v>
      </c>
      <c r="CS250">
        <v>0</v>
      </c>
      <c r="CT250">
        <v>1</v>
      </c>
      <c r="CU250">
        <v>1</v>
      </c>
      <c r="CV250">
        <v>0</v>
      </c>
      <c r="CW250">
        <v>0</v>
      </c>
      <c r="CX250">
        <v>1</v>
      </c>
      <c r="CY250">
        <v>1</v>
      </c>
      <c r="CZ250">
        <v>0</v>
      </c>
      <c r="DA250">
        <v>1</v>
      </c>
      <c r="DB250">
        <v>0</v>
      </c>
      <c r="DC250">
        <v>0</v>
      </c>
      <c r="DD250">
        <v>1</v>
      </c>
      <c r="DE250">
        <v>0</v>
      </c>
      <c r="DF250">
        <v>0</v>
      </c>
      <c r="DG250">
        <v>1</v>
      </c>
      <c r="DH250">
        <v>1</v>
      </c>
      <c r="DI250">
        <v>0</v>
      </c>
      <c r="DJ250">
        <v>0</v>
      </c>
      <c r="DK250">
        <v>0</v>
      </c>
      <c r="DL250">
        <v>0</v>
      </c>
      <c r="DM250">
        <v>1</v>
      </c>
      <c r="DN250">
        <v>0</v>
      </c>
      <c r="DO250">
        <v>0</v>
      </c>
      <c r="DP250">
        <v>0</v>
      </c>
      <c r="DQ250">
        <v>1</v>
      </c>
      <c r="DR250">
        <v>0</v>
      </c>
      <c r="DS250">
        <v>0</v>
      </c>
      <c r="DT250">
        <v>1</v>
      </c>
      <c r="DU250">
        <v>1</v>
      </c>
      <c r="DV250">
        <v>1</v>
      </c>
      <c r="DW250">
        <v>0</v>
      </c>
      <c r="DX250">
        <v>1</v>
      </c>
      <c r="DY250">
        <v>0</v>
      </c>
      <c r="DZ250">
        <v>0</v>
      </c>
      <c r="EA250">
        <v>1</v>
      </c>
      <c r="EB250">
        <v>0</v>
      </c>
      <c r="EC250">
        <v>0</v>
      </c>
      <c r="ED250">
        <v>0</v>
      </c>
      <c r="EE250">
        <v>0</v>
      </c>
      <c r="EF250">
        <v>0</v>
      </c>
      <c r="EG250">
        <v>1</v>
      </c>
      <c r="EH250">
        <v>0</v>
      </c>
      <c r="EI250">
        <v>0</v>
      </c>
      <c r="EJ250">
        <v>1</v>
      </c>
      <c r="EK250">
        <v>1</v>
      </c>
      <c r="EL250">
        <v>1</v>
      </c>
      <c r="EM250">
        <v>0</v>
      </c>
      <c r="EN250">
        <v>-9</v>
      </c>
      <c r="EO250">
        <v>0</v>
      </c>
      <c r="EP250">
        <v>1</v>
      </c>
      <c r="EQ250">
        <v>0</v>
      </c>
      <c r="ER250">
        <v>1</v>
      </c>
      <c r="ES250">
        <v>0</v>
      </c>
      <c r="ET250">
        <v>0</v>
      </c>
      <c r="EU250">
        <v>0</v>
      </c>
      <c r="EV250">
        <v>0</v>
      </c>
      <c r="EW250">
        <v>1</v>
      </c>
      <c r="EX250">
        <v>1</v>
      </c>
      <c r="EY250">
        <v>0</v>
      </c>
      <c r="EZ250">
        <v>-9</v>
      </c>
      <c r="FA250">
        <v>0</v>
      </c>
      <c r="FB250">
        <v>0</v>
      </c>
      <c r="FC250">
        <v>0</v>
      </c>
      <c r="FD250">
        <v>0</v>
      </c>
      <c r="FE250">
        <v>0</v>
      </c>
      <c r="FF250">
        <v>1</v>
      </c>
      <c r="FG250">
        <v>1</v>
      </c>
      <c r="FH250">
        <v>0</v>
      </c>
      <c r="FI250">
        <v>0</v>
      </c>
    </row>
    <row r="251" spans="1:165" x14ac:dyDescent="0.2">
      <c r="A251" t="s">
        <v>153</v>
      </c>
      <c r="B251" s="13" t="s">
        <v>68</v>
      </c>
      <c r="C251">
        <v>1</v>
      </c>
      <c r="D251">
        <v>-9</v>
      </c>
      <c r="E251">
        <v>0</v>
      </c>
      <c r="F251">
        <v>1</v>
      </c>
      <c r="G251">
        <v>2</v>
      </c>
      <c r="H251">
        <v>1</v>
      </c>
      <c r="I251">
        <v>1</v>
      </c>
      <c r="J251">
        <v>1</v>
      </c>
      <c r="K251">
        <v>0</v>
      </c>
      <c r="L251">
        <v>-9</v>
      </c>
      <c r="M251">
        <v>-9</v>
      </c>
      <c r="N251">
        <v>1</v>
      </c>
      <c r="O251">
        <v>2</v>
      </c>
      <c r="P251">
        <v>2</v>
      </c>
      <c r="Q251">
        <v>1</v>
      </c>
      <c r="R251">
        <v>1</v>
      </c>
      <c r="S251">
        <v>-9</v>
      </c>
      <c r="T251">
        <v>1</v>
      </c>
      <c r="U251">
        <v>-9</v>
      </c>
      <c r="V251">
        <v>1</v>
      </c>
      <c r="W251">
        <v>-9</v>
      </c>
      <c r="X251">
        <v>1</v>
      </c>
      <c r="Y251">
        <v>0</v>
      </c>
      <c r="Z251">
        <v>0</v>
      </c>
      <c r="AA251">
        <v>0</v>
      </c>
      <c r="AB251">
        <v>1</v>
      </c>
      <c r="AC251">
        <v>1</v>
      </c>
      <c r="AD251">
        <v>1</v>
      </c>
      <c r="AE251">
        <v>1</v>
      </c>
      <c r="AF251">
        <v>0</v>
      </c>
      <c r="AG251">
        <v>2</v>
      </c>
      <c r="AH251">
        <v>2</v>
      </c>
      <c r="AI251">
        <v>0</v>
      </c>
      <c r="AJ251">
        <v>1</v>
      </c>
      <c r="AK251">
        <v>0</v>
      </c>
      <c r="AL251">
        <v>0</v>
      </c>
      <c r="AM251">
        <v>1</v>
      </c>
      <c r="AN251">
        <v>1</v>
      </c>
      <c r="AO251">
        <v>2</v>
      </c>
      <c r="AP251">
        <v>1</v>
      </c>
      <c r="AQ251">
        <v>1</v>
      </c>
      <c r="AR251">
        <v>0</v>
      </c>
      <c r="AS251">
        <v>1</v>
      </c>
      <c r="AT251">
        <v>1</v>
      </c>
      <c r="AU251">
        <v>-9</v>
      </c>
      <c r="AV251">
        <v>1</v>
      </c>
      <c r="AW251">
        <v>-9</v>
      </c>
      <c r="AX251">
        <v>1</v>
      </c>
      <c r="AY251">
        <v>2</v>
      </c>
      <c r="AZ251">
        <v>3</v>
      </c>
      <c r="BA251">
        <v>0</v>
      </c>
      <c r="BB251">
        <v>2</v>
      </c>
      <c r="BC251">
        <v>1</v>
      </c>
      <c r="BD251">
        <v>0</v>
      </c>
      <c r="BE251">
        <v>0</v>
      </c>
      <c r="BF251">
        <v>1</v>
      </c>
      <c r="BG251">
        <v>1</v>
      </c>
      <c r="BH251">
        <v>3</v>
      </c>
      <c r="BI251">
        <v>0</v>
      </c>
      <c r="BJ251">
        <v>1</v>
      </c>
      <c r="BK251">
        <v>1</v>
      </c>
      <c r="BL251">
        <v>1</v>
      </c>
      <c r="BM251">
        <v>1</v>
      </c>
      <c r="BN251">
        <v>1</v>
      </c>
      <c r="BO251">
        <v>1</v>
      </c>
      <c r="BP251">
        <v>1</v>
      </c>
      <c r="BQ251">
        <v>1</v>
      </c>
      <c r="BR251">
        <v>1</v>
      </c>
      <c r="BS251">
        <v>1</v>
      </c>
      <c r="BT251">
        <v>1</v>
      </c>
      <c r="BU251">
        <v>1</v>
      </c>
      <c r="BV251">
        <v>-9</v>
      </c>
      <c r="BW251">
        <v>1</v>
      </c>
      <c r="BX251">
        <v>0</v>
      </c>
      <c r="BY251">
        <v>0</v>
      </c>
      <c r="BZ251">
        <v>1</v>
      </c>
      <c r="CA251">
        <v>1</v>
      </c>
      <c r="CB251">
        <v>1</v>
      </c>
      <c r="CC251">
        <v>1</v>
      </c>
      <c r="CD251">
        <v>1</v>
      </c>
      <c r="CE251">
        <v>1</v>
      </c>
      <c r="CF251">
        <v>1</v>
      </c>
      <c r="CG251">
        <v>1</v>
      </c>
      <c r="CH251">
        <v>0</v>
      </c>
      <c r="CI251">
        <v>1</v>
      </c>
      <c r="CJ251">
        <v>1</v>
      </c>
      <c r="CK251">
        <v>0</v>
      </c>
      <c r="CL251">
        <v>0</v>
      </c>
      <c r="CM251">
        <v>1</v>
      </c>
      <c r="CN251">
        <v>1</v>
      </c>
      <c r="CO251">
        <v>1</v>
      </c>
      <c r="CP251">
        <v>1</v>
      </c>
      <c r="CQ251">
        <v>1</v>
      </c>
      <c r="CR251">
        <v>1</v>
      </c>
      <c r="CS251">
        <v>1</v>
      </c>
      <c r="CT251">
        <v>1</v>
      </c>
      <c r="CU251">
        <v>1</v>
      </c>
      <c r="CV251">
        <v>0</v>
      </c>
      <c r="CW251">
        <v>0</v>
      </c>
      <c r="CX251">
        <v>1</v>
      </c>
      <c r="CY251">
        <v>1</v>
      </c>
      <c r="CZ251">
        <v>0</v>
      </c>
      <c r="DA251">
        <v>1</v>
      </c>
      <c r="DB251">
        <v>1</v>
      </c>
      <c r="DC251">
        <v>1</v>
      </c>
      <c r="DD251">
        <v>1</v>
      </c>
      <c r="DE251">
        <v>1</v>
      </c>
      <c r="DF251">
        <v>0</v>
      </c>
      <c r="DG251">
        <v>1</v>
      </c>
      <c r="DH251">
        <v>1</v>
      </c>
      <c r="DI251">
        <v>0</v>
      </c>
      <c r="DJ251">
        <v>2</v>
      </c>
      <c r="DK251">
        <v>1</v>
      </c>
      <c r="DL251">
        <v>0</v>
      </c>
      <c r="DM251">
        <v>1</v>
      </c>
      <c r="DN251">
        <v>0</v>
      </c>
      <c r="DO251">
        <v>0</v>
      </c>
      <c r="DP251">
        <v>0</v>
      </c>
      <c r="DQ251">
        <v>1</v>
      </c>
      <c r="DR251">
        <v>1</v>
      </c>
      <c r="DS251">
        <v>1</v>
      </c>
      <c r="DT251">
        <v>1</v>
      </c>
      <c r="DU251">
        <v>1</v>
      </c>
      <c r="DV251">
        <v>1</v>
      </c>
      <c r="DW251">
        <v>0</v>
      </c>
      <c r="DX251">
        <v>1</v>
      </c>
      <c r="DY251">
        <v>1</v>
      </c>
      <c r="DZ251">
        <v>0</v>
      </c>
      <c r="EA251">
        <v>1</v>
      </c>
      <c r="EB251">
        <v>0</v>
      </c>
      <c r="EC251">
        <v>1</v>
      </c>
      <c r="ED251">
        <v>1</v>
      </c>
      <c r="EE251">
        <v>1</v>
      </c>
      <c r="EF251">
        <v>1</v>
      </c>
      <c r="EG251">
        <v>1</v>
      </c>
      <c r="EH251">
        <v>1</v>
      </c>
      <c r="EI251">
        <v>1</v>
      </c>
      <c r="EJ251">
        <v>1</v>
      </c>
      <c r="EK251">
        <v>1</v>
      </c>
      <c r="EL251">
        <v>1</v>
      </c>
      <c r="EM251">
        <v>1</v>
      </c>
      <c r="EN251">
        <v>-9</v>
      </c>
      <c r="EO251">
        <v>0</v>
      </c>
      <c r="EP251">
        <v>1</v>
      </c>
      <c r="EQ251">
        <v>0</v>
      </c>
      <c r="ER251">
        <v>1</v>
      </c>
      <c r="ES251">
        <v>1</v>
      </c>
      <c r="ET251">
        <v>1</v>
      </c>
      <c r="EU251">
        <v>1</v>
      </c>
      <c r="EV251">
        <v>1</v>
      </c>
      <c r="EW251">
        <v>1</v>
      </c>
      <c r="EX251">
        <v>1</v>
      </c>
      <c r="EY251">
        <v>0</v>
      </c>
      <c r="EZ251">
        <v>-9</v>
      </c>
      <c r="FA251">
        <v>1</v>
      </c>
      <c r="FB251">
        <v>1</v>
      </c>
      <c r="FC251">
        <v>1</v>
      </c>
      <c r="FD251">
        <v>1</v>
      </c>
      <c r="FE251">
        <v>1</v>
      </c>
      <c r="FF251">
        <v>1</v>
      </c>
      <c r="FG251">
        <v>1</v>
      </c>
      <c r="FH251">
        <v>1</v>
      </c>
      <c r="FI251">
        <v>0</v>
      </c>
    </row>
    <row r="252" spans="1:165" x14ac:dyDescent="0.2">
      <c r="A252" t="s">
        <v>140</v>
      </c>
      <c r="B252" s="13" t="s">
        <v>68</v>
      </c>
      <c r="C252">
        <v>1</v>
      </c>
      <c r="D252">
        <v>-9</v>
      </c>
      <c r="E252">
        <v>-9</v>
      </c>
      <c r="F252">
        <v>2</v>
      </c>
      <c r="G252">
        <v>0</v>
      </c>
      <c r="H252">
        <v>0</v>
      </c>
      <c r="I252">
        <v>1</v>
      </c>
      <c r="J252">
        <v>0</v>
      </c>
      <c r="K252">
        <v>0</v>
      </c>
      <c r="L252">
        <v>-9</v>
      </c>
      <c r="M252">
        <v>-9</v>
      </c>
      <c r="N252">
        <v>2</v>
      </c>
      <c r="O252">
        <v>0</v>
      </c>
      <c r="P252">
        <v>2</v>
      </c>
      <c r="Q252">
        <v>0</v>
      </c>
      <c r="R252">
        <v>0</v>
      </c>
      <c r="S252">
        <v>-9</v>
      </c>
      <c r="T252">
        <v>0</v>
      </c>
      <c r="U252">
        <v>0</v>
      </c>
      <c r="V252">
        <v>0</v>
      </c>
      <c r="W252">
        <v>-9</v>
      </c>
      <c r="X252">
        <v>0</v>
      </c>
      <c r="Y252">
        <v>0</v>
      </c>
      <c r="Z252">
        <v>1</v>
      </c>
      <c r="AA252">
        <v>0</v>
      </c>
      <c r="AB252">
        <v>1</v>
      </c>
      <c r="AC252">
        <v>1</v>
      </c>
      <c r="AD252">
        <v>0</v>
      </c>
      <c r="AE252">
        <v>-9</v>
      </c>
      <c r="AF252">
        <v>0</v>
      </c>
      <c r="AG252">
        <v>2</v>
      </c>
      <c r="AH252">
        <v>2</v>
      </c>
      <c r="AI252">
        <v>0</v>
      </c>
      <c r="AJ252">
        <v>-9</v>
      </c>
      <c r="AK252">
        <v>0</v>
      </c>
      <c r="AL252">
        <v>0</v>
      </c>
      <c r="AM252">
        <v>0</v>
      </c>
      <c r="AN252">
        <v>-9</v>
      </c>
      <c r="AO252">
        <v>1</v>
      </c>
      <c r="AP252">
        <v>1</v>
      </c>
      <c r="AQ252">
        <v>0</v>
      </c>
      <c r="AR252">
        <v>0</v>
      </c>
      <c r="AS252">
        <v>0</v>
      </c>
      <c r="AT252">
        <v>0</v>
      </c>
      <c r="AU252">
        <v>-9</v>
      </c>
      <c r="AV252">
        <v>0</v>
      </c>
      <c r="AW252">
        <v>-9</v>
      </c>
      <c r="AX252">
        <v>2</v>
      </c>
      <c r="AY252">
        <v>2</v>
      </c>
      <c r="AZ252">
        <v>1</v>
      </c>
      <c r="BA252">
        <v>-9</v>
      </c>
      <c r="BB252">
        <v>0</v>
      </c>
      <c r="BC252">
        <v>0</v>
      </c>
      <c r="BD252">
        <v>0</v>
      </c>
      <c r="BE252">
        <v>0</v>
      </c>
      <c r="BF252">
        <v>1</v>
      </c>
      <c r="BG252">
        <v>1</v>
      </c>
      <c r="BH252">
        <v>0</v>
      </c>
      <c r="BI252">
        <v>0</v>
      </c>
      <c r="BJ252">
        <v>0</v>
      </c>
      <c r="BK252">
        <v>1</v>
      </c>
      <c r="BL252">
        <v>0</v>
      </c>
      <c r="BM252">
        <v>0</v>
      </c>
      <c r="BN252">
        <v>0</v>
      </c>
      <c r="BO252">
        <v>0</v>
      </c>
      <c r="BP252">
        <v>0</v>
      </c>
      <c r="BQ252">
        <v>0</v>
      </c>
      <c r="BR252">
        <v>0</v>
      </c>
      <c r="BS252">
        <v>1</v>
      </c>
      <c r="BT252">
        <v>0</v>
      </c>
      <c r="BU252">
        <v>1</v>
      </c>
      <c r="BV252">
        <v>0</v>
      </c>
      <c r="BW252">
        <v>1</v>
      </c>
      <c r="BX252">
        <v>0</v>
      </c>
      <c r="BY252">
        <v>0</v>
      </c>
      <c r="BZ252">
        <v>0</v>
      </c>
      <c r="CA252">
        <v>-9</v>
      </c>
      <c r="CB252">
        <v>1</v>
      </c>
      <c r="CC252">
        <v>0</v>
      </c>
      <c r="CD252">
        <v>0</v>
      </c>
      <c r="CE252">
        <v>0</v>
      </c>
      <c r="CF252">
        <v>0</v>
      </c>
      <c r="CG252">
        <v>1</v>
      </c>
      <c r="CH252">
        <v>0</v>
      </c>
      <c r="CI252">
        <v>0</v>
      </c>
      <c r="CJ252">
        <v>1</v>
      </c>
      <c r="CK252">
        <v>0</v>
      </c>
      <c r="CL252">
        <v>0</v>
      </c>
      <c r="CM252">
        <v>0</v>
      </c>
      <c r="CN252">
        <v>0</v>
      </c>
      <c r="CO252">
        <v>0</v>
      </c>
      <c r="CP252">
        <v>0</v>
      </c>
      <c r="CQ252">
        <v>0</v>
      </c>
      <c r="CR252">
        <v>1</v>
      </c>
      <c r="CS252">
        <v>1</v>
      </c>
      <c r="CT252">
        <v>0</v>
      </c>
      <c r="CU252">
        <v>1</v>
      </c>
      <c r="CV252">
        <v>-9</v>
      </c>
      <c r="CW252">
        <v>0</v>
      </c>
      <c r="CX252">
        <v>0</v>
      </c>
      <c r="CY252">
        <v>1</v>
      </c>
      <c r="CZ252">
        <v>0</v>
      </c>
      <c r="DA252">
        <v>0</v>
      </c>
      <c r="DB252">
        <v>-9</v>
      </c>
      <c r="DC252">
        <v>0</v>
      </c>
      <c r="DD252">
        <v>1</v>
      </c>
      <c r="DE252">
        <v>1</v>
      </c>
      <c r="DF252">
        <v>0</v>
      </c>
      <c r="DG252">
        <v>0</v>
      </c>
      <c r="DH252">
        <v>1</v>
      </c>
      <c r="DI252">
        <v>0</v>
      </c>
      <c r="DJ252">
        <v>2</v>
      </c>
      <c r="DK252">
        <v>1</v>
      </c>
      <c r="DL252">
        <v>0</v>
      </c>
      <c r="DM252">
        <v>1</v>
      </c>
      <c r="DN252">
        <v>0</v>
      </c>
      <c r="DO252">
        <v>0</v>
      </c>
      <c r="DP252">
        <v>-9</v>
      </c>
      <c r="DQ252">
        <v>-9</v>
      </c>
      <c r="DR252">
        <v>0</v>
      </c>
      <c r="DS252">
        <v>0</v>
      </c>
      <c r="DT252">
        <v>1</v>
      </c>
      <c r="DU252">
        <v>1</v>
      </c>
      <c r="DV252">
        <v>0</v>
      </c>
      <c r="DW252">
        <v>0</v>
      </c>
      <c r="DX252">
        <v>1</v>
      </c>
      <c r="DY252">
        <v>0</v>
      </c>
      <c r="DZ252">
        <v>0</v>
      </c>
      <c r="EA252">
        <v>0</v>
      </c>
      <c r="EB252">
        <v>0</v>
      </c>
      <c r="EC252">
        <v>0</v>
      </c>
      <c r="ED252">
        <v>0</v>
      </c>
      <c r="EE252">
        <v>1</v>
      </c>
      <c r="EF252">
        <v>0</v>
      </c>
      <c r="EG252">
        <v>1</v>
      </c>
      <c r="EH252">
        <v>-9</v>
      </c>
      <c r="EI252">
        <v>1</v>
      </c>
      <c r="EJ252">
        <v>1</v>
      </c>
      <c r="EK252">
        <v>1</v>
      </c>
      <c r="EL252">
        <v>1</v>
      </c>
      <c r="EM252">
        <v>1</v>
      </c>
      <c r="EN252">
        <v>-9</v>
      </c>
      <c r="EO252">
        <v>0</v>
      </c>
      <c r="EP252">
        <v>0</v>
      </c>
      <c r="EQ252">
        <v>0</v>
      </c>
      <c r="ER252">
        <v>0</v>
      </c>
      <c r="ES252">
        <v>0</v>
      </c>
      <c r="ET252">
        <v>0</v>
      </c>
      <c r="EU252">
        <v>0</v>
      </c>
      <c r="EV252">
        <v>0</v>
      </c>
      <c r="EW252">
        <v>0</v>
      </c>
      <c r="EX252">
        <v>1</v>
      </c>
      <c r="EY252">
        <v>0</v>
      </c>
      <c r="EZ252">
        <v>0</v>
      </c>
      <c r="FA252">
        <v>1</v>
      </c>
      <c r="FB252">
        <v>1</v>
      </c>
      <c r="FC252">
        <v>0</v>
      </c>
      <c r="FD252">
        <v>0</v>
      </c>
      <c r="FE252">
        <v>0</v>
      </c>
      <c r="FF252">
        <v>0</v>
      </c>
      <c r="FG252">
        <v>1</v>
      </c>
      <c r="FH252">
        <v>0</v>
      </c>
      <c r="FI252">
        <v>0</v>
      </c>
    </row>
    <row r="253" spans="1:165" x14ac:dyDescent="0.2">
      <c r="A253" t="s">
        <v>140</v>
      </c>
      <c r="B253" s="13" t="s">
        <v>68</v>
      </c>
      <c r="C253">
        <v>1</v>
      </c>
      <c r="D253">
        <v>-9</v>
      </c>
      <c r="E253">
        <v>-9</v>
      </c>
      <c r="F253">
        <v>2</v>
      </c>
      <c r="G253">
        <v>1</v>
      </c>
      <c r="H253">
        <v>1</v>
      </c>
      <c r="I253">
        <v>1</v>
      </c>
      <c r="J253">
        <v>1</v>
      </c>
      <c r="K253">
        <v>1</v>
      </c>
      <c r="L253">
        <v>-9</v>
      </c>
      <c r="M253">
        <v>-9</v>
      </c>
      <c r="N253">
        <v>2</v>
      </c>
      <c r="O253">
        <v>1</v>
      </c>
      <c r="P253">
        <v>2</v>
      </c>
      <c r="Q253">
        <v>1</v>
      </c>
      <c r="R253">
        <v>0</v>
      </c>
      <c r="S253">
        <v>-9</v>
      </c>
      <c r="T253">
        <v>1</v>
      </c>
      <c r="U253">
        <v>1</v>
      </c>
      <c r="V253">
        <v>0</v>
      </c>
      <c r="W253">
        <v>-9</v>
      </c>
      <c r="X253">
        <v>2</v>
      </c>
      <c r="Y253">
        <v>1</v>
      </c>
      <c r="Z253">
        <v>1</v>
      </c>
      <c r="AA253">
        <v>1</v>
      </c>
      <c r="AB253">
        <v>1</v>
      </c>
      <c r="AC253">
        <v>1</v>
      </c>
      <c r="AD253">
        <v>0</v>
      </c>
      <c r="AE253">
        <v>-9</v>
      </c>
      <c r="AF253">
        <v>1</v>
      </c>
      <c r="AG253">
        <v>2</v>
      </c>
      <c r="AH253">
        <v>2</v>
      </c>
      <c r="AI253">
        <v>1</v>
      </c>
      <c r="AJ253">
        <v>-9</v>
      </c>
      <c r="AK253">
        <v>0</v>
      </c>
      <c r="AL253">
        <v>0</v>
      </c>
      <c r="AM253">
        <v>0</v>
      </c>
      <c r="AN253">
        <v>-9</v>
      </c>
      <c r="AO253">
        <v>1</v>
      </c>
      <c r="AP253">
        <v>1</v>
      </c>
      <c r="AQ253">
        <v>1</v>
      </c>
      <c r="AR253">
        <v>1</v>
      </c>
      <c r="AS253">
        <v>0</v>
      </c>
      <c r="AT253">
        <v>1</v>
      </c>
      <c r="AU253">
        <v>-9</v>
      </c>
      <c r="AV253">
        <v>1</v>
      </c>
      <c r="AW253">
        <v>-9</v>
      </c>
      <c r="AX253">
        <v>2</v>
      </c>
      <c r="AY253">
        <v>2</v>
      </c>
      <c r="AZ253">
        <v>3</v>
      </c>
      <c r="BA253">
        <v>-9</v>
      </c>
      <c r="BB253">
        <v>2</v>
      </c>
      <c r="BC253">
        <v>1</v>
      </c>
      <c r="BD253">
        <v>0</v>
      </c>
      <c r="BE253">
        <v>1</v>
      </c>
      <c r="BF253">
        <v>2</v>
      </c>
      <c r="BG253">
        <v>1</v>
      </c>
      <c r="BH253">
        <v>3</v>
      </c>
      <c r="BI253">
        <v>1</v>
      </c>
      <c r="BJ253">
        <v>1</v>
      </c>
      <c r="BK253">
        <v>1</v>
      </c>
      <c r="BL253">
        <v>0</v>
      </c>
      <c r="BM253">
        <v>1</v>
      </c>
      <c r="BN253">
        <v>1</v>
      </c>
      <c r="BO253">
        <v>1</v>
      </c>
      <c r="BP253">
        <v>1</v>
      </c>
      <c r="BQ253">
        <v>1</v>
      </c>
      <c r="BR253">
        <v>0</v>
      </c>
      <c r="BS253">
        <v>1</v>
      </c>
      <c r="BT253">
        <v>1</v>
      </c>
      <c r="BU253">
        <v>1</v>
      </c>
      <c r="BV253">
        <v>0</v>
      </c>
      <c r="BW253">
        <v>1</v>
      </c>
      <c r="BX253">
        <v>1</v>
      </c>
      <c r="BY253">
        <v>1</v>
      </c>
      <c r="BZ253">
        <v>1</v>
      </c>
      <c r="CA253">
        <v>-9</v>
      </c>
      <c r="CB253">
        <v>1</v>
      </c>
      <c r="CC253">
        <v>1</v>
      </c>
      <c r="CD253">
        <v>1</v>
      </c>
      <c r="CE253">
        <v>1</v>
      </c>
      <c r="CF253">
        <v>2</v>
      </c>
      <c r="CG253">
        <v>1</v>
      </c>
      <c r="CH253">
        <v>1</v>
      </c>
      <c r="CI253">
        <v>0</v>
      </c>
      <c r="CJ253">
        <v>1</v>
      </c>
      <c r="CK253">
        <v>0</v>
      </c>
      <c r="CL253">
        <v>1</v>
      </c>
      <c r="CM253">
        <v>1</v>
      </c>
      <c r="CN253">
        <v>0</v>
      </c>
      <c r="CO253">
        <v>1</v>
      </c>
      <c r="CP253">
        <v>1</v>
      </c>
      <c r="CQ253">
        <v>0</v>
      </c>
      <c r="CR253">
        <v>1</v>
      </c>
      <c r="CS253">
        <v>1</v>
      </c>
      <c r="CT253">
        <v>0</v>
      </c>
      <c r="CU253">
        <v>1</v>
      </c>
      <c r="CV253">
        <v>-9</v>
      </c>
      <c r="CW253">
        <v>1</v>
      </c>
      <c r="CX253">
        <v>1</v>
      </c>
      <c r="CY253">
        <v>1</v>
      </c>
      <c r="CZ253">
        <v>1</v>
      </c>
      <c r="DA253">
        <v>1</v>
      </c>
      <c r="DB253">
        <v>-9</v>
      </c>
      <c r="DC253">
        <v>1</v>
      </c>
      <c r="DD253">
        <v>1</v>
      </c>
      <c r="DE253">
        <v>1</v>
      </c>
      <c r="DF253">
        <v>0</v>
      </c>
      <c r="DG253">
        <v>1</v>
      </c>
      <c r="DH253">
        <v>1</v>
      </c>
      <c r="DI253">
        <v>0</v>
      </c>
      <c r="DJ253">
        <v>2</v>
      </c>
      <c r="DK253">
        <v>1</v>
      </c>
      <c r="DL253">
        <v>0</v>
      </c>
      <c r="DM253">
        <v>1</v>
      </c>
      <c r="DN253">
        <v>1</v>
      </c>
      <c r="DO253">
        <v>1</v>
      </c>
      <c r="DP253">
        <v>-9</v>
      </c>
      <c r="DQ253">
        <v>-9</v>
      </c>
      <c r="DR253">
        <v>1</v>
      </c>
      <c r="DS253">
        <v>0</v>
      </c>
      <c r="DT253">
        <v>1</v>
      </c>
      <c r="DU253">
        <v>1</v>
      </c>
      <c r="DV253">
        <v>1</v>
      </c>
      <c r="DW253">
        <v>0</v>
      </c>
      <c r="DX253">
        <v>1</v>
      </c>
      <c r="DY253">
        <v>1</v>
      </c>
      <c r="DZ253">
        <v>1</v>
      </c>
      <c r="EA253">
        <v>0</v>
      </c>
      <c r="EB253">
        <v>0</v>
      </c>
      <c r="EC253">
        <v>0</v>
      </c>
      <c r="ED253">
        <v>0</v>
      </c>
      <c r="EE253">
        <v>1</v>
      </c>
      <c r="EF253">
        <v>0</v>
      </c>
      <c r="EG253">
        <v>1</v>
      </c>
      <c r="EH253">
        <v>-9</v>
      </c>
      <c r="EI253">
        <v>1</v>
      </c>
      <c r="EJ253">
        <v>1</v>
      </c>
      <c r="EK253">
        <v>1</v>
      </c>
      <c r="EL253">
        <v>1</v>
      </c>
      <c r="EM253">
        <v>1</v>
      </c>
      <c r="EN253">
        <v>-9</v>
      </c>
      <c r="EO253">
        <v>1</v>
      </c>
      <c r="EP253">
        <v>1</v>
      </c>
      <c r="EQ253">
        <v>1</v>
      </c>
      <c r="ER253">
        <v>0</v>
      </c>
      <c r="ES253">
        <v>0</v>
      </c>
      <c r="ET253">
        <v>1</v>
      </c>
      <c r="EU253">
        <v>1</v>
      </c>
      <c r="EV253">
        <v>0</v>
      </c>
      <c r="EW253">
        <v>1</v>
      </c>
      <c r="EX253">
        <v>1</v>
      </c>
      <c r="EY253">
        <v>0</v>
      </c>
      <c r="EZ253">
        <v>0</v>
      </c>
      <c r="FA253">
        <v>1</v>
      </c>
      <c r="FB253">
        <v>1</v>
      </c>
      <c r="FC253">
        <v>0</v>
      </c>
      <c r="FD253">
        <v>1</v>
      </c>
      <c r="FE253">
        <v>1</v>
      </c>
      <c r="FF253">
        <v>1</v>
      </c>
      <c r="FG253">
        <v>1</v>
      </c>
      <c r="FH253">
        <v>0</v>
      </c>
      <c r="FI253">
        <v>0</v>
      </c>
    </row>
    <row r="254" spans="1:165" x14ac:dyDescent="0.2">
      <c r="A254" t="s">
        <v>119</v>
      </c>
      <c r="B254" s="13" t="s">
        <v>68</v>
      </c>
      <c r="C254">
        <v>1</v>
      </c>
      <c r="D254">
        <v>0</v>
      </c>
      <c r="E254">
        <v>0</v>
      </c>
      <c r="F254">
        <v>0</v>
      </c>
      <c r="G254">
        <v>2</v>
      </c>
      <c r="H254">
        <v>0</v>
      </c>
      <c r="I254">
        <v>1</v>
      </c>
      <c r="J254">
        <v>0</v>
      </c>
      <c r="K254">
        <v>0</v>
      </c>
      <c r="L254">
        <v>0</v>
      </c>
      <c r="M254">
        <v>0</v>
      </c>
      <c r="N254">
        <v>2</v>
      </c>
      <c r="O254">
        <v>0</v>
      </c>
      <c r="P254">
        <v>1</v>
      </c>
      <c r="Q254">
        <v>1</v>
      </c>
      <c r="R254">
        <v>0</v>
      </c>
      <c r="S254">
        <v>2</v>
      </c>
      <c r="T254">
        <v>1</v>
      </c>
      <c r="U254">
        <v>1</v>
      </c>
      <c r="V254">
        <v>0</v>
      </c>
      <c r="W254">
        <v>0</v>
      </c>
      <c r="X254">
        <v>1</v>
      </c>
      <c r="Y254">
        <v>0</v>
      </c>
      <c r="Z254">
        <v>0</v>
      </c>
      <c r="AA254">
        <v>0</v>
      </c>
      <c r="AB254">
        <v>1</v>
      </c>
      <c r="AC254">
        <v>1</v>
      </c>
      <c r="AD254">
        <v>0</v>
      </c>
      <c r="AE254">
        <v>0</v>
      </c>
      <c r="AF254">
        <v>0</v>
      </c>
      <c r="AG254">
        <v>2</v>
      </c>
      <c r="AH254">
        <v>1</v>
      </c>
      <c r="AI254">
        <v>0</v>
      </c>
      <c r="AJ254">
        <v>1</v>
      </c>
      <c r="AK254">
        <v>0</v>
      </c>
      <c r="AL254">
        <v>1</v>
      </c>
      <c r="AM254">
        <v>0</v>
      </c>
      <c r="AN254">
        <v>0</v>
      </c>
      <c r="AO254">
        <v>1</v>
      </c>
      <c r="AP254">
        <v>1</v>
      </c>
      <c r="AQ254">
        <v>1</v>
      </c>
      <c r="AR254">
        <v>0</v>
      </c>
      <c r="AS254">
        <v>0</v>
      </c>
      <c r="AT254">
        <v>0</v>
      </c>
      <c r="AU254">
        <v>1</v>
      </c>
      <c r="AV254">
        <v>0</v>
      </c>
      <c r="AW254">
        <v>1</v>
      </c>
      <c r="AX254">
        <v>1</v>
      </c>
      <c r="AY254">
        <v>2</v>
      </c>
      <c r="AZ254">
        <v>2</v>
      </c>
      <c r="BA254">
        <v>0</v>
      </c>
      <c r="BB254">
        <v>0</v>
      </c>
      <c r="BC254">
        <v>0</v>
      </c>
      <c r="BD254">
        <v>0</v>
      </c>
      <c r="BE254">
        <v>0</v>
      </c>
      <c r="BF254">
        <v>0</v>
      </c>
      <c r="BG254">
        <v>0</v>
      </c>
      <c r="BH254">
        <v>3</v>
      </c>
      <c r="BI254">
        <v>0</v>
      </c>
      <c r="BJ254">
        <v>1</v>
      </c>
      <c r="BK254">
        <v>1</v>
      </c>
      <c r="BL254">
        <v>0</v>
      </c>
      <c r="BM254">
        <v>0</v>
      </c>
      <c r="BN254">
        <v>0</v>
      </c>
      <c r="BO254">
        <v>1</v>
      </c>
      <c r="BP254">
        <v>0</v>
      </c>
      <c r="BQ254">
        <v>1</v>
      </c>
      <c r="BR254">
        <v>0</v>
      </c>
      <c r="BS254">
        <v>1</v>
      </c>
      <c r="BT254">
        <v>0</v>
      </c>
      <c r="BU254">
        <v>0</v>
      </c>
      <c r="BV254">
        <v>0</v>
      </c>
      <c r="BW254">
        <v>0</v>
      </c>
      <c r="BX254">
        <v>0</v>
      </c>
      <c r="BY254">
        <v>0</v>
      </c>
      <c r="BZ254">
        <v>1</v>
      </c>
      <c r="CA254">
        <v>1</v>
      </c>
      <c r="CB254">
        <v>1</v>
      </c>
      <c r="CC254">
        <v>0</v>
      </c>
      <c r="CD254">
        <v>0</v>
      </c>
      <c r="CE254">
        <v>0</v>
      </c>
      <c r="CF254">
        <v>0</v>
      </c>
      <c r="CG254">
        <v>0</v>
      </c>
      <c r="CH254">
        <v>0</v>
      </c>
      <c r="CI254">
        <v>1</v>
      </c>
      <c r="CJ254">
        <v>1</v>
      </c>
      <c r="CK254">
        <v>0</v>
      </c>
      <c r="CL254">
        <v>0</v>
      </c>
      <c r="CM254">
        <v>0</v>
      </c>
      <c r="CN254">
        <v>0</v>
      </c>
      <c r="CO254">
        <v>0</v>
      </c>
      <c r="CP254">
        <v>1</v>
      </c>
      <c r="CQ254">
        <v>1</v>
      </c>
      <c r="CR254">
        <v>1</v>
      </c>
      <c r="CS254">
        <v>0</v>
      </c>
      <c r="CT254">
        <v>1</v>
      </c>
      <c r="CU254">
        <v>0</v>
      </c>
      <c r="CV254">
        <v>0</v>
      </c>
      <c r="CW254">
        <v>1</v>
      </c>
      <c r="CX254">
        <v>1</v>
      </c>
      <c r="CY254">
        <v>0</v>
      </c>
      <c r="CZ254">
        <v>0</v>
      </c>
      <c r="DA254">
        <v>0</v>
      </c>
      <c r="DB254">
        <v>0</v>
      </c>
      <c r="DC254">
        <v>0</v>
      </c>
      <c r="DD254">
        <v>1</v>
      </c>
      <c r="DE254">
        <v>1</v>
      </c>
      <c r="DF254">
        <v>0</v>
      </c>
      <c r="DG254">
        <v>0</v>
      </c>
      <c r="DH254">
        <v>0</v>
      </c>
      <c r="DI254">
        <v>0</v>
      </c>
      <c r="DJ254">
        <v>0</v>
      </c>
      <c r="DK254">
        <v>0</v>
      </c>
      <c r="DL254">
        <v>0</v>
      </c>
      <c r="DM254">
        <v>1</v>
      </c>
      <c r="DN254">
        <v>1</v>
      </c>
      <c r="DO254">
        <v>0</v>
      </c>
      <c r="DP254">
        <v>0</v>
      </c>
      <c r="DQ254">
        <v>1</v>
      </c>
      <c r="DR254">
        <v>1</v>
      </c>
      <c r="DS254">
        <v>0</v>
      </c>
      <c r="DT254">
        <v>0</v>
      </c>
      <c r="DU254">
        <v>1</v>
      </c>
      <c r="DV254">
        <v>0</v>
      </c>
      <c r="DW254">
        <v>0</v>
      </c>
      <c r="DX254">
        <v>0</v>
      </c>
      <c r="DY254">
        <v>1</v>
      </c>
      <c r="DZ254">
        <v>0</v>
      </c>
      <c r="EA254">
        <v>0</v>
      </c>
      <c r="EB254">
        <v>1</v>
      </c>
      <c r="EC254">
        <v>0</v>
      </c>
      <c r="ED254">
        <v>1</v>
      </c>
      <c r="EE254">
        <v>0</v>
      </c>
      <c r="EF254">
        <v>0</v>
      </c>
      <c r="EG254">
        <v>1</v>
      </c>
      <c r="EH254">
        <v>0</v>
      </c>
      <c r="EI254">
        <v>0</v>
      </c>
      <c r="EJ254">
        <v>1</v>
      </c>
      <c r="EK254">
        <v>1</v>
      </c>
      <c r="EL254">
        <v>0</v>
      </c>
      <c r="EM254">
        <v>0</v>
      </c>
      <c r="EN254">
        <v>1</v>
      </c>
      <c r="EO254">
        <v>0</v>
      </c>
      <c r="EP254">
        <v>1</v>
      </c>
      <c r="EQ254">
        <v>0</v>
      </c>
      <c r="ER254">
        <v>0</v>
      </c>
      <c r="ES254">
        <v>0</v>
      </c>
      <c r="ET254">
        <v>1</v>
      </c>
      <c r="EU254">
        <v>0</v>
      </c>
      <c r="EV254">
        <v>0</v>
      </c>
      <c r="EW254">
        <v>0</v>
      </c>
      <c r="EX254">
        <v>1</v>
      </c>
      <c r="EY254">
        <v>0</v>
      </c>
      <c r="EZ254">
        <v>-9</v>
      </c>
      <c r="FA254">
        <v>0</v>
      </c>
      <c r="FB254">
        <v>0</v>
      </c>
      <c r="FC254">
        <v>1</v>
      </c>
      <c r="FD254">
        <v>1</v>
      </c>
      <c r="FE254">
        <v>0</v>
      </c>
      <c r="FF254">
        <v>1</v>
      </c>
      <c r="FG254">
        <v>1</v>
      </c>
      <c r="FH254">
        <v>0</v>
      </c>
      <c r="FI254">
        <v>0</v>
      </c>
    </row>
    <row r="255" spans="1:165" x14ac:dyDescent="0.2">
      <c r="A255" t="s">
        <v>119</v>
      </c>
      <c r="B255" s="13" t="s">
        <v>68</v>
      </c>
      <c r="C255">
        <v>1</v>
      </c>
      <c r="D255">
        <v>0</v>
      </c>
      <c r="E255">
        <v>0</v>
      </c>
      <c r="F255">
        <v>2</v>
      </c>
      <c r="G255">
        <v>2</v>
      </c>
      <c r="H255">
        <v>1</v>
      </c>
      <c r="I255">
        <v>1</v>
      </c>
      <c r="J255">
        <v>1</v>
      </c>
      <c r="K255">
        <v>1</v>
      </c>
      <c r="L255">
        <v>2</v>
      </c>
      <c r="M255">
        <v>0</v>
      </c>
      <c r="N255">
        <v>2</v>
      </c>
      <c r="O255">
        <v>2</v>
      </c>
      <c r="P255">
        <v>1</v>
      </c>
      <c r="Q255">
        <v>1</v>
      </c>
      <c r="R255">
        <v>1</v>
      </c>
      <c r="S255">
        <v>2</v>
      </c>
      <c r="T255">
        <v>1</v>
      </c>
      <c r="U255">
        <v>1</v>
      </c>
      <c r="V255">
        <v>0</v>
      </c>
      <c r="W255">
        <v>1</v>
      </c>
      <c r="X255">
        <v>2</v>
      </c>
      <c r="Y255">
        <v>0</v>
      </c>
      <c r="Z255">
        <v>1</v>
      </c>
      <c r="AA255">
        <v>1</v>
      </c>
      <c r="AB255">
        <v>1</v>
      </c>
      <c r="AC255">
        <v>1</v>
      </c>
      <c r="AD255">
        <v>0</v>
      </c>
      <c r="AE255">
        <v>0</v>
      </c>
      <c r="AF255">
        <v>1</v>
      </c>
      <c r="AG255">
        <v>2</v>
      </c>
      <c r="AH255">
        <v>2</v>
      </c>
      <c r="AI255">
        <v>0</v>
      </c>
      <c r="AJ255">
        <v>1</v>
      </c>
      <c r="AK255">
        <v>1</v>
      </c>
      <c r="AL255">
        <v>1</v>
      </c>
      <c r="AM255">
        <v>0</v>
      </c>
      <c r="AN255">
        <v>1</v>
      </c>
      <c r="AO255">
        <v>1</v>
      </c>
      <c r="AP255">
        <v>1</v>
      </c>
      <c r="AQ255">
        <v>1</v>
      </c>
      <c r="AR255">
        <v>0</v>
      </c>
      <c r="AS255">
        <v>1</v>
      </c>
      <c r="AT255">
        <v>1</v>
      </c>
      <c r="AU255">
        <v>2</v>
      </c>
      <c r="AV255">
        <v>0</v>
      </c>
      <c r="AW255">
        <v>2</v>
      </c>
      <c r="AX255">
        <v>1</v>
      </c>
      <c r="AY255">
        <v>2</v>
      </c>
      <c r="AZ255">
        <v>3</v>
      </c>
      <c r="BA255">
        <v>0</v>
      </c>
      <c r="BB255">
        <v>1</v>
      </c>
      <c r="BC255">
        <v>1</v>
      </c>
      <c r="BD255">
        <v>0</v>
      </c>
      <c r="BE255">
        <v>0</v>
      </c>
      <c r="BF255">
        <v>1</v>
      </c>
      <c r="BG255">
        <v>1</v>
      </c>
      <c r="BH255">
        <v>3</v>
      </c>
      <c r="BI255">
        <v>0</v>
      </c>
      <c r="BJ255">
        <v>1</v>
      </c>
      <c r="BK255">
        <v>1</v>
      </c>
      <c r="BL255">
        <v>1</v>
      </c>
      <c r="BM255">
        <v>1</v>
      </c>
      <c r="BN255">
        <v>0</v>
      </c>
      <c r="BO255">
        <v>1</v>
      </c>
      <c r="BP255">
        <v>1</v>
      </c>
      <c r="BQ255">
        <v>1</v>
      </c>
      <c r="BR255">
        <v>0</v>
      </c>
      <c r="BS255">
        <v>2</v>
      </c>
      <c r="BT255">
        <v>1</v>
      </c>
      <c r="BU255">
        <v>1</v>
      </c>
      <c r="BV255">
        <v>1</v>
      </c>
      <c r="BW255">
        <v>0</v>
      </c>
      <c r="BX255">
        <v>0</v>
      </c>
      <c r="BY255">
        <v>1</v>
      </c>
      <c r="BZ255">
        <v>1</v>
      </c>
      <c r="CA255">
        <v>1</v>
      </c>
      <c r="CB255">
        <v>1</v>
      </c>
      <c r="CC255">
        <v>0</v>
      </c>
      <c r="CD255">
        <v>1</v>
      </c>
      <c r="CE255">
        <v>0</v>
      </c>
      <c r="CF255">
        <v>0</v>
      </c>
      <c r="CG255">
        <v>1</v>
      </c>
      <c r="CH255">
        <v>0</v>
      </c>
      <c r="CI255">
        <v>1</v>
      </c>
      <c r="CJ255">
        <v>1</v>
      </c>
      <c r="CK255">
        <v>0</v>
      </c>
      <c r="CL255">
        <v>1</v>
      </c>
      <c r="CM255">
        <v>0</v>
      </c>
      <c r="CN255">
        <v>0</v>
      </c>
      <c r="CO255">
        <v>0</v>
      </c>
      <c r="CP255">
        <v>1</v>
      </c>
      <c r="CQ255">
        <v>1</v>
      </c>
      <c r="CR255">
        <v>1</v>
      </c>
      <c r="CS255">
        <v>1</v>
      </c>
      <c r="CT255">
        <v>1</v>
      </c>
      <c r="CU255">
        <v>1</v>
      </c>
      <c r="CV255">
        <v>0</v>
      </c>
      <c r="CW255">
        <v>1</v>
      </c>
      <c r="CX255">
        <v>1</v>
      </c>
      <c r="CY255">
        <v>1</v>
      </c>
      <c r="CZ255">
        <v>1</v>
      </c>
      <c r="DA255">
        <v>1</v>
      </c>
      <c r="DB255">
        <v>0</v>
      </c>
      <c r="DC255">
        <v>1</v>
      </c>
      <c r="DD255">
        <v>1</v>
      </c>
      <c r="DE255">
        <v>1</v>
      </c>
      <c r="DF255">
        <v>1</v>
      </c>
      <c r="DG255">
        <v>2</v>
      </c>
      <c r="DH255">
        <v>1</v>
      </c>
      <c r="DI255">
        <v>0</v>
      </c>
      <c r="DJ255">
        <v>2</v>
      </c>
      <c r="DK255">
        <v>1</v>
      </c>
      <c r="DL255">
        <v>0</v>
      </c>
      <c r="DM255">
        <v>1</v>
      </c>
      <c r="DN255">
        <v>1</v>
      </c>
      <c r="DO255">
        <v>0</v>
      </c>
      <c r="DP255">
        <v>0</v>
      </c>
      <c r="DQ255">
        <v>1</v>
      </c>
      <c r="DR255">
        <v>1</v>
      </c>
      <c r="DS255">
        <v>0</v>
      </c>
      <c r="DT255">
        <v>1</v>
      </c>
      <c r="DU255">
        <v>1</v>
      </c>
      <c r="DV255">
        <v>1</v>
      </c>
      <c r="DW255">
        <v>0</v>
      </c>
      <c r="DX255">
        <v>2</v>
      </c>
      <c r="DY255">
        <v>1</v>
      </c>
      <c r="DZ255">
        <v>1</v>
      </c>
      <c r="EA255">
        <v>0</v>
      </c>
      <c r="EB255">
        <v>1</v>
      </c>
      <c r="EC255">
        <v>0</v>
      </c>
      <c r="ED255">
        <v>1</v>
      </c>
      <c r="EE255">
        <v>1</v>
      </c>
      <c r="EF255">
        <v>0</v>
      </c>
      <c r="EG255">
        <v>1</v>
      </c>
      <c r="EH255">
        <v>1</v>
      </c>
      <c r="EI255">
        <v>0</v>
      </c>
      <c r="EJ255">
        <v>1</v>
      </c>
      <c r="EK255">
        <v>1</v>
      </c>
      <c r="EL255">
        <v>1</v>
      </c>
      <c r="EM255">
        <v>1</v>
      </c>
      <c r="EN255">
        <v>1</v>
      </c>
      <c r="EO255">
        <v>0</v>
      </c>
      <c r="EP255">
        <v>1</v>
      </c>
      <c r="EQ255">
        <v>1</v>
      </c>
      <c r="ER255">
        <v>0</v>
      </c>
      <c r="ES255">
        <v>1</v>
      </c>
      <c r="ET255">
        <v>1</v>
      </c>
      <c r="EU255">
        <v>0</v>
      </c>
      <c r="EV255">
        <v>1</v>
      </c>
      <c r="EW255">
        <v>1</v>
      </c>
      <c r="EX255">
        <v>1</v>
      </c>
      <c r="EY255">
        <v>1</v>
      </c>
      <c r="EZ255">
        <v>-9</v>
      </c>
      <c r="FA255">
        <v>1</v>
      </c>
      <c r="FB255">
        <v>1</v>
      </c>
      <c r="FC255">
        <v>1</v>
      </c>
      <c r="FD255">
        <v>1</v>
      </c>
      <c r="FE255">
        <v>1</v>
      </c>
      <c r="FF255">
        <v>1</v>
      </c>
      <c r="FG255">
        <v>1</v>
      </c>
      <c r="FH255">
        <v>0</v>
      </c>
      <c r="FI255">
        <v>0</v>
      </c>
    </row>
    <row r="256" spans="1:165" x14ac:dyDescent="0.2">
      <c r="A256" t="s">
        <v>145</v>
      </c>
      <c r="B256" s="13" t="s">
        <v>68</v>
      </c>
      <c r="C256">
        <v>1</v>
      </c>
      <c r="D256">
        <v>1</v>
      </c>
      <c r="E256">
        <v>0</v>
      </c>
      <c r="F256">
        <v>1</v>
      </c>
      <c r="G256">
        <v>1</v>
      </c>
      <c r="H256">
        <v>0</v>
      </c>
      <c r="I256">
        <v>1</v>
      </c>
      <c r="J256">
        <v>0</v>
      </c>
      <c r="K256">
        <v>1</v>
      </c>
      <c r="L256">
        <v>1</v>
      </c>
      <c r="M256">
        <v>0</v>
      </c>
      <c r="N256">
        <v>1</v>
      </c>
      <c r="O256">
        <v>1</v>
      </c>
      <c r="P256">
        <v>1</v>
      </c>
      <c r="Q256">
        <v>0</v>
      </c>
      <c r="R256">
        <v>0</v>
      </c>
      <c r="S256">
        <v>-9</v>
      </c>
      <c r="T256">
        <v>1</v>
      </c>
      <c r="U256">
        <v>1</v>
      </c>
      <c r="V256">
        <v>0</v>
      </c>
      <c r="W256">
        <v>0</v>
      </c>
      <c r="X256">
        <v>0</v>
      </c>
      <c r="Y256">
        <v>0</v>
      </c>
      <c r="Z256">
        <v>0</v>
      </c>
      <c r="AA256">
        <v>0</v>
      </c>
      <c r="AB256">
        <v>-9</v>
      </c>
      <c r="AC256">
        <v>0</v>
      </c>
      <c r="AD256">
        <v>0</v>
      </c>
      <c r="AE256">
        <v>1</v>
      </c>
      <c r="AF256">
        <v>1</v>
      </c>
      <c r="AG256">
        <v>2</v>
      </c>
      <c r="AH256">
        <v>1</v>
      </c>
      <c r="AI256">
        <v>0</v>
      </c>
      <c r="AJ256">
        <v>1</v>
      </c>
      <c r="AK256">
        <v>0</v>
      </c>
      <c r="AL256">
        <v>0</v>
      </c>
      <c r="AM256">
        <v>1</v>
      </c>
      <c r="AN256">
        <v>0</v>
      </c>
      <c r="AO256">
        <v>0</v>
      </c>
      <c r="AP256">
        <v>0</v>
      </c>
      <c r="AQ256">
        <v>0</v>
      </c>
      <c r="AR256">
        <v>0</v>
      </c>
      <c r="AS256">
        <v>0</v>
      </c>
      <c r="AT256">
        <v>1</v>
      </c>
      <c r="AU256">
        <v>1</v>
      </c>
      <c r="AV256">
        <v>0</v>
      </c>
      <c r="AW256">
        <v>1</v>
      </c>
      <c r="AX256">
        <v>1</v>
      </c>
      <c r="AY256">
        <v>2</v>
      </c>
      <c r="AZ256">
        <v>0</v>
      </c>
      <c r="BA256">
        <v>0</v>
      </c>
      <c r="BB256">
        <v>0</v>
      </c>
      <c r="BC256">
        <v>0</v>
      </c>
      <c r="BD256">
        <v>0</v>
      </c>
      <c r="BE256">
        <v>0</v>
      </c>
      <c r="BF256">
        <v>1</v>
      </c>
      <c r="BG256">
        <v>1</v>
      </c>
      <c r="BH256">
        <v>2</v>
      </c>
      <c r="BI256">
        <v>0</v>
      </c>
      <c r="BJ256">
        <v>0</v>
      </c>
      <c r="BK256">
        <v>0</v>
      </c>
      <c r="BL256">
        <v>0</v>
      </c>
      <c r="BM256">
        <v>0</v>
      </c>
      <c r="BN256">
        <v>0</v>
      </c>
      <c r="BO256">
        <v>1</v>
      </c>
      <c r="BP256">
        <v>1</v>
      </c>
      <c r="BQ256">
        <v>0</v>
      </c>
      <c r="BR256">
        <v>0</v>
      </c>
      <c r="BS256">
        <v>1</v>
      </c>
      <c r="BT256">
        <v>1</v>
      </c>
      <c r="BU256">
        <v>0</v>
      </c>
      <c r="BV256">
        <v>0</v>
      </c>
      <c r="BW256">
        <v>0</v>
      </c>
      <c r="BX256">
        <v>0</v>
      </c>
      <c r="BY256">
        <v>0</v>
      </c>
      <c r="BZ256">
        <v>1</v>
      </c>
      <c r="CA256">
        <v>0</v>
      </c>
      <c r="CB256">
        <v>0</v>
      </c>
      <c r="CC256">
        <v>0</v>
      </c>
      <c r="CD256">
        <v>1</v>
      </c>
      <c r="CE256">
        <v>0</v>
      </c>
      <c r="CF256">
        <v>0</v>
      </c>
      <c r="CG256">
        <v>1</v>
      </c>
      <c r="CH256">
        <v>0</v>
      </c>
      <c r="CI256">
        <v>1</v>
      </c>
      <c r="CJ256">
        <v>0</v>
      </c>
      <c r="CK256">
        <v>0</v>
      </c>
      <c r="CL256">
        <v>1</v>
      </c>
      <c r="CM256">
        <v>0</v>
      </c>
      <c r="CN256">
        <v>0</v>
      </c>
      <c r="CO256">
        <v>0</v>
      </c>
      <c r="CP256">
        <v>1</v>
      </c>
      <c r="CQ256">
        <v>1</v>
      </c>
      <c r="CR256">
        <v>1</v>
      </c>
      <c r="CS256">
        <v>0</v>
      </c>
      <c r="CT256">
        <v>1</v>
      </c>
      <c r="CU256">
        <v>0</v>
      </c>
      <c r="CV256">
        <v>0</v>
      </c>
      <c r="CW256">
        <v>0</v>
      </c>
      <c r="CX256">
        <v>1</v>
      </c>
      <c r="CY256">
        <v>0</v>
      </c>
      <c r="CZ256">
        <v>0</v>
      </c>
      <c r="DA256">
        <v>1</v>
      </c>
      <c r="DB256">
        <v>0</v>
      </c>
      <c r="DC256">
        <v>0</v>
      </c>
      <c r="DD256">
        <v>0</v>
      </c>
      <c r="DE256">
        <v>0</v>
      </c>
      <c r="DF256">
        <v>0</v>
      </c>
      <c r="DG256">
        <v>1</v>
      </c>
      <c r="DH256">
        <v>1</v>
      </c>
      <c r="DI256">
        <v>0</v>
      </c>
      <c r="DJ256">
        <v>1</v>
      </c>
      <c r="DK256">
        <v>0</v>
      </c>
      <c r="DL256">
        <v>0</v>
      </c>
      <c r="DM256">
        <v>1</v>
      </c>
      <c r="DN256">
        <v>0</v>
      </c>
      <c r="DO256">
        <v>0</v>
      </c>
      <c r="DP256">
        <v>0</v>
      </c>
      <c r="DQ256">
        <v>0</v>
      </c>
      <c r="DR256">
        <v>1</v>
      </c>
      <c r="DS256">
        <v>1</v>
      </c>
      <c r="DT256">
        <v>0</v>
      </c>
      <c r="DU256">
        <v>0</v>
      </c>
      <c r="DV256">
        <v>1</v>
      </c>
      <c r="DW256">
        <v>0</v>
      </c>
      <c r="DX256">
        <v>1</v>
      </c>
      <c r="DY256">
        <v>1</v>
      </c>
      <c r="DZ256">
        <v>0</v>
      </c>
      <c r="EA256">
        <v>0</v>
      </c>
      <c r="EB256">
        <v>0</v>
      </c>
      <c r="EC256">
        <v>0</v>
      </c>
      <c r="ED256">
        <v>0</v>
      </c>
      <c r="EE256">
        <v>1</v>
      </c>
      <c r="EF256">
        <v>0</v>
      </c>
      <c r="EG256">
        <v>1</v>
      </c>
      <c r="EH256">
        <v>1</v>
      </c>
      <c r="EI256">
        <v>0</v>
      </c>
      <c r="EJ256">
        <v>1</v>
      </c>
      <c r="EK256">
        <v>0</v>
      </c>
      <c r="EL256">
        <v>1</v>
      </c>
      <c r="EM256">
        <v>0</v>
      </c>
      <c r="EN256">
        <v>0</v>
      </c>
      <c r="EO256">
        <v>0</v>
      </c>
      <c r="EP256">
        <v>1</v>
      </c>
      <c r="EQ256">
        <v>0</v>
      </c>
      <c r="ER256">
        <v>0</v>
      </c>
      <c r="ES256">
        <v>0</v>
      </c>
      <c r="ET256">
        <v>0</v>
      </c>
      <c r="EU256">
        <v>0</v>
      </c>
      <c r="EV256">
        <v>0</v>
      </c>
      <c r="EW256">
        <v>1</v>
      </c>
      <c r="EX256">
        <v>0</v>
      </c>
      <c r="EY256">
        <v>0</v>
      </c>
      <c r="EZ256">
        <v>0</v>
      </c>
      <c r="FA256">
        <v>0</v>
      </c>
      <c r="FB256">
        <v>1</v>
      </c>
      <c r="FC256">
        <v>1</v>
      </c>
      <c r="FD256">
        <v>0</v>
      </c>
      <c r="FE256">
        <v>0</v>
      </c>
      <c r="FF256">
        <v>1</v>
      </c>
      <c r="FG256">
        <v>1</v>
      </c>
      <c r="FH256">
        <v>0</v>
      </c>
      <c r="FI256">
        <v>0</v>
      </c>
    </row>
    <row r="257" spans="1:165" x14ac:dyDescent="0.2">
      <c r="A257" t="s">
        <v>145</v>
      </c>
      <c r="B257" s="13" t="s">
        <v>68</v>
      </c>
      <c r="C257">
        <v>1</v>
      </c>
      <c r="D257">
        <v>1</v>
      </c>
      <c r="E257">
        <v>0</v>
      </c>
      <c r="F257">
        <v>2</v>
      </c>
      <c r="G257">
        <v>2</v>
      </c>
      <c r="H257">
        <v>1</v>
      </c>
      <c r="I257">
        <v>1</v>
      </c>
      <c r="J257">
        <v>0</v>
      </c>
      <c r="K257">
        <v>1</v>
      </c>
      <c r="L257">
        <v>2</v>
      </c>
      <c r="M257">
        <v>1</v>
      </c>
      <c r="N257">
        <v>1</v>
      </c>
      <c r="O257">
        <v>1</v>
      </c>
      <c r="P257">
        <v>2</v>
      </c>
      <c r="Q257">
        <v>2</v>
      </c>
      <c r="R257">
        <v>0</v>
      </c>
      <c r="S257">
        <v>-9</v>
      </c>
      <c r="T257">
        <v>1</v>
      </c>
      <c r="U257">
        <v>1</v>
      </c>
      <c r="V257">
        <v>0</v>
      </c>
      <c r="W257">
        <v>1</v>
      </c>
      <c r="X257">
        <v>2</v>
      </c>
      <c r="Y257">
        <v>0</v>
      </c>
      <c r="Z257">
        <v>1</v>
      </c>
      <c r="AA257">
        <v>1</v>
      </c>
      <c r="AB257">
        <v>-9</v>
      </c>
      <c r="AC257">
        <v>1</v>
      </c>
      <c r="AD257">
        <v>0</v>
      </c>
      <c r="AE257">
        <v>1</v>
      </c>
      <c r="AF257">
        <v>1</v>
      </c>
      <c r="AG257">
        <v>2</v>
      </c>
      <c r="AH257">
        <v>2</v>
      </c>
      <c r="AI257">
        <v>0</v>
      </c>
      <c r="AJ257">
        <v>1</v>
      </c>
      <c r="AK257">
        <v>0</v>
      </c>
      <c r="AL257">
        <v>0</v>
      </c>
      <c r="AM257">
        <v>1</v>
      </c>
      <c r="AN257">
        <v>1</v>
      </c>
      <c r="AO257">
        <v>1</v>
      </c>
      <c r="AP257">
        <v>1</v>
      </c>
      <c r="AQ257">
        <v>1</v>
      </c>
      <c r="AR257">
        <v>0</v>
      </c>
      <c r="AS257">
        <v>1</v>
      </c>
      <c r="AT257">
        <v>1</v>
      </c>
      <c r="AU257">
        <v>2</v>
      </c>
      <c r="AV257">
        <v>1</v>
      </c>
      <c r="AW257">
        <v>1</v>
      </c>
      <c r="AX257">
        <v>2</v>
      </c>
      <c r="AY257">
        <v>2</v>
      </c>
      <c r="AZ257">
        <v>1</v>
      </c>
      <c r="BA257">
        <v>0</v>
      </c>
      <c r="BB257">
        <v>2</v>
      </c>
      <c r="BC257">
        <v>0</v>
      </c>
      <c r="BD257">
        <v>2</v>
      </c>
      <c r="BE257">
        <v>1</v>
      </c>
      <c r="BF257">
        <v>1</v>
      </c>
      <c r="BG257">
        <v>1</v>
      </c>
      <c r="BH257">
        <v>3</v>
      </c>
      <c r="BI257">
        <v>0</v>
      </c>
      <c r="BJ257">
        <v>1</v>
      </c>
      <c r="BK257">
        <v>1</v>
      </c>
      <c r="BL257">
        <v>0</v>
      </c>
      <c r="BM257">
        <v>0</v>
      </c>
      <c r="BN257">
        <v>0</v>
      </c>
      <c r="BO257">
        <v>1</v>
      </c>
      <c r="BP257">
        <v>1</v>
      </c>
      <c r="BQ257">
        <v>1</v>
      </c>
      <c r="BR257">
        <v>1</v>
      </c>
      <c r="BS257">
        <v>1</v>
      </c>
      <c r="BT257">
        <v>1</v>
      </c>
      <c r="BU257">
        <v>0</v>
      </c>
      <c r="BV257">
        <v>0</v>
      </c>
      <c r="BW257">
        <v>1</v>
      </c>
      <c r="BX257">
        <v>0</v>
      </c>
      <c r="BY257">
        <v>1</v>
      </c>
      <c r="BZ257">
        <v>1</v>
      </c>
      <c r="CA257">
        <v>1</v>
      </c>
      <c r="CB257">
        <v>1</v>
      </c>
      <c r="CC257">
        <v>0</v>
      </c>
      <c r="CD257">
        <v>1</v>
      </c>
      <c r="CE257">
        <v>0</v>
      </c>
      <c r="CF257">
        <v>1</v>
      </c>
      <c r="CG257">
        <v>1</v>
      </c>
      <c r="CH257">
        <v>1</v>
      </c>
      <c r="CI257">
        <v>1</v>
      </c>
      <c r="CJ257">
        <v>1</v>
      </c>
      <c r="CK257">
        <v>0</v>
      </c>
      <c r="CL257">
        <v>1</v>
      </c>
      <c r="CM257">
        <v>1</v>
      </c>
      <c r="CN257">
        <v>0</v>
      </c>
      <c r="CO257">
        <v>1</v>
      </c>
      <c r="CP257">
        <v>1</v>
      </c>
      <c r="CQ257">
        <v>1</v>
      </c>
      <c r="CR257">
        <v>1</v>
      </c>
      <c r="CS257">
        <v>1</v>
      </c>
      <c r="CT257">
        <v>1</v>
      </c>
      <c r="CU257">
        <v>1</v>
      </c>
      <c r="CV257">
        <v>0</v>
      </c>
      <c r="CW257">
        <v>1</v>
      </c>
      <c r="CX257">
        <v>1</v>
      </c>
      <c r="CY257">
        <v>1</v>
      </c>
      <c r="CZ257">
        <v>0</v>
      </c>
      <c r="DA257">
        <v>1</v>
      </c>
      <c r="DB257">
        <v>0</v>
      </c>
      <c r="DC257">
        <v>1</v>
      </c>
      <c r="DD257">
        <v>1</v>
      </c>
      <c r="DE257">
        <v>0</v>
      </c>
      <c r="DF257">
        <v>0</v>
      </c>
      <c r="DG257">
        <v>1</v>
      </c>
      <c r="DH257">
        <v>1</v>
      </c>
      <c r="DI257">
        <v>0</v>
      </c>
      <c r="DJ257">
        <v>2</v>
      </c>
      <c r="DK257">
        <v>1</v>
      </c>
      <c r="DL257">
        <v>0</v>
      </c>
      <c r="DM257">
        <v>1</v>
      </c>
      <c r="DN257">
        <v>1</v>
      </c>
      <c r="DO257">
        <v>0</v>
      </c>
      <c r="DP257">
        <v>0</v>
      </c>
      <c r="DQ257">
        <v>1</v>
      </c>
      <c r="DR257">
        <v>1</v>
      </c>
      <c r="DS257">
        <v>1</v>
      </c>
      <c r="DT257">
        <v>1</v>
      </c>
      <c r="DU257">
        <v>0</v>
      </c>
      <c r="DV257">
        <v>1</v>
      </c>
      <c r="DW257">
        <v>0</v>
      </c>
      <c r="DX257">
        <v>2</v>
      </c>
      <c r="DY257">
        <v>1</v>
      </c>
      <c r="DZ257">
        <v>1</v>
      </c>
      <c r="EA257">
        <v>0</v>
      </c>
      <c r="EB257">
        <v>1</v>
      </c>
      <c r="EC257">
        <v>0</v>
      </c>
      <c r="ED257">
        <v>1</v>
      </c>
      <c r="EE257">
        <v>1</v>
      </c>
      <c r="EF257">
        <v>0</v>
      </c>
      <c r="EG257">
        <v>1</v>
      </c>
      <c r="EH257">
        <v>1</v>
      </c>
      <c r="EI257">
        <v>1</v>
      </c>
      <c r="EJ257">
        <v>1</v>
      </c>
      <c r="EK257">
        <v>1</v>
      </c>
      <c r="EL257">
        <v>1</v>
      </c>
      <c r="EM257">
        <v>1</v>
      </c>
      <c r="EN257">
        <v>1</v>
      </c>
      <c r="EO257">
        <v>0</v>
      </c>
      <c r="EP257">
        <v>1</v>
      </c>
      <c r="EQ257">
        <v>1</v>
      </c>
      <c r="ER257">
        <v>0</v>
      </c>
      <c r="ES257">
        <v>1</v>
      </c>
      <c r="ET257">
        <v>0</v>
      </c>
      <c r="EU257">
        <v>0</v>
      </c>
      <c r="EV257">
        <v>1</v>
      </c>
      <c r="EW257">
        <v>1</v>
      </c>
      <c r="EX257">
        <v>1</v>
      </c>
      <c r="EY257">
        <v>0</v>
      </c>
      <c r="EZ257">
        <v>0</v>
      </c>
      <c r="FA257">
        <v>1</v>
      </c>
      <c r="FB257">
        <v>1</v>
      </c>
      <c r="FC257">
        <v>1</v>
      </c>
      <c r="FD257">
        <v>1</v>
      </c>
      <c r="FE257">
        <v>0</v>
      </c>
      <c r="FF257">
        <v>1</v>
      </c>
      <c r="FG257">
        <v>1</v>
      </c>
      <c r="FH257">
        <v>0</v>
      </c>
      <c r="FI257">
        <v>1</v>
      </c>
    </row>
    <row r="258" spans="1:165" x14ac:dyDescent="0.2">
      <c r="A258" t="s">
        <v>580</v>
      </c>
      <c r="B258" s="13" t="s">
        <v>584</v>
      </c>
      <c r="C258">
        <v>0</v>
      </c>
      <c r="D258">
        <v>0</v>
      </c>
      <c r="E258">
        <v>0</v>
      </c>
      <c r="F258">
        <v>2</v>
      </c>
      <c r="G258">
        <v>0</v>
      </c>
      <c r="H258">
        <v>1</v>
      </c>
      <c r="I258">
        <v>0</v>
      </c>
      <c r="J258">
        <v>0</v>
      </c>
      <c r="K258">
        <v>1</v>
      </c>
      <c r="L258">
        <v>1</v>
      </c>
      <c r="M258">
        <v>0</v>
      </c>
      <c r="N258">
        <v>1</v>
      </c>
      <c r="O258">
        <v>2</v>
      </c>
      <c r="P258">
        <v>0</v>
      </c>
      <c r="Q258">
        <v>1</v>
      </c>
      <c r="R258">
        <v>0</v>
      </c>
      <c r="S258">
        <v>1</v>
      </c>
      <c r="T258">
        <v>1</v>
      </c>
      <c r="U258">
        <v>1</v>
      </c>
      <c r="V258">
        <v>0</v>
      </c>
      <c r="W258">
        <v>1</v>
      </c>
      <c r="X258">
        <v>1</v>
      </c>
      <c r="Y258">
        <v>0</v>
      </c>
      <c r="Z258">
        <v>1</v>
      </c>
      <c r="AA258">
        <v>0</v>
      </c>
      <c r="AB258">
        <v>1</v>
      </c>
      <c r="AC258">
        <v>1</v>
      </c>
      <c r="AD258">
        <v>0</v>
      </c>
      <c r="AE258">
        <v>0</v>
      </c>
      <c r="AF258">
        <v>0</v>
      </c>
      <c r="AG258">
        <v>2</v>
      </c>
      <c r="AH258">
        <v>0</v>
      </c>
      <c r="AI258">
        <v>0</v>
      </c>
      <c r="AJ258">
        <v>0</v>
      </c>
      <c r="AK258">
        <v>0</v>
      </c>
      <c r="AL258">
        <v>0</v>
      </c>
      <c r="AM258">
        <v>1</v>
      </c>
      <c r="AN258">
        <v>1</v>
      </c>
      <c r="AO258">
        <v>1</v>
      </c>
      <c r="AP258">
        <v>0</v>
      </c>
      <c r="AQ258">
        <v>1</v>
      </c>
      <c r="AR258">
        <v>0</v>
      </c>
      <c r="AS258">
        <v>0</v>
      </c>
      <c r="AT258">
        <v>1</v>
      </c>
      <c r="AU258">
        <v>2</v>
      </c>
      <c r="AV258">
        <v>0</v>
      </c>
      <c r="AW258">
        <v>0</v>
      </c>
      <c r="AX258">
        <v>2</v>
      </c>
      <c r="AY258">
        <v>2</v>
      </c>
      <c r="AZ258">
        <v>2</v>
      </c>
      <c r="BA258">
        <v>0</v>
      </c>
      <c r="BB258">
        <v>2</v>
      </c>
      <c r="BC258">
        <v>0</v>
      </c>
      <c r="BD258">
        <v>0</v>
      </c>
      <c r="BE258">
        <v>0</v>
      </c>
      <c r="BF258">
        <v>2</v>
      </c>
      <c r="BG258">
        <v>1</v>
      </c>
      <c r="BH258">
        <v>2</v>
      </c>
      <c r="BI258">
        <v>0</v>
      </c>
      <c r="BJ258">
        <v>0</v>
      </c>
      <c r="BK258">
        <v>1</v>
      </c>
      <c r="BL258">
        <v>0</v>
      </c>
      <c r="BM258">
        <v>0</v>
      </c>
      <c r="BN258">
        <v>0</v>
      </c>
      <c r="BO258">
        <v>1</v>
      </c>
      <c r="BP258">
        <v>0</v>
      </c>
      <c r="BQ258">
        <v>0</v>
      </c>
      <c r="BR258">
        <v>0</v>
      </c>
      <c r="BS258">
        <v>1</v>
      </c>
      <c r="BT258">
        <v>1</v>
      </c>
      <c r="BU258">
        <v>0</v>
      </c>
      <c r="BV258">
        <v>0</v>
      </c>
      <c r="BW258">
        <v>1</v>
      </c>
      <c r="BX258">
        <v>0</v>
      </c>
      <c r="BY258">
        <v>0</v>
      </c>
      <c r="BZ258">
        <v>0</v>
      </c>
      <c r="CA258">
        <v>0</v>
      </c>
      <c r="CB258">
        <v>0</v>
      </c>
      <c r="CC258">
        <v>0</v>
      </c>
      <c r="CD258">
        <v>0</v>
      </c>
      <c r="CE258">
        <v>0</v>
      </c>
      <c r="CF258">
        <v>1</v>
      </c>
      <c r="CG258">
        <v>1</v>
      </c>
      <c r="CH258">
        <v>0</v>
      </c>
      <c r="CI258">
        <v>0</v>
      </c>
      <c r="CJ258">
        <v>1</v>
      </c>
      <c r="CK258">
        <v>0</v>
      </c>
      <c r="CL258">
        <v>1</v>
      </c>
      <c r="CM258">
        <v>1</v>
      </c>
      <c r="CN258">
        <v>0</v>
      </c>
      <c r="CO258">
        <v>0</v>
      </c>
      <c r="CP258">
        <v>1</v>
      </c>
      <c r="CQ258">
        <v>1</v>
      </c>
      <c r="CR258">
        <v>0</v>
      </c>
      <c r="CS258">
        <v>1</v>
      </c>
      <c r="CT258">
        <v>1</v>
      </c>
      <c r="CU258">
        <v>1</v>
      </c>
      <c r="CV258">
        <v>0</v>
      </c>
      <c r="CW258">
        <v>0</v>
      </c>
      <c r="CX258">
        <v>1</v>
      </c>
      <c r="CY258">
        <v>1</v>
      </c>
      <c r="CZ258">
        <v>0</v>
      </c>
      <c r="DA258">
        <v>1</v>
      </c>
      <c r="DB258">
        <v>0</v>
      </c>
      <c r="DC258">
        <v>0</v>
      </c>
      <c r="DD258">
        <v>1</v>
      </c>
      <c r="DE258">
        <v>1</v>
      </c>
      <c r="DF258">
        <v>0</v>
      </c>
      <c r="DG258">
        <v>1</v>
      </c>
      <c r="DH258">
        <v>1</v>
      </c>
      <c r="DI258">
        <v>1</v>
      </c>
      <c r="DJ258">
        <v>2</v>
      </c>
      <c r="DK258">
        <v>1</v>
      </c>
      <c r="DL258">
        <v>0</v>
      </c>
      <c r="DM258">
        <v>0</v>
      </c>
      <c r="DN258">
        <v>0</v>
      </c>
      <c r="DO258">
        <v>0</v>
      </c>
      <c r="DP258">
        <v>1</v>
      </c>
      <c r="DQ258">
        <v>1</v>
      </c>
      <c r="DR258">
        <v>1</v>
      </c>
      <c r="DS258">
        <v>0</v>
      </c>
      <c r="DT258">
        <v>1</v>
      </c>
      <c r="DU258">
        <v>0</v>
      </c>
      <c r="DV258">
        <v>0</v>
      </c>
      <c r="DW258">
        <v>0</v>
      </c>
      <c r="DX258">
        <v>0</v>
      </c>
      <c r="DY258">
        <v>0</v>
      </c>
      <c r="DZ258">
        <v>0</v>
      </c>
      <c r="EA258">
        <v>0</v>
      </c>
      <c r="EB258">
        <v>0</v>
      </c>
      <c r="EC258">
        <v>0</v>
      </c>
      <c r="ED258">
        <v>0</v>
      </c>
      <c r="EE258">
        <v>0</v>
      </c>
      <c r="EF258">
        <v>0</v>
      </c>
      <c r="EG258">
        <v>1</v>
      </c>
      <c r="EH258">
        <v>0</v>
      </c>
      <c r="EI258">
        <v>0</v>
      </c>
      <c r="EJ258">
        <v>1</v>
      </c>
      <c r="EK258">
        <v>1</v>
      </c>
      <c r="EL258">
        <v>1</v>
      </c>
      <c r="EM258">
        <v>1</v>
      </c>
      <c r="EN258">
        <v>0</v>
      </c>
      <c r="EO258">
        <v>0</v>
      </c>
      <c r="EP258">
        <v>1</v>
      </c>
      <c r="EQ258">
        <v>0</v>
      </c>
      <c r="ER258">
        <v>0</v>
      </c>
      <c r="ES258">
        <v>0</v>
      </c>
      <c r="ET258">
        <v>0</v>
      </c>
      <c r="EU258">
        <v>0</v>
      </c>
      <c r="EV258">
        <v>0</v>
      </c>
      <c r="EW258">
        <v>0</v>
      </c>
      <c r="EX258">
        <v>1</v>
      </c>
      <c r="EY258">
        <v>1</v>
      </c>
      <c r="EZ258">
        <v>1</v>
      </c>
      <c r="FA258">
        <v>1</v>
      </c>
      <c r="FB258">
        <v>1</v>
      </c>
      <c r="FC258">
        <v>0</v>
      </c>
      <c r="FD258">
        <v>1</v>
      </c>
      <c r="FE258">
        <v>0</v>
      </c>
      <c r="FF258">
        <v>1</v>
      </c>
      <c r="FG258">
        <v>0</v>
      </c>
      <c r="FH258">
        <v>0</v>
      </c>
      <c r="FI258">
        <v>0</v>
      </c>
    </row>
    <row r="259" spans="1:165" x14ac:dyDescent="0.2">
      <c r="A259" t="s">
        <v>580</v>
      </c>
      <c r="B259" s="13" t="s">
        <v>584</v>
      </c>
      <c r="C259">
        <v>0</v>
      </c>
      <c r="D259">
        <v>0</v>
      </c>
      <c r="E259">
        <v>1</v>
      </c>
      <c r="F259">
        <v>2</v>
      </c>
      <c r="G259">
        <v>0</v>
      </c>
      <c r="H259">
        <v>1</v>
      </c>
      <c r="I259">
        <v>1</v>
      </c>
      <c r="J259">
        <v>1</v>
      </c>
      <c r="K259">
        <v>1</v>
      </c>
      <c r="L259">
        <v>1</v>
      </c>
      <c r="M259">
        <v>0</v>
      </c>
      <c r="N259">
        <v>2</v>
      </c>
      <c r="O259">
        <v>2</v>
      </c>
      <c r="P259">
        <v>1</v>
      </c>
      <c r="Q259">
        <v>1</v>
      </c>
      <c r="R259">
        <v>0</v>
      </c>
      <c r="S259">
        <v>2</v>
      </c>
      <c r="T259">
        <v>1</v>
      </c>
      <c r="U259">
        <v>1</v>
      </c>
      <c r="V259">
        <v>0</v>
      </c>
      <c r="W259">
        <v>1</v>
      </c>
      <c r="X259">
        <v>2</v>
      </c>
      <c r="Y259">
        <v>1</v>
      </c>
      <c r="Z259">
        <v>1</v>
      </c>
      <c r="AA259">
        <v>1</v>
      </c>
      <c r="AB259">
        <v>1</v>
      </c>
      <c r="AC259">
        <v>1</v>
      </c>
      <c r="AD259">
        <v>0</v>
      </c>
      <c r="AE259">
        <v>1</v>
      </c>
      <c r="AF259">
        <v>1</v>
      </c>
      <c r="AG259">
        <v>2</v>
      </c>
      <c r="AH259">
        <v>2</v>
      </c>
      <c r="AI259">
        <v>0</v>
      </c>
      <c r="AJ259">
        <v>1</v>
      </c>
      <c r="AK259">
        <v>0</v>
      </c>
      <c r="AL259">
        <v>0</v>
      </c>
      <c r="AM259">
        <v>1</v>
      </c>
      <c r="AN259">
        <v>1</v>
      </c>
      <c r="AO259">
        <v>2</v>
      </c>
      <c r="AP259">
        <v>1</v>
      </c>
      <c r="AQ259">
        <v>1</v>
      </c>
      <c r="AR259">
        <v>0</v>
      </c>
      <c r="AS259">
        <v>1</v>
      </c>
      <c r="AT259">
        <v>1</v>
      </c>
      <c r="AU259">
        <v>2</v>
      </c>
      <c r="AV259">
        <v>0</v>
      </c>
      <c r="AW259">
        <v>2</v>
      </c>
      <c r="AX259">
        <v>2</v>
      </c>
      <c r="AY259">
        <v>2</v>
      </c>
      <c r="AZ259">
        <v>3</v>
      </c>
      <c r="BA259">
        <v>0</v>
      </c>
      <c r="BB259">
        <v>2</v>
      </c>
      <c r="BC259">
        <v>1</v>
      </c>
      <c r="BD259">
        <v>0</v>
      </c>
      <c r="BE259">
        <v>1</v>
      </c>
      <c r="BF259">
        <v>3</v>
      </c>
      <c r="BG259">
        <v>1</v>
      </c>
      <c r="BH259">
        <v>3</v>
      </c>
      <c r="BI259">
        <v>2</v>
      </c>
      <c r="BJ259">
        <v>0</v>
      </c>
      <c r="BK259">
        <v>1</v>
      </c>
      <c r="BL259">
        <v>0</v>
      </c>
      <c r="BM259">
        <v>0</v>
      </c>
      <c r="BN259">
        <v>0</v>
      </c>
      <c r="BO259">
        <v>1</v>
      </c>
      <c r="BP259">
        <v>0</v>
      </c>
      <c r="BQ259">
        <v>1</v>
      </c>
      <c r="BR259">
        <v>1</v>
      </c>
      <c r="BS259">
        <v>2</v>
      </c>
      <c r="BT259">
        <v>1</v>
      </c>
      <c r="BU259">
        <v>1</v>
      </c>
      <c r="BV259">
        <v>0</v>
      </c>
      <c r="BW259">
        <v>1</v>
      </c>
      <c r="BX259">
        <v>1</v>
      </c>
      <c r="BY259">
        <v>0</v>
      </c>
      <c r="BZ259">
        <v>1</v>
      </c>
      <c r="CA259">
        <v>1</v>
      </c>
      <c r="CB259">
        <v>0</v>
      </c>
      <c r="CC259">
        <v>0</v>
      </c>
      <c r="CD259">
        <v>0</v>
      </c>
      <c r="CE259">
        <v>1</v>
      </c>
      <c r="CF259">
        <v>1</v>
      </c>
      <c r="CG259">
        <v>1</v>
      </c>
      <c r="CH259">
        <v>0</v>
      </c>
      <c r="CI259">
        <v>1</v>
      </c>
      <c r="CJ259">
        <v>1</v>
      </c>
      <c r="CK259">
        <v>0</v>
      </c>
      <c r="CL259">
        <v>1</v>
      </c>
      <c r="CM259">
        <v>1</v>
      </c>
      <c r="CN259">
        <v>0</v>
      </c>
      <c r="CO259">
        <v>0</v>
      </c>
      <c r="CP259">
        <v>1</v>
      </c>
      <c r="CQ259">
        <v>1</v>
      </c>
      <c r="CR259">
        <v>1</v>
      </c>
      <c r="CS259">
        <v>1</v>
      </c>
      <c r="CT259">
        <v>1</v>
      </c>
      <c r="CU259">
        <v>1</v>
      </c>
      <c r="CV259">
        <v>0</v>
      </c>
      <c r="CW259">
        <v>1</v>
      </c>
      <c r="CX259">
        <v>1</v>
      </c>
      <c r="CY259">
        <v>1</v>
      </c>
      <c r="CZ259">
        <v>1</v>
      </c>
      <c r="DA259">
        <v>1</v>
      </c>
      <c r="DB259">
        <v>0</v>
      </c>
      <c r="DC259">
        <v>1</v>
      </c>
      <c r="DD259">
        <v>1</v>
      </c>
      <c r="DE259">
        <v>1</v>
      </c>
      <c r="DF259">
        <v>0</v>
      </c>
      <c r="DG259">
        <v>1</v>
      </c>
      <c r="DH259">
        <v>1</v>
      </c>
      <c r="DI259">
        <v>1</v>
      </c>
      <c r="DJ259">
        <v>2</v>
      </c>
      <c r="DK259">
        <v>1</v>
      </c>
      <c r="DL259">
        <v>1</v>
      </c>
      <c r="DM259">
        <v>1</v>
      </c>
      <c r="DN259">
        <v>0</v>
      </c>
      <c r="DO259">
        <v>1</v>
      </c>
      <c r="DP259">
        <v>1</v>
      </c>
      <c r="DQ259">
        <v>1</v>
      </c>
      <c r="DR259">
        <v>1</v>
      </c>
      <c r="DS259">
        <v>0</v>
      </c>
      <c r="DT259">
        <v>1</v>
      </c>
      <c r="DU259">
        <v>1</v>
      </c>
      <c r="DV259">
        <v>1</v>
      </c>
      <c r="DW259">
        <v>0</v>
      </c>
      <c r="DX259">
        <v>1</v>
      </c>
      <c r="DY259">
        <v>0</v>
      </c>
      <c r="DZ259">
        <v>1</v>
      </c>
      <c r="EA259">
        <v>1</v>
      </c>
      <c r="EB259">
        <v>1</v>
      </c>
      <c r="EC259">
        <v>0</v>
      </c>
      <c r="ED259">
        <v>1</v>
      </c>
      <c r="EE259">
        <v>0</v>
      </c>
      <c r="EF259">
        <v>1</v>
      </c>
      <c r="EG259">
        <v>1</v>
      </c>
      <c r="EH259">
        <v>0</v>
      </c>
      <c r="EI259">
        <v>1</v>
      </c>
      <c r="EJ259">
        <v>1</v>
      </c>
      <c r="EK259">
        <v>1</v>
      </c>
      <c r="EL259">
        <v>1</v>
      </c>
      <c r="EM259">
        <v>1</v>
      </c>
      <c r="EN259">
        <v>1</v>
      </c>
      <c r="EO259">
        <v>0</v>
      </c>
      <c r="EP259">
        <v>1</v>
      </c>
      <c r="EQ259">
        <v>0</v>
      </c>
      <c r="ER259">
        <v>0</v>
      </c>
      <c r="ES259">
        <v>0</v>
      </c>
      <c r="ET259">
        <v>0</v>
      </c>
      <c r="EU259">
        <v>0</v>
      </c>
      <c r="EV259">
        <v>1</v>
      </c>
      <c r="EW259">
        <v>1</v>
      </c>
      <c r="EX259">
        <v>1</v>
      </c>
      <c r="EY259">
        <v>1</v>
      </c>
      <c r="EZ259">
        <v>1</v>
      </c>
      <c r="FA259">
        <v>1</v>
      </c>
      <c r="FB259">
        <v>1</v>
      </c>
      <c r="FC259">
        <v>1</v>
      </c>
      <c r="FD259">
        <v>1</v>
      </c>
      <c r="FE259">
        <v>1</v>
      </c>
      <c r="FF259">
        <v>1</v>
      </c>
      <c r="FG259">
        <v>1</v>
      </c>
      <c r="FH259">
        <v>1</v>
      </c>
      <c r="FI259">
        <v>1</v>
      </c>
    </row>
    <row r="260" spans="1:165" x14ac:dyDescent="0.2">
      <c r="A260" t="s">
        <v>602</v>
      </c>
      <c r="B260" s="13" t="s">
        <v>584</v>
      </c>
      <c r="C260">
        <v>0</v>
      </c>
      <c r="D260">
        <v>0</v>
      </c>
      <c r="E260">
        <v>1</v>
      </c>
      <c r="F260">
        <v>1</v>
      </c>
      <c r="G260">
        <v>1</v>
      </c>
      <c r="H260">
        <v>0</v>
      </c>
      <c r="I260">
        <v>1</v>
      </c>
      <c r="J260">
        <v>0</v>
      </c>
      <c r="K260">
        <v>0</v>
      </c>
      <c r="L260">
        <v>1</v>
      </c>
      <c r="M260">
        <v>0</v>
      </c>
      <c r="N260">
        <v>1</v>
      </c>
      <c r="O260">
        <v>2</v>
      </c>
      <c r="P260">
        <v>1</v>
      </c>
      <c r="Q260">
        <v>0</v>
      </c>
      <c r="R260">
        <v>0</v>
      </c>
      <c r="S260">
        <v>1</v>
      </c>
      <c r="T260">
        <v>1</v>
      </c>
      <c r="U260">
        <v>1</v>
      </c>
      <c r="V260">
        <v>0</v>
      </c>
      <c r="W260">
        <v>0</v>
      </c>
      <c r="X260">
        <v>0</v>
      </c>
      <c r="Y260">
        <v>0</v>
      </c>
      <c r="Z260">
        <v>0</v>
      </c>
      <c r="AA260">
        <v>0</v>
      </c>
      <c r="AB260">
        <v>1</v>
      </c>
      <c r="AC260">
        <v>1</v>
      </c>
      <c r="AD260">
        <v>0</v>
      </c>
      <c r="AE260">
        <v>1</v>
      </c>
      <c r="AF260">
        <v>0</v>
      </c>
      <c r="AG260">
        <v>2</v>
      </c>
      <c r="AH260">
        <v>0</v>
      </c>
      <c r="AI260">
        <v>0</v>
      </c>
      <c r="AJ260">
        <v>0</v>
      </c>
      <c r="AK260">
        <v>0</v>
      </c>
      <c r="AL260">
        <v>1</v>
      </c>
      <c r="AM260">
        <v>0</v>
      </c>
      <c r="AN260">
        <v>1</v>
      </c>
      <c r="AO260">
        <v>1</v>
      </c>
      <c r="AP260">
        <v>1</v>
      </c>
      <c r="AQ260">
        <v>1</v>
      </c>
      <c r="AR260">
        <v>0</v>
      </c>
      <c r="AS260">
        <v>0</v>
      </c>
      <c r="AT260">
        <v>1</v>
      </c>
      <c r="AU260">
        <v>1</v>
      </c>
      <c r="AV260">
        <v>0</v>
      </c>
      <c r="AW260">
        <v>1</v>
      </c>
      <c r="AX260">
        <v>1</v>
      </c>
      <c r="AY260">
        <v>0</v>
      </c>
      <c r="AZ260">
        <v>2</v>
      </c>
      <c r="BA260">
        <v>0</v>
      </c>
      <c r="BB260">
        <v>0</v>
      </c>
      <c r="BC260">
        <v>1</v>
      </c>
      <c r="BD260">
        <v>0</v>
      </c>
      <c r="BE260">
        <v>0</v>
      </c>
      <c r="BF260">
        <v>1</v>
      </c>
      <c r="BG260">
        <v>1</v>
      </c>
      <c r="BH260">
        <v>2</v>
      </c>
      <c r="BI260">
        <v>0</v>
      </c>
      <c r="BJ260">
        <v>1</v>
      </c>
      <c r="BK260">
        <v>0</v>
      </c>
      <c r="BL260">
        <v>0</v>
      </c>
      <c r="BM260">
        <v>0</v>
      </c>
      <c r="BN260">
        <v>0</v>
      </c>
      <c r="BO260">
        <v>1</v>
      </c>
      <c r="BP260">
        <v>1</v>
      </c>
      <c r="BQ260">
        <v>0</v>
      </c>
      <c r="BR260">
        <v>0</v>
      </c>
      <c r="BS260">
        <v>1</v>
      </c>
      <c r="BT260">
        <v>1</v>
      </c>
      <c r="BU260">
        <v>1</v>
      </c>
      <c r="BV260">
        <v>0</v>
      </c>
      <c r="BW260">
        <v>0</v>
      </c>
      <c r="BX260">
        <v>0</v>
      </c>
      <c r="BY260">
        <v>1</v>
      </c>
      <c r="BZ260">
        <v>1</v>
      </c>
      <c r="CA260">
        <v>1</v>
      </c>
      <c r="CB260">
        <v>0</v>
      </c>
      <c r="CC260">
        <v>0</v>
      </c>
      <c r="CD260">
        <v>1</v>
      </c>
      <c r="CE260">
        <v>0</v>
      </c>
      <c r="CF260">
        <v>0</v>
      </c>
      <c r="CG260">
        <v>1</v>
      </c>
      <c r="CH260">
        <v>0</v>
      </c>
      <c r="CI260">
        <v>0</v>
      </c>
      <c r="CJ260">
        <v>1</v>
      </c>
      <c r="CK260">
        <v>0</v>
      </c>
      <c r="CL260">
        <v>0</v>
      </c>
      <c r="CM260">
        <v>0</v>
      </c>
      <c r="CN260">
        <v>0</v>
      </c>
      <c r="CO260">
        <v>1</v>
      </c>
      <c r="CP260">
        <v>0</v>
      </c>
      <c r="CQ260">
        <v>0</v>
      </c>
      <c r="CR260">
        <v>0</v>
      </c>
      <c r="CS260">
        <v>0</v>
      </c>
      <c r="CT260">
        <v>1</v>
      </c>
      <c r="CU260">
        <v>1</v>
      </c>
      <c r="CV260">
        <v>0</v>
      </c>
      <c r="CW260">
        <v>0</v>
      </c>
      <c r="CX260">
        <v>1</v>
      </c>
      <c r="CY260">
        <v>1</v>
      </c>
      <c r="CZ260">
        <v>0</v>
      </c>
      <c r="DA260">
        <v>-9</v>
      </c>
      <c r="DB260">
        <v>0</v>
      </c>
      <c r="DC260">
        <v>1</v>
      </c>
      <c r="DD260">
        <v>1</v>
      </c>
      <c r="DE260">
        <v>0</v>
      </c>
      <c r="DF260">
        <v>0</v>
      </c>
      <c r="DG260">
        <v>1</v>
      </c>
      <c r="DH260">
        <v>0</v>
      </c>
      <c r="DI260">
        <v>0</v>
      </c>
      <c r="DJ260">
        <v>1</v>
      </c>
      <c r="DK260">
        <v>0</v>
      </c>
      <c r="DL260">
        <v>0</v>
      </c>
      <c r="DM260">
        <v>0</v>
      </c>
      <c r="DN260">
        <v>0</v>
      </c>
      <c r="DO260">
        <v>0</v>
      </c>
      <c r="DP260">
        <v>0</v>
      </c>
      <c r="DQ260">
        <v>1</v>
      </c>
      <c r="DR260">
        <v>1</v>
      </c>
      <c r="DS260">
        <v>0</v>
      </c>
      <c r="DT260">
        <v>1</v>
      </c>
      <c r="DU260">
        <v>0</v>
      </c>
      <c r="DV260">
        <v>1</v>
      </c>
      <c r="DW260">
        <v>0</v>
      </c>
      <c r="DX260">
        <v>1</v>
      </c>
      <c r="DY260">
        <v>1</v>
      </c>
      <c r="DZ260">
        <v>0</v>
      </c>
      <c r="EA260">
        <v>1</v>
      </c>
      <c r="EB260">
        <v>1</v>
      </c>
      <c r="EC260">
        <v>0</v>
      </c>
      <c r="ED260">
        <v>0</v>
      </c>
      <c r="EE260">
        <v>0</v>
      </c>
      <c r="EF260">
        <v>0</v>
      </c>
      <c r="EG260">
        <v>1</v>
      </c>
      <c r="EH260">
        <v>0</v>
      </c>
      <c r="EI260">
        <v>0</v>
      </c>
      <c r="EJ260">
        <v>0</v>
      </c>
      <c r="EK260">
        <v>1</v>
      </c>
      <c r="EL260">
        <v>1</v>
      </c>
      <c r="EM260">
        <v>1</v>
      </c>
      <c r="EN260">
        <v>1</v>
      </c>
      <c r="EO260">
        <v>1</v>
      </c>
      <c r="EP260">
        <v>1</v>
      </c>
      <c r="EQ260">
        <v>0</v>
      </c>
      <c r="ER260">
        <v>0</v>
      </c>
      <c r="ES260">
        <v>0</v>
      </c>
      <c r="ET260">
        <v>0</v>
      </c>
      <c r="EU260">
        <v>0</v>
      </c>
      <c r="EV260">
        <v>0</v>
      </c>
      <c r="EW260">
        <v>1</v>
      </c>
      <c r="EX260">
        <v>0</v>
      </c>
      <c r="EY260">
        <v>0</v>
      </c>
      <c r="EZ260">
        <v>0</v>
      </c>
      <c r="FA260">
        <v>0</v>
      </c>
      <c r="FB260">
        <v>1</v>
      </c>
      <c r="FC260">
        <v>1</v>
      </c>
      <c r="FD260">
        <v>0</v>
      </c>
      <c r="FE260">
        <v>0</v>
      </c>
      <c r="FF260">
        <v>0</v>
      </c>
      <c r="FG260">
        <v>1</v>
      </c>
      <c r="FH260">
        <v>0</v>
      </c>
      <c r="FI260">
        <v>0</v>
      </c>
    </row>
    <row r="261" spans="1:165" x14ac:dyDescent="0.2">
      <c r="A261" t="s">
        <v>602</v>
      </c>
      <c r="B261" s="13" t="s">
        <v>584</v>
      </c>
      <c r="C261">
        <v>0</v>
      </c>
      <c r="D261">
        <v>1</v>
      </c>
      <c r="E261">
        <v>1</v>
      </c>
      <c r="F261">
        <v>2</v>
      </c>
      <c r="G261">
        <v>2</v>
      </c>
      <c r="H261">
        <v>1</v>
      </c>
      <c r="I261">
        <v>1</v>
      </c>
      <c r="J261">
        <v>0</v>
      </c>
      <c r="K261">
        <v>1</v>
      </c>
      <c r="L261">
        <v>1</v>
      </c>
      <c r="M261">
        <v>0</v>
      </c>
      <c r="N261">
        <v>2</v>
      </c>
      <c r="O261">
        <v>2</v>
      </c>
      <c r="P261">
        <v>2</v>
      </c>
      <c r="Q261">
        <v>1</v>
      </c>
      <c r="R261">
        <v>0</v>
      </c>
      <c r="S261">
        <v>1</v>
      </c>
      <c r="T261">
        <v>1</v>
      </c>
      <c r="U261">
        <v>1</v>
      </c>
      <c r="V261">
        <v>0</v>
      </c>
      <c r="W261">
        <v>1</v>
      </c>
      <c r="X261">
        <v>1</v>
      </c>
      <c r="Y261">
        <v>0</v>
      </c>
      <c r="Z261">
        <v>0</v>
      </c>
      <c r="AA261">
        <v>1</v>
      </c>
      <c r="AB261">
        <v>1</v>
      </c>
      <c r="AC261">
        <v>1</v>
      </c>
      <c r="AD261">
        <v>0</v>
      </c>
      <c r="AE261">
        <v>1</v>
      </c>
      <c r="AF261">
        <v>1</v>
      </c>
      <c r="AG261">
        <v>2</v>
      </c>
      <c r="AH261">
        <v>1</v>
      </c>
      <c r="AI261">
        <v>1</v>
      </c>
      <c r="AJ261">
        <v>0</v>
      </c>
      <c r="AK261">
        <v>0</v>
      </c>
      <c r="AL261">
        <v>1</v>
      </c>
      <c r="AM261">
        <v>1</v>
      </c>
      <c r="AN261">
        <v>1</v>
      </c>
      <c r="AO261">
        <v>2</v>
      </c>
      <c r="AP261">
        <v>1</v>
      </c>
      <c r="AQ261">
        <v>1</v>
      </c>
      <c r="AR261">
        <v>0</v>
      </c>
      <c r="AS261">
        <v>0</v>
      </c>
      <c r="AT261">
        <v>1</v>
      </c>
      <c r="AU261">
        <v>2</v>
      </c>
      <c r="AV261">
        <v>0</v>
      </c>
      <c r="AW261">
        <v>1</v>
      </c>
      <c r="AX261">
        <v>2</v>
      </c>
      <c r="AY261">
        <v>2</v>
      </c>
      <c r="AZ261">
        <v>2</v>
      </c>
      <c r="BA261">
        <v>0</v>
      </c>
      <c r="BB261">
        <v>0</v>
      </c>
      <c r="BC261">
        <v>1</v>
      </c>
      <c r="BD261">
        <v>0</v>
      </c>
      <c r="BE261">
        <v>0</v>
      </c>
      <c r="BF261">
        <v>1</v>
      </c>
      <c r="BG261">
        <v>1</v>
      </c>
      <c r="BH261">
        <v>2</v>
      </c>
      <c r="BI261">
        <v>1</v>
      </c>
      <c r="BJ261">
        <v>1</v>
      </c>
      <c r="BK261">
        <v>0</v>
      </c>
      <c r="BL261">
        <v>1</v>
      </c>
      <c r="BM261">
        <v>0</v>
      </c>
      <c r="BN261">
        <v>0</v>
      </c>
      <c r="BO261">
        <v>1</v>
      </c>
      <c r="BP261">
        <v>1</v>
      </c>
      <c r="BQ261">
        <v>0</v>
      </c>
      <c r="BR261">
        <v>0</v>
      </c>
      <c r="BS261">
        <v>2</v>
      </c>
      <c r="BT261">
        <v>1</v>
      </c>
      <c r="BU261">
        <v>1</v>
      </c>
      <c r="BV261">
        <v>0</v>
      </c>
      <c r="BW261">
        <v>1</v>
      </c>
      <c r="BX261">
        <v>0</v>
      </c>
      <c r="BY261">
        <v>1</v>
      </c>
      <c r="BZ261">
        <v>1</v>
      </c>
      <c r="CA261">
        <v>1</v>
      </c>
      <c r="CB261">
        <v>1</v>
      </c>
      <c r="CC261">
        <v>0</v>
      </c>
      <c r="CD261">
        <v>1</v>
      </c>
      <c r="CE261">
        <v>1</v>
      </c>
      <c r="CF261">
        <v>2</v>
      </c>
      <c r="CG261">
        <v>1</v>
      </c>
      <c r="CH261">
        <v>0</v>
      </c>
      <c r="CI261">
        <v>1</v>
      </c>
      <c r="CJ261">
        <v>1</v>
      </c>
      <c r="CK261">
        <v>0</v>
      </c>
      <c r="CL261">
        <v>1</v>
      </c>
      <c r="CM261">
        <v>1</v>
      </c>
      <c r="CN261">
        <v>0</v>
      </c>
      <c r="CO261">
        <v>1</v>
      </c>
      <c r="CP261">
        <v>1</v>
      </c>
      <c r="CQ261">
        <v>0</v>
      </c>
      <c r="CR261">
        <v>1</v>
      </c>
      <c r="CS261">
        <v>1</v>
      </c>
      <c r="CT261">
        <v>1</v>
      </c>
      <c r="CU261">
        <v>1</v>
      </c>
      <c r="CV261">
        <v>0</v>
      </c>
      <c r="CW261">
        <v>1</v>
      </c>
      <c r="CX261">
        <v>1</v>
      </c>
      <c r="CY261">
        <v>1</v>
      </c>
      <c r="CZ261">
        <v>0</v>
      </c>
      <c r="DA261">
        <v>-9</v>
      </c>
      <c r="DB261">
        <v>1</v>
      </c>
      <c r="DC261">
        <v>1</v>
      </c>
      <c r="DD261">
        <v>1</v>
      </c>
      <c r="DE261">
        <v>1</v>
      </c>
      <c r="DF261">
        <v>0</v>
      </c>
      <c r="DG261">
        <v>1</v>
      </c>
      <c r="DH261">
        <v>1</v>
      </c>
      <c r="DI261">
        <v>1</v>
      </c>
      <c r="DJ261">
        <v>2</v>
      </c>
      <c r="DK261">
        <v>1</v>
      </c>
      <c r="DL261">
        <v>1</v>
      </c>
      <c r="DM261">
        <v>1</v>
      </c>
      <c r="DN261">
        <v>1</v>
      </c>
      <c r="DO261">
        <v>0</v>
      </c>
      <c r="DP261">
        <v>0</v>
      </c>
      <c r="DQ261">
        <v>1</v>
      </c>
      <c r="DR261">
        <v>1</v>
      </c>
      <c r="DS261">
        <v>1</v>
      </c>
      <c r="DT261">
        <v>1</v>
      </c>
      <c r="DU261">
        <v>1</v>
      </c>
      <c r="DV261">
        <v>1</v>
      </c>
      <c r="DW261">
        <v>0</v>
      </c>
      <c r="DX261">
        <v>1</v>
      </c>
      <c r="DY261">
        <v>1</v>
      </c>
      <c r="DZ261">
        <v>0</v>
      </c>
      <c r="EA261">
        <v>1</v>
      </c>
      <c r="EB261">
        <v>1</v>
      </c>
      <c r="EC261">
        <v>0</v>
      </c>
      <c r="ED261">
        <v>0</v>
      </c>
      <c r="EE261">
        <v>0</v>
      </c>
      <c r="EF261">
        <v>1</v>
      </c>
      <c r="EG261">
        <v>1</v>
      </c>
      <c r="EH261">
        <v>1</v>
      </c>
      <c r="EI261">
        <v>1</v>
      </c>
      <c r="EJ261">
        <v>1</v>
      </c>
      <c r="EK261">
        <v>2</v>
      </c>
      <c r="EL261">
        <v>1</v>
      </c>
      <c r="EM261">
        <v>1</v>
      </c>
      <c r="EN261">
        <v>1</v>
      </c>
      <c r="EO261">
        <v>1</v>
      </c>
      <c r="EP261">
        <v>1</v>
      </c>
      <c r="EQ261">
        <v>0</v>
      </c>
      <c r="ER261">
        <v>0</v>
      </c>
      <c r="ES261">
        <v>0</v>
      </c>
      <c r="ET261">
        <v>1</v>
      </c>
      <c r="EU261">
        <v>0</v>
      </c>
      <c r="EV261">
        <v>0</v>
      </c>
      <c r="EW261">
        <v>1</v>
      </c>
      <c r="EX261">
        <v>1</v>
      </c>
      <c r="EY261">
        <v>1</v>
      </c>
      <c r="EZ261">
        <v>0</v>
      </c>
      <c r="FA261">
        <v>1</v>
      </c>
      <c r="FB261">
        <v>1</v>
      </c>
      <c r="FC261">
        <v>1</v>
      </c>
      <c r="FD261">
        <v>0</v>
      </c>
      <c r="FE261">
        <v>1</v>
      </c>
      <c r="FF261">
        <v>1</v>
      </c>
      <c r="FG261">
        <v>1</v>
      </c>
      <c r="FH261">
        <v>0</v>
      </c>
      <c r="FI261">
        <v>1</v>
      </c>
    </row>
    <row r="262" spans="1:165" x14ac:dyDescent="0.2">
      <c r="A262" t="s">
        <v>608</v>
      </c>
      <c r="B262" s="13" t="s">
        <v>584</v>
      </c>
      <c r="C262">
        <v>0</v>
      </c>
      <c r="D262">
        <v>0</v>
      </c>
      <c r="E262">
        <v>0</v>
      </c>
      <c r="F262">
        <v>1</v>
      </c>
      <c r="G262">
        <v>1</v>
      </c>
      <c r="H262">
        <v>0</v>
      </c>
      <c r="I262">
        <v>1</v>
      </c>
      <c r="J262">
        <v>1</v>
      </c>
      <c r="K262">
        <v>1</v>
      </c>
      <c r="L262">
        <v>1</v>
      </c>
      <c r="M262">
        <v>0</v>
      </c>
      <c r="N262">
        <v>2</v>
      </c>
      <c r="O262">
        <v>0</v>
      </c>
      <c r="P262">
        <v>1</v>
      </c>
      <c r="Q262">
        <v>1</v>
      </c>
      <c r="R262">
        <v>0</v>
      </c>
      <c r="S262">
        <v>2</v>
      </c>
      <c r="T262">
        <v>0</v>
      </c>
      <c r="U262">
        <v>1</v>
      </c>
      <c r="V262">
        <v>0</v>
      </c>
      <c r="W262">
        <v>0</v>
      </c>
      <c r="X262">
        <v>0</v>
      </c>
      <c r="Y262">
        <v>0</v>
      </c>
      <c r="Z262">
        <v>0</v>
      </c>
      <c r="AA262">
        <v>0</v>
      </c>
      <c r="AB262">
        <v>0</v>
      </c>
      <c r="AC262">
        <v>1</v>
      </c>
      <c r="AD262">
        <v>0</v>
      </c>
      <c r="AE262">
        <v>1</v>
      </c>
      <c r="AF262">
        <v>1</v>
      </c>
      <c r="AG262">
        <v>0</v>
      </c>
      <c r="AH262">
        <v>0</v>
      </c>
      <c r="AI262">
        <v>0</v>
      </c>
      <c r="AJ262">
        <v>1</v>
      </c>
      <c r="AK262">
        <v>0</v>
      </c>
      <c r="AL262">
        <v>0</v>
      </c>
      <c r="AM262">
        <v>0</v>
      </c>
      <c r="AN262">
        <v>1</v>
      </c>
      <c r="AO262">
        <v>1</v>
      </c>
      <c r="AP262">
        <v>1</v>
      </c>
      <c r="AQ262">
        <v>1</v>
      </c>
      <c r="AR262">
        <v>0</v>
      </c>
      <c r="AS262">
        <v>0</v>
      </c>
      <c r="AT262">
        <v>1</v>
      </c>
      <c r="AU262">
        <v>0</v>
      </c>
      <c r="AV262">
        <v>0</v>
      </c>
      <c r="AW262">
        <v>2</v>
      </c>
      <c r="AX262">
        <v>1</v>
      </c>
      <c r="AY262">
        <v>2</v>
      </c>
      <c r="AZ262">
        <v>2</v>
      </c>
      <c r="BA262">
        <v>0</v>
      </c>
      <c r="BB262">
        <v>1</v>
      </c>
      <c r="BC262">
        <v>0</v>
      </c>
      <c r="BD262">
        <v>0</v>
      </c>
      <c r="BE262">
        <v>0</v>
      </c>
      <c r="BF262">
        <v>0</v>
      </c>
      <c r="BG262">
        <v>1</v>
      </c>
      <c r="BH262">
        <v>2</v>
      </c>
      <c r="BI262">
        <v>0</v>
      </c>
      <c r="BJ262">
        <v>1</v>
      </c>
      <c r="BK262">
        <v>1</v>
      </c>
      <c r="BL262">
        <v>0</v>
      </c>
      <c r="BM262">
        <v>1</v>
      </c>
      <c r="BN262">
        <v>0</v>
      </c>
      <c r="BO262">
        <v>1</v>
      </c>
      <c r="BP262">
        <v>0</v>
      </c>
      <c r="BQ262">
        <v>1</v>
      </c>
      <c r="BR262">
        <v>1</v>
      </c>
      <c r="BS262">
        <v>1</v>
      </c>
      <c r="BT262">
        <v>1</v>
      </c>
      <c r="BU262">
        <v>0</v>
      </c>
      <c r="BV262">
        <v>0</v>
      </c>
      <c r="BW262">
        <v>0</v>
      </c>
      <c r="BX262">
        <v>0</v>
      </c>
      <c r="BY262">
        <v>0</v>
      </c>
      <c r="BZ262">
        <v>1</v>
      </c>
      <c r="CA262">
        <v>1</v>
      </c>
      <c r="CB262">
        <v>0</v>
      </c>
      <c r="CC262">
        <v>0</v>
      </c>
      <c r="CD262">
        <v>1</v>
      </c>
      <c r="CE262">
        <v>0</v>
      </c>
      <c r="CF262">
        <v>1</v>
      </c>
      <c r="CG262">
        <v>1</v>
      </c>
      <c r="CH262">
        <v>0</v>
      </c>
      <c r="CI262">
        <v>0</v>
      </c>
      <c r="CJ262">
        <v>0</v>
      </c>
      <c r="CK262">
        <v>0</v>
      </c>
      <c r="CL262">
        <v>0</v>
      </c>
      <c r="CM262">
        <v>0</v>
      </c>
      <c r="CN262">
        <v>0</v>
      </c>
      <c r="CO262">
        <v>0</v>
      </c>
      <c r="CP262">
        <v>1</v>
      </c>
      <c r="CQ262">
        <v>0</v>
      </c>
      <c r="CR262">
        <v>0</v>
      </c>
      <c r="CS262">
        <v>0</v>
      </c>
      <c r="CT262">
        <v>1</v>
      </c>
      <c r="CU262">
        <v>0</v>
      </c>
      <c r="CV262">
        <v>0</v>
      </c>
      <c r="CW262">
        <v>0</v>
      </c>
      <c r="CX262">
        <v>1</v>
      </c>
      <c r="CY262">
        <v>0</v>
      </c>
      <c r="CZ262">
        <v>0</v>
      </c>
      <c r="DA262">
        <v>-9</v>
      </c>
      <c r="DB262">
        <v>0</v>
      </c>
      <c r="DC262">
        <v>0</v>
      </c>
      <c r="DD262">
        <v>0</v>
      </c>
      <c r="DE262">
        <v>0</v>
      </c>
      <c r="DF262">
        <v>0</v>
      </c>
      <c r="DG262">
        <v>0</v>
      </c>
      <c r="DH262">
        <v>0</v>
      </c>
      <c r="DI262">
        <v>0</v>
      </c>
      <c r="DJ262">
        <v>1</v>
      </c>
      <c r="DK262">
        <v>0</v>
      </c>
      <c r="DL262">
        <v>0</v>
      </c>
      <c r="DM262">
        <v>1</v>
      </c>
      <c r="DN262">
        <v>0</v>
      </c>
      <c r="DO262">
        <v>1</v>
      </c>
      <c r="DP262">
        <v>0</v>
      </c>
      <c r="DQ262">
        <v>1</v>
      </c>
      <c r="DR262">
        <v>1</v>
      </c>
      <c r="DS262">
        <v>0</v>
      </c>
      <c r="DT262">
        <v>0</v>
      </c>
      <c r="DU262">
        <v>0</v>
      </c>
      <c r="DV262">
        <v>0</v>
      </c>
      <c r="DW262">
        <v>0</v>
      </c>
      <c r="DX262">
        <v>2</v>
      </c>
      <c r="DY262">
        <v>0</v>
      </c>
      <c r="DZ262">
        <v>0</v>
      </c>
      <c r="EA262">
        <v>0</v>
      </c>
      <c r="EB262">
        <v>0</v>
      </c>
      <c r="EC262">
        <v>1</v>
      </c>
      <c r="ED262">
        <v>0</v>
      </c>
      <c r="EE262">
        <v>0</v>
      </c>
      <c r="EF262">
        <v>0</v>
      </c>
      <c r="EG262">
        <v>1</v>
      </c>
      <c r="EH262">
        <v>0</v>
      </c>
      <c r="EI262">
        <v>0</v>
      </c>
      <c r="EJ262">
        <v>1</v>
      </c>
      <c r="EK262">
        <v>1</v>
      </c>
      <c r="EL262">
        <v>1</v>
      </c>
      <c r="EM262">
        <v>1</v>
      </c>
      <c r="EN262">
        <v>0</v>
      </c>
      <c r="EO262">
        <v>0</v>
      </c>
      <c r="EP262">
        <v>1</v>
      </c>
      <c r="EQ262">
        <v>0</v>
      </c>
      <c r="ER262">
        <v>0</v>
      </c>
      <c r="ES262">
        <v>1</v>
      </c>
      <c r="ET262">
        <v>0</v>
      </c>
      <c r="EU262">
        <v>0</v>
      </c>
      <c r="EV262">
        <v>0</v>
      </c>
      <c r="EW262">
        <v>0</v>
      </c>
      <c r="EX262">
        <v>0</v>
      </c>
      <c r="EY262">
        <v>1</v>
      </c>
      <c r="EZ262">
        <v>0</v>
      </c>
      <c r="FA262">
        <v>0</v>
      </c>
      <c r="FB262">
        <v>0</v>
      </c>
      <c r="FC262">
        <v>1</v>
      </c>
      <c r="FD262">
        <v>0</v>
      </c>
      <c r="FE262">
        <v>0</v>
      </c>
      <c r="FF262">
        <v>1</v>
      </c>
      <c r="FG262">
        <v>1</v>
      </c>
      <c r="FH262">
        <v>0</v>
      </c>
      <c r="FI262">
        <v>0</v>
      </c>
    </row>
    <row r="263" spans="1:165" x14ac:dyDescent="0.2">
      <c r="A263" t="s">
        <v>608</v>
      </c>
      <c r="B263" s="13" t="s">
        <v>584</v>
      </c>
      <c r="C263">
        <v>0</v>
      </c>
      <c r="D263">
        <v>1</v>
      </c>
      <c r="E263">
        <v>1</v>
      </c>
      <c r="F263">
        <v>2</v>
      </c>
      <c r="G263">
        <v>2</v>
      </c>
      <c r="H263">
        <v>1</v>
      </c>
      <c r="I263">
        <v>1</v>
      </c>
      <c r="J263">
        <v>1</v>
      </c>
      <c r="K263">
        <v>1</v>
      </c>
      <c r="L263">
        <v>1</v>
      </c>
      <c r="M263">
        <v>0</v>
      </c>
      <c r="N263">
        <v>2</v>
      </c>
      <c r="O263">
        <v>1</v>
      </c>
      <c r="P263">
        <v>1</v>
      </c>
      <c r="Q263">
        <v>1</v>
      </c>
      <c r="R263">
        <v>0</v>
      </c>
      <c r="S263">
        <v>2</v>
      </c>
      <c r="T263">
        <v>2</v>
      </c>
      <c r="U263">
        <v>1</v>
      </c>
      <c r="V263">
        <v>1</v>
      </c>
      <c r="W263">
        <v>1</v>
      </c>
      <c r="X263">
        <v>2</v>
      </c>
      <c r="Y263">
        <v>0</v>
      </c>
      <c r="Z263">
        <v>0</v>
      </c>
      <c r="AA263">
        <v>1</v>
      </c>
      <c r="AB263">
        <v>1</v>
      </c>
      <c r="AC263">
        <v>1</v>
      </c>
      <c r="AD263">
        <v>0</v>
      </c>
      <c r="AE263">
        <v>1</v>
      </c>
      <c r="AF263">
        <v>1</v>
      </c>
      <c r="AG263">
        <v>2</v>
      </c>
      <c r="AH263">
        <v>2</v>
      </c>
      <c r="AI263">
        <v>1</v>
      </c>
      <c r="AJ263">
        <v>1</v>
      </c>
      <c r="AK263">
        <v>0</v>
      </c>
      <c r="AL263">
        <v>0</v>
      </c>
      <c r="AM263">
        <v>1</v>
      </c>
      <c r="AN263">
        <v>1</v>
      </c>
      <c r="AO263">
        <v>2</v>
      </c>
      <c r="AP263">
        <v>1</v>
      </c>
      <c r="AQ263">
        <v>1</v>
      </c>
      <c r="AR263">
        <v>1</v>
      </c>
      <c r="AS263">
        <v>1</v>
      </c>
      <c r="AT263">
        <v>1</v>
      </c>
      <c r="AU263">
        <v>1</v>
      </c>
      <c r="AV263">
        <v>0</v>
      </c>
      <c r="AW263">
        <v>2</v>
      </c>
      <c r="AX263">
        <v>1</v>
      </c>
      <c r="AY263">
        <v>2</v>
      </c>
      <c r="AZ263">
        <v>2</v>
      </c>
      <c r="BA263">
        <v>0</v>
      </c>
      <c r="BB263">
        <v>2</v>
      </c>
      <c r="BC263">
        <v>1</v>
      </c>
      <c r="BD263">
        <v>0</v>
      </c>
      <c r="BE263">
        <v>0</v>
      </c>
      <c r="BF263">
        <v>1</v>
      </c>
      <c r="BG263">
        <v>1</v>
      </c>
      <c r="BH263">
        <v>3</v>
      </c>
      <c r="BI263">
        <v>1</v>
      </c>
      <c r="BJ263">
        <v>1</v>
      </c>
      <c r="BK263">
        <v>1</v>
      </c>
      <c r="BL263">
        <v>1</v>
      </c>
      <c r="BM263">
        <v>1</v>
      </c>
      <c r="BN263">
        <v>1</v>
      </c>
      <c r="BO263">
        <v>1</v>
      </c>
      <c r="BP263">
        <v>1</v>
      </c>
      <c r="BQ263">
        <v>1</v>
      </c>
      <c r="BR263">
        <v>1</v>
      </c>
      <c r="BS263">
        <v>2</v>
      </c>
      <c r="BT263">
        <v>1</v>
      </c>
      <c r="BU263">
        <v>0</v>
      </c>
      <c r="BV263">
        <v>1</v>
      </c>
      <c r="BW263">
        <v>0</v>
      </c>
      <c r="BX263">
        <v>0</v>
      </c>
      <c r="BY263">
        <v>0</v>
      </c>
      <c r="BZ263">
        <v>1</v>
      </c>
      <c r="CA263">
        <v>1</v>
      </c>
      <c r="CB263">
        <v>0</v>
      </c>
      <c r="CC263">
        <v>1</v>
      </c>
      <c r="CD263">
        <v>1</v>
      </c>
      <c r="CE263">
        <v>0</v>
      </c>
      <c r="CF263">
        <v>1</v>
      </c>
      <c r="CG263">
        <v>1</v>
      </c>
      <c r="CH263">
        <v>0</v>
      </c>
      <c r="CI263">
        <v>0</v>
      </c>
      <c r="CJ263">
        <v>0</v>
      </c>
      <c r="CK263">
        <v>0</v>
      </c>
      <c r="CL263">
        <v>1</v>
      </c>
      <c r="CM263">
        <v>1</v>
      </c>
      <c r="CN263">
        <v>0</v>
      </c>
      <c r="CO263">
        <v>1</v>
      </c>
      <c r="CP263">
        <v>1</v>
      </c>
      <c r="CQ263">
        <v>0</v>
      </c>
      <c r="CR263">
        <v>1</v>
      </c>
      <c r="CS263">
        <v>0</v>
      </c>
      <c r="CT263">
        <v>1</v>
      </c>
      <c r="CU263">
        <v>1</v>
      </c>
      <c r="CV263">
        <v>0</v>
      </c>
      <c r="CW263">
        <v>0</v>
      </c>
      <c r="CX263">
        <v>1</v>
      </c>
      <c r="CY263">
        <v>1</v>
      </c>
      <c r="CZ263">
        <v>0</v>
      </c>
      <c r="DA263">
        <v>-9</v>
      </c>
      <c r="DB263">
        <v>0</v>
      </c>
      <c r="DC263">
        <v>1</v>
      </c>
      <c r="DD263">
        <v>1</v>
      </c>
      <c r="DE263">
        <v>1</v>
      </c>
      <c r="DF263">
        <v>1</v>
      </c>
      <c r="DG263">
        <v>2</v>
      </c>
      <c r="DH263">
        <v>1</v>
      </c>
      <c r="DI263">
        <v>1</v>
      </c>
      <c r="DJ263">
        <v>2</v>
      </c>
      <c r="DK263">
        <v>1</v>
      </c>
      <c r="DL263">
        <v>0</v>
      </c>
      <c r="DM263">
        <v>1</v>
      </c>
      <c r="DN263">
        <v>1</v>
      </c>
      <c r="DO263">
        <v>1</v>
      </c>
      <c r="DP263">
        <v>0</v>
      </c>
      <c r="DQ263">
        <v>1</v>
      </c>
      <c r="DR263">
        <v>1</v>
      </c>
      <c r="DS263">
        <v>0</v>
      </c>
      <c r="DT263">
        <v>1</v>
      </c>
      <c r="DU263">
        <v>1</v>
      </c>
      <c r="DV263">
        <v>1</v>
      </c>
      <c r="DW263">
        <v>1</v>
      </c>
      <c r="DX263">
        <v>2</v>
      </c>
      <c r="DY263">
        <v>1</v>
      </c>
      <c r="DZ263">
        <v>1</v>
      </c>
      <c r="EA263">
        <v>0</v>
      </c>
      <c r="EB263">
        <v>0</v>
      </c>
      <c r="EC263">
        <v>1</v>
      </c>
      <c r="ED263">
        <v>0</v>
      </c>
      <c r="EE263">
        <v>1</v>
      </c>
      <c r="EF263">
        <v>0</v>
      </c>
      <c r="EG263">
        <v>1</v>
      </c>
      <c r="EH263">
        <v>0</v>
      </c>
      <c r="EI263">
        <v>1</v>
      </c>
      <c r="EJ263">
        <v>1</v>
      </c>
      <c r="EK263">
        <v>1</v>
      </c>
      <c r="EL263">
        <v>1</v>
      </c>
      <c r="EM263">
        <v>1</v>
      </c>
      <c r="EN263">
        <v>1</v>
      </c>
      <c r="EO263">
        <v>1</v>
      </c>
      <c r="EP263">
        <v>1</v>
      </c>
      <c r="EQ263">
        <v>0</v>
      </c>
      <c r="ER263">
        <v>1</v>
      </c>
      <c r="ES263">
        <v>1</v>
      </c>
      <c r="ET263">
        <v>0</v>
      </c>
      <c r="EU263">
        <v>0</v>
      </c>
      <c r="EV263">
        <v>1</v>
      </c>
      <c r="EW263">
        <v>0</v>
      </c>
      <c r="EX263">
        <v>1</v>
      </c>
      <c r="EY263">
        <v>1</v>
      </c>
      <c r="EZ263">
        <v>0</v>
      </c>
      <c r="FA263">
        <v>0</v>
      </c>
      <c r="FB263">
        <v>1</v>
      </c>
      <c r="FC263">
        <v>1</v>
      </c>
      <c r="FD263">
        <v>1</v>
      </c>
      <c r="FE263">
        <v>1</v>
      </c>
      <c r="FF263">
        <v>1</v>
      </c>
      <c r="FG263">
        <v>1</v>
      </c>
      <c r="FH263">
        <v>0</v>
      </c>
      <c r="FI263">
        <v>1</v>
      </c>
    </row>
    <row r="264" spans="1:165" x14ac:dyDescent="0.2">
      <c r="A264" t="s">
        <v>592</v>
      </c>
      <c r="B264" s="13" t="s">
        <v>584</v>
      </c>
      <c r="C264">
        <v>0</v>
      </c>
      <c r="D264">
        <v>1</v>
      </c>
      <c r="E264">
        <v>0</v>
      </c>
      <c r="F264">
        <v>2</v>
      </c>
      <c r="G264">
        <v>1</v>
      </c>
      <c r="H264">
        <v>0</v>
      </c>
      <c r="I264">
        <v>1</v>
      </c>
      <c r="J264">
        <v>0</v>
      </c>
      <c r="K264">
        <v>0</v>
      </c>
      <c r="L264">
        <v>1</v>
      </c>
      <c r="M264">
        <v>0</v>
      </c>
      <c r="N264">
        <v>1</v>
      </c>
      <c r="O264">
        <v>2</v>
      </c>
      <c r="P264">
        <v>1</v>
      </c>
      <c r="Q264">
        <v>1</v>
      </c>
      <c r="R264">
        <v>0</v>
      </c>
      <c r="S264">
        <v>0</v>
      </c>
      <c r="T264">
        <v>1</v>
      </c>
      <c r="U264">
        <v>1</v>
      </c>
      <c r="V264">
        <v>0</v>
      </c>
      <c r="W264">
        <v>0</v>
      </c>
      <c r="X264">
        <v>0</v>
      </c>
      <c r="Y264">
        <v>0</v>
      </c>
      <c r="Z264">
        <v>0</v>
      </c>
      <c r="AA264">
        <v>0</v>
      </c>
      <c r="AB264">
        <v>1</v>
      </c>
      <c r="AC264">
        <v>1</v>
      </c>
      <c r="AD264">
        <v>0</v>
      </c>
      <c r="AE264">
        <v>1</v>
      </c>
      <c r="AF264">
        <v>1</v>
      </c>
      <c r="AG264">
        <v>2</v>
      </c>
      <c r="AH264">
        <v>2</v>
      </c>
      <c r="AI264">
        <v>0</v>
      </c>
      <c r="AJ264">
        <v>0</v>
      </c>
      <c r="AK264">
        <v>0</v>
      </c>
      <c r="AL264">
        <v>0</v>
      </c>
      <c r="AM264">
        <v>0</v>
      </c>
      <c r="AN264">
        <v>1</v>
      </c>
      <c r="AO264">
        <v>1</v>
      </c>
      <c r="AP264">
        <v>1</v>
      </c>
      <c r="AQ264">
        <v>0</v>
      </c>
      <c r="AR264">
        <v>0</v>
      </c>
      <c r="AS264">
        <v>0</v>
      </c>
      <c r="AT264">
        <v>1</v>
      </c>
      <c r="AU264">
        <v>2</v>
      </c>
      <c r="AV264">
        <v>0</v>
      </c>
      <c r="AW264">
        <v>1</v>
      </c>
      <c r="AX264">
        <v>1</v>
      </c>
      <c r="AY264">
        <v>0</v>
      </c>
      <c r="AZ264">
        <v>2</v>
      </c>
      <c r="BA264">
        <v>0</v>
      </c>
      <c r="BB264">
        <v>2</v>
      </c>
      <c r="BC264">
        <v>0</v>
      </c>
      <c r="BD264">
        <v>0</v>
      </c>
      <c r="BE264">
        <v>0</v>
      </c>
      <c r="BF264">
        <v>0</v>
      </c>
      <c r="BG264">
        <v>1</v>
      </c>
      <c r="BH264">
        <v>2</v>
      </c>
      <c r="BI264">
        <v>0</v>
      </c>
      <c r="BJ264">
        <v>0</v>
      </c>
      <c r="BK264">
        <v>1</v>
      </c>
      <c r="BL264">
        <v>0</v>
      </c>
      <c r="BM264">
        <v>0</v>
      </c>
      <c r="BN264">
        <v>0</v>
      </c>
      <c r="BO264">
        <v>0</v>
      </c>
      <c r="BP264">
        <v>0</v>
      </c>
      <c r="BQ264">
        <v>0</v>
      </c>
      <c r="BR264">
        <v>0</v>
      </c>
      <c r="BS264">
        <v>0</v>
      </c>
      <c r="BT264">
        <v>0</v>
      </c>
      <c r="BU264">
        <v>0</v>
      </c>
      <c r="BV264">
        <v>0</v>
      </c>
      <c r="BW264">
        <v>0</v>
      </c>
      <c r="BX264">
        <v>0</v>
      </c>
      <c r="BY264">
        <v>0</v>
      </c>
      <c r="BZ264">
        <v>1</v>
      </c>
      <c r="CA264">
        <v>1</v>
      </c>
      <c r="CB264">
        <v>0</v>
      </c>
      <c r="CC264">
        <v>0</v>
      </c>
      <c r="CD264">
        <v>0</v>
      </c>
      <c r="CE264">
        <v>0</v>
      </c>
      <c r="CF264">
        <v>0</v>
      </c>
      <c r="CG264">
        <v>0</v>
      </c>
      <c r="CH264">
        <v>0</v>
      </c>
      <c r="CI264">
        <v>0</v>
      </c>
      <c r="CJ264">
        <v>1</v>
      </c>
      <c r="CK264">
        <v>0</v>
      </c>
      <c r="CL264">
        <v>0</v>
      </c>
      <c r="CM264">
        <v>1</v>
      </c>
      <c r="CN264">
        <v>0</v>
      </c>
      <c r="CO264">
        <v>1</v>
      </c>
      <c r="CP264">
        <v>0</v>
      </c>
      <c r="CQ264">
        <v>0</v>
      </c>
      <c r="CR264">
        <v>1</v>
      </c>
      <c r="CS264">
        <v>0</v>
      </c>
      <c r="CT264">
        <v>1</v>
      </c>
      <c r="CU264">
        <v>0</v>
      </c>
      <c r="CV264">
        <v>0</v>
      </c>
      <c r="CW264">
        <v>0</v>
      </c>
      <c r="CX264">
        <v>0</v>
      </c>
      <c r="CY264">
        <v>0</v>
      </c>
      <c r="CZ264">
        <v>0</v>
      </c>
      <c r="DA264">
        <v>-9</v>
      </c>
      <c r="DB264">
        <v>0</v>
      </c>
      <c r="DC264">
        <v>0</v>
      </c>
      <c r="DD264">
        <v>1</v>
      </c>
      <c r="DE264">
        <v>0</v>
      </c>
      <c r="DF264">
        <v>0</v>
      </c>
      <c r="DG264">
        <v>1</v>
      </c>
      <c r="DH264">
        <v>0</v>
      </c>
      <c r="DI264">
        <v>0</v>
      </c>
      <c r="DJ264">
        <v>1</v>
      </c>
      <c r="DK264">
        <v>1</v>
      </c>
      <c r="DL264">
        <v>0</v>
      </c>
      <c r="DM264">
        <v>1</v>
      </c>
      <c r="DN264">
        <v>0</v>
      </c>
      <c r="DO264">
        <v>1</v>
      </c>
      <c r="DP264">
        <v>1</v>
      </c>
      <c r="DQ264">
        <v>0</v>
      </c>
      <c r="DR264">
        <v>1</v>
      </c>
      <c r="DS264">
        <v>0</v>
      </c>
      <c r="DT264">
        <v>0</v>
      </c>
      <c r="DU264">
        <v>0</v>
      </c>
      <c r="DV264">
        <v>1</v>
      </c>
      <c r="DW264">
        <v>0</v>
      </c>
      <c r="DX264">
        <v>0</v>
      </c>
      <c r="DY264">
        <v>1</v>
      </c>
      <c r="DZ264">
        <v>1</v>
      </c>
      <c r="EA264">
        <v>0</v>
      </c>
      <c r="EB264">
        <v>0</v>
      </c>
      <c r="EC264">
        <v>0</v>
      </c>
      <c r="ED264">
        <v>1</v>
      </c>
      <c r="EE264">
        <v>1</v>
      </c>
      <c r="EF264">
        <v>0</v>
      </c>
      <c r="EG264">
        <v>1</v>
      </c>
      <c r="EH264">
        <v>0</v>
      </c>
      <c r="EI264">
        <v>0</v>
      </c>
      <c r="EJ264">
        <v>1</v>
      </c>
      <c r="EK264">
        <v>0</v>
      </c>
      <c r="EL264">
        <v>0</v>
      </c>
      <c r="EM264">
        <v>0</v>
      </c>
      <c r="EN264">
        <v>1</v>
      </c>
      <c r="EO264">
        <v>0</v>
      </c>
      <c r="EP264">
        <v>1</v>
      </c>
      <c r="EQ264">
        <v>0</v>
      </c>
      <c r="ER264">
        <v>1</v>
      </c>
      <c r="ES264">
        <v>0</v>
      </c>
      <c r="ET264">
        <v>1</v>
      </c>
      <c r="EU264">
        <v>0</v>
      </c>
      <c r="EV264">
        <v>0</v>
      </c>
      <c r="EW264">
        <v>0</v>
      </c>
      <c r="EX264">
        <v>1</v>
      </c>
      <c r="EY264">
        <v>0</v>
      </c>
      <c r="EZ264">
        <v>1</v>
      </c>
      <c r="FA264">
        <v>0</v>
      </c>
      <c r="FB264">
        <v>0</v>
      </c>
      <c r="FC264">
        <v>0</v>
      </c>
      <c r="FD264">
        <v>0</v>
      </c>
      <c r="FE264">
        <v>1</v>
      </c>
      <c r="FF264">
        <v>0</v>
      </c>
      <c r="FG264">
        <v>1</v>
      </c>
      <c r="FH264">
        <v>0</v>
      </c>
      <c r="FI264">
        <v>0</v>
      </c>
    </row>
    <row r="265" spans="1:165" x14ac:dyDescent="0.2">
      <c r="A265" t="s">
        <v>592</v>
      </c>
      <c r="B265" s="13" t="s">
        <v>584</v>
      </c>
      <c r="C265">
        <v>0</v>
      </c>
      <c r="D265">
        <v>1</v>
      </c>
      <c r="E265">
        <v>0</v>
      </c>
      <c r="F265">
        <v>2</v>
      </c>
      <c r="G265">
        <v>1</v>
      </c>
      <c r="H265">
        <v>0</v>
      </c>
      <c r="I265">
        <v>1</v>
      </c>
      <c r="J265">
        <v>1</v>
      </c>
      <c r="K265">
        <v>1</v>
      </c>
      <c r="L265">
        <v>1</v>
      </c>
      <c r="M265">
        <v>0</v>
      </c>
      <c r="N265">
        <v>2</v>
      </c>
      <c r="O265">
        <v>2</v>
      </c>
      <c r="P265">
        <v>2</v>
      </c>
      <c r="Q265">
        <v>1</v>
      </c>
      <c r="R265">
        <v>0</v>
      </c>
      <c r="S265">
        <v>2</v>
      </c>
      <c r="T265">
        <v>1</v>
      </c>
      <c r="U265">
        <v>1</v>
      </c>
      <c r="V265">
        <v>1</v>
      </c>
      <c r="W265">
        <v>0</v>
      </c>
      <c r="X265">
        <v>2</v>
      </c>
      <c r="Y265">
        <v>0</v>
      </c>
      <c r="Z265">
        <v>1</v>
      </c>
      <c r="AA265">
        <v>0</v>
      </c>
      <c r="AB265">
        <v>1</v>
      </c>
      <c r="AC265">
        <v>1</v>
      </c>
      <c r="AD265">
        <v>0</v>
      </c>
      <c r="AE265">
        <v>1</v>
      </c>
      <c r="AF265">
        <v>1</v>
      </c>
      <c r="AG265">
        <v>2</v>
      </c>
      <c r="AH265">
        <v>2</v>
      </c>
      <c r="AI265">
        <v>0</v>
      </c>
      <c r="AJ265">
        <v>1</v>
      </c>
      <c r="AK265">
        <v>0</v>
      </c>
      <c r="AL265">
        <v>0</v>
      </c>
      <c r="AM265">
        <v>1</v>
      </c>
      <c r="AN265">
        <v>1</v>
      </c>
      <c r="AO265">
        <v>1</v>
      </c>
      <c r="AP265">
        <v>1</v>
      </c>
      <c r="AQ265">
        <v>1</v>
      </c>
      <c r="AR265">
        <v>0</v>
      </c>
      <c r="AS265">
        <v>1</v>
      </c>
      <c r="AT265">
        <v>1</v>
      </c>
      <c r="AU265">
        <v>2</v>
      </c>
      <c r="AV265">
        <v>0</v>
      </c>
      <c r="AW265">
        <v>2</v>
      </c>
      <c r="AX265">
        <v>2</v>
      </c>
      <c r="AY265">
        <v>2</v>
      </c>
      <c r="AZ265">
        <v>3</v>
      </c>
      <c r="BA265">
        <v>0</v>
      </c>
      <c r="BB265">
        <v>2</v>
      </c>
      <c r="BC265">
        <v>0</v>
      </c>
      <c r="BD265">
        <v>0</v>
      </c>
      <c r="BE265">
        <v>0</v>
      </c>
      <c r="BF265">
        <v>1</v>
      </c>
      <c r="BG265">
        <v>1</v>
      </c>
      <c r="BH265">
        <v>3</v>
      </c>
      <c r="BI265">
        <v>2</v>
      </c>
      <c r="BJ265">
        <v>1</v>
      </c>
      <c r="BK265">
        <v>1</v>
      </c>
      <c r="BL265">
        <v>0</v>
      </c>
      <c r="BM265">
        <v>0</v>
      </c>
      <c r="BN265">
        <v>1</v>
      </c>
      <c r="BO265">
        <v>1</v>
      </c>
      <c r="BP265">
        <v>0</v>
      </c>
      <c r="BQ265">
        <v>1</v>
      </c>
      <c r="BR265">
        <v>1</v>
      </c>
      <c r="BS265">
        <v>1</v>
      </c>
      <c r="BT265">
        <v>1</v>
      </c>
      <c r="BU265">
        <v>1</v>
      </c>
      <c r="BV265">
        <v>1</v>
      </c>
      <c r="BW265">
        <v>1</v>
      </c>
      <c r="BX265">
        <v>1</v>
      </c>
      <c r="BY265">
        <v>1</v>
      </c>
      <c r="BZ265">
        <v>1</v>
      </c>
      <c r="CA265">
        <v>1</v>
      </c>
      <c r="CB265">
        <v>0</v>
      </c>
      <c r="CC265">
        <v>0</v>
      </c>
      <c r="CD265">
        <v>0</v>
      </c>
      <c r="CE265">
        <v>0</v>
      </c>
      <c r="CF265">
        <v>0</v>
      </c>
      <c r="CG265">
        <v>1</v>
      </c>
      <c r="CH265">
        <v>0</v>
      </c>
      <c r="CI265">
        <v>0</v>
      </c>
      <c r="CJ265">
        <v>1</v>
      </c>
      <c r="CK265">
        <v>0</v>
      </c>
      <c r="CL265">
        <v>1</v>
      </c>
      <c r="CM265">
        <v>1</v>
      </c>
      <c r="CN265">
        <v>1</v>
      </c>
      <c r="CO265">
        <v>1</v>
      </c>
      <c r="CP265">
        <v>0</v>
      </c>
      <c r="CQ265">
        <v>1</v>
      </c>
      <c r="CR265">
        <v>1</v>
      </c>
      <c r="CS265">
        <v>0</v>
      </c>
      <c r="CT265">
        <v>1</v>
      </c>
      <c r="CU265">
        <v>1</v>
      </c>
      <c r="CV265">
        <v>0</v>
      </c>
      <c r="CW265">
        <v>0</v>
      </c>
      <c r="CX265">
        <v>1</v>
      </c>
      <c r="CY265">
        <v>1</v>
      </c>
      <c r="CZ265">
        <v>0</v>
      </c>
      <c r="DA265">
        <v>-9</v>
      </c>
      <c r="DB265">
        <v>0</v>
      </c>
      <c r="DC265">
        <v>1</v>
      </c>
      <c r="DD265">
        <v>1</v>
      </c>
      <c r="DE265">
        <v>1</v>
      </c>
      <c r="DF265">
        <v>0</v>
      </c>
      <c r="DG265">
        <v>1</v>
      </c>
      <c r="DH265">
        <v>1</v>
      </c>
      <c r="DI265">
        <v>0</v>
      </c>
      <c r="DJ265">
        <v>2</v>
      </c>
      <c r="DK265">
        <v>1</v>
      </c>
      <c r="DL265">
        <v>0</v>
      </c>
      <c r="DM265">
        <v>1</v>
      </c>
      <c r="DN265">
        <v>1</v>
      </c>
      <c r="DO265">
        <v>1</v>
      </c>
      <c r="DP265">
        <v>1</v>
      </c>
      <c r="DQ265">
        <v>1</v>
      </c>
      <c r="DR265">
        <v>1</v>
      </c>
      <c r="DS265">
        <v>1</v>
      </c>
      <c r="DT265">
        <v>1</v>
      </c>
      <c r="DU265">
        <v>0</v>
      </c>
      <c r="DV265">
        <v>1</v>
      </c>
      <c r="DW265">
        <v>0</v>
      </c>
      <c r="DX265">
        <v>1</v>
      </c>
      <c r="DY265">
        <v>1</v>
      </c>
      <c r="DZ265">
        <v>1</v>
      </c>
      <c r="EA265">
        <v>1</v>
      </c>
      <c r="EB265">
        <v>0</v>
      </c>
      <c r="EC265">
        <v>1</v>
      </c>
      <c r="ED265">
        <v>1</v>
      </c>
      <c r="EE265">
        <v>1</v>
      </c>
      <c r="EF265">
        <v>0</v>
      </c>
      <c r="EG265">
        <v>1</v>
      </c>
      <c r="EH265">
        <v>0</v>
      </c>
      <c r="EI265">
        <v>0</v>
      </c>
      <c r="EJ265">
        <v>1</v>
      </c>
      <c r="EK265">
        <v>1</v>
      </c>
      <c r="EL265">
        <v>1</v>
      </c>
      <c r="EM265">
        <v>1</v>
      </c>
      <c r="EN265">
        <v>1</v>
      </c>
      <c r="EO265">
        <v>1</v>
      </c>
      <c r="EP265">
        <v>1</v>
      </c>
      <c r="EQ265">
        <v>1</v>
      </c>
      <c r="ER265">
        <v>1</v>
      </c>
      <c r="ES265">
        <v>0</v>
      </c>
      <c r="ET265">
        <v>1</v>
      </c>
      <c r="EU265">
        <v>0</v>
      </c>
      <c r="EV265">
        <v>1</v>
      </c>
      <c r="EW265">
        <v>1</v>
      </c>
      <c r="EX265">
        <v>1</v>
      </c>
      <c r="EY265">
        <v>0</v>
      </c>
      <c r="EZ265">
        <v>1</v>
      </c>
      <c r="FA265">
        <v>0</v>
      </c>
      <c r="FB265">
        <v>0</v>
      </c>
      <c r="FC265">
        <v>1</v>
      </c>
      <c r="FD265">
        <v>0</v>
      </c>
      <c r="FE265">
        <v>1</v>
      </c>
      <c r="FF265">
        <v>1</v>
      </c>
      <c r="FG265">
        <v>1</v>
      </c>
      <c r="FH265">
        <v>0</v>
      </c>
      <c r="FI265">
        <v>0</v>
      </c>
    </row>
    <row r="266" spans="1:165" x14ac:dyDescent="0.2">
      <c r="A266" t="s">
        <v>630</v>
      </c>
      <c r="B266" s="13" t="s">
        <v>584</v>
      </c>
      <c r="C266">
        <v>0</v>
      </c>
      <c r="D266">
        <v>1</v>
      </c>
      <c r="E266">
        <v>0</v>
      </c>
      <c r="F266">
        <v>1</v>
      </c>
      <c r="G266">
        <v>0</v>
      </c>
      <c r="H266">
        <v>0</v>
      </c>
      <c r="I266">
        <v>1</v>
      </c>
      <c r="J266">
        <v>0</v>
      </c>
      <c r="K266">
        <v>0</v>
      </c>
      <c r="L266">
        <v>0</v>
      </c>
      <c r="M266">
        <v>0</v>
      </c>
      <c r="N266">
        <v>1</v>
      </c>
      <c r="O266">
        <v>1</v>
      </c>
      <c r="P266">
        <v>1</v>
      </c>
      <c r="Q266">
        <v>0</v>
      </c>
      <c r="R266">
        <v>0</v>
      </c>
      <c r="S266">
        <v>1</v>
      </c>
      <c r="T266">
        <v>0</v>
      </c>
      <c r="U266">
        <v>-9</v>
      </c>
      <c r="V266">
        <v>0</v>
      </c>
      <c r="W266">
        <v>0</v>
      </c>
      <c r="X266">
        <v>0</v>
      </c>
      <c r="Y266">
        <v>0</v>
      </c>
      <c r="Z266">
        <v>0</v>
      </c>
      <c r="AA266">
        <v>1</v>
      </c>
      <c r="AB266">
        <v>1</v>
      </c>
      <c r="AC266">
        <v>1</v>
      </c>
      <c r="AD266">
        <v>0</v>
      </c>
      <c r="AE266">
        <v>0</v>
      </c>
      <c r="AF266">
        <v>0</v>
      </c>
      <c r="AG266">
        <v>2</v>
      </c>
      <c r="AH266">
        <v>0</v>
      </c>
      <c r="AI266">
        <v>0</v>
      </c>
      <c r="AJ266">
        <v>0</v>
      </c>
      <c r="AK266">
        <v>0</v>
      </c>
      <c r="AL266">
        <v>0</v>
      </c>
      <c r="AM266">
        <v>0</v>
      </c>
      <c r="AN266">
        <v>1</v>
      </c>
      <c r="AO266">
        <v>1</v>
      </c>
      <c r="AP266">
        <v>0</v>
      </c>
      <c r="AQ266">
        <v>1</v>
      </c>
      <c r="AR266">
        <v>0</v>
      </c>
      <c r="AS266">
        <v>0</v>
      </c>
      <c r="AT266">
        <v>0</v>
      </c>
      <c r="AU266">
        <v>2</v>
      </c>
      <c r="AV266">
        <v>0</v>
      </c>
      <c r="AW266">
        <v>0</v>
      </c>
      <c r="AX266">
        <v>0</v>
      </c>
      <c r="AY266">
        <v>2</v>
      </c>
      <c r="AZ266">
        <v>1</v>
      </c>
      <c r="BA266">
        <v>0</v>
      </c>
      <c r="BB266">
        <v>2</v>
      </c>
      <c r="BC266">
        <v>1</v>
      </c>
      <c r="BD266">
        <v>0</v>
      </c>
      <c r="BE266">
        <v>0</v>
      </c>
      <c r="BF266">
        <v>1</v>
      </c>
      <c r="BG266">
        <v>1</v>
      </c>
      <c r="BH266">
        <v>0</v>
      </c>
      <c r="BI266">
        <v>0</v>
      </c>
      <c r="BJ266">
        <v>0</v>
      </c>
      <c r="BK266">
        <v>-9</v>
      </c>
      <c r="BL266">
        <v>1</v>
      </c>
      <c r="BM266">
        <v>0</v>
      </c>
      <c r="BN266">
        <v>0</v>
      </c>
      <c r="BO266">
        <v>1</v>
      </c>
      <c r="BP266">
        <v>0</v>
      </c>
      <c r="BQ266">
        <v>1</v>
      </c>
      <c r="BR266">
        <v>0</v>
      </c>
      <c r="BS266">
        <v>1</v>
      </c>
      <c r="BT266">
        <v>0</v>
      </c>
      <c r="BU266">
        <v>0</v>
      </c>
      <c r="BV266">
        <v>0</v>
      </c>
      <c r="BW266">
        <v>0</v>
      </c>
      <c r="BX266">
        <v>0</v>
      </c>
      <c r="BY266">
        <v>0</v>
      </c>
      <c r="BZ266">
        <v>1</v>
      </c>
      <c r="CA266">
        <v>0</v>
      </c>
      <c r="CB266">
        <v>0</v>
      </c>
      <c r="CC266">
        <v>0</v>
      </c>
      <c r="CD266">
        <v>0</v>
      </c>
      <c r="CE266">
        <v>0</v>
      </c>
      <c r="CF266">
        <v>0</v>
      </c>
      <c r="CG266">
        <v>0</v>
      </c>
      <c r="CH266">
        <v>0</v>
      </c>
      <c r="CI266">
        <v>1</v>
      </c>
      <c r="CJ266">
        <v>0</v>
      </c>
      <c r="CK266">
        <v>0</v>
      </c>
      <c r="CL266">
        <v>0</v>
      </c>
      <c r="CM266">
        <v>1</v>
      </c>
      <c r="CN266">
        <v>0</v>
      </c>
      <c r="CO266">
        <v>0</v>
      </c>
      <c r="CP266">
        <v>0</v>
      </c>
      <c r="CQ266">
        <v>0</v>
      </c>
      <c r="CR266">
        <v>1</v>
      </c>
      <c r="CS266">
        <v>0</v>
      </c>
      <c r="CT266">
        <v>0</v>
      </c>
      <c r="CU266">
        <v>1</v>
      </c>
      <c r="CV266">
        <v>0</v>
      </c>
      <c r="CW266">
        <v>0</v>
      </c>
      <c r="CX266">
        <v>1</v>
      </c>
      <c r="CY266">
        <v>0</v>
      </c>
      <c r="CZ266">
        <v>0</v>
      </c>
      <c r="DA266">
        <v>-9</v>
      </c>
      <c r="DB266">
        <v>0</v>
      </c>
      <c r="DC266">
        <v>0</v>
      </c>
      <c r="DD266">
        <v>1</v>
      </c>
      <c r="DE266">
        <v>1</v>
      </c>
      <c r="DF266">
        <v>1</v>
      </c>
      <c r="DG266">
        <v>1</v>
      </c>
      <c r="DH266">
        <v>-9</v>
      </c>
      <c r="DI266">
        <v>0</v>
      </c>
      <c r="DJ266">
        <v>0</v>
      </c>
      <c r="DK266">
        <v>1</v>
      </c>
      <c r="DL266">
        <v>0</v>
      </c>
      <c r="DM266">
        <v>1</v>
      </c>
      <c r="DN266">
        <v>0</v>
      </c>
      <c r="DO266">
        <v>1</v>
      </c>
      <c r="DP266">
        <v>0</v>
      </c>
      <c r="DQ266">
        <v>1</v>
      </c>
      <c r="DR266">
        <v>0</v>
      </c>
      <c r="DS266">
        <v>0</v>
      </c>
      <c r="DT266">
        <v>0</v>
      </c>
      <c r="DU266">
        <v>0</v>
      </c>
      <c r="DV266">
        <v>0</v>
      </c>
      <c r="DW266">
        <v>0</v>
      </c>
      <c r="DX266">
        <v>1</v>
      </c>
      <c r="DY266">
        <v>0</v>
      </c>
      <c r="DZ266">
        <v>0</v>
      </c>
      <c r="EA266">
        <v>1</v>
      </c>
      <c r="EB266">
        <v>0</v>
      </c>
      <c r="EC266">
        <v>0</v>
      </c>
      <c r="ED266">
        <v>0</v>
      </c>
      <c r="EE266">
        <v>1</v>
      </c>
      <c r="EF266">
        <v>0</v>
      </c>
      <c r="EG266">
        <v>1</v>
      </c>
      <c r="EH266">
        <v>0</v>
      </c>
      <c r="EI266">
        <v>0</v>
      </c>
      <c r="EJ266">
        <v>0</v>
      </c>
      <c r="EK266">
        <v>1</v>
      </c>
      <c r="EL266">
        <v>0</v>
      </c>
      <c r="EM266">
        <v>1</v>
      </c>
      <c r="EN266">
        <v>1</v>
      </c>
      <c r="EO266">
        <v>1</v>
      </c>
      <c r="EP266">
        <v>1</v>
      </c>
      <c r="EQ266">
        <v>0</v>
      </c>
      <c r="ER266">
        <v>0</v>
      </c>
      <c r="ES266">
        <v>1</v>
      </c>
      <c r="ET266">
        <v>0</v>
      </c>
      <c r="EU266">
        <v>0</v>
      </c>
      <c r="EV266">
        <v>0</v>
      </c>
      <c r="EW266">
        <v>1</v>
      </c>
      <c r="EX266">
        <v>1</v>
      </c>
      <c r="EY266">
        <v>0</v>
      </c>
      <c r="EZ266">
        <v>0</v>
      </c>
      <c r="FA266">
        <v>1</v>
      </c>
      <c r="FB266">
        <v>1</v>
      </c>
      <c r="FC266">
        <v>0</v>
      </c>
      <c r="FD266">
        <v>1</v>
      </c>
      <c r="FE266">
        <v>1</v>
      </c>
      <c r="FF266">
        <v>0</v>
      </c>
      <c r="FG266">
        <v>1</v>
      </c>
      <c r="FH266">
        <v>0</v>
      </c>
      <c r="FI266">
        <v>0</v>
      </c>
    </row>
    <row r="267" spans="1:165" x14ac:dyDescent="0.2">
      <c r="A267" t="s">
        <v>630</v>
      </c>
      <c r="B267" s="13" t="s">
        <v>584</v>
      </c>
      <c r="C267">
        <v>0</v>
      </c>
      <c r="D267">
        <v>1</v>
      </c>
      <c r="E267">
        <v>0</v>
      </c>
      <c r="F267">
        <v>2</v>
      </c>
      <c r="G267">
        <v>2</v>
      </c>
      <c r="H267">
        <v>0</v>
      </c>
      <c r="I267">
        <v>1</v>
      </c>
      <c r="J267">
        <v>1</v>
      </c>
      <c r="K267">
        <v>0</v>
      </c>
      <c r="L267">
        <v>1</v>
      </c>
      <c r="M267">
        <v>0</v>
      </c>
      <c r="N267">
        <v>1</v>
      </c>
      <c r="O267">
        <v>2</v>
      </c>
      <c r="P267">
        <v>1</v>
      </c>
      <c r="Q267">
        <v>1</v>
      </c>
      <c r="R267">
        <v>0</v>
      </c>
      <c r="S267">
        <v>2</v>
      </c>
      <c r="T267">
        <v>1</v>
      </c>
      <c r="U267">
        <v>-9</v>
      </c>
      <c r="V267">
        <v>0</v>
      </c>
      <c r="W267">
        <v>1</v>
      </c>
      <c r="X267">
        <v>0</v>
      </c>
      <c r="Y267">
        <v>1</v>
      </c>
      <c r="Z267">
        <v>0</v>
      </c>
      <c r="AA267">
        <v>1</v>
      </c>
      <c r="AB267">
        <v>1</v>
      </c>
      <c r="AC267">
        <v>1</v>
      </c>
      <c r="AD267">
        <v>0</v>
      </c>
      <c r="AE267">
        <v>1</v>
      </c>
      <c r="AF267">
        <v>1</v>
      </c>
      <c r="AG267">
        <v>2</v>
      </c>
      <c r="AH267">
        <v>2</v>
      </c>
      <c r="AI267">
        <v>0</v>
      </c>
      <c r="AJ267">
        <v>1</v>
      </c>
      <c r="AK267">
        <v>0</v>
      </c>
      <c r="AL267">
        <v>1</v>
      </c>
      <c r="AM267">
        <v>0</v>
      </c>
      <c r="AN267">
        <v>1</v>
      </c>
      <c r="AO267">
        <v>1</v>
      </c>
      <c r="AP267">
        <v>1</v>
      </c>
      <c r="AQ267">
        <v>1</v>
      </c>
      <c r="AR267">
        <v>1</v>
      </c>
      <c r="AS267">
        <v>1</v>
      </c>
      <c r="AT267">
        <v>1</v>
      </c>
      <c r="AU267">
        <v>2</v>
      </c>
      <c r="AV267">
        <v>1</v>
      </c>
      <c r="AW267">
        <v>1</v>
      </c>
      <c r="AX267">
        <v>1</v>
      </c>
      <c r="AY267">
        <v>2</v>
      </c>
      <c r="AZ267">
        <v>2</v>
      </c>
      <c r="BA267">
        <v>0</v>
      </c>
      <c r="BB267">
        <v>2</v>
      </c>
      <c r="BC267">
        <v>1</v>
      </c>
      <c r="BD267">
        <v>0</v>
      </c>
      <c r="BE267">
        <v>0</v>
      </c>
      <c r="BF267">
        <v>2</v>
      </c>
      <c r="BG267">
        <v>1</v>
      </c>
      <c r="BH267">
        <v>3</v>
      </c>
      <c r="BI267">
        <v>0</v>
      </c>
      <c r="BJ267">
        <v>1</v>
      </c>
      <c r="BK267">
        <v>-9</v>
      </c>
      <c r="BL267">
        <v>1</v>
      </c>
      <c r="BM267">
        <v>0</v>
      </c>
      <c r="BN267">
        <v>0</v>
      </c>
      <c r="BO267">
        <v>1</v>
      </c>
      <c r="BP267">
        <v>1</v>
      </c>
      <c r="BQ267">
        <v>1</v>
      </c>
      <c r="BR267">
        <v>1</v>
      </c>
      <c r="BS267">
        <v>2</v>
      </c>
      <c r="BT267">
        <v>1</v>
      </c>
      <c r="BU267">
        <v>1</v>
      </c>
      <c r="BV267">
        <v>0</v>
      </c>
      <c r="BW267">
        <v>0</v>
      </c>
      <c r="BX267">
        <v>0</v>
      </c>
      <c r="BY267">
        <v>0</v>
      </c>
      <c r="BZ267">
        <v>1</v>
      </c>
      <c r="CA267">
        <v>1</v>
      </c>
      <c r="CB267">
        <v>0</v>
      </c>
      <c r="CC267">
        <v>0</v>
      </c>
      <c r="CD267">
        <v>1</v>
      </c>
      <c r="CE267">
        <v>0</v>
      </c>
      <c r="CF267">
        <v>1</v>
      </c>
      <c r="CG267">
        <v>1</v>
      </c>
      <c r="CH267">
        <v>0</v>
      </c>
      <c r="CI267">
        <v>1</v>
      </c>
      <c r="CJ267">
        <v>1</v>
      </c>
      <c r="CK267">
        <v>0</v>
      </c>
      <c r="CL267">
        <v>0</v>
      </c>
      <c r="CM267">
        <v>1</v>
      </c>
      <c r="CN267">
        <v>0</v>
      </c>
      <c r="CO267">
        <v>0</v>
      </c>
      <c r="CP267">
        <v>0</v>
      </c>
      <c r="CQ267">
        <v>1</v>
      </c>
      <c r="CR267">
        <v>1</v>
      </c>
      <c r="CS267">
        <v>0</v>
      </c>
      <c r="CT267">
        <v>0</v>
      </c>
      <c r="CU267">
        <v>1</v>
      </c>
      <c r="CV267">
        <v>0</v>
      </c>
      <c r="CW267">
        <v>0</v>
      </c>
      <c r="CX267">
        <v>1</v>
      </c>
      <c r="CY267">
        <v>1</v>
      </c>
      <c r="CZ267">
        <v>0</v>
      </c>
      <c r="DA267">
        <v>-9</v>
      </c>
      <c r="DB267">
        <v>1</v>
      </c>
      <c r="DC267">
        <v>1</v>
      </c>
      <c r="DD267">
        <v>1</v>
      </c>
      <c r="DE267">
        <v>1</v>
      </c>
      <c r="DF267">
        <v>1</v>
      </c>
      <c r="DG267">
        <v>2</v>
      </c>
      <c r="DH267">
        <v>-9</v>
      </c>
      <c r="DI267">
        <v>0</v>
      </c>
      <c r="DJ267">
        <v>2</v>
      </c>
      <c r="DK267">
        <v>1</v>
      </c>
      <c r="DL267">
        <v>0</v>
      </c>
      <c r="DM267">
        <v>1</v>
      </c>
      <c r="DN267">
        <v>1</v>
      </c>
      <c r="DO267">
        <v>1</v>
      </c>
      <c r="DP267">
        <v>0</v>
      </c>
      <c r="DQ267">
        <v>1</v>
      </c>
      <c r="DR267">
        <v>1</v>
      </c>
      <c r="DS267">
        <v>1</v>
      </c>
      <c r="DT267">
        <v>1</v>
      </c>
      <c r="DU267">
        <v>0</v>
      </c>
      <c r="DV267">
        <v>1</v>
      </c>
      <c r="DW267">
        <v>1</v>
      </c>
      <c r="DX267">
        <v>1</v>
      </c>
      <c r="DY267">
        <v>1</v>
      </c>
      <c r="DZ267">
        <v>0</v>
      </c>
      <c r="EA267">
        <v>1</v>
      </c>
      <c r="EB267">
        <v>0</v>
      </c>
      <c r="EC267">
        <v>0</v>
      </c>
      <c r="ED267">
        <v>1</v>
      </c>
      <c r="EE267">
        <v>1</v>
      </c>
      <c r="EF267">
        <v>0</v>
      </c>
      <c r="EG267">
        <v>1</v>
      </c>
      <c r="EH267">
        <v>1</v>
      </c>
      <c r="EI267">
        <v>1</v>
      </c>
      <c r="EJ267">
        <v>1</v>
      </c>
      <c r="EK267">
        <v>1</v>
      </c>
      <c r="EL267">
        <v>1</v>
      </c>
      <c r="EM267">
        <v>1</v>
      </c>
      <c r="EN267">
        <v>1</v>
      </c>
      <c r="EO267">
        <v>1</v>
      </c>
      <c r="EP267">
        <v>1</v>
      </c>
      <c r="EQ267">
        <v>1</v>
      </c>
      <c r="ER267">
        <v>1</v>
      </c>
      <c r="ES267">
        <v>1</v>
      </c>
      <c r="ET267">
        <v>0</v>
      </c>
      <c r="EU267">
        <v>1</v>
      </c>
      <c r="EV267">
        <v>1</v>
      </c>
      <c r="EW267">
        <v>1</v>
      </c>
      <c r="EX267">
        <v>1</v>
      </c>
      <c r="EY267">
        <v>0</v>
      </c>
      <c r="EZ267">
        <v>0</v>
      </c>
      <c r="FA267">
        <v>1</v>
      </c>
      <c r="FB267">
        <v>1</v>
      </c>
      <c r="FC267">
        <v>1</v>
      </c>
      <c r="FD267">
        <v>1</v>
      </c>
      <c r="FE267">
        <v>1</v>
      </c>
      <c r="FF267">
        <v>1</v>
      </c>
      <c r="FG267">
        <v>1</v>
      </c>
      <c r="FH267">
        <v>0</v>
      </c>
      <c r="FI267">
        <v>0</v>
      </c>
    </row>
    <row r="268" spans="1:165" x14ac:dyDescent="0.2">
      <c r="A268" t="s">
        <v>622</v>
      </c>
      <c r="B268" s="13" t="s">
        <v>584</v>
      </c>
      <c r="C268">
        <v>0</v>
      </c>
      <c r="D268">
        <v>0</v>
      </c>
      <c r="E268">
        <v>0</v>
      </c>
      <c r="F268">
        <v>0</v>
      </c>
      <c r="G268">
        <v>0</v>
      </c>
      <c r="H268">
        <v>0</v>
      </c>
      <c r="I268">
        <v>0</v>
      </c>
      <c r="J268">
        <v>0</v>
      </c>
      <c r="K268">
        <v>0</v>
      </c>
      <c r="L268">
        <v>0</v>
      </c>
      <c r="M268">
        <v>0</v>
      </c>
      <c r="N268">
        <v>0</v>
      </c>
      <c r="O268">
        <v>1</v>
      </c>
      <c r="P268">
        <v>0</v>
      </c>
      <c r="Q268">
        <v>0</v>
      </c>
      <c r="R268">
        <v>0</v>
      </c>
      <c r="S268">
        <v>1</v>
      </c>
      <c r="T268">
        <v>1</v>
      </c>
      <c r="U268">
        <v>1</v>
      </c>
      <c r="V268">
        <v>0</v>
      </c>
      <c r="W268">
        <v>0</v>
      </c>
      <c r="X268">
        <v>0</v>
      </c>
      <c r="Y268">
        <v>0</v>
      </c>
      <c r="Z268">
        <v>0</v>
      </c>
      <c r="AA268">
        <v>0</v>
      </c>
      <c r="AB268">
        <v>0</v>
      </c>
      <c r="AC268">
        <v>1</v>
      </c>
      <c r="AD268">
        <v>0</v>
      </c>
      <c r="AE268">
        <v>0</v>
      </c>
      <c r="AF268">
        <v>1</v>
      </c>
      <c r="AG268">
        <v>2</v>
      </c>
      <c r="AH268">
        <v>1</v>
      </c>
      <c r="AI268">
        <v>0</v>
      </c>
      <c r="AJ268">
        <v>1</v>
      </c>
      <c r="AK268">
        <v>0</v>
      </c>
      <c r="AL268">
        <v>0</v>
      </c>
      <c r="AM268">
        <v>0</v>
      </c>
      <c r="AN268">
        <v>1</v>
      </c>
      <c r="AO268">
        <v>1</v>
      </c>
      <c r="AP268">
        <v>0</v>
      </c>
      <c r="AQ268">
        <v>1</v>
      </c>
      <c r="AR268">
        <v>0</v>
      </c>
      <c r="AS268">
        <v>0</v>
      </c>
      <c r="AT268">
        <v>1</v>
      </c>
      <c r="AU268">
        <v>0</v>
      </c>
      <c r="AV268">
        <v>0</v>
      </c>
      <c r="AW268">
        <v>1</v>
      </c>
      <c r="AX268">
        <v>1</v>
      </c>
      <c r="AY268">
        <v>2</v>
      </c>
      <c r="AZ268">
        <v>2</v>
      </c>
      <c r="BA268">
        <v>0</v>
      </c>
      <c r="BB268">
        <v>0</v>
      </c>
      <c r="BC268">
        <v>1</v>
      </c>
      <c r="BD268">
        <v>0</v>
      </c>
      <c r="BE268">
        <v>0</v>
      </c>
      <c r="BF268">
        <v>1</v>
      </c>
      <c r="BG268">
        <v>0</v>
      </c>
      <c r="BH268">
        <v>1</v>
      </c>
      <c r="BI268">
        <v>0</v>
      </c>
      <c r="BJ268">
        <v>1</v>
      </c>
      <c r="BK268">
        <v>1</v>
      </c>
      <c r="BL268">
        <v>0</v>
      </c>
      <c r="BM268">
        <v>0</v>
      </c>
      <c r="BN268">
        <v>0</v>
      </c>
      <c r="BO268">
        <v>0</v>
      </c>
      <c r="BP268">
        <v>1</v>
      </c>
      <c r="BQ268">
        <v>0</v>
      </c>
      <c r="BR268">
        <v>0</v>
      </c>
      <c r="BS268">
        <v>0</v>
      </c>
      <c r="BT268">
        <v>0</v>
      </c>
      <c r="BU268">
        <v>0</v>
      </c>
      <c r="BV268">
        <v>0</v>
      </c>
      <c r="BW268">
        <v>0</v>
      </c>
      <c r="BX268">
        <v>0</v>
      </c>
      <c r="BY268">
        <v>0</v>
      </c>
      <c r="BZ268">
        <v>1</v>
      </c>
      <c r="CA268">
        <v>1</v>
      </c>
      <c r="CB268">
        <v>1</v>
      </c>
      <c r="CC268">
        <v>0</v>
      </c>
      <c r="CD268">
        <v>0</v>
      </c>
      <c r="CE268">
        <v>0</v>
      </c>
      <c r="CF268">
        <v>1</v>
      </c>
      <c r="CG268">
        <v>0</v>
      </c>
      <c r="CH268">
        <v>0</v>
      </c>
      <c r="CI268">
        <v>1</v>
      </c>
      <c r="CJ268">
        <v>0</v>
      </c>
      <c r="CK268">
        <v>0</v>
      </c>
      <c r="CL268">
        <v>1</v>
      </c>
      <c r="CM268">
        <v>1</v>
      </c>
      <c r="CN268">
        <v>0</v>
      </c>
      <c r="CO268">
        <v>1</v>
      </c>
      <c r="CP268">
        <v>1</v>
      </c>
      <c r="CQ268">
        <v>1</v>
      </c>
      <c r="CR268">
        <v>1</v>
      </c>
      <c r="CS268">
        <v>0</v>
      </c>
      <c r="CT268">
        <v>1</v>
      </c>
      <c r="CU268">
        <v>1</v>
      </c>
      <c r="CV268">
        <v>0</v>
      </c>
      <c r="CW268">
        <v>0</v>
      </c>
      <c r="CX268">
        <v>1</v>
      </c>
      <c r="CY268">
        <v>1</v>
      </c>
      <c r="CZ268">
        <v>0</v>
      </c>
      <c r="DA268">
        <v>-9</v>
      </c>
      <c r="DB268">
        <v>1</v>
      </c>
      <c r="DC268">
        <v>1</v>
      </c>
      <c r="DD268">
        <v>1</v>
      </c>
      <c r="DE268">
        <v>1</v>
      </c>
      <c r="DF268">
        <v>0</v>
      </c>
      <c r="DG268">
        <v>1</v>
      </c>
      <c r="DH268">
        <v>0</v>
      </c>
      <c r="DI268">
        <v>0</v>
      </c>
      <c r="DJ268">
        <v>2</v>
      </c>
      <c r="DK268">
        <v>1</v>
      </c>
      <c r="DL268">
        <v>0</v>
      </c>
      <c r="DM268">
        <v>0</v>
      </c>
      <c r="DN268">
        <v>0</v>
      </c>
      <c r="DO268">
        <v>0</v>
      </c>
      <c r="DP268">
        <v>0</v>
      </c>
      <c r="DQ268">
        <v>1</v>
      </c>
      <c r="DR268">
        <v>1</v>
      </c>
      <c r="DS268">
        <v>0</v>
      </c>
      <c r="DT268">
        <v>1</v>
      </c>
      <c r="DU268">
        <v>1</v>
      </c>
      <c r="DV268">
        <v>0</v>
      </c>
      <c r="DW268">
        <v>0</v>
      </c>
      <c r="DX268">
        <v>1</v>
      </c>
      <c r="DY268">
        <v>1</v>
      </c>
      <c r="DZ268">
        <v>0</v>
      </c>
      <c r="EA268">
        <v>1</v>
      </c>
      <c r="EB268">
        <v>0</v>
      </c>
      <c r="EC268">
        <v>0</v>
      </c>
      <c r="ED268">
        <v>0</v>
      </c>
      <c r="EE268">
        <v>1</v>
      </c>
      <c r="EF268">
        <v>0</v>
      </c>
      <c r="EG268">
        <v>1</v>
      </c>
      <c r="EH268">
        <v>0</v>
      </c>
      <c r="EI268">
        <v>0</v>
      </c>
      <c r="EJ268">
        <v>0</v>
      </c>
      <c r="EK268">
        <v>1</v>
      </c>
      <c r="EL268">
        <v>0</v>
      </c>
      <c r="EM268">
        <v>0</v>
      </c>
      <c r="EN268">
        <v>1</v>
      </c>
      <c r="EO268">
        <v>0</v>
      </c>
      <c r="EP268">
        <v>1</v>
      </c>
      <c r="EQ268">
        <v>0</v>
      </c>
      <c r="ER268">
        <v>0</v>
      </c>
      <c r="ES268">
        <v>0</v>
      </c>
      <c r="ET268">
        <v>0</v>
      </c>
      <c r="EU268">
        <v>0</v>
      </c>
      <c r="EV268">
        <v>0</v>
      </c>
      <c r="EW268">
        <v>1</v>
      </c>
      <c r="EX268">
        <v>1</v>
      </c>
      <c r="EY268">
        <v>0</v>
      </c>
      <c r="EZ268">
        <v>0</v>
      </c>
      <c r="FA268">
        <v>0</v>
      </c>
      <c r="FB268">
        <v>0</v>
      </c>
      <c r="FC268">
        <v>1</v>
      </c>
      <c r="FD268">
        <v>1</v>
      </c>
      <c r="FE268">
        <v>1</v>
      </c>
      <c r="FF268">
        <v>0</v>
      </c>
      <c r="FG268">
        <v>0</v>
      </c>
      <c r="FH268">
        <v>0</v>
      </c>
      <c r="FI268">
        <v>0</v>
      </c>
    </row>
    <row r="269" spans="1:165" x14ac:dyDescent="0.2">
      <c r="A269" t="s">
        <v>622</v>
      </c>
      <c r="B269" s="13" t="s">
        <v>584</v>
      </c>
      <c r="C269">
        <v>0</v>
      </c>
      <c r="D269">
        <v>1</v>
      </c>
      <c r="E269">
        <v>0</v>
      </c>
      <c r="F269">
        <v>2</v>
      </c>
      <c r="G269">
        <v>2</v>
      </c>
      <c r="H269">
        <v>1</v>
      </c>
      <c r="I269">
        <v>1</v>
      </c>
      <c r="J269">
        <v>0</v>
      </c>
      <c r="K269">
        <v>1</v>
      </c>
      <c r="L269">
        <v>1</v>
      </c>
      <c r="M269">
        <v>0</v>
      </c>
      <c r="N269">
        <v>0</v>
      </c>
      <c r="O269">
        <v>2</v>
      </c>
      <c r="P269">
        <v>1</v>
      </c>
      <c r="Q269">
        <v>1</v>
      </c>
      <c r="R269">
        <v>0</v>
      </c>
      <c r="S269">
        <v>2</v>
      </c>
      <c r="T269">
        <v>2</v>
      </c>
      <c r="U269">
        <v>1</v>
      </c>
      <c r="V269">
        <v>0</v>
      </c>
      <c r="W269">
        <v>1</v>
      </c>
      <c r="X269">
        <v>2</v>
      </c>
      <c r="Y269">
        <v>0</v>
      </c>
      <c r="Z269">
        <v>0</v>
      </c>
      <c r="AA269">
        <v>2</v>
      </c>
      <c r="AB269">
        <v>2</v>
      </c>
      <c r="AC269">
        <v>1</v>
      </c>
      <c r="AD269">
        <v>0</v>
      </c>
      <c r="AE269">
        <v>1</v>
      </c>
      <c r="AF269">
        <v>1</v>
      </c>
      <c r="AG269">
        <v>2</v>
      </c>
      <c r="AH269">
        <v>2</v>
      </c>
      <c r="AI269">
        <v>0</v>
      </c>
      <c r="AJ269">
        <v>1</v>
      </c>
      <c r="AK269">
        <v>0</v>
      </c>
      <c r="AL269">
        <v>0</v>
      </c>
      <c r="AM269">
        <v>1</v>
      </c>
      <c r="AN269">
        <v>1</v>
      </c>
      <c r="AO269">
        <v>1</v>
      </c>
      <c r="AP269">
        <v>1</v>
      </c>
      <c r="AQ269">
        <v>1</v>
      </c>
      <c r="AR269">
        <v>1</v>
      </c>
      <c r="AS269">
        <v>0</v>
      </c>
      <c r="AT269">
        <v>1</v>
      </c>
      <c r="AU269">
        <v>2</v>
      </c>
      <c r="AV269">
        <v>0</v>
      </c>
      <c r="AW269">
        <v>1</v>
      </c>
      <c r="AX269">
        <v>2</v>
      </c>
      <c r="AY269">
        <v>2</v>
      </c>
      <c r="AZ269">
        <v>2</v>
      </c>
      <c r="BA269">
        <v>0</v>
      </c>
      <c r="BB269">
        <v>2</v>
      </c>
      <c r="BC269">
        <v>1</v>
      </c>
      <c r="BD269">
        <v>2</v>
      </c>
      <c r="BE269">
        <v>1</v>
      </c>
      <c r="BF269">
        <v>2</v>
      </c>
      <c r="BG269">
        <v>1</v>
      </c>
      <c r="BH269">
        <v>2</v>
      </c>
      <c r="BI269">
        <v>1</v>
      </c>
      <c r="BJ269">
        <v>1</v>
      </c>
      <c r="BK269">
        <v>1</v>
      </c>
      <c r="BL269">
        <v>1</v>
      </c>
      <c r="BM269">
        <v>0</v>
      </c>
      <c r="BN269">
        <v>0</v>
      </c>
      <c r="BO269">
        <v>1</v>
      </c>
      <c r="BP269">
        <v>1</v>
      </c>
      <c r="BQ269">
        <v>1</v>
      </c>
      <c r="BR269">
        <v>1</v>
      </c>
      <c r="BS269">
        <v>2</v>
      </c>
      <c r="BT269">
        <v>1</v>
      </c>
      <c r="BU269">
        <v>1</v>
      </c>
      <c r="BV269">
        <v>0</v>
      </c>
      <c r="BW269">
        <v>1</v>
      </c>
      <c r="BX269">
        <v>0</v>
      </c>
      <c r="BY269">
        <v>1</v>
      </c>
      <c r="BZ269">
        <v>1</v>
      </c>
      <c r="CA269">
        <v>1</v>
      </c>
      <c r="CB269">
        <v>1</v>
      </c>
      <c r="CC269">
        <v>1</v>
      </c>
      <c r="CD269">
        <v>1</v>
      </c>
      <c r="CE269">
        <v>0</v>
      </c>
      <c r="CF269">
        <v>2</v>
      </c>
      <c r="CG269">
        <v>1</v>
      </c>
      <c r="CH269">
        <v>1</v>
      </c>
      <c r="CI269">
        <v>1</v>
      </c>
      <c r="CJ269">
        <v>1</v>
      </c>
      <c r="CK269">
        <v>1</v>
      </c>
      <c r="CL269">
        <v>1</v>
      </c>
      <c r="CM269">
        <v>1</v>
      </c>
      <c r="CN269">
        <v>0</v>
      </c>
      <c r="CO269">
        <v>1</v>
      </c>
      <c r="CP269">
        <v>1</v>
      </c>
      <c r="CQ269">
        <v>1</v>
      </c>
      <c r="CR269">
        <v>1</v>
      </c>
      <c r="CS269">
        <v>0</v>
      </c>
      <c r="CT269">
        <v>1</v>
      </c>
      <c r="CU269">
        <v>1</v>
      </c>
      <c r="CV269">
        <v>0</v>
      </c>
      <c r="CW269">
        <v>0</v>
      </c>
      <c r="CX269">
        <v>1</v>
      </c>
      <c r="CY269">
        <v>1</v>
      </c>
      <c r="CZ269">
        <v>1</v>
      </c>
      <c r="DA269">
        <v>-9</v>
      </c>
      <c r="DB269">
        <v>1</v>
      </c>
      <c r="DC269">
        <v>1</v>
      </c>
      <c r="DD269">
        <v>1</v>
      </c>
      <c r="DE269">
        <v>1</v>
      </c>
      <c r="DF269">
        <v>0</v>
      </c>
      <c r="DG269">
        <v>1</v>
      </c>
      <c r="DH269">
        <v>1</v>
      </c>
      <c r="DI269">
        <v>1</v>
      </c>
      <c r="DJ269">
        <v>2</v>
      </c>
      <c r="DK269">
        <v>1</v>
      </c>
      <c r="DL269">
        <v>1</v>
      </c>
      <c r="DM269">
        <v>1</v>
      </c>
      <c r="DN269">
        <v>0</v>
      </c>
      <c r="DO269">
        <v>1</v>
      </c>
      <c r="DP269">
        <v>1</v>
      </c>
      <c r="DQ269">
        <v>1</v>
      </c>
      <c r="DR269">
        <v>1</v>
      </c>
      <c r="DS269">
        <v>1</v>
      </c>
      <c r="DT269">
        <v>1</v>
      </c>
      <c r="DU269">
        <v>1</v>
      </c>
      <c r="DV269">
        <v>1</v>
      </c>
      <c r="DW269">
        <v>1</v>
      </c>
      <c r="DX269">
        <v>2</v>
      </c>
      <c r="DY269">
        <v>1</v>
      </c>
      <c r="DZ269">
        <v>0</v>
      </c>
      <c r="EA269">
        <v>1</v>
      </c>
      <c r="EB269">
        <v>0</v>
      </c>
      <c r="EC269">
        <v>1</v>
      </c>
      <c r="ED269">
        <v>1</v>
      </c>
      <c r="EE269">
        <v>1</v>
      </c>
      <c r="EF269">
        <v>1</v>
      </c>
      <c r="EG269">
        <v>1</v>
      </c>
      <c r="EH269">
        <v>0</v>
      </c>
      <c r="EI269">
        <v>1</v>
      </c>
      <c r="EJ269">
        <v>1</v>
      </c>
      <c r="EK269">
        <v>2</v>
      </c>
      <c r="EL269">
        <v>1</v>
      </c>
      <c r="EM269">
        <v>1</v>
      </c>
      <c r="EN269">
        <v>1</v>
      </c>
      <c r="EO269">
        <v>0</v>
      </c>
      <c r="EP269">
        <v>1</v>
      </c>
      <c r="EQ269">
        <v>1</v>
      </c>
      <c r="ER269">
        <v>0</v>
      </c>
      <c r="ES269">
        <v>1</v>
      </c>
      <c r="ET269">
        <v>1</v>
      </c>
      <c r="EU269">
        <v>0</v>
      </c>
      <c r="EV269">
        <v>0</v>
      </c>
      <c r="EW269">
        <v>1</v>
      </c>
      <c r="EX269">
        <v>1</v>
      </c>
      <c r="EY269">
        <v>1</v>
      </c>
      <c r="EZ269">
        <v>0</v>
      </c>
      <c r="FA269">
        <v>1</v>
      </c>
      <c r="FB269">
        <v>1</v>
      </c>
      <c r="FC269">
        <v>1</v>
      </c>
      <c r="FD269">
        <v>1</v>
      </c>
      <c r="FE269">
        <v>1</v>
      </c>
      <c r="FF269">
        <v>1</v>
      </c>
      <c r="FG269">
        <v>1</v>
      </c>
      <c r="FH269">
        <v>0</v>
      </c>
      <c r="FI269">
        <v>1</v>
      </c>
    </row>
    <row r="270" spans="1:165" x14ac:dyDescent="0.2">
      <c r="A270" t="s">
        <v>503</v>
      </c>
      <c r="B270" s="13" t="s">
        <v>506</v>
      </c>
      <c r="C270">
        <v>1</v>
      </c>
      <c r="D270">
        <v>0</v>
      </c>
      <c r="E270">
        <v>0</v>
      </c>
      <c r="F270">
        <v>2</v>
      </c>
      <c r="G270">
        <v>1</v>
      </c>
      <c r="H270">
        <v>0</v>
      </c>
      <c r="I270">
        <v>0</v>
      </c>
      <c r="J270">
        <v>0</v>
      </c>
      <c r="K270">
        <v>0</v>
      </c>
      <c r="L270">
        <v>1</v>
      </c>
      <c r="M270">
        <v>0</v>
      </c>
      <c r="N270">
        <v>0</v>
      </c>
      <c r="O270">
        <v>1</v>
      </c>
      <c r="P270">
        <v>0</v>
      </c>
      <c r="Q270">
        <v>0</v>
      </c>
      <c r="R270">
        <v>0</v>
      </c>
      <c r="S270">
        <v>1</v>
      </c>
      <c r="T270">
        <v>1</v>
      </c>
      <c r="U270">
        <v>0</v>
      </c>
      <c r="V270">
        <v>0</v>
      </c>
      <c r="W270">
        <v>1</v>
      </c>
      <c r="X270">
        <v>0</v>
      </c>
      <c r="Y270">
        <v>0</v>
      </c>
      <c r="Z270">
        <v>0</v>
      </c>
      <c r="AA270">
        <v>1</v>
      </c>
      <c r="AB270">
        <v>0</v>
      </c>
      <c r="AC270">
        <v>1</v>
      </c>
      <c r="AD270">
        <v>0</v>
      </c>
      <c r="AE270">
        <v>1</v>
      </c>
      <c r="AF270">
        <v>0</v>
      </c>
      <c r="AG270">
        <v>2</v>
      </c>
      <c r="AH270">
        <v>0</v>
      </c>
      <c r="AI270">
        <v>0</v>
      </c>
      <c r="AJ270">
        <v>0</v>
      </c>
      <c r="AK270">
        <v>0</v>
      </c>
      <c r="AL270">
        <v>0</v>
      </c>
      <c r="AM270">
        <v>0</v>
      </c>
      <c r="AN270">
        <v>1</v>
      </c>
      <c r="AO270">
        <v>1</v>
      </c>
      <c r="AP270">
        <v>1</v>
      </c>
      <c r="AQ270">
        <v>1</v>
      </c>
      <c r="AR270">
        <v>0</v>
      </c>
      <c r="AS270">
        <v>0</v>
      </c>
      <c r="AT270">
        <v>1</v>
      </c>
      <c r="AU270">
        <v>1</v>
      </c>
      <c r="AV270">
        <v>0</v>
      </c>
      <c r="AW270">
        <v>2</v>
      </c>
      <c r="AX270">
        <v>1</v>
      </c>
      <c r="AY270">
        <v>1</v>
      </c>
      <c r="AZ270">
        <v>0</v>
      </c>
      <c r="BA270">
        <v>0</v>
      </c>
      <c r="BB270">
        <v>2</v>
      </c>
      <c r="BC270">
        <v>0</v>
      </c>
      <c r="BD270">
        <v>1</v>
      </c>
      <c r="BE270">
        <v>0</v>
      </c>
      <c r="BF270">
        <v>0</v>
      </c>
      <c r="BG270">
        <v>0</v>
      </c>
      <c r="BH270">
        <v>3</v>
      </c>
      <c r="BI270">
        <v>0</v>
      </c>
      <c r="BJ270">
        <v>1</v>
      </c>
      <c r="BK270">
        <v>0</v>
      </c>
      <c r="BL270">
        <v>0</v>
      </c>
      <c r="BM270">
        <v>0</v>
      </c>
      <c r="BN270">
        <v>0</v>
      </c>
      <c r="BO270">
        <v>1</v>
      </c>
      <c r="BP270">
        <v>1</v>
      </c>
      <c r="BQ270">
        <v>1</v>
      </c>
      <c r="BR270">
        <v>1</v>
      </c>
      <c r="BS270">
        <v>0</v>
      </c>
      <c r="BT270">
        <v>1</v>
      </c>
      <c r="BU270">
        <v>0</v>
      </c>
      <c r="BV270">
        <v>0</v>
      </c>
      <c r="BW270">
        <v>1</v>
      </c>
      <c r="BX270">
        <v>0</v>
      </c>
      <c r="BY270">
        <v>0</v>
      </c>
      <c r="BZ270">
        <v>1</v>
      </c>
      <c r="CA270">
        <v>1</v>
      </c>
      <c r="CB270">
        <v>0</v>
      </c>
      <c r="CC270">
        <v>1</v>
      </c>
      <c r="CD270">
        <v>1</v>
      </c>
      <c r="CE270">
        <v>0</v>
      </c>
      <c r="CF270">
        <v>0</v>
      </c>
      <c r="CG270">
        <v>0</v>
      </c>
      <c r="CH270">
        <v>0</v>
      </c>
      <c r="CI270">
        <v>0</v>
      </c>
      <c r="CJ270">
        <v>1</v>
      </c>
      <c r="CK270">
        <v>0</v>
      </c>
      <c r="CL270">
        <v>1</v>
      </c>
      <c r="CM270">
        <v>1</v>
      </c>
      <c r="CN270">
        <v>0</v>
      </c>
      <c r="CO270">
        <v>1</v>
      </c>
      <c r="CP270">
        <v>1</v>
      </c>
      <c r="CQ270">
        <v>0</v>
      </c>
      <c r="CR270">
        <v>1</v>
      </c>
      <c r="CS270">
        <v>0</v>
      </c>
      <c r="CT270">
        <v>-9</v>
      </c>
      <c r="CU270">
        <v>1</v>
      </c>
      <c r="CV270">
        <v>0</v>
      </c>
      <c r="CW270">
        <v>0</v>
      </c>
      <c r="CX270">
        <v>0</v>
      </c>
      <c r="CY270">
        <v>1</v>
      </c>
      <c r="CZ270">
        <v>0</v>
      </c>
      <c r="DA270">
        <v>-9</v>
      </c>
      <c r="DB270">
        <v>0</v>
      </c>
      <c r="DC270">
        <v>0</v>
      </c>
      <c r="DD270">
        <v>1</v>
      </c>
      <c r="DE270">
        <v>0</v>
      </c>
      <c r="DF270">
        <v>0</v>
      </c>
      <c r="DG270">
        <v>1</v>
      </c>
      <c r="DH270">
        <v>1</v>
      </c>
      <c r="DI270">
        <v>0</v>
      </c>
      <c r="DJ270">
        <v>1</v>
      </c>
      <c r="DK270">
        <v>1</v>
      </c>
      <c r="DL270">
        <v>0</v>
      </c>
      <c r="DM270">
        <v>1</v>
      </c>
      <c r="DN270">
        <v>0</v>
      </c>
      <c r="DO270">
        <v>0</v>
      </c>
      <c r="DP270">
        <v>0</v>
      </c>
      <c r="DQ270">
        <v>0</v>
      </c>
      <c r="DR270">
        <v>1</v>
      </c>
      <c r="DS270">
        <v>0</v>
      </c>
      <c r="DT270">
        <v>0</v>
      </c>
      <c r="DU270">
        <v>0</v>
      </c>
      <c r="DV270">
        <v>1</v>
      </c>
      <c r="DW270">
        <v>0</v>
      </c>
      <c r="DX270">
        <v>1</v>
      </c>
      <c r="DY270">
        <v>1</v>
      </c>
      <c r="DZ270">
        <v>0</v>
      </c>
      <c r="EA270">
        <v>0</v>
      </c>
      <c r="EB270">
        <v>0</v>
      </c>
      <c r="EC270">
        <v>0</v>
      </c>
      <c r="ED270">
        <v>0</v>
      </c>
      <c r="EE270">
        <v>0</v>
      </c>
      <c r="EF270">
        <v>0</v>
      </c>
      <c r="EG270">
        <v>1</v>
      </c>
      <c r="EH270">
        <v>0</v>
      </c>
      <c r="EI270">
        <v>0</v>
      </c>
      <c r="EJ270">
        <v>1</v>
      </c>
      <c r="EK270">
        <v>1</v>
      </c>
      <c r="EL270">
        <v>0</v>
      </c>
      <c r="EM270">
        <v>0</v>
      </c>
      <c r="EN270">
        <v>1</v>
      </c>
      <c r="EO270">
        <v>0</v>
      </c>
      <c r="EP270">
        <v>1</v>
      </c>
      <c r="EQ270">
        <v>0</v>
      </c>
      <c r="ER270">
        <v>0</v>
      </c>
      <c r="ES270">
        <v>0</v>
      </c>
      <c r="ET270">
        <v>0</v>
      </c>
      <c r="EU270">
        <v>0</v>
      </c>
      <c r="EV270">
        <v>0</v>
      </c>
      <c r="EW270">
        <v>1</v>
      </c>
      <c r="EX270">
        <v>0</v>
      </c>
      <c r="EY270">
        <v>0</v>
      </c>
      <c r="EZ270">
        <v>-9</v>
      </c>
      <c r="FA270">
        <v>0</v>
      </c>
      <c r="FB270">
        <v>0</v>
      </c>
      <c r="FC270">
        <v>0</v>
      </c>
      <c r="FD270">
        <v>0</v>
      </c>
      <c r="FE270">
        <v>1</v>
      </c>
      <c r="FF270">
        <v>0</v>
      </c>
      <c r="FG270">
        <v>0</v>
      </c>
      <c r="FH270">
        <v>0</v>
      </c>
      <c r="FI270">
        <v>1</v>
      </c>
    </row>
    <row r="271" spans="1:165" x14ac:dyDescent="0.2">
      <c r="A271" t="s">
        <v>503</v>
      </c>
      <c r="B271" s="13" t="s">
        <v>506</v>
      </c>
      <c r="C271">
        <v>1</v>
      </c>
      <c r="D271">
        <v>0</v>
      </c>
      <c r="E271">
        <v>1</v>
      </c>
      <c r="F271">
        <v>2</v>
      </c>
      <c r="G271">
        <v>1</v>
      </c>
      <c r="H271">
        <v>0</v>
      </c>
      <c r="I271">
        <v>0</v>
      </c>
      <c r="J271">
        <v>0</v>
      </c>
      <c r="K271">
        <v>1</v>
      </c>
      <c r="L271">
        <v>1</v>
      </c>
      <c r="M271">
        <v>0</v>
      </c>
      <c r="N271">
        <v>2</v>
      </c>
      <c r="O271">
        <v>1</v>
      </c>
      <c r="P271">
        <v>1</v>
      </c>
      <c r="Q271">
        <v>1</v>
      </c>
      <c r="R271">
        <v>0</v>
      </c>
      <c r="S271">
        <v>2</v>
      </c>
      <c r="T271">
        <v>2</v>
      </c>
      <c r="U271">
        <v>0</v>
      </c>
      <c r="V271">
        <v>1</v>
      </c>
      <c r="W271">
        <v>1</v>
      </c>
      <c r="X271">
        <v>2</v>
      </c>
      <c r="Y271">
        <v>0</v>
      </c>
      <c r="Z271">
        <v>0</v>
      </c>
      <c r="AA271">
        <v>2</v>
      </c>
      <c r="AB271">
        <v>0</v>
      </c>
      <c r="AC271">
        <v>1</v>
      </c>
      <c r="AD271">
        <v>0</v>
      </c>
      <c r="AE271">
        <v>1</v>
      </c>
      <c r="AF271">
        <v>0</v>
      </c>
      <c r="AG271">
        <v>2</v>
      </c>
      <c r="AH271">
        <v>2</v>
      </c>
      <c r="AI271">
        <v>0</v>
      </c>
      <c r="AJ271">
        <v>1</v>
      </c>
      <c r="AK271">
        <v>1</v>
      </c>
      <c r="AL271">
        <v>0</v>
      </c>
      <c r="AM271">
        <v>0</v>
      </c>
      <c r="AN271">
        <v>1</v>
      </c>
      <c r="AO271">
        <v>1</v>
      </c>
      <c r="AP271">
        <v>1</v>
      </c>
      <c r="AQ271">
        <v>1</v>
      </c>
      <c r="AR271">
        <v>0</v>
      </c>
      <c r="AS271">
        <v>0</v>
      </c>
      <c r="AT271">
        <v>1</v>
      </c>
      <c r="AU271">
        <v>2</v>
      </c>
      <c r="AV271">
        <v>0</v>
      </c>
      <c r="AW271">
        <v>2</v>
      </c>
      <c r="AX271">
        <v>1</v>
      </c>
      <c r="AY271">
        <v>2</v>
      </c>
      <c r="AZ271">
        <v>1</v>
      </c>
      <c r="BA271">
        <v>0</v>
      </c>
      <c r="BB271">
        <v>2</v>
      </c>
      <c r="BC271">
        <v>1</v>
      </c>
      <c r="BD271">
        <v>1</v>
      </c>
      <c r="BE271">
        <v>0</v>
      </c>
      <c r="BF271">
        <v>1</v>
      </c>
      <c r="BG271">
        <v>1</v>
      </c>
      <c r="BH271">
        <v>3</v>
      </c>
      <c r="BI271">
        <v>0</v>
      </c>
      <c r="BJ271">
        <v>1</v>
      </c>
      <c r="BK271">
        <v>1</v>
      </c>
      <c r="BL271">
        <v>0</v>
      </c>
      <c r="BM271">
        <v>0</v>
      </c>
      <c r="BN271">
        <v>0</v>
      </c>
      <c r="BO271">
        <v>1</v>
      </c>
      <c r="BP271">
        <v>1</v>
      </c>
      <c r="BQ271">
        <v>1</v>
      </c>
      <c r="BR271">
        <v>1</v>
      </c>
      <c r="BS271">
        <v>1</v>
      </c>
      <c r="BT271">
        <v>1</v>
      </c>
      <c r="BU271">
        <v>0</v>
      </c>
      <c r="BV271">
        <v>1</v>
      </c>
      <c r="BW271">
        <v>1</v>
      </c>
      <c r="BX271">
        <v>0</v>
      </c>
      <c r="BY271">
        <v>1</v>
      </c>
      <c r="BZ271">
        <v>1</v>
      </c>
      <c r="CA271">
        <v>1</v>
      </c>
      <c r="CB271">
        <v>0</v>
      </c>
      <c r="CC271">
        <v>1</v>
      </c>
      <c r="CD271">
        <v>1</v>
      </c>
      <c r="CE271">
        <v>0</v>
      </c>
      <c r="CF271">
        <v>1</v>
      </c>
      <c r="CG271">
        <v>1</v>
      </c>
      <c r="CH271">
        <v>1</v>
      </c>
      <c r="CI271">
        <v>1</v>
      </c>
      <c r="CJ271">
        <v>1</v>
      </c>
      <c r="CK271">
        <v>0</v>
      </c>
      <c r="CL271">
        <v>1</v>
      </c>
      <c r="CM271">
        <v>1</v>
      </c>
      <c r="CN271">
        <v>0</v>
      </c>
      <c r="CO271">
        <v>1</v>
      </c>
      <c r="CP271">
        <v>1</v>
      </c>
      <c r="CQ271">
        <v>1</v>
      </c>
      <c r="CR271">
        <v>1</v>
      </c>
      <c r="CS271">
        <v>1</v>
      </c>
      <c r="CT271">
        <v>-9</v>
      </c>
      <c r="CU271">
        <v>1</v>
      </c>
      <c r="CV271">
        <v>0</v>
      </c>
      <c r="CW271">
        <v>0</v>
      </c>
      <c r="CX271">
        <v>1</v>
      </c>
      <c r="CY271">
        <v>1</v>
      </c>
      <c r="CZ271">
        <v>1</v>
      </c>
      <c r="DA271">
        <v>-9</v>
      </c>
      <c r="DB271">
        <v>0</v>
      </c>
      <c r="DC271">
        <v>0</v>
      </c>
      <c r="DD271">
        <v>1</v>
      </c>
      <c r="DE271">
        <v>0</v>
      </c>
      <c r="DF271">
        <v>1</v>
      </c>
      <c r="DG271">
        <v>2</v>
      </c>
      <c r="DH271">
        <v>1</v>
      </c>
      <c r="DI271">
        <v>1</v>
      </c>
      <c r="DJ271">
        <v>2</v>
      </c>
      <c r="DK271">
        <v>1</v>
      </c>
      <c r="DL271">
        <v>0</v>
      </c>
      <c r="DM271">
        <v>1</v>
      </c>
      <c r="DN271">
        <v>1</v>
      </c>
      <c r="DO271">
        <v>1</v>
      </c>
      <c r="DP271">
        <v>1</v>
      </c>
      <c r="DQ271">
        <v>1</v>
      </c>
      <c r="DR271">
        <v>1</v>
      </c>
      <c r="DS271">
        <v>1</v>
      </c>
      <c r="DT271">
        <v>1</v>
      </c>
      <c r="DU271">
        <v>1</v>
      </c>
      <c r="DV271">
        <v>1</v>
      </c>
      <c r="DW271">
        <v>0</v>
      </c>
      <c r="DX271">
        <v>2</v>
      </c>
      <c r="DY271">
        <v>1</v>
      </c>
      <c r="DZ271">
        <v>0</v>
      </c>
      <c r="EA271">
        <v>1</v>
      </c>
      <c r="EB271">
        <v>0</v>
      </c>
      <c r="EC271">
        <v>1</v>
      </c>
      <c r="ED271">
        <v>1</v>
      </c>
      <c r="EE271">
        <v>1</v>
      </c>
      <c r="EF271">
        <v>0</v>
      </c>
      <c r="EG271">
        <v>1</v>
      </c>
      <c r="EH271">
        <v>0</v>
      </c>
      <c r="EI271">
        <v>1</v>
      </c>
      <c r="EJ271">
        <v>1</v>
      </c>
      <c r="EK271">
        <v>1</v>
      </c>
      <c r="EL271">
        <v>1</v>
      </c>
      <c r="EM271">
        <v>0</v>
      </c>
      <c r="EN271">
        <v>1</v>
      </c>
      <c r="EO271">
        <v>1</v>
      </c>
      <c r="EP271">
        <v>1</v>
      </c>
      <c r="EQ271">
        <v>0</v>
      </c>
      <c r="ER271">
        <v>1</v>
      </c>
      <c r="ES271">
        <v>0</v>
      </c>
      <c r="ET271">
        <v>0</v>
      </c>
      <c r="EU271">
        <v>1</v>
      </c>
      <c r="EV271">
        <v>0</v>
      </c>
      <c r="EW271">
        <v>1</v>
      </c>
      <c r="EX271">
        <v>1</v>
      </c>
      <c r="EY271">
        <v>1</v>
      </c>
      <c r="EZ271">
        <v>-9</v>
      </c>
      <c r="FA271">
        <v>0</v>
      </c>
      <c r="FB271">
        <v>0</v>
      </c>
      <c r="FC271">
        <v>1</v>
      </c>
      <c r="FD271">
        <v>0</v>
      </c>
      <c r="FE271">
        <v>1</v>
      </c>
      <c r="FF271">
        <v>1</v>
      </c>
      <c r="FG271">
        <v>0</v>
      </c>
      <c r="FH271">
        <v>1</v>
      </c>
      <c r="FI271">
        <v>1</v>
      </c>
    </row>
    <row r="272" spans="1:165" x14ac:dyDescent="0.2">
      <c r="A272" t="s">
        <v>512</v>
      </c>
      <c r="B272" s="13" t="s">
        <v>506</v>
      </c>
      <c r="C272">
        <v>1</v>
      </c>
      <c r="D272">
        <v>0</v>
      </c>
      <c r="E272">
        <v>1</v>
      </c>
      <c r="F272">
        <v>1</v>
      </c>
      <c r="G272">
        <v>0</v>
      </c>
      <c r="H272">
        <v>0</v>
      </c>
      <c r="I272">
        <v>1</v>
      </c>
      <c r="J272">
        <v>0</v>
      </c>
      <c r="K272">
        <v>1</v>
      </c>
      <c r="L272">
        <v>1</v>
      </c>
      <c r="M272">
        <v>0</v>
      </c>
      <c r="N272">
        <v>0</v>
      </c>
      <c r="O272">
        <v>1</v>
      </c>
      <c r="P272">
        <v>1</v>
      </c>
      <c r="Q272">
        <v>0</v>
      </c>
      <c r="R272">
        <v>0</v>
      </c>
      <c r="S272">
        <v>1</v>
      </c>
      <c r="T272">
        <v>0</v>
      </c>
      <c r="U272">
        <v>1</v>
      </c>
      <c r="V272">
        <v>0</v>
      </c>
      <c r="W272">
        <v>0</v>
      </c>
      <c r="X272">
        <v>2</v>
      </c>
      <c r="Y272">
        <v>0</v>
      </c>
      <c r="Z272">
        <v>0</v>
      </c>
      <c r="AA272">
        <v>0</v>
      </c>
      <c r="AB272">
        <v>1</v>
      </c>
      <c r="AC272">
        <v>1</v>
      </c>
      <c r="AD272">
        <v>0</v>
      </c>
      <c r="AE272">
        <v>0</v>
      </c>
      <c r="AF272">
        <v>0</v>
      </c>
      <c r="AG272">
        <v>2</v>
      </c>
      <c r="AH272">
        <v>1</v>
      </c>
      <c r="AI272">
        <v>0</v>
      </c>
      <c r="AJ272">
        <v>1</v>
      </c>
      <c r="AK272">
        <v>0</v>
      </c>
      <c r="AL272">
        <v>1</v>
      </c>
      <c r="AM272">
        <v>1</v>
      </c>
      <c r="AN272">
        <v>1</v>
      </c>
      <c r="AO272">
        <v>0</v>
      </c>
      <c r="AP272">
        <v>0</v>
      </c>
      <c r="AQ272">
        <v>1</v>
      </c>
      <c r="AR272">
        <v>0</v>
      </c>
      <c r="AS272">
        <v>0</v>
      </c>
      <c r="AT272">
        <v>0</v>
      </c>
      <c r="AU272">
        <v>2</v>
      </c>
      <c r="AV272">
        <v>0</v>
      </c>
      <c r="AW272">
        <v>2</v>
      </c>
      <c r="AX272">
        <v>1</v>
      </c>
      <c r="AY272">
        <v>2</v>
      </c>
      <c r="AZ272">
        <v>2</v>
      </c>
      <c r="BA272">
        <v>0</v>
      </c>
      <c r="BB272">
        <v>2</v>
      </c>
      <c r="BC272">
        <v>0</v>
      </c>
      <c r="BD272">
        <v>0</v>
      </c>
      <c r="BE272">
        <v>0</v>
      </c>
      <c r="BF272">
        <v>1</v>
      </c>
      <c r="BG272">
        <v>1</v>
      </c>
      <c r="BH272">
        <v>2</v>
      </c>
      <c r="BI272">
        <v>0</v>
      </c>
      <c r="BJ272">
        <v>1</v>
      </c>
      <c r="BK272">
        <v>-9</v>
      </c>
      <c r="BL272">
        <v>0</v>
      </c>
      <c r="BM272">
        <v>0</v>
      </c>
      <c r="BN272">
        <v>0</v>
      </c>
      <c r="BO272">
        <v>1</v>
      </c>
      <c r="BP272">
        <v>1</v>
      </c>
      <c r="BQ272">
        <v>1</v>
      </c>
      <c r="BR272">
        <v>0</v>
      </c>
      <c r="BS272">
        <v>1</v>
      </c>
      <c r="BT272">
        <v>1</v>
      </c>
      <c r="BU272">
        <v>0</v>
      </c>
      <c r="BV272">
        <v>0</v>
      </c>
      <c r="BW272">
        <v>1</v>
      </c>
      <c r="BX272">
        <v>0</v>
      </c>
      <c r="BY272">
        <v>0</v>
      </c>
      <c r="BZ272">
        <v>0</v>
      </c>
      <c r="CA272">
        <v>1</v>
      </c>
      <c r="CB272">
        <v>0</v>
      </c>
      <c r="CC272">
        <v>0</v>
      </c>
      <c r="CD272">
        <v>0</v>
      </c>
      <c r="CE272">
        <v>0</v>
      </c>
      <c r="CF272">
        <v>1</v>
      </c>
      <c r="CG272">
        <v>1</v>
      </c>
      <c r="CH272">
        <v>0</v>
      </c>
      <c r="CI272">
        <v>0</v>
      </c>
      <c r="CJ272">
        <v>1</v>
      </c>
      <c r="CK272">
        <v>-9</v>
      </c>
      <c r="CL272">
        <v>1</v>
      </c>
      <c r="CM272">
        <v>1</v>
      </c>
      <c r="CN272">
        <v>0</v>
      </c>
      <c r="CO272">
        <v>0</v>
      </c>
      <c r="CP272">
        <v>1</v>
      </c>
      <c r="CQ272">
        <v>0</v>
      </c>
      <c r="CR272">
        <v>1</v>
      </c>
      <c r="CS272">
        <v>0</v>
      </c>
      <c r="CT272">
        <v>0</v>
      </c>
      <c r="CU272">
        <v>1</v>
      </c>
      <c r="CV272">
        <v>0</v>
      </c>
      <c r="CW272">
        <v>0</v>
      </c>
      <c r="CX272">
        <v>0</v>
      </c>
      <c r="CY272">
        <v>0</v>
      </c>
      <c r="CZ272">
        <v>0</v>
      </c>
      <c r="DA272">
        <v>-9</v>
      </c>
      <c r="DB272">
        <v>0</v>
      </c>
      <c r="DC272">
        <v>0</v>
      </c>
      <c r="DD272">
        <v>0</v>
      </c>
      <c r="DE272">
        <v>-9</v>
      </c>
      <c r="DF272">
        <v>0</v>
      </c>
      <c r="DG272">
        <v>1</v>
      </c>
      <c r="DH272">
        <v>-9</v>
      </c>
      <c r="DI272">
        <v>0</v>
      </c>
      <c r="DJ272">
        <v>2</v>
      </c>
      <c r="DK272">
        <v>1</v>
      </c>
      <c r="DL272">
        <v>0</v>
      </c>
      <c r="DM272">
        <v>1</v>
      </c>
      <c r="DN272">
        <v>0</v>
      </c>
      <c r="DO272">
        <v>0</v>
      </c>
      <c r="DP272">
        <v>0</v>
      </c>
      <c r="DQ272">
        <v>1</v>
      </c>
      <c r="DR272">
        <v>1</v>
      </c>
      <c r="DS272">
        <v>0</v>
      </c>
      <c r="DT272">
        <v>0</v>
      </c>
      <c r="DU272">
        <v>0</v>
      </c>
      <c r="DV272">
        <v>1</v>
      </c>
      <c r="DW272">
        <v>0</v>
      </c>
      <c r="DX272">
        <v>0</v>
      </c>
      <c r="DY272">
        <v>0</v>
      </c>
      <c r="DZ272">
        <v>0</v>
      </c>
      <c r="EA272">
        <v>0</v>
      </c>
      <c r="EB272">
        <v>0</v>
      </c>
      <c r="EC272">
        <v>0</v>
      </c>
      <c r="ED272">
        <v>1</v>
      </c>
      <c r="EE272">
        <v>-9</v>
      </c>
      <c r="EF272">
        <v>-9</v>
      </c>
      <c r="EG272">
        <v>1</v>
      </c>
      <c r="EH272">
        <v>0</v>
      </c>
      <c r="EI272">
        <v>0</v>
      </c>
      <c r="EJ272">
        <v>0</v>
      </c>
      <c r="EK272">
        <v>0</v>
      </c>
      <c r="EL272">
        <v>0</v>
      </c>
      <c r="EM272">
        <v>1</v>
      </c>
      <c r="EN272">
        <v>1</v>
      </c>
      <c r="EO272">
        <v>0</v>
      </c>
      <c r="EP272">
        <v>1</v>
      </c>
      <c r="EQ272">
        <v>0</v>
      </c>
      <c r="ER272">
        <v>0</v>
      </c>
      <c r="ES272">
        <v>0</v>
      </c>
      <c r="ET272">
        <v>0</v>
      </c>
      <c r="EU272">
        <v>0</v>
      </c>
      <c r="EV272">
        <v>0</v>
      </c>
      <c r="EW272">
        <v>0</v>
      </c>
      <c r="EX272">
        <v>1</v>
      </c>
      <c r="EY272">
        <v>0</v>
      </c>
      <c r="EZ272">
        <v>0</v>
      </c>
      <c r="FA272">
        <v>0</v>
      </c>
      <c r="FB272">
        <v>1</v>
      </c>
      <c r="FC272">
        <v>1</v>
      </c>
      <c r="FD272">
        <v>0</v>
      </c>
      <c r="FE272">
        <v>1</v>
      </c>
      <c r="FF272">
        <v>-9</v>
      </c>
      <c r="FG272">
        <v>0</v>
      </c>
      <c r="FH272">
        <v>0</v>
      </c>
      <c r="FI272">
        <v>0</v>
      </c>
    </row>
    <row r="273" spans="1:165" x14ac:dyDescent="0.2">
      <c r="A273" t="s">
        <v>512</v>
      </c>
      <c r="B273" s="13" t="s">
        <v>506</v>
      </c>
      <c r="C273">
        <v>1</v>
      </c>
      <c r="D273">
        <v>1</v>
      </c>
      <c r="E273">
        <v>1</v>
      </c>
      <c r="F273">
        <v>2</v>
      </c>
      <c r="G273">
        <v>1</v>
      </c>
      <c r="H273">
        <v>1</v>
      </c>
      <c r="I273">
        <v>1</v>
      </c>
      <c r="J273">
        <v>1</v>
      </c>
      <c r="K273">
        <v>1</v>
      </c>
      <c r="L273">
        <v>2</v>
      </c>
      <c r="M273">
        <v>0</v>
      </c>
      <c r="N273">
        <v>0</v>
      </c>
      <c r="O273">
        <v>2</v>
      </c>
      <c r="P273">
        <v>1</v>
      </c>
      <c r="Q273">
        <v>1</v>
      </c>
      <c r="R273">
        <v>1</v>
      </c>
      <c r="S273">
        <v>2</v>
      </c>
      <c r="T273">
        <v>2</v>
      </c>
      <c r="U273">
        <v>1</v>
      </c>
      <c r="V273">
        <v>0</v>
      </c>
      <c r="W273">
        <v>0</v>
      </c>
      <c r="X273">
        <v>2</v>
      </c>
      <c r="Y273">
        <v>1</v>
      </c>
      <c r="Z273">
        <v>1</v>
      </c>
      <c r="AA273">
        <v>1</v>
      </c>
      <c r="AB273">
        <v>1</v>
      </c>
      <c r="AC273">
        <v>1</v>
      </c>
      <c r="AD273">
        <v>0</v>
      </c>
      <c r="AE273">
        <v>1</v>
      </c>
      <c r="AF273">
        <v>1</v>
      </c>
      <c r="AG273">
        <v>2</v>
      </c>
      <c r="AH273">
        <v>2</v>
      </c>
      <c r="AI273">
        <v>0</v>
      </c>
      <c r="AJ273">
        <v>1</v>
      </c>
      <c r="AK273">
        <v>0</v>
      </c>
      <c r="AL273">
        <v>1</v>
      </c>
      <c r="AM273">
        <v>1</v>
      </c>
      <c r="AN273">
        <v>1</v>
      </c>
      <c r="AO273">
        <v>1</v>
      </c>
      <c r="AP273">
        <v>1</v>
      </c>
      <c r="AQ273">
        <v>1</v>
      </c>
      <c r="AR273">
        <v>0</v>
      </c>
      <c r="AS273">
        <v>1</v>
      </c>
      <c r="AT273">
        <v>0</v>
      </c>
      <c r="AU273">
        <v>2</v>
      </c>
      <c r="AV273">
        <v>1</v>
      </c>
      <c r="AW273">
        <v>2</v>
      </c>
      <c r="AX273">
        <v>2</v>
      </c>
      <c r="AY273">
        <v>2</v>
      </c>
      <c r="AZ273">
        <v>3</v>
      </c>
      <c r="BA273">
        <v>0</v>
      </c>
      <c r="BB273">
        <v>2</v>
      </c>
      <c r="BC273">
        <v>1</v>
      </c>
      <c r="BD273">
        <v>0</v>
      </c>
      <c r="BE273">
        <v>1</v>
      </c>
      <c r="BF273">
        <v>2</v>
      </c>
      <c r="BG273">
        <v>1</v>
      </c>
      <c r="BH273">
        <v>2</v>
      </c>
      <c r="BI273">
        <v>2</v>
      </c>
      <c r="BJ273">
        <v>1</v>
      </c>
      <c r="BK273">
        <v>-9</v>
      </c>
      <c r="BL273">
        <v>0</v>
      </c>
      <c r="BM273">
        <v>0</v>
      </c>
      <c r="BN273">
        <v>0</v>
      </c>
      <c r="BO273">
        <v>1</v>
      </c>
      <c r="BP273">
        <v>1</v>
      </c>
      <c r="BQ273">
        <v>1</v>
      </c>
      <c r="BR273">
        <v>0</v>
      </c>
      <c r="BS273">
        <v>1</v>
      </c>
      <c r="BT273">
        <v>1</v>
      </c>
      <c r="BU273">
        <v>1</v>
      </c>
      <c r="BV273">
        <v>0</v>
      </c>
      <c r="BW273">
        <v>1</v>
      </c>
      <c r="BX273">
        <v>0</v>
      </c>
      <c r="BY273">
        <v>0</v>
      </c>
      <c r="BZ273">
        <v>1</v>
      </c>
      <c r="CA273">
        <v>1</v>
      </c>
      <c r="CB273">
        <v>1</v>
      </c>
      <c r="CC273">
        <v>0</v>
      </c>
      <c r="CD273">
        <v>1</v>
      </c>
      <c r="CE273">
        <v>1</v>
      </c>
      <c r="CF273">
        <v>2</v>
      </c>
      <c r="CG273">
        <v>1</v>
      </c>
      <c r="CH273">
        <v>0</v>
      </c>
      <c r="CI273">
        <v>1</v>
      </c>
      <c r="CJ273">
        <v>1</v>
      </c>
      <c r="CK273">
        <v>-9</v>
      </c>
      <c r="CL273">
        <v>1</v>
      </c>
      <c r="CM273">
        <v>1</v>
      </c>
      <c r="CN273">
        <v>0</v>
      </c>
      <c r="CO273">
        <v>1</v>
      </c>
      <c r="CP273">
        <v>1</v>
      </c>
      <c r="CQ273">
        <v>1</v>
      </c>
      <c r="CR273">
        <v>1</v>
      </c>
      <c r="CS273">
        <v>0</v>
      </c>
      <c r="CT273">
        <v>1</v>
      </c>
      <c r="CU273">
        <v>1</v>
      </c>
      <c r="CV273">
        <v>0</v>
      </c>
      <c r="CW273">
        <v>0</v>
      </c>
      <c r="CX273">
        <v>1</v>
      </c>
      <c r="CY273">
        <v>1</v>
      </c>
      <c r="CZ273">
        <v>0</v>
      </c>
      <c r="DA273">
        <v>-9</v>
      </c>
      <c r="DB273">
        <v>1</v>
      </c>
      <c r="DC273">
        <v>1</v>
      </c>
      <c r="DD273">
        <v>1</v>
      </c>
      <c r="DE273">
        <v>-9</v>
      </c>
      <c r="DF273">
        <v>0</v>
      </c>
      <c r="DG273">
        <v>2</v>
      </c>
      <c r="DH273">
        <v>-9</v>
      </c>
      <c r="DI273">
        <v>1</v>
      </c>
      <c r="DJ273">
        <v>2</v>
      </c>
      <c r="DK273">
        <v>1</v>
      </c>
      <c r="DL273">
        <v>0</v>
      </c>
      <c r="DM273">
        <v>1</v>
      </c>
      <c r="DN273">
        <v>1</v>
      </c>
      <c r="DO273">
        <v>0</v>
      </c>
      <c r="DP273">
        <v>0</v>
      </c>
      <c r="DQ273">
        <v>1</v>
      </c>
      <c r="DR273">
        <v>1</v>
      </c>
      <c r="DS273">
        <v>0</v>
      </c>
      <c r="DT273">
        <v>0</v>
      </c>
      <c r="DU273">
        <v>1</v>
      </c>
      <c r="DV273">
        <v>1</v>
      </c>
      <c r="DW273">
        <v>0</v>
      </c>
      <c r="DX273">
        <v>2</v>
      </c>
      <c r="DY273">
        <v>1</v>
      </c>
      <c r="DZ273">
        <v>0</v>
      </c>
      <c r="EA273">
        <v>0</v>
      </c>
      <c r="EB273">
        <v>1</v>
      </c>
      <c r="EC273">
        <v>1</v>
      </c>
      <c r="ED273">
        <v>1</v>
      </c>
      <c r="EE273">
        <v>-9</v>
      </c>
      <c r="EF273">
        <v>-9</v>
      </c>
      <c r="EG273">
        <v>1</v>
      </c>
      <c r="EH273">
        <v>0</v>
      </c>
      <c r="EI273">
        <v>0</v>
      </c>
      <c r="EJ273">
        <v>1</v>
      </c>
      <c r="EK273">
        <v>1</v>
      </c>
      <c r="EL273">
        <v>1</v>
      </c>
      <c r="EM273">
        <v>1</v>
      </c>
      <c r="EN273">
        <v>1</v>
      </c>
      <c r="EO273">
        <v>1</v>
      </c>
      <c r="EP273">
        <v>1</v>
      </c>
      <c r="EQ273">
        <v>0</v>
      </c>
      <c r="ER273">
        <v>1</v>
      </c>
      <c r="ES273">
        <v>1</v>
      </c>
      <c r="ET273">
        <v>0</v>
      </c>
      <c r="EU273">
        <v>1</v>
      </c>
      <c r="EV273">
        <v>1</v>
      </c>
      <c r="EW273">
        <v>0</v>
      </c>
      <c r="EX273">
        <v>1</v>
      </c>
      <c r="EY273">
        <v>1</v>
      </c>
      <c r="EZ273">
        <v>0</v>
      </c>
      <c r="FA273">
        <v>1</v>
      </c>
      <c r="FB273">
        <v>1</v>
      </c>
      <c r="FC273">
        <v>1</v>
      </c>
      <c r="FD273">
        <v>1</v>
      </c>
      <c r="FE273">
        <v>1</v>
      </c>
      <c r="FF273">
        <v>-9</v>
      </c>
      <c r="FG273">
        <v>1</v>
      </c>
      <c r="FH273">
        <v>0</v>
      </c>
      <c r="FI273">
        <v>1</v>
      </c>
    </row>
    <row r="274" spans="1:165" x14ac:dyDescent="0.2">
      <c r="A274" t="s">
        <v>516</v>
      </c>
      <c r="B274" s="13" t="s">
        <v>506</v>
      </c>
      <c r="C274">
        <v>1</v>
      </c>
      <c r="D274">
        <v>-9</v>
      </c>
      <c r="E274">
        <v>-9</v>
      </c>
      <c r="F274">
        <v>0</v>
      </c>
      <c r="G274">
        <v>1</v>
      </c>
      <c r="H274">
        <v>0</v>
      </c>
      <c r="I274">
        <v>0</v>
      </c>
      <c r="J274">
        <v>0</v>
      </c>
      <c r="K274">
        <v>1</v>
      </c>
      <c r="L274">
        <v>-9</v>
      </c>
      <c r="M274">
        <v>-9</v>
      </c>
      <c r="N274">
        <v>1</v>
      </c>
      <c r="O274">
        <v>0</v>
      </c>
      <c r="P274">
        <v>1</v>
      </c>
      <c r="Q274">
        <v>0</v>
      </c>
      <c r="R274">
        <v>0</v>
      </c>
      <c r="S274">
        <v>-9</v>
      </c>
      <c r="T274">
        <v>1</v>
      </c>
      <c r="U274">
        <v>-9</v>
      </c>
      <c r="V274">
        <v>0</v>
      </c>
      <c r="W274">
        <v>-9</v>
      </c>
      <c r="X274">
        <v>-9</v>
      </c>
      <c r="Y274">
        <v>0</v>
      </c>
      <c r="Z274">
        <v>0</v>
      </c>
      <c r="AA274">
        <v>-9</v>
      </c>
      <c r="AB274">
        <v>1</v>
      </c>
      <c r="AC274">
        <v>1</v>
      </c>
      <c r="AD274">
        <v>0</v>
      </c>
      <c r="AE274">
        <v>-9</v>
      </c>
      <c r="AF274">
        <v>0</v>
      </c>
      <c r="AG274">
        <v>-9</v>
      </c>
      <c r="AH274">
        <v>-9</v>
      </c>
      <c r="AI274">
        <v>0</v>
      </c>
      <c r="AJ274">
        <v>0</v>
      </c>
      <c r="AK274">
        <v>0</v>
      </c>
      <c r="AL274">
        <v>0</v>
      </c>
      <c r="AM274">
        <v>0</v>
      </c>
      <c r="AN274">
        <v>-9</v>
      </c>
      <c r="AO274">
        <v>0</v>
      </c>
      <c r="AP274">
        <v>0</v>
      </c>
      <c r="AQ274">
        <v>1</v>
      </c>
      <c r="AR274">
        <v>0</v>
      </c>
      <c r="AS274">
        <v>0</v>
      </c>
      <c r="AT274">
        <v>1</v>
      </c>
      <c r="AU274">
        <v>-9</v>
      </c>
      <c r="AV274">
        <v>0</v>
      </c>
      <c r="AW274">
        <v>-9</v>
      </c>
      <c r="AX274">
        <v>0</v>
      </c>
      <c r="AY274">
        <v>2</v>
      </c>
      <c r="AZ274">
        <v>1</v>
      </c>
      <c r="BA274">
        <v>0</v>
      </c>
      <c r="BB274">
        <v>2</v>
      </c>
      <c r="BC274">
        <v>0</v>
      </c>
      <c r="BD274">
        <v>0</v>
      </c>
      <c r="BE274">
        <v>0</v>
      </c>
      <c r="BF274">
        <v>1</v>
      </c>
      <c r="BG274">
        <v>-9</v>
      </c>
      <c r="BH274">
        <v>3</v>
      </c>
      <c r="BI274">
        <v>0</v>
      </c>
      <c r="BJ274">
        <v>0</v>
      </c>
      <c r="BK274">
        <v>-9</v>
      </c>
      <c r="BL274">
        <v>0</v>
      </c>
      <c r="BM274">
        <v>0</v>
      </c>
      <c r="BN274">
        <v>0</v>
      </c>
      <c r="BO274">
        <v>0</v>
      </c>
      <c r="BP274">
        <v>1</v>
      </c>
      <c r="BQ274">
        <v>1</v>
      </c>
      <c r="BR274">
        <v>0</v>
      </c>
      <c r="BS274">
        <v>1</v>
      </c>
      <c r="BT274">
        <v>0</v>
      </c>
      <c r="BU274">
        <v>-9</v>
      </c>
      <c r="BV274">
        <v>-9</v>
      </c>
      <c r="BW274">
        <v>0</v>
      </c>
      <c r="BX274">
        <v>0</v>
      </c>
      <c r="BY274">
        <v>1</v>
      </c>
      <c r="BZ274">
        <v>1</v>
      </c>
      <c r="CA274">
        <v>1</v>
      </c>
      <c r="CB274">
        <v>0</v>
      </c>
      <c r="CC274">
        <v>0</v>
      </c>
      <c r="CD274">
        <v>0</v>
      </c>
      <c r="CE274">
        <v>0</v>
      </c>
      <c r="CF274">
        <v>0</v>
      </c>
      <c r="CG274">
        <v>1</v>
      </c>
      <c r="CH274">
        <v>0</v>
      </c>
      <c r="CI274">
        <v>1</v>
      </c>
      <c r="CJ274">
        <v>1</v>
      </c>
      <c r="CK274">
        <v>-9</v>
      </c>
      <c r="CL274">
        <v>1</v>
      </c>
      <c r="CM274">
        <v>1</v>
      </c>
      <c r="CN274">
        <v>0</v>
      </c>
      <c r="CO274">
        <v>0</v>
      </c>
      <c r="CP274">
        <v>1</v>
      </c>
      <c r="CQ274">
        <v>-9</v>
      </c>
      <c r="CR274">
        <v>-9</v>
      </c>
      <c r="CS274">
        <v>-9</v>
      </c>
      <c r="CT274">
        <v>1</v>
      </c>
      <c r="CU274">
        <v>1</v>
      </c>
      <c r="CV274">
        <v>-9</v>
      </c>
      <c r="CW274">
        <v>0</v>
      </c>
      <c r="CX274">
        <v>-9</v>
      </c>
      <c r="CY274">
        <v>1</v>
      </c>
      <c r="CZ274">
        <v>0</v>
      </c>
      <c r="DA274">
        <v>-9</v>
      </c>
      <c r="DB274">
        <v>-9</v>
      </c>
      <c r="DC274">
        <v>0</v>
      </c>
      <c r="DD274">
        <v>0</v>
      </c>
      <c r="DE274">
        <v>-9</v>
      </c>
      <c r="DF274">
        <v>-9</v>
      </c>
      <c r="DG274">
        <v>1</v>
      </c>
      <c r="DH274">
        <v>-9</v>
      </c>
      <c r="DI274">
        <v>-9</v>
      </c>
      <c r="DJ274">
        <v>2</v>
      </c>
      <c r="DK274">
        <v>0</v>
      </c>
      <c r="DL274">
        <v>0</v>
      </c>
      <c r="DM274">
        <v>0</v>
      </c>
      <c r="DN274">
        <v>0</v>
      </c>
      <c r="DO274">
        <v>0</v>
      </c>
      <c r="DP274">
        <v>0</v>
      </c>
      <c r="DQ274">
        <v>-9</v>
      </c>
      <c r="DR274">
        <v>1</v>
      </c>
      <c r="DS274">
        <v>-9</v>
      </c>
      <c r="DT274">
        <v>0</v>
      </c>
      <c r="DU274">
        <v>-9</v>
      </c>
      <c r="DV274">
        <v>1</v>
      </c>
      <c r="DW274">
        <v>0</v>
      </c>
      <c r="DX274">
        <v>-9</v>
      </c>
      <c r="DY274">
        <v>-9</v>
      </c>
      <c r="DZ274">
        <v>0</v>
      </c>
      <c r="EA274">
        <v>-9</v>
      </c>
      <c r="EB274">
        <v>-9</v>
      </c>
      <c r="EC274">
        <v>0</v>
      </c>
      <c r="ED274">
        <v>1</v>
      </c>
      <c r="EE274">
        <v>-9</v>
      </c>
      <c r="EF274">
        <v>-9</v>
      </c>
      <c r="EG274">
        <v>1</v>
      </c>
      <c r="EH274">
        <v>-9</v>
      </c>
      <c r="EI274">
        <v>0</v>
      </c>
      <c r="EJ274">
        <v>1</v>
      </c>
      <c r="EK274">
        <v>0</v>
      </c>
      <c r="EL274">
        <v>1</v>
      </c>
      <c r="EM274">
        <v>0</v>
      </c>
      <c r="EN274">
        <v>1</v>
      </c>
      <c r="EO274">
        <v>-9</v>
      </c>
      <c r="EP274">
        <v>1</v>
      </c>
      <c r="EQ274">
        <v>0</v>
      </c>
      <c r="ER274">
        <v>0</v>
      </c>
      <c r="ES274">
        <v>0</v>
      </c>
      <c r="ET274">
        <v>0</v>
      </c>
      <c r="EU274">
        <v>0</v>
      </c>
      <c r="EV274">
        <v>0</v>
      </c>
      <c r="EW274">
        <v>0</v>
      </c>
      <c r="EX274">
        <v>1</v>
      </c>
      <c r="EY274">
        <v>0</v>
      </c>
      <c r="EZ274">
        <v>0</v>
      </c>
      <c r="FA274">
        <v>0</v>
      </c>
      <c r="FB274">
        <v>0</v>
      </c>
      <c r="FC274">
        <v>0</v>
      </c>
      <c r="FD274">
        <v>0</v>
      </c>
      <c r="FE274">
        <v>0</v>
      </c>
      <c r="FF274">
        <v>-9</v>
      </c>
      <c r="FG274">
        <v>1</v>
      </c>
      <c r="FH274">
        <v>0</v>
      </c>
      <c r="FI274">
        <v>-9</v>
      </c>
    </row>
    <row r="275" spans="1:165" x14ac:dyDescent="0.2">
      <c r="A275" t="s">
        <v>516</v>
      </c>
      <c r="B275" s="13" t="s">
        <v>506</v>
      </c>
      <c r="C275">
        <v>1</v>
      </c>
      <c r="D275">
        <v>-9</v>
      </c>
      <c r="E275">
        <v>-9</v>
      </c>
      <c r="F275">
        <v>1</v>
      </c>
      <c r="G275">
        <v>2</v>
      </c>
      <c r="H275">
        <v>1</v>
      </c>
      <c r="I275">
        <v>1</v>
      </c>
      <c r="J275">
        <v>0</v>
      </c>
      <c r="K275">
        <v>1</v>
      </c>
      <c r="L275">
        <v>-9</v>
      </c>
      <c r="M275">
        <v>-9</v>
      </c>
      <c r="N275">
        <v>2</v>
      </c>
      <c r="O275">
        <v>2</v>
      </c>
      <c r="P275">
        <v>2</v>
      </c>
      <c r="Q275">
        <v>2</v>
      </c>
      <c r="R275">
        <v>1</v>
      </c>
      <c r="S275">
        <v>-9</v>
      </c>
      <c r="T275">
        <v>2</v>
      </c>
      <c r="U275">
        <v>-9</v>
      </c>
      <c r="V275">
        <v>0</v>
      </c>
      <c r="W275">
        <v>-9</v>
      </c>
      <c r="X275">
        <v>-9</v>
      </c>
      <c r="Y275">
        <v>0</v>
      </c>
      <c r="Z275">
        <v>0</v>
      </c>
      <c r="AA275">
        <v>-9</v>
      </c>
      <c r="AB275">
        <v>2</v>
      </c>
      <c r="AC275">
        <v>1</v>
      </c>
      <c r="AD275">
        <v>1</v>
      </c>
      <c r="AE275">
        <v>-9</v>
      </c>
      <c r="AF275">
        <v>1</v>
      </c>
      <c r="AG275">
        <v>-9</v>
      </c>
      <c r="AH275">
        <v>-9</v>
      </c>
      <c r="AI275">
        <v>0</v>
      </c>
      <c r="AJ275">
        <v>1</v>
      </c>
      <c r="AK275">
        <v>0</v>
      </c>
      <c r="AL275">
        <v>1</v>
      </c>
      <c r="AM275">
        <v>0</v>
      </c>
      <c r="AN275">
        <v>-9</v>
      </c>
      <c r="AO275">
        <v>1</v>
      </c>
      <c r="AP275">
        <v>1</v>
      </c>
      <c r="AQ275">
        <v>1</v>
      </c>
      <c r="AR275">
        <v>0</v>
      </c>
      <c r="AS275">
        <v>0</v>
      </c>
      <c r="AT275">
        <v>1</v>
      </c>
      <c r="AU275">
        <v>-9</v>
      </c>
      <c r="AV275">
        <v>0</v>
      </c>
      <c r="AW275">
        <v>-9</v>
      </c>
      <c r="AX275">
        <v>2</v>
      </c>
      <c r="AY275">
        <v>2</v>
      </c>
      <c r="AZ275">
        <v>2</v>
      </c>
      <c r="BA275">
        <v>0</v>
      </c>
      <c r="BB275">
        <v>2</v>
      </c>
      <c r="BC275">
        <v>1</v>
      </c>
      <c r="BD275">
        <v>0</v>
      </c>
      <c r="BE275">
        <v>0</v>
      </c>
      <c r="BF275">
        <v>2</v>
      </c>
      <c r="BG275">
        <v>-9</v>
      </c>
      <c r="BH275">
        <v>3</v>
      </c>
      <c r="BI275">
        <v>2</v>
      </c>
      <c r="BJ275">
        <v>1</v>
      </c>
      <c r="BK275">
        <v>-9</v>
      </c>
      <c r="BL275">
        <v>1</v>
      </c>
      <c r="BM275">
        <v>1</v>
      </c>
      <c r="BN275">
        <v>1</v>
      </c>
      <c r="BO275">
        <v>0</v>
      </c>
      <c r="BP275">
        <v>1</v>
      </c>
      <c r="BQ275">
        <v>1</v>
      </c>
      <c r="BR275">
        <v>1</v>
      </c>
      <c r="BS275">
        <v>1</v>
      </c>
      <c r="BT275">
        <v>1</v>
      </c>
      <c r="BU275">
        <v>-9</v>
      </c>
      <c r="BV275">
        <v>-9</v>
      </c>
      <c r="BW275">
        <v>1</v>
      </c>
      <c r="BX275">
        <v>0</v>
      </c>
      <c r="BY275">
        <v>1</v>
      </c>
      <c r="BZ275">
        <v>1</v>
      </c>
      <c r="CA275">
        <v>1</v>
      </c>
      <c r="CB275">
        <v>0</v>
      </c>
      <c r="CC275">
        <v>1</v>
      </c>
      <c r="CD275">
        <v>1</v>
      </c>
      <c r="CE275">
        <v>1</v>
      </c>
      <c r="CF275">
        <v>1</v>
      </c>
      <c r="CG275">
        <v>1</v>
      </c>
      <c r="CH275">
        <v>0</v>
      </c>
      <c r="CI275">
        <v>1</v>
      </c>
      <c r="CJ275">
        <v>1</v>
      </c>
      <c r="CK275">
        <v>-9</v>
      </c>
      <c r="CL275">
        <v>1</v>
      </c>
      <c r="CM275">
        <v>1</v>
      </c>
      <c r="CN275">
        <v>1</v>
      </c>
      <c r="CO275">
        <v>1</v>
      </c>
      <c r="CP275">
        <v>1</v>
      </c>
      <c r="CQ275">
        <v>-9</v>
      </c>
      <c r="CR275">
        <v>-9</v>
      </c>
      <c r="CS275">
        <v>-9</v>
      </c>
      <c r="CT275">
        <v>1</v>
      </c>
      <c r="CU275">
        <v>1</v>
      </c>
      <c r="CV275">
        <v>-9</v>
      </c>
      <c r="CW275">
        <v>0</v>
      </c>
      <c r="CX275">
        <v>-9</v>
      </c>
      <c r="CY275">
        <v>1</v>
      </c>
      <c r="CZ275">
        <v>1</v>
      </c>
      <c r="DA275">
        <v>-9</v>
      </c>
      <c r="DB275">
        <v>-9</v>
      </c>
      <c r="DC275">
        <v>0</v>
      </c>
      <c r="DD275">
        <v>1</v>
      </c>
      <c r="DE275">
        <v>-9</v>
      </c>
      <c r="DF275">
        <v>-9</v>
      </c>
      <c r="DG275">
        <v>1</v>
      </c>
      <c r="DH275">
        <v>-9</v>
      </c>
      <c r="DI275">
        <v>-9</v>
      </c>
      <c r="DJ275">
        <v>2</v>
      </c>
      <c r="DK275">
        <v>1</v>
      </c>
      <c r="DL275">
        <v>1</v>
      </c>
      <c r="DM275">
        <v>1</v>
      </c>
      <c r="DN275">
        <v>0</v>
      </c>
      <c r="DO275">
        <v>0</v>
      </c>
      <c r="DP275">
        <v>1</v>
      </c>
      <c r="DQ275">
        <v>-9</v>
      </c>
      <c r="DR275">
        <v>1</v>
      </c>
      <c r="DS275">
        <v>-9</v>
      </c>
      <c r="DT275">
        <v>1</v>
      </c>
      <c r="DU275">
        <v>-9</v>
      </c>
      <c r="DV275">
        <v>1</v>
      </c>
      <c r="DW275">
        <v>0</v>
      </c>
      <c r="DX275">
        <v>-9</v>
      </c>
      <c r="DY275">
        <v>-9</v>
      </c>
      <c r="DZ275">
        <v>0</v>
      </c>
      <c r="EA275">
        <v>-9</v>
      </c>
      <c r="EB275">
        <v>-9</v>
      </c>
      <c r="EC275">
        <v>1</v>
      </c>
      <c r="ED275">
        <v>1</v>
      </c>
      <c r="EE275">
        <v>-9</v>
      </c>
      <c r="EF275">
        <v>-9</v>
      </c>
      <c r="EG275">
        <v>1</v>
      </c>
      <c r="EH275">
        <v>-9</v>
      </c>
      <c r="EI275">
        <v>0</v>
      </c>
      <c r="EJ275">
        <v>1</v>
      </c>
      <c r="EK275">
        <v>1</v>
      </c>
      <c r="EL275">
        <v>1</v>
      </c>
      <c r="EM275">
        <v>1</v>
      </c>
      <c r="EN275">
        <v>1</v>
      </c>
      <c r="EO275">
        <v>-9</v>
      </c>
      <c r="EP275">
        <v>1</v>
      </c>
      <c r="EQ275">
        <v>1</v>
      </c>
      <c r="ER275">
        <v>1</v>
      </c>
      <c r="ES275">
        <v>0</v>
      </c>
      <c r="ET275">
        <v>0</v>
      </c>
      <c r="EU275">
        <v>0</v>
      </c>
      <c r="EV275">
        <v>0</v>
      </c>
      <c r="EW275">
        <v>1</v>
      </c>
      <c r="EX275">
        <v>1</v>
      </c>
      <c r="EY275">
        <v>1</v>
      </c>
      <c r="EZ275">
        <v>1</v>
      </c>
      <c r="FA275">
        <v>1</v>
      </c>
      <c r="FB275">
        <v>0</v>
      </c>
      <c r="FC275">
        <v>1</v>
      </c>
      <c r="FD275">
        <v>1</v>
      </c>
      <c r="FE275">
        <v>1</v>
      </c>
      <c r="FF275">
        <v>-9</v>
      </c>
      <c r="FG275">
        <v>1</v>
      </c>
      <c r="FH275">
        <v>1</v>
      </c>
      <c r="FI275">
        <v>-9</v>
      </c>
    </row>
    <row r="276" spans="1:165" x14ac:dyDescent="0.2">
      <c r="A276" t="s">
        <v>541</v>
      </c>
      <c r="B276" s="13" t="s">
        <v>506</v>
      </c>
      <c r="C276">
        <v>1</v>
      </c>
      <c r="D276">
        <v>-9</v>
      </c>
      <c r="E276">
        <v>0</v>
      </c>
      <c r="F276">
        <v>2</v>
      </c>
      <c r="G276">
        <v>1</v>
      </c>
      <c r="H276">
        <v>0</v>
      </c>
      <c r="I276">
        <v>1</v>
      </c>
      <c r="J276">
        <v>0</v>
      </c>
      <c r="K276">
        <v>0</v>
      </c>
      <c r="L276">
        <v>-9</v>
      </c>
      <c r="M276">
        <v>-9</v>
      </c>
      <c r="N276">
        <v>2</v>
      </c>
      <c r="O276">
        <v>1</v>
      </c>
      <c r="P276">
        <v>1</v>
      </c>
      <c r="Q276">
        <v>1</v>
      </c>
      <c r="R276">
        <v>0</v>
      </c>
      <c r="S276">
        <v>-9</v>
      </c>
      <c r="T276">
        <v>1</v>
      </c>
      <c r="U276">
        <v>0</v>
      </c>
      <c r="V276">
        <v>0</v>
      </c>
      <c r="W276">
        <v>-9</v>
      </c>
      <c r="X276">
        <v>0</v>
      </c>
      <c r="Y276">
        <v>0</v>
      </c>
      <c r="Z276">
        <v>0</v>
      </c>
      <c r="AA276">
        <v>0</v>
      </c>
      <c r="AB276">
        <v>1</v>
      </c>
      <c r="AC276">
        <v>1</v>
      </c>
      <c r="AD276">
        <v>0</v>
      </c>
      <c r="AE276">
        <v>0</v>
      </c>
      <c r="AF276">
        <v>1</v>
      </c>
      <c r="AG276">
        <v>2</v>
      </c>
      <c r="AH276">
        <v>0</v>
      </c>
      <c r="AI276">
        <v>0</v>
      </c>
      <c r="AJ276">
        <v>-9</v>
      </c>
      <c r="AK276">
        <v>0</v>
      </c>
      <c r="AL276">
        <v>0</v>
      </c>
      <c r="AM276">
        <v>0</v>
      </c>
      <c r="AN276">
        <v>1</v>
      </c>
      <c r="AO276">
        <v>1</v>
      </c>
      <c r="AP276">
        <v>1</v>
      </c>
      <c r="AQ276">
        <v>1</v>
      </c>
      <c r="AR276">
        <v>0</v>
      </c>
      <c r="AS276">
        <v>0</v>
      </c>
      <c r="AT276">
        <v>1</v>
      </c>
      <c r="AU276">
        <v>2</v>
      </c>
      <c r="AV276">
        <v>0</v>
      </c>
      <c r="AW276">
        <v>-9</v>
      </c>
      <c r="AX276">
        <v>1</v>
      </c>
      <c r="AY276">
        <v>2</v>
      </c>
      <c r="AZ276">
        <v>0</v>
      </c>
      <c r="BA276">
        <v>0</v>
      </c>
      <c r="BB276">
        <v>0</v>
      </c>
      <c r="BC276">
        <v>1</v>
      </c>
      <c r="BD276">
        <v>0</v>
      </c>
      <c r="BE276">
        <v>0</v>
      </c>
      <c r="BF276">
        <v>1</v>
      </c>
      <c r="BG276">
        <v>1</v>
      </c>
      <c r="BH276">
        <v>2</v>
      </c>
      <c r="BI276">
        <v>2</v>
      </c>
      <c r="BJ276">
        <v>1</v>
      </c>
      <c r="BK276">
        <v>-9</v>
      </c>
      <c r="BL276">
        <v>1</v>
      </c>
      <c r="BM276">
        <v>0</v>
      </c>
      <c r="BN276">
        <v>0</v>
      </c>
      <c r="BO276">
        <v>1</v>
      </c>
      <c r="BP276">
        <v>1</v>
      </c>
      <c r="BQ276">
        <v>0</v>
      </c>
      <c r="BR276">
        <v>0</v>
      </c>
      <c r="BS276">
        <v>1</v>
      </c>
      <c r="BT276">
        <v>1</v>
      </c>
      <c r="BU276">
        <v>0</v>
      </c>
      <c r="BV276">
        <v>-9</v>
      </c>
      <c r="BW276">
        <v>0</v>
      </c>
      <c r="BX276">
        <v>0</v>
      </c>
      <c r="BY276">
        <v>-9</v>
      </c>
      <c r="BZ276">
        <v>1</v>
      </c>
      <c r="CA276">
        <v>1</v>
      </c>
      <c r="CB276">
        <v>0</v>
      </c>
      <c r="CC276">
        <v>0</v>
      </c>
      <c r="CD276">
        <v>1</v>
      </c>
      <c r="CE276">
        <v>0</v>
      </c>
      <c r="CF276">
        <v>0</v>
      </c>
      <c r="CG276">
        <v>1</v>
      </c>
      <c r="CH276">
        <v>0</v>
      </c>
      <c r="CI276">
        <v>0</v>
      </c>
      <c r="CJ276">
        <v>1</v>
      </c>
      <c r="CK276">
        <v>-9</v>
      </c>
      <c r="CL276">
        <v>1</v>
      </c>
      <c r="CM276">
        <v>1</v>
      </c>
      <c r="CN276">
        <v>0</v>
      </c>
      <c r="CO276">
        <v>0</v>
      </c>
      <c r="CP276">
        <v>1</v>
      </c>
      <c r="CQ276">
        <v>-9</v>
      </c>
      <c r="CR276">
        <v>-9</v>
      </c>
      <c r="CS276">
        <v>-9</v>
      </c>
      <c r="CT276">
        <v>-9</v>
      </c>
      <c r="CU276">
        <v>0</v>
      </c>
      <c r="CV276">
        <v>0</v>
      </c>
      <c r="CW276">
        <v>0</v>
      </c>
      <c r="CX276">
        <v>0</v>
      </c>
      <c r="CY276">
        <v>1</v>
      </c>
      <c r="CZ276">
        <v>0</v>
      </c>
      <c r="DA276">
        <v>-9</v>
      </c>
      <c r="DB276">
        <v>0</v>
      </c>
      <c r="DC276">
        <v>1</v>
      </c>
      <c r="DD276">
        <v>1</v>
      </c>
      <c r="DE276">
        <v>-9</v>
      </c>
      <c r="DF276">
        <v>0</v>
      </c>
      <c r="DG276">
        <v>1</v>
      </c>
      <c r="DH276">
        <v>-9</v>
      </c>
      <c r="DI276">
        <v>-9</v>
      </c>
      <c r="DJ276">
        <v>1</v>
      </c>
      <c r="DK276">
        <v>1</v>
      </c>
      <c r="DL276">
        <v>0</v>
      </c>
      <c r="DM276">
        <v>1</v>
      </c>
      <c r="DN276">
        <v>0</v>
      </c>
      <c r="DO276">
        <v>0</v>
      </c>
      <c r="DP276">
        <v>1</v>
      </c>
      <c r="DQ276">
        <v>-9</v>
      </c>
      <c r="DR276">
        <v>0</v>
      </c>
      <c r="DS276">
        <v>-9</v>
      </c>
      <c r="DT276">
        <v>1</v>
      </c>
      <c r="DU276">
        <v>-9</v>
      </c>
      <c r="DV276">
        <v>1</v>
      </c>
      <c r="DW276">
        <v>0</v>
      </c>
      <c r="DX276">
        <v>-9</v>
      </c>
      <c r="DY276">
        <v>1</v>
      </c>
      <c r="DZ276">
        <v>0</v>
      </c>
      <c r="EA276">
        <v>-9</v>
      </c>
      <c r="EB276">
        <v>-9</v>
      </c>
      <c r="EC276">
        <v>1</v>
      </c>
      <c r="ED276">
        <v>0</v>
      </c>
      <c r="EE276">
        <v>-9</v>
      </c>
      <c r="EF276">
        <v>-9</v>
      </c>
      <c r="EG276">
        <v>1</v>
      </c>
      <c r="EH276">
        <v>0</v>
      </c>
      <c r="EI276">
        <v>1</v>
      </c>
      <c r="EJ276">
        <v>1</v>
      </c>
      <c r="EK276">
        <v>1</v>
      </c>
      <c r="EL276">
        <v>0</v>
      </c>
      <c r="EM276">
        <v>1</v>
      </c>
      <c r="EN276">
        <v>0</v>
      </c>
      <c r="EO276">
        <v>1</v>
      </c>
      <c r="EP276">
        <v>1</v>
      </c>
      <c r="EQ276">
        <v>0</v>
      </c>
      <c r="ER276">
        <v>-9</v>
      </c>
      <c r="ES276">
        <v>0</v>
      </c>
      <c r="ET276">
        <v>1</v>
      </c>
      <c r="EU276">
        <v>0</v>
      </c>
      <c r="EV276">
        <v>0</v>
      </c>
      <c r="EW276">
        <v>1</v>
      </c>
      <c r="EX276">
        <v>1</v>
      </c>
      <c r="EY276">
        <v>0</v>
      </c>
      <c r="EZ276">
        <v>-9</v>
      </c>
      <c r="FA276">
        <v>0</v>
      </c>
      <c r="FB276">
        <v>1</v>
      </c>
      <c r="FC276">
        <v>1</v>
      </c>
      <c r="FD276">
        <v>0</v>
      </c>
      <c r="FE276">
        <v>1</v>
      </c>
      <c r="FF276">
        <v>-9</v>
      </c>
      <c r="FG276">
        <v>1</v>
      </c>
      <c r="FH276">
        <v>0</v>
      </c>
      <c r="FI276">
        <v>-9</v>
      </c>
    </row>
    <row r="277" spans="1:165" x14ac:dyDescent="0.2">
      <c r="A277" t="s">
        <v>541</v>
      </c>
      <c r="B277" s="13" t="s">
        <v>506</v>
      </c>
      <c r="C277">
        <v>1</v>
      </c>
      <c r="D277">
        <v>-9</v>
      </c>
      <c r="E277">
        <v>0</v>
      </c>
      <c r="F277">
        <v>2</v>
      </c>
      <c r="G277">
        <v>2</v>
      </c>
      <c r="H277">
        <v>1</v>
      </c>
      <c r="I277">
        <v>1</v>
      </c>
      <c r="J277">
        <v>1</v>
      </c>
      <c r="K277">
        <v>1</v>
      </c>
      <c r="L277">
        <v>-9</v>
      </c>
      <c r="M277">
        <v>-9</v>
      </c>
      <c r="N277">
        <v>2</v>
      </c>
      <c r="O277">
        <v>2</v>
      </c>
      <c r="P277">
        <v>1</v>
      </c>
      <c r="Q277">
        <v>2</v>
      </c>
      <c r="R277">
        <v>0</v>
      </c>
      <c r="S277">
        <v>-9</v>
      </c>
      <c r="T277">
        <v>2</v>
      </c>
      <c r="U277">
        <v>1</v>
      </c>
      <c r="V277">
        <v>0</v>
      </c>
      <c r="W277">
        <v>-9</v>
      </c>
      <c r="X277">
        <v>2</v>
      </c>
      <c r="Y277">
        <v>0</v>
      </c>
      <c r="Z277">
        <v>0</v>
      </c>
      <c r="AA277">
        <v>0</v>
      </c>
      <c r="AB277">
        <v>2</v>
      </c>
      <c r="AC277">
        <v>1</v>
      </c>
      <c r="AD277">
        <v>0</v>
      </c>
      <c r="AE277">
        <v>1</v>
      </c>
      <c r="AF277">
        <v>1</v>
      </c>
      <c r="AG277">
        <v>2</v>
      </c>
      <c r="AH277">
        <v>2</v>
      </c>
      <c r="AI277">
        <v>0</v>
      </c>
      <c r="AJ277">
        <v>-9</v>
      </c>
      <c r="AK277">
        <v>0</v>
      </c>
      <c r="AL277">
        <v>0</v>
      </c>
      <c r="AM277">
        <v>1</v>
      </c>
      <c r="AN277">
        <v>1</v>
      </c>
      <c r="AO277">
        <v>2</v>
      </c>
      <c r="AP277">
        <v>1</v>
      </c>
      <c r="AQ277">
        <v>1</v>
      </c>
      <c r="AR277">
        <v>0</v>
      </c>
      <c r="AS277">
        <v>0</v>
      </c>
      <c r="AT277">
        <v>1</v>
      </c>
      <c r="AU277">
        <v>2</v>
      </c>
      <c r="AV277">
        <v>0</v>
      </c>
      <c r="AW277">
        <v>-9</v>
      </c>
      <c r="AX277">
        <v>2</v>
      </c>
      <c r="AY277">
        <v>2</v>
      </c>
      <c r="AZ277">
        <v>1</v>
      </c>
      <c r="BA277">
        <v>0</v>
      </c>
      <c r="BB277">
        <v>2</v>
      </c>
      <c r="BC277">
        <v>1</v>
      </c>
      <c r="BD277">
        <v>0</v>
      </c>
      <c r="BE277">
        <v>1</v>
      </c>
      <c r="BF277">
        <v>2</v>
      </c>
      <c r="BG277">
        <v>1</v>
      </c>
      <c r="BH277">
        <v>3</v>
      </c>
      <c r="BI277">
        <v>2</v>
      </c>
      <c r="BJ277">
        <v>1</v>
      </c>
      <c r="BK277">
        <v>-9</v>
      </c>
      <c r="BL277">
        <v>1</v>
      </c>
      <c r="BM277">
        <v>1</v>
      </c>
      <c r="BN277">
        <v>1</v>
      </c>
      <c r="BO277">
        <v>1</v>
      </c>
      <c r="BP277">
        <v>1</v>
      </c>
      <c r="BQ277">
        <v>0</v>
      </c>
      <c r="BR277">
        <v>1</v>
      </c>
      <c r="BS277">
        <v>1</v>
      </c>
      <c r="BT277">
        <v>1</v>
      </c>
      <c r="BU277">
        <v>0</v>
      </c>
      <c r="BV277">
        <v>-9</v>
      </c>
      <c r="BW277">
        <v>1</v>
      </c>
      <c r="BX277">
        <v>0</v>
      </c>
      <c r="BY277">
        <v>-9</v>
      </c>
      <c r="BZ277">
        <v>1</v>
      </c>
      <c r="CA277">
        <v>1</v>
      </c>
      <c r="CB277">
        <v>0</v>
      </c>
      <c r="CC277">
        <v>0</v>
      </c>
      <c r="CD277">
        <v>1</v>
      </c>
      <c r="CE277">
        <v>0</v>
      </c>
      <c r="CF277">
        <v>1</v>
      </c>
      <c r="CG277">
        <v>1</v>
      </c>
      <c r="CH277">
        <v>0</v>
      </c>
      <c r="CI277">
        <v>0</v>
      </c>
      <c r="CJ277">
        <v>1</v>
      </c>
      <c r="CK277">
        <v>-9</v>
      </c>
      <c r="CL277">
        <v>1</v>
      </c>
      <c r="CM277">
        <v>1</v>
      </c>
      <c r="CN277">
        <v>0</v>
      </c>
      <c r="CO277">
        <v>1</v>
      </c>
      <c r="CP277">
        <v>1</v>
      </c>
      <c r="CQ277">
        <v>-9</v>
      </c>
      <c r="CR277">
        <v>-9</v>
      </c>
      <c r="CS277">
        <v>-9</v>
      </c>
      <c r="CT277">
        <v>-9</v>
      </c>
      <c r="CU277">
        <v>1</v>
      </c>
      <c r="CV277">
        <v>0</v>
      </c>
      <c r="CW277">
        <v>1</v>
      </c>
      <c r="CX277">
        <v>1</v>
      </c>
      <c r="CY277">
        <v>1</v>
      </c>
      <c r="CZ277">
        <v>0</v>
      </c>
      <c r="DA277">
        <v>-9</v>
      </c>
      <c r="DB277">
        <v>1</v>
      </c>
      <c r="DC277">
        <v>1</v>
      </c>
      <c r="DD277">
        <v>1</v>
      </c>
      <c r="DE277">
        <v>-9</v>
      </c>
      <c r="DF277">
        <v>0</v>
      </c>
      <c r="DG277">
        <v>1</v>
      </c>
      <c r="DH277">
        <v>-9</v>
      </c>
      <c r="DI277">
        <v>-9</v>
      </c>
      <c r="DJ277">
        <v>2</v>
      </c>
      <c r="DK277">
        <v>1</v>
      </c>
      <c r="DL277">
        <v>0</v>
      </c>
      <c r="DM277">
        <v>1</v>
      </c>
      <c r="DN277">
        <v>0</v>
      </c>
      <c r="DO277">
        <v>1</v>
      </c>
      <c r="DP277">
        <v>1</v>
      </c>
      <c r="DQ277">
        <v>-9</v>
      </c>
      <c r="DR277">
        <v>1</v>
      </c>
      <c r="DS277">
        <v>-9</v>
      </c>
      <c r="DT277">
        <v>1</v>
      </c>
      <c r="DU277">
        <v>-9</v>
      </c>
      <c r="DV277">
        <v>1</v>
      </c>
      <c r="DW277">
        <v>0</v>
      </c>
      <c r="DX277">
        <v>-9</v>
      </c>
      <c r="DY277">
        <v>1</v>
      </c>
      <c r="DZ277">
        <v>1</v>
      </c>
      <c r="EA277">
        <v>-9</v>
      </c>
      <c r="EB277">
        <v>-9</v>
      </c>
      <c r="EC277">
        <v>1</v>
      </c>
      <c r="ED277">
        <v>0</v>
      </c>
      <c r="EE277">
        <v>-9</v>
      </c>
      <c r="EF277">
        <v>-9</v>
      </c>
      <c r="EG277">
        <v>1</v>
      </c>
      <c r="EH277">
        <v>0</v>
      </c>
      <c r="EI277">
        <v>1</v>
      </c>
      <c r="EJ277">
        <v>1</v>
      </c>
      <c r="EK277">
        <v>2</v>
      </c>
      <c r="EL277">
        <v>1</v>
      </c>
      <c r="EM277">
        <v>1</v>
      </c>
      <c r="EN277">
        <v>1</v>
      </c>
      <c r="EO277">
        <v>1</v>
      </c>
      <c r="EP277">
        <v>1</v>
      </c>
      <c r="EQ277">
        <v>0</v>
      </c>
      <c r="ER277">
        <v>-9</v>
      </c>
      <c r="ES277">
        <v>0</v>
      </c>
      <c r="ET277">
        <v>1</v>
      </c>
      <c r="EU277">
        <v>0</v>
      </c>
      <c r="EV277">
        <v>0</v>
      </c>
      <c r="EW277">
        <v>1</v>
      </c>
      <c r="EX277">
        <v>1</v>
      </c>
      <c r="EY277">
        <v>0</v>
      </c>
      <c r="EZ277">
        <v>-9</v>
      </c>
      <c r="FA277">
        <v>0</v>
      </c>
      <c r="FB277">
        <v>1</v>
      </c>
      <c r="FC277">
        <v>1</v>
      </c>
      <c r="FD277">
        <v>1</v>
      </c>
      <c r="FE277">
        <v>1</v>
      </c>
      <c r="FF277">
        <v>-9</v>
      </c>
      <c r="FG277">
        <v>1</v>
      </c>
      <c r="FH277">
        <v>1</v>
      </c>
      <c r="FI277">
        <v>-9</v>
      </c>
    </row>
    <row r="278" spans="1:165" x14ac:dyDescent="0.2">
      <c r="A278" t="s">
        <v>563</v>
      </c>
      <c r="B278" s="13" t="s">
        <v>506</v>
      </c>
      <c r="C278">
        <v>1</v>
      </c>
      <c r="D278">
        <v>0</v>
      </c>
      <c r="E278">
        <v>0</v>
      </c>
      <c r="F278">
        <v>0</v>
      </c>
      <c r="G278">
        <v>2</v>
      </c>
      <c r="H278">
        <v>0</v>
      </c>
      <c r="I278">
        <v>1</v>
      </c>
      <c r="J278">
        <v>0</v>
      </c>
      <c r="K278">
        <v>0</v>
      </c>
      <c r="L278">
        <v>0</v>
      </c>
      <c r="M278">
        <v>0</v>
      </c>
      <c r="N278">
        <v>0</v>
      </c>
      <c r="O278">
        <v>2</v>
      </c>
      <c r="P278">
        <v>1</v>
      </c>
      <c r="Q278">
        <v>1</v>
      </c>
      <c r="R278">
        <v>0</v>
      </c>
      <c r="S278">
        <v>2</v>
      </c>
      <c r="T278">
        <v>0</v>
      </c>
      <c r="U278">
        <v>1</v>
      </c>
      <c r="V278">
        <v>0</v>
      </c>
      <c r="W278">
        <v>1</v>
      </c>
      <c r="X278">
        <v>0</v>
      </c>
      <c r="Y278">
        <v>0</v>
      </c>
      <c r="Z278">
        <v>1</v>
      </c>
      <c r="AA278">
        <v>0</v>
      </c>
      <c r="AB278">
        <v>1</v>
      </c>
      <c r="AC278">
        <v>1</v>
      </c>
      <c r="AD278">
        <v>0</v>
      </c>
      <c r="AE278">
        <v>0</v>
      </c>
      <c r="AF278">
        <v>0</v>
      </c>
      <c r="AG278">
        <v>2</v>
      </c>
      <c r="AH278">
        <v>0</v>
      </c>
      <c r="AI278">
        <v>0</v>
      </c>
      <c r="AJ278">
        <v>0</v>
      </c>
      <c r="AK278">
        <v>0</v>
      </c>
      <c r="AL278">
        <v>0</v>
      </c>
      <c r="AM278">
        <v>0</v>
      </c>
      <c r="AN278">
        <v>1</v>
      </c>
      <c r="AO278">
        <v>1</v>
      </c>
      <c r="AP278">
        <v>1</v>
      </c>
      <c r="AQ278">
        <v>0</v>
      </c>
      <c r="AR278">
        <v>0</v>
      </c>
      <c r="AS278">
        <v>0</v>
      </c>
      <c r="AT278">
        <v>1</v>
      </c>
      <c r="AU278">
        <v>1</v>
      </c>
      <c r="AV278">
        <v>0</v>
      </c>
      <c r="AW278">
        <v>0</v>
      </c>
      <c r="AX278">
        <v>2</v>
      </c>
      <c r="AY278">
        <v>0</v>
      </c>
      <c r="AZ278">
        <v>2</v>
      </c>
      <c r="BA278">
        <v>0</v>
      </c>
      <c r="BB278">
        <v>1</v>
      </c>
      <c r="BC278">
        <v>0</v>
      </c>
      <c r="BD278">
        <v>0</v>
      </c>
      <c r="BE278">
        <v>0</v>
      </c>
      <c r="BF278">
        <v>0</v>
      </c>
      <c r="BG278">
        <v>1</v>
      </c>
      <c r="BH278">
        <v>3</v>
      </c>
      <c r="BI278">
        <v>0</v>
      </c>
      <c r="BJ278">
        <v>1</v>
      </c>
      <c r="BK278">
        <v>-9</v>
      </c>
      <c r="BL278">
        <v>0</v>
      </c>
      <c r="BM278">
        <v>0</v>
      </c>
      <c r="BN278">
        <v>0</v>
      </c>
      <c r="BO278">
        <v>1</v>
      </c>
      <c r="BP278">
        <v>0</v>
      </c>
      <c r="BQ278">
        <v>1</v>
      </c>
      <c r="BR278">
        <v>1</v>
      </c>
      <c r="BS278">
        <v>0</v>
      </c>
      <c r="BT278">
        <v>1</v>
      </c>
      <c r="BU278">
        <v>1</v>
      </c>
      <c r="BV278">
        <v>0</v>
      </c>
      <c r="BW278">
        <v>0</v>
      </c>
      <c r="BX278">
        <v>0</v>
      </c>
      <c r="BY278">
        <v>0</v>
      </c>
      <c r="BZ278">
        <v>1</v>
      </c>
      <c r="CA278">
        <v>1</v>
      </c>
      <c r="CB278">
        <v>0</v>
      </c>
      <c r="CC278">
        <v>0</v>
      </c>
      <c r="CD278">
        <v>0</v>
      </c>
      <c r="CE278">
        <v>0</v>
      </c>
      <c r="CF278">
        <v>1</v>
      </c>
      <c r="CG278">
        <v>-9</v>
      </c>
      <c r="CH278">
        <v>0</v>
      </c>
      <c r="CI278">
        <v>1</v>
      </c>
      <c r="CJ278">
        <v>1</v>
      </c>
      <c r="CK278">
        <v>-9</v>
      </c>
      <c r="CL278">
        <v>0</v>
      </c>
      <c r="CM278">
        <v>0</v>
      </c>
      <c r="CN278">
        <v>0</v>
      </c>
      <c r="CO278">
        <v>1</v>
      </c>
      <c r="CP278">
        <v>0</v>
      </c>
      <c r="CQ278">
        <v>0</v>
      </c>
      <c r="CR278">
        <v>-9</v>
      </c>
      <c r="CS278">
        <v>0</v>
      </c>
      <c r="CT278">
        <v>-9</v>
      </c>
      <c r="CU278">
        <v>1</v>
      </c>
      <c r="CV278">
        <v>0</v>
      </c>
      <c r="CW278">
        <v>0</v>
      </c>
      <c r="CX278">
        <v>1</v>
      </c>
      <c r="CY278">
        <v>0</v>
      </c>
      <c r="CZ278">
        <v>0</v>
      </c>
      <c r="DA278">
        <v>-9</v>
      </c>
      <c r="DB278">
        <v>0</v>
      </c>
      <c r="DC278">
        <v>0</v>
      </c>
      <c r="DD278">
        <v>0</v>
      </c>
      <c r="DE278">
        <v>-9</v>
      </c>
      <c r="DF278">
        <v>0</v>
      </c>
      <c r="DG278">
        <v>1</v>
      </c>
      <c r="DH278">
        <v>-9</v>
      </c>
      <c r="DI278">
        <v>-9</v>
      </c>
      <c r="DJ278">
        <v>2</v>
      </c>
      <c r="DK278">
        <v>1</v>
      </c>
      <c r="DL278">
        <v>0</v>
      </c>
      <c r="DM278">
        <v>1</v>
      </c>
      <c r="DN278">
        <v>0</v>
      </c>
      <c r="DO278">
        <v>0</v>
      </c>
      <c r="DP278">
        <v>1</v>
      </c>
      <c r="DQ278">
        <v>1</v>
      </c>
      <c r="DR278">
        <v>1</v>
      </c>
      <c r="DS278">
        <v>-9</v>
      </c>
      <c r="DT278">
        <v>1</v>
      </c>
      <c r="DU278">
        <v>-9</v>
      </c>
      <c r="DV278">
        <v>0</v>
      </c>
      <c r="DW278">
        <v>0</v>
      </c>
      <c r="DX278">
        <v>1</v>
      </c>
      <c r="DY278">
        <v>0</v>
      </c>
      <c r="DZ278">
        <v>0</v>
      </c>
      <c r="EA278">
        <v>0</v>
      </c>
      <c r="EB278">
        <v>-9</v>
      </c>
      <c r="EC278">
        <v>0</v>
      </c>
      <c r="ED278">
        <v>0</v>
      </c>
      <c r="EE278">
        <v>-9</v>
      </c>
      <c r="EF278">
        <v>-9</v>
      </c>
      <c r="EG278">
        <v>1</v>
      </c>
      <c r="EH278">
        <v>0</v>
      </c>
      <c r="EI278">
        <v>0</v>
      </c>
      <c r="EJ278">
        <v>1</v>
      </c>
      <c r="EK278">
        <v>1</v>
      </c>
      <c r="EL278">
        <v>0</v>
      </c>
      <c r="EM278">
        <v>1</v>
      </c>
      <c r="EN278">
        <v>1</v>
      </c>
      <c r="EO278">
        <v>0</v>
      </c>
      <c r="EP278">
        <v>1</v>
      </c>
      <c r="EQ278">
        <v>0</v>
      </c>
      <c r="ER278">
        <v>0</v>
      </c>
      <c r="ES278">
        <v>0</v>
      </c>
      <c r="ET278">
        <v>0</v>
      </c>
      <c r="EU278">
        <v>0</v>
      </c>
      <c r="EV278">
        <v>0</v>
      </c>
      <c r="EW278">
        <v>0</v>
      </c>
      <c r="EX278">
        <v>1</v>
      </c>
      <c r="EY278">
        <v>0</v>
      </c>
      <c r="EZ278">
        <v>0</v>
      </c>
      <c r="FA278">
        <v>0</v>
      </c>
      <c r="FB278">
        <v>0</v>
      </c>
      <c r="FC278">
        <v>0</v>
      </c>
      <c r="FD278">
        <v>0</v>
      </c>
      <c r="FE278">
        <v>1</v>
      </c>
      <c r="FF278">
        <v>-9</v>
      </c>
      <c r="FG278">
        <v>0</v>
      </c>
      <c r="FH278">
        <v>0</v>
      </c>
      <c r="FI278">
        <v>-9</v>
      </c>
    </row>
    <row r="279" spans="1:165" x14ac:dyDescent="0.2">
      <c r="A279" t="s">
        <v>563</v>
      </c>
      <c r="B279" s="13" t="s">
        <v>506</v>
      </c>
      <c r="C279">
        <v>1</v>
      </c>
      <c r="D279">
        <v>1</v>
      </c>
      <c r="E279">
        <v>0</v>
      </c>
      <c r="F279">
        <v>1</v>
      </c>
      <c r="G279">
        <v>3</v>
      </c>
      <c r="H279">
        <v>1</v>
      </c>
      <c r="I279">
        <v>1</v>
      </c>
      <c r="J279">
        <v>0</v>
      </c>
      <c r="K279">
        <v>1</v>
      </c>
      <c r="L279">
        <v>1</v>
      </c>
      <c r="M279">
        <v>0</v>
      </c>
      <c r="N279">
        <v>2</v>
      </c>
      <c r="O279">
        <v>2</v>
      </c>
      <c r="P279">
        <v>2</v>
      </c>
      <c r="Q279">
        <v>2</v>
      </c>
      <c r="R279">
        <v>1</v>
      </c>
      <c r="S279">
        <v>2</v>
      </c>
      <c r="T279">
        <v>1</v>
      </c>
      <c r="U279">
        <v>1</v>
      </c>
      <c r="V279">
        <v>0</v>
      </c>
      <c r="W279">
        <v>1</v>
      </c>
      <c r="X279">
        <v>0</v>
      </c>
      <c r="Y279">
        <v>0</v>
      </c>
      <c r="Z279">
        <v>1</v>
      </c>
      <c r="AA279">
        <v>0</v>
      </c>
      <c r="AB279">
        <v>1</v>
      </c>
      <c r="AC279">
        <v>1</v>
      </c>
      <c r="AD279">
        <v>0</v>
      </c>
      <c r="AE279">
        <v>1</v>
      </c>
      <c r="AF279">
        <v>1</v>
      </c>
      <c r="AG279">
        <v>2</v>
      </c>
      <c r="AH279">
        <v>0</v>
      </c>
      <c r="AI279">
        <v>1</v>
      </c>
      <c r="AJ279">
        <v>1</v>
      </c>
      <c r="AK279">
        <v>0</v>
      </c>
      <c r="AL279">
        <v>1</v>
      </c>
      <c r="AM279">
        <v>1</v>
      </c>
      <c r="AN279">
        <v>1</v>
      </c>
      <c r="AO279">
        <v>1</v>
      </c>
      <c r="AP279">
        <v>1</v>
      </c>
      <c r="AQ279">
        <v>1</v>
      </c>
      <c r="AR279">
        <v>1</v>
      </c>
      <c r="AS279">
        <v>0</v>
      </c>
      <c r="AT279">
        <v>1</v>
      </c>
      <c r="AU279">
        <v>2</v>
      </c>
      <c r="AV279">
        <v>1</v>
      </c>
      <c r="AW279">
        <v>1</v>
      </c>
      <c r="AX279">
        <v>2</v>
      </c>
      <c r="AY279">
        <v>1</v>
      </c>
      <c r="AZ279">
        <v>2</v>
      </c>
      <c r="BA279">
        <v>0</v>
      </c>
      <c r="BB279">
        <v>2</v>
      </c>
      <c r="BC279">
        <v>1</v>
      </c>
      <c r="BD279">
        <v>0</v>
      </c>
      <c r="BE279">
        <v>0</v>
      </c>
      <c r="BF279">
        <v>1</v>
      </c>
      <c r="BG279">
        <v>1</v>
      </c>
      <c r="BH279">
        <v>3</v>
      </c>
      <c r="BI279">
        <v>0</v>
      </c>
      <c r="BJ279">
        <v>1</v>
      </c>
      <c r="BK279">
        <v>-9</v>
      </c>
      <c r="BL279">
        <v>1</v>
      </c>
      <c r="BM279">
        <v>0</v>
      </c>
      <c r="BN279">
        <v>0</v>
      </c>
      <c r="BO279">
        <v>1</v>
      </c>
      <c r="BP279">
        <v>1</v>
      </c>
      <c r="BQ279">
        <v>1</v>
      </c>
      <c r="BR279">
        <v>1</v>
      </c>
      <c r="BS279">
        <v>1</v>
      </c>
      <c r="BT279">
        <v>1</v>
      </c>
      <c r="BU279">
        <v>1</v>
      </c>
      <c r="BV279">
        <v>1</v>
      </c>
      <c r="BW279">
        <v>0</v>
      </c>
      <c r="BX279">
        <v>1</v>
      </c>
      <c r="BY279">
        <v>1</v>
      </c>
      <c r="BZ279">
        <v>1</v>
      </c>
      <c r="CA279">
        <v>1</v>
      </c>
      <c r="CB279">
        <v>0</v>
      </c>
      <c r="CC279">
        <v>0</v>
      </c>
      <c r="CD279">
        <v>1</v>
      </c>
      <c r="CE279">
        <v>0</v>
      </c>
      <c r="CF279">
        <v>1</v>
      </c>
      <c r="CG279">
        <v>-9</v>
      </c>
      <c r="CH279">
        <v>0</v>
      </c>
      <c r="CI279">
        <v>1</v>
      </c>
      <c r="CJ279">
        <v>1</v>
      </c>
      <c r="CK279">
        <v>-9</v>
      </c>
      <c r="CL279">
        <v>0</v>
      </c>
      <c r="CM279">
        <v>1</v>
      </c>
      <c r="CN279">
        <v>1</v>
      </c>
      <c r="CO279">
        <v>1</v>
      </c>
      <c r="CP279">
        <v>1</v>
      </c>
      <c r="CQ279">
        <v>1</v>
      </c>
      <c r="CR279">
        <v>-9</v>
      </c>
      <c r="CS279">
        <v>1</v>
      </c>
      <c r="CT279">
        <v>-9</v>
      </c>
      <c r="CU279">
        <v>1</v>
      </c>
      <c r="CV279">
        <v>0</v>
      </c>
      <c r="CW279">
        <v>0</v>
      </c>
      <c r="CX279">
        <v>1</v>
      </c>
      <c r="CY279">
        <v>1</v>
      </c>
      <c r="CZ279">
        <v>0</v>
      </c>
      <c r="DA279">
        <v>-9</v>
      </c>
      <c r="DB279">
        <v>0</v>
      </c>
      <c r="DC279">
        <v>0</v>
      </c>
      <c r="DD279">
        <v>0</v>
      </c>
      <c r="DE279">
        <v>-9</v>
      </c>
      <c r="DF279">
        <v>0</v>
      </c>
      <c r="DG279">
        <v>1</v>
      </c>
      <c r="DH279">
        <v>-9</v>
      </c>
      <c r="DI279">
        <v>-9</v>
      </c>
      <c r="DJ279">
        <v>2</v>
      </c>
      <c r="DK279">
        <v>1</v>
      </c>
      <c r="DL279">
        <v>0</v>
      </c>
      <c r="DM279">
        <v>1</v>
      </c>
      <c r="DN279">
        <v>0</v>
      </c>
      <c r="DO279">
        <v>1</v>
      </c>
      <c r="DP279">
        <v>1</v>
      </c>
      <c r="DQ279">
        <v>1</v>
      </c>
      <c r="DR279">
        <v>1</v>
      </c>
      <c r="DS279">
        <v>-9</v>
      </c>
      <c r="DT279">
        <v>1</v>
      </c>
      <c r="DU279">
        <v>-9</v>
      </c>
      <c r="DV279">
        <v>0</v>
      </c>
      <c r="DW279">
        <v>1</v>
      </c>
      <c r="DX279">
        <v>2</v>
      </c>
      <c r="DY279">
        <v>0</v>
      </c>
      <c r="DZ279">
        <v>0</v>
      </c>
      <c r="EA279">
        <v>0</v>
      </c>
      <c r="EB279">
        <v>-9</v>
      </c>
      <c r="EC279">
        <v>1</v>
      </c>
      <c r="ED279">
        <v>1</v>
      </c>
      <c r="EE279">
        <v>-9</v>
      </c>
      <c r="EF279">
        <v>-9</v>
      </c>
      <c r="EG279">
        <v>1</v>
      </c>
      <c r="EH279">
        <v>1</v>
      </c>
      <c r="EI279">
        <v>0</v>
      </c>
      <c r="EJ279">
        <v>1</v>
      </c>
      <c r="EK279">
        <v>1</v>
      </c>
      <c r="EL279">
        <v>1</v>
      </c>
      <c r="EM279">
        <v>1</v>
      </c>
      <c r="EN279">
        <v>1</v>
      </c>
      <c r="EO279">
        <v>0</v>
      </c>
      <c r="EP279">
        <v>1</v>
      </c>
      <c r="EQ279">
        <v>1</v>
      </c>
      <c r="ER279">
        <v>1</v>
      </c>
      <c r="ES279">
        <v>0</v>
      </c>
      <c r="ET279">
        <v>0</v>
      </c>
      <c r="EU279">
        <v>0</v>
      </c>
      <c r="EV279">
        <v>0</v>
      </c>
      <c r="EW279">
        <v>1</v>
      </c>
      <c r="EX279">
        <v>1</v>
      </c>
      <c r="EY279">
        <v>1</v>
      </c>
      <c r="EZ279">
        <v>1</v>
      </c>
      <c r="FA279">
        <v>0</v>
      </c>
      <c r="FB279">
        <v>1</v>
      </c>
      <c r="FC279">
        <v>1</v>
      </c>
      <c r="FD279">
        <v>1</v>
      </c>
      <c r="FE279">
        <v>1</v>
      </c>
      <c r="FF279">
        <v>-9</v>
      </c>
      <c r="FG279">
        <v>0</v>
      </c>
      <c r="FH279">
        <v>0</v>
      </c>
      <c r="FI279">
        <v>-9</v>
      </c>
    </row>
    <row r="280" spans="1:165" x14ac:dyDescent="0.2">
      <c r="A280" t="s">
        <v>481</v>
      </c>
      <c r="B280" s="13" t="s">
        <v>463</v>
      </c>
      <c r="C280">
        <v>1</v>
      </c>
      <c r="D280">
        <v>-9</v>
      </c>
      <c r="E280">
        <v>-9</v>
      </c>
      <c r="F280">
        <v>1</v>
      </c>
      <c r="G280">
        <v>0</v>
      </c>
      <c r="H280">
        <v>0</v>
      </c>
      <c r="I280">
        <v>1</v>
      </c>
      <c r="J280">
        <v>0</v>
      </c>
      <c r="K280">
        <v>0</v>
      </c>
      <c r="L280">
        <v>-9</v>
      </c>
      <c r="M280">
        <v>-9</v>
      </c>
      <c r="N280">
        <v>1</v>
      </c>
      <c r="O280">
        <v>1</v>
      </c>
      <c r="P280">
        <v>2</v>
      </c>
      <c r="Q280">
        <v>0</v>
      </c>
      <c r="R280">
        <v>0</v>
      </c>
      <c r="S280">
        <v>-9</v>
      </c>
      <c r="T280">
        <v>0</v>
      </c>
      <c r="U280">
        <v>-9</v>
      </c>
      <c r="V280">
        <v>0</v>
      </c>
      <c r="W280">
        <v>0</v>
      </c>
      <c r="X280">
        <v>0</v>
      </c>
      <c r="Y280">
        <v>0</v>
      </c>
      <c r="Z280">
        <v>1</v>
      </c>
      <c r="AA280">
        <v>0</v>
      </c>
      <c r="AB280">
        <v>1</v>
      </c>
      <c r="AC280">
        <v>1</v>
      </c>
      <c r="AD280">
        <v>0</v>
      </c>
      <c r="AE280">
        <v>-9</v>
      </c>
      <c r="AF280">
        <v>0</v>
      </c>
      <c r="AG280">
        <v>2</v>
      </c>
      <c r="AH280">
        <v>-9</v>
      </c>
      <c r="AI280">
        <v>0</v>
      </c>
      <c r="AJ280">
        <v>-9</v>
      </c>
      <c r="AK280">
        <v>0</v>
      </c>
      <c r="AL280">
        <v>0</v>
      </c>
      <c r="AM280">
        <v>0</v>
      </c>
      <c r="AN280">
        <v>1</v>
      </c>
      <c r="AO280">
        <v>0</v>
      </c>
      <c r="AP280">
        <v>1</v>
      </c>
      <c r="AQ280">
        <v>1</v>
      </c>
      <c r="AR280">
        <v>0</v>
      </c>
      <c r="AS280">
        <v>0</v>
      </c>
      <c r="AT280">
        <v>1</v>
      </c>
      <c r="AU280">
        <v>-9</v>
      </c>
      <c r="AV280">
        <v>0</v>
      </c>
      <c r="AW280">
        <v>-9</v>
      </c>
      <c r="AX280">
        <v>2</v>
      </c>
      <c r="AY280">
        <v>2</v>
      </c>
      <c r="AZ280">
        <v>2</v>
      </c>
      <c r="BA280">
        <v>0</v>
      </c>
      <c r="BB280">
        <v>0</v>
      </c>
      <c r="BC280">
        <v>0</v>
      </c>
      <c r="BD280">
        <v>0</v>
      </c>
      <c r="BE280">
        <v>0</v>
      </c>
      <c r="BF280">
        <v>1</v>
      </c>
      <c r="BG280">
        <v>1</v>
      </c>
      <c r="BH280">
        <v>2</v>
      </c>
      <c r="BI280">
        <v>0</v>
      </c>
      <c r="BJ280">
        <v>0</v>
      </c>
      <c r="BK280">
        <v>-9</v>
      </c>
      <c r="BL280">
        <v>0</v>
      </c>
      <c r="BM280">
        <v>0</v>
      </c>
      <c r="BN280">
        <v>0</v>
      </c>
      <c r="BO280">
        <v>1</v>
      </c>
      <c r="BP280">
        <v>1</v>
      </c>
      <c r="BQ280">
        <v>1</v>
      </c>
      <c r="BR280">
        <v>0</v>
      </c>
      <c r="BS280">
        <v>1</v>
      </c>
      <c r="BT280">
        <v>1</v>
      </c>
      <c r="BU280">
        <v>-9</v>
      </c>
      <c r="BV280">
        <v>-9</v>
      </c>
      <c r="BW280">
        <v>0</v>
      </c>
      <c r="BX280">
        <v>0</v>
      </c>
      <c r="BY280">
        <v>0</v>
      </c>
      <c r="BZ280">
        <v>1</v>
      </c>
      <c r="CA280">
        <v>1</v>
      </c>
      <c r="CB280">
        <v>-9</v>
      </c>
      <c r="CC280">
        <v>0</v>
      </c>
      <c r="CD280">
        <v>1</v>
      </c>
      <c r="CE280">
        <v>0</v>
      </c>
      <c r="CF280">
        <v>1</v>
      </c>
      <c r="CG280">
        <v>1</v>
      </c>
      <c r="CH280">
        <v>0</v>
      </c>
      <c r="CI280">
        <v>0</v>
      </c>
      <c r="CJ280">
        <v>1</v>
      </c>
      <c r="CK280">
        <v>-9</v>
      </c>
      <c r="CL280">
        <v>1</v>
      </c>
      <c r="CM280">
        <v>0</v>
      </c>
      <c r="CN280">
        <v>0</v>
      </c>
      <c r="CO280">
        <v>0</v>
      </c>
      <c r="CP280">
        <v>0</v>
      </c>
      <c r="CQ280">
        <v>-9</v>
      </c>
      <c r="CR280">
        <v>-9</v>
      </c>
      <c r="CS280">
        <v>-9</v>
      </c>
      <c r="CT280">
        <v>-9</v>
      </c>
      <c r="CU280">
        <v>1</v>
      </c>
      <c r="CV280">
        <v>-9</v>
      </c>
      <c r="CW280">
        <v>0</v>
      </c>
      <c r="CX280">
        <v>0</v>
      </c>
      <c r="CY280">
        <v>0</v>
      </c>
      <c r="CZ280">
        <v>0</v>
      </c>
      <c r="DA280">
        <v>-9</v>
      </c>
      <c r="DB280">
        <v>0</v>
      </c>
      <c r="DC280">
        <v>1</v>
      </c>
      <c r="DD280">
        <v>1</v>
      </c>
      <c r="DE280">
        <v>-9</v>
      </c>
      <c r="DF280">
        <v>-9</v>
      </c>
      <c r="DG280">
        <v>2</v>
      </c>
      <c r="DH280">
        <v>-9</v>
      </c>
      <c r="DI280">
        <v>-9</v>
      </c>
      <c r="DJ280">
        <v>0</v>
      </c>
      <c r="DK280">
        <v>1</v>
      </c>
      <c r="DL280">
        <v>0</v>
      </c>
      <c r="DM280">
        <v>1</v>
      </c>
      <c r="DN280">
        <v>0</v>
      </c>
      <c r="DO280">
        <v>0</v>
      </c>
      <c r="DP280">
        <v>-9</v>
      </c>
      <c r="DQ280">
        <v>-9</v>
      </c>
      <c r="DR280">
        <v>1</v>
      </c>
      <c r="DS280">
        <v>-9</v>
      </c>
      <c r="DT280">
        <v>0</v>
      </c>
      <c r="DU280">
        <v>-9</v>
      </c>
      <c r="DV280">
        <v>0</v>
      </c>
      <c r="DW280">
        <v>0</v>
      </c>
      <c r="DX280">
        <v>-9</v>
      </c>
      <c r="DY280">
        <v>0</v>
      </c>
      <c r="DZ280">
        <v>0</v>
      </c>
      <c r="EA280">
        <v>-9</v>
      </c>
      <c r="EB280">
        <v>-9</v>
      </c>
      <c r="EC280">
        <v>0</v>
      </c>
      <c r="ED280">
        <v>0</v>
      </c>
      <c r="EE280">
        <v>-9</v>
      </c>
      <c r="EF280">
        <v>-9</v>
      </c>
      <c r="EG280">
        <v>1</v>
      </c>
      <c r="EH280">
        <v>-9</v>
      </c>
      <c r="EI280">
        <v>0</v>
      </c>
      <c r="EJ280">
        <v>1</v>
      </c>
      <c r="EK280">
        <v>0</v>
      </c>
      <c r="EL280">
        <v>0</v>
      </c>
      <c r="EM280">
        <v>1</v>
      </c>
      <c r="EN280">
        <v>0</v>
      </c>
      <c r="EO280">
        <v>0</v>
      </c>
      <c r="EP280">
        <v>-9</v>
      </c>
      <c r="EQ280">
        <v>0</v>
      </c>
      <c r="ER280">
        <v>1</v>
      </c>
      <c r="ES280">
        <v>0</v>
      </c>
      <c r="ET280">
        <v>0</v>
      </c>
      <c r="EU280">
        <v>-9</v>
      </c>
      <c r="EV280">
        <v>0</v>
      </c>
      <c r="EW280">
        <v>1</v>
      </c>
      <c r="EX280">
        <v>0</v>
      </c>
      <c r="EY280">
        <v>-9</v>
      </c>
      <c r="EZ280">
        <v>0</v>
      </c>
      <c r="FA280">
        <v>0</v>
      </c>
      <c r="FB280">
        <v>1</v>
      </c>
      <c r="FC280">
        <v>0</v>
      </c>
      <c r="FD280">
        <v>0</v>
      </c>
      <c r="FE280">
        <v>1</v>
      </c>
      <c r="FF280">
        <v>-9</v>
      </c>
      <c r="FG280">
        <v>0</v>
      </c>
      <c r="FH280">
        <v>-9</v>
      </c>
      <c r="FI280">
        <v>0</v>
      </c>
    </row>
    <row r="281" spans="1:165" x14ac:dyDescent="0.2">
      <c r="A281" t="s">
        <v>481</v>
      </c>
      <c r="B281" s="13" t="s">
        <v>463</v>
      </c>
      <c r="C281">
        <v>1</v>
      </c>
      <c r="D281">
        <v>-9</v>
      </c>
      <c r="E281">
        <v>-9</v>
      </c>
      <c r="F281">
        <v>2</v>
      </c>
      <c r="G281">
        <v>2</v>
      </c>
      <c r="H281">
        <v>0</v>
      </c>
      <c r="I281">
        <v>1</v>
      </c>
      <c r="J281">
        <v>1</v>
      </c>
      <c r="K281">
        <v>0</v>
      </c>
      <c r="L281">
        <v>-9</v>
      </c>
      <c r="M281">
        <v>-9</v>
      </c>
      <c r="N281">
        <v>1</v>
      </c>
      <c r="O281">
        <v>2</v>
      </c>
      <c r="P281">
        <v>2</v>
      </c>
      <c r="Q281">
        <v>0</v>
      </c>
      <c r="R281">
        <v>0</v>
      </c>
      <c r="S281">
        <v>-9</v>
      </c>
      <c r="T281">
        <v>2</v>
      </c>
      <c r="U281">
        <v>-9</v>
      </c>
      <c r="V281">
        <v>0</v>
      </c>
      <c r="W281">
        <v>0</v>
      </c>
      <c r="X281">
        <v>1</v>
      </c>
      <c r="Y281">
        <v>1</v>
      </c>
      <c r="Z281">
        <v>1</v>
      </c>
      <c r="AA281">
        <v>1</v>
      </c>
      <c r="AB281">
        <v>1</v>
      </c>
      <c r="AC281">
        <v>1</v>
      </c>
      <c r="AD281">
        <v>0</v>
      </c>
      <c r="AE281">
        <v>-9</v>
      </c>
      <c r="AF281">
        <v>1</v>
      </c>
      <c r="AG281">
        <v>2</v>
      </c>
      <c r="AH281">
        <v>-9</v>
      </c>
      <c r="AI281">
        <v>1</v>
      </c>
      <c r="AJ281">
        <v>-9</v>
      </c>
      <c r="AK281">
        <v>0</v>
      </c>
      <c r="AL281">
        <v>0</v>
      </c>
      <c r="AM281">
        <v>1</v>
      </c>
      <c r="AN281">
        <v>1</v>
      </c>
      <c r="AO281">
        <v>2</v>
      </c>
      <c r="AP281">
        <v>1</v>
      </c>
      <c r="AQ281">
        <v>1</v>
      </c>
      <c r="AR281">
        <v>1</v>
      </c>
      <c r="AS281">
        <v>1</v>
      </c>
      <c r="AT281">
        <v>1</v>
      </c>
      <c r="AU281">
        <v>-9</v>
      </c>
      <c r="AV281">
        <v>0</v>
      </c>
      <c r="AW281">
        <v>-9</v>
      </c>
      <c r="AX281">
        <v>2</v>
      </c>
      <c r="AY281">
        <v>2</v>
      </c>
      <c r="AZ281">
        <v>3</v>
      </c>
      <c r="BA281">
        <v>0</v>
      </c>
      <c r="BB281">
        <v>2</v>
      </c>
      <c r="BC281">
        <v>0</v>
      </c>
      <c r="BD281">
        <v>1</v>
      </c>
      <c r="BE281">
        <v>1</v>
      </c>
      <c r="BF281">
        <v>1</v>
      </c>
      <c r="BG281">
        <v>1</v>
      </c>
      <c r="BH281">
        <v>2</v>
      </c>
      <c r="BI281">
        <v>1</v>
      </c>
      <c r="BJ281">
        <v>1</v>
      </c>
      <c r="BK281">
        <v>-9</v>
      </c>
      <c r="BL281">
        <v>0</v>
      </c>
      <c r="BM281">
        <v>1</v>
      </c>
      <c r="BN281">
        <v>0</v>
      </c>
      <c r="BO281">
        <v>1</v>
      </c>
      <c r="BP281">
        <v>1</v>
      </c>
      <c r="BQ281">
        <v>1</v>
      </c>
      <c r="BR281">
        <v>1</v>
      </c>
      <c r="BS281">
        <v>2</v>
      </c>
      <c r="BT281">
        <v>1</v>
      </c>
      <c r="BU281">
        <v>-9</v>
      </c>
      <c r="BV281">
        <v>-9</v>
      </c>
      <c r="BW281">
        <v>1</v>
      </c>
      <c r="BX281">
        <v>0</v>
      </c>
      <c r="BY281">
        <v>0</v>
      </c>
      <c r="BZ281">
        <v>1</v>
      </c>
      <c r="CA281">
        <v>1</v>
      </c>
      <c r="CB281">
        <v>-9</v>
      </c>
      <c r="CC281">
        <v>1</v>
      </c>
      <c r="CD281">
        <v>1</v>
      </c>
      <c r="CE281">
        <v>0</v>
      </c>
      <c r="CF281">
        <v>1</v>
      </c>
      <c r="CG281">
        <v>1</v>
      </c>
      <c r="CH281">
        <v>1</v>
      </c>
      <c r="CI281">
        <v>1</v>
      </c>
      <c r="CJ281">
        <v>1</v>
      </c>
      <c r="CK281">
        <v>-9</v>
      </c>
      <c r="CL281">
        <v>1</v>
      </c>
      <c r="CM281">
        <v>0</v>
      </c>
      <c r="CN281">
        <v>0</v>
      </c>
      <c r="CO281">
        <v>1</v>
      </c>
      <c r="CP281">
        <v>1</v>
      </c>
      <c r="CQ281">
        <v>-9</v>
      </c>
      <c r="CR281">
        <v>-9</v>
      </c>
      <c r="CS281">
        <v>-9</v>
      </c>
      <c r="CT281">
        <v>-9</v>
      </c>
      <c r="CU281">
        <v>1</v>
      </c>
      <c r="CV281">
        <v>-9</v>
      </c>
      <c r="CW281">
        <v>1</v>
      </c>
      <c r="CX281">
        <v>1</v>
      </c>
      <c r="CY281">
        <v>1</v>
      </c>
      <c r="CZ281">
        <v>1</v>
      </c>
      <c r="DA281">
        <v>-9</v>
      </c>
      <c r="DB281">
        <v>0</v>
      </c>
      <c r="DC281">
        <v>1</v>
      </c>
      <c r="DD281">
        <v>1</v>
      </c>
      <c r="DE281">
        <v>-9</v>
      </c>
      <c r="DF281">
        <v>-9</v>
      </c>
      <c r="DG281">
        <v>2</v>
      </c>
      <c r="DH281">
        <v>-9</v>
      </c>
      <c r="DI281">
        <v>-9</v>
      </c>
      <c r="DJ281">
        <v>2</v>
      </c>
      <c r="DK281">
        <v>1</v>
      </c>
      <c r="DL281">
        <v>0</v>
      </c>
      <c r="DM281">
        <v>1</v>
      </c>
      <c r="DN281">
        <v>0</v>
      </c>
      <c r="DO281">
        <v>0</v>
      </c>
      <c r="DP281">
        <v>-9</v>
      </c>
      <c r="DQ281">
        <v>-9</v>
      </c>
      <c r="DR281">
        <v>1</v>
      </c>
      <c r="DS281">
        <v>-9</v>
      </c>
      <c r="DT281">
        <v>0</v>
      </c>
      <c r="DU281">
        <v>-9</v>
      </c>
      <c r="DV281">
        <v>1</v>
      </c>
      <c r="DW281">
        <v>0</v>
      </c>
      <c r="DX281">
        <v>-9</v>
      </c>
      <c r="DY281">
        <v>1</v>
      </c>
      <c r="DZ281">
        <v>0</v>
      </c>
      <c r="EA281">
        <v>-9</v>
      </c>
      <c r="EB281">
        <v>-9</v>
      </c>
      <c r="EC281">
        <v>1</v>
      </c>
      <c r="ED281">
        <v>1</v>
      </c>
      <c r="EE281">
        <v>-9</v>
      </c>
      <c r="EF281">
        <v>-9</v>
      </c>
      <c r="EG281">
        <v>1</v>
      </c>
      <c r="EH281">
        <v>-9</v>
      </c>
      <c r="EI281">
        <v>0</v>
      </c>
      <c r="EJ281">
        <v>1</v>
      </c>
      <c r="EK281">
        <v>1</v>
      </c>
      <c r="EL281">
        <v>1</v>
      </c>
      <c r="EM281">
        <v>1</v>
      </c>
      <c r="EN281">
        <v>1</v>
      </c>
      <c r="EO281">
        <v>1</v>
      </c>
      <c r="EP281">
        <v>-9</v>
      </c>
      <c r="EQ281">
        <v>0</v>
      </c>
      <c r="ER281">
        <v>1</v>
      </c>
      <c r="ES281">
        <v>0</v>
      </c>
      <c r="ET281">
        <v>1</v>
      </c>
      <c r="EU281">
        <v>-9</v>
      </c>
      <c r="EV281">
        <v>0</v>
      </c>
      <c r="EW281">
        <v>1</v>
      </c>
      <c r="EX281">
        <v>1</v>
      </c>
      <c r="EY281">
        <v>-9</v>
      </c>
      <c r="EZ281">
        <v>0</v>
      </c>
      <c r="FA281">
        <v>1</v>
      </c>
      <c r="FB281">
        <v>1</v>
      </c>
      <c r="FC281">
        <v>1</v>
      </c>
      <c r="FD281">
        <v>1</v>
      </c>
      <c r="FE281">
        <v>1</v>
      </c>
      <c r="FF281">
        <v>-9</v>
      </c>
      <c r="FG281">
        <v>1</v>
      </c>
      <c r="FH281">
        <v>-9</v>
      </c>
      <c r="FI281">
        <v>1</v>
      </c>
    </row>
    <row r="282" spans="1:165" x14ac:dyDescent="0.2">
      <c r="A282" t="s">
        <v>485</v>
      </c>
      <c r="B282" s="13" t="s">
        <v>463</v>
      </c>
      <c r="C282">
        <v>1</v>
      </c>
      <c r="D282">
        <v>-9</v>
      </c>
      <c r="E282">
        <v>0</v>
      </c>
      <c r="F282">
        <v>1</v>
      </c>
      <c r="G282">
        <v>1</v>
      </c>
      <c r="H282">
        <v>0</v>
      </c>
      <c r="I282">
        <v>1</v>
      </c>
      <c r="J282">
        <v>0</v>
      </c>
      <c r="K282">
        <v>0</v>
      </c>
      <c r="L282">
        <v>1</v>
      </c>
      <c r="M282">
        <v>-9</v>
      </c>
      <c r="N282">
        <v>1</v>
      </c>
      <c r="O282">
        <v>2</v>
      </c>
      <c r="P282">
        <v>1</v>
      </c>
      <c r="Q282">
        <v>0</v>
      </c>
      <c r="R282">
        <v>0</v>
      </c>
      <c r="S282">
        <v>-9</v>
      </c>
      <c r="T282">
        <v>1</v>
      </c>
      <c r="U282">
        <v>1</v>
      </c>
      <c r="V282">
        <v>0</v>
      </c>
      <c r="W282">
        <v>-9</v>
      </c>
      <c r="X282">
        <v>1</v>
      </c>
      <c r="Y282">
        <v>0</v>
      </c>
      <c r="Z282">
        <v>0</v>
      </c>
      <c r="AA282">
        <v>0</v>
      </c>
      <c r="AB282">
        <v>0</v>
      </c>
      <c r="AC282">
        <v>1</v>
      </c>
      <c r="AD282">
        <v>0</v>
      </c>
      <c r="AE282">
        <v>0</v>
      </c>
      <c r="AF282">
        <v>0</v>
      </c>
      <c r="AG282">
        <v>2</v>
      </c>
      <c r="AH282">
        <v>0</v>
      </c>
      <c r="AI282">
        <v>0</v>
      </c>
      <c r="AJ282">
        <v>-9</v>
      </c>
      <c r="AK282">
        <v>0</v>
      </c>
      <c r="AL282">
        <v>0</v>
      </c>
      <c r="AM282">
        <v>0</v>
      </c>
      <c r="AN282">
        <v>1</v>
      </c>
      <c r="AO282">
        <v>1</v>
      </c>
      <c r="AP282">
        <v>0</v>
      </c>
      <c r="AQ282">
        <v>1</v>
      </c>
      <c r="AR282">
        <v>0</v>
      </c>
      <c r="AS282">
        <v>1</v>
      </c>
      <c r="AT282">
        <v>0</v>
      </c>
      <c r="AU282">
        <v>2</v>
      </c>
      <c r="AV282">
        <v>0</v>
      </c>
      <c r="AW282">
        <v>0</v>
      </c>
      <c r="AX282">
        <v>2</v>
      </c>
      <c r="AY282">
        <v>2</v>
      </c>
      <c r="AZ282">
        <v>2</v>
      </c>
      <c r="BA282">
        <v>0</v>
      </c>
      <c r="BB282">
        <v>1</v>
      </c>
      <c r="BC282">
        <v>0</v>
      </c>
      <c r="BD282">
        <v>0</v>
      </c>
      <c r="BE282">
        <v>0</v>
      </c>
      <c r="BF282">
        <v>1</v>
      </c>
      <c r="BG282">
        <v>0</v>
      </c>
      <c r="BH282">
        <v>0</v>
      </c>
      <c r="BI282">
        <v>0</v>
      </c>
      <c r="BJ282">
        <v>1</v>
      </c>
      <c r="BK282">
        <v>-9</v>
      </c>
      <c r="BL282">
        <v>0</v>
      </c>
      <c r="BM282">
        <v>0</v>
      </c>
      <c r="BN282">
        <v>0</v>
      </c>
      <c r="BO282">
        <v>0</v>
      </c>
      <c r="BP282">
        <v>-9</v>
      </c>
      <c r="BQ282">
        <v>0</v>
      </c>
      <c r="BR282">
        <v>1</v>
      </c>
      <c r="BS282">
        <v>1</v>
      </c>
      <c r="BT282">
        <v>0</v>
      </c>
      <c r="BU282">
        <v>-9</v>
      </c>
      <c r="BV282">
        <v>-9</v>
      </c>
      <c r="BW282">
        <v>1</v>
      </c>
      <c r="BX282">
        <v>0</v>
      </c>
      <c r="BY282">
        <v>0</v>
      </c>
      <c r="BZ282">
        <v>1</v>
      </c>
      <c r="CA282">
        <v>1</v>
      </c>
      <c r="CB282">
        <v>0</v>
      </c>
      <c r="CC282">
        <v>0</v>
      </c>
      <c r="CD282">
        <v>0</v>
      </c>
      <c r="CE282">
        <v>0</v>
      </c>
      <c r="CF282">
        <v>0</v>
      </c>
      <c r="CG282">
        <v>0</v>
      </c>
      <c r="CH282">
        <v>0</v>
      </c>
      <c r="CI282">
        <v>0</v>
      </c>
      <c r="CJ282">
        <v>1</v>
      </c>
      <c r="CK282">
        <v>-9</v>
      </c>
      <c r="CL282">
        <v>0</v>
      </c>
      <c r="CM282">
        <v>1</v>
      </c>
      <c r="CN282">
        <v>0</v>
      </c>
      <c r="CO282">
        <v>1</v>
      </c>
      <c r="CP282">
        <v>0</v>
      </c>
      <c r="CQ282">
        <v>0</v>
      </c>
      <c r="CR282">
        <v>-9</v>
      </c>
      <c r="CS282">
        <v>-9</v>
      </c>
      <c r="CT282">
        <v>-9</v>
      </c>
      <c r="CU282">
        <v>1</v>
      </c>
      <c r="CV282">
        <v>-9</v>
      </c>
      <c r="CW282">
        <v>0</v>
      </c>
      <c r="CX282">
        <v>1</v>
      </c>
      <c r="CY282">
        <v>0</v>
      </c>
      <c r="CZ282">
        <v>0</v>
      </c>
      <c r="DA282">
        <v>-9</v>
      </c>
      <c r="DB282">
        <v>0</v>
      </c>
      <c r="DC282">
        <v>0</v>
      </c>
      <c r="DD282">
        <v>0</v>
      </c>
      <c r="DE282">
        <v>-9</v>
      </c>
      <c r="DF282">
        <v>0</v>
      </c>
      <c r="DG282">
        <v>1</v>
      </c>
      <c r="DH282">
        <v>-9</v>
      </c>
      <c r="DI282">
        <v>-9</v>
      </c>
      <c r="DJ282">
        <v>1</v>
      </c>
      <c r="DK282">
        <v>0</v>
      </c>
      <c r="DL282">
        <v>0</v>
      </c>
      <c r="DM282">
        <v>1</v>
      </c>
      <c r="DN282">
        <v>0</v>
      </c>
      <c r="DO282">
        <v>0</v>
      </c>
      <c r="DP282">
        <v>0</v>
      </c>
      <c r="DQ282">
        <v>0</v>
      </c>
      <c r="DR282">
        <v>0</v>
      </c>
      <c r="DS282">
        <v>-9</v>
      </c>
      <c r="DT282">
        <v>0</v>
      </c>
      <c r="DU282">
        <v>-9</v>
      </c>
      <c r="DV282">
        <v>1</v>
      </c>
      <c r="DW282">
        <v>0</v>
      </c>
      <c r="DX282">
        <v>-9</v>
      </c>
      <c r="DY282">
        <v>0</v>
      </c>
      <c r="DZ282">
        <v>0</v>
      </c>
      <c r="EA282">
        <v>-9</v>
      </c>
      <c r="EB282">
        <v>-9</v>
      </c>
      <c r="EC282">
        <v>0</v>
      </c>
      <c r="ED282">
        <v>1</v>
      </c>
      <c r="EE282">
        <v>-9</v>
      </c>
      <c r="EF282">
        <v>-9</v>
      </c>
      <c r="EG282">
        <v>1</v>
      </c>
      <c r="EH282">
        <v>-9</v>
      </c>
      <c r="EI282">
        <v>1</v>
      </c>
      <c r="EJ282">
        <v>1</v>
      </c>
      <c r="EK282">
        <v>1</v>
      </c>
      <c r="EL282">
        <v>1</v>
      </c>
      <c r="EM282">
        <v>0</v>
      </c>
      <c r="EN282">
        <v>1</v>
      </c>
      <c r="EO282">
        <v>1</v>
      </c>
      <c r="EP282">
        <v>1</v>
      </c>
      <c r="EQ282">
        <v>0</v>
      </c>
      <c r="ER282">
        <v>-9</v>
      </c>
      <c r="ES282">
        <v>0</v>
      </c>
      <c r="ET282">
        <v>1</v>
      </c>
      <c r="EU282">
        <v>0</v>
      </c>
      <c r="EV282">
        <v>0</v>
      </c>
      <c r="EW282">
        <v>0</v>
      </c>
      <c r="EX282">
        <v>0</v>
      </c>
      <c r="EY282">
        <v>-9</v>
      </c>
      <c r="EZ282">
        <v>0</v>
      </c>
      <c r="FA282">
        <v>0</v>
      </c>
      <c r="FB282">
        <v>1</v>
      </c>
      <c r="FC282">
        <v>1</v>
      </c>
      <c r="FD282">
        <v>0</v>
      </c>
      <c r="FE282">
        <v>1</v>
      </c>
      <c r="FF282">
        <v>-9</v>
      </c>
      <c r="FG282">
        <v>0</v>
      </c>
      <c r="FH282">
        <v>0</v>
      </c>
      <c r="FI282">
        <v>-9</v>
      </c>
    </row>
    <row r="283" spans="1:165" x14ac:dyDescent="0.2">
      <c r="A283" t="s">
        <v>485</v>
      </c>
      <c r="B283" s="13" t="s">
        <v>463</v>
      </c>
      <c r="C283">
        <v>1</v>
      </c>
      <c r="D283">
        <v>-9</v>
      </c>
      <c r="E283">
        <v>0</v>
      </c>
      <c r="F283">
        <v>1</v>
      </c>
      <c r="G283">
        <v>2</v>
      </c>
      <c r="H283">
        <v>1</v>
      </c>
      <c r="I283">
        <v>1</v>
      </c>
      <c r="J283">
        <v>1</v>
      </c>
      <c r="K283">
        <v>1</v>
      </c>
      <c r="L283">
        <v>2</v>
      </c>
      <c r="M283">
        <v>-9</v>
      </c>
      <c r="N283">
        <v>2</v>
      </c>
      <c r="O283">
        <v>2</v>
      </c>
      <c r="P283">
        <v>2</v>
      </c>
      <c r="Q283">
        <v>1</v>
      </c>
      <c r="R283">
        <v>0</v>
      </c>
      <c r="S283">
        <v>-9</v>
      </c>
      <c r="T283">
        <v>1</v>
      </c>
      <c r="U283">
        <v>1</v>
      </c>
      <c r="V283">
        <v>0</v>
      </c>
      <c r="W283">
        <v>-9</v>
      </c>
      <c r="X283">
        <v>2</v>
      </c>
      <c r="Y283">
        <v>0</v>
      </c>
      <c r="Z283">
        <v>0</v>
      </c>
      <c r="AA283">
        <v>0</v>
      </c>
      <c r="AB283">
        <v>1</v>
      </c>
      <c r="AC283">
        <v>1</v>
      </c>
      <c r="AD283">
        <v>0</v>
      </c>
      <c r="AE283">
        <v>1</v>
      </c>
      <c r="AF283">
        <v>1</v>
      </c>
      <c r="AG283">
        <v>2</v>
      </c>
      <c r="AH283">
        <v>1</v>
      </c>
      <c r="AI283">
        <v>0</v>
      </c>
      <c r="AJ283">
        <v>-9</v>
      </c>
      <c r="AK283">
        <v>0</v>
      </c>
      <c r="AL283">
        <v>0</v>
      </c>
      <c r="AM283">
        <v>1</v>
      </c>
      <c r="AN283">
        <v>1</v>
      </c>
      <c r="AO283">
        <v>1</v>
      </c>
      <c r="AP283">
        <v>1</v>
      </c>
      <c r="AQ283">
        <v>1</v>
      </c>
      <c r="AR283">
        <v>0</v>
      </c>
      <c r="AS283">
        <v>1</v>
      </c>
      <c r="AT283">
        <v>1</v>
      </c>
      <c r="AU283">
        <v>2</v>
      </c>
      <c r="AV283">
        <v>1</v>
      </c>
      <c r="AW283">
        <v>0</v>
      </c>
      <c r="AX283">
        <v>2</v>
      </c>
      <c r="AY283">
        <v>2</v>
      </c>
      <c r="AZ283">
        <v>2</v>
      </c>
      <c r="BA283">
        <v>0</v>
      </c>
      <c r="BB283">
        <v>2</v>
      </c>
      <c r="BC283">
        <v>0</v>
      </c>
      <c r="BD283">
        <v>0</v>
      </c>
      <c r="BE283">
        <v>0</v>
      </c>
      <c r="BF283">
        <v>1</v>
      </c>
      <c r="BG283">
        <v>1</v>
      </c>
      <c r="BH283">
        <v>2</v>
      </c>
      <c r="BI283">
        <v>2</v>
      </c>
      <c r="BJ283">
        <v>1</v>
      </c>
      <c r="BK283">
        <v>-9</v>
      </c>
      <c r="BL283">
        <v>0</v>
      </c>
      <c r="BM283">
        <v>1</v>
      </c>
      <c r="BN283">
        <v>0</v>
      </c>
      <c r="BO283">
        <v>1</v>
      </c>
      <c r="BP283">
        <v>-9</v>
      </c>
      <c r="BQ283">
        <v>1</v>
      </c>
      <c r="BR283">
        <v>1</v>
      </c>
      <c r="BS283">
        <v>1</v>
      </c>
      <c r="BT283">
        <v>1</v>
      </c>
      <c r="BU283">
        <v>-9</v>
      </c>
      <c r="BV283">
        <v>-9</v>
      </c>
      <c r="BW283">
        <v>1</v>
      </c>
      <c r="BX283">
        <v>1</v>
      </c>
      <c r="BY283">
        <v>0</v>
      </c>
      <c r="BZ283">
        <v>1</v>
      </c>
      <c r="CA283">
        <v>1</v>
      </c>
      <c r="CB283">
        <v>1</v>
      </c>
      <c r="CC283">
        <v>0</v>
      </c>
      <c r="CD283">
        <v>1</v>
      </c>
      <c r="CE283">
        <v>0</v>
      </c>
      <c r="CF283">
        <v>1</v>
      </c>
      <c r="CG283">
        <v>1</v>
      </c>
      <c r="CH283">
        <v>1</v>
      </c>
      <c r="CI283">
        <v>1</v>
      </c>
      <c r="CJ283">
        <v>1</v>
      </c>
      <c r="CK283">
        <v>-9</v>
      </c>
      <c r="CL283">
        <v>1</v>
      </c>
      <c r="CM283">
        <v>1</v>
      </c>
      <c r="CN283">
        <v>0</v>
      </c>
      <c r="CO283">
        <v>1</v>
      </c>
      <c r="CP283">
        <v>1</v>
      </c>
      <c r="CQ283">
        <v>1</v>
      </c>
      <c r="CR283">
        <v>-9</v>
      </c>
      <c r="CS283">
        <v>-9</v>
      </c>
      <c r="CT283">
        <v>-9</v>
      </c>
      <c r="CU283">
        <v>1</v>
      </c>
      <c r="CV283">
        <v>-9</v>
      </c>
      <c r="CW283">
        <v>0</v>
      </c>
      <c r="CX283">
        <v>1</v>
      </c>
      <c r="CY283">
        <v>1</v>
      </c>
      <c r="CZ283">
        <v>0</v>
      </c>
      <c r="DA283">
        <v>-9</v>
      </c>
      <c r="DB283">
        <v>0</v>
      </c>
      <c r="DC283">
        <v>0</v>
      </c>
      <c r="DD283">
        <v>1</v>
      </c>
      <c r="DE283">
        <v>-9</v>
      </c>
      <c r="DF283">
        <v>0</v>
      </c>
      <c r="DG283">
        <v>1</v>
      </c>
      <c r="DH283">
        <v>-9</v>
      </c>
      <c r="DI283">
        <v>-9</v>
      </c>
      <c r="DJ283">
        <v>2</v>
      </c>
      <c r="DK283">
        <v>1</v>
      </c>
      <c r="DL283">
        <v>0</v>
      </c>
      <c r="DM283">
        <v>1</v>
      </c>
      <c r="DN283">
        <v>0</v>
      </c>
      <c r="DO283">
        <v>0</v>
      </c>
      <c r="DP283">
        <v>1</v>
      </c>
      <c r="DQ283">
        <v>1</v>
      </c>
      <c r="DR283">
        <v>1</v>
      </c>
      <c r="DS283">
        <v>-9</v>
      </c>
      <c r="DT283">
        <v>1</v>
      </c>
      <c r="DU283">
        <v>-9</v>
      </c>
      <c r="DV283">
        <v>1</v>
      </c>
      <c r="DW283">
        <v>0</v>
      </c>
      <c r="DX283">
        <v>-9</v>
      </c>
      <c r="DY283">
        <v>1</v>
      </c>
      <c r="DZ283">
        <v>0</v>
      </c>
      <c r="EA283">
        <v>-9</v>
      </c>
      <c r="EB283">
        <v>-9</v>
      </c>
      <c r="EC283">
        <v>0</v>
      </c>
      <c r="ED283">
        <v>1</v>
      </c>
      <c r="EE283">
        <v>-9</v>
      </c>
      <c r="EF283">
        <v>-9</v>
      </c>
      <c r="EG283">
        <v>1</v>
      </c>
      <c r="EH283">
        <v>-9</v>
      </c>
      <c r="EI283">
        <v>1</v>
      </c>
      <c r="EJ283">
        <v>1</v>
      </c>
      <c r="EK283">
        <v>1</v>
      </c>
      <c r="EL283">
        <v>1</v>
      </c>
      <c r="EM283">
        <v>1</v>
      </c>
      <c r="EN283">
        <v>1</v>
      </c>
      <c r="EO283">
        <v>1</v>
      </c>
      <c r="EP283">
        <v>1</v>
      </c>
      <c r="EQ283">
        <v>1</v>
      </c>
      <c r="ER283">
        <v>-9</v>
      </c>
      <c r="ES283">
        <v>0</v>
      </c>
      <c r="ET283">
        <v>1</v>
      </c>
      <c r="EU283">
        <v>0</v>
      </c>
      <c r="EV283">
        <v>1</v>
      </c>
      <c r="EW283">
        <v>1</v>
      </c>
      <c r="EX283">
        <v>1</v>
      </c>
      <c r="EY283">
        <v>-9</v>
      </c>
      <c r="EZ283">
        <v>0</v>
      </c>
      <c r="FA283">
        <v>0</v>
      </c>
      <c r="FB283">
        <v>1</v>
      </c>
      <c r="FC283">
        <v>1</v>
      </c>
      <c r="FD283">
        <v>0</v>
      </c>
      <c r="FE283">
        <v>1</v>
      </c>
      <c r="FF283">
        <v>-9</v>
      </c>
      <c r="FG283">
        <v>1</v>
      </c>
      <c r="FH283">
        <v>0</v>
      </c>
      <c r="FI283">
        <v>-9</v>
      </c>
    </row>
    <row r="284" spans="1:165" x14ac:dyDescent="0.2">
      <c r="A284" t="s">
        <v>489</v>
      </c>
      <c r="B284" s="13" t="s">
        <v>463</v>
      </c>
      <c r="C284">
        <v>1</v>
      </c>
      <c r="D284">
        <v>1</v>
      </c>
      <c r="E284">
        <v>0</v>
      </c>
      <c r="F284">
        <v>1</v>
      </c>
      <c r="G284">
        <v>1</v>
      </c>
      <c r="H284">
        <v>0</v>
      </c>
      <c r="I284">
        <v>0</v>
      </c>
      <c r="J284">
        <v>0</v>
      </c>
      <c r="K284">
        <v>0</v>
      </c>
      <c r="L284">
        <v>0</v>
      </c>
      <c r="M284">
        <v>0</v>
      </c>
      <c r="N284">
        <v>0</v>
      </c>
      <c r="O284">
        <v>1</v>
      </c>
      <c r="P284">
        <v>0</v>
      </c>
      <c r="Q284">
        <v>0</v>
      </c>
      <c r="R284">
        <v>0</v>
      </c>
      <c r="S284">
        <v>2</v>
      </c>
      <c r="T284">
        <v>1</v>
      </c>
      <c r="U284">
        <v>1</v>
      </c>
      <c r="V284">
        <v>0</v>
      </c>
      <c r="W284">
        <v>0</v>
      </c>
      <c r="X284">
        <v>0</v>
      </c>
      <c r="Y284">
        <v>0</v>
      </c>
      <c r="Z284">
        <v>1</v>
      </c>
      <c r="AA284">
        <v>1</v>
      </c>
      <c r="AB284">
        <v>1</v>
      </c>
      <c r="AC284">
        <v>1</v>
      </c>
      <c r="AD284">
        <v>0</v>
      </c>
      <c r="AE284">
        <v>1</v>
      </c>
      <c r="AF284">
        <v>1</v>
      </c>
      <c r="AG284">
        <v>2</v>
      </c>
      <c r="AH284">
        <v>0</v>
      </c>
      <c r="AI284">
        <v>0</v>
      </c>
      <c r="AJ284">
        <v>1</v>
      </c>
      <c r="AK284">
        <v>0</v>
      </c>
      <c r="AL284">
        <v>0</v>
      </c>
      <c r="AM284">
        <v>0</v>
      </c>
      <c r="AN284">
        <v>1</v>
      </c>
      <c r="AO284">
        <v>2</v>
      </c>
      <c r="AP284">
        <v>1</v>
      </c>
      <c r="AQ284">
        <v>1</v>
      </c>
      <c r="AR284">
        <v>0</v>
      </c>
      <c r="AS284">
        <v>1</v>
      </c>
      <c r="AT284">
        <v>1</v>
      </c>
      <c r="AU284">
        <v>2</v>
      </c>
      <c r="AV284">
        <v>0</v>
      </c>
      <c r="AW284">
        <v>1</v>
      </c>
      <c r="AX284">
        <v>1</v>
      </c>
      <c r="AY284">
        <v>2</v>
      </c>
      <c r="AZ284">
        <v>0</v>
      </c>
      <c r="BA284">
        <v>0</v>
      </c>
      <c r="BB284">
        <v>1</v>
      </c>
      <c r="BC284">
        <v>0</v>
      </c>
      <c r="BD284">
        <v>0</v>
      </c>
      <c r="BE284">
        <v>0</v>
      </c>
      <c r="BF284">
        <v>1</v>
      </c>
      <c r="BG284">
        <v>1</v>
      </c>
      <c r="BH284">
        <v>2</v>
      </c>
      <c r="BI284">
        <v>1</v>
      </c>
      <c r="BJ284">
        <v>0</v>
      </c>
      <c r="BK284">
        <v>1</v>
      </c>
      <c r="BL284">
        <v>0</v>
      </c>
      <c r="BM284">
        <v>0</v>
      </c>
      <c r="BN284">
        <v>0</v>
      </c>
      <c r="BO284">
        <v>0</v>
      </c>
      <c r="BP284">
        <v>1</v>
      </c>
      <c r="BQ284">
        <v>0</v>
      </c>
      <c r="BR284">
        <v>0</v>
      </c>
      <c r="BS284">
        <v>1</v>
      </c>
      <c r="BT284">
        <v>1</v>
      </c>
      <c r="BU284">
        <v>0</v>
      </c>
      <c r="BV284">
        <v>0</v>
      </c>
      <c r="BW284">
        <v>0</v>
      </c>
      <c r="BX284">
        <v>0</v>
      </c>
      <c r="BY284">
        <v>0</v>
      </c>
      <c r="BZ284">
        <v>1</v>
      </c>
      <c r="CA284">
        <v>0</v>
      </c>
      <c r="CB284">
        <v>0</v>
      </c>
      <c r="CC284">
        <v>0</v>
      </c>
      <c r="CD284">
        <v>0</v>
      </c>
      <c r="CE284">
        <v>0</v>
      </c>
      <c r="CF284">
        <v>1</v>
      </c>
      <c r="CG284">
        <v>1</v>
      </c>
      <c r="CH284">
        <v>0</v>
      </c>
      <c r="CI284">
        <v>1</v>
      </c>
      <c r="CJ284">
        <v>1</v>
      </c>
      <c r="CK284">
        <v>0</v>
      </c>
      <c r="CL284">
        <v>0</v>
      </c>
      <c r="CM284">
        <v>1</v>
      </c>
      <c r="CN284">
        <v>0</v>
      </c>
      <c r="CO284">
        <v>1</v>
      </c>
      <c r="CP284">
        <v>1</v>
      </c>
      <c r="CQ284">
        <v>0</v>
      </c>
      <c r="CR284">
        <v>1</v>
      </c>
      <c r="CS284">
        <v>0</v>
      </c>
      <c r="CT284">
        <v>-9</v>
      </c>
      <c r="CU284">
        <v>1</v>
      </c>
      <c r="CV284">
        <v>0</v>
      </c>
      <c r="CW284">
        <v>0</v>
      </c>
      <c r="CX284">
        <v>0</v>
      </c>
      <c r="CY284">
        <v>1</v>
      </c>
      <c r="CZ284">
        <v>0</v>
      </c>
      <c r="DA284">
        <v>-9</v>
      </c>
      <c r="DB284">
        <v>0</v>
      </c>
      <c r="DC284">
        <v>0</v>
      </c>
      <c r="DD284">
        <v>1</v>
      </c>
      <c r="DE284">
        <v>1</v>
      </c>
      <c r="DF284">
        <v>0</v>
      </c>
      <c r="DG284">
        <v>1</v>
      </c>
      <c r="DH284">
        <v>0</v>
      </c>
      <c r="DI284">
        <v>0</v>
      </c>
      <c r="DJ284">
        <v>2</v>
      </c>
      <c r="DK284">
        <v>1</v>
      </c>
      <c r="DL284">
        <v>0</v>
      </c>
      <c r="DM284">
        <v>1</v>
      </c>
      <c r="DN284">
        <v>0</v>
      </c>
      <c r="DO284">
        <v>0</v>
      </c>
      <c r="DP284">
        <v>0</v>
      </c>
      <c r="DQ284">
        <v>1</v>
      </c>
      <c r="DR284">
        <v>1</v>
      </c>
      <c r="DS284">
        <v>0</v>
      </c>
      <c r="DT284">
        <v>1</v>
      </c>
      <c r="DU284">
        <v>0</v>
      </c>
      <c r="DV284">
        <v>1</v>
      </c>
      <c r="DW284">
        <v>0</v>
      </c>
      <c r="DX284">
        <v>1</v>
      </c>
      <c r="DY284">
        <v>0</v>
      </c>
      <c r="DZ284">
        <v>0</v>
      </c>
      <c r="EA284">
        <v>0</v>
      </c>
      <c r="EB284">
        <v>0</v>
      </c>
      <c r="EC284">
        <v>0</v>
      </c>
      <c r="ED284">
        <v>0</v>
      </c>
      <c r="EE284">
        <v>1</v>
      </c>
      <c r="EF284">
        <v>0</v>
      </c>
      <c r="EG284">
        <v>1</v>
      </c>
      <c r="EH284">
        <v>0</v>
      </c>
      <c r="EI284">
        <v>0</v>
      </c>
      <c r="EJ284">
        <v>1</v>
      </c>
      <c r="EK284">
        <v>1</v>
      </c>
      <c r="EL284">
        <v>0</v>
      </c>
      <c r="EM284">
        <v>1</v>
      </c>
      <c r="EN284">
        <v>1</v>
      </c>
      <c r="EO284">
        <v>0</v>
      </c>
      <c r="EP284">
        <v>1</v>
      </c>
      <c r="EQ284">
        <v>0</v>
      </c>
      <c r="ER284">
        <v>0</v>
      </c>
      <c r="ES284">
        <v>0</v>
      </c>
      <c r="ET284">
        <v>0</v>
      </c>
      <c r="EU284">
        <v>0</v>
      </c>
      <c r="EV284">
        <v>0</v>
      </c>
      <c r="EW284">
        <v>1</v>
      </c>
      <c r="EX284">
        <v>1</v>
      </c>
      <c r="EY284">
        <v>1</v>
      </c>
      <c r="EZ284">
        <v>-9</v>
      </c>
      <c r="FA284">
        <v>0</v>
      </c>
      <c r="FB284">
        <v>0</v>
      </c>
      <c r="FC284">
        <v>0</v>
      </c>
      <c r="FD284">
        <v>0</v>
      </c>
      <c r="FE284">
        <v>0</v>
      </c>
      <c r="FF284">
        <v>1</v>
      </c>
      <c r="FG284">
        <v>0</v>
      </c>
      <c r="FH284">
        <v>0</v>
      </c>
      <c r="FI284">
        <v>0</v>
      </c>
    </row>
    <row r="285" spans="1:165" x14ac:dyDescent="0.2">
      <c r="A285" t="s">
        <v>489</v>
      </c>
      <c r="B285" s="13" t="s">
        <v>463</v>
      </c>
      <c r="C285">
        <v>1</v>
      </c>
      <c r="D285">
        <v>1</v>
      </c>
      <c r="E285">
        <v>0</v>
      </c>
      <c r="F285">
        <v>2</v>
      </c>
      <c r="G285">
        <v>1</v>
      </c>
      <c r="H285">
        <v>1</v>
      </c>
      <c r="I285">
        <v>1</v>
      </c>
      <c r="J285">
        <v>0</v>
      </c>
      <c r="K285">
        <v>1</v>
      </c>
      <c r="L285">
        <v>2</v>
      </c>
      <c r="M285">
        <v>1</v>
      </c>
      <c r="N285">
        <v>0</v>
      </c>
      <c r="O285">
        <v>2</v>
      </c>
      <c r="P285">
        <v>2</v>
      </c>
      <c r="Q285">
        <v>2</v>
      </c>
      <c r="R285">
        <v>0</v>
      </c>
      <c r="S285">
        <v>2</v>
      </c>
      <c r="T285">
        <v>2</v>
      </c>
      <c r="U285">
        <v>1</v>
      </c>
      <c r="V285">
        <v>0</v>
      </c>
      <c r="W285">
        <v>0</v>
      </c>
      <c r="X285">
        <v>0</v>
      </c>
      <c r="Y285">
        <v>0</v>
      </c>
      <c r="Z285">
        <v>1</v>
      </c>
      <c r="AA285">
        <v>1</v>
      </c>
      <c r="AB285">
        <v>1</v>
      </c>
      <c r="AC285">
        <v>1</v>
      </c>
      <c r="AD285">
        <v>1</v>
      </c>
      <c r="AE285">
        <v>1</v>
      </c>
      <c r="AF285">
        <v>1</v>
      </c>
      <c r="AG285">
        <v>2</v>
      </c>
      <c r="AH285">
        <v>1</v>
      </c>
      <c r="AI285">
        <v>0</v>
      </c>
      <c r="AJ285">
        <v>1</v>
      </c>
      <c r="AK285">
        <v>1</v>
      </c>
      <c r="AL285">
        <v>0</v>
      </c>
      <c r="AM285">
        <v>1</v>
      </c>
      <c r="AN285">
        <v>1</v>
      </c>
      <c r="AO285">
        <v>2</v>
      </c>
      <c r="AP285">
        <v>1</v>
      </c>
      <c r="AQ285">
        <v>1</v>
      </c>
      <c r="AR285">
        <v>1</v>
      </c>
      <c r="AS285">
        <v>1</v>
      </c>
      <c r="AT285">
        <v>1</v>
      </c>
      <c r="AU285">
        <v>2</v>
      </c>
      <c r="AV285">
        <v>0</v>
      </c>
      <c r="AW285">
        <v>1</v>
      </c>
      <c r="AX285">
        <v>1</v>
      </c>
      <c r="AY285">
        <v>2</v>
      </c>
      <c r="AZ285">
        <v>0</v>
      </c>
      <c r="BA285">
        <v>0</v>
      </c>
      <c r="BB285">
        <v>2</v>
      </c>
      <c r="BC285">
        <v>1</v>
      </c>
      <c r="BD285">
        <v>0</v>
      </c>
      <c r="BE285">
        <v>1</v>
      </c>
      <c r="BF285">
        <v>1</v>
      </c>
      <c r="BG285">
        <v>1</v>
      </c>
      <c r="BH285">
        <v>3</v>
      </c>
      <c r="BI285">
        <v>2</v>
      </c>
      <c r="BJ285">
        <v>1</v>
      </c>
      <c r="BK285">
        <v>1</v>
      </c>
      <c r="BL285">
        <v>1</v>
      </c>
      <c r="BM285">
        <v>0</v>
      </c>
      <c r="BN285">
        <v>1</v>
      </c>
      <c r="BO285">
        <v>1</v>
      </c>
      <c r="BP285">
        <v>1</v>
      </c>
      <c r="BQ285">
        <v>1</v>
      </c>
      <c r="BR285">
        <v>0</v>
      </c>
      <c r="BS285">
        <v>1</v>
      </c>
      <c r="BT285">
        <v>1</v>
      </c>
      <c r="BU285">
        <v>0</v>
      </c>
      <c r="BV285">
        <v>1</v>
      </c>
      <c r="BW285">
        <v>1</v>
      </c>
      <c r="BX285">
        <v>0</v>
      </c>
      <c r="BY285">
        <v>1</v>
      </c>
      <c r="BZ285">
        <v>1</v>
      </c>
      <c r="CA285">
        <v>1</v>
      </c>
      <c r="CB285">
        <v>0</v>
      </c>
      <c r="CC285">
        <v>0</v>
      </c>
      <c r="CD285">
        <v>1</v>
      </c>
      <c r="CE285">
        <v>0</v>
      </c>
      <c r="CF285">
        <v>2</v>
      </c>
      <c r="CG285">
        <v>1</v>
      </c>
      <c r="CH285">
        <v>0</v>
      </c>
      <c r="CI285">
        <v>1</v>
      </c>
      <c r="CJ285">
        <v>1</v>
      </c>
      <c r="CK285">
        <v>1</v>
      </c>
      <c r="CL285">
        <v>1</v>
      </c>
      <c r="CM285">
        <v>1</v>
      </c>
      <c r="CN285">
        <v>1</v>
      </c>
      <c r="CO285">
        <v>1</v>
      </c>
      <c r="CP285">
        <v>1</v>
      </c>
      <c r="CQ285">
        <v>1</v>
      </c>
      <c r="CR285">
        <v>1</v>
      </c>
      <c r="CS285">
        <v>0</v>
      </c>
      <c r="CT285">
        <v>-9</v>
      </c>
      <c r="CU285">
        <v>1</v>
      </c>
      <c r="CV285">
        <v>0</v>
      </c>
      <c r="CW285">
        <v>0</v>
      </c>
      <c r="CX285">
        <v>1</v>
      </c>
      <c r="CY285">
        <v>1</v>
      </c>
      <c r="CZ285">
        <v>1</v>
      </c>
      <c r="DA285">
        <v>-9</v>
      </c>
      <c r="DB285">
        <v>1</v>
      </c>
      <c r="DC285">
        <v>1</v>
      </c>
      <c r="DD285">
        <v>1</v>
      </c>
      <c r="DE285">
        <v>1</v>
      </c>
      <c r="DF285">
        <v>0</v>
      </c>
      <c r="DG285">
        <v>1</v>
      </c>
      <c r="DH285">
        <v>1</v>
      </c>
      <c r="DI285">
        <v>1</v>
      </c>
      <c r="DJ285">
        <v>2</v>
      </c>
      <c r="DK285">
        <v>1</v>
      </c>
      <c r="DL285">
        <v>0</v>
      </c>
      <c r="DM285">
        <v>1</v>
      </c>
      <c r="DN285">
        <v>0</v>
      </c>
      <c r="DO285">
        <v>0</v>
      </c>
      <c r="DP285">
        <v>1</v>
      </c>
      <c r="DQ285">
        <v>1</v>
      </c>
      <c r="DR285">
        <v>1</v>
      </c>
      <c r="DS285">
        <v>0</v>
      </c>
      <c r="DT285">
        <v>1</v>
      </c>
      <c r="DU285">
        <v>0</v>
      </c>
      <c r="DV285">
        <v>1</v>
      </c>
      <c r="DW285">
        <v>0</v>
      </c>
      <c r="DX285">
        <v>1</v>
      </c>
      <c r="DY285">
        <v>1</v>
      </c>
      <c r="DZ285">
        <v>0</v>
      </c>
      <c r="EA285">
        <v>1</v>
      </c>
      <c r="EB285">
        <v>1</v>
      </c>
      <c r="EC285">
        <v>0</v>
      </c>
      <c r="ED285">
        <v>0</v>
      </c>
      <c r="EE285">
        <v>1</v>
      </c>
      <c r="EF285">
        <v>0</v>
      </c>
      <c r="EG285">
        <v>1</v>
      </c>
      <c r="EH285">
        <v>0</v>
      </c>
      <c r="EI285">
        <v>1</v>
      </c>
      <c r="EJ285">
        <v>1</v>
      </c>
      <c r="EK285">
        <v>1</v>
      </c>
      <c r="EL285">
        <v>1</v>
      </c>
      <c r="EM285">
        <v>1</v>
      </c>
      <c r="EN285">
        <v>1</v>
      </c>
      <c r="EO285">
        <v>0</v>
      </c>
      <c r="EP285">
        <v>1</v>
      </c>
      <c r="EQ285">
        <v>0</v>
      </c>
      <c r="ER285">
        <v>1</v>
      </c>
      <c r="ES285">
        <v>0</v>
      </c>
      <c r="ET285">
        <v>1</v>
      </c>
      <c r="EU285">
        <v>0</v>
      </c>
      <c r="EV285">
        <v>1</v>
      </c>
      <c r="EW285">
        <v>1</v>
      </c>
      <c r="EX285">
        <v>1</v>
      </c>
      <c r="EY285">
        <v>1</v>
      </c>
      <c r="EZ285">
        <v>-9</v>
      </c>
      <c r="FA285">
        <v>0</v>
      </c>
      <c r="FB285">
        <v>1</v>
      </c>
      <c r="FC285">
        <v>1</v>
      </c>
      <c r="FD285">
        <v>1</v>
      </c>
      <c r="FE285">
        <v>1</v>
      </c>
      <c r="FF285">
        <v>1</v>
      </c>
      <c r="FG285">
        <v>1</v>
      </c>
      <c r="FH285">
        <v>0</v>
      </c>
      <c r="FI285">
        <v>0</v>
      </c>
    </row>
    <row r="286" spans="1:165" x14ac:dyDescent="0.2">
      <c r="A286" t="s">
        <v>499</v>
      </c>
      <c r="B286" s="13" t="s">
        <v>463</v>
      </c>
      <c r="C286">
        <v>1</v>
      </c>
      <c r="D286">
        <v>0</v>
      </c>
      <c r="E286">
        <v>0</v>
      </c>
      <c r="F286">
        <v>1</v>
      </c>
      <c r="G286">
        <v>1</v>
      </c>
      <c r="H286">
        <v>0</v>
      </c>
      <c r="I286">
        <v>0</v>
      </c>
      <c r="J286">
        <v>0</v>
      </c>
      <c r="K286">
        <v>0</v>
      </c>
      <c r="L286">
        <v>1</v>
      </c>
      <c r="M286">
        <v>0</v>
      </c>
      <c r="N286">
        <v>1</v>
      </c>
      <c r="O286">
        <v>1</v>
      </c>
      <c r="P286">
        <v>1</v>
      </c>
      <c r="Q286">
        <v>0</v>
      </c>
      <c r="R286">
        <v>0</v>
      </c>
      <c r="S286">
        <v>2</v>
      </c>
      <c r="T286">
        <v>1</v>
      </c>
      <c r="U286">
        <v>0</v>
      </c>
      <c r="V286">
        <v>0</v>
      </c>
      <c r="W286">
        <v>1</v>
      </c>
      <c r="X286">
        <v>1</v>
      </c>
      <c r="Y286">
        <v>0</v>
      </c>
      <c r="Z286">
        <v>-9</v>
      </c>
      <c r="AA286">
        <v>0</v>
      </c>
      <c r="AB286">
        <v>1</v>
      </c>
      <c r="AC286">
        <v>1</v>
      </c>
      <c r="AD286">
        <v>0</v>
      </c>
      <c r="AE286">
        <v>0</v>
      </c>
      <c r="AF286">
        <v>0</v>
      </c>
      <c r="AG286">
        <v>2</v>
      </c>
      <c r="AH286">
        <v>1</v>
      </c>
      <c r="AI286">
        <v>0</v>
      </c>
      <c r="AJ286">
        <v>1</v>
      </c>
      <c r="AK286">
        <v>0</v>
      </c>
      <c r="AL286">
        <v>0</v>
      </c>
      <c r="AM286">
        <v>0</v>
      </c>
      <c r="AN286">
        <v>0</v>
      </c>
      <c r="AO286">
        <v>1</v>
      </c>
      <c r="AP286">
        <v>0</v>
      </c>
      <c r="AQ286">
        <v>1</v>
      </c>
      <c r="AR286">
        <v>0</v>
      </c>
      <c r="AS286">
        <v>0</v>
      </c>
      <c r="AT286">
        <v>1</v>
      </c>
      <c r="AU286">
        <v>0</v>
      </c>
      <c r="AV286">
        <v>0</v>
      </c>
      <c r="AW286">
        <v>0</v>
      </c>
      <c r="AX286">
        <v>0</v>
      </c>
      <c r="AY286">
        <v>0</v>
      </c>
      <c r="AZ286">
        <v>0</v>
      </c>
      <c r="BA286">
        <v>0</v>
      </c>
      <c r="BB286">
        <v>0</v>
      </c>
      <c r="BC286">
        <v>1</v>
      </c>
      <c r="BD286">
        <v>0</v>
      </c>
      <c r="BE286">
        <v>0</v>
      </c>
      <c r="BF286">
        <v>0</v>
      </c>
      <c r="BG286">
        <v>1</v>
      </c>
      <c r="BH286">
        <v>2</v>
      </c>
      <c r="BI286">
        <v>0</v>
      </c>
      <c r="BJ286">
        <v>1</v>
      </c>
      <c r="BK286">
        <v>0</v>
      </c>
      <c r="BL286">
        <v>0</v>
      </c>
      <c r="BM286">
        <v>0</v>
      </c>
      <c r="BN286">
        <v>0</v>
      </c>
      <c r="BO286">
        <v>0</v>
      </c>
      <c r="BP286">
        <v>1</v>
      </c>
      <c r="BQ286">
        <v>0</v>
      </c>
      <c r="BR286">
        <v>0</v>
      </c>
      <c r="BS286">
        <v>0</v>
      </c>
      <c r="BT286">
        <v>1</v>
      </c>
      <c r="BU286">
        <v>1</v>
      </c>
      <c r="BV286">
        <v>0</v>
      </c>
      <c r="BW286">
        <v>0</v>
      </c>
      <c r="BX286">
        <v>0</v>
      </c>
      <c r="BY286">
        <v>1</v>
      </c>
      <c r="BZ286">
        <v>1</v>
      </c>
      <c r="CA286">
        <v>1</v>
      </c>
      <c r="CB286">
        <v>0</v>
      </c>
      <c r="CC286">
        <v>0</v>
      </c>
      <c r="CD286">
        <v>0</v>
      </c>
      <c r="CE286">
        <v>0</v>
      </c>
      <c r="CF286">
        <v>1</v>
      </c>
      <c r="CG286">
        <v>0</v>
      </c>
      <c r="CH286">
        <v>0</v>
      </c>
      <c r="CI286">
        <v>0</v>
      </c>
      <c r="CJ286">
        <v>1</v>
      </c>
      <c r="CK286">
        <v>0</v>
      </c>
      <c r="CL286">
        <v>0</v>
      </c>
      <c r="CM286">
        <v>1</v>
      </c>
      <c r="CN286">
        <v>0</v>
      </c>
      <c r="CO286">
        <v>0</v>
      </c>
      <c r="CP286">
        <v>1</v>
      </c>
      <c r="CQ286">
        <v>0</v>
      </c>
      <c r="CR286">
        <v>1</v>
      </c>
      <c r="CS286">
        <v>0</v>
      </c>
      <c r="CT286">
        <v>-9</v>
      </c>
      <c r="CU286">
        <v>0</v>
      </c>
      <c r="CV286">
        <v>0</v>
      </c>
      <c r="CW286">
        <v>0</v>
      </c>
      <c r="CX286">
        <v>0</v>
      </c>
      <c r="CY286">
        <v>1</v>
      </c>
      <c r="CZ286">
        <v>1</v>
      </c>
      <c r="DA286">
        <v>0</v>
      </c>
      <c r="DB286">
        <v>0</v>
      </c>
      <c r="DC286">
        <v>1</v>
      </c>
      <c r="DD286">
        <v>0</v>
      </c>
      <c r="DE286">
        <v>0</v>
      </c>
      <c r="DF286">
        <v>0</v>
      </c>
      <c r="DG286">
        <v>0</v>
      </c>
      <c r="DH286">
        <v>1</v>
      </c>
      <c r="DI286">
        <v>0</v>
      </c>
      <c r="DJ286">
        <v>2</v>
      </c>
      <c r="DK286">
        <v>0</v>
      </c>
      <c r="DL286">
        <v>0</v>
      </c>
      <c r="DM286">
        <v>1</v>
      </c>
      <c r="DN286">
        <v>1</v>
      </c>
      <c r="DO286">
        <v>0</v>
      </c>
      <c r="DP286">
        <v>1</v>
      </c>
      <c r="DQ286">
        <v>1</v>
      </c>
      <c r="DR286">
        <v>0</v>
      </c>
      <c r="DS286">
        <v>0</v>
      </c>
      <c r="DT286">
        <v>0</v>
      </c>
      <c r="DU286">
        <v>0</v>
      </c>
      <c r="DV286">
        <v>1</v>
      </c>
      <c r="DW286">
        <v>0</v>
      </c>
      <c r="DX286">
        <v>1</v>
      </c>
      <c r="DY286">
        <v>0</v>
      </c>
      <c r="DZ286">
        <v>0</v>
      </c>
      <c r="EA286">
        <v>1</v>
      </c>
      <c r="EB286">
        <v>0</v>
      </c>
      <c r="EC286">
        <v>0</v>
      </c>
      <c r="ED286">
        <v>0</v>
      </c>
      <c r="EE286">
        <v>0</v>
      </c>
      <c r="EF286">
        <v>1</v>
      </c>
      <c r="EG286">
        <v>1</v>
      </c>
      <c r="EH286">
        <v>0</v>
      </c>
      <c r="EI286">
        <v>0</v>
      </c>
      <c r="EJ286">
        <v>1</v>
      </c>
      <c r="EK286">
        <v>0</v>
      </c>
      <c r="EL286">
        <v>0</v>
      </c>
      <c r="EM286">
        <v>1</v>
      </c>
      <c r="EN286">
        <v>1</v>
      </c>
      <c r="EO286">
        <v>0</v>
      </c>
      <c r="EP286">
        <v>0</v>
      </c>
      <c r="EQ286">
        <v>1</v>
      </c>
      <c r="ER286">
        <v>0</v>
      </c>
      <c r="ES286">
        <v>0</v>
      </c>
      <c r="ET286">
        <v>0</v>
      </c>
      <c r="EU286">
        <v>0</v>
      </c>
      <c r="EV286">
        <v>0</v>
      </c>
      <c r="EW286">
        <v>1</v>
      </c>
      <c r="EX286">
        <v>1</v>
      </c>
      <c r="EY286">
        <v>0</v>
      </c>
      <c r="EZ286">
        <v>-9</v>
      </c>
      <c r="FA286">
        <v>0</v>
      </c>
      <c r="FB286">
        <v>0</v>
      </c>
      <c r="FC286">
        <v>0</v>
      </c>
      <c r="FD286">
        <v>0</v>
      </c>
      <c r="FE286">
        <v>1</v>
      </c>
      <c r="FF286">
        <v>0</v>
      </c>
      <c r="FG286">
        <v>0</v>
      </c>
      <c r="FH286">
        <v>0</v>
      </c>
      <c r="FI286">
        <v>1</v>
      </c>
    </row>
    <row r="287" spans="1:165" x14ac:dyDescent="0.2">
      <c r="A287" t="s">
        <v>499</v>
      </c>
      <c r="B287" s="13" t="s">
        <v>463</v>
      </c>
      <c r="C287">
        <v>1</v>
      </c>
      <c r="D287">
        <v>1</v>
      </c>
      <c r="E287">
        <v>0</v>
      </c>
      <c r="F287">
        <v>1</v>
      </c>
      <c r="G287">
        <v>2</v>
      </c>
      <c r="H287">
        <v>1</v>
      </c>
      <c r="I287">
        <v>1</v>
      </c>
      <c r="J287">
        <v>0</v>
      </c>
      <c r="K287">
        <v>0</v>
      </c>
      <c r="L287">
        <v>1</v>
      </c>
      <c r="M287">
        <v>0</v>
      </c>
      <c r="N287">
        <v>1</v>
      </c>
      <c r="O287">
        <v>2</v>
      </c>
      <c r="P287">
        <v>2</v>
      </c>
      <c r="Q287">
        <v>0</v>
      </c>
      <c r="R287">
        <v>0</v>
      </c>
      <c r="S287">
        <v>2</v>
      </c>
      <c r="T287">
        <v>2</v>
      </c>
      <c r="U287">
        <v>0</v>
      </c>
      <c r="V287">
        <v>0</v>
      </c>
      <c r="W287">
        <v>1</v>
      </c>
      <c r="X287">
        <v>2</v>
      </c>
      <c r="Y287">
        <v>1</v>
      </c>
      <c r="Z287">
        <v>-9</v>
      </c>
      <c r="AA287">
        <v>0</v>
      </c>
      <c r="AB287">
        <v>1</v>
      </c>
      <c r="AC287">
        <v>1</v>
      </c>
      <c r="AD287">
        <v>0</v>
      </c>
      <c r="AE287">
        <v>1</v>
      </c>
      <c r="AF287">
        <v>1</v>
      </c>
      <c r="AG287">
        <v>2</v>
      </c>
      <c r="AH287">
        <v>2</v>
      </c>
      <c r="AI287">
        <v>0</v>
      </c>
      <c r="AJ287">
        <v>1</v>
      </c>
      <c r="AK287">
        <v>0</v>
      </c>
      <c r="AL287">
        <v>1</v>
      </c>
      <c r="AM287">
        <v>1</v>
      </c>
      <c r="AN287">
        <v>1</v>
      </c>
      <c r="AO287">
        <v>2</v>
      </c>
      <c r="AP287">
        <v>1</v>
      </c>
      <c r="AQ287">
        <v>1</v>
      </c>
      <c r="AR287">
        <v>0</v>
      </c>
      <c r="AS287">
        <v>1</v>
      </c>
      <c r="AT287">
        <v>1</v>
      </c>
      <c r="AU287">
        <v>2</v>
      </c>
      <c r="AV287">
        <v>1</v>
      </c>
      <c r="AW287">
        <v>1</v>
      </c>
      <c r="AX287">
        <v>1</v>
      </c>
      <c r="AY287">
        <v>2</v>
      </c>
      <c r="AZ287">
        <v>2</v>
      </c>
      <c r="BA287">
        <v>0</v>
      </c>
      <c r="BB287">
        <v>2</v>
      </c>
      <c r="BC287">
        <v>1</v>
      </c>
      <c r="BD287">
        <v>0</v>
      </c>
      <c r="BE287">
        <v>0</v>
      </c>
      <c r="BF287">
        <v>2</v>
      </c>
      <c r="BG287">
        <v>1</v>
      </c>
      <c r="BH287">
        <v>3</v>
      </c>
      <c r="BI287">
        <v>0</v>
      </c>
      <c r="BJ287">
        <v>1</v>
      </c>
      <c r="BK287">
        <v>1</v>
      </c>
      <c r="BL287">
        <v>0</v>
      </c>
      <c r="BM287">
        <v>0</v>
      </c>
      <c r="BN287">
        <v>0</v>
      </c>
      <c r="BO287">
        <v>1</v>
      </c>
      <c r="BP287">
        <v>1</v>
      </c>
      <c r="BQ287">
        <v>1</v>
      </c>
      <c r="BR287">
        <v>1</v>
      </c>
      <c r="BS287">
        <v>1</v>
      </c>
      <c r="BT287">
        <v>1</v>
      </c>
      <c r="BU287">
        <v>1</v>
      </c>
      <c r="BV287">
        <v>0</v>
      </c>
      <c r="BW287">
        <v>1</v>
      </c>
      <c r="BX287">
        <v>1</v>
      </c>
      <c r="BY287">
        <v>1</v>
      </c>
      <c r="BZ287">
        <v>1</v>
      </c>
      <c r="CA287">
        <v>1</v>
      </c>
      <c r="CB287">
        <v>1</v>
      </c>
      <c r="CC287">
        <v>0</v>
      </c>
      <c r="CD287">
        <v>0</v>
      </c>
      <c r="CE287">
        <v>0</v>
      </c>
      <c r="CF287">
        <v>1</v>
      </c>
      <c r="CG287">
        <v>0</v>
      </c>
      <c r="CH287">
        <v>1</v>
      </c>
      <c r="CI287">
        <v>0</v>
      </c>
      <c r="CJ287">
        <v>1</v>
      </c>
      <c r="CK287">
        <v>0</v>
      </c>
      <c r="CL287">
        <v>1</v>
      </c>
      <c r="CM287">
        <v>1</v>
      </c>
      <c r="CN287">
        <v>0</v>
      </c>
      <c r="CO287">
        <v>1</v>
      </c>
      <c r="CP287">
        <v>1</v>
      </c>
      <c r="CQ287">
        <v>0</v>
      </c>
      <c r="CR287">
        <v>1</v>
      </c>
      <c r="CS287">
        <v>1</v>
      </c>
      <c r="CT287">
        <v>-9</v>
      </c>
      <c r="CU287">
        <v>1</v>
      </c>
      <c r="CV287">
        <v>0</v>
      </c>
      <c r="CW287">
        <v>0</v>
      </c>
      <c r="CX287">
        <v>1</v>
      </c>
      <c r="CY287">
        <v>1</v>
      </c>
      <c r="CZ287">
        <v>1</v>
      </c>
      <c r="DA287">
        <v>1</v>
      </c>
      <c r="DB287">
        <v>1</v>
      </c>
      <c r="DC287">
        <v>1</v>
      </c>
      <c r="DD287">
        <v>1</v>
      </c>
      <c r="DE287">
        <v>1</v>
      </c>
      <c r="DF287">
        <v>1</v>
      </c>
      <c r="DG287">
        <v>1</v>
      </c>
      <c r="DH287">
        <v>1</v>
      </c>
      <c r="DI287">
        <v>0</v>
      </c>
      <c r="DJ287">
        <v>2</v>
      </c>
      <c r="DK287">
        <v>1</v>
      </c>
      <c r="DL287">
        <v>0</v>
      </c>
      <c r="DM287">
        <v>1</v>
      </c>
      <c r="DN287">
        <v>1</v>
      </c>
      <c r="DO287">
        <v>1</v>
      </c>
      <c r="DP287">
        <v>1</v>
      </c>
      <c r="DQ287">
        <v>1</v>
      </c>
      <c r="DR287">
        <v>0</v>
      </c>
      <c r="DS287">
        <v>1</v>
      </c>
      <c r="DT287">
        <v>0</v>
      </c>
      <c r="DU287">
        <v>1</v>
      </c>
      <c r="DV287">
        <v>1</v>
      </c>
      <c r="DW287">
        <v>0</v>
      </c>
      <c r="DX287">
        <v>2</v>
      </c>
      <c r="DY287">
        <v>1</v>
      </c>
      <c r="DZ287">
        <v>0</v>
      </c>
      <c r="EA287">
        <v>1</v>
      </c>
      <c r="EB287">
        <v>1</v>
      </c>
      <c r="EC287">
        <v>0</v>
      </c>
      <c r="ED287">
        <v>1</v>
      </c>
      <c r="EE287">
        <v>1</v>
      </c>
      <c r="EF287">
        <v>1</v>
      </c>
      <c r="EG287">
        <v>1</v>
      </c>
      <c r="EH287">
        <v>1</v>
      </c>
      <c r="EI287">
        <v>1</v>
      </c>
      <c r="EJ287">
        <v>1</v>
      </c>
      <c r="EK287">
        <v>1</v>
      </c>
      <c r="EL287">
        <v>1</v>
      </c>
      <c r="EM287">
        <v>1</v>
      </c>
      <c r="EN287">
        <v>1</v>
      </c>
      <c r="EO287">
        <v>1</v>
      </c>
      <c r="EP287">
        <v>1</v>
      </c>
      <c r="EQ287">
        <v>1</v>
      </c>
      <c r="ER287">
        <v>1</v>
      </c>
      <c r="ES287">
        <v>0</v>
      </c>
      <c r="ET287">
        <v>0</v>
      </c>
      <c r="EU287">
        <v>0</v>
      </c>
      <c r="EV287">
        <v>1</v>
      </c>
      <c r="EW287">
        <v>1</v>
      </c>
      <c r="EX287">
        <v>1</v>
      </c>
      <c r="EY287">
        <v>1</v>
      </c>
      <c r="EZ287">
        <v>-9</v>
      </c>
      <c r="FA287">
        <v>0</v>
      </c>
      <c r="FB287">
        <v>1</v>
      </c>
      <c r="FC287">
        <v>1</v>
      </c>
      <c r="FD287">
        <v>1</v>
      </c>
      <c r="FE287">
        <v>1</v>
      </c>
      <c r="FF287">
        <v>0</v>
      </c>
      <c r="FG287">
        <v>1</v>
      </c>
      <c r="FH287">
        <v>0</v>
      </c>
      <c r="FI287">
        <v>1</v>
      </c>
    </row>
    <row r="288" spans="1:165" x14ac:dyDescent="0.2">
      <c r="A288" t="s">
        <v>864</v>
      </c>
      <c r="B288" s="13" t="s">
        <v>668</v>
      </c>
      <c r="C288">
        <v>1</v>
      </c>
      <c r="D288">
        <v>0</v>
      </c>
      <c r="E288">
        <v>0</v>
      </c>
      <c r="F288">
        <v>1</v>
      </c>
      <c r="G288">
        <v>0</v>
      </c>
      <c r="H288">
        <v>0</v>
      </c>
      <c r="I288">
        <v>1</v>
      </c>
      <c r="J288">
        <v>1</v>
      </c>
      <c r="K288">
        <v>0</v>
      </c>
      <c r="L288">
        <v>1</v>
      </c>
      <c r="M288">
        <v>0</v>
      </c>
      <c r="N288">
        <v>0</v>
      </c>
      <c r="O288">
        <v>2</v>
      </c>
      <c r="P288">
        <v>0</v>
      </c>
      <c r="Q288">
        <v>0</v>
      </c>
      <c r="R288">
        <v>0</v>
      </c>
      <c r="S288">
        <v>0</v>
      </c>
      <c r="T288">
        <v>1</v>
      </c>
      <c r="U288">
        <v>0</v>
      </c>
      <c r="V288">
        <v>0</v>
      </c>
      <c r="W288">
        <v>0</v>
      </c>
      <c r="X288">
        <v>2</v>
      </c>
      <c r="Y288">
        <v>0</v>
      </c>
      <c r="Z288">
        <v>1</v>
      </c>
      <c r="AA288">
        <v>0</v>
      </c>
      <c r="AB288">
        <v>0</v>
      </c>
      <c r="AC288">
        <v>1</v>
      </c>
      <c r="AD288">
        <v>0</v>
      </c>
      <c r="AE288">
        <v>0</v>
      </c>
      <c r="AF288">
        <v>0</v>
      </c>
      <c r="AG288">
        <v>2</v>
      </c>
      <c r="AH288">
        <v>2</v>
      </c>
      <c r="AI288">
        <v>0</v>
      </c>
      <c r="AJ288">
        <v>1</v>
      </c>
      <c r="AK288">
        <v>0</v>
      </c>
      <c r="AL288">
        <v>0</v>
      </c>
      <c r="AM288">
        <v>0</v>
      </c>
      <c r="AN288">
        <v>1</v>
      </c>
      <c r="AO288">
        <v>2</v>
      </c>
      <c r="AP288">
        <v>1</v>
      </c>
      <c r="AQ288">
        <v>1</v>
      </c>
      <c r="AR288">
        <v>0</v>
      </c>
      <c r="AS288">
        <v>1</v>
      </c>
      <c r="AT288">
        <v>0</v>
      </c>
      <c r="AU288">
        <v>2</v>
      </c>
      <c r="AV288">
        <v>0</v>
      </c>
      <c r="AW288">
        <v>0</v>
      </c>
      <c r="AX288">
        <v>0</v>
      </c>
      <c r="AY288">
        <v>2</v>
      </c>
      <c r="AZ288">
        <v>1</v>
      </c>
      <c r="BA288">
        <v>0</v>
      </c>
      <c r="BB288">
        <v>2</v>
      </c>
      <c r="BC288">
        <v>0</v>
      </c>
      <c r="BD288">
        <v>0</v>
      </c>
      <c r="BE288">
        <v>0</v>
      </c>
      <c r="BF288">
        <v>1</v>
      </c>
      <c r="BG288">
        <v>0</v>
      </c>
      <c r="BH288">
        <v>3</v>
      </c>
      <c r="BI288">
        <v>0</v>
      </c>
      <c r="BJ288">
        <v>1</v>
      </c>
      <c r="BK288">
        <v>-9</v>
      </c>
      <c r="BL288">
        <v>0</v>
      </c>
      <c r="BM288">
        <v>0</v>
      </c>
      <c r="BN288">
        <v>0</v>
      </c>
      <c r="BO288">
        <v>0</v>
      </c>
      <c r="BP288">
        <v>1</v>
      </c>
      <c r="BQ288">
        <v>0</v>
      </c>
      <c r="BR288">
        <v>0</v>
      </c>
      <c r="BS288">
        <v>1</v>
      </c>
      <c r="BT288">
        <v>1</v>
      </c>
      <c r="BU288">
        <v>0</v>
      </c>
      <c r="BV288">
        <v>-9</v>
      </c>
      <c r="BW288">
        <v>1</v>
      </c>
      <c r="BX288">
        <v>0</v>
      </c>
      <c r="BY288">
        <v>1</v>
      </c>
      <c r="BZ288">
        <v>1</v>
      </c>
      <c r="CA288">
        <v>1</v>
      </c>
      <c r="CB288">
        <v>0</v>
      </c>
      <c r="CC288">
        <v>0</v>
      </c>
      <c r="CD288">
        <v>0</v>
      </c>
      <c r="CE288">
        <v>0</v>
      </c>
      <c r="CF288">
        <v>1</v>
      </c>
      <c r="CG288">
        <v>1</v>
      </c>
      <c r="CH288">
        <v>0</v>
      </c>
      <c r="CI288">
        <v>0</v>
      </c>
      <c r="CJ288">
        <v>1</v>
      </c>
      <c r="CK288">
        <v>-9</v>
      </c>
      <c r="CL288">
        <v>1</v>
      </c>
      <c r="CM288">
        <v>1</v>
      </c>
      <c r="CN288">
        <v>0</v>
      </c>
      <c r="CO288">
        <v>0</v>
      </c>
      <c r="CP288">
        <v>1</v>
      </c>
      <c r="CQ288">
        <v>0</v>
      </c>
      <c r="CR288">
        <v>-9</v>
      </c>
      <c r="CS288">
        <v>-9</v>
      </c>
      <c r="CT288">
        <v>-9</v>
      </c>
      <c r="CU288">
        <v>0</v>
      </c>
      <c r="CV288">
        <v>0</v>
      </c>
      <c r="CW288">
        <v>0</v>
      </c>
      <c r="CX288">
        <v>0</v>
      </c>
      <c r="CY288">
        <v>1</v>
      </c>
      <c r="CZ288">
        <v>0</v>
      </c>
      <c r="DA288">
        <v>-9</v>
      </c>
      <c r="DB288">
        <v>0</v>
      </c>
      <c r="DC288">
        <v>0</v>
      </c>
      <c r="DD288">
        <v>1</v>
      </c>
      <c r="DE288">
        <v>-9</v>
      </c>
      <c r="DF288">
        <v>0</v>
      </c>
      <c r="DG288">
        <v>1</v>
      </c>
      <c r="DH288">
        <v>-9</v>
      </c>
      <c r="DI288">
        <v>0</v>
      </c>
      <c r="DJ288">
        <v>1</v>
      </c>
      <c r="DK288">
        <v>1</v>
      </c>
      <c r="DL288">
        <v>0</v>
      </c>
      <c r="DM288">
        <v>1</v>
      </c>
      <c r="DN288">
        <v>0</v>
      </c>
      <c r="DO288">
        <v>1</v>
      </c>
      <c r="DP288">
        <v>0</v>
      </c>
      <c r="DQ288">
        <v>1</v>
      </c>
      <c r="DR288">
        <v>0</v>
      </c>
      <c r="DS288">
        <v>-9</v>
      </c>
      <c r="DT288">
        <v>0</v>
      </c>
      <c r="DU288">
        <v>-9</v>
      </c>
      <c r="DV288">
        <v>1</v>
      </c>
      <c r="DW288">
        <v>0</v>
      </c>
      <c r="DX288">
        <v>-9</v>
      </c>
      <c r="DY288">
        <v>1</v>
      </c>
      <c r="DZ288">
        <v>0</v>
      </c>
      <c r="EA288">
        <v>0</v>
      </c>
      <c r="EB288">
        <v>0</v>
      </c>
      <c r="EC288">
        <v>0</v>
      </c>
      <c r="ED288">
        <v>0</v>
      </c>
      <c r="EE288">
        <v>-9</v>
      </c>
      <c r="EF288">
        <v>-9</v>
      </c>
      <c r="EG288">
        <v>1</v>
      </c>
      <c r="EH288">
        <v>0</v>
      </c>
      <c r="EI288">
        <v>0</v>
      </c>
      <c r="EJ288">
        <v>0</v>
      </c>
      <c r="EK288">
        <v>0</v>
      </c>
      <c r="EL288">
        <v>1</v>
      </c>
      <c r="EM288">
        <v>1</v>
      </c>
      <c r="EN288">
        <v>1</v>
      </c>
      <c r="EO288">
        <v>0</v>
      </c>
      <c r="EP288">
        <v>1</v>
      </c>
      <c r="EQ288">
        <v>0</v>
      </c>
      <c r="ER288">
        <v>0</v>
      </c>
      <c r="ES288">
        <v>0</v>
      </c>
      <c r="ET288">
        <v>1</v>
      </c>
      <c r="EU288">
        <v>0</v>
      </c>
      <c r="EV288">
        <v>0</v>
      </c>
      <c r="EW288">
        <v>0</v>
      </c>
      <c r="EX288">
        <v>1</v>
      </c>
      <c r="EY288">
        <v>0</v>
      </c>
      <c r="EZ288">
        <v>-9</v>
      </c>
      <c r="FA288">
        <v>0</v>
      </c>
      <c r="FB288">
        <v>0</v>
      </c>
      <c r="FC288">
        <v>1</v>
      </c>
      <c r="FD288">
        <v>0</v>
      </c>
      <c r="FE288">
        <v>1</v>
      </c>
      <c r="FF288">
        <v>-9</v>
      </c>
      <c r="FG288">
        <v>1</v>
      </c>
      <c r="FH288">
        <v>0</v>
      </c>
      <c r="FI288">
        <v>0</v>
      </c>
    </row>
    <row r="289" spans="1:165" x14ac:dyDescent="0.2">
      <c r="A289" t="s">
        <v>864</v>
      </c>
      <c r="B289" s="13" t="s">
        <v>668</v>
      </c>
      <c r="C289">
        <v>1</v>
      </c>
      <c r="D289">
        <v>0</v>
      </c>
      <c r="E289">
        <v>1</v>
      </c>
      <c r="F289">
        <v>1</v>
      </c>
      <c r="G289">
        <v>2</v>
      </c>
      <c r="H289">
        <v>1</v>
      </c>
      <c r="I289">
        <v>1</v>
      </c>
      <c r="J289">
        <v>1</v>
      </c>
      <c r="K289">
        <v>1</v>
      </c>
      <c r="L289">
        <v>1</v>
      </c>
      <c r="M289">
        <v>0</v>
      </c>
      <c r="N289">
        <v>0</v>
      </c>
      <c r="O289">
        <v>2</v>
      </c>
      <c r="P289">
        <v>2</v>
      </c>
      <c r="Q289">
        <v>0</v>
      </c>
      <c r="R289">
        <v>0</v>
      </c>
      <c r="S289">
        <v>2</v>
      </c>
      <c r="T289">
        <v>1</v>
      </c>
      <c r="U289">
        <v>1</v>
      </c>
      <c r="V289">
        <v>0</v>
      </c>
      <c r="W289">
        <v>1</v>
      </c>
      <c r="X289">
        <v>2</v>
      </c>
      <c r="Y289">
        <v>0</v>
      </c>
      <c r="Z289">
        <v>1</v>
      </c>
      <c r="AA289">
        <v>1</v>
      </c>
      <c r="AB289">
        <v>1</v>
      </c>
      <c r="AC289">
        <v>1</v>
      </c>
      <c r="AD289">
        <v>1</v>
      </c>
      <c r="AE289">
        <v>1</v>
      </c>
      <c r="AF289">
        <v>0</v>
      </c>
      <c r="AG289">
        <v>2</v>
      </c>
      <c r="AH289">
        <v>2</v>
      </c>
      <c r="AI289">
        <v>0</v>
      </c>
      <c r="AJ289">
        <v>1</v>
      </c>
      <c r="AK289">
        <v>0</v>
      </c>
      <c r="AL289">
        <v>1</v>
      </c>
      <c r="AM289">
        <v>1</v>
      </c>
      <c r="AN289">
        <v>1</v>
      </c>
      <c r="AO289">
        <v>2</v>
      </c>
      <c r="AP289">
        <v>1</v>
      </c>
      <c r="AQ289">
        <v>1</v>
      </c>
      <c r="AR289">
        <v>0</v>
      </c>
      <c r="AS289">
        <v>1</v>
      </c>
      <c r="AT289">
        <v>0</v>
      </c>
      <c r="AU289">
        <v>2</v>
      </c>
      <c r="AV289">
        <v>0</v>
      </c>
      <c r="AW289">
        <v>1</v>
      </c>
      <c r="AX289">
        <v>1</v>
      </c>
      <c r="AY289">
        <v>2</v>
      </c>
      <c r="AZ289">
        <v>3</v>
      </c>
      <c r="BA289">
        <v>0</v>
      </c>
      <c r="BB289">
        <v>2</v>
      </c>
      <c r="BC289">
        <v>1</v>
      </c>
      <c r="BD289">
        <v>0</v>
      </c>
      <c r="BE289">
        <v>1</v>
      </c>
      <c r="BF289">
        <v>1</v>
      </c>
      <c r="BG289">
        <v>1</v>
      </c>
      <c r="BH289">
        <v>3</v>
      </c>
      <c r="BI289">
        <v>2</v>
      </c>
      <c r="BJ289">
        <v>1</v>
      </c>
      <c r="BK289">
        <v>-9</v>
      </c>
      <c r="BL289">
        <v>0</v>
      </c>
      <c r="BM289">
        <v>1</v>
      </c>
      <c r="BN289">
        <v>1</v>
      </c>
      <c r="BO289">
        <v>1</v>
      </c>
      <c r="BP289">
        <v>1</v>
      </c>
      <c r="BQ289">
        <v>1</v>
      </c>
      <c r="BR289">
        <v>1</v>
      </c>
      <c r="BS289">
        <v>2</v>
      </c>
      <c r="BT289">
        <v>1</v>
      </c>
      <c r="BU289">
        <v>1</v>
      </c>
      <c r="BV289">
        <v>-9</v>
      </c>
      <c r="BW289">
        <v>1</v>
      </c>
      <c r="BX289">
        <v>0</v>
      </c>
      <c r="BY289">
        <v>1</v>
      </c>
      <c r="BZ289">
        <v>1</v>
      </c>
      <c r="CA289">
        <v>1</v>
      </c>
      <c r="CB289">
        <v>1</v>
      </c>
      <c r="CC289">
        <v>1</v>
      </c>
      <c r="CD289">
        <v>1</v>
      </c>
      <c r="CE289">
        <v>0</v>
      </c>
      <c r="CF289">
        <v>1</v>
      </c>
      <c r="CG289">
        <v>1</v>
      </c>
      <c r="CH289">
        <v>0</v>
      </c>
      <c r="CI289">
        <v>1</v>
      </c>
      <c r="CJ289">
        <v>1</v>
      </c>
      <c r="CK289">
        <v>-9</v>
      </c>
      <c r="CL289">
        <v>1</v>
      </c>
      <c r="CM289">
        <v>1</v>
      </c>
      <c r="CN289">
        <v>0</v>
      </c>
      <c r="CO289">
        <v>1</v>
      </c>
      <c r="CP289">
        <v>1</v>
      </c>
      <c r="CQ289">
        <v>1</v>
      </c>
      <c r="CR289">
        <v>-9</v>
      </c>
      <c r="CS289">
        <v>-9</v>
      </c>
      <c r="CT289">
        <v>-9</v>
      </c>
      <c r="CU289">
        <v>1</v>
      </c>
      <c r="CV289">
        <v>0</v>
      </c>
      <c r="CW289">
        <v>0</v>
      </c>
      <c r="CX289">
        <v>0</v>
      </c>
      <c r="CY289">
        <v>1</v>
      </c>
      <c r="CZ289">
        <v>1</v>
      </c>
      <c r="DA289">
        <v>-9</v>
      </c>
      <c r="DB289">
        <v>0</v>
      </c>
      <c r="DC289">
        <v>1</v>
      </c>
      <c r="DD289">
        <v>1</v>
      </c>
      <c r="DE289">
        <v>-9</v>
      </c>
      <c r="DF289">
        <v>0</v>
      </c>
      <c r="DG289">
        <v>1</v>
      </c>
      <c r="DH289">
        <v>-9</v>
      </c>
      <c r="DI289">
        <v>1</v>
      </c>
      <c r="DJ289">
        <v>2</v>
      </c>
      <c r="DK289">
        <v>1</v>
      </c>
      <c r="DL289">
        <v>0</v>
      </c>
      <c r="DM289">
        <v>1</v>
      </c>
      <c r="DN289">
        <v>1</v>
      </c>
      <c r="DO289">
        <v>1</v>
      </c>
      <c r="DP289">
        <v>0</v>
      </c>
      <c r="DQ289">
        <v>1</v>
      </c>
      <c r="DR289">
        <v>0</v>
      </c>
      <c r="DS289">
        <v>-9</v>
      </c>
      <c r="DT289">
        <v>0</v>
      </c>
      <c r="DU289">
        <v>-9</v>
      </c>
      <c r="DV289">
        <v>1</v>
      </c>
      <c r="DW289">
        <v>0</v>
      </c>
      <c r="DX289">
        <v>-9</v>
      </c>
      <c r="DY289">
        <v>1</v>
      </c>
      <c r="DZ289">
        <v>1</v>
      </c>
      <c r="EA289">
        <v>0</v>
      </c>
      <c r="EB289">
        <v>1</v>
      </c>
      <c r="EC289">
        <v>0</v>
      </c>
      <c r="ED289">
        <v>1</v>
      </c>
      <c r="EE289">
        <v>-9</v>
      </c>
      <c r="EF289">
        <v>-9</v>
      </c>
      <c r="EG289">
        <v>1</v>
      </c>
      <c r="EH289">
        <v>1</v>
      </c>
      <c r="EI289">
        <v>1</v>
      </c>
      <c r="EJ289">
        <v>1</v>
      </c>
      <c r="EK289">
        <v>2</v>
      </c>
      <c r="EL289">
        <v>1</v>
      </c>
      <c r="EM289">
        <v>1</v>
      </c>
      <c r="EN289">
        <v>1</v>
      </c>
      <c r="EO289">
        <v>0</v>
      </c>
      <c r="EP289">
        <v>1</v>
      </c>
      <c r="EQ289">
        <v>1</v>
      </c>
      <c r="ER289">
        <v>1</v>
      </c>
      <c r="ES289">
        <v>0</v>
      </c>
      <c r="ET289">
        <v>1</v>
      </c>
      <c r="EU289">
        <v>0</v>
      </c>
      <c r="EV289">
        <v>0</v>
      </c>
      <c r="EW289">
        <v>1</v>
      </c>
      <c r="EX289">
        <v>1</v>
      </c>
      <c r="EY289">
        <v>0</v>
      </c>
      <c r="EZ289">
        <v>-9</v>
      </c>
      <c r="FA289">
        <v>1</v>
      </c>
      <c r="FB289">
        <v>1</v>
      </c>
      <c r="FC289">
        <v>1</v>
      </c>
      <c r="FD289">
        <v>1</v>
      </c>
      <c r="FE289">
        <v>1</v>
      </c>
      <c r="FF289">
        <v>-9</v>
      </c>
      <c r="FG289">
        <v>1</v>
      </c>
      <c r="FH289">
        <v>1</v>
      </c>
      <c r="FI28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4E0A8-82AB-EA45-919F-A3F722785195}">
  <dimension ref="A3:L3"/>
  <sheetViews>
    <sheetView workbookViewId="0">
      <selection activeCell="AH42" sqref="AH42"/>
    </sheetView>
  </sheetViews>
  <sheetFormatPr baseColWidth="10" defaultRowHeight="16" x14ac:dyDescent="0.2"/>
  <sheetData>
    <row r="3" spans="1:12" x14ac:dyDescent="0.2">
      <c r="A3" t="s">
        <v>1426</v>
      </c>
      <c r="L3" t="s">
        <v>1427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55EFE-570C-A947-B69F-4C043E3A49E3}">
  <dimension ref="A1"/>
  <sheetViews>
    <sheetView workbookViewId="0"/>
  </sheetViews>
  <sheetFormatPr baseColWidth="10" defaultRowHeight="16"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30FA5-2DD7-9345-AE05-0E1EE5145A07}">
  <dimension ref="A1:AH71"/>
  <sheetViews>
    <sheetView topLeftCell="Q1" workbookViewId="0">
      <selection activeCell="AQ73" sqref="AQ73"/>
    </sheetView>
  </sheetViews>
  <sheetFormatPr baseColWidth="10" defaultRowHeight="16" x14ac:dyDescent="0.2"/>
  <cols>
    <col min="1" max="1" width="3.6640625" bestFit="1" customWidth="1"/>
    <col min="2" max="3" width="18.33203125" bestFit="1" customWidth="1"/>
    <col min="4" max="4" width="14" bestFit="1" customWidth="1"/>
    <col min="5" max="5" width="12.83203125" bestFit="1" customWidth="1"/>
    <col min="17" max="17" width="19.1640625" customWidth="1"/>
    <col min="22" max="22" width="20.1640625" bestFit="1" customWidth="1"/>
    <col min="23" max="23" width="27.33203125" bestFit="1" customWidth="1"/>
    <col min="24" max="24" width="18.5" bestFit="1" customWidth="1"/>
    <col min="25" max="25" width="17.1640625" bestFit="1" customWidth="1"/>
    <col min="26" max="26" width="15.6640625" bestFit="1" customWidth="1"/>
    <col min="27" max="27" width="14.33203125" bestFit="1" customWidth="1"/>
    <col min="28" max="28" width="12.83203125" bestFit="1" customWidth="1"/>
    <col min="29" max="29" width="8.6640625" bestFit="1" customWidth="1"/>
    <col min="30" max="30" width="7.1640625" bestFit="1" customWidth="1"/>
    <col min="31" max="31" width="7" bestFit="1" customWidth="1"/>
    <col min="32" max="32" width="10.83203125" bestFit="1" customWidth="1"/>
    <col min="33" max="33" width="13.33203125" customWidth="1"/>
  </cols>
  <sheetData>
    <row r="1" spans="1:34" x14ac:dyDescent="0.2">
      <c r="C1" s="31" t="s">
        <v>1429</v>
      </c>
      <c r="D1" s="31"/>
      <c r="E1" s="31"/>
      <c r="F1" s="31"/>
      <c r="G1" s="31"/>
      <c r="K1" t="s">
        <v>1217</v>
      </c>
      <c r="L1" t="s">
        <v>1430</v>
      </c>
      <c r="M1" t="s">
        <v>1433</v>
      </c>
      <c r="N1" t="s">
        <v>1434</v>
      </c>
      <c r="R1" t="s">
        <v>1217</v>
      </c>
      <c r="S1" t="s">
        <v>1430</v>
      </c>
      <c r="T1" t="s">
        <v>1433</v>
      </c>
      <c r="U1" t="s">
        <v>1434</v>
      </c>
    </row>
    <row r="2" spans="1:34" x14ac:dyDescent="0.2">
      <c r="C2" t="s">
        <v>68</v>
      </c>
      <c r="D2" t="s">
        <v>506</v>
      </c>
      <c r="E2" t="s">
        <v>668</v>
      </c>
      <c r="F2" t="s">
        <v>903</v>
      </c>
      <c r="G2" t="s">
        <v>939</v>
      </c>
      <c r="K2" t="s">
        <v>612</v>
      </c>
      <c r="L2" t="s">
        <v>584</v>
      </c>
      <c r="M2" t="s">
        <v>68</v>
      </c>
      <c r="N2">
        <v>0.99809999999999999</v>
      </c>
      <c r="R2" t="s">
        <v>612</v>
      </c>
      <c r="S2" t="s">
        <v>584</v>
      </c>
      <c r="T2" t="s">
        <v>68</v>
      </c>
      <c r="U2">
        <v>0.99809999999999999</v>
      </c>
      <c r="V2" s="26"/>
    </row>
    <row r="3" spans="1:34" x14ac:dyDescent="0.2">
      <c r="A3" s="30" t="s">
        <v>1428</v>
      </c>
      <c r="B3" t="s">
        <v>68</v>
      </c>
      <c r="C3">
        <v>38</v>
      </c>
      <c r="D3">
        <v>0</v>
      </c>
      <c r="E3">
        <v>12</v>
      </c>
      <c r="F3">
        <v>0</v>
      </c>
      <c r="G3">
        <v>2</v>
      </c>
      <c r="K3" t="s">
        <v>612</v>
      </c>
      <c r="L3" t="s">
        <v>584</v>
      </c>
      <c r="M3" t="s">
        <v>668</v>
      </c>
      <c r="N3">
        <v>1.122E-3</v>
      </c>
      <c r="R3" t="s">
        <v>612</v>
      </c>
      <c r="S3" t="s">
        <v>584</v>
      </c>
      <c r="T3" t="s">
        <v>668</v>
      </c>
      <c r="U3">
        <v>1.122E-3</v>
      </c>
      <c r="V3" s="26"/>
      <c r="AA3" s="25" t="s">
        <v>1493</v>
      </c>
      <c r="AB3" s="23" t="s">
        <v>68</v>
      </c>
      <c r="AC3" s="22" t="s">
        <v>401</v>
      </c>
      <c r="AD3" s="22" t="s">
        <v>463</v>
      </c>
      <c r="AE3" s="22" t="s">
        <v>506</v>
      </c>
      <c r="AF3" s="22" t="s">
        <v>668</v>
      </c>
      <c r="AG3" s="22" t="s">
        <v>903</v>
      </c>
      <c r="AH3" s="22" t="s">
        <v>939</v>
      </c>
    </row>
    <row r="4" spans="1:34" x14ac:dyDescent="0.2">
      <c r="A4" s="30"/>
      <c r="B4" t="s">
        <v>401</v>
      </c>
      <c r="C4">
        <v>5</v>
      </c>
      <c r="D4">
        <v>0</v>
      </c>
      <c r="E4">
        <v>3</v>
      </c>
      <c r="F4">
        <v>0</v>
      </c>
      <c r="G4">
        <v>0</v>
      </c>
      <c r="K4" t="s">
        <v>612</v>
      </c>
      <c r="L4" t="s">
        <v>584</v>
      </c>
      <c r="M4" t="s">
        <v>506</v>
      </c>
      <c r="N4">
        <v>7.7789999999999999E-4</v>
      </c>
      <c r="R4" t="s">
        <v>612</v>
      </c>
      <c r="S4" t="s">
        <v>584</v>
      </c>
      <c r="T4" t="s">
        <v>506</v>
      </c>
      <c r="U4">
        <v>7.7789999999999999E-4</v>
      </c>
      <c r="V4" s="26"/>
      <c r="AA4" s="22" t="s">
        <v>68</v>
      </c>
      <c r="AB4" s="24">
        <v>38</v>
      </c>
      <c r="AC4">
        <v>0</v>
      </c>
      <c r="AD4">
        <v>0</v>
      </c>
      <c r="AE4">
        <v>0</v>
      </c>
      <c r="AF4">
        <v>12</v>
      </c>
      <c r="AG4">
        <v>0</v>
      </c>
      <c r="AH4">
        <v>2</v>
      </c>
    </row>
    <row r="5" spans="1:34" x14ac:dyDescent="0.2">
      <c r="A5" s="30"/>
      <c r="B5" t="s">
        <v>463</v>
      </c>
      <c r="C5">
        <v>1</v>
      </c>
      <c r="D5">
        <v>0</v>
      </c>
      <c r="E5">
        <v>2</v>
      </c>
      <c r="F5">
        <v>0</v>
      </c>
      <c r="G5">
        <v>1</v>
      </c>
      <c r="K5" t="s">
        <v>612</v>
      </c>
      <c r="L5" t="s">
        <v>584</v>
      </c>
      <c r="M5" t="s">
        <v>401</v>
      </c>
      <c r="N5" s="11">
        <v>4.5120000000000002E-6</v>
      </c>
      <c r="R5" t="s">
        <v>612</v>
      </c>
      <c r="S5" t="s">
        <v>584</v>
      </c>
      <c r="T5" t="s">
        <v>401</v>
      </c>
      <c r="U5" s="11">
        <v>4.5120000000000002E-6</v>
      </c>
      <c r="V5" s="26"/>
      <c r="AA5" s="22" t="s">
        <v>401</v>
      </c>
      <c r="AB5">
        <v>5</v>
      </c>
      <c r="AC5" s="22">
        <v>0</v>
      </c>
      <c r="AD5">
        <v>0</v>
      </c>
      <c r="AE5">
        <v>0</v>
      </c>
      <c r="AF5">
        <v>3</v>
      </c>
      <c r="AG5">
        <v>0</v>
      </c>
      <c r="AH5">
        <v>0</v>
      </c>
    </row>
    <row r="6" spans="1:34" x14ac:dyDescent="0.2">
      <c r="A6" s="30"/>
      <c r="B6" t="s">
        <v>506</v>
      </c>
      <c r="C6">
        <v>2</v>
      </c>
      <c r="D6">
        <v>0</v>
      </c>
      <c r="E6">
        <v>3</v>
      </c>
      <c r="F6">
        <v>0</v>
      </c>
      <c r="G6">
        <v>0</v>
      </c>
      <c r="K6" t="s">
        <v>612</v>
      </c>
      <c r="L6" t="s">
        <v>584</v>
      </c>
      <c r="M6" t="s">
        <v>939</v>
      </c>
      <c r="N6" s="11">
        <v>3.067E-6</v>
      </c>
      <c r="R6" t="s">
        <v>612</v>
      </c>
      <c r="S6" t="s">
        <v>584</v>
      </c>
      <c r="T6" t="s">
        <v>939</v>
      </c>
      <c r="U6" s="11">
        <v>3.067E-6</v>
      </c>
      <c r="V6" s="26"/>
      <c r="AA6" s="22" t="s">
        <v>463</v>
      </c>
      <c r="AB6">
        <v>1</v>
      </c>
      <c r="AC6">
        <v>0</v>
      </c>
      <c r="AD6" s="22">
        <v>0</v>
      </c>
      <c r="AE6">
        <v>0</v>
      </c>
      <c r="AF6">
        <v>2</v>
      </c>
      <c r="AG6">
        <v>0</v>
      </c>
      <c r="AH6">
        <v>1</v>
      </c>
    </row>
    <row r="7" spans="1:34" x14ac:dyDescent="0.2">
      <c r="A7" s="30"/>
      <c r="B7" t="s">
        <v>668</v>
      </c>
      <c r="C7">
        <v>14</v>
      </c>
      <c r="D7">
        <v>1</v>
      </c>
      <c r="E7">
        <v>27</v>
      </c>
      <c r="F7">
        <v>0</v>
      </c>
      <c r="G7">
        <v>3</v>
      </c>
      <c r="K7" t="s">
        <v>612</v>
      </c>
      <c r="L7" t="s">
        <v>584</v>
      </c>
      <c r="M7" t="s">
        <v>463</v>
      </c>
      <c r="N7" s="11">
        <v>1.5469999999999999E-11</v>
      </c>
      <c r="R7" t="s">
        <v>612</v>
      </c>
      <c r="S7" t="s">
        <v>584</v>
      </c>
      <c r="T7" t="s">
        <v>463</v>
      </c>
      <c r="U7" s="11">
        <v>1.5469999999999999E-11</v>
      </c>
      <c r="V7" s="26"/>
      <c r="AA7" s="22" t="s">
        <v>506</v>
      </c>
      <c r="AB7">
        <v>2</v>
      </c>
      <c r="AC7">
        <v>0</v>
      </c>
      <c r="AD7">
        <v>0</v>
      </c>
      <c r="AE7" s="22">
        <v>0</v>
      </c>
      <c r="AF7">
        <v>3</v>
      </c>
      <c r="AG7">
        <v>0</v>
      </c>
      <c r="AH7">
        <v>0</v>
      </c>
    </row>
    <row r="8" spans="1:34" x14ac:dyDescent="0.2">
      <c r="A8" s="30"/>
      <c r="B8" t="s">
        <v>903</v>
      </c>
      <c r="C8">
        <v>1</v>
      </c>
      <c r="D8">
        <v>0</v>
      </c>
      <c r="E8">
        <v>3</v>
      </c>
      <c r="F8">
        <v>3</v>
      </c>
      <c r="G8">
        <v>0</v>
      </c>
      <c r="K8" t="s">
        <v>612</v>
      </c>
      <c r="L8" t="s">
        <v>584</v>
      </c>
      <c r="M8" t="s">
        <v>903</v>
      </c>
      <c r="N8" s="11">
        <v>6.3590000000000001E-17</v>
      </c>
      <c r="R8" t="s">
        <v>612</v>
      </c>
      <c r="S8" t="s">
        <v>584</v>
      </c>
      <c r="T8" t="s">
        <v>903</v>
      </c>
      <c r="U8" s="11">
        <v>6.3590000000000001E-17</v>
      </c>
      <c r="V8" s="26"/>
      <c r="AA8" s="22" t="s">
        <v>668</v>
      </c>
      <c r="AB8">
        <v>14</v>
      </c>
      <c r="AC8">
        <v>0</v>
      </c>
      <c r="AD8">
        <v>0</v>
      </c>
      <c r="AE8">
        <v>1</v>
      </c>
      <c r="AF8" s="22">
        <v>27</v>
      </c>
      <c r="AG8">
        <v>0</v>
      </c>
      <c r="AH8">
        <v>3</v>
      </c>
    </row>
    <row r="9" spans="1:34" x14ac:dyDescent="0.2">
      <c r="A9" s="30"/>
      <c r="B9" t="s">
        <v>939</v>
      </c>
      <c r="C9">
        <v>8</v>
      </c>
      <c r="D9">
        <v>0</v>
      </c>
      <c r="E9">
        <v>3</v>
      </c>
      <c r="F9">
        <v>0</v>
      </c>
      <c r="G9">
        <v>2</v>
      </c>
      <c r="K9" t="s">
        <v>636</v>
      </c>
      <c r="L9" t="s">
        <v>639</v>
      </c>
      <c r="M9" t="s">
        <v>68</v>
      </c>
      <c r="N9">
        <v>0.7984</v>
      </c>
      <c r="R9" t="s">
        <v>636</v>
      </c>
      <c r="S9" t="s">
        <v>639</v>
      </c>
      <c r="T9" t="s">
        <v>68</v>
      </c>
      <c r="U9">
        <v>0.7984</v>
      </c>
      <c r="V9" s="26"/>
      <c r="AA9" s="22" t="s">
        <v>903</v>
      </c>
      <c r="AB9">
        <v>1</v>
      </c>
      <c r="AC9">
        <v>0</v>
      </c>
      <c r="AD9">
        <v>0</v>
      </c>
      <c r="AE9">
        <v>0</v>
      </c>
      <c r="AF9">
        <v>3</v>
      </c>
      <c r="AG9" s="22">
        <v>3</v>
      </c>
      <c r="AH9">
        <v>0</v>
      </c>
    </row>
    <row r="10" spans="1:34" x14ac:dyDescent="0.2">
      <c r="K10" t="s">
        <v>636</v>
      </c>
      <c r="L10" t="s">
        <v>639</v>
      </c>
      <c r="M10" t="s">
        <v>668</v>
      </c>
      <c r="N10">
        <v>0.19889999999999999</v>
      </c>
      <c r="R10" t="s">
        <v>636</v>
      </c>
      <c r="S10" t="s">
        <v>639</v>
      </c>
      <c r="T10" t="s">
        <v>668</v>
      </c>
      <c r="U10">
        <v>0.19889999999999999</v>
      </c>
      <c r="V10" s="26"/>
      <c r="AA10" s="22" t="s">
        <v>939</v>
      </c>
      <c r="AB10">
        <v>8</v>
      </c>
      <c r="AC10">
        <v>0</v>
      </c>
      <c r="AD10">
        <v>0</v>
      </c>
      <c r="AE10">
        <v>0</v>
      </c>
      <c r="AF10">
        <v>3</v>
      </c>
      <c r="AG10">
        <v>0</v>
      </c>
      <c r="AH10" s="22">
        <v>2</v>
      </c>
    </row>
    <row r="11" spans="1:34" x14ac:dyDescent="0.2">
      <c r="K11" t="s">
        <v>636</v>
      </c>
      <c r="L11" t="s">
        <v>639</v>
      </c>
      <c r="M11" t="s">
        <v>506</v>
      </c>
      <c r="N11">
        <v>2.6949999999999999E-3</v>
      </c>
      <c r="R11" t="s">
        <v>636</v>
      </c>
      <c r="S11" t="s">
        <v>639</v>
      </c>
      <c r="T11" t="s">
        <v>506</v>
      </c>
      <c r="U11">
        <v>2.6949999999999999E-3</v>
      </c>
      <c r="V11" s="26"/>
    </row>
    <row r="12" spans="1:34" x14ac:dyDescent="0.2">
      <c r="B12" t="s">
        <v>1430</v>
      </c>
      <c r="C12" t="s">
        <v>1431</v>
      </c>
      <c r="D12" t="s">
        <v>1432</v>
      </c>
      <c r="K12" t="s">
        <v>636</v>
      </c>
      <c r="L12" t="s">
        <v>639</v>
      </c>
      <c r="M12" t="s">
        <v>463</v>
      </c>
      <c r="N12" s="11">
        <v>5.2349999999999999E-5</v>
      </c>
      <c r="R12" t="s">
        <v>636</v>
      </c>
      <c r="S12" t="s">
        <v>639</v>
      </c>
      <c r="T12" t="s">
        <v>463</v>
      </c>
      <c r="U12" s="11">
        <v>5.2349999999999999E-5</v>
      </c>
    </row>
    <row r="13" spans="1:34" x14ac:dyDescent="0.2">
      <c r="B13" t="s">
        <v>584</v>
      </c>
      <c r="C13" t="s">
        <v>68</v>
      </c>
      <c r="D13">
        <v>0.75664800737511995</v>
      </c>
      <c r="K13" t="s">
        <v>636</v>
      </c>
      <c r="L13" t="s">
        <v>639</v>
      </c>
      <c r="M13" t="s">
        <v>939</v>
      </c>
      <c r="N13" s="11">
        <v>1.272E-5</v>
      </c>
      <c r="R13" t="s">
        <v>636</v>
      </c>
      <c r="S13" t="s">
        <v>639</v>
      </c>
      <c r="T13" t="s">
        <v>939</v>
      </c>
      <c r="U13" s="11">
        <v>1.272E-5</v>
      </c>
    </row>
    <row r="14" spans="1:34" x14ac:dyDescent="0.2">
      <c r="B14" t="s">
        <v>584</v>
      </c>
      <c r="C14" t="s">
        <v>401</v>
      </c>
      <c r="D14">
        <v>1.75213264238613E-2</v>
      </c>
      <c r="K14" t="s">
        <v>636</v>
      </c>
      <c r="L14" t="s">
        <v>639</v>
      </c>
      <c r="M14" t="s">
        <v>401</v>
      </c>
      <c r="N14" s="11">
        <v>2.1509999999999998E-6</v>
      </c>
      <c r="R14" t="s">
        <v>636</v>
      </c>
      <c r="S14" t="s">
        <v>639</v>
      </c>
      <c r="T14" t="s">
        <v>401</v>
      </c>
      <c r="U14" s="11">
        <v>2.1509999999999998E-6</v>
      </c>
    </row>
    <row r="15" spans="1:34" x14ac:dyDescent="0.2">
      <c r="B15" t="s">
        <v>584</v>
      </c>
      <c r="C15" t="s">
        <v>463</v>
      </c>
      <c r="D15">
        <v>1.6753456225135601E-2</v>
      </c>
      <c r="K15" t="s">
        <v>636</v>
      </c>
      <c r="L15" t="s">
        <v>639</v>
      </c>
      <c r="M15" t="s">
        <v>903</v>
      </c>
      <c r="N15" s="11">
        <v>6.2739999999999996E-9</v>
      </c>
      <c r="R15" t="s">
        <v>636</v>
      </c>
      <c r="S15" t="s">
        <v>639</v>
      </c>
      <c r="T15" t="s">
        <v>903</v>
      </c>
      <c r="U15" s="11">
        <v>6.2739999999999996E-9</v>
      </c>
    </row>
    <row r="16" spans="1:34" x14ac:dyDescent="0.2">
      <c r="B16" t="s">
        <v>584</v>
      </c>
      <c r="C16" t="s">
        <v>506</v>
      </c>
      <c r="D16">
        <v>1.7917468923776599E-2</v>
      </c>
      <c r="K16" t="s">
        <v>661</v>
      </c>
      <c r="L16" t="s">
        <v>639</v>
      </c>
      <c r="M16" t="s">
        <v>68</v>
      </c>
      <c r="N16">
        <v>0.85</v>
      </c>
      <c r="R16" t="s">
        <v>661</v>
      </c>
      <c r="S16" t="s">
        <v>639</v>
      </c>
      <c r="T16" t="s">
        <v>68</v>
      </c>
      <c r="U16">
        <v>0.85</v>
      </c>
    </row>
    <row r="17" spans="2:32" x14ac:dyDescent="0.2">
      <c r="B17" t="s">
        <v>584</v>
      </c>
      <c r="C17" t="s">
        <v>668</v>
      </c>
      <c r="D17">
        <v>8.1478824768120905E-2</v>
      </c>
      <c r="K17" t="s">
        <v>661</v>
      </c>
      <c r="L17" t="s">
        <v>639</v>
      </c>
      <c r="M17" t="s">
        <v>668</v>
      </c>
      <c r="N17">
        <v>0.14929999999999999</v>
      </c>
      <c r="R17" t="s">
        <v>661</v>
      </c>
      <c r="S17" t="s">
        <v>639</v>
      </c>
      <c r="T17" t="s">
        <v>668</v>
      </c>
      <c r="U17">
        <v>0.14929999999999999</v>
      </c>
    </row>
    <row r="18" spans="2:32" x14ac:dyDescent="0.2">
      <c r="B18" t="s">
        <v>584</v>
      </c>
      <c r="C18" t="s">
        <v>903</v>
      </c>
      <c r="D18">
        <v>1.8574420249528802E-2</v>
      </c>
      <c r="K18" t="s">
        <v>661</v>
      </c>
      <c r="L18" t="s">
        <v>639</v>
      </c>
      <c r="M18" t="s">
        <v>401</v>
      </c>
      <c r="N18">
        <v>6.3900000000000003E-4</v>
      </c>
      <c r="R18" t="s">
        <v>661</v>
      </c>
      <c r="S18" t="s">
        <v>639</v>
      </c>
      <c r="T18" t="s">
        <v>401</v>
      </c>
      <c r="U18">
        <v>6.3900000000000003E-4</v>
      </c>
      <c r="W18" s="27" t="s">
        <v>1498</v>
      </c>
      <c r="X18" s="27" t="s">
        <v>1497</v>
      </c>
    </row>
    <row r="19" spans="2:32" x14ac:dyDescent="0.2">
      <c r="B19" t="s">
        <v>584</v>
      </c>
      <c r="C19" t="s">
        <v>939</v>
      </c>
      <c r="D19">
        <v>9.1106496034456905E-2</v>
      </c>
      <c r="K19" t="s">
        <v>661</v>
      </c>
      <c r="L19" t="s">
        <v>639</v>
      </c>
      <c r="M19" t="s">
        <v>939</v>
      </c>
      <c r="N19" s="11">
        <v>1.7819999999999999E-5</v>
      </c>
      <c r="R19" t="s">
        <v>661</v>
      </c>
      <c r="S19" t="s">
        <v>639</v>
      </c>
      <c r="T19" t="s">
        <v>939</v>
      </c>
      <c r="U19" s="11">
        <v>1.7819999999999999E-5</v>
      </c>
      <c r="W19" s="27" t="s">
        <v>1494</v>
      </c>
      <c r="X19" t="s">
        <v>68</v>
      </c>
      <c r="Y19" t="s">
        <v>401</v>
      </c>
      <c r="Z19" t="s">
        <v>463</v>
      </c>
      <c r="AA19" t="s">
        <v>506</v>
      </c>
      <c r="AB19" t="s">
        <v>668</v>
      </c>
      <c r="AC19" t="s">
        <v>903</v>
      </c>
      <c r="AD19" t="s">
        <v>939</v>
      </c>
      <c r="AE19" t="s">
        <v>1495</v>
      </c>
      <c r="AF19" t="s">
        <v>1496</v>
      </c>
    </row>
    <row r="20" spans="2:32" x14ac:dyDescent="0.2">
      <c r="B20" t="s">
        <v>639</v>
      </c>
      <c r="C20" t="s">
        <v>68</v>
      </c>
      <c r="D20">
        <v>0.70621066137419397</v>
      </c>
      <c r="K20" t="s">
        <v>661</v>
      </c>
      <c r="L20" t="s">
        <v>639</v>
      </c>
      <c r="M20" t="s">
        <v>506</v>
      </c>
      <c r="N20" s="11">
        <v>4.9239999999999998E-6</v>
      </c>
      <c r="R20" t="s">
        <v>661</v>
      </c>
      <c r="S20" t="s">
        <v>639</v>
      </c>
      <c r="T20" t="s">
        <v>506</v>
      </c>
      <c r="U20" s="11">
        <v>4.9239999999999998E-6</v>
      </c>
      <c r="W20" s="15" t="s">
        <v>584</v>
      </c>
      <c r="X20" s="29">
        <v>5.8575999999999997</v>
      </c>
      <c r="Y20" s="29">
        <v>4.1374171482999999E-3</v>
      </c>
      <c r="Z20" s="29">
        <v>3.9408445004980002E-7</v>
      </c>
      <c r="AA20" s="29">
        <v>7.9435372854000006E-4</v>
      </c>
      <c r="AB20" s="29">
        <v>0.54157299999999997</v>
      </c>
      <c r="AC20" s="29">
        <v>1.8560769039000001E-10</v>
      </c>
      <c r="AD20" s="29">
        <v>0.59581146792259998</v>
      </c>
      <c r="AE20" s="29"/>
      <c r="AF20" s="29">
        <v>6.9999166330694971</v>
      </c>
    </row>
    <row r="21" spans="2:32" x14ac:dyDescent="0.2">
      <c r="B21" t="s">
        <v>639</v>
      </c>
      <c r="C21" t="s">
        <v>401</v>
      </c>
      <c r="D21">
        <v>3.6567784503265997E-2</v>
      </c>
      <c r="K21" t="s">
        <v>661</v>
      </c>
      <c r="L21" t="s">
        <v>639</v>
      </c>
      <c r="M21" t="s">
        <v>463</v>
      </c>
      <c r="N21" s="11">
        <v>7.2280000000000003E-12</v>
      </c>
      <c r="R21" t="s">
        <v>661</v>
      </c>
      <c r="S21" t="s">
        <v>639</v>
      </c>
      <c r="T21" t="s">
        <v>463</v>
      </c>
      <c r="U21" s="11">
        <v>7.2280000000000003E-12</v>
      </c>
      <c r="W21" s="28" t="s">
        <v>612</v>
      </c>
      <c r="X21" s="29">
        <v>0.99809999999999999</v>
      </c>
      <c r="Y21" s="29">
        <v>4.5120000000000002E-6</v>
      </c>
      <c r="Z21" s="29">
        <v>1.5469999999999999E-11</v>
      </c>
      <c r="AA21" s="29">
        <v>7.7789999999999999E-4</v>
      </c>
      <c r="AB21" s="29">
        <v>1.122E-3</v>
      </c>
      <c r="AC21" s="29">
        <v>6.3590000000000001E-17</v>
      </c>
      <c r="AD21" s="29">
        <v>3.067E-6</v>
      </c>
      <c r="AE21" s="29"/>
      <c r="AF21" s="29">
        <v>1.0000074790154698</v>
      </c>
    </row>
    <row r="22" spans="2:32" x14ac:dyDescent="0.2">
      <c r="B22" t="s">
        <v>639</v>
      </c>
      <c r="C22" t="s">
        <v>463</v>
      </c>
      <c r="D22">
        <v>3.8126144304830703E-2</v>
      </c>
      <c r="K22" t="s">
        <v>661</v>
      </c>
      <c r="L22" t="s">
        <v>639</v>
      </c>
      <c r="M22" t="s">
        <v>903</v>
      </c>
      <c r="N22" s="11">
        <v>3.2800000000000002E-13</v>
      </c>
      <c r="R22" t="s">
        <v>661</v>
      </c>
      <c r="S22" t="s">
        <v>639</v>
      </c>
      <c r="T22" t="s">
        <v>903</v>
      </c>
      <c r="U22" s="11">
        <v>3.2800000000000002E-13</v>
      </c>
      <c r="W22" s="28" t="s">
        <v>580</v>
      </c>
      <c r="X22" s="29">
        <v>0.64319999999999999</v>
      </c>
      <c r="Y22" s="29">
        <v>2.219E-4</v>
      </c>
      <c r="Z22" s="29">
        <v>5.068E-11</v>
      </c>
      <c r="AA22" s="29">
        <v>1.2680000000000001E-5</v>
      </c>
      <c r="AB22" s="29">
        <v>0.35620000000000002</v>
      </c>
      <c r="AC22" s="29">
        <v>1.018E-10</v>
      </c>
      <c r="AD22" s="29">
        <v>3.7439999999999999E-4</v>
      </c>
      <c r="AE22" s="29"/>
      <c r="AF22" s="29">
        <v>1.0000089801524801</v>
      </c>
    </row>
    <row r="23" spans="2:32" x14ac:dyDescent="0.2">
      <c r="B23" t="s">
        <v>639</v>
      </c>
      <c r="C23" t="s">
        <v>506</v>
      </c>
      <c r="D23">
        <v>3.7024351532517201E-2</v>
      </c>
      <c r="K23" t="s">
        <v>650</v>
      </c>
      <c r="L23" t="s">
        <v>639</v>
      </c>
      <c r="M23" t="s">
        <v>68</v>
      </c>
      <c r="N23">
        <v>0.99970000000000003</v>
      </c>
      <c r="R23" t="s">
        <v>650</v>
      </c>
      <c r="S23" t="s">
        <v>639</v>
      </c>
      <c r="T23" t="s">
        <v>68</v>
      </c>
      <c r="U23">
        <v>0.99970000000000003</v>
      </c>
      <c r="W23" s="28" t="s">
        <v>602</v>
      </c>
      <c r="X23" s="29">
        <v>0.94289999999999996</v>
      </c>
      <c r="Y23" s="29">
        <v>6.7189999999999997E-7</v>
      </c>
      <c r="Z23" s="29">
        <v>2.0489999999999999E-7</v>
      </c>
      <c r="AA23" s="29">
        <v>2.4290000000000001E-8</v>
      </c>
      <c r="AB23" s="29">
        <v>3.533E-2</v>
      </c>
      <c r="AC23" s="29">
        <v>8.1280000000000003E-11</v>
      </c>
      <c r="AD23" s="29">
        <v>2.1770000000000001E-2</v>
      </c>
      <c r="AE23" s="29"/>
      <c r="AF23" s="29">
        <v>1.0000009011712798</v>
      </c>
    </row>
    <row r="24" spans="2:32" x14ac:dyDescent="0.2">
      <c r="B24" t="s">
        <v>639</v>
      </c>
      <c r="C24" t="s">
        <v>668</v>
      </c>
      <c r="D24">
        <v>0.11709349248838501</v>
      </c>
      <c r="K24" t="s">
        <v>650</v>
      </c>
      <c r="L24" t="s">
        <v>639</v>
      </c>
      <c r="M24" t="s">
        <v>668</v>
      </c>
      <c r="N24">
        <v>3.1399999999999999E-4</v>
      </c>
      <c r="R24" t="s">
        <v>650</v>
      </c>
      <c r="S24" t="s">
        <v>639</v>
      </c>
      <c r="T24" t="s">
        <v>668</v>
      </c>
      <c r="U24">
        <v>3.1399999999999999E-4</v>
      </c>
      <c r="W24" s="28" t="s">
        <v>608</v>
      </c>
      <c r="X24" s="29">
        <v>0.99629999999999996</v>
      </c>
      <c r="Y24" s="29">
        <v>2.3329999999999999E-6</v>
      </c>
      <c r="Z24" s="29">
        <v>4.9799999999999997E-17</v>
      </c>
      <c r="AA24" s="29">
        <v>2.5259999999999999E-8</v>
      </c>
      <c r="AB24" s="29">
        <v>3.7309999999999999E-3</v>
      </c>
      <c r="AC24" s="29">
        <v>4.8179999999999998E-15</v>
      </c>
      <c r="AD24" s="29">
        <v>9.226E-10</v>
      </c>
      <c r="AE24" s="29"/>
      <c r="AF24" s="29">
        <v>1.0000333591826047</v>
      </c>
    </row>
    <row r="25" spans="2:32" x14ac:dyDescent="0.2">
      <c r="B25" t="s">
        <v>639</v>
      </c>
      <c r="C25" t="s">
        <v>903</v>
      </c>
      <c r="D25">
        <v>3.0131493932371901E-2</v>
      </c>
      <c r="K25" t="s">
        <v>650</v>
      </c>
      <c r="L25" t="s">
        <v>639</v>
      </c>
      <c r="M25" t="s">
        <v>939</v>
      </c>
      <c r="N25" s="11">
        <v>1.2960000000000001E-9</v>
      </c>
      <c r="R25" t="s">
        <v>650</v>
      </c>
      <c r="S25" t="s">
        <v>639</v>
      </c>
      <c r="T25" t="s">
        <v>939</v>
      </c>
      <c r="U25" s="11">
        <v>1.2960000000000001E-9</v>
      </c>
      <c r="W25" s="28" t="s">
        <v>592</v>
      </c>
      <c r="X25" s="29">
        <v>0.9909</v>
      </c>
      <c r="Y25" s="29">
        <v>2.3739999999999998E-3</v>
      </c>
      <c r="Z25" s="29">
        <v>1.8E-9</v>
      </c>
      <c r="AA25" s="29">
        <v>3.7060000000000002E-6</v>
      </c>
      <c r="AB25" s="29">
        <v>4.9500000000000004E-3</v>
      </c>
      <c r="AC25" s="29">
        <v>1.7879999999999999E-16</v>
      </c>
      <c r="AD25" s="29">
        <v>1.7639999999999999E-3</v>
      </c>
      <c r="AE25" s="29"/>
      <c r="AF25" s="29">
        <v>0.99999170780000024</v>
      </c>
    </row>
    <row r="26" spans="2:32" x14ac:dyDescent="0.2">
      <c r="B26" t="s">
        <v>639</v>
      </c>
      <c r="C26" t="s">
        <v>939</v>
      </c>
      <c r="D26">
        <v>3.4846071864435502E-2</v>
      </c>
      <c r="K26" t="s">
        <v>650</v>
      </c>
      <c r="L26" t="s">
        <v>639</v>
      </c>
      <c r="M26" t="s">
        <v>463</v>
      </c>
      <c r="N26" s="11">
        <v>5.7369999999999999E-10</v>
      </c>
      <c r="R26" t="s">
        <v>650</v>
      </c>
      <c r="S26" t="s">
        <v>639</v>
      </c>
      <c r="T26" t="s">
        <v>463</v>
      </c>
      <c r="U26" s="11">
        <v>5.7369999999999999E-10</v>
      </c>
      <c r="W26" s="28" t="s">
        <v>630</v>
      </c>
      <c r="X26" s="29">
        <v>0.79259999999999997</v>
      </c>
      <c r="Y26" s="29">
        <v>1.534E-3</v>
      </c>
      <c r="Z26" s="29">
        <v>1.8720000000000001E-7</v>
      </c>
      <c r="AA26" s="29">
        <v>3.8539999999999997E-11</v>
      </c>
      <c r="AB26" s="29">
        <v>6.6989999999999994E-2</v>
      </c>
      <c r="AC26" s="29">
        <v>2.5120000000000002E-12</v>
      </c>
      <c r="AD26" s="29">
        <v>0.13880000000000001</v>
      </c>
      <c r="AE26" s="29"/>
      <c r="AF26" s="29">
        <v>0.99992418724105192</v>
      </c>
    </row>
    <row r="27" spans="2:32" x14ac:dyDescent="0.2">
      <c r="K27" t="s">
        <v>650</v>
      </c>
      <c r="L27" t="s">
        <v>639</v>
      </c>
      <c r="M27" t="s">
        <v>401</v>
      </c>
      <c r="N27" s="11">
        <v>1.924E-10</v>
      </c>
      <c r="R27" t="s">
        <v>650</v>
      </c>
      <c r="S27" t="s">
        <v>639</v>
      </c>
      <c r="T27" t="s">
        <v>401</v>
      </c>
      <c r="U27" s="11">
        <v>1.924E-10</v>
      </c>
      <c r="W27" s="28" t="s">
        <v>622</v>
      </c>
      <c r="X27" s="29">
        <v>0.49359999999999998</v>
      </c>
      <c r="Y27" s="29">
        <v>2.4830000000000001E-10</v>
      </c>
      <c r="Z27" s="29">
        <v>1.1829999999999999E-10</v>
      </c>
      <c r="AA27" s="29">
        <v>1.8139999999999999E-8</v>
      </c>
      <c r="AB27" s="29">
        <v>7.3249999999999996E-2</v>
      </c>
      <c r="AC27" s="29">
        <v>1.063E-14</v>
      </c>
      <c r="AD27" s="29">
        <v>0.43309999999999998</v>
      </c>
      <c r="AE27" s="29"/>
      <c r="AF27" s="29">
        <v>0.99995001850661058</v>
      </c>
    </row>
    <row r="28" spans="2:32" x14ac:dyDescent="0.2">
      <c r="K28" t="s">
        <v>650</v>
      </c>
      <c r="L28" t="s">
        <v>639</v>
      </c>
      <c r="M28" t="s">
        <v>506</v>
      </c>
      <c r="N28" s="11">
        <v>3.6100000000000002E-12</v>
      </c>
      <c r="R28" t="s">
        <v>650</v>
      </c>
      <c r="S28" t="s">
        <v>639</v>
      </c>
      <c r="T28" t="s">
        <v>506</v>
      </c>
      <c r="U28" s="11">
        <v>3.6100000000000002E-12</v>
      </c>
      <c r="W28" s="15" t="s">
        <v>639</v>
      </c>
      <c r="X28" s="29">
        <v>2.6481000000000003</v>
      </c>
      <c r="Y28" s="29">
        <v>6.4115119240000008E-4</v>
      </c>
      <c r="Z28" s="29">
        <v>5.2350580927999998E-5</v>
      </c>
      <c r="AA28" s="29">
        <v>2.6999240036099997E-3</v>
      </c>
      <c r="AB28" s="29">
        <v>0.34851399999999993</v>
      </c>
      <c r="AC28" s="29">
        <v>6.2743280106999997E-9</v>
      </c>
      <c r="AD28" s="29">
        <v>3.0541296000000001E-5</v>
      </c>
      <c r="AE28" s="29"/>
      <c r="AF28" s="29">
        <v>3.0000379733472657</v>
      </c>
    </row>
    <row r="29" spans="2:32" x14ac:dyDescent="0.2">
      <c r="K29" t="s">
        <v>650</v>
      </c>
      <c r="L29" t="s">
        <v>639</v>
      </c>
      <c r="M29" t="s">
        <v>903</v>
      </c>
      <c r="N29" s="11">
        <v>1.07E-17</v>
      </c>
      <c r="R29" t="s">
        <v>650</v>
      </c>
      <c r="S29" t="s">
        <v>639</v>
      </c>
      <c r="T29" t="s">
        <v>903</v>
      </c>
      <c r="U29" s="11">
        <v>1.07E-17</v>
      </c>
      <c r="W29" s="28" t="s">
        <v>636</v>
      </c>
      <c r="X29" s="29">
        <v>0.7984</v>
      </c>
      <c r="Y29" s="29">
        <v>2.1509999999999998E-6</v>
      </c>
      <c r="Z29" s="29">
        <v>5.2349999999999999E-5</v>
      </c>
      <c r="AA29" s="29">
        <v>2.6949999999999999E-3</v>
      </c>
      <c r="AB29" s="29">
        <v>0.19889999999999999</v>
      </c>
      <c r="AC29" s="29">
        <v>6.2739999999999996E-9</v>
      </c>
      <c r="AD29" s="29">
        <v>1.272E-5</v>
      </c>
      <c r="AE29" s="29"/>
      <c r="AF29" s="29">
        <v>1.0000622272740001</v>
      </c>
    </row>
    <row r="30" spans="2:32" x14ac:dyDescent="0.2">
      <c r="K30" t="s">
        <v>580</v>
      </c>
      <c r="L30" t="s">
        <v>584</v>
      </c>
      <c r="M30" t="s">
        <v>68</v>
      </c>
      <c r="N30">
        <v>0.64319999999999999</v>
      </c>
      <c r="R30" t="s">
        <v>580</v>
      </c>
      <c r="S30" t="s">
        <v>584</v>
      </c>
      <c r="T30" t="s">
        <v>68</v>
      </c>
      <c r="U30">
        <v>0.64319999999999999</v>
      </c>
      <c r="W30" s="28" t="s">
        <v>661</v>
      </c>
      <c r="X30" s="29">
        <v>0.85</v>
      </c>
      <c r="Y30" s="29">
        <v>6.3900000000000003E-4</v>
      </c>
      <c r="Z30" s="29">
        <v>7.2280000000000003E-12</v>
      </c>
      <c r="AA30" s="29">
        <v>4.9239999999999998E-6</v>
      </c>
      <c r="AB30" s="29">
        <v>0.14929999999999999</v>
      </c>
      <c r="AC30" s="29">
        <v>3.2800000000000002E-13</v>
      </c>
      <c r="AD30" s="29">
        <v>1.7819999999999999E-5</v>
      </c>
      <c r="AE30" s="29"/>
      <c r="AF30" s="29">
        <v>0.99996174400755578</v>
      </c>
    </row>
    <row r="31" spans="2:32" x14ac:dyDescent="0.2">
      <c r="K31" t="s">
        <v>580</v>
      </c>
      <c r="L31" t="s">
        <v>584</v>
      </c>
      <c r="M31" t="s">
        <v>668</v>
      </c>
      <c r="N31">
        <v>0.35620000000000002</v>
      </c>
      <c r="R31" t="s">
        <v>580</v>
      </c>
      <c r="S31" t="s">
        <v>584</v>
      </c>
      <c r="T31" t="s">
        <v>668</v>
      </c>
      <c r="U31">
        <v>0.35620000000000002</v>
      </c>
      <c r="W31" s="28" t="s">
        <v>650</v>
      </c>
      <c r="X31" s="29">
        <v>0.99970000000000003</v>
      </c>
      <c r="Y31" s="29">
        <v>1.924E-10</v>
      </c>
      <c r="Z31" s="29">
        <v>5.7369999999999999E-10</v>
      </c>
      <c r="AA31" s="29">
        <v>3.6100000000000002E-12</v>
      </c>
      <c r="AB31" s="29">
        <v>3.1399999999999999E-4</v>
      </c>
      <c r="AC31" s="29">
        <v>1.07E-17</v>
      </c>
      <c r="AD31" s="29">
        <v>1.2960000000000001E-9</v>
      </c>
      <c r="AE31" s="29"/>
      <c r="AF31" s="29">
        <v>1.00001400206571</v>
      </c>
    </row>
    <row r="32" spans="2:32" x14ac:dyDescent="0.2">
      <c r="K32" t="s">
        <v>580</v>
      </c>
      <c r="L32" t="s">
        <v>584</v>
      </c>
      <c r="M32" t="s">
        <v>939</v>
      </c>
      <c r="N32">
        <v>3.7439999999999999E-4</v>
      </c>
      <c r="R32" t="s">
        <v>580</v>
      </c>
      <c r="S32" t="s">
        <v>584</v>
      </c>
      <c r="T32" t="s">
        <v>939</v>
      </c>
      <c r="U32">
        <v>3.7439999999999999E-4</v>
      </c>
      <c r="W32" s="15" t="s">
        <v>1495</v>
      </c>
      <c r="X32" s="29"/>
      <c r="Y32" s="29"/>
      <c r="Z32" s="29"/>
      <c r="AA32" s="29"/>
      <c r="AB32" s="29"/>
      <c r="AC32" s="29"/>
      <c r="AD32" s="29"/>
      <c r="AE32" s="29"/>
      <c r="AF32" s="29"/>
    </row>
    <row r="33" spans="11:32" x14ac:dyDescent="0.2">
      <c r="K33" t="s">
        <v>580</v>
      </c>
      <c r="L33" t="s">
        <v>584</v>
      </c>
      <c r="M33" t="s">
        <v>401</v>
      </c>
      <c r="N33">
        <v>2.219E-4</v>
      </c>
      <c r="R33" t="s">
        <v>580</v>
      </c>
      <c r="S33" t="s">
        <v>584</v>
      </c>
      <c r="T33" t="s">
        <v>401</v>
      </c>
      <c r="U33">
        <v>2.219E-4</v>
      </c>
      <c r="W33" s="28" t="s">
        <v>1495</v>
      </c>
      <c r="X33" s="29"/>
      <c r="Y33" s="29"/>
      <c r="Z33" s="29"/>
      <c r="AA33" s="29"/>
      <c r="AB33" s="29"/>
      <c r="AC33" s="29"/>
      <c r="AD33" s="29"/>
      <c r="AE33" s="29"/>
      <c r="AF33" s="29"/>
    </row>
    <row r="34" spans="11:32" x14ac:dyDescent="0.2">
      <c r="K34" t="s">
        <v>580</v>
      </c>
      <c r="L34" t="s">
        <v>584</v>
      </c>
      <c r="M34" t="s">
        <v>506</v>
      </c>
      <c r="N34" s="11">
        <v>1.2680000000000001E-5</v>
      </c>
      <c r="R34" t="s">
        <v>580</v>
      </c>
      <c r="S34" t="s">
        <v>584</v>
      </c>
      <c r="T34" t="s">
        <v>506</v>
      </c>
      <c r="U34" s="11">
        <v>1.2680000000000001E-5</v>
      </c>
      <c r="W34" s="15" t="s">
        <v>1496</v>
      </c>
      <c r="X34" s="29">
        <v>8.5056999999999992</v>
      </c>
      <c r="Y34" s="29">
        <v>4.778568340699999E-3</v>
      </c>
      <c r="Z34" s="29">
        <v>5.2744665378049799E-5</v>
      </c>
      <c r="AA34" s="29">
        <v>3.4942777321499995E-3</v>
      </c>
      <c r="AB34" s="29">
        <v>0.89008699999999996</v>
      </c>
      <c r="AC34" s="29">
        <v>6.4599357010899997E-9</v>
      </c>
      <c r="AD34" s="29">
        <v>0.59584200921859987</v>
      </c>
      <c r="AE34" s="29"/>
      <c r="AF34" s="29">
        <v>9.9999546064167628</v>
      </c>
    </row>
    <row r="35" spans="11:32" x14ac:dyDescent="0.2">
      <c r="K35" t="s">
        <v>580</v>
      </c>
      <c r="L35" t="s">
        <v>584</v>
      </c>
      <c r="M35" t="s">
        <v>903</v>
      </c>
      <c r="N35" s="11">
        <v>1.018E-10</v>
      </c>
      <c r="R35" t="s">
        <v>580</v>
      </c>
      <c r="S35" t="s">
        <v>584</v>
      </c>
      <c r="T35" t="s">
        <v>903</v>
      </c>
      <c r="U35" s="11">
        <v>1.018E-10</v>
      </c>
    </row>
    <row r="36" spans="11:32" x14ac:dyDescent="0.2">
      <c r="K36" t="s">
        <v>580</v>
      </c>
      <c r="L36" t="s">
        <v>584</v>
      </c>
      <c r="M36" t="s">
        <v>463</v>
      </c>
      <c r="N36" s="11">
        <v>5.068E-11</v>
      </c>
      <c r="R36" t="s">
        <v>580</v>
      </c>
      <c r="S36" t="s">
        <v>584</v>
      </c>
      <c r="T36" t="s">
        <v>463</v>
      </c>
      <c r="U36" s="11">
        <v>5.068E-11</v>
      </c>
    </row>
    <row r="37" spans="11:32" x14ac:dyDescent="0.2">
      <c r="K37" t="s">
        <v>602</v>
      </c>
      <c r="L37" t="s">
        <v>584</v>
      </c>
      <c r="M37" t="s">
        <v>68</v>
      </c>
      <c r="N37">
        <v>0.94289999999999996</v>
      </c>
      <c r="R37" t="s">
        <v>602</v>
      </c>
      <c r="S37" t="s">
        <v>584</v>
      </c>
      <c r="T37" t="s">
        <v>68</v>
      </c>
      <c r="U37">
        <v>0.94289999999999996</v>
      </c>
    </row>
    <row r="38" spans="11:32" x14ac:dyDescent="0.2">
      <c r="K38" t="s">
        <v>602</v>
      </c>
      <c r="L38" t="s">
        <v>584</v>
      </c>
      <c r="M38" t="s">
        <v>668</v>
      </c>
      <c r="N38">
        <v>3.533E-2</v>
      </c>
      <c r="R38" t="s">
        <v>602</v>
      </c>
      <c r="S38" t="s">
        <v>584</v>
      </c>
      <c r="T38" t="s">
        <v>668</v>
      </c>
      <c r="U38">
        <v>3.533E-2</v>
      </c>
    </row>
    <row r="39" spans="11:32" x14ac:dyDescent="0.2">
      <c r="K39" t="s">
        <v>602</v>
      </c>
      <c r="L39" t="s">
        <v>584</v>
      </c>
      <c r="M39" t="s">
        <v>939</v>
      </c>
      <c r="N39">
        <v>2.1770000000000001E-2</v>
      </c>
      <c r="R39" t="s">
        <v>602</v>
      </c>
      <c r="S39" t="s">
        <v>584</v>
      </c>
      <c r="T39" t="s">
        <v>939</v>
      </c>
      <c r="U39">
        <v>2.1770000000000001E-2</v>
      </c>
      <c r="W39" t="s">
        <v>1494</v>
      </c>
      <c r="X39" t="s">
        <v>1499</v>
      </c>
      <c r="Y39" t="s">
        <v>68</v>
      </c>
      <c r="Z39" t="s">
        <v>401</v>
      </c>
      <c r="AA39" t="s">
        <v>463</v>
      </c>
      <c r="AB39" t="s">
        <v>506</v>
      </c>
      <c r="AC39" t="s">
        <v>668</v>
      </c>
      <c r="AD39" t="s">
        <v>939</v>
      </c>
    </row>
    <row r="40" spans="11:32" x14ac:dyDescent="0.2">
      <c r="K40" t="s">
        <v>602</v>
      </c>
      <c r="L40" t="s">
        <v>584</v>
      </c>
      <c r="M40" t="s">
        <v>401</v>
      </c>
      <c r="N40" s="11">
        <v>6.7189999999999997E-7</v>
      </c>
      <c r="R40" t="s">
        <v>602</v>
      </c>
      <c r="S40" t="s">
        <v>584</v>
      </c>
      <c r="T40" t="s">
        <v>401</v>
      </c>
      <c r="U40" s="11">
        <v>6.7189999999999997E-7</v>
      </c>
      <c r="W40" t="s">
        <v>612</v>
      </c>
      <c r="X40" t="s">
        <v>584</v>
      </c>
      <c r="Y40">
        <v>0.99809999999999999</v>
      </c>
      <c r="Z40">
        <v>4.5120000000000002E-6</v>
      </c>
      <c r="AA40">
        <v>1.5469999999999999E-11</v>
      </c>
      <c r="AB40">
        <v>7.7789999999999999E-4</v>
      </c>
      <c r="AC40">
        <v>1.122E-3</v>
      </c>
      <c r="AD40">
        <v>3.067E-6</v>
      </c>
    </row>
    <row r="41" spans="11:32" x14ac:dyDescent="0.2">
      <c r="K41" t="s">
        <v>602</v>
      </c>
      <c r="L41" t="s">
        <v>584</v>
      </c>
      <c r="M41" t="s">
        <v>463</v>
      </c>
      <c r="N41" s="11">
        <v>2.0489999999999999E-7</v>
      </c>
      <c r="R41" t="s">
        <v>602</v>
      </c>
      <c r="S41" t="s">
        <v>584</v>
      </c>
      <c r="T41" t="s">
        <v>463</v>
      </c>
      <c r="U41" s="11">
        <v>2.0489999999999999E-7</v>
      </c>
      <c r="W41" t="s">
        <v>580</v>
      </c>
      <c r="X41" t="s">
        <v>584</v>
      </c>
      <c r="Y41">
        <v>0.64319999999999999</v>
      </c>
      <c r="Z41">
        <v>2.219E-4</v>
      </c>
      <c r="AA41">
        <v>5.068E-11</v>
      </c>
      <c r="AB41">
        <v>1.2680000000000001E-5</v>
      </c>
      <c r="AC41">
        <v>0.35620000000000002</v>
      </c>
      <c r="AD41">
        <v>3.7439999999999999E-4</v>
      </c>
    </row>
    <row r="42" spans="11:32" x14ac:dyDescent="0.2">
      <c r="K42" t="s">
        <v>602</v>
      </c>
      <c r="L42" t="s">
        <v>584</v>
      </c>
      <c r="M42" t="s">
        <v>506</v>
      </c>
      <c r="N42" s="11">
        <v>2.4290000000000001E-8</v>
      </c>
      <c r="R42" t="s">
        <v>602</v>
      </c>
      <c r="S42" t="s">
        <v>584</v>
      </c>
      <c r="T42" t="s">
        <v>506</v>
      </c>
      <c r="U42" s="11">
        <v>2.4290000000000001E-8</v>
      </c>
      <c r="W42" t="s">
        <v>602</v>
      </c>
      <c r="X42" t="s">
        <v>584</v>
      </c>
      <c r="Y42">
        <v>0.94289999999999996</v>
      </c>
      <c r="Z42">
        <v>6.7189999999999997E-7</v>
      </c>
      <c r="AA42">
        <v>2.0489999999999999E-7</v>
      </c>
      <c r="AB42">
        <v>2.4290000000000001E-8</v>
      </c>
      <c r="AC42">
        <v>3.533E-2</v>
      </c>
      <c r="AD42">
        <v>2.1770000000000001E-2</v>
      </c>
    </row>
    <row r="43" spans="11:32" x14ac:dyDescent="0.2">
      <c r="K43" t="s">
        <v>602</v>
      </c>
      <c r="L43" t="s">
        <v>584</v>
      </c>
      <c r="M43" t="s">
        <v>903</v>
      </c>
      <c r="N43" s="11">
        <v>8.1280000000000003E-11</v>
      </c>
      <c r="R43" t="s">
        <v>602</v>
      </c>
      <c r="S43" t="s">
        <v>584</v>
      </c>
      <c r="T43" t="s">
        <v>903</v>
      </c>
      <c r="U43" s="11">
        <v>8.1280000000000003E-11</v>
      </c>
      <c r="W43" t="s">
        <v>608</v>
      </c>
      <c r="X43" t="s">
        <v>584</v>
      </c>
      <c r="Y43">
        <v>0.99629999999999996</v>
      </c>
      <c r="Z43">
        <v>2.3329999999999999E-6</v>
      </c>
      <c r="AA43">
        <v>4.9799999999999997E-17</v>
      </c>
      <c r="AB43">
        <v>2.5259999999999999E-8</v>
      </c>
      <c r="AC43">
        <v>3.7309999999999999E-3</v>
      </c>
      <c r="AD43">
        <v>9.226E-10</v>
      </c>
    </row>
    <row r="44" spans="11:32" x14ac:dyDescent="0.2">
      <c r="K44" t="s">
        <v>608</v>
      </c>
      <c r="L44" t="s">
        <v>584</v>
      </c>
      <c r="M44" t="s">
        <v>68</v>
      </c>
      <c r="N44">
        <v>0.99629999999999996</v>
      </c>
      <c r="R44" t="s">
        <v>608</v>
      </c>
      <c r="S44" t="s">
        <v>584</v>
      </c>
      <c r="T44" t="s">
        <v>68</v>
      </c>
      <c r="U44">
        <v>0.99629999999999996</v>
      </c>
      <c r="W44" t="s">
        <v>592</v>
      </c>
      <c r="X44" t="s">
        <v>584</v>
      </c>
      <c r="Y44">
        <v>0.9909</v>
      </c>
      <c r="Z44">
        <v>2.3739999999999998E-3</v>
      </c>
      <c r="AA44">
        <v>1.8E-9</v>
      </c>
      <c r="AB44">
        <v>3.7060000000000002E-6</v>
      </c>
      <c r="AC44">
        <v>4.9500000000000004E-3</v>
      </c>
      <c r="AD44">
        <v>1.7639999999999999E-3</v>
      </c>
    </row>
    <row r="45" spans="11:32" x14ac:dyDescent="0.2">
      <c r="K45" t="s">
        <v>608</v>
      </c>
      <c r="L45" t="s">
        <v>584</v>
      </c>
      <c r="M45" t="s">
        <v>668</v>
      </c>
      <c r="N45">
        <v>3.7309999999999999E-3</v>
      </c>
      <c r="R45" t="s">
        <v>608</v>
      </c>
      <c r="S45" t="s">
        <v>584</v>
      </c>
      <c r="T45" t="s">
        <v>668</v>
      </c>
      <c r="U45">
        <v>3.7309999999999999E-3</v>
      </c>
      <c r="W45" t="s">
        <v>630</v>
      </c>
      <c r="X45" t="s">
        <v>584</v>
      </c>
      <c r="Y45">
        <v>0.79259999999999997</v>
      </c>
      <c r="Z45">
        <v>1.534E-3</v>
      </c>
      <c r="AA45">
        <v>1.8720000000000001E-7</v>
      </c>
      <c r="AB45">
        <v>3.8539999999999997E-11</v>
      </c>
      <c r="AC45">
        <v>6.6989999999999994E-2</v>
      </c>
      <c r="AD45">
        <v>0.13880000000000001</v>
      </c>
    </row>
    <row r="46" spans="11:32" x14ac:dyDescent="0.2">
      <c r="K46" t="s">
        <v>608</v>
      </c>
      <c r="L46" t="s">
        <v>584</v>
      </c>
      <c r="M46" t="s">
        <v>401</v>
      </c>
      <c r="N46" s="11">
        <v>2.3329999999999999E-6</v>
      </c>
      <c r="R46" t="s">
        <v>608</v>
      </c>
      <c r="S46" t="s">
        <v>584</v>
      </c>
      <c r="T46" t="s">
        <v>401</v>
      </c>
      <c r="U46" s="11">
        <v>2.3329999999999999E-6</v>
      </c>
      <c r="W46" t="s">
        <v>622</v>
      </c>
      <c r="X46" t="s">
        <v>584</v>
      </c>
      <c r="Y46">
        <v>0.49359999999999998</v>
      </c>
      <c r="Z46">
        <v>2.4830000000000001E-10</v>
      </c>
      <c r="AA46">
        <v>1.1829999999999999E-10</v>
      </c>
      <c r="AB46">
        <v>1.8139999999999999E-8</v>
      </c>
      <c r="AC46">
        <v>7.3249999999999996E-2</v>
      </c>
      <c r="AD46">
        <v>0.43309999999999998</v>
      </c>
    </row>
    <row r="47" spans="11:32" x14ac:dyDescent="0.2">
      <c r="K47" t="s">
        <v>608</v>
      </c>
      <c r="L47" t="s">
        <v>584</v>
      </c>
      <c r="M47" t="s">
        <v>506</v>
      </c>
      <c r="N47" s="11">
        <v>2.5259999999999999E-8</v>
      </c>
      <c r="R47" t="s">
        <v>608</v>
      </c>
      <c r="S47" t="s">
        <v>584</v>
      </c>
      <c r="T47" t="s">
        <v>506</v>
      </c>
      <c r="U47" s="11">
        <v>2.5259999999999999E-8</v>
      </c>
      <c r="W47" t="s">
        <v>636</v>
      </c>
      <c r="X47" t="s">
        <v>639</v>
      </c>
      <c r="Y47">
        <v>0.7984</v>
      </c>
      <c r="Z47">
        <v>2.1509999999999998E-6</v>
      </c>
      <c r="AA47">
        <v>5.2349999999999999E-5</v>
      </c>
      <c r="AB47">
        <v>2.6949999999999999E-3</v>
      </c>
      <c r="AC47">
        <v>0.19889999999999999</v>
      </c>
      <c r="AD47">
        <v>1.272E-5</v>
      </c>
    </row>
    <row r="48" spans="11:32" x14ac:dyDescent="0.2">
      <c r="K48" t="s">
        <v>608</v>
      </c>
      <c r="L48" t="s">
        <v>584</v>
      </c>
      <c r="M48" t="s">
        <v>939</v>
      </c>
      <c r="N48" s="11">
        <v>9.226E-10</v>
      </c>
      <c r="R48" t="s">
        <v>608</v>
      </c>
      <c r="S48" t="s">
        <v>584</v>
      </c>
      <c r="T48" t="s">
        <v>939</v>
      </c>
      <c r="U48" s="11">
        <v>9.226E-10</v>
      </c>
      <c r="W48" t="s">
        <v>661</v>
      </c>
      <c r="X48" t="s">
        <v>639</v>
      </c>
      <c r="Y48">
        <v>0.85</v>
      </c>
      <c r="Z48">
        <v>6.3900000000000003E-4</v>
      </c>
      <c r="AA48">
        <v>7.2280000000000003E-12</v>
      </c>
      <c r="AB48">
        <v>4.9239999999999998E-6</v>
      </c>
      <c r="AC48">
        <v>0.14929999999999999</v>
      </c>
      <c r="AD48">
        <v>1.7819999999999999E-5</v>
      </c>
    </row>
    <row r="49" spans="11:30" x14ac:dyDescent="0.2">
      <c r="K49" t="s">
        <v>608</v>
      </c>
      <c r="L49" t="s">
        <v>584</v>
      </c>
      <c r="M49" t="s">
        <v>903</v>
      </c>
      <c r="N49" s="11">
        <v>4.8179999999999998E-15</v>
      </c>
      <c r="R49" t="s">
        <v>608</v>
      </c>
      <c r="S49" t="s">
        <v>584</v>
      </c>
      <c r="T49" t="s">
        <v>903</v>
      </c>
      <c r="U49" s="11">
        <v>4.8179999999999998E-15</v>
      </c>
      <c r="W49" t="s">
        <v>650</v>
      </c>
      <c r="X49" t="s">
        <v>639</v>
      </c>
      <c r="Y49">
        <v>0.99970000000000003</v>
      </c>
      <c r="Z49">
        <v>1.924E-10</v>
      </c>
      <c r="AA49">
        <v>5.7369999999999999E-10</v>
      </c>
      <c r="AB49">
        <v>3.6100000000000002E-12</v>
      </c>
      <c r="AC49">
        <v>3.1399999999999999E-4</v>
      </c>
      <c r="AD49">
        <v>1.2960000000000001E-9</v>
      </c>
    </row>
    <row r="50" spans="11:30" x14ac:dyDescent="0.2">
      <c r="K50" t="s">
        <v>608</v>
      </c>
      <c r="L50" t="s">
        <v>584</v>
      </c>
      <c r="M50" t="s">
        <v>463</v>
      </c>
      <c r="N50" s="11">
        <v>4.9799999999999997E-17</v>
      </c>
      <c r="R50" t="s">
        <v>608</v>
      </c>
      <c r="S50" t="s">
        <v>584</v>
      </c>
      <c r="T50" t="s">
        <v>463</v>
      </c>
      <c r="U50" s="11">
        <v>4.9799999999999997E-17</v>
      </c>
    </row>
    <row r="51" spans="11:30" x14ac:dyDescent="0.2">
      <c r="K51" t="s">
        <v>592</v>
      </c>
      <c r="L51" t="s">
        <v>584</v>
      </c>
      <c r="M51" t="s">
        <v>68</v>
      </c>
      <c r="N51">
        <v>0.9909</v>
      </c>
      <c r="R51" t="s">
        <v>592</v>
      </c>
      <c r="S51" t="s">
        <v>584</v>
      </c>
      <c r="T51" t="s">
        <v>68</v>
      </c>
      <c r="U51">
        <v>0.9909</v>
      </c>
    </row>
    <row r="52" spans="11:30" x14ac:dyDescent="0.2">
      <c r="K52" t="s">
        <v>592</v>
      </c>
      <c r="L52" t="s">
        <v>584</v>
      </c>
      <c r="M52" t="s">
        <v>668</v>
      </c>
      <c r="N52">
        <v>4.9500000000000004E-3</v>
      </c>
      <c r="R52" t="s">
        <v>592</v>
      </c>
      <c r="S52" t="s">
        <v>584</v>
      </c>
      <c r="T52" t="s">
        <v>668</v>
      </c>
      <c r="U52">
        <v>4.9500000000000004E-3</v>
      </c>
    </row>
    <row r="53" spans="11:30" x14ac:dyDescent="0.2">
      <c r="K53" t="s">
        <v>592</v>
      </c>
      <c r="L53" t="s">
        <v>584</v>
      </c>
      <c r="M53" t="s">
        <v>401</v>
      </c>
      <c r="N53">
        <v>2.3739999999999998E-3</v>
      </c>
      <c r="R53" t="s">
        <v>592</v>
      </c>
      <c r="S53" t="s">
        <v>584</v>
      </c>
      <c r="T53" t="s">
        <v>401</v>
      </c>
      <c r="U53">
        <v>2.3739999999999998E-3</v>
      </c>
    </row>
    <row r="54" spans="11:30" x14ac:dyDescent="0.2">
      <c r="K54" t="s">
        <v>592</v>
      </c>
      <c r="L54" t="s">
        <v>584</v>
      </c>
      <c r="M54" t="s">
        <v>939</v>
      </c>
      <c r="N54">
        <v>1.7639999999999999E-3</v>
      </c>
      <c r="R54" t="s">
        <v>592</v>
      </c>
      <c r="S54" t="s">
        <v>584</v>
      </c>
      <c r="T54" t="s">
        <v>939</v>
      </c>
      <c r="U54">
        <v>1.7639999999999999E-3</v>
      </c>
    </row>
    <row r="55" spans="11:30" x14ac:dyDescent="0.2">
      <c r="K55" t="s">
        <v>592</v>
      </c>
      <c r="L55" t="s">
        <v>584</v>
      </c>
      <c r="M55" t="s">
        <v>506</v>
      </c>
      <c r="N55" s="11">
        <v>3.7060000000000002E-6</v>
      </c>
      <c r="R55" t="s">
        <v>592</v>
      </c>
      <c r="S55" t="s">
        <v>584</v>
      </c>
      <c r="T55" t="s">
        <v>506</v>
      </c>
      <c r="U55" s="11">
        <v>3.7060000000000002E-6</v>
      </c>
    </row>
    <row r="56" spans="11:30" x14ac:dyDescent="0.2">
      <c r="K56" t="s">
        <v>592</v>
      </c>
      <c r="L56" t="s">
        <v>584</v>
      </c>
      <c r="M56" t="s">
        <v>463</v>
      </c>
      <c r="N56" s="11">
        <v>1.8E-9</v>
      </c>
      <c r="R56" t="s">
        <v>592</v>
      </c>
      <c r="S56" t="s">
        <v>584</v>
      </c>
      <c r="T56" t="s">
        <v>463</v>
      </c>
      <c r="U56" s="11">
        <v>1.8E-9</v>
      </c>
    </row>
    <row r="57" spans="11:30" x14ac:dyDescent="0.2">
      <c r="K57" t="s">
        <v>592</v>
      </c>
      <c r="L57" t="s">
        <v>584</v>
      </c>
      <c r="M57" t="s">
        <v>903</v>
      </c>
      <c r="N57" s="11">
        <v>1.7879999999999999E-16</v>
      </c>
      <c r="R57" t="s">
        <v>592</v>
      </c>
      <c r="S57" t="s">
        <v>584</v>
      </c>
      <c r="T57" t="s">
        <v>903</v>
      </c>
      <c r="U57" s="11">
        <v>1.7879999999999999E-16</v>
      </c>
    </row>
    <row r="58" spans="11:30" x14ac:dyDescent="0.2">
      <c r="K58" t="s">
        <v>630</v>
      </c>
      <c r="L58" t="s">
        <v>584</v>
      </c>
      <c r="M58" t="s">
        <v>68</v>
      </c>
      <c r="N58">
        <v>0.79259999999999997</v>
      </c>
      <c r="R58" t="s">
        <v>630</v>
      </c>
      <c r="S58" t="s">
        <v>584</v>
      </c>
      <c r="T58" t="s">
        <v>68</v>
      </c>
      <c r="U58">
        <v>0.79259999999999997</v>
      </c>
    </row>
    <row r="59" spans="11:30" x14ac:dyDescent="0.2">
      <c r="K59" t="s">
        <v>630</v>
      </c>
      <c r="L59" t="s">
        <v>584</v>
      </c>
      <c r="M59" t="s">
        <v>939</v>
      </c>
      <c r="N59">
        <v>0.13880000000000001</v>
      </c>
      <c r="R59" t="s">
        <v>630</v>
      </c>
      <c r="S59" t="s">
        <v>584</v>
      </c>
      <c r="T59" t="s">
        <v>939</v>
      </c>
      <c r="U59">
        <v>0.13880000000000001</v>
      </c>
    </row>
    <row r="60" spans="11:30" x14ac:dyDescent="0.2">
      <c r="K60" t="s">
        <v>630</v>
      </c>
      <c r="L60" t="s">
        <v>584</v>
      </c>
      <c r="M60" t="s">
        <v>668</v>
      </c>
      <c r="N60">
        <v>6.6989999999999994E-2</v>
      </c>
      <c r="R60" t="s">
        <v>630</v>
      </c>
      <c r="S60" t="s">
        <v>584</v>
      </c>
      <c r="T60" t="s">
        <v>668</v>
      </c>
      <c r="U60">
        <v>6.6989999999999994E-2</v>
      </c>
    </row>
    <row r="61" spans="11:30" x14ac:dyDescent="0.2">
      <c r="K61" t="s">
        <v>630</v>
      </c>
      <c r="L61" t="s">
        <v>584</v>
      </c>
      <c r="M61" t="s">
        <v>401</v>
      </c>
      <c r="N61">
        <v>1.534E-3</v>
      </c>
      <c r="R61" t="s">
        <v>630</v>
      </c>
      <c r="S61" t="s">
        <v>584</v>
      </c>
      <c r="T61" t="s">
        <v>401</v>
      </c>
      <c r="U61">
        <v>1.534E-3</v>
      </c>
    </row>
    <row r="62" spans="11:30" x14ac:dyDescent="0.2">
      <c r="K62" t="s">
        <v>630</v>
      </c>
      <c r="L62" t="s">
        <v>584</v>
      </c>
      <c r="M62" t="s">
        <v>463</v>
      </c>
      <c r="N62" s="11">
        <v>1.8720000000000001E-7</v>
      </c>
      <c r="R62" t="s">
        <v>630</v>
      </c>
      <c r="S62" t="s">
        <v>584</v>
      </c>
      <c r="T62" t="s">
        <v>463</v>
      </c>
      <c r="U62" s="11">
        <v>1.8720000000000001E-7</v>
      </c>
    </row>
    <row r="63" spans="11:30" x14ac:dyDescent="0.2">
      <c r="K63" t="s">
        <v>630</v>
      </c>
      <c r="L63" t="s">
        <v>584</v>
      </c>
      <c r="M63" t="s">
        <v>506</v>
      </c>
      <c r="N63" s="11">
        <v>3.8539999999999997E-11</v>
      </c>
      <c r="R63" t="s">
        <v>630</v>
      </c>
      <c r="S63" t="s">
        <v>584</v>
      </c>
      <c r="T63" t="s">
        <v>506</v>
      </c>
      <c r="U63" s="11">
        <v>3.8539999999999997E-11</v>
      </c>
    </row>
    <row r="64" spans="11:30" x14ac:dyDescent="0.2">
      <c r="K64" t="s">
        <v>630</v>
      </c>
      <c r="L64" t="s">
        <v>584</v>
      </c>
      <c r="M64" t="s">
        <v>903</v>
      </c>
      <c r="N64" s="11">
        <v>2.5120000000000002E-12</v>
      </c>
      <c r="R64" t="s">
        <v>630</v>
      </c>
      <c r="S64" t="s">
        <v>584</v>
      </c>
      <c r="T64" t="s">
        <v>903</v>
      </c>
      <c r="U64" s="11">
        <v>2.5120000000000002E-12</v>
      </c>
    </row>
    <row r="65" spans="11:21" x14ac:dyDescent="0.2">
      <c r="K65" t="s">
        <v>622</v>
      </c>
      <c r="L65" t="s">
        <v>584</v>
      </c>
      <c r="M65" t="s">
        <v>68</v>
      </c>
      <c r="N65">
        <v>0.49359999999999998</v>
      </c>
      <c r="R65" t="s">
        <v>622</v>
      </c>
      <c r="S65" t="s">
        <v>584</v>
      </c>
      <c r="T65" t="s">
        <v>68</v>
      </c>
      <c r="U65">
        <v>0.49359999999999998</v>
      </c>
    </row>
    <row r="66" spans="11:21" x14ac:dyDescent="0.2">
      <c r="K66" t="s">
        <v>622</v>
      </c>
      <c r="L66" t="s">
        <v>584</v>
      </c>
      <c r="M66" t="s">
        <v>939</v>
      </c>
      <c r="N66">
        <v>0.43309999999999998</v>
      </c>
      <c r="R66" t="s">
        <v>622</v>
      </c>
      <c r="S66" t="s">
        <v>584</v>
      </c>
      <c r="T66" t="s">
        <v>939</v>
      </c>
      <c r="U66">
        <v>0.43309999999999998</v>
      </c>
    </row>
    <row r="67" spans="11:21" x14ac:dyDescent="0.2">
      <c r="K67" t="s">
        <v>622</v>
      </c>
      <c r="L67" t="s">
        <v>584</v>
      </c>
      <c r="M67" t="s">
        <v>668</v>
      </c>
      <c r="N67">
        <v>7.3249999999999996E-2</v>
      </c>
      <c r="R67" t="s">
        <v>622</v>
      </c>
      <c r="S67" t="s">
        <v>584</v>
      </c>
      <c r="T67" t="s">
        <v>668</v>
      </c>
      <c r="U67">
        <v>7.3249999999999996E-2</v>
      </c>
    </row>
    <row r="68" spans="11:21" x14ac:dyDescent="0.2">
      <c r="K68" t="s">
        <v>622</v>
      </c>
      <c r="L68" t="s">
        <v>584</v>
      </c>
      <c r="M68" t="s">
        <v>506</v>
      </c>
      <c r="N68" s="11">
        <v>1.8139999999999999E-8</v>
      </c>
      <c r="R68" t="s">
        <v>622</v>
      </c>
      <c r="S68" t="s">
        <v>584</v>
      </c>
      <c r="T68" t="s">
        <v>506</v>
      </c>
      <c r="U68" s="11">
        <v>1.8139999999999999E-8</v>
      </c>
    </row>
    <row r="69" spans="11:21" x14ac:dyDescent="0.2">
      <c r="K69" t="s">
        <v>622</v>
      </c>
      <c r="L69" t="s">
        <v>584</v>
      </c>
      <c r="M69" t="s">
        <v>401</v>
      </c>
      <c r="N69" s="11">
        <v>2.4830000000000001E-10</v>
      </c>
      <c r="R69" t="s">
        <v>622</v>
      </c>
      <c r="S69" t="s">
        <v>584</v>
      </c>
      <c r="T69" t="s">
        <v>401</v>
      </c>
      <c r="U69" s="11">
        <v>2.4830000000000001E-10</v>
      </c>
    </row>
    <row r="70" spans="11:21" x14ac:dyDescent="0.2">
      <c r="K70" t="s">
        <v>622</v>
      </c>
      <c r="L70" t="s">
        <v>584</v>
      </c>
      <c r="M70" t="s">
        <v>463</v>
      </c>
      <c r="N70" s="11">
        <v>1.1829999999999999E-10</v>
      </c>
      <c r="R70" t="s">
        <v>622</v>
      </c>
      <c r="S70" t="s">
        <v>584</v>
      </c>
      <c r="T70" t="s">
        <v>463</v>
      </c>
      <c r="U70" s="11">
        <v>1.1829999999999999E-10</v>
      </c>
    </row>
    <row r="71" spans="11:21" x14ac:dyDescent="0.2">
      <c r="K71" t="s">
        <v>622</v>
      </c>
      <c r="L71" t="s">
        <v>584</v>
      </c>
      <c r="M71" t="s">
        <v>903</v>
      </c>
      <c r="N71" s="11">
        <v>1.063E-14</v>
      </c>
      <c r="R71" t="s">
        <v>622</v>
      </c>
      <c r="S71" t="s">
        <v>584</v>
      </c>
      <c r="T71" t="s">
        <v>903</v>
      </c>
      <c r="U71" s="11">
        <v>1.063E-14</v>
      </c>
    </row>
  </sheetData>
  <sortState xmlns:xlrd2="http://schemas.microsoft.com/office/spreadsheetml/2017/richdata2" ref="R2:U71">
    <sortCondition ref="R2:R71"/>
    <sortCondition descending="1" ref="U2:U71"/>
  </sortState>
  <mergeCells count="2">
    <mergeCell ref="A3:A9"/>
    <mergeCell ref="C1:G1"/>
  </mergeCells>
  <conditionalFormatting sqref="C3:G9">
    <cfRule type="colorScale" priority="2">
      <colorScale>
        <cfvo type="min"/>
        <cfvo type="percentile" val="50"/>
        <cfvo type="max"/>
        <color rgb="FFF8696B"/>
        <color rgb="FFFFEB84"/>
        <color rgb="FF63BE7B"/>
      </colorScale>
    </cfRule>
  </conditionalFormatting>
  <conditionalFormatting sqref="AB4:AH10">
    <cfRule type="colorScale" priority="4">
      <colorScale>
        <cfvo type="min"/>
        <cfvo type="percentile" val="50"/>
        <cfvo type="max"/>
        <color rgb="FFF8696B"/>
        <color rgb="FFFFEB84"/>
        <color rgb="FF63BE7B"/>
      </colorScale>
    </cfRule>
  </conditionalFormatting>
  <pageMargins left="0.7" right="0.7" top="0.75" bottom="0.75" header="0.3" footer="0.3"/>
  <pageSetup orientation="portrait" horizontalDpi="0" verticalDpi="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2652-E62F-D244-AB7D-88F7B8A5862E}">
  <dimension ref="B1:Z47"/>
  <sheetViews>
    <sheetView workbookViewId="0">
      <selection activeCell="K13" sqref="K13"/>
    </sheetView>
  </sheetViews>
  <sheetFormatPr baseColWidth="10" defaultRowHeight="16" x14ac:dyDescent="0.2"/>
  <cols>
    <col min="2" max="2" width="48.6640625" customWidth="1"/>
    <col min="3" max="3" width="19.83203125" style="15" customWidth="1"/>
    <col min="4" max="4" width="17" style="15" bestFit="1" customWidth="1"/>
    <col min="5" max="7" width="10.83203125" style="15"/>
  </cols>
  <sheetData>
    <row r="1" spans="2:26" x14ac:dyDescent="0.2">
      <c r="K1" t="s">
        <v>1444</v>
      </c>
    </row>
    <row r="2" spans="2:26" x14ac:dyDescent="0.2">
      <c r="C2" s="15" t="s">
        <v>68</v>
      </c>
      <c r="D2" s="15" t="s">
        <v>401</v>
      </c>
      <c r="E2" s="15" t="s">
        <v>903</v>
      </c>
      <c r="F2" s="15" t="s">
        <v>939</v>
      </c>
      <c r="G2" s="15" t="s">
        <v>1436</v>
      </c>
    </row>
    <row r="3" spans="2:26" x14ac:dyDescent="0.2">
      <c r="B3" t="s">
        <v>68</v>
      </c>
      <c r="C3" s="15" t="s">
        <v>60</v>
      </c>
      <c r="D3" s="15">
        <v>0.16332665299999999</v>
      </c>
      <c r="E3" s="15">
        <v>1.0162599999999999E-3</v>
      </c>
      <c r="F3" s="15">
        <v>0.01</v>
      </c>
      <c r="G3" s="15">
        <v>2E-3</v>
      </c>
      <c r="S3" t="s">
        <v>1476</v>
      </c>
      <c r="T3" t="s">
        <v>1477</v>
      </c>
      <c r="U3" t="s">
        <v>1478</v>
      </c>
      <c r="V3" t="s">
        <v>1479</v>
      </c>
      <c r="W3" t="s">
        <v>1477</v>
      </c>
      <c r="X3" t="s">
        <v>1480</v>
      </c>
      <c r="Y3" t="s">
        <v>1481</v>
      </c>
      <c r="Z3" t="s">
        <v>1482</v>
      </c>
    </row>
    <row r="4" spans="2:26" x14ac:dyDescent="0.2">
      <c r="B4" t="s">
        <v>401</v>
      </c>
      <c r="C4" s="15">
        <v>2.1028689999999998E-3</v>
      </c>
      <c r="D4" s="15" t="s">
        <v>60</v>
      </c>
      <c r="E4" s="15">
        <v>4.0000000000000001E-3</v>
      </c>
      <c r="F4" s="15">
        <v>0.188</v>
      </c>
      <c r="G4" s="15">
        <v>8.1162324999999994E-2</v>
      </c>
    </row>
    <row r="5" spans="2:26" x14ac:dyDescent="0.2">
      <c r="B5" t="s">
        <v>903</v>
      </c>
      <c r="C5" s="15">
        <v>2.0766797E-2</v>
      </c>
      <c r="D5" s="15">
        <v>2.0754394999999998E-2</v>
      </c>
      <c r="E5" s="15" t="s">
        <v>60</v>
      </c>
      <c r="F5" s="15">
        <v>1.041667E-3</v>
      </c>
      <c r="G5" s="15">
        <v>1.015228E-3</v>
      </c>
    </row>
    <row r="6" spans="2:26" x14ac:dyDescent="0.2">
      <c r="B6" t="s">
        <v>939</v>
      </c>
      <c r="C6" s="15">
        <v>3.6585939999999998E-3</v>
      </c>
      <c r="D6" s="15">
        <v>2.5805670000000002E-3</v>
      </c>
      <c r="E6" s="15">
        <v>1.971262E-2</v>
      </c>
      <c r="F6" s="15" t="s">
        <v>60</v>
      </c>
      <c r="G6" s="15">
        <v>6.0000000000000001E-3</v>
      </c>
    </row>
    <row r="7" spans="2:26" x14ac:dyDescent="0.2">
      <c r="B7" t="s">
        <v>1436</v>
      </c>
      <c r="C7" s="15">
        <v>2.4646970000000001E-3</v>
      </c>
      <c r="D7" s="15">
        <v>3.8530529999999999E-3</v>
      </c>
      <c r="E7" s="15">
        <v>1.673759E-2</v>
      </c>
      <c r="F7" s="15">
        <v>4.733569E-3</v>
      </c>
      <c r="G7" s="15" t="s">
        <v>60</v>
      </c>
    </row>
    <row r="10" spans="2:26" x14ac:dyDescent="0.2">
      <c r="C10" t="s">
        <v>1437</v>
      </c>
      <c r="D10" t="s">
        <v>1438</v>
      </c>
      <c r="E10" t="s">
        <v>903</v>
      </c>
      <c r="F10" t="s">
        <v>939</v>
      </c>
      <c r="G10" t="s">
        <v>1439</v>
      </c>
    </row>
    <row r="11" spans="2:26" x14ac:dyDescent="0.2">
      <c r="B11" t="s">
        <v>1437</v>
      </c>
      <c r="C11" s="15" t="s">
        <v>60</v>
      </c>
      <c r="D11" s="15">
        <v>0.16332665299999999</v>
      </c>
      <c r="E11" s="15">
        <v>1.0162599999999999E-3</v>
      </c>
      <c r="F11" s="15">
        <v>0.01</v>
      </c>
      <c r="G11" s="15">
        <v>2E-3</v>
      </c>
    </row>
    <row r="12" spans="2:26" x14ac:dyDescent="0.2">
      <c r="B12" t="s">
        <v>1438</v>
      </c>
      <c r="C12" s="15">
        <v>2.1028689999999998E-3</v>
      </c>
      <c r="D12" s="15" t="s">
        <v>60</v>
      </c>
      <c r="E12" s="15">
        <v>4.0000000000000001E-3</v>
      </c>
      <c r="F12" s="15">
        <v>0.188</v>
      </c>
      <c r="G12" s="15">
        <v>8.1162324999999994E-2</v>
      </c>
    </row>
    <row r="13" spans="2:26" ht="19" thickBot="1" x14ac:dyDescent="0.3">
      <c r="B13" t="s">
        <v>903</v>
      </c>
      <c r="C13" s="15">
        <v>2.0766797E-2</v>
      </c>
      <c r="D13" s="15">
        <v>2.0754394999999998E-2</v>
      </c>
      <c r="E13" s="15" t="s">
        <v>60</v>
      </c>
      <c r="F13" s="15">
        <v>1.041667E-3</v>
      </c>
      <c r="G13" s="15">
        <v>1.015228E-3</v>
      </c>
      <c r="K13" s="17" t="s">
        <v>1445</v>
      </c>
      <c r="L13" s="18"/>
      <c r="M13" s="18"/>
      <c r="N13" s="18"/>
      <c r="O13" s="18"/>
      <c r="P13" s="18"/>
      <c r="Q13" s="18"/>
    </row>
    <row r="14" spans="2:26" ht="18" thickBot="1" x14ac:dyDescent="0.25">
      <c r="B14" t="s">
        <v>939</v>
      </c>
      <c r="C14" s="15">
        <v>3.6585939999999998E-3</v>
      </c>
      <c r="D14" s="15">
        <v>2.5805670000000002E-3</v>
      </c>
      <c r="E14" s="15">
        <v>1.971262E-2</v>
      </c>
      <c r="F14" s="15" t="s">
        <v>60</v>
      </c>
      <c r="G14" s="15">
        <v>6.0000000000000001E-3</v>
      </c>
      <c r="K14" s="19"/>
      <c r="L14" s="20" t="s">
        <v>1446</v>
      </c>
      <c r="M14" s="20" t="s">
        <v>1447</v>
      </c>
      <c r="N14" s="20" t="s">
        <v>1448</v>
      </c>
      <c r="O14" s="20" t="s">
        <v>939</v>
      </c>
      <c r="P14" s="20" t="s">
        <v>1449</v>
      </c>
      <c r="Q14" s="20" t="s">
        <v>1450</v>
      </c>
    </row>
    <row r="15" spans="2:26" x14ac:dyDescent="0.2">
      <c r="B15" t="s">
        <v>1439</v>
      </c>
      <c r="C15" s="15">
        <v>2.4646970000000001E-3</v>
      </c>
      <c r="D15" s="15">
        <v>3.8530529999999999E-3</v>
      </c>
      <c r="E15" s="15">
        <v>1.673759E-2</v>
      </c>
      <c r="F15" s="15">
        <v>4.733569E-3</v>
      </c>
      <c r="G15" s="15" t="s">
        <v>60</v>
      </c>
      <c r="K15" s="34" t="s">
        <v>1446</v>
      </c>
      <c r="L15" s="36"/>
      <c r="M15" s="32" t="s">
        <v>1451</v>
      </c>
      <c r="N15" s="32" t="s">
        <v>1452</v>
      </c>
      <c r="O15" s="32" t="s">
        <v>1453</v>
      </c>
      <c r="P15" s="32" t="s">
        <v>1454</v>
      </c>
      <c r="Q15" s="32" t="s">
        <v>1455</v>
      </c>
    </row>
    <row r="16" spans="2:26" ht="17" thickBot="1" x14ac:dyDescent="0.25">
      <c r="K16" s="35"/>
      <c r="L16" s="37"/>
      <c r="M16" s="33"/>
      <c r="N16" s="33"/>
      <c r="O16" s="33"/>
      <c r="P16" s="33"/>
      <c r="Q16" s="33"/>
    </row>
    <row r="17" spans="2:17" x14ac:dyDescent="0.2">
      <c r="C17" t="s">
        <v>1437</v>
      </c>
      <c r="D17" t="s">
        <v>1438</v>
      </c>
      <c r="E17" t="s">
        <v>939</v>
      </c>
      <c r="K17" s="34" t="s">
        <v>1456</v>
      </c>
      <c r="L17" s="32" t="s">
        <v>1457</v>
      </c>
      <c r="M17" s="36"/>
      <c r="N17" s="32" t="s">
        <v>1458</v>
      </c>
      <c r="O17" s="32" t="s">
        <v>1459</v>
      </c>
      <c r="P17" s="32" t="s">
        <v>1460</v>
      </c>
      <c r="Q17" s="32" t="s">
        <v>1461</v>
      </c>
    </row>
    <row r="18" spans="2:17" ht="17" thickBot="1" x14ac:dyDescent="0.25">
      <c r="B18" t="s">
        <v>1438</v>
      </c>
      <c r="C18" s="16">
        <v>2.0999999999999999E-3</v>
      </c>
      <c r="D18" s="16"/>
      <c r="E18" s="16"/>
      <c r="K18" s="35"/>
      <c r="L18" s="33"/>
      <c r="M18" s="37"/>
      <c r="N18" s="33"/>
      <c r="O18" s="33"/>
      <c r="P18" s="33"/>
      <c r="Q18" s="33"/>
    </row>
    <row r="19" spans="2:17" x14ac:dyDescent="0.2">
      <c r="B19" t="s">
        <v>939</v>
      </c>
      <c r="C19" s="16" t="s">
        <v>1440</v>
      </c>
      <c r="D19" s="16">
        <v>2.5999999999999999E-3</v>
      </c>
      <c r="E19" s="16"/>
      <c r="K19" s="34" t="s">
        <v>1448</v>
      </c>
      <c r="L19" s="32">
        <v>0</v>
      </c>
      <c r="M19" s="32">
        <v>0</v>
      </c>
      <c r="N19" s="36"/>
      <c r="O19" s="32" t="s">
        <v>1462</v>
      </c>
      <c r="P19" s="32" t="s">
        <v>1463</v>
      </c>
      <c r="Q19" s="32" t="s">
        <v>1464</v>
      </c>
    </row>
    <row r="20" spans="2:17" ht="17" thickBot="1" x14ac:dyDescent="0.25">
      <c r="B20" t="s">
        <v>1439</v>
      </c>
      <c r="C20" s="16" t="s">
        <v>1483</v>
      </c>
      <c r="D20" s="16">
        <v>3.8999999999999998E-3</v>
      </c>
      <c r="E20" s="16" t="s">
        <v>1484</v>
      </c>
      <c r="K20" s="35"/>
      <c r="L20" s="33"/>
      <c r="M20" s="33"/>
      <c r="N20" s="37"/>
      <c r="O20" s="33"/>
      <c r="P20" s="33"/>
      <c r="Q20" s="33"/>
    </row>
    <row r="21" spans="2:17" x14ac:dyDescent="0.2">
      <c r="K21" s="34" t="s">
        <v>939</v>
      </c>
      <c r="L21" s="32" t="s">
        <v>1465</v>
      </c>
      <c r="M21" s="32">
        <v>0.99099000000000004</v>
      </c>
      <c r="N21" s="32">
        <v>0</v>
      </c>
      <c r="O21" s="36"/>
      <c r="P21" s="32" t="s">
        <v>1466</v>
      </c>
      <c r="Q21" s="32" t="s">
        <v>1467</v>
      </c>
    </row>
    <row r="22" spans="2:17" ht="17" thickBot="1" x14ac:dyDescent="0.25">
      <c r="B22" t="s">
        <v>1441</v>
      </c>
      <c r="K22" s="35"/>
      <c r="L22" s="33"/>
      <c r="M22" s="33"/>
      <c r="N22" s="33"/>
      <c r="O22" s="37"/>
      <c r="P22" s="33"/>
      <c r="Q22" s="33"/>
    </row>
    <row r="23" spans="2:17" x14ac:dyDescent="0.2">
      <c r="B23" t="s">
        <v>1442</v>
      </c>
      <c r="K23" s="34" t="s">
        <v>1449</v>
      </c>
      <c r="L23" s="32" t="s">
        <v>1468</v>
      </c>
      <c r="M23" s="32" t="s">
        <v>1469</v>
      </c>
      <c r="N23" s="32">
        <v>0</v>
      </c>
      <c r="O23" s="32" t="s">
        <v>1470</v>
      </c>
      <c r="P23" s="36"/>
      <c r="Q23" s="32" t="s">
        <v>1471</v>
      </c>
    </row>
    <row r="24" spans="2:17" ht="17" thickBot="1" x14ac:dyDescent="0.25">
      <c r="B24" t="s">
        <v>1443</v>
      </c>
      <c r="K24" s="35"/>
      <c r="L24" s="33"/>
      <c r="M24" s="33"/>
      <c r="N24" s="33"/>
      <c r="O24" s="33"/>
      <c r="P24" s="37"/>
      <c r="Q24" s="33"/>
    </row>
    <row r="26" spans="2:17" x14ac:dyDescent="0.2">
      <c r="L26" t="s">
        <v>1437</v>
      </c>
      <c r="M26" t="s">
        <v>1438</v>
      </c>
      <c r="N26" t="s">
        <v>903</v>
      </c>
      <c r="O26" t="s">
        <v>939</v>
      </c>
      <c r="P26" t="s">
        <v>1439</v>
      </c>
    </row>
    <row r="27" spans="2:17" x14ac:dyDescent="0.2">
      <c r="K27" t="s">
        <v>1437</v>
      </c>
      <c r="L27" s="15"/>
      <c r="M27" s="15"/>
      <c r="N27" s="15"/>
      <c r="O27" s="15"/>
      <c r="P27" s="15"/>
    </row>
    <row r="28" spans="2:17" x14ac:dyDescent="0.2">
      <c r="K28" t="s">
        <v>1438</v>
      </c>
      <c r="L28" s="15">
        <v>-1.9E-3</v>
      </c>
      <c r="N28" s="15"/>
      <c r="O28" s="15"/>
      <c r="P28" s="15"/>
      <c r="Q28" s="15"/>
    </row>
    <row r="29" spans="2:17" x14ac:dyDescent="0.2">
      <c r="K29" t="s">
        <v>903</v>
      </c>
      <c r="L29" s="15" t="s">
        <v>1472</v>
      </c>
      <c r="M29" s="15" t="s">
        <v>1473</v>
      </c>
      <c r="O29" s="15"/>
      <c r="P29" s="15"/>
      <c r="Q29" s="15"/>
    </row>
    <row r="30" spans="2:17" x14ac:dyDescent="0.2">
      <c r="K30" t="s">
        <v>939</v>
      </c>
      <c r="L30" s="15">
        <v>-2.5100000000000001E-2</v>
      </c>
      <c r="M30" s="15">
        <v>-2.9100000000000001E-2</v>
      </c>
      <c r="N30" s="15" t="s">
        <v>1474</v>
      </c>
      <c r="P30" s="15"/>
      <c r="Q30" s="15"/>
    </row>
    <row r="31" spans="2:17" x14ac:dyDescent="0.2">
      <c r="K31" t="s">
        <v>1439</v>
      </c>
      <c r="L31" s="15">
        <v>-7.4999999999999997E-3</v>
      </c>
      <c r="M31" s="15">
        <v>-6.7000000000000002E-3</v>
      </c>
      <c r="N31" s="15" t="s">
        <v>1475</v>
      </c>
      <c r="O31" s="15">
        <v>-2.76E-2</v>
      </c>
      <c r="Q31" s="15"/>
    </row>
    <row r="34" spans="2:15" x14ac:dyDescent="0.2">
      <c r="B34" t="s">
        <v>1491</v>
      </c>
      <c r="C34" t="s">
        <v>68</v>
      </c>
      <c r="D34" t="s">
        <v>401</v>
      </c>
      <c r="E34" t="s">
        <v>939</v>
      </c>
      <c r="L34" t="s">
        <v>1437</v>
      </c>
      <c r="M34" t="s">
        <v>1438</v>
      </c>
      <c r="N34" t="s">
        <v>939</v>
      </c>
    </row>
    <row r="35" spans="2:15" x14ac:dyDescent="0.2">
      <c r="B35" s="21" t="s">
        <v>401</v>
      </c>
      <c r="C35" s="15">
        <v>-1.9E-3</v>
      </c>
      <c r="D35"/>
      <c r="K35" t="s">
        <v>1438</v>
      </c>
      <c r="L35" s="15">
        <v>-1.9E-3</v>
      </c>
      <c r="N35" s="15"/>
      <c r="O35" s="15"/>
    </row>
    <row r="36" spans="2:15" x14ac:dyDescent="0.2">
      <c r="B36" s="21" t="s">
        <v>939</v>
      </c>
      <c r="C36" s="15">
        <v>-2.5100000000000001E-2</v>
      </c>
      <c r="D36" s="15">
        <v>-2.9100000000000001E-2</v>
      </c>
      <c r="E36"/>
      <c r="K36" t="s">
        <v>939</v>
      </c>
      <c r="L36" s="15">
        <v>-2.5100000000000001E-2</v>
      </c>
      <c r="M36" s="15">
        <v>-2.9100000000000001E-2</v>
      </c>
      <c r="O36" s="15"/>
    </row>
    <row r="37" spans="2:15" x14ac:dyDescent="0.2">
      <c r="B37" s="21" t="s">
        <v>1439</v>
      </c>
      <c r="C37" s="15">
        <v>-7.4999999999999997E-3</v>
      </c>
      <c r="D37" s="15">
        <v>-6.7000000000000002E-3</v>
      </c>
      <c r="E37" s="15">
        <v>-2.76E-2</v>
      </c>
      <c r="K37" t="s">
        <v>1439</v>
      </c>
      <c r="L37" s="15">
        <v>-7.4999999999999997E-3</v>
      </c>
      <c r="M37" s="15">
        <v>-6.7000000000000002E-3</v>
      </c>
      <c r="N37" s="15">
        <v>-2.76E-2</v>
      </c>
    </row>
    <row r="39" spans="2:15" x14ac:dyDescent="0.2">
      <c r="B39" s="15" t="s">
        <v>1492</v>
      </c>
      <c r="C39" t="s">
        <v>68</v>
      </c>
      <c r="D39" t="s">
        <v>401</v>
      </c>
      <c r="E39" t="s">
        <v>939</v>
      </c>
    </row>
    <row r="40" spans="2:15" x14ac:dyDescent="0.2">
      <c r="B40" s="21" t="s">
        <v>401</v>
      </c>
      <c r="C40" s="15">
        <v>4.0000000000000001E-3</v>
      </c>
      <c r="D40"/>
    </row>
    <row r="41" spans="2:15" x14ac:dyDescent="0.2">
      <c r="B41" s="21" t="s">
        <v>939</v>
      </c>
      <c r="C41" s="15" t="s">
        <v>1485</v>
      </c>
      <c r="D41" s="15" t="s">
        <v>1487</v>
      </c>
      <c r="E41"/>
    </row>
    <row r="42" spans="2:15" x14ac:dyDescent="0.2">
      <c r="B42" s="21" t="s">
        <v>1439</v>
      </c>
      <c r="C42" s="15" t="s">
        <v>1486</v>
      </c>
      <c r="D42" s="15" t="s">
        <v>1488</v>
      </c>
      <c r="E42" s="15" t="s">
        <v>1489</v>
      </c>
    </row>
    <row r="44" spans="2:15" x14ac:dyDescent="0.2">
      <c r="B44" s="15" t="s">
        <v>1490</v>
      </c>
      <c r="C44" t="s">
        <v>68</v>
      </c>
      <c r="D44" t="s">
        <v>401</v>
      </c>
      <c r="E44" t="s">
        <v>939</v>
      </c>
    </row>
    <row r="45" spans="2:15" x14ac:dyDescent="0.2">
      <c r="B45" s="21" t="s">
        <v>401</v>
      </c>
      <c r="C45" s="16">
        <v>2.0999999999999999E-3</v>
      </c>
      <c r="D45" s="16"/>
      <c r="E45" s="16"/>
    </row>
    <row r="46" spans="2:15" x14ac:dyDescent="0.2">
      <c r="B46" s="21" t="s">
        <v>939</v>
      </c>
      <c r="C46" s="16" t="s">
        <v>1440</v>
      </c>
      <c r="D46" s="16">
        <v>2.5999999999999999E-3</v>
      </c>
      <c r="E46" s="16"/>
    </row>
    <row r="47" spans="2:15" x14ac:dyDescent="0.2">
      <c r="B47" s="21" t="s">
        <v>1439</v>
      </c>
      <c r="C47" s="16" t="s">
        <v>1483</v>
      </c>
      <c r="D47" s="16">
        <v>3.8999999999999998E-3</v>
      </c>
      <c r="E47" s="16" t="s">
        <v>1484</v>
      </c>
    </row>
  </sheetData>
  <mergeCells count="35">
    <mergeCell ref="Q15:Q16"/>
    <mergeCell ref="K17:K18"/>
    <mergeCell ref="L17:L18"/>
    <mergeCell ref="M17:M18"/>
    <mergeCell ref="N17:N18"/>
    <mergeCell ref="O17:O18"/>
    <mergeCell ref="P17:P18"/>
    <mergeCell ref="Q17:Q18"/>
    <mergeCell ref="K15:K16"/>
    <mergeCell ref="L15:L16"/>
    <mergeCell ref="M15:M16"/>
    <mergeCell ref="N15:N16"/>
    <mergeCell ref="O15:O16"/>
    <mergeCell ref="P15:P16"/>
    <mergeCell ref="Q19:Q20"/>
    <mergeCell ref="K21:K22"/>
    <mergeCell ref="L21:L22"/>
    <mergeCell ref="M21:M22"/>
    <mergeCell ref="N21:N22"/>
    <mergeCell ref="O21:O22"/>
    <mergeCell ref="P21:P22"/>
    <mergeCell ref="Q21:Q22"/>
    <mergeCell ref="K19:K20"/>
    <mergeCell ref="L19:L20"/>
    <mergeCell ref="M19:M20"/>
    <mergeCell ref="N19:N20"/>
    <mergeCell ref="O19:O20"/>
    <mergeCell ref="P19:P20"/>
    <mergeCell ref="Q23:Q24"/>
    <mergeCell ref="K23:K24"/>
    <mergeCell ref="L23:L24"/>
    <mergeCell ref="M23:M24"/>
    <mergeCell ref="N23:N24"/>
    <mergeCell ref="O23:O24"/>
    <mergeCell ref="P23:P2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3A8CD-922E-B944-A5AE-0CA62902ADA3}">
  <dimension ref="A1:A56"/>
  <sheetViews>
    <sheetView topLeftCell="A33" workbookViewId="0">
      <selection activeCell="D73" sqref="D73"/>
    </sheetView>
  </sheetViews>
  <sheetFormatPr baseColWidth="10" defaultRowHeight="16" x14ac:dyDescent="0.2"/>
  <sheetData>
    <row r="1" spans="1:1" ht="19" x14ac:dyDescent="0.2">
      <c r="A1" s="12" t="s">
        <v>1387</v>
      </c>
    </row>
    <row r="3" spans="1:1" x14ac:dyDescent="0.2">
      <c r="A3" s="13" t="s">
        <v>1388</v>
      </c>
    </row>
    <row r="5" spans="1:1" x14ac:dyDescent="0.2">
      <c r="A5" s="14" t="s">
        <v>1389</v>
      </c>
    </row>
    <row r="7" spans="1:1" x14ac:dyDescent="0.2">
      <c r="A7" s="14" t="s">
        <v>1390</v>
      </c>
    </row>
    <row r="8" spans="1:1" x14ac:dyDescent="0.2">
      <c r="A8" s="14" t="s">
        <v>1391</v>
      </c>
    </row>
    <row r="9" spans="1:1" x14ac:dyDescent="0.2">
      <c r="A9" s="14" t="s">
        <v>1392</v>
      </c>
    </row>
    <row r="10" spans="1:1" x14ac:dyDescent="0.2">
      <c r="A10" s="14" t="s">
        <v>1393</v>
      </c>
    </row>
    <row r="12" spans="1:1" x14ac:dyDescent="0.2">
      <c r="A12" s="14" t="s">
        <v>1394</v>
      </c>
    </row>
    <row r="14" spans="1:1" x14ac:dyDescent="0.2">
      <c r="A14" s="14" t="s">
        <v>1395</v>
      </c>
    </row>
    <row r="15" spans="1:1" x14ac:dyDescent="0.2">
      <c r="A15" s="14" t="s">
        <v>1396</v>
      </c>
    </row>
    <row r="16" spans="1:1" x14ac:dyDescent="0.2">
      <c r="A16" s="14" t="s">
        <v>1397</v>
      </c>
    </row>
    <row r="17" spans="1:1" x14ac:dyDescent="0.2">
      <c r="A17" s="14" t="s">
        <v>1398</v>
      </c>
    </row>
    <row r="19" spans="1:1" x14ac:dyDescent="0.2">
      <c r="A19" s="14" t="s">
        <v>1399</v>
      </c>
    </row>
    <row r="21" spans="1:1" x14ac:dyDescent="0.2">
      <c r="A21" s="14" t="s">
        <v>1400</v>
      </c>
    </row>
    <row r="22" spans="1:1" x14ac:dyDescent="0.2">
      <c r="A22" s="14" t="s">
        <v>1401</v>
      </c>
    </row>
    <row r="23" spans="1:1" x14ac:dyDescent="0.2">
      <c r="A23" s="14" t="s">
        <v>1402</v>
      </c>
    </row>
    <row r="24" spans="1:1" x14ac:dyDescent="0.2">
      <c r="A24" s="14" t="s">
        <v>1403</v>
      </c>
    </row>
    <row r="26" spans="1:1" x14ac:dyDescent="0.2">
      <c r="A26" s="13" t="s">
        <v>1404</v>
      </c>
    </row>
    <row r="28" spans="1:1" x14ac:dyDescent="0.2">
      <c r="A28" s="14" t="s">
        <v>1405</v>
      </c>
    </row>
    <row r="30" spans="1:1" x14ac:dyDescent="0.2">
      <c r="A30" s="14" t="s">
        <v>1406</v>
      </c>
    </row>
    <row r="31" spans="1:1" x14ac:dyDescent="0.2">
      <c r="A31" s="14" t="s">
        <v>1407</v>
      </c>
    </row>
    <row r="33" spans="1:1" x14ac:dyDescent="0.2">
      <c r="A33" s="14" t="s">
        <v>1408</v>
      </c>
    </row>
    <row r="35" spans="1:1" x14ac:dyDescent="0.2">
      <c r="A35" s="14" t="s">
        <v>1409</v>
      </c>
    </row>
    <row r="36" spans="1:1" x14ac:dyDescent="0.2">
      <c r="A36" s="14" t="s">
        <v>1410</v>
      </c>
    </row>
    <row r="38" spans="1:1" x14ac:dyDescent="0.2">
      <c r="A38" s="14" t="s">
        <v>1411</v>
      </c>
    </row>
    <row r="40" spans="1:1" x14ac:dyDescent="0.2">
      <c r="A40" s="14" t="s">
        <v>1412</v>
      </c>
    </row>
    <row r="42" spans="1:1" x14ac:dyDescent="0.2">
      <c r="A42" s="14" t="s">
        <v>1413</v>
      </c>
    </row>
    <row r="44" spans="1:1" x14ac:dyDescent="0.2">
      <c r="A44" s="14" t="s">
        <v>1414</v>
      </c>
    </row>
    <row r="46" spans="1:1" x14ac:dyDescent="0.2">
      <c r="A46" s="14" t="s">
        <v>1415</v>
      </c>
    </row>
    <row r="47" spans="1:1" x14ac:dyDescent="0.2">
      <c r="A47" s="14" t="s">
        <v>1416</v>
      </c>
    </row>
    <row r="48" spans="1:1" x14ac:dyDescent="0.2">
      <c r="A48" s="14" t="s">
        <v>1417</v>
      </c>
    </row>
    <row r="50" spans="1:1" x14ac:dyDescent="0.2">
      <c r="A50" s="14" t="s">
        <v>1418</v>
      </c>
    </row>
    <row r="52" spans="1:1" x14ac:dyDescent="0.2">
      <c r="A52" s="14" t="s">
        <v>1419</v>
      </c>
    </row>
    <row r="53" spans="1:1" x14ac:dyDescent="0.2">
      <c r="A53" s="14" t="s">
        <v>1420</v>
      </c>
    </row>
    <row r="54" spans="1:1" x14ac:dyDescent="0.2">
      <c r="A54" s="14" t="s">
        <v>1421</v>
      </c>
    </row>
    <row r="56" spans="1:1" x14ac:dyDescent="0.2">
      <c r="A56" s="13" t="s">
        <v>1422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027E0-DFA5-E34D-9D2F-C27719CC1FA6}">
  <dimension ref="A1:C172"/>
  <sheetViews>
    <sheetView workbookViewId="0">
      <selection activeCell="J71" sqref="J71"/>
    </sheetView>
  </sheetViews>
  <sheetFormatPr baseColWidth="10" defaultRowHeight="16" x14ac:dyDescent="0.2"/>
  <cols>
    <col min="1" max="1" width="22.5" bestFit="1" customWidth="1"/>
  </cols>
  <sheetData>
    <row r="1" spans="1:3" x14ac:dyDescent="0.2">
      <c r="A1" t="s">
        <v>830</v>
      </c>
      <c r="B1" t="s">
        <v>831</v>
      </c>
      <c r="C1" t="s">
        <v>60</v>
      </c>
    </row>
    <row r="2" spans="1:3" x14ac:dyDescent="0.2">
      <c r="A2" t="s">
        <v>834</v>
      </c>
      <c r="B2" t="s">
        <v>835</v>
      </c>
      <c r="C2" t="s">
        <v>60</v>
      </c>
    </row>
    <row r="3" spans="1:3" x14ac:dyDescent="0.2">
      <c r="A3" t="s">
        <v>838</v>
      </c>
      <c r="B3" t="s">
        <v>839</v>
      </c>
      <c r="C3" t="s">
        <v>60</v>
      </c>
    </row>
    <row r="4" spans="1:3" x14ac:dyDescent="0.2">
      <c r="A4" t="s">
        <v>1060</v>
      </c>
      <c r="B4" t="s">
        <v>806</v>
      </c>
      <c r="C4" t="s">
        <v>60</v>
      </c>
    </row>
    <row r="5" spans="1:3" x14ac:dyDescent="0.2">
      <c r="A5" t="s">
        <v>842</v>
      </c>
      <c r="B5" t="s">
        <v>843</v>
      </c>
      <c r="C5" t="s">
        <v>60</v>
      </c>
    </row>
    <row r="6" spans="1:3" x14ac:dyDescent="0.2">
      <c r="A6" t="s">
        <v>847</v>
      </c>
      <c r="B6" t="s">
        <v>848</v>
      </c>
      <c r="C6" t="s">
        <v>60</v>
      </c>
    </row>
    <row r="7" spans="1:3" x14ac:dyDescent="0.2">
      <c r="A7" t="s">
        <v>1061</v>
      </c>
      <c r="B7" t="s">
        <v>816</v>
      </c>
      <c r="C7" t="s">
        <v>60</v>
      </c>
    </row>
    <row r="8" spans="1:3" x14ac:dyDescent="0.2">
      <c r="A8" t="s">
        <v>1062</v>
      </c>
      <c r="B8" t="s">
        <v>824</v>
      </c>
      <c r="C8" t="s">
        <v>60</v>
      </c>
    </row>
    <row r="9" spans="1:3" x14ac:dyDescent="0.2">
      <c r="A9" t="s">
        <v>1011</v>
      </c>
      <c r="B9" t="s">
        <v>1012</v>
      </c>
      <c r="C9" t="s">
        <v>60</v>
      </c>
    </row>
    <row r="10" spans="1:3" x14ac:dyDescent="0.2">
      <c r="A10" t="s">
        <v>1063</v>
      </c>
      <c r="B10" t="s">
        <v>674</v>
      </c>
      <c r="C10" t="s">
        <v>60</v>
      </c>
    </row>
    <row r="11" spans="1:3" x14ac:dyDescent="0.2">
      <c r="A11" t="s">
        <v>1064</v>
      </c>
      <c r="B11" t="s">
        <v>682</v>
      </c>
      <c r="C11" t="s">
        <v>60</v>
      </c>
    </row>
    <row r="12" spans="1:3" x14ac:dyDescent="0.2">
      <c r="A12" t="s">
        <v>735</v>
      </c>
      <c r="B12" t="s">
        <v>736</v>
      </c>
      <c r="C12" t="s">
        <v>60</v>
      </c>
    </row>
    <row r="13" spans="1:3" x14ac:dyDescent="0.2">
      <c r="A13" t="s">
        <v>738</v>
      </c>
      <c r="B13" t="s">
        <v>739</v>
      </c>
      <c r="C13" t="s">
        <v>60</v>
      </c>
    </row>
    <row r="14" spans="1:3" x14ac:dyDescent="0.2">
      <c r="A14" t="s">
        <v>741</v>
      </c>
      <c r="B14" t="s">
        <v>742</v>
      </c>
      <c r="C14" t="s">
        <v>60</v>
      </c>
    </row>
    <row r="15" spans="1:3" x14ac:dyDescent="0.2">
      <c r="A15" t="s">
        <v>744</v>
      </c>
      <c r="B15" t="s">
        <v>745</v>
      </c>
      <c r="C15" t="s">
        <v>60</v>
      </c>
    </row>
    <row r="16" spans="1:3" x14ac:dyDescent="0.2">
      <c r="A16" t="s">
        <v>747</v>
      </c>
      <c r="B16" t="s">
        <v>748</v>
      </c>
      <c r="C16" t="s">
        <v>60</v>
      </c>
    </row>
    <row r="17" spans="1:3" x14ac:dyDescent="0.2">
      <c r="A17" t="s">
        <v>750</v>
      </c>
      <c r="B17" t="s">
        <v>751</v>
      </c>
      <c r="C17" t="s">
        <v>60</v>
      </c>
    </row>
    <row r="18" spans="1:3" x14ac:dyDescent="0.2">
      <c r="A18" t="s">
        <v>1065</v>
      </c>
      <c r="B18" t="s">
        <v>688</v>
      </c>
      <c r="C18" t="s">
        <v>60</v>
      </c>
    </row>
    <row r="19" spans="1:3" x14ac:dyDescent="0.2">
      <c r="A19" t="s">
        <v>884</v>
      </c>
      <c r="B19" t="s">
        <v>885</v>
      </c>
      <c r="C19" t="s">
        <v>60</v>
      </c>
    </row>
    <row r="20" spans="1:3" x14ac:dyDescent="0.2">
      <c r="A20" t="s">
        <v>753</v>
      </c>
      <c r="B20" t="s">
        <v>754</v>
      </c>
      <c r="C20" t="s">
        <v>60</v>
      </c>
    </row>
    <row r="21" spans="1:3" x14ac:dyDescent="0.2">
      <c r="A21" t="s">
        <v>1066</v>
      </c>
      <c r="B21" t="s">
        <v>694</v>
      </c>
      <c r="C21" t="s">
        <v>60</v>
      </c>
    </row>
    <row r="22" spans="1:3" x14ac:dyDescent="0.2">
      <c r="A22" t="s">
        <v>756</v>
      </c>
      <c r="B22" t="s">
        <v>757</v>
      </c>
      <c r="C22" t="s">
        <v>60</v>
      </c>
    </row>
    <row r="23" spans="1:3" x14ac:dyDescent="0.2">
      <c r="A23" t="s">
        <v>759</v>
      </c>
      <c r="B23" t="s">
        <v>760</v>
      </c>
      <c r="C23" t="s">
        <v>60</v>
      </c>
    </row>
    <row r="24" spans="1:3" x14ac:dyDescent="0.2">
      <c r="A24" t="s">
        <v>762</v>
      </c>
      <c r="B24" t="s">
        <v>763</v>
      </c>
      <c r="C24" t="s">
        <v>60</v>
      </c>
    </row>
    <row r="25" spans="1:3" x14ac:dyDescent="0.2">
      <c r="A25" t="s">
        <v>699</v>
      </c>
      <c r="B25" t="s">
        <v>700</v>
      </c>
      <c r="C25" t="s">
        <v>60</v>
      </c>
    </row>
    <row r="26" spans="1:3" x14ac:dyDescent="0.2">
      <c r="A26" t="s">
        <v>765</v>
      </c>
      <c r="B26" t="s">
        <v>766</v>
      </c>
      <c r="C26" t="s">
        <v>60</v>
      </c>
    </row>
    <row r="27" spans="1:3" x14ac:dyDescent="0.2">
      <c r="A27" t="s">
        <v>768</v>
      </c>
      <c r="B27" t="s">
        <v>769</v>
      </c>
      <c r="C27" t="s">
        <v>60</v>
      </c>
    </row>
    <row r="28" spans="1:3" x14ac:dyDescent="0.2">
      <c r="A28" t="s">
        <v>1067</v>
      </c>
      <c r="B28" t="s">
        <v>706</v>
      </c>
      <c r="C28" t="s">
        <v>60</v>
      </c>
    </row>
    <row r="29" spans="1:3" x14ac:dyDescent="0.2">
      <c r="A29" t="s">
        <v>887</v>
      </c>
      <c r="B29" t="s">
        <v>888</v>
      </c>
      <c r="C29" t="s">
        <v>60</v>
      </c>
    </row>
    <row r="30" spans="1:3" x14ac:dyDescent="0.2">
      <c r="A30" t="s">
        <v>771</v>
      </c>
      <c r="B30" t="s">
        <v>772</v>
      </c>
      <c r="C30" t="s">
        <v>60</v>
      </c>
    </row>
    <row r="31" spans="1:3" x14ac:dyDescent="0.2">
      <c r="A31" t="s">
        <v>774</v>
      </c>
      <c r="B31" t="s">
        <v>775</v>
      </c>
      <c r="C31" t="s">
        <v>60</v>
      </c>
    </row>
    <row r="32" spans="1:3" x14ac:dyDescent="0.2">
      <c r="A32" t="s">
        <v>890</v>
      </c>
      <c r="B32" t="s">
        <v>891</v>
      </c>
      <c r="C32" t="s">
        <v>60</v>
      </c>
    </row>
    <row r="33" spans="1:3" x14ac:dyDescent="0.2">
      <c r="A33" t="s">
        <v>1068</v>
      </c>
      <c r="B33" t="s">
        <v>869</v>
      </c>
      <c r="C33" t="s">
        <v>60</v>
      </c>
    </row>
    <row r="34" spans="1:3" x14ac:dyDescent="0.2">
      <c r="A34" t="s">
        <v>777</v>
      </c>
      <c r="B34" t="s">
        <v>778</v>
      </c>
      <c r="C34" t="s">
        <v>60</v>
      </c>
    </row>
    <row r="35" spans="1:3" x14ac:dyDescent="0.2">
      <c r="A35" t="s">
        <v>780</v>
      </c>
      <c r="B35" t="s">
        <v>781</v>
      </c>
      <c r="C35" t="s">
        <v>60</v>
      </c>
    </row>
    <row r="36" spans="1:3" x14ac:dyDescent="0.2">
      <c r="A36" t="s">
        <v>783</v>
      </c>
      <c r="B36" t="s">
        <v>784</v>
      </c>
      <c r="C36" t="s">
        <v>60</v>
      </c>
    </row>
    <row r="37" spans="1:3" x14ac:dyDescent="0.2">
      <c r="A37" t="s">
        <v>1069</v>
      </c>
      <c r="B37" t="s">
        <v>718</v>
      </c>
      <c r="C37" t="s">
        <v>60</v>
      </c>
    </row>
    <row r="38" spans="1:3" x14ac:dyDescent="0.2">
      <c r="A38" t="s">
        <v>1070</v>
      </c>
      <c r="B38" t="s">
        <v>724</v>
      </c>
      <c r="C38" t="s">
        <v>60</v>
      </c>
    </row>
    <row r="39" spans="1:3" x14ac:dyDescent="0.2">
      <c r="A39" t="s">
        <v>1071</v>
      </c>
      <c r="B39" t="s">
        <v>730</v>
      </c>
      <c r="C39" t="s">
        <v>60</v>
      </c>
    </row>
    <row r="40" spans="1:3" x14ac:dyDescent="0.2">
      <c r="A40" t="s">
        <v>786</v>
      </c>
      <c r="B40" t="s">
        <v>787</v>
      </c>
      <c r="C40" t="s">
        <v>60</v>
      </c>
    </row>
    <row r="41" spans="1:3" x14ac:dyDescent="0.2">
      <c r="A41" t="s">
        <v>789</v>
      </c>
      <c r="B41" t="s">
        <v>790</v>
      </c>
      <c r="C41" t="s">
        <v>60</v>
      </c>
    </row>
    <row r="42" spans="1:3" x14ac:dyDescent="0.2">
      <c r="A42" t="s">
        <v>792</v>
      </c>
      <c r="B42" t="s">
        <v>793</v>
      </c>
      <c r="C42" t="s">
        <v>60</v>
      </c>
    </row>
    <row r="43" spans="1:3" x14ac:dyDescent="0.2">
      <c r="A43" t="s">
        <v>795</v>
      </c>
      <c r="B43" t="s">
        <v>796</v>
      </c>
      <c r="C43" t="s">
        <v>60</v>
      </c>
    </row>
    <row r="44" spans="1:3" x14ac:dyDescent="0.2">
      <c r="A44" t="s">
        <v>798</v>
      </c>
      <c r="B44" t="s">
        <v>799</v>
      </c>
      <c r="C44" t="s">
        <v>60</v>
      </c>
    </row>
    <row r="45" spans="1:3" x14ac:dyDescent="0.2">
      <c r="A45" t="s">
        <v>1072</v>
      </c>
      <c r="B45" t="s">
        <v>879</v>
      </c>
      <c r="C45" t="s">
        <v>60</v>
      </c>
    </row>
    <row r="46" spans="1:3" x14ac:dyDescent="0.2">
      <c r="A46" t="s">
        <v>802</v>
      </c>
      <c r="B46" t="s">
        <v>803</v>
      </c>
      <c r="C46" t="s">
        <v>60</v>
      </c>
    </row>
    <row r="47" spans="1:3" x14ac:dyDescent="0.2">
      <c r="A47" t="s">
        <v>910</v>
      </c>
      <c r="B47" t="s">
        <v>911</v>
      </c>
      <c r="C47" t="s">
        <v>60</v>
      </c>
    </row>
    <row r="48" spans="1:3" x14ac:dyDescent="0.2">
      <c r="A48" t="s">
        <v>914</v>
      </c>
      <c r="B48" t="s">
        <v>915</v>
      </c>
      <c r="C48" t="s">
        <v>60</v>
      </c>
    </row>
    <row r="49" spans="1:3" x14ac:dyDescent="0.2">
      <c r="A49" t="s">
        <v>1073</v>
      </c>
      <c r="B49" t="s">
        <v>899</v>
      </c>
      <c r="C49" t="s">
        <v>60</v>
      </c>
    </row>
    <row r="50" spans="1:3" x14ac:dyDescent="0.2">
      <c r="A50" t="s">
        <v>918</v>
      </c>
      <c r="B50" t="s">
        <v>919</v>
      </c>
      <c r="C50" t="s">
        <v>60</v>
      </c>
    </row>
    <row r="51" spans="1:3" x14ac:dyDescent="0.2">
      <c r="A51" t="s">
        <v>922</v>
      </c>
      <c r="B51" t="s">
        <v>923</v>
      </c>
      <c r="C51" t="s">
        <v>60</v>
      </c>
    </row>
    <row r="52" spans="1:3" x14ac:dyDescent="0.2">
      <c r="A52" t="s">
        <v>926</v>
      </c>
      <c r="B52" t="s">
        <v>927</v>
      </c>
      <c r="C52" t="s">
        <v>60</v>
      </c>
    </row>
    <row r="53" spans="1:3" x14ac:dyDescent="0.2">
      <c r="A53" t="s">
        <v>930</v>
      </c>
      <c r="B53" t="s">
        <v>931</v>
      </c>
      <c r="C53" t="s">
        <v>60</v>
      </c>
    </row>
    <row r="54" spans="1:3" x14ac:dyDescent="0.2">
      <c r="A54" t="s">
        <v>1074</v>
      </c>
      <c r="B54" t="s">
        <v>983</v>
      </c>
      <c r="C54" t="s">
        <v>60</v>
      </c>
    </row>
    <row r="55" spans="1:3" x14ac:dyDescent="0.2">
      <c r="A55" t="s">
        <v>1075</v>
      </c>
      <c r="B55" t="s">
        <v>992</v>
      </c>
      <c r="C55" t="s">
        <v>60</v>
      </c>
    </row>
    <row r="56" spans="1:3" x14ac:dyDescent="0.2">
      <c r="A56" t="s">
        <v>1076</v>
      </c>
      <c r="B56" t="s">
        <v>999</v>
      </c>
      <c r="C56" t="s">
        <v>60</v>
      </c>
    </row>
    <row r="57" spans="1:3" x14ac:dyDescent="0.2">
      <c r="A57" t="s">
        <v>1017</v>
      </c>
      <c r="B57" t="s">
        <v>1018</v>
      </c>
      <c r="C57" t="s">
        <v>60</v>
      </c>
    </row>
    <row r="58" spans="1:3" x14ac:dyDescent="0.2">
      <c r="A58" t="s">
        <v>1077</v>
      </c>
      <c r="B58" t="s">
        <v>1006</v>
      </c>
      <c r="C58" t="s">
        <v>60</v>
      </c>
    </row>
    <row r="59" spans="1:3" x14ac:dyDescent="0.2">
      <c r="A59" t="s">
        <v>1021</v>
      </c>
      <c r="B59" t="s">
        <v>1022</v>
      </c>
      <c r="C59" t="s">
        <v>60</v>
      </c>
    </row>
    <row r="60" spans="1:3" x14ac:dyDescent="0.2">
      <c r="A60" t="s">
        <v>1078</v>
      </c>
      <c r="B60" t="s">
        <v>954</v>
      </c>
      <c r="C60" t="s">
        <v>60</v>
      </c>
    </row>
    <row r="61" spans="1:3" x14ac:dyDescent="0.2">
      <c r="A61" t="s">
        <v>961</v>
      </c>
      <c r="B61" t="s">
        <v>962</v>
      </c>
      <c r="C61" t="s">
        <v>60</v>
      </c>
    </row>
    <row r="62" spans="1:3" x14ac:dyDescent="0.2">
      <c r="A62" t="s">
        <v>965</v>
      </c>
      <c r="B62" t="s">
        <v>966</v>
      </c>
      <c r="C62" t="s">
        <v>60</v>
      </c>
    </row>
    <row r="63" spans="1:3" x14ac:dyDescent="0.2">
      <c r="A63" t="s">
        <v>969</v>
      </c>
      <c r="B63" t="s">
        <v>970</v>
      </c>
      <c r="C63" t="s">
        <v>60</v>
      </c>
    </row>
    <row r="64" spans="1:3" x14ac:dyDescent="0.2">
      <c r="A64" t="s">
        <v>974</v>
      </c>
      <c r="B64" t="s">
        <v>975</v>
      </c>
      <c r="C64" t="s">
        <v>60</v>
      </c>
    </row>
    <row r="65" spans="1:3" x14ac:dyDescent="0.2">
      <c r="A65" t="s">
        <v>978</v>
      </c>
      <c r="B65" t="s">
        <v>979</v>
      </c>
      <c r="C65" t="s">
        <v>60</v>
      </c>
    </row>
    <row r="66" spans="1:3" x14ac:dyDescent="0.2">
      <c r="A66" t="s">
        <v>1056</v>
      </c>
      <c r="B66" t="s">
        <v>612</v>
      </c>
      <c r="C66" t="s">
        <v>60</v>
      </c>
    </row>
    <row r="67" spans="1:3" x14ac:dyDescent="0.2">
      <c r="A67" t="s">
        <v>316</v>
      </c>
      <c r="B67" t="s">
        <v>317</v>
      </c>
      <c r="C67" t="s">
        <v>60</v>
      </c>
    </row>
    <row r="68" spans="1:3" x14ac:dyDescent="0.2">
      <c r="A68" t="s">
        <v>320</v>
      </c>
      <c r="B68" t="s">
        <v>321</v>
      </c>
      <c r="C68" t="s">
        <v>60</v>
      </c>
    </row>
    <row r="69" spans="1:3" x14ac:dyDescent="0.2">
      <c r="A69" t="s">
        <v>324</v>
      </c>
      <c r="B69" t="s">
        <v>325</v>
      </c>
      <c r="C69" t="s">
        <v>60</v>
      </c>
    </row>
    <row r="70" spans="1:3" x14ac:dyDescent="0.2">
      <c r="A70" t="s">
        <v>1079</v>
      </c>
      <c r="B70" t="s">
        <v>238</v>
      </c>
      <c r="C70" t="s">
        <v>60</v>
      </c>
    </row>
    <row r="71" spans="1:3" x14ac:dyDescent="0.2">
      <c r="A71" t="s">
        <v>328</v>
      </c>
      <c r="B71" t="s">
        <v>329</v>
      </c>
      <c r="C71" t="s">
        <v>60</v>
      </c>
    </row>
    <row r="72" spans="1:3" x14ac:dyDescent="0.2">
      <c r="A72" t="s">
        <v>181</v>
      </c>
      <c r="B72" t="s">
        <v>182</v>
      </c>
      <c r="C72" t="s">
        <v>60</v>
      </c>
    </row>
    <row r="73" spans="1:3" x14ac:dyDescent="0.2">
      <c r="A73" t="s">
        <v>186</v>
      </c>
      <c r="B73" t="s">
        <v>187</v>
      </c>
      <c r="C73" t="s">
        <v>60</v>
      </c>
    </row>
    <row r="74" spans="1:3" x14ac:dyDescent="0.2">
      <c r="A74" t="s">
        <v>190</v>
      </c>
      <c r="B74" t="s">
        <v>191</v>
      </c>
      <c r="C74" t="s">
        <v>60</v>
      </c>
    </row>
    <row r="75" spans="1:3" x14ac:dyDescent="0.2">
      <c r="A75" t="s">
        <v>58</v>
      </c>
      <c r="B75" t="s">
        <v>59</v>
      </c>
      <c r="C75" t="s">
        <v>60</v>
      </c>
    </row>
    <row r="76" spans="1:3" x14ac:dyDescent="0.2">
      <c r="A76" t="s">
        <v>78</v>
      </c>
      <c r="B76" t="s">
        <v>79</v>
      </c>
      <c r="C76" t="s">
        <v>60</v>
      </c>
    </row>
    <row r="77" spans="1:3" x14ac:dyDescent="0.2">
      <c r="A77" t="s">
        <v>82</v>
      </c>
      <c r="B77" t="s">
        <v>83</v>
      </c>
      <c r="C77" t="s">
        <v>60</v>
      </c>
    </row>
    <row r="78" spans="1:3" x14ac:dyDescent="0.2">
      <c r="A78" t="s">
        <v>1080</v>
      </c>
      <c r="B78" t="s">
        <v>226</v>
      </c>
      <c r="C78" t="s">
        <v>60</v>
      </c>
    </row>
    <row r="79" spans="1:3" x14ac:dyDescent="0.2">
      <c r="A79" t="s">
        <v>233</v>
      </c>
      <c r="B79" t="s">
        <v>234</v>
      </c>
      <c r="C79" t="s">
        <v>60</v>
      </c>
    </row>
    <row r="80" spans="1:3" x14ac:dyDescent="0.2">
      <c r="A80" t="s">
        <v>934</v>
      </c>
      <c r="B80" t="s">
        <v>935</v>
      </c>
      <c r="C80" t="s">
        <v>60</v>
      </c>
    </row>
    <row r="81" spans="1:3" x14ac:dyDescent="0.2">
      <c r="A81" t="s">
        <v>664</v>
      </c>
      <c r="B81" t="s">
        <v>665</v>
      </c>
      <c r="C81" t="s">
        <v>60</v>
      </c>
    </row>
    <row r="82" spans="1:3" x14ac:dyDescent="0.2">
      <c r="A82" t="s">
        <v>893</v>
      </c>
      <c r="B82" t="s">
        <v>894</v>
      </c>
      <c r="C82" t="s">
        <v>60</v>
      </c>
    </row>
    <row r="83" spans="1:3" x14ac:dyDescent="0.2">
      <c r="A83" t="s">
        <v>1081</v>
      </c>
      <c r="B83" t="s">
        <v>852</v>
      </c>
      <c r="C83" t="s">
        <v>60</v>
      </c>
    </row>
    <row r="84" spans="1:3" x14ac:dyDescent="0.2">
      <c r="A84" t="s">
        <v>859</v>
      </c>
      <c r="B84" t="s">
        <v>860</v>
      </c>
      <c r="C84" t="s">
        <v>60</v>
      </c>
    </row>
    <row r="85" spans="1:3" x14ac:dyDescent="0.2">
      <c r="A85" t="s">
        <v>1082</v>
      </c>
      <c r="B85" t="s">
        <v>248</v>
      </c>
      <c r="C85" t="s">
        <v>60</v>
      </c>
    </row>
    <row r="86" spans="1:3" x14ac:dyDescent="0.2">
      <c r="A86" t="s">
        <v>1083</v>
      </c>
      <c r="B86" t="s">
        <v>256</v>
      </c>
      <c r="C86" t="s">
        <v>60</v>
      </c>
    </row>
    <row r="87" spans="1:3" x14ac:dyDescent="0.2">
      <c r="A87" t="s">
        <v>1084</v>
      </c>
      <c r="B87" t="s">
        <v>263</v>
      </c>
      <c r="C87" t="s">
        <v>60</v>
      </c>
    </row>
    <row r="88" spans="1:3" x14ac:dyDescent="0.2">
      <c r="A88" t="s">
        <v>1085</v>
      </c>
      <c r="B88" t="s">
        <v>271</v>
      </c>
      <c r="C88" t="s">
        <v>60</v>
      </c>
    </row>
    <row r="89" spans="1:3" x14ac:dyDescent="0.2">
      <c r="A89" t="s">
        <v>1086</v>
      </c>
      <c r="B89" t="s">
        <v>278</v>
      </c>
      <c r="C89" t="s">
        <v>60</v>
      </c>
    </row>
    <row r="90" spans="1:3" x14ac:dyDescent="0.2">
      <c r="A90" t="s">
        <v>1087</v>
      </c>
      <c r="B90" t="s">
        <v>285</v>
      </c>
      <c r="C90" t="s">
        <v>60</v>
      </c>
    </row>
    <row r="91" spans="1:3" x14ac:dyDescent="0.2">
      <c r="A91" t="s">
        <v>332</v>
      </c>
      <c r="B91" t="s">
        <v>333</v>
      </c>
      <c r="C91" t="s">
        <v>60</v>
      </c>
    </row>
    <row r="92" spans="1:3" x14ac:dyDescent="0.2">
      <c r="A92" t="s">
        <v>1088</v>
      </c>
      <c r="B92" t="s">
        <v>398</v>
      </c>
      <c r="C92" t="s">
        <v>60</v>
      </c>
    </row>
    <row r="93" spans="1:3" x14ac:dyDescent="0.2">
      <c r="A93" t="s">
        <v>450</v>
      </c>
      <c r="B93" t="s">
        <v>451</v>
      </c>
      <c r="C93" t="s">
        <v>60</v>
      </c>
    </row>
    <row r="94" spans="1:3" x14ac:dyDescent="0.2">
      <c r="A94" t="s">
        <v>1089</v>
      </c>
      <c r="B94" t="s">
        <v>409</v>
      </c>
      <c r="C94" t="s">
        <v>60</v>
      </c>
    </row>
    <row r="95" spans="1:3" x14ac:dyDescent="0.2">
      <c r="A95" t="s">
        <v>1090</v>
      </c>
      <c r="B95" t="s">
        <v>416</v>
      </c>
      <c r="C95" t="s">
        <v>60</v>
      </c>
    </row>
    <row r="96" spans="1:3" x14ac:dyDescent="0.2">
      <c r="A96" t="s">
        <v>1091</v>
      </c>
      <c r="B96" t="s">
        <v>423</v>
      </c>
      <c r="C96" t="s">
        <v>60</v>
      </c>
    </row>
    <row r="97" spans="1:3" x14ac:dyDescent="0.2">
      <c r="A97" t="s">
        <v>1092</v>
      </c>
      <c r="B97" t="s">
        <v>430</v>
      </c>
      <c r="C97" t="s">
        <v>60</v>
      </c>
    </row>
    <row r="98" spans="1:3" x14ac:dyDescent="0.2">
      <c r="A98" t="s">
        <v>1093</v>
      </c>
      <c r="B98" t="s">
        <v>437</v>
      </c>
      <c r="C98" t="s">
        <v>60</v>
      </c>
    </row>
    <row r="99" spans="1:3" x14ac:dyDescent="0.2">
      <c r="A99" t="s">
        <v>1094</v>
      </c>
      <c r="B99" t="s">
        <v>444</v>
      </c>
      <c r="C99" t="s">
        <v>60</v>
      </c>
    </row>
    <row r="100" spans="1:3" x14ac:dyDescent="0.2">
      <c r="A100" t="s">
        <v>1095</v>
      </c>
      <c r="B100" t="s">
        <v>292</v>
      </c>
      <c r="C100" t="s">
        <v>60</v>
      </c>
    </row>
    <row r="101" spans="1:3" x14ac:dyDescent="0.2">
      <c r="A101" t="s">
        <v>336</v>
      </c>
      <c r="B101" t="s">
        <v>337</v>
      </c>
      <c r="C101" t="s">
        <v>60</v>
      </c>
    </row>
    <row r="102" spans="1:3" x14ac:dyDescent="0.2">
      <c r="A102" t="s">
        <v>1096</v>
      </c>
      <c r="B102" t="s">
        <v>301</v>
      </c>
      <c r="C102" t="s">
        <v>60</v>
      </c>
    </row>
    <row r="103" spans="1:3" x14ac:dyDescent="0.2">
      <c r="A103" t="s">
        <v>1097</v>
      </c>
      <c r="B103" t="s">
        <v>309</v>
      </c>
      <c r="C103" t="s">
        <v>60</v>
      </c>
    </row>
    <row r="104" spans="1:3" x14ac:dyDescent="0.2">
      <c r="A104" t="s">
        <v>341</v>
      </c>
      <c r="B104" t="s">
        <v>342</v>
      </c>
      <c r="C104" t="s">
        <v>60</v>
      </c>
    </row>
    <row r="105" spans="1:3" x14ac:dyDescent="0.2">
      <c r="A105" t="s">
        <v>346</v>
      </c>
      <c r="B105" t="s">
        <v>347</v>
      </c>
      <c r="C105" t="s">
        <v>60</v>
      </c>
    </row>
    <row r="106" spans="1:3" x14ac:dyDescent="0.2">
      <c r="A106" t="s">
        <v>351</v>
      </c>
      <c r="B106" t="s">
        <v>352</v>
      </c>
      <c r="C106" t="s">
        <v>60</v>
      </c>
    </row>
    <row r="107" spans="1:3" x14ac:dyDescent="0.2">
      <c r="A107" t="s">
        <v>356</v>
      </c>
      <c r="B107" t="s">
        <v>357</v>
      </c>
      <c r="C107" t="s">
        <v>60</v>
      </c>
    </row>
    <row r="108" spans="1:3" x14ac:dyDescent="0.2">
      <c r="A108" t="s">
        <v>361</v>
      </c>
      <c r="B108" t="s">
        <v>362</v>
      </c>
      <c r="C108" t="s">
        <v>60</v>
      </c>
    </row>
    <row r="109" spans="1:3" x14ac:dyDescent="0.2">
      <c r="A109" t="s">
        <v>366</v>
      </c>
      <c r="B109" t="s">
        <v>367</v>
      </c>
      <c r="C109" t="s">
        <v>60</v>
      </c>
    </row>
    <row r="110" spans="1:3" x14ac:dyDescent="0.2">
      <c r="A110" t="s">
        <v>371</v>
      </c>
      <c r="B110" t="s">
        <v>372</v>
      </c>
      <c r="C110" t="s">
        <v>60</v>
      </c>
    </row>
    <row r="111" spans="1:3" x14ac:dyDescent="0.2">
      <c r="A111" t="s">
        <v>376</v>
      </c>
      <c r="B111" t="s">
        <v>377</v>
      </c>
      <c r="C111" t="s">
        <v>60</v>
      </c>
    </row>
    <row r="112" spans="1:3" x14ac:dyDescent="0.2">
      <c r="A112" t="s">
        <v>381</v>
      </c>
      <c r="B112" t="s">
        <v>382</v>
      </c>
      <c r="C112" t="s">
        <v>60</v>
      </c>
    </row>
    <row r="113" spans="1:3" x14ac:dyDescent="0.2">
      <c r="A113" t="s">
        <v>219</v>
      </c>
      <c r="B113" t="s">
        <v>220</v>
      </c>
      <c r="C113" t="s">
        <v>60</v>
      </c>
    </row>
    <row r="114" spans="1:3" x14ac:dyDescent="0.2">
      <c r="A114" t="s">
        <v>1098</v>
      </c>
      <c r="B114" t="s">
        <v>213</v>
      </c>
      <c r="C114" t="s">
        <v>60</v>
      </c>
    </row>
    <row r="115" spans="1:3" x14ac:dyDescent="0.2">
      <c r="A115" t="s">
        <v>1099</v>
      </c>
      <c r="B115" t="s">
        <v>163</v>
      </c>
      <c r="C115" t="s">
        <v>60</v>
      </c>
    </row>
    <row r="116" spans="1:3" x14ac:dyDescent="0.2">
      <c r="A116" t="s">
        <v>1100</v>
      </c>
      <c r="B116" t="s">
        <v>171</v>
      </c>
      <c r="C116" t="s">
        <v>60</v>
      </c>
    </row>
    <row r="117" spans="1:3" x14ac:dyDescent="0.2">
      <c r="A117" t="s">
        <v>222</v>
      </c>
      <c r="B117" t="s">
        <v>223</v>
      </c>
      <c r="C117" t="s">
        <v>60</v>
      </c>
    </row>
    <row r="118" spans="1:3" x14ac:dyDescent="0.2">
      <c r="A118" t="s">
        <v>1101</v>
      </c>
      <c r="B118" t="s">
        <v>636</v>
      </c>
      <c r="C118" t="s">
        <v>60</v>
      </c>
    </row>
    <row r="119" spans="1:3" x14ac:dyDescent="0.2">
      <c r="A119" t="s">
        <v>656</v>
      </c>
      <c r="B119" t="s">
        <v>657</v>
      </c>
      <c r="C119" t="s">
        <v>60</v>
      </c>
    </row>
    <row r="120" spans="1:3" x14ac:dyDescent="0.2">
      <c r="A120" t="s">
        <v>660</v>
      </c>
      <c r="B120" t="s">
        <v>661</v>
      </c>
      <c r="C120" t="s">
        <v>60</v>
      </c>
    </row>
    <row r="121" spans="1:3" x14ac:dyDescent="0.2">
      <c r="A121" t="s">
        <v>1102</v>
      </c>
      <c r="B121" t="s">
        <v>650</v>
      </c>
      <c r="C121" t="s">
        <v>60</v>
      </c>
    </row>
    <row r="122" spans="1:3" x14ac:dyDescent="0.2">
      <c r="A122" t="s">
        <v>103</v>
      </c>
      <c r="B122" t="s">
        <v>104</v>
      </c>
      <c r="C122" t="s">
        <v>60</v>
      </c>
    </row>
    <row r="123" spans="1:3" x14ac:dyDescent="0.2">
      <c r="A123" t="s">
        <v>113</v>
      </c>
      <c r="B123" t="s">
        <v>114</v>
      </c>
      <c r="C123" t="s">
        <v>60</v>
      </c>
    </row>
    <row r="124" spans="1:3" x14ac:dyDescent="0.2">
      <c r="A124" t="s">
        <v>98</v>
      </c>
      <c r="B124" t="s">
        <v>99</v>
      </c>
      <c r="C124" t="s">
        <v>60</v>
      </c>
    </row>
    <row r="125" spans="1:3" x14ac:dyDescent="0.2">
      <c r="A125" t="s">
        <v>108</v>
      </c>
      <c r="B125" t="s">
        <v>109</v>
      </c>
      <c r="C125" t="s">
        <v>60</v>
      </c>
    </row>
    <row r="126" spans="1:3" x14ac:dyDescent="0.2">
      <c r="A126" t="s">
        <v>202</v>
      </c>
      <c r="B126" t="s">
        <v>203</v>
      </c>
      <c r="C126" t="s">
        <v>60</v>
      </c>
    </row>
    <row r="127" spans="1:3" x14ac:dyDescent="0.2">
      <c r="A127" t="s">
        <v>1103</v>
      </c>
      <c r="B127" t="s">
        <v>195</v>
      </c>
      <c r="C127" t="s">
        <v>60</v>
      </c>
    </row>
    <row r="128" spans="1:3" x14ac:dyDescent="0.2">
      <c r="A128" t="s">
        <v>1104</v>
      </c>
      <c r="B128" t="s">
        <v>387</v>
      </c>
      <c r="C128" t="s">
        <v>60</v>
      </c>
    </row>
    <row r="129" spans="1:3" x14ac:dyDescent="0.2">
      <c r="A129" t="s">
        <v>207</v>
      </c>
      <c r="B129" t="s">
        <v>208</v>
      </c>
      <c r="C129" t="s">
        <v>60</v>
      </c>
    </row>
    <row r="130" spans="1:3" x14ac:dyDescent="0.2">
      <c r="A130" t="s">
        <v>157</v>
      </c>
      <c r="B130" t="s">
        <v>158</v>
      </c>
      <c r="C130" t="s">
        <v>60</v>
      </c>
    </row>
    <row r="131" spans="1:3" x14ac:dyDescent="0.2">
      <c r="A131" t="s">
        <v>134</v>
      </c>
      <c r="B131" t="s">
        <v>135</v>
      </c>
      <c r="C131" t="s">
        <v>60</v>
      </c>
    </row>
    <row r="132" spans="1:3" x14ac:dyDescent="0.2">
      <c r="A132" t="s">
        <v>1105</v>
      </c>
      <c r="B132" t="s">
        <v>87</v>
      </c>
      <c r="C132" t="s">
        <v>60</v>
      </c>
    </row>
    <row r="133" spans="1:3" x14ac:dyDescent="0.2">
      <c r="A133" t="s">
        <v>176</v>
      </c>
      <c r="B133" t="s">
        <v>177</v>
      </c>
      <c r="C133" t="s">
        <v>60</v>
      </c>
    </row>
    <row r="134" spans="1:3" x14ac:dyDescent="0.2">
      <c r="A134" t="s">
        <v>1106</v>
      </c>
      <c r="B134" t="s">
        <v>127</v>
      </c>
      <c r="C134" t="s">
        <v>60</v>
      </c>
    </row>
    <row r="135" spans="1:3" x14ac:dyDescent="0.2">
      <c r="A135" t="s">
        <v>152</v>
      </c>
      <c r="B135" t="s">
        <v>153</v>
      </c>
      <c r="C135" t="s">
        <v>60</v>
      </c>
    </row>
    <row r="136" spans="1:3" x14ac:dyDescent="0.2">
      <c r="A136" t="s">
        <v>139</v>
      </c>
      <c r="B136" t="s">
        <v>140</v>
      </c>
      <c r="C136" t="s">
        <v>60</v>
      </c>
    </row>
    <row r="137" spans="1:3" x14ac:dyDescent="0.2">
      <c r="A137" t="s">
        <v>1107</v>
      </c>
      <c r="B137" t="s">
        <v>119</v>
      </c>
      <c r="C137" t="s">
        <v>60</v>
      </c>
    </row>
    <row r="138" spans="1:3" x14ac:dyDescent="0.2">
      <c r="A138" t="s">
        <v>1108</v>
      </c>
      <c r="B138" t="s">
        <v>145</v>
      </c>
      <c r="C138" t="s">
        <v>60</v>
      </c>
    </row>
    <row r="139" spans="1:3" x14ac:dyDescent="0.2">
      <c r="A139" t="s">
        <v>1052</v>
      </c>
      <c r="B139" t="s">
        <v>580</v>
      </c>
      <c r="C139" t="s">
        <v>60</v>
      </c>
    </row>
    <row r="140" spans="1:3" x14ac:dyDescent="0.2">
      <c r="A140" t="s">
        <v>1054</v>
      </c>
      <c r="B140" t="s">
        <v>602</v>
      </c>
      <c r="C140" t="s">
        <v>60</v>
      </c>
    </row>
    <row r="141" spans="1:3" x14ac:dyDescent="0.2">
      <c r="A141" t="s">
        <v>1055</v>
      </c>
      <c r="B141" t="s">
        <v>608</v>
      </c>
      <c r="C141" t="s">
        <v>60</v>
      </c>
    </row>
    <row r="142" spans="1:3" x14ac:dyDescent="0.2">
      <c r="A142" t="s">
        <v>1053</v>
      </c>
      <c r="B142" t="s">
        <v>592</v>
      </c>
      <c r="C142" t="s">
        <v>60</v>
      </c>
    </row>
    <row r="143" spans="1:3" x14ac:dyDescent="0.2">
      <c r="A143" t="s">
        <v>1058</v>
      </c>
      <c r="B143" t="s">
        <v>630</v>
      </c>
      <c r="C143" t="s">
        <v>60</v>
      </c>
    </row>
    <row r="144" spans="1:3" x14ac:dyDescent="0.2">
      <c r="A144" t="s">
        <v>1057</v>
      </c>
      <c r="B144" t="s">
        <v>622</v>
      </c>
      <c r="C144" t="s">
        <v>60</v>
      </c>
    </row>
    <row r="145" spans="1:3" x14ac:dyDescent="0.2">
      <c r="A145" t="s">
        <v>1034</v>
      </c>
      <c r="B145" t="s">
        <v>503</v>
      </c>
      <c r="C145" t="s">
        <v>60</v>
      </c>
    </row>
    <row r="146" spans="1:3" x14ac:dyDescent="0.2">
      <c r="A146" t="s">
        <v>1035</v>
      </c>
      <c r="B146" t="s">
        <v>508</v>
      </c>
      <c r="C146" t="s">
        <v>60</v>
      </c>
    </row>
    <row r="147" spans="1:3" x14ac:dyDescent="0.2">
      <c r="A147" t="s">
        <v>1036</v>
      </c>
      <c r="B147" t="s">
        <v>512</v>
      </c>
      <c r="C147" t="s">
        <v>60</v>
      </c>
    </row>
    <row r="148" spans="1:3" x14ac:dyDescent="0.2">
      <c r="A148" t="s">
        <v>1037</v>
      </c>
      <c r="B148" t="s">
        <v>516</v>
      </c>
      <c r="C148" t="s">
        <v>60</v>
      </c>
    </row>
    <row r="149" spans="1:3" x14ac:dyDescent="0.2">
      <c r="A149" t="s">
        <v>1038</v>
      </c>
      <c r="B149" t="s">
        <v>520</v>
      </c>
      <c r="C149" t="s">
        <v>60</v>
      </c>
    </row>
    <row r="150" spans="1:3" x14ac:dyDescent="0.2">
      <c r="A150" t="s">
        <v>1039</v>
      </c>
      <c r="B150" t="s">
        <v>524</v>
      </c>
      <c r="C150" t="s">
        <v>60</v>
      </c>
    </row>
    <row r="151" spans="1:3" x14ac:dyDescent="0.2">
      <c r="A151" t="s">
        <v>1040</v>
      </c>
      <c r="B151" t="s">
        <v>529</v>
      </c>
      <c r="C151" t="s">
        <v>60</v>
      </c>
    </row>
    <row r="152" spans="1:3" x14ac:dyDescent="0.2">
      <c r="A152" t="s">
        <v>1041</v>
      </c>
      <c r="B152" t="s">
        <v>533</v>
      </c>
      <c r="C152" t="s">
        <v>60</v>
      </c>
    </row>
    <row r="153" spans="1:3" x14ac:dyDescent="0.2">
      <c r="A153" t="s">
        <v>1042</v>
      </c>
      <c r="B153" t="s">
        <v>537</v>
      </c>
      <c r="C153" t="s">
        <v>60</v>
      </c>
    </row>
    <row r="154" spans="1:3" x14ac:dyDescent="0.2">
      <c r="A154" t="s">
        <v>1043</v>
      </c>
      <c r="B154" t="s">
        <v>541</v>
      </c>
      <c r="C154" t="s">
        <v>60</v>
      </c>
    </row>
    <row r="155" spans="1:3" x14ac:dyDescent="0.2">
      <c r="A155" t="s">
        <v>1044</v>
      </c>
      <c r="B155" t="s">
        <v>545</v>
      </c>
      <c r="C155" t="s">
        <v>60</v>
      </c>
    </row>
    <row r="156" spans="1:3" x14ac:dyDescent="0.2">
      <c r="A156" t="s">
        <v>1045</v>
      </c>
      <c r="B156" t="s">
        <v>549</v>
      </c>
      <c r="C156" t="s">
        <v>60</v>
      </c>
    </row>
    <row r="157" spans="1:3" x14ac:dyDescent="0.2">
      <c r="A157" t="s">
        <v>1046</v>
      </c>
      <c r="B157" t="s">
        <v>553</v>
      </c>
      <c r="C157" t="s">
        <v>60</v>
      </c>
    </row>
    <row r="158" spans="1:3" x14ac:dyDescent="0.2">
      <c r="A158" t="s">
        <v>1047</v>
      </c>
      <c r="B158" t="s">
        <v>559</v>
      </c>
      <c r="C158" t="s">
        <v>60</v>
      </c>
    </row>
    <row r="159" spans="1:3" x14ac:dyDescent="0.2">
      <c r="A159" t="s">
        <v>1048</v>
      </c>
      <c r="B159" t="s">
        <v>563</v>
      </c>
      <c r="C159" t="s">
        <v>60</v>
      </c>
    </row>
    <row r="160" spans="1:3" x14ac:dyDescent="0.2">
      <c r="A160" t="s">
        <v>1049</v>
      </c>
      <c r="B160" t="s">
        <v>567</v>
      </c>
      <c r="C160" t="s">
        <v>60</v>
      </c>
    </row>
    <row r="161" spans="1:3" x14ac:dyDescent="0.2">
      <c r="A161" t="s">
        <v>1050</v>
      </c>
      <c r="B161" t="s">
        <v>572</v>
      </c>
      <c r="C161" t="s">
        <v>60</v>
      </c>
    </row>
    <row r="162" spans="1:3" x14ac:dyDescent="0.2">
      <c r="A162" t="s">
        <v>1051</v>
      </c>
      <c r="B162" t="s">
        <v>576</v>
      </c>
      <c r="C162" t="s">
        <v>60</v>
      </c>
    </row>
    <row r="163" spans="1:3" x14ac:dyDescent="0.2">
      <c r="A163" t="s">
        <v>1025</v>
      </c>
      <c r="B163" t="s">
        <v>455</v>
      </c>
      <c r="C163" t="s">
        <v>60</v>
      </c>
    </row>
    <row r="164" spans="1:3" x14ac:dyDescent="0.2">
      <c r="A164" t="s">
        <v>1026</v>
      </c>
      <c r="B164" t="s">
        <v>469</v>
      </c>
      <c r="C164" t="s">
        <v>60</v>
      </c>
    </row>
    <row r="165" spans="1:3" x14ac:dyDescent="0.2">
      <c r="A165" t="s">
        <v>1027</v>
      </c>
      <c r="B165" t="s">
        <v>473</v>
      </c>
      <c r="C165" t="s">
        <v>60</v>
      </c>
    </row>
    <row r="166" spans="1:3" x14ac:dyDescent="0.2">
      <c r="A166" t="s">
        <v>1028</v>
      </c>
      <c r="B166" t="s">
        <v>477</v>
      </c>
      <c r="C166" t="s">
        <v>60</v>
      </c>
    </row>
    <row r="167" spans="1:3" x14ac:dyDescent="0.2">
      <c r="A167" t="s">
        <v>1029</v>
      </c>
      <c r="B167" t="s">
        <v>481</v>
      </c>
      <c r="C167" t="s">
        <v>60</v>
      </c>
    </row>
    <row r="168" spans="1:3" x14ac:dyDescent="0.2">
      <c r="A168" t="s">
        <v>1030</v>
      </c>
      <c r="B168" t="s">
        <v>485</v>
      </c>
      <c r="C168" t="s">
        <v>60</v>
      </c>
    </row>
    <row r="169" spans="1:3" x14ac:dyDescent="0.2">
      <c r="A169" t="s">
        <v>1031</v>
      </c>
      <c r="B169" t="s">
        <v>489</v>
      </c>
      <c r="C169" t="s">
        <v>60</v>
      </c>
    </row>
    <row r="170" spans="1:3" x14ac:dyDescent="0.2">
      <c r="A170" t="s">
        <v>1032</v>
      </c>
      <c r="B170" t="s">
        <v>493</v>
      </c>
      <c r="C170" t="s">
        <v>60</v>
      </c>
    </row>
    <row r="171" spans="1:3" x14ac:dyDescent="0.2">
      <c r="A171" t="s">
        <v>1033</v>
      </c>
      <c r="B171" t="s">
        <v>499</v>
      </c>
      <c r="C171" t="s">
        <v>60</v>
      </c>
    </row>
    <row r="172" spans="1:3" x14ac:dyDescent="0.2">
      <c r="A172" t="s">
        <v>1059</v>
      </c>
      <c r="B172" t="s">
        <v>864</v>
      </c>
      <c r="C172" t="s">
        <v>60</v>
      </c>
    </row>
  </sheetData>
  <sortState xmlns:xlrd2="http://schemas.microsoft.com/office/spreadsheetml/2017/richdata2" ref="A1:C173">
    <sortCondition ref="B1:B173"/>
  </sortState>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863A1-28B0-034A-A164-979ADC1A5787}">
  <dimension ref="A1:C227"/>
  <sheetViews>
    <sheetView workbookViewId="0">
      <selection activeCell="B191" sqref="B1:B1048576"/>
    </sheetView>
  </sheetViews>
  <sheetFormatPr baseColWidth="10" defaultRowHeight="16" x14ac:dyDescent="0.2"/>
  <cols>
    <col min="1" max="1" width="17.5" customWidth="1"/>
  </cols>
  <sheetData>
    <row r="1" spans="1:3" x14ac:dyDescent="0.2">
      <c r="A1" t="s">
        <v>58</v>
      </c>
      <c r="B1" t="s">
        <v>59</v>
      </c>
      <c r="C1" t="s">
        <v>60</v>
      </c>
    </row>
    <row r="2" spans="1:3" x14ac:dyDescent="0.2">
      <c r="A2" t="s">
        <v>78</v>
      </c>
      <c r="B2" t="s">
        <v>79</v>
      </c>
      <c r="C2" t="s">
        <v>60</v>
      </c>
    </row>
    <row r="3" spans="1:3" x14ac:dyDescent="0.2">
      <c r="A3" t="s">
        <v>82</v>
      </c>
      <c r="B3" t="s">
        <v>83</v>
      </c>
      <c r="C3" t="s">
        <v>60</v>
      </c>
    </row>
    <row r="4" spans="1:3" x14ac:dyDescent="0.2">
      <c r="A4" t="s">
        <v>86</v>
      </c>
      <c r="B4" t="s">
        <v>87</v>
      </c>
      <c r="C4" t="s">
        <v>60</v>
      </c>
    </row>
    <row r="5" spans="1:3" x14ac:dyDescent="0.2">
      <c r="A5" t="s">
        <v>95</v>
      </c>
      <c r="B5" t="s">
        <v>96</v>
      </c>
      <c r="C5" t="s">
        <v>60</v>
      </c>
    </row>
    <row r="6" spans="1:3" x14ac:dyDescent="0.2">
      <c r="A6" t="s">
        <v>98</v>
      </c>
      <c r="B6" t="s">
        <v>99</v>
      </c>
      <c r="C6" t="s">
        <v>60</v>
      </c>
    </row>
    <row r="7" spans="1:3" x14ac:dyDescent="0.2">
      <c r="A7" t="s">
        <v>103</v>
      </c>
      <c r="B7" t="s">
        <v>104</v>
      </c>
      <c r="C7" t="s">
        <v>60</v>
      </c>
    </row>
    <row r="8" spans="1:3" x14ac:dyDescent="0.2">
      <c r="A8" t="s">
        <v>108</v>
      </c>
      <c r="B8" t="s">
        <v>109</v>
      </c>
      <c r="C8" t="s">
        <v>60</v>
      </c>
    </row>
    <row r="9" spans="1:3" x14ac:dyDescent="0.2">
      <c r="A9" t="s">
        <v>113</v>
      </c>
      <c r="B9" t="s">
        <v>114</v>
      </c>
      <c r="C9" t="s">
        <v>60</v>
      </c>
    </row>
    <row r="10" spans="1:3" x14ac:dyDescent="0.2">
      <c r="A10" t="s">
        <v>118</v>
      </c>
      <c r="B10" t="s">
        <v>119</v>
      </c>
      <c r="C10" t="s">
        <v>60</v>
      </c>
    </row>
    <row r="11" spans="1:3" x14ac:dyDescent="0.2">
      <c r="A11" t="s">
        <v>123</v>
      </c>
      <c r="B11" t="s">
        <v>124</v>
      </c>
      <c r="C11" t="s">
        <v>60</v>
      </c>
    </row>
    <row r="12" spans="1:3" x14ac:dyDescent="0.2">
      <c r="A12" t="s">
        <v>126</v>
      </c>
      <c r="B12" t="s">
        <v>127</v>
      </c>
      <c r="C12" t="s">
        <v>60</v>
      </c>
    </row>
    <row r="13" spans="1:3" x14ac:dyDescent="0.2">
      <c r="A13" t="s">
        <v>131</v>
      </c>
      <c r="B13" t="s">
        <v>132</v>
      </c>
      <c r="C13" t="s">
        <v>60</v>
      </c>
    </row>
    <row r="14" spans="1:3" x14ac:dyDescent="0.2">
      <c r="A14" t="s">
        <v>134</v>
      </c>
      <c r="B14" t="s">
        <v>135</v>
      </c>
      <c r="C14" t="s">
        <v>60</v>
      </c>
    </row>
    <row r="15" spans="1:3" x14ac:dyDescent="0.2">
      <c r="A15" t="s">
        <v>139</v>
      </c>
      <c r="B15" t="s">
        <v>140</v>
      </c>
      <c r="C15" t="s">
        <v>60</v>
      </c>
    </row>
    <row r="16" spans="1:3" x14ac:dyDescent="0.2">
      <c r="A16" t="s">
        <v>144</v>
      </c>
      <c r="B16" t="s">
        <v>145</v>
      </c>
      <c r="C16" t="s">
        <v>60</v>
      </c>
    </row>
    <row r="17" spans="1:3" x14ac:dyDescent="0.2">
      <c r="A17" t="s">
        <v>149</v>
      </c>
      <c r="B17" t="s">
        <v>150</v>
      </c>
      <c r="C17" t="s">
        <v>60</v>
      </c>
    </row>
    <row r="18" spans="1:3" x14ac:dyDescent="0.2">
      <c r="A18" t="s">
        <v>152</v>
      </c>
      <c r="B18" t="s">
        <v>153</v>
      </c>
      <c r="C18" t="s">
        <v>60</v>
      </c>
    </row>
    <row r="19" spans="1:3" x14ac:dyDescent="0.2">
      <c r="A19" t="s">
        <v>157</v>
      </c>
      <c r="B19" t="s">
        <v>158</v>
      </c>
      <c r="C19" t="s">
        <v>60</v>
      </c>
    </row>
    <row r="20" spans="1:3" x14ac:dyDescent="0.2">
      <c r="A20" t="s">
        <v>162</v>
      </c>
      <c r="B20" t="s">
        <v>163</v>
      </c>
      <c r="C20" t="s">
        <v>60</v>
      </c>
    </row>
    <row r="21" spans="1:3" x14ac:dyDescent="0.2">
      <c r="A21" t="s">
        <v>167</v>
      </c>
      <c r="B21" t="s">
        <v>168</v>
      </c>
      <c r="C21" t="s">
        <v>60</v>
      </c>
    </row>
    <row r="22" spans="1:3" x14ac:dyDescent="0.2">
      <c r="A22" t="s">
        <v>170</v>
      </c>
      <c r="B22" t="s">
        <v>171</v>
      </c>
      <c r="C22" t="s">
        <v>60</v>
      </c>
    </row>
    <row r="23" spans="1:3" x14ac:dyDescent="0.2">
      <c r="A23" t="s">
        <v>173</v>
      </c>
      <c r="B23" t="s">
        <v>174</v>
      </c>
      <c r="C23" t="s">
        <v>60</v>
      </c>
    </row>
    <row r="24" spans="1:3" x14ac:dyDescent="0.2">
      <c r="A24" t="s">
        <v>176</v>
      </c>
      <c r="B24" t="s">
        <v>177</v>
      </c>
      <c r="C24" t="s">
        <v>60</v>
      </c>
    </row>
    <row r="25" spans="1:3" x14ac:dyDescent="0.2">
      <c r="A25" t="s">
        <v>181</v>
      </c>
      <c r="B25" t="s">
        <v>182</v>
      </c>
      <c r="C25" t="s">
        <v>60</v>
      </c>
    </row>
    <row r="26" spans="1:3" x14ac:dyDescent="0.2">
      <c r="A26" t="s">
        <v>186</v>
      </c>
      <c r="B26" t="s">
        <v>187</v>
      </c>
      <c r="C26" t="s">
        <v>60</v>
      </c>
    </row>
    <row r="27" spans="1:3" x14ac:dyDescent="0.2">
      <c r="A27" t="s">
        <v>190</v>
      </c>
      <c r="B27" t="s">
        <v>191</v>
      </c>
      <c r="C27" t="s">
        <v>60</v>
      </c>
    </row>
    <row r="28" spans="1:3" x14ac:dyDescent="0.2">
      <c r="A28" t="s">
        <v>194</v>
      </c>
      <c r="B28" t="s">
        <v>195</v>
      </c>
      <c r="C28" t="s">
        <v>60</v>
      </c>
    </row>
    <row r="29" spans="1:3" x14ac:dyDescent="0.2">
      <c r="A29" t="s">
        <v>199</v>
      </c>
      <c r="B29" t="s">
        <v>200</v>
      </c>
      <c r="C29" t="s">
        <v>60</v>
      </c>
    </row>
    <row r="30" spans="1:3" x14ac:dyDescent="0.2">
      <c r="A30" t="s">
        <v>202</v>
      </c>
      <c r="B30" t="s">
        <v>203</v>
      </c>
      <c r="C30" t="s">
        <v>60</v>
      </c>
    </row>
    <row r="31" spans="1:3" x14ac:dyDescent="0.2">
      <c r="A31" t="s">
        <v>207</v>
      </c>
      <c r="B31" t="s">
        <v>208</v>
      </c>
      <c r="C31" t="s">
        <v>60</v>
      </c>
    </row>
    <row r="32" spans="1:3" x14ac:dyDescent="0.2">
      <c r="A32" t="s">
        <v>212</v>
      </c>
      <c r="B32" t="s">
        <v>213</v>
      </c>
      <c r="C32" t="s">
        <v>60</v>
      </c>
    </row>
    <row r="33" spans="1:3" x14ac:dyDescent="0.2">
      <c r="A33" t="s">
        <v>216</v>
      </c>
      <c r="B33" t="s">
        <v>217</v>
      </c>
      <c r="C33" t="s">
        <v>60</v>
      </c>
    </row>
    <row r="34" spans="1:3" x14ac:dyDescent="0.2">
      <c r="A34" t="s">
        <v>219</v>
      </c>
      <c r="B34" t="s">
        <v>220</v>
      </c>
      <c r="C34" t="s">
        <v>60</v>
      </c>
    </row>
    <row r="35" spans="1:3" x14ac:dyDescent="0.2">
      <c r="A35" t="s">
        <v>222</v>
      </c>
      <c r="B35" t="s">
        <v>223</v>
      </c>
      <c r="C35" t="s">
        <v>60</v>
      </c>
    </row>
    <row r="36" spans="1:3" x14ac:dyDescent="0.2">
      <c r="A36" t="s">
        <v>225</v>
      </c>
      <c r="B36" t="s">
        <v>226</v>
      </c>
      <c r="C36" t="s">
        <v>60</v>
      </c>
    </row>
    <row r="37" spans="1:3" x14ac:dyDescent="0.2">
      <c r="A37" t="s">
        <v>230</v>
      </c>
      <c r="B37" t="s">
        <v>231</v>
      </c>
      <c r="C37" t="s">
        <v>60</v>
      </c>
    </row>
    <row r="38" spans="1:3" x14ac:dyDescent="0.2">
      <c r="A38" t="s">
        <v>233</v>
      </c>
      <c r="B38" t="s">
        <v>234</v>
      </c>
      <c r="C38" t="s">
        <v>60</v>
      </c>
    </row>
    <row r="39" spans="1:3" x14ac:dyDescent="0.2">
      <c r="A39" t="s">
        <v>237</v>
      </c>
      <c r="B39" t="s">
        <v>238</v>
      </c>
      <c r="C39" t="s">
        <v>60</v>
      </c>
    </row>
    <row r="40" spans="1:3" x14ac:dyDescent="0.2">
      <c r="A40" t="s">
        <v>244</v>
      </c>
      <c r="B40" t="s">
        <v>245</v>
      </c>
      <c r="C40" t="s">
        <v>60</v>
      </c>
    </row>
    <row r="41" spans="1:3" x14ac:dyDescent="0.2">
      <c r="A41" t="s">
        <v>247</v>
      </c>
      <c r="B41" t="s">
        <v>248</v>
      </c>
      <c r="C41" t="s">
        <v>60</v>
      </c>
    </row>
    <row r="42" spans="1:3" x14ac:dyDescent="0.2">
      <c r="A42" t="s">
        <v>252</v>
      </c>
      <c r="B42" t="s">
        <v>253</v>
      </c>
      <c r="C42" t="s">
        <v>60</v>
      </c>
    </row>
    <row r="43" spans="1:3" x14ac:dyDescent="0.2">
      <c r="A43" t="s">
        <v>255</v>
      </c>
      <c r="B43" t="s">
        <v>256</v>
      </c>
      <c r="C43" t="s">
        <v>60</v>
      </c>
    </row>
    <row r="44" spans="1:3" x14ac:dyDescent="0.2">
      <c r="A44" t="s">
        <v>259</v>
      </c>
      <c r="B44" t="s">
        <v>260</v>
      </c>
      <c r="C44" t="s">
        <v>60</v>
      </c>
    </row>
    <row r="45" spans="1:3" x14ac:dyDescent="0.2">
      <c r="A45" t="s">
        <v>262</v>
      </c>
      <c r="B45" t="s">
        <v>263</v>
      </c>
      <c r="C45" t="s">
        <v>60</v>
      </c>
    </row>
    <row r="46" spans="1:3" x14ac:dyDescent="0.2">
      <c r="A46" t="s">
        <v>267</v>
      </c>
      <c r="B46" t="s">
        <v>268</v>
      </c>
      <c r="C46" t="s">
        <v>60</v>
      </c>
    </row>
    <row r="47" spans="1:3" x14ac:dyDescent="0.2">
      <c r="A47" t="s">
        <v>270</v>
      </c>
      <c r="B47" t="s">
        <v>271</v>
      </c>
      <c r="C47" t="s">
        <v>60</v>
      </c>
    </row>
    <row r="48" spans="1:3" x14ac:dyDescent="0.2">
      <c r="A48" t="s">
        <v>274</v>
      </c>
      <c r="B48" t="s">
        <v>275</v>
      </c>
      <c r="C48" t="s">
        <v>60</v>
      </c>
    </row>
    <row r="49" spans="1:3" x14ac:dyDescent="0.2">
      <c r="A49" t="s">
        <v>277</v>
      </c>
      <c r="B49" t="s">
        <v>278</v>
      </c>
      <c r="C49" t="s">
        <v>60</v>
      </c>
    </row>
    <row r="50" spans="1:3" x14ac:dyDescent="0.2">
      <c r="A50" t="s">
        <v>281</v>
      </c>
      <c r="B50" t="s">
        <v>282</v>
      </c>
      <c r="C50" t="s">
        <v>60</v>
      </c>
    </row>
    <row r="51" spans="1:3" x14ac:dyDescent="0.2">
      <c r="A51" t="s">
        <v>284</v>
      </c>
      <c r="B51" t="s">
        <v>285</v>
      </c>
      <c r="C51" t="s">
        <v>60</v>
      </c>
    </row>
    <row r="52" spans="1:3" x14ac:dyDescent="0.2">
      <c r="A52" t="s">
        <v>288</v>
      </c>
      <c r="B52" t="s">
        <v>289</v>
      </c>
      <c r="C52" t="s">
        <v>60</v>
      </c>
    </row>
    <row r="53" spans="1:3" x14ac:dyDescent="0.2">
      <c r="A53" t="s">
        <v>291</v>
      </c>
      <c r="B53" t="s">
        <v>292</v>
      </c>
      <c r="C53" t="s">
        <v>60</v>
      </c>
    </row>
    <row r="54" spans="1:3" x14ac:dyDescent="0.2">
      <c r="A54" t="s">
        <v>297</v>
      </c>
      <c r="B54" t="s">
        <v>298</v>
      </c>
      <c r="C54" t="s">
        <v>60</v>
      </c>
    </row>
    <row r="55" spans="1:3" x14ac:dyDescent="0.2">
      <c r="A55" t="s">
        <v>300</v>
      </c>
      <c r="B55" t="s">
        <v>301</v>
      </c>
      <c r="C55" t="s">
        <v>60</v>
      </c>
    </row>
    <row r="56" spans="1:3" x14ac:dyDescent="0.2">
      <c r="A56" t="s">
        <v>305</v>
      </c>
      <c r="B56" t="s">
        <v>306</v>
      </c>
      <c r="C56" t="s">
        <v>60</v>
      </c>
    </row>
    <row r="57" spans="1:3" x14ac:dyDescent="0.2">
      <c r="A57" t="s">
        <v>308</v>
      </c>
      <c r="B57" t="s">
        <v>309</v>
      </c>
      <c r="C57" t="s">
        <v>60</v>
      </c>
    </row>
    <row r="58" spans="1:3" x14ac:dyDescent="0.2">
      <c r="A58" t="s">
        <v>313</v>
      </c>
      <c r="B58" t="s">
        <v>314</v>
      </c>
      <c r="C58" t="s">
        <v>60</v>
      </c>
    </row>
    <row r="59" spans="1:3" x14ac:dyDescent="0.2">
      <c r="A59" t="s">
        <v>316</v>
      </c>
      <c r="B59" t="s">
        <v>317</v>
      </c>
      <c r="C59" t="s">
        <v>60</v>
      </c>
    </row>
    <row r="60" spans="1:3" x14ac:dyDescent="0.2">
      <c r="A60" t="s">
        <v>320</v>
      </c>
      <c r="B60" t="s">
        <v>321</v>
      </c>
      <c r="C60" t="s">
        <v>60</v>
      </c>
    </row>
    <row r="61" spans="1:3" x14ac:dyDescent="0.2">
      <c r="A61" t="s">
        <v>324</v>
      </c>
      <c r="B61" t="s">
        <v>325</v>
      </c>
      <c r="C61" t="s">
        <v>60</v>
      </c>
    </row>
    <row r="62" spans="1:3" x14ac:dyDescent="0.2">
      <c r="A62" t="s">
        <v>328</v>
      </c>
      <c r="B62" t="s">
        <v>329</v>
      </c>
      <c r="C62" t="s">
        <v>60</v>
      </c>
    </row>
    <row r="63" spans="1:3" x14ac:dyDescent="0.2">
      <c r="A63" t="s">
        <v>332</v>
      </c>
      <c r="B63" t="s">
        <v>333</v>
      </c>
      <c r="C63" t="s">
        <v>60</v>
      </c>
    </row>
    <row r="64" spans="1:3" x14ac:dyDescent="0.2">
      <c r="A64" t="s">
        <v>336</v>
      </c>
      <c r="B64" t="s">
        <v>337</v>
      </c>
      <c r="C64" t="s">
        <v>60</v>
      </c>
    </row>
    <row r="65" spans="1:3" x14ac:dyDescent="0.2">
      <c r="A65" t="s">
        <v>341</v>
      </c>
      <c r="B65" t="s">
        <v>342</v>
      </c>
      <c r="C65" t="s">
        <v>60</v>
      </c>
    </row>
    <row r="66" spans="1:3" x14ac:dyDescent="0.2">
      <c r="A66" t="s">
        <v>346</v>
      </c>
      <c r="B66" t="s">
        <v>347</v>
      </c>
      <c r="C66" t="s">
        <v>60</v>
      </c>
    </row>
    <row r="67" spans="1:3" x14ac:dyDescent="0.2">
      <c r="A67" t="s">
        <v>351</v>
      </c>
      <c r="B67" t="s">
        <v>352</v>
      </c>
      <c r="C67" t="s">
        <v>60</v>
      </c>
    </row>
    <row r="68" spans="1:3" x14ac:dyDescent="0.2">
      <c r="A68" t="s">
        <v>356</v>
      </c>
      <c r="B68" t="s">
        <v>357</v>
      </c>
      <c r="C68" t="s">
        <v>60</v>
      </c>
    </row>
    <row r="69" spans="1:3" x14ac:dyDescent="0.2">
      <c r="A69" t="s">
        <v>361</v>
      </c>
      <c r="B69" t="s">
        <v>362</v>
      </c>
      <c r="C69" t="s">
        <v>60</v>
      </c>
    </row>
    <row r="70" spans="1:3" x14ac:dyDescent="0.2">
      <c r="A70" t="s">
        <v>366</v>
      </c>
      <c r="B70" t="s">
        <v>367</v>
      </c>
      <c r="C70" t="s">
        <v>60</v>
      </c>
    </row>
    <row r="71" spans="1:3" x14ac:dyDescent="0.2">
      <c r="A71" t="s">
        <v>371</v>
      </c>
      <c r="B71" t="s">
        <v>372</v>
      </c>
      <c r="C71" t="s">
        <v>60</v>
      </c>
    </row>
    <row r="72" spans="1:3" x14ac:dyDescent="0.2">
      <c r="A72" t="s">
        <v>376</v>
      </c>
      <c r="B72" t="s">
        <v>377</v>
      </c>
      <c r="C72" t="s">
        <v>60</v>
      </c>
    </row>
    <row r="73" spans="1:3" x14ac:dyDescent="0.2">
      <c r="A73" t="s">
        <v>381</v>
      </c>
      <c r="B73" t="s">
        <v>382</v>
      </c>
      <c r="C73" t="s">
        <v>60</v>
      </c>
    </row>
    <row r="74" spans="1:3" x14ac:dyDescent="0.2">
      <c r="A74" t="s">
        <v>386</v>
      </c>
      <c r="B74" t="s">
        <v>387</v>
      </c>
      <c r="C74" t="s">
        <v>60</v>
      </c>
    </row>
    <row r="75" spans="1:3" x14ac:dyDescent="0.2">
      <c r="A75" t="s">
        <v>394</v>
      </c>
      <c r="B75" t="s">
        <v>395</v>
      </c>
      <c r="C75" t="s">
        <v>60</v>
      </c>
    </row>
    <row r="76" spans="1:3" x14ac:dyDescent="0.2">
      <c r="A76" t="s">
        <v>397</v>
      </c>
      <c r="B76" t="s">
        <v>398</v>
      </c>
      <c r="C76" t="s">
        <v>60</v>
      </c>
    </row>
    <row r="77" spans="1:3" x14ac:dyDescent="0.2">
      <c r="A77" t="s">
        <v>405</v>
      </c>
      <c r="B77" t="s">
        <v>406</v>
      </c>
      <c r="C77" t="s">
        <v>60</v>
      </c>
    </row>
    <row r="78" spans="1:3" x14ac:dyDescent="0.2">
      <c r="A78" t="s">
        <v>408</v>
      </c>
      <c r="B78" t="s">
        <v>409</v>
      </c>
      <c r="C78" t="s">
        <v>60</v>
      </c>
    </row>
    <row r="79" spans="1:3" x14ac:dyDescent="0.2">
      <c r="A79" t="s">
        <v>412</v>
      </c>
      <c r="B79" t="s">
        <v>413</v>
      </c>
      <c r="C79" t="s">
        <v>60</v>
      </c>
    </row>
    <row r="80" spans="1:3" x14ac:dyDescent="0.2">
      <c r="A80" t="s">
        <v>415</v>
      </c>
      <c r="B80" t="s">
        <v>416</v>
      </c>
      <c r="C80" t="s">
        <v>60</v>
      </c>
    </row>
    <row r="81" spans="1:3" x14ac:dyDescent="0.2">
      <c r="A81" t="s">
        <v>419</v>
      </c>
      <c r="B81" t="s">
        <v>420</v>
      </c>
      <c r="C81" t="s">
        <v>60</v>
      </c>
    </row>
    <row r="82" spans="1:3" x14ac:dyDescent="0.2">
      <c r="A82" t="s">
        <v>422</v>
      </c>
      <c r="B82" t="s">
        <v>423</v>
      </c>
      <c r="C82" t="s">
        <v>60</v>
      </c>
    </row>
    <row r="83" spans="1:3" x14ac:dyDescent="0.2">
      <c r="A83" t="s">
        <v>426</v>
      </c>
      <c r="B83" t="s">
        <v>427</v>
      </c>
      <c r="C83" t="s">
        <v>60</v>
      </c>
    </row>
    <row r="84" spans="1:3" x14ac:dyDescent="0.2">
      <c r="A84" t="s">
        <v>429</v>
      </c>
      <c r="B84" t="s">
        <v>430</v>
      </c>
      <c r="C84" t="s">
        <v>60</v>
      </c>
    </row>
    <row r="85" spans="1:3" x14ac:dyDescent="0.2">
      <c r="A85" t="s">
        <v>433</v>
      </c>
      <c r="B85" t="s">
        <v>434</v>
      </c>
      <c r="C85" t="s">
        <v>60</v>
      </c>
    </row>
    <row r="86" spans="1:3" x14ac:dyDescent="0.2">
      <c r="A86" t="s">
        <v>436</v>
      </c>
      <c r="B86" t="s">
        <v>437</v>
      </c>
      <c r="C86" t="s">
        <v>60</v>
      </c>
    </row>
    <row r="87" spans="1:3" x14ac:dyDescent="0.2">
      <c r="A87" t="s">
        <v>440</v>
      </c>
      <c r="B87" t="s">
        <v>441</v>
      </c>
      <c r="C87" t="s">
        <v>60</v>
      </c>
    </row>
    <row r="88" spans="1:3" x14ac:dyDescent="0.2">
      <c r="A88" t="s">
        <v>443</v>
      </c>
      <c r="B88" t="s">
        <v>444</v>
      </c>
      <c r="C88" t="s">
        <v>60</v>
      </c>
    </row>
    <row r="89" spans="1:3" x14ac:dyDescent="0.2">
      <c r="A89" t="s">
        <v>447</v>
      </c>
      <c r="B89" t="s">
        <v>448</v>
      </c>
      <c r="C89" t="s">
        <v>60</v>
      </c>
    </row>
    <row r="90" spans="1:3" x14ac:dyDescent="0.2">
      <c r="A90" t="s">
        <v>450</v>
      </c>
      <c r="B90" t="s">
        <v>451</v>
      </c>
      <c r="C90" t="s">
        <v>60</v>
      </c>
    </row>
    <row r="91" spans="1:3" x14ac:dyDescent="0.2">
      <c r="A91" t="s">
        <v>1025</v>
      </c>
      <c r="B91" t="s">
        <v>455</v>
      </c>
      <c r="C91" t="s">
        <v>60</v>
      </c>
    </row>
    <row r="92" spans="1:3" x14ac:dyDescent="0.2">
      <c r="A92" t="s">
        <v>1026</v>
      </c>
      <c r="B92" t="s">
        <v>469</v>
      </c>
      <c r="C92" t="s">
        <v>60</v>
      </c>
    </row>
    <row r="93" spans="1:3" x14ac:dyDescent="0.2">
      <c r="A93" t="s">
        <v>1027</v>
      </c>
      <c r="B93" t="s">
        <v>473</v>
      </c>
      <c r="C93" t="s">
        <v>60</v>
      </c>
    </row>
    <row r="94" spans="1:3" x14ac:dyDescent="0.2">
      <c r="A94" t="s">
        <v>1028</v>
      </c>
      <c r="B94" t="s">
        <v>477</v>
      </c>
      <c r="C94" t="s">
        <v>60</v>
      </c>
    </row>
    <row r="95" spans="1:3" x14ac:dyDescent="0.2">
      <c r="A95" t="s">
        <v>1029</v>
      </c>
      <c r="B95" t="s">
        <v>481</v>
      </c>
      <c r="C95" t="s">
        <v>60</v>
      </c>
    </row>
    <row r="96" spans="1:3" x14ac:dyDescent="0.2">
      <c r="A96" t="s">
        <v>1030</v>
      </c>
      <c r="B96" t="s">
        <v>485</v>
      </c>
      <c r="C96" t="s">
        <v>60</v>
      </c>
    </row>
    <row r="97" spans="1:3" x14ac:dyDescent="0.2">
      <c r="A97" t="s">
        <v>1031</v>
      </c>
      <c r="B97" t="s">
        <v>489</v>
      </c>
      <c r="C97" t="s">
        <v>60</v>
      </c>
    </row>
    <row r="98" spans="1:3" x14ac:dyDescent="0.2">
      <c r="A98" t="s">
        <v>1032</v>
      </c>
      <c r="B98" t="s">
        <v>493</v>
      </c>
      <c r="C98" t="s">
        <v>60</v>
      </c>
    </row>
    <row r="99" spans="1:3" x14ac:dyDescent="0.2">
      <c r="A99" t="s">
        <v>1033</v>
      </c>
      <c r="B99" t="s">
        <v>499</v>
      </c>
      <c r="C99" t="s">
        <v>60</v>
      </c>
    </row>
    <row r="100" spans="1:3" x14ac:dyDescent="0.2">
      <c r="A100" t="s">
        <v>1034</v>
      </c>
      <c r="B100" t="s">
        <v>503</v>
      </c>
      <c r="C100" t="s">
        <v>60</v>
      </c>
    </row>
    <row r="101" spans="1:3" x14ac:dyDescent="0.2">
      <c r="A101" t="s">
        <v>1035</v>
      </c>
      <c r="B101" t="s">
        <v>508</v>
      </c>
      <c r="C101" t="s">
        <v>60</v>
      </c>
    </row>
    <row r="102" spans="1:3" x14ac:dyDescent="0.2">
      <c r="A102" t="s">
        <v>1036</v>
      </c>
      <c r="B102" t="s">
        <v>512</v>
      </c>
      <c r="C102" t="s">
        <v>60</v>
      </c>
    </row>
    <row r="103" spans="1:3" x14ac:dyDescent="0.2">
      <c r="A103" t="s">
        <v>1037</v>
      </c>
      <c r="B103" t="s">
        <v>516</v>
      </c>
      <c r="C103" t="s">
        <v>60</v>
      </c>
    </row>
    <row r="104" spans="1:3" x14ac:dyDescent="0.2">
      <c r="A104" t="s">
        <v>1038</v>
      </c>
      <c r="B104" t="s">
        <v>520</v>
      </c>
      <c r="C104" t="s">
        <v>60</v>
      </c>
    </row>
    <row r="105" spans="1:3" x14ac:dyDescent="0.2">
      <c r="A105" t="s">
        <v>1039</v>
      </c>
      <c r="B105" t="s">
        <v>524</v>
      </c>
      <c r="C105" t="s">
        <v>60</v>
      </c>
    </row>
    <row r="106" spans="1:3" x14ac:dyDescent="0.2">
      <c r="A106" t="s">
        <v>1040</v>
      </c>
      <c r="B106" t="s">
        <v>529</v>
      </c>
      <c r="C106" t="s">
        <v>60</v>
      </c>
    </row>
    <row r="107" spans="1:3" x14ac:dyDescent="0.2">
      <c r="A107" t="s">
        <v>1041</v>
      </c>
      <c r="B107" t="s">
        <v>533</v>
      </c>
      <c r="C107" t="s">
        <v>60</v>
      </c>
    </row>
    <row r="108" spans="1:3" x14ac:dyDescent="0.2">
      <c r="A108" t="s">
        <v>1042</v>
      </c>
      <c r="B108" t="s">
        <v>537</v>
      </c>
      <c r="C108" t="s">
        <v>60</v>
      </c>
    </row>
    <row r="109" spans="1:3" x14ac:dyDescent="0.2">
      <c r="A109" t="s">
        <v>1043</v>
      </c>
      <c r="B109" t="s">
        <v>541</v>
      </c>
      <c r="C109" t="s">
        <v>60</v>
      </c>
    </row>
    <row r="110" spans="1:3" x14ac:dyDescent="0.2">
      <c r="A110" t="s">
        <v>1044</v>
      </c>
      <c r="B110" t="s">
        <v>545</v>
      </c>
      <c r="C110" t="s">
        <v>60</v>
      </c>
    </row>
    <row r="111" spans="1:3" x14ac:dyDescent="0.2">
      <c r="A111" t="s">
        <v>1045</v>
      </c>
      <c r="B111" t="s">
        <v>549</v>
      </c>
      <c r="C111" t="s">
        <v>60</v>
      </c>
    </row>
    <row r="112" spans="1:3" x14ac:dyDescent="0.2">
      <c r="A112" t="s">
        <v>1046</v>
      </c>
      <c r="B112" t="s">
        <v>553</v>
      </c>
      <c r="C112" t="s">
        <v>60</v>
      </c>
    </row>
    <row r="113" spans="1:3" x14ac:dyDescent="0.2">
      <c r="A113" t="s">
        <v>1047</v>
      </c>
      <c r="B113" t="s">
        <v>559</v>
      </c>
      <c r="C113" t="s">
        <v>60</v>
      </c>
    </row>
    <row r="114" spans="1:3" x14ac:dyDescent="0.2">
      <c r="A114" t="s">
        <v>1048</v>
      </c>
      <c r="B114" t="s">
        <v>563</v>
      </c>
      <c r="C114" t="s">
        <v>60</v>
      </c>
    </row>
    <row r="115" spans="1:3" x14ac:dyDescent="0.2">
      <c r="A115" t="s">
        <v>1049</v>
      </c>
      <c r="B115" t="s">
        <v>567</v>
      </c>
      <c r="C115" t="s">
        <v>60</v>
      </c>
    </row>
    <row r="116" spans="1:3" x14ac:dyDescent="0.2">
      <c r="A116" t="s">
        <v>1050</v>
      </c>
      <c r="B116" t="s">
        <v>572</v>
      </c>
      <c r="C116" t="s">
        <v>60</v>
      </c>
    </row>
    <row r="117" spans="1:3" x14ac:dyDescent="0.2">
      <c r="A117" t="s">
        <v>1051</v>
      </c>
      <c r="B117" t="s">
        <v>576</v>
      </c>
      <c r="C117" t="s">
        <v>60</v>
      </c>
    </row>
    <row r="118" spans="1:3" x14ac:dyDescent="0.2">
      <c r="A118" t="s">
        <v>1052</v>
      </c>
      <c r="B118" t="s">
        <v>580</v>
      </c>
      <c r="C118" t="s">
        <v>60</v>
      </c>
    </row>
    <row r="119" spans="1:3" x14ac:dyDescent="0.2">
      <c r="A119" t="s">
        <v>1053</v>
      </c>
      <c r="B119" t="s">
        <v>592</v>
      </c>
      <c r="C119" t="s">
        <v>60</v>
      </c>
    </row>
    <row r="120" spans="1:3" x14ac:dyDescent="0.2">
      <c r="A120" t="s">
        <v>1054</v>
      </c>
      <c r="B120" t="s">
        <v>602</v>
      </c>
      <c r="C120" t="s">
        <v>60</v>
      </c>
    </row>
    <row r="121" spans="1:3" x14ac:dyDescent="0.2">
      <c r="A121" t="s">
        <v>1055</v>
      </c>
      <c r="B121" t="s">
        <v>608</v>
      </c>
      <c r="C121" t="s">
        <v>60</v>
      </c>
    </row>
    <row r="122" spans="1:3" x14ac:dyDescent="0.2">
      <c r="A122" t="s">
        <v>1056</v>
      </c>
      <c r="B122" t="s">
        <v>612</v>
      </c>
      <c r="C122" t="s">
        <v>60</v>
      </c>
    </row>
    <row r="123" spans="1:3" x14ac:dyDescent="0.2">
      <c r="A123" t="s">
        <v>1057</v>
      </c>
      <c r="B123" t="s">
        <v>622</v>
      </c>
      <c r="C123" t="s">
        <v>60</v>
      </c>
    </row>
    <row r="124" spans="1:3" x14ac:dyDescent="0.2">
      <c r="A124" t="s">
        <v>1058</v>
      </c>
      <c r="B124" t="s">
        <v>630</v>
      </c>
      <c r="C124" t="s">
        <v>60</v>
      </c>
    </row>
    <row r="125" spans="1:3" x14ac:dyDescent="0.2">
      <c r="A125" t="s">
        <v>635</v>
      </c>
      <c r="B125" t="s">
        <v>636</v>
      </c>
      <c r="C125" t="s">
        <v>60</v>
      </c>
    </row>
    <row r="126" spans="1:3" x14ac:dyDescent="0.2">
      <c r="A126" t="s">
        <v>646</v>
      </c>
      <c r="B126" t="s">
        <v>647</v>
      </c>
      <c r="C126" t="s">
        <v>60</v>
      </c>
    </row>
    <row r="127" spans="1:3" x14ac:dyDescent="0.2">
      <c r="A127" t="s">
        <v>649</v>
      </c>
      <c r="B127" t="s">
        <v>650</v>
      </c>
      <c r="C127" t="s">
        <v>60</v>
      </c>
    </row>
    <row r="128" spans="1:3" x14ac:dyDescent="0.2">
      <c r="A128" t="s">
        <v>653</v>
      </c>
      <c r="B128" t="s">
        <v>654</v>
      </c>
      <c r="C128" t="s">
        <v>60</v>
      </c>
    </row>
    <row r="129" spans="1:3" x14ac:dyDescent="0.2">
      <c r="A129" t="s">
        <v>656</v>
      </c>
      <c r="B129" t="s">
        <v>657</v>
      </c>
      <c r="C129" t="s">
        <v>60</v>
      </c>
    </row>
    <row r="130" spans="1:3" x14ac:dyDescent="0.2">
      <c r="A130" t="s">
        <v>660</v>
      </c>
      <c r="B130" t="s">
        <v>661</v>
      </c>
      <c r="C130" t="s">
        <v>60</v>
      </c>
    </row>
    <row r="131" spans="1:3" x14ac:dyDescent="0.2">
      <c r="A131" t="s">
        <v>664</v>
      </c>
      <c r="B131" t="s">
        <v>665</v>
      </c>
      <c r="C131" t="s">
        <v>60</v>
      </c>
    </row>
    <row r="132" spans="1:3" x14ac:dyDescent="0.2">
      <c r="A132" t="s">
        <v>673</v>
      </c>
      <c r="B132" t="s">
        <v>674</v>
      </c>
      <c r="C132" t="s">
        <v>60</v>
      </c>
    </row>
    <row r="133" spans="1:3" x14ac:dyDescent="0.2">
      <c r="A133" t="s">
        <v>678</v>
      </c>
      <c r="B133" t="s">
        <v>679</v>
      </c>
      <c r="C133" t="s">
        <v>60</v>
      </c>
    </row>
    <row r="134" spans="1:3" x14ac:dyDescent="0.2">
      <c r="A134" t="s">
        <v>681</v>
      </c>
      <c r="B134" t="s">
        <v>682</v>
      </c>
      <c r="C134" t="s">
        <v>60</v>
      </c>
    </row>
    <row r="135" spans="1:3" x14ac:dyDescent="0.2">
      <c r="A135" t="s">
        <v>684</v>
      </c>
      <c r="B135" t="s">
        <v>685</v>
      </c>
      <c r="C135" t="s">
        <v>60</v>
      </c>
    </row>
    <row r="136" spans="1:3" x14ac:dyDescent="0.2">
      <c r="A136" t="s">
        <v>687</v>
      </c>
      <c r="B136" t="s">
        <v>688</v>
      </c>
      <c r="C136" t="s">
        <v>60</v>
      </c>
    </row>
    <row r="137" spans="1:3" x14ac:dyDescent="0.2">
      <c r="A137" t="s">
        <v>690</v>
      </c>
      <c r="B137" t="s">
        <v>691</v>
      </c>
      <c r="C137" t="s">
        <v>60</v>
      </c>
    </row>
    <row r="138" spans="1:3" x14ac:dyDescent="0.2">
      <c r="A138" t="s">
        <v>693</v>
      </c>
      <c r="B138" t="s">
        <v>694</v>
      </c>
      <c r="C138" t="s">
        <v>60</v>
      </c>
    </row>
    <row r="139" spans="1:3" x14ac:dyDescent="0.2">
      <c r="A139" t="s">
        <v>696</v>
      </c>
      <c r="B139" t="s">
        <v>697</v>
      </c>
      <c r="C139" t="s">
        <v>60</v>
      </c>
    </row>
    <row r="140" spans="1:3" x14ac:dyDescent="0.2">
      <c r="A140" t="s">
        <v>699</v>
      </c>
      <c r="B140" t="s">
        <v>700</v>
      </c>
      <c r="C140" t="s">
        <v>60</v>
      </c>
    </row>
    <row r="141" spans="1:3" x14ac:dyDescent="0.2">
      <c r="A141" t="s">
        <v>702</v>
      </c>
      <c r="B141" t="s">
        <v>703</v>
      </c>
      <c r="C141" t="s">
        <v>60</v>
      </c>
    </row>
    <row r="142" spans="1:3" x14ac:dyDescent="0.2">
      <c r="A142" t="s">
        <v>705</v>
      </c>
      <c r="B142" t="s">
        <v>706</v>
      </c>
      <c r="C142" t="s">
        <v>60</v>
      </c>
    </row>
    <row r="143" spans="1:3" x14ac:dyDescent="0.2">
      <c r="A143" t="s">
        <v>708</v>
      </c>
      <c r="B143" t="s">
        <v>709</v>
      </c>
      <c r="C143" t="s">
        <v>60</v>
      </c>
    </row>
    <row r="144" spans="1:3" x14ac:dyDescent="0.2">
      <c r="A144" t="s">
        <v>711</v>
      </c>
      <c r="B144" t="s">
        <v>712</v>
      </c>
      <c r="C144" t="s">
        <v>60</v>
      </c>
    </row>
    <row r="145" spans="1:3" x14ac:dyDescent="0.2">
      <c r="A145" t="s">
        <v>714</v>
      </c>
      <c r="B145" t="s">
        <v>715</v>
      </c>
      <c r="C145" t="s">
        <v>60</v>
      </c>
    </row>
    <row r="146" spans="1:3" x14ac:dyDescent="0.2">
      <c r="A146" t="s">
        <v>717</v>
      </c>
      <c r="B146" t="s">
        <v>718</v>
      </c>
      <c r="C146" t="s">
        <v>60</v>
      </c>
    </row>
    <row r="147" spans="1:3" x14ac:dyDescent="0.2">
      <c r="A147" t="s">
        <v>720</v>
      </c>
      <c r="B147" t="s">
        <v>721</v>
      </c>
      <c r="C147" t="s">
        <v>60</v>
      </c>
    </row>
    <row r="148" spans="1:3" x14ac:dyDescent="0.2">
      <c r="A148" t="s">
        <v>723</v>
      </c>
      <c r="B148" t="s">
        <v>724</v>
      </c>
      <c r="C148" t="s">
        <v>60</v>
      </c>
    </row>
    <row r="149" spans="1:3" x14ac:dyDescent="0.2">
      <c r="A149" t="s">
        <v>726</v>
      </c>
      <c r="B149" t="s">
        <v>727</v>
      </c>
      <c r="C149" t="s">
        <v>60</v>
      </c>
    </row>
    <row r="150" spans="1:3" x14ac:dyDescent="0.2">
      <c r="A150" t="s">
        <v>729</v>
      </c>
      <c r="B150" t="s">
        <v>730</v>
      </c>
      <c r="C150" t="s">
        <v>60</v>
      </c>
    </row>
    <row r="151" spans="1:3" x14ac:dyDescent="0.2">
      <c r="A151" t="s">
        <v>732</v>
      </c>
      <c r="B151" t="s">
        <v>733</v>
      </c>
      <c r="C151" t="s">
        <v>60</v>
      </c>
    </row>
    <row r="152" spans="1:3" x14ac:dyDescent="0.2">
      <c r="A152" t="s">
        <v>735</v>
      </c>
      <c r="B152" t="s">
        <v>736</v>
      </c>
      <c r="C152" t="s">
        <v>60</v>
      </c>
    </row>
    <row r="153" spans="1:3" x14ac:dyDescent="0.2">
      <c r="A153" t="s">
        <v>738</v>
      </c>
      <c r="B153" t="s">
        <v>739</v>
      </c>
      <c r="C153" t="s">
        <v>60</v>
      </c>
    </row>
    <row r="154" spans="1:3" x14ac:dyDescent="0.2">
      <c r="A154" t="s">
        <v>741</v>
      </c>
      <c r="B154" t="s">
        <v>742</v>
      </c>
      <c r="C154" t="s">
        <v>60</v>
      </c>
    </row>
    <row r="155" spans="1:3" x14ac:dyDescent="0.2">
      <c r="A155" t="s">
        <v>744</v>
      </c>
      <c r="B155" t="s">
        <v>745</v>
      </c>
      <c r="C155" t="s">
        <v>60</v>
      </c>
    </row>
    <row r="156" spans="1:3" x14ac:dyDescent="0.2">
      <c r="A156" t="s">
        <v>747</v>
      </c>
      <c r="B156" t="s">
        <v>748</v>
      </c>
      <c r="C156" t="s">
        <v>60</v>
      </c>
    </row>
    <row r="157" spans="1:3" x14ac:dyDescent="0.2">
      <c r="A157" t="s">
        <v>750</v>
      </c>
      <c r="B157" t="s">
        <v>751</v>
      </c>
      <c r="C157" t="s">
        <v>60</v>
      </c>
    </row>
    <row r="158" spans="1:3" x14ac:dyDescent="0.2">
      <c r="A158" t="s">
        <v>753</v>
      </c>
      <c r="B158" t="s">
        <v>754</v>
      </c>
      <c r="C158" t="s">
        <v>60</v>
      </c>
    </row>
    <row r="159" spans="1:3" x14ac:dyDescent="0.2">
      <c r="A159" t="s">
        <v>756</v>
      </c>
      <c r="B159" t="s">
        <v>757</v>
      </c>
      <c r="C159" t="s">
        <v>60</v>
      </c>
    </row>
    <row r="160" spans="1:3" x14ac:dyDescent="0.2">
      <c r="A160" t="s">
        <v>759</v>
      </c>
      <c r="B160" t="s">
        <v>760</v>
      </c>
      <c r="C160" t="s">
        <v>60</v>
      </c>
    </row>
    <row r="161" spans="1:3" x14ac:dyDescent="0.2">
      <c r="A161" t="s">
        <v>762</v>
      </c>
      <c r="B161" t="s">
        <v>763</v>
      </c>
      <c r="C161" t="s">
        <v>60</v>
      </c>
    </row>
    <row r="162" spans="1:3" x14ac:dyDescent="0.2">
      <c r="A162" t="s">
        <v>765</v>
      </c>
      <c r="B162" t="s">
        <v>766</v>
      </c>
      <c r="C162" t="s">
        <v>60</v>
      </c>
    </row>
    <row r="163" spans="1:3" x14ac:dyDescent="0.2">
      <c r="A163" t="s">
        <v>768</v>
      </c>
      <c r="B163" t="s">
        <v>769</v>
      </c>
      <c r="C163" t="s">
        <v>60</v>
      </c>
    </row>
    <row r="164" spans="1:3" x14ac:dyDescent="0.2">
      <c r="A164" t="s">
        <v>771</v>
      </c>
      <c r="B164" t="s">
        <v>772</v>
      </c>
      <c r="C164" t="s">
        <v>60</v>
      </c>
    </row>
    <row r="165" spans="1:3" x14ac:dyDescent="0.2">
      <c r="A165" t="s">
        <v>774</v>
      </c>
      <c r="B165" t="s">
        <v>775</v>
      </c>
      <c r="C165" t="s">
        <v>60</v>
      </c>
    </row>
    <row r="166" spans="1:3" x14ac:dyDescent="0.2">
      <c r="A166" t="s">
        <v>777</v>
      </c>
      <c r="B166" t="s">
        <v>778</v>
      </c>
      <c r="C166" t="s">
        <v>60</v>
      </c>
    </row>
    <row r="167" spans="1:3" x14ac:dyDescent="0.2">
      <c r="A167" t="s">
        <v>780</v>
      </c>
      <c r="B167" t="s">
        <v>781</v>
      </c>
      <c r="C167" t="s">
        <v>60</v>
      </c>
    </row>
    <row r="168" spans="1:3" x14ac:dyDescent="0.2">
      <c r="A168" t="s">
        <v>783</v>
      </c>
      <c r="B168" t="s">
        <v>784</v>
      </c>
      <c r="C168" t="s">
        <v>60</v>
      </c>
    </row>
    <row r="169" spans="1:3" x14ac:dyDescent="0.2">
      <c r="A169" t="s">
        <v>786</v>
      </c>
      <c r="B169" t="s">
        <v>787</v>
      </c>
      <c r="C169" t="s">
        <v>60</v>
      </c>
    </row>
    <row r="170" spans="1:3" x14ac:dyDescent="0.2">
      <c r="A170" t="s">
        <v>789</v>
      </c>
      <c r="B170" t="s">
        <v>790</v>
      </c>
      <c r="C170" t="s">
        <v>60</v>
      </c>
    </row>
    <row r="171" spans="1:3" x14ac:dyDescent="0.2">
      <c r="A171" t="s">
        <v>792</v>
      </c>
      <c r="B171" t="s">
        <v>793</v>
      </c>
      <c r="C171" t="s">
        <v>60</v>
      </c>
    </row>
    <row r="172" spans="1:3" x14ac:dyDescent="0.2">
      <c r="A172" t="s">
        <v>795</v>
      </c>
      <c r="B172" t="s">
        <v>796</v>
      </c>
      <c r="C172" t="s">
        <v>60</v>
      </c>
    </row>
    <row r="173" spans="1:3" x14ac:dyDescent="0.2">
      <c r="A173" t="s">
        <v>798</v>
      </c>
      <c r="B173" t="s">
        <v>799</v>
      </c>
      <c r="C173" t="s">
        <v>60</v>
      </c>
    </row>
    <row r="174" spans="1:3" x14ac:dyDescent="0.2">
      <c r="A174" t="s">
        <v>802</v>
      </c>
      <c r="B174" t="s">
        <v>803</v>
      </c>
      <c r="C174" t="s">
        <v>60</v>
      </c>
    </row>
    <row r="175" spans="1:3" x14ac:dyDescent="0.2">
      <c r="A175" t="s">
        <v>805</v>
      </c>
      <c r="B175" t="s">
        <v>806</v>
      </c>
      <c r="C175" t="s">
        <v>60</v>
      </c>
    </row>
    <row r="176" spans="1:3" x14ac:dyDescent="0.2">
      <c r="A176" t="s">
        <v>812</v>
      </c>
      <c r="B176" t="s">
        <v>813</v>
      </c>
      <c r="C176" t="s">
        <v>60</v>
      </c>
    </row>
    <row r="177" spans="1:3" x14ac:dyDescent="0.2">
      <c r="A177" t="s">
        <v>815</v>
      </c>
      <c r="B177" t="s">
        <v>816</v>
      </c>
      <c r="C177" t="s">
        <v>60</v>
      </c>
    </row>
    <row r="178" spans="1:3" x14ac:dyDescent="0.2">
      <c r="A178" t="s">
        <v>820</v>
      </c>
      <c r="B178" t="s">
        <v>821</v>
      </c>
      <c r="C178" t="s">
        <v>60</v>
      </c>
    </row>
    <row r="179" spans="1:3" x14ac:dyDescent="0.2">
      <c r="A179" t="s">
        <v>823</v>
      </c>
      <c r="B179" t="s">
        <v>824</v>
      </c>
      <c r="C179" t="s">
        <v>60</v>
      </c>
    </row>
    <row r="180" spans="1:3" x14ac:dyDescent="0.2">
      <c r="A180" t="s">
        <v>827</v>
      </c>
      <c r="B180" t="s">
        <v>828</v>
      </c>
      <c r="C180" t="s">
        <v>60</v>
      </c>
    </row>
    <row r="181" spans="1:3" x14ac:dyDescent="0.2">
      <c r="A181" t="s">
        <v>830</v>
      </c>
      <c r="B181" t="s">
        <v>831</v>
      </c>
      <c r="C181" t="s">
        <v>60</v>
      </c>
    </row>
    <row r="182" spans="1:3" x14ac:dyDescent="0.2">
      <c r="A182" t="s">
        <v>834</v>
      </c>
      <c r="B182" t="s">
        <v>835</v>
      </c>
      <c r="C182" t="s">
        <v>60</v>
      </c>
    </row>
    <row r="183" spans="1:3" x14ac:dyDescent="0.2">
      <c r="A183" t="s">
        <v>838</v>
      </c>
      <c r="B183" t="s">
        <v>839</v>
      </c>
      <c r="C183" t="s">
        <v>60</v>
      </c>
    </row>
    <row r="184" spans="1:3" x14ac:dyDescent="0.2">
      <c r="A184" t="s">
        <v>842</v>
      </c>
      <c r="B184" t="s">
        <v>843</v>
      </c>
      <c r="C184" t="s">
        <v>60</v>
      </c>
    </row>
    <row r="185" spans="1:3" x14ac:dyDescent="0.2">
      <c r="A185" t="s">
        <v>847</v>
      </c>
      <c r="B185" t="s">
        <v>848</v>
      </c>
      <c r="C185" t="s">
        <v>60</v>
      </c>
    </row>
    <row r="186" spans="1:3" x14ac:dyDescent="0.2">
      <c r="A186" t="s">
        <v>851</v>
      </c>
      <c r="B186" t="s">
        <v>852</v>
      </c>
      <c r="C186" t="s">
        <v>60</v>
      </c>
    </row>
    <row r="187" spans="1:3" x14ac:dyDescent="0.2">
      <c r="A187" t="s">
        <v>856</v>
      </c>
      <c r="B187" t="s">
        <v>857</v>
      </c>
      <c r="C187" t="s">
        <v>60</v>
      </c>
    </row>
    <row r="188" spans="1:3" x14ac:dyDescent="0.2">
      <c r="A188" t="s">
        <v>859</v>
      </c>
      <c r="B188" t="s">
        <v>860</v>
      </c>
      <c r="C188" t="s">
        <v>60</v>
      </c>
    </row>
    <row r="189" spans="1:3" x14ac:dyDescent="0.2">
      <c r="A189" t="s">
        <v>1059</v>
      </c>
      <c r="B189" t="s">
        <v>864</v>
      </c>
      <c r="C189" t="s">
        <v>60</v>
      </c>
    </row>
    <row r="190" spans="1:3" x14ac:dyDescent="0.2">
      <c r="A190" t="s">
        <v>868</v>
      </c>
      <c r="B190" t="s">
        <v>869</v>
      </c>
      <c r="C190" t="s">
        <v>60</v>
      </c>
    </row>
    <row r="191" spans="1:3" x14ac:dyDescent="0.2">
      <c r="A191" t="s">
        <v>872</v>
      </c>
      <c r="B191" t="s">
        <v>873</v>
      </c>
      <c r="C191" t="s">
        <v>60</v>
      </c>
    </row>
    <row r="192" spans="1:3" x14ac:dyDescent="0.2">
      <c r="A192" t="s">
        <v>875</v>
      </c>
      <c r="B192" t="s">
        <v>876</v>
      </c>
      <c r="C192" t="s">
        <v>60</v>
      </c>
    </row>
    <row r="193" spans="1:3" x14ac:dyDescent="0.2">
      <c r="A193" t="s">
        <v>878</v>
      </c>
      <c r="B193" t="s">
        <v>879</v>
      </c>
      <c r="C193" t="s">
        <v>60</v>
      </c>
    </row>
    <row r="194" spans="1:3" x14ac:dyDescent="0.2">
      <c r="A194" t="s">
        <v>881</v>
      </c>
      <c r="B194" t="s">
        <v>882</v>
      </c>
      <c r="C194" t="s">
        <v>60</v>
      </c>
    </row>
    <row r="195" spans="1:3" x14ac:dyDescent="0.2">
      <c r="A195" t="s">
        <v>884</v>
      </c>
      <c r="B195" t="s">
        <v>885</v>
      </c>
      <c r="C195" t="s">
        <v>60</v>
      </c>
    </row>
    <row r="196" spans="1:3" x14ac:dyDescent="0.2">
      <c r="A196" t="s">
        <v>887</v>
      </c>
      <c r="B196" t="s">
        <v>888</v>
      </c>
      <c r="C196" t="s">
        <v>60</v>
      </c>
    </row>
    <row r="197" spans="1:3" x14ac:dyDescent="0.2">
      <c r="A197" t="s">
        <v>890</v>
      </c>
      <c r="B197" t="s">
        <v>891</v>
      </c>
      <c r="C197" t="s">
        <v>60</v>
      </c>
    </row>
    <row r="198" spans="1:3" x14ac:dyDescent="0.2">
      <c r="A198" t="s">
        <v>893</v>
      </c>
      <c r="B198" t="s">
        <v>894</v>
      </c>
      <c r="C198" t="s">
        <v>60</v>
      </c>
    </row>
    <row r="199" spans="1:3" x14ac:dyDescent="0.2">
      <c r="A199" t="s">
        <v>898</v>
      </c>
      <c r="B199" t="s">
        <v>899</v>
      </c>
      <c r="C199" t="s">
        <v>60</v>
      </c>
    </row>
    <row r="200" spans="1:3" x14ac:dyDescent="0.2">
      <c r="A200" t="s">
        <v>907</v>
      </c>
      <c r="B200" t="s">
        <v>908</v>
      </c>
      <c r="C200" t="s">
        <v>60</v>
      </c>
    </row>
    <row r="201" spans="1:3" x14ac:dyDescent="0.2">
      <c r="A201" t="s">
        <v>910</v>
      </c>
      <c r="B201" t="s">
        <v>911</v>
      </c>
      <c r="C201" t="s">
        <v>60</v>
      </c>
    </row>
    <row r="202" spans="1:3" x14ac:dyDescent="0.2">
      <c r="A202" t="s">
        <v>914</v>
      </c>
      <c r="B202" t="s">
        <v>915</v>
      </c>
      <c r="C202" t="s">
        <v>60</v>
      </c>
    </row>
    <row r="203" spans="1:3" x14ac:dyDescent="0.2">
      <c r="A203" t="s">
        <v>918</v>
      </c>
      <c r="B203" t="s">
        <v>919</v>
      </c>
      <c r="C203" t="s">
        <v>60</v>
      </c>
    </row>
    <row r="204" spans="1:3" x14ac:dyDescent="0.2">
      <c r="A204" t="s">
        <v>922</v>
      </c>
      <c r="B204" t="s">
        <v>923</v>
      </c>
      <c r="C204" t="s">
        <v>60</v>
      </c>
    </row>
    <row r="205" spans="1:3" x14ac:dyDescent="0.2">
      <c r="A205" t="s">
        <v>926</v>
      </c>
      <c r="B205" t="s">
        <v>927</v>
      </c>
      <c r="C205" t="s">
        <v>60</v>
      </c>
    </row>
    <row r="206" spans="1:3" x14ac:dyDescent="0.2">
      <c r="A206" t="s">
        <v>930</v>
      </c>
      <c r="B206" t="s">
        <v>931</v>
      </c>
      <c r="C206" t="s">
        <v>60</v>
      </c>
    </row>
    <row r="207" spans="1:3" x14ac:dyDescent="0.2">
      <c r="A207" t="s">
        <v>934</v>
      </c>
      <c r="B207" t="s">
        <v>935</v>
      </c>
      <c r="C207" t="s">
        <v>60</v>
      </c>
    </row>
    <row r="208" spans="1:3" x14ac:dyDescent="0.2">
      <c r="A208" t="s">
        <v>943</v>
      </c>
      <c r="B208" t="s">
        <v>944</v>
      </c>
      <c r="C208" t="s">
        <v>60</v>
      </c>
    </row>
    <row r="209" spans="1:3" x14ac:dyDescent="0.2">
      <c r="A209" t="s">
        <v>949</v>
      </c>
      <c r="B209" t="s">
        <v>950</v>
      </c>
      <c r="C209" t="s">
        <v>60</v>
      </c>
    </row>
    <row r="210" spans="1:3" x14ac:dyDescent="0.2">
      <c r="A210" t="s">
        <v>953</v>
      </c>
      <c r="B210" t="s">
        <v>954</v>
      </c>
      <c r="C210" t="s">
        <v>60</v>
      </c>
    </row>
    <row r="211" spans="1:3" x14ac:dyDescent="0.2">
      <c r="A211" t="s">
        <v>958</v>
      </c>
      <c r="B211" t="s">
        <v>959</v>
      </c>
      <c r="C211" t="s">
        <v>60</v>
      </c>
    </row>
    <row r="212" spans="1:3" x14ac:dyDescent="0.2">
      <c r="A212" t="s">
        <v>961</v>
      </c>
      <c r="B212" t="s">
        <v>962</v>
      </c>
      <c r="C212" t="s">
        <v>60</v>
      </c>
    </row>
    <row r="213" spans="1:3" x14ac:dyDescent="0.2">
      <c r="A213" t="s">
        <v>965</v>
      </c>
      <c r="B213" t="s">
        <v>966</v>
      </c>
      <c r="C213" t="s">
        <v>60</v>
      </c>
    </row>
    <row r="214" spans="1:3" x14ac:dyDescent="0.2">
      <c r="A214" t="s">
        <v>969</v>
      </c>
      <c r="B214" t="s">
        <v>970</v>
      </c>
      <c r="C214" t="s">
        <v>60</v>
      </c>
    </row>
    <row r="215" spans="1:3" x14ac:dyDescent="0.2">
      <c r="A215" t="s">
        <v>974</v>
      </c>
      <c r="B215" t="s">
        <v>975</v>
      </c>
      <c r="C215" t="s">
        <v>60</v>
      </c>
    </row>
    <row r="216" spans="1:3" x14ac:dyDescent="0.2">
      <c r="A216" t="s">
        <v>978</v>
      </c>
      <c r="B216" t="s">
        <v>979</v>
      </c>
      <c r="C216" t="s">
        <v>60</v>
      </c>
    </row>
    <row r="217" spans="1:3" x14ac:dyDescent="0.2">
      <c r="A217" t="s">
        <v>982</v>
      </c>
      <c r="B217" t="s">
        <v>983</v>
      </c>
      <c r="C217" t="s">
        <v>60</v>
      </c>
    </row>
    <row r="218" spans="1:3" x14ac:dyDescent="0.2">
      <c r="A218" t="s">
        <v>988</v>
      </c>
      <c r="B218" t="s">
        <v>989</v>
      </c>
      <c r="C218" t="s">
        <v>60</v>
      </c>
    </row>
    <row r="219" spans="1:3" x14ac:dyDescent="0.2">
      <c r="A219" t="s">
        <v>991</v>
      </c>
      <c r="B219" t="s">
        <v>992</v>
      </c>
      <c r="C219" t="s">
        <v>60</v>
      </c>
    </row>
    <row r="220" spans="1:3" x14ac:dyDescent="0.2">
      <c r="A220" t="s">
        <v>995</v>
      </c>
      <c r="B220" t="s">
        <v>996</v>
      </c>
      <c r="C220" t="s">
        <v>60</v>
      </c>
    </row>
    <row r="221" spans="1:3" x14ac:dyDescent="0.2">
      <c r="A221" t="s">
        <v>998</v>
      </c>
      <c r="B221" t="s">
        <v>999</v>
      </c>
      <c r="C221" t="s">
        <v>60</v>
      </c>
    </row>
    <row r="222" spans="1:3" x14ac:dyDescent="0.2">
      <c r="A222" t="s">
        <v>1002</v>
      </c>
      <c r="B222" t="s">
        <v>1003</v>
      </c>
      <c r="C222" t="s">
        <v>60</v>
      </c>
    </row>
    <row r="223" spans="1:3" x14ac:dyDescent="0.2">
      <c r="A223" t="s">
        <v>1005</v>
      </c>
      <c r="B223" t="s">
        <v>1006</v>
      </c>
      <c r="C223" t="s">
        <v>60</v>
      </c>
    </row>
    <row r="224" spans="1:3" x14ac:dyDescent="0.2">
      <c r="A224" t="s">
        <v>1008</v>
      </c>
      <c r="B224" t="s">
        <v>1009</v>
      </c>
      <c r="C224" t="s">
        <v>60</v>
      </c>
    </row>
    <row r="225" spans="1:3" x14ac:dyDescent="0.2">
      <c r="A225" t="s">
        <v>1011</v>
      </c>
      <c r="B225" t="s">
        <v>1012</v>
      </c>
      <c r="C225" t="s">
        <v>60</v>
      </c>
    </row>
    <row r="226" spans="1:3" x14ac:dyDescent="0.2">
      <c r="A226" t="s">
        <v>1017</v>
      </c>
      <c r="B226" t="s">
        <v>1018</v>
      </c>
      <c r="C226" t="s">
        <v>60</v>
      </c>
    </row>
    <row r="227" spans="1:3" x14ac:dyDescent="0.2">
      <c r="A227" t="s">
        <v>1021</v>
      </c>
      <c r="B227" t="s">
        <v>1022</v>
      </c>
      <c r="C227" t="s">
        <v>60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E7743-53EA-E94C-A063-C2D445A2B0E2}">
  <dimension ref="A1:C175"/>
  <sheetViews>
    <sheetView topLeftCell="A151" workbookViewId="0">
      <selection activeCell="J64" sqref="J64"/>
    </sheetView>
  </sheetViews>
  <sheetFormatPr baseColWidth="10" defaultRowHeight="16" x14ac:dyDescent="0.2"/>
  <sheetData>
    <row r="1" spans="1:3" x14ac:dyDescent="0.2">
      <c r="A1" t="s">
        <v>830</v>
      </c>
      <c r="B1" t="s">
        <v>831</v>
      </c>
      <c r="C1" t="s">
        <v>60</v>
      </c>
    </row>
    <row r="2" spans="1:3" x14ac:dyDescent="0.2">
      <c r="A2" t="s">
        <v>834</v>
      </c>
      <c r="B2" t="s">
        <v>835</v>
      </c>
      <c r="C2" t="s">
        <v>60</v>
      </c>
    </row>
    <row r="3" spans="1:3" x14ac:dyDescent="0.2">
      <c r="A3" t="s">
        <v>838</v>
      </c>
      <c r="B3" t="s">
        <v>839</v>
      </c>
      <c r="C3" t="s">
        <v>60</v>
      </c>
    </row>
    <row r="4" spans="1:3" x14ac:dyDescent="0.2">
      <c r="A4" t="s">
        <v>1060</v>
      </c>
      <c r="B4" t="s">
        <v>806</v>
      </c>
      <c r="C4" t="s">
        <v>60</v>
      </c>
    </row>
    <row r="5" spans="1:3" x14ac:dyDescent="0.2">
      <c r="A5" t="s">
        <v>842</v>
      </c>
      <c r="B5" t="s">
        <v>843</v>
      </c>
      <c r="C5" t="s">
        <v>60</v>
      </c>
    </row>
    <row r="6" spans="1:3" x14ac:dyDescent="0.2">
      <c r="A6" t="s">
        <v>847</v>
      </c>
      <c r="B6" t="s">
        <v>848</v>
      </c>
      <c r="C6" t="s">
        <v>60</v>
      </c>
    </row>
    <row r="7" spans="1:3" x14ac:dyDescent="0.2">
      <c r="A7" t="s">
        <v>1061</v>
      </c>
      <c r="B7" t="s">
        <v>816</v>
      </c>
      <c r="C7" t="s">
        <v>60</v>
      </c>
    </row>
    <row r="8" spans="1:3" x14ac:dyDescent="0.2">
      <c r="A8" t="s">
        <v>1062</v>
      </c>
      <c r="B8" t="s">
        <v>824</v>
      </c>
      <c r="C8" t="s">
        <v>60</v>
      </c>
    </row>
    <row r="9" spans="1:3" x14ac:dyDescent="0.2">
      <c r="A9" t="s">
        <v>1011</v>
      </c>
      <c r="B9" t="s">
        <v>1012</v>
      </c>
      <c r="C9" t="s">
        <v>60</v>
      </c>
    </row>
    <row r="10" spans="1:3" x14ac:dyDescent="0.2">
      <c r="A10" t="s">
        <v>1063</v>
      </c>
      <c r="B10" t="s">
        <v>674</v>
      </c>
      <c r="C10" t="s">
        <v>60</v>
      </c>
    </row>
    <row r="11" spans="1:3" x14ac:dyDescent="0.2">
      <c r="A11" t="s">
        <v>1064</v>
      </c>
      <c r="B11" t="s">
        <v>682</v>
      </c>
      <c r="C11" t="s">
        <v>60</v>
      </c>
    </row>
    <row r="12" spans="1:3" x14ac:dyDescent="0.2">
      <c r="A12" t="s">
        <v>735</v>
      </c>
      <c r="B12" t="s">
        <v>736</v>
      </c>
      <c r="C12" t="s">
        <v>60</v>
      </c>
    </row>
    <row r="13" spans="1:3" x14ac:dyDescent="0.2">
      <c r="A13" t="s">
        <v>738</v>
      </c>
      <c r="B13" t="s">
        <v>739</v>
      </c>
      <c r="C13" t="s">
        <v>60</v>
      </c>
    </row>
    <row r="14" spans="1:3" x14ac:dyDescent="0.2">
      <c r="A14" t="s">
        <v>741</v>
      </c>
      <c r="B14" t="s">
        <v>742</v>
      </c>
      <c r="C14" t="s">
        <v>60</v>
      </c>
    </row>
    <row r="15" spans="1:3" x14ac:dyDescent="0.2">
      <c r="A15" t="s">
        <v>744</v>
      </c>
      <c r="B15" t="s">
        <v>745</v>
      </c>
      <c r="C15" t="s">
        <v>60</v>
      </c>
    </row>
    <row r="16" spans="1:3" x14ac:dyDescent="0.2">
      <c r="A16" t="s">
        <v>747</v>
      </c>
      <c r="B16" t="s">
        <v>748</v>
      </c>
      <c r="C16" t="s">
        <v>60</v>
      </c>
    </row>
    <row r="17" spans="1:3" x14ac:dyDescent="0.2">
      <c r="A17" t="s">
        <v>750</v>
      </c>
      <c r="B17" t="s">
        <v>751</v>
      </c>
      <c r="C17" t="s">
        <v>60</v>
      </c>
    </row>
    <row r="18" spans="1:3" x14ac:dyDescent="0.2">
      <c r="A18" t="s">
        <v>1065</v>
      </c>
      <c r="B18" t="s">
        <v>688</v>
      </c>
      <c r="C18" t="s">
        <v>60</v>
      </c>
    </row>
    <row r="19" spans="1:3" x14ac:dyDescent="0.2">
      <c r="A19" t="s">
        <v>884</v>
      </c>
      <c r="B19" t="s">
        <v>885</v>
      </c>
      <c r="C19" t="s">
        <v>60</v>
      </c>
    </row>
    <row r="20" spans="1:3" x14ac:dyDescent="0.2">
      <c r="A20" t="s">
        <v>753</v>
      </c>
      <c r="B20" t="s">
        <v>754</v>
      </c>
      <c r="C20" t="s">
        <v>60</v>
      </c>
    </row>
    <row r="21" spans="1:3" x14ac:dyDescent="0.2">
      <c r="A21" t="s">
        <v>1066</v>
      </c>
      <c r="B21" t="s">
        <v>694</v>
      </c>
      <c r="C21" t="s">
        <v>60</v>
      </c>
    </row>
    <row r="22" spans="1:3" x14ac:dyDescent="0.2">
      <c r="A22" t="s">
        <v>756</v>
      </c>
      <c r="B22" t="s">
        <v>757</v>
      </c>
      <c r="C22" t="s">
        <v>60</v>
      </c>
    </row>
    <row r="23" spans="1:3" x14ac:dyDescent="0.2">
      <c r="A23" t="s">
        <v>759</v>
      </c>
      <c r="B23" t="s">
        <v>760</v>
      </c>
      <c r="C23" t="s">
        <v>60</v>
      </c>
    </row>
    <row r="24" spans="1:3" x14ac:dyDescent="0.2">
      <c r="A24" t="s">
        <v>762</v>
      </c>
      <c r="B24" t="s">
        <v>763</v>
      </c>
      <c r="C24" t="s">
        <v>60</v>
      </c>
    </row>
    <row r="25" spans="1:3" x14ac:dyDescent="0.2">
      <c r="A25" t="s">
        <v>765</v>
      </c>
      <c r="B25" t="s">
        <v>766</v>
      </c>
      <c r="C25" t="s">
        <v>60</v>
      </c>
    </row>
    <row r="26" spans="1:3" x14ac:dyDescent="0.2">
      <c r="A26" t="s">
        <v>768</v>
      </c>
      <c r="B26" t="s">
        <v>769</v>
      </c>
      <c r="C26" t="s">
        <v>60</v>
      </c>
    </row>
    <row r="27" spans="1:3" x14ac:dyDescent="0.2">
      <c r="A27" t="s">
        <v>1067</v>
      </c>
      <c r="B27" t="s">
        <v>706</v>
      </c>
      <c r="C27" t="s">
        <v>60</v>
      </c>
    </row>
    <row r="28" spans="1:3" x14ac:dyDescent="0.2">
      <c r="A28" t="s">
        <v>887</v>
      </c>
      <c r="B28" t="s">
        <v>888</v>
      </c>
      <c r="C28" t="s">
        <v>60</v>
      </c>
    </row>
    <row r="29" spans="1:3" x14ac:dyDescent="0.2">
      <c r="A29" t="s">
        <v>771</v>
      </c>
      <c r="B29" t="s">
        <v>772</v>
      </c>
      <c r="C29" t="s">
        <v>60</v>
      </c>
    </row>
    <row r="30" spans="1:3" x14ac:dyDescent="0.2">
      <c r="A30" t="s">
        <v>774</v>
      </c>
      <c r="B30" t="s">
        <v>775</v>
      </c>
      <c r="C30" t="s">
        <v>60</v>
      </c>
    </row>
    <row r="31" spans="1:3" x14ac:dyDescent="0.2">
      <c r="A31" t="s">
        <v>890</v>
      </c>
      <c r="B31" t="s">
        <v>891</v>
      </c>
      <c r="C31" t="s">
        <v>60</v>
      </c>
    </row>
    <row r="32" spans="1:3" x14ac:dyDescent="0.2">
      <c r="A32" t="s">
        <v>1068</v>
      </c>
      <c r="B32" t="s">
        <v>869</v>
      </c>
      <c r="C32" t="s">
        <v>60</v>
      </c>
    </row>
    <row r="33" spans="1:3" x14ac:dyDescent="0.2">
      <c r="A33" t="s">
        <v>777</v>
      </c>
      <c r="B33" t="s">
        <v>778</v>
      </c>
      <c r="C33" t="s">
        <v>60</v>
      </c>
    </row>
    <row r="34" spans="1:3" x14ac:dyDescent="0.2">
      <c r="A34" t="s">
        <v>780</v>
      </c>
      <c r="B34" t="s">
        <v>781</v>
      </c>
      <c r="C34" t="s">
        <v>60</v>
      </c>
    </row>
    <row r="35" spans="1:3" x14ac:dyDescent="0.2">
      <c r="A35" t="s">
        <v>783</v>
      </c>
      <c r="B35" t="s">
        <v>784</v>
      </c>
      <c r="C35" t="s">
        <v>60</v>
      </c>
    </row>
    <row r="36" spans="1:3" x14ac:dyDescent="0.2">
      <c r="A36" t="s">
        <v>1069</v>
      </c>
      <c r="B36" t="s">
        <v>718</v>
      </c>
      <c r="C36" t="s">
        <v>60</v>
      </c>
    </row>
    <row r="37" spans="1:3" x14ac:dyDescent="0.2">
      <c r="A37" t="s">
        <v>1070</v>
      </c>
      <c r="B37" t="s">
        <v>724</v>
      </c>
      <c r="C37" t="s">
        <v>60</v>
      </c>
    </row>
    <row r="38" spans="1:3" x14ac:dyDescent="0.2">
      <c r="A38" t="s">
        <v>1071</v>
      </c>
      <c r="B38" t="s">
        <v>730</v>
      </c>
      <c r="C38" t="s">
        <v>60</v>
      </c>
    </row>
    <row r="39" spans="1:3" x14ac:dyDescent="0.2">
      <c r="A39" t="s">
        <v>786</v>
      </c>
      <c r="B39" t="s">
        <v>787</v>
      </c>
      <c r="C39" t="s">
        <v>60</v>
      </c>
    </row>
    <row r="40" spans="1:3" x14ac:dyDescent="0.2">
      <c r="A40" t="s">
        <v>789</v>
      </c>
      <c r="B40" t="s">
        <v>790</v>
      </c>
      <c r="C40" t="s">
        <v>60</v>
      </c>
    </row>
    <row r="41" spans="1:3" x14ac:dyDescent="0.2">
      <c r="A41" t="s">
        <v>792</v>
      </c>
      <c r="B41" t="s">
        <v>793</v>
      </c>
      <c r="C41" t="s">
        <v>60</v>
      </c>
    </row>
    <row r="42" spans="1:3" x14ac:dyDescent="0.2">
      <c r="A42" t="s">
        <v>795</v>
      </c>
      <c r="B42" t="s">
        <v>796</v>
      </c>
      <c r="C42" t="s">
        <v>60</v>
      </c>
    </row>
    <row r="43" spans="1:3" x14ac:dyDescent="0.2">
      <c r="A43" t="s">
        <v>798</v>
      </c>
      <c r="B43" t="s">
        <v>799</v>
      </c>
      <c r="C43" t="s">
        <v>60</v>
      </c>
    </row>
    <row r="44" spans="1:3" x14ac:dyDescent="0.2">
      <c r="A44" t="s">
        <v>1072</v>
      </c>
      <c r="B44" t="s">
        <v>879</v>
      </c>
      <c r="C44" t="s">
        <v>60</v>
      </c>
    </row>
    <row r="45" spans="1:3" x14ac:dyDescent="0.2">
      <c r="A45" t="s">
        <v>802</v>
      </c>
      <c r="B45" t="s">
        <v>803</v>
      </c>
      <c r="C45" t="s">
        <v>60</v>
      </c>
    </row>
    <row r="46" spans="1:3" x14ac:dyDescent="0.2">
      <c r="A46" t="s">
        <v>910</v>
      </c>
      <c r="B46" t="s">
        <v>911</v>
      </c>
      <c r="C46" t="s">
        <v>60</v>
      </c>
    </row>
    <row r="47" spans="1:3" x14ac:dyDescent="0.2">
      <c r="A47" t="s">
        <v>914</v>
      </c>
      <c r="B47" t="s">
        <v>915</v>
      </c>
      <c r="C47" t="s">
        <v>60</v>
      </c>
    </row>
    <row r="48" spans="1:3" x14ac:dyDescent="0.2">
      <c r="A48" t="s">
        <v>1073</v>
      </c>
      <c r="B48" t="s">
        <v>899</v>
      </c>
      <c r="C48" t="s">
        <v>60</v>
      </c>
    </row>
    <row r="49" spans="1:3" x14ac:dyDescent="0.2">
      <c r="A49" t="s">
        <v>918</v>
      </c>
      <c r="B49" t="s">
        <v>919</v>
      </c>
      <c r="C49" t="s">
        <v>60</v>
      </c>
    </row>
    <row r="50" spans="1:3" x14ac:dyDescent="0.2">
      <c r="A50" t="s">
        <v>922</v>
      </c>
      <c r="B50" t="s">
        <v>923</v>
      </c>
      <c r="C50" t="s">
        <v>60</v>
      </c>
    </row>
    <row r="51" spans="1:3" x14ac:dyDescent="0.2">
      <c r="A51" t="s">
        <v>926</v>
      </c>
      <c r="B51" t="s">
        <v>927</v>
      </c>
      <c r="C51" t="s">
        <v>60</v>
      </c>
    </row>
    <row r="52" spans="1:3" x14ac:dyDescent="0.2">
      <c r="A52" t="s">
        <v>930</v>
      </c>
      <c r="B52" t="s">
        <v>931</v>
      </c>
      <c r="C52" t="s">
        <v>60</v>
      </c>
    </row>
    <row r="53" spans="1:3" x14ac:dyDescent="0.2">
      <c r="A53" t="s">
        <v>1074</v>
      </c>
      <c r="B53" t="s">
        <v>983</v>
      </c>
      <c r="C53" t="s">
        <v>60</v>
      </c>
    </row>
    <row r="54" spans="1:3" x14ac:dyDescent="0.2">
      <c r="A54" t="s">
        <v>1075</v>
      </c>
      <c r="B54" t="s">
        <v>992</v>
      </c>
      <c r="C54" t="s">
        <v>60</v>
      </c>
    </row>
    <row r="55" spans="1:3" x14ac:dyDescent="0.2">
      <c r="A55" t="s">
        <v>1076</v>
      </c>
      <c r="B55" t="s">
        <v>999</v>
      </c>
      <c r="C55" t="s">
        <v>60</v>
      </c>
    </row>
    <row r="56" spans="1:3" x14ac:dyDescent="0.2">
      <c r="A56" t="s">
        <v>1017</v>
      </c>
      <c r="B56" t="s">
        <v>1018</v>
      </c>
      <c r="C56" t="s">
        <v>60</v>
      </c>
    </row>
    <row r="57" spans="1:3" x14ac:dyDescent="0.2">
      <c r="A57" t="s">
        <v>1077</v>
      </c>
      <c r="B57" t="s">
        <v>1006</v>
      </c>
      <c r="C57" t="s">
        <v>60</v>
      </c>
    </row>
    <row r="58" spans="1:3" x14ac:dyDescent="0.2">
      <c r="A58" t="s">
        <v>1021</v>
      </c>
      <c r="B58" t="s">
        <v>1022</v>
      </c>
      <c r="C58" t="s">
        <v>60</v>
      </c>
    </row>
    <row r="59" spans="1:3" x14ac:dyDescent="0.2">
      <c r="A59" t="s">
        <v>1078</v>
      </c>
      <c r="B59" t="s">
        <v>954</v>
      </c>
      <c r="C59" t="s">
        <v>60</v>
      </c>
    </row>
    <row r="60" spans="1:3" x14ac:dyDescent="0.2">
      <c r="A60" t="s">
        <v>961</v>
      </c>
      <c r="B60" t="s">
        <v>962</v>
      </c>
      <c r="C60" t="s">
        <v>60</v>
      </c>
    </row>
    <row r="61" spans="1:3" x14ac:dyDescent="0.2">
      <c r="A61" t="s">
        <v>965</v>
      </c>
      <c r="B61" t="s">
        <v>966</v>
      </c>
      <c r="C61" t="s">
        <v>60</v>
      </c>
    </row>
    <row r="62" spans="1:3" x14ac:dyDescent="0.2">
      <c r="A62" t="s">
        <v>969</v>
      </c>
      <c r="B62" t="s">
        <v>970</v>
      </c>
      <c r="C62" t="s">
        <v>60</v>
      </c>
    </row>
    <row r="63" spans="1:3" x14ac:dyDescent="0.2">
      <c r="A63" t="s">
        <v>974</v>
      </c>
      <c r="B63" t="s">
        <v>975</v>
      </c>
      <c r="C63" t="s">
        <v>60</v>
      </c>
    </row>
    <row r="64" spans="1:3" x14ac:dyDescent="0.2">
      <c r="A64" t="s">
        <v>978</v>
      </c>
      <c r="B64" t="s">
        <v>979</v>
      </c>
      <c r="C64" t="s">
        <v>60</v>
      </c>
    </row>
    <row r="65" spans="1:3" x14ac:dyDescent="0.2">
      <c r="A65" t="s">
        <v>1056</v>
      </c>
      <c r="B65" t="s">
        <v>612</v>
      </c>
      <c r="C65" t="s">
        <v>60</v>
      </c>
    </row>
    <row r="66" spans="1:3" x14ac:dyDescent="0.2">
      <c r="A66" t="s">
        <v>316</v>
      </c>
      <c r="B66" t="s">
        <v>317</v>
      </c>
      <c r="C66" t="s">
        <v>60</v>
      </c>
    </row>
    <row r="67" spans="1:3" x14ac:dyDescent="0.2">
      <c r="A67" t="s">
        <v>320</v>
      </c>
      <c r="B67" t="s">
        <v>321</v>
      </c>
      <c r="C67" t="s">
        <v>60</v>
      </c>
    </row>
    <row r="68" spans="1:3" x14ac:dyDescent="0.2">
      <c r="A68" t="s">
        <v>324</v>
      </c>
      <c r="B68" t="s">
        <v>325</v>
      </c>
      <c r="C68" t="s">
        <v>60</v>
      </c>
    </row>
    <row r="69" spans="1:3" x14ac:dyDescent="0.2">
      <c r="A69" t="s">
        <v>1079</v>
      </c>
      <c r="B69" t="s">
        <v>238</v>
      </c>
      <c r="C69" t="s">
        <v>60</v>
      </c>
    </row>
    <row r="70" spans="1:3" x14ac:dyDescent="0.2">
      <c r="A70" t="s">
        <v>328</v>
      </c>
      <c r="B70" t="s">
        <v>329</v>
      </c>
      <c r="C70" t="s">
        <v>60</v>
      </c>
    </row>
    <row r="71" spans="1:3" x14ac:dyDescent="0.2">
      <c r="A71" t="s">
        <v>181</v>
      </c>
      <c r="B71" t="s">
        <v>182</v>
      </c>
      <c r="C71" t="s">
        <v>60</v>
      </c>
    </row>
    <row r="72" spans="1:3" x14ac:dyDescent="0.2">
      <c r="A72" t="s">
        <v>186</v>
      </c>
      <c r="B72" t="s">
        <v>187</v>
      </c>
      <c r="C72" t="s">
        <v>60</v>
      </c>
    </row>
    <row r="73" spans="1:3" x14ac:dyDescent="0.2">
      <c r="A73" t="s">
        <v>190</v>
      </c>
      <c r="B73" t="s">
        <v>191</v>
      </c>
      <c r="C73" t="s">
        <v>60</v>
      </c>
    </row>
    <row r="74" spans="1:3" x14ac:dyDescent="0.2">
      <c r="A74" t="s">
        <v>58</v>
      </c>
      <c r="B74" t="s">
        <v>59</v>
      </c>
      <c r="C74" t="s">
        <v>60</v>
      </c>
    </row>
    <row r="75" spans="1:3" x14ac:dyDescent="0.2">
      <c r="A75" t="s">
        <v>78</v>
      </c>
      <c r="B75" t="s">
        <v>79</v>
      </c>
      <c r="C75" t="s">
        <v>60</v>
      </c>
    </row>
    <row r="76" spans="1:3" x14ac:dyDescent="0.2">
      <c r="A76" t="s">
        <v>82</v>
      </c>
      <c r="B76" t="s">
        <v>83</v>
      </c>
      <c r="C76" t="s">
        <v>60</v>
      </c>
    </row>
    <row r="77" spans="1:3" x14ac:dyDescent="0.2">
      <c r="A77" t="s">
        <v>1080</v>
      </c>
      <c r="B77" t="s">
        <v>226</v>
      </c>
      <c r="C77" t="s">
        <v>60</v>
      </c>
    </row>
    <row r="78" spans="1:3" x14ac:dyDescent="0.2">
      <c r="A78" t="s">
        <v>233</v>
      </c>
      <c r="B78" t="s">
        <v>234</v>
      </c>
      <c r="C78" t="s">
        <v>60</v>
      </c>
    </row>
    <row r="79" spans="1:3" x14ac:dyDescent="0.2">
      <c r="A79" t="s">
        <v>934</v>
      </c>
      <c r="B79" t="s">
        <v>935</v>
      </c>
      <c r="C79" t="s">
        <v>60</v>
      </c>
    </row>
    <row r="80" spans="1:3" x14ac:dyDescent="0.2">
      <c r="A80" t="s">
        <v>664</v>
      </c>
      <c r="B80" t="s">
        <v>665</v>
      </c>
      <c r="C80" t="s">
        <v>60</v>
      </c>
    </row>
    <row r="81" spans="1:3" x14ac:dyDescent="0.2">
      <c r="A81" t="s">
        <v>893</v>
      </c>
      <c r="B81" t="s">
        <v>894</v>
      </c>
      <c r="C81" t="s">
        <v>60</v>
      </c>
    </row>
    <row r="82" spans="1:3" x14ac:dyDescent="0.2">
      <c r="A82" t="s">
        <v>1081</v>
      </c>
      <c r="B82" t="s">
        <v>852</v>
      </c>
      <c r="C82" t="s">
        <v>60</v>
      </c>
    </row>
    <row r="83" spans="1:3" x14ac:dyDescent="0.2">
      <c r="A83" t="s">
        <v>859</v>
      </c>
      <c r="B83" t="s">
        <v>860</v>
      </c>
      <c r="C83" t="s">
        <v>60</v>
      </c>
    </row>
    <row r="84" spans="1:3" x14ac:dyDescent="0.2">
      <c r="A84" t="s">
        <v>1082</v>
      </c>
      <c r="B84" t="s">
        <v>248</v>
      </c>
      <c r="C84" t="s">
        <v>60</v>
      </c>
    </row>
    <row r="85" spans="1:3" x14ac:dyDescent="0.2">
      <c r="A85" t="s">
        <v>1083</v>
      </c>
      <c r="B85" t="s">
        <v>256</v>
      </c>
      <c r="C85" t="s">
        <v>60</v>
      </c>
    </row>
    <row r="86" spans="1:3" x14ac:dyDescent="0.2">
      <c r="A86" t="s">
        <v>1084</v>
      </c>
      <c r="B86" t="s">
        <v>263</v>
      </c>
      <c r="C86" t="s">
        <v>60</v>
      </c>
    </row>
    <row r="87" spans="1:3" x14ac:dyDescent="0.2">
      <c r="A87" t="s">
        <v>1085</v>
      </c>
      <c r="B87" t="s">
        <v>271</v>
      </c>
      <c r="C87" t="s">
        <v>60</v>
      </c>
    </row>
    <row r="88" spans="1:3" x14ac:dyDescent="0.2">
      <c r="A88" t="s">
        <v>1086</v>
      </c>
      <c r="B88" t="s">
        <v>278</v>
      </c>
      <c r="C88" t="s">
        <v>60</v>
      </c>
    </row>
    <row r="89" spans="1:3" x14ac:dyDescent="0.2">
      <c r="A89" t="s">
        <v>1087</v>
      </c>
      <c r="B89" t="s">
        <v>285</v>
      </c>
      <c r="C89" t="s">
        <v>60</v>
      </c>
    </row>
    <row r="90" spans="1:3" x14ac:dyDescent="0.2">
      <c r="A90" t="s">
        <v>332</v>
      </c>
      <c r="B90" t="s">
        <v>333</v>
      </c>
      <c r="C90" t="s">
        <v>60</v>
      </c>
    </row>
    <row r="91" spans="1:3" x14ac:dyDescent="0.2">
      <c r="A91" t="s">
        <v>1088</v>
      </c>
      <c r="B91" t="s">
        <v>398</v>
      </c>
      <c r="C91" t="s">
        <v>60</v>
      </c>
    </row>
    <row r="92" spans="1:3" x14ac:dyDescent="0.2">
      <c r="A92" t="s">
        <v>450</v>
      </c>
      <c r="B92" t="s">
        <v>451</v>
      </c>
      <c r="C92" t="s">
        <v>60</v>
      </c>
    </row>
    <row r="93" spans="1:3" x14ac:dyDescent="0.2">
      <c r="A93" t="s">
        <v>1089</v>
      </c>
      <c r="B93" t="s">
        <v>409</v>
      </c>
      <c r="C93" t="s">
        <v>60</v>
      </c>
    </row>
    <row r="94" spans="1:3" x14ac:dyDescent="0.2">
      <c r="A94" t="s">
        <v>1090</v>
      </c>
      <c r="B94" t="s">
        <v>416</v>
      </c>
      <c r="C94" t="s">
        <v>60</v>
      </c>
    </row>
    <row r="95" spans="1:3" x14ac:dyDescent="0.2">
      <c r="A95" t="s">
        <v>1091</v>
      </c>
      <c r="B95" t="s">
        <v>423</v>
      </c>
      <c r="C95" t="s">
        <v>60</v>
      </c>
    </row>
    <row r="96" spans="1:3" x14ac:dyDescent="0.2">
      <c r="A96" t="s">
        <v>1092</v>
      </c>
      <c r="B96" t="s">
        <v>430</v>
      </c>
      <c r="C96" t="s">
        <v>60</v>
      </c>
    </row>
    <row r="97" spans="1:3" x14ac:dyDescent="0.2">
      <c r="A97" t="s">
        <v>1093</v>
      </c>
      <c r="B97" t="s">
        <v>437</v>
      </c>
      <c r="C97" t="s">
        <v>60</v>
      </c>
    </row>
    <row r="98" spans="1:3" x14ac:dyDescent="0.2">
      <c r="A98" t="s">
        <v>1094</v>
      </c>
      <c r="B98" t="s">
        <v>444</v>
      </c>
      <c r="C98" t="s">
        <v>60</v>
      </c>
    </row>
    <row r="99" spans="1:3" x14ac:dyDescent="0.2">
      <c r="A99" t="s">
        <v>1095</v>
      </c>
      <c r="B99" t="s">
        <v>292</v>
      </c>
      <c r="C99" t="s">
        <v>60</v>
      </c>
    </row>
    <row r="100" spans="1:3" x14ac:dyDescent="0.2">
      <c r="A100" t="s">
        <v>336</v>
      </c>
      <c r="B100" t="s">
        <v>337</v>
      </c>
      <c r="C100" t="s">
        <v>60</v>
      </c>
    </row>
    <row r="101" spans="1:3" x14ac:dyDescent="0.2">
      <c r="A101" t="s">
        <v>1096</v>
      </c>
      <c r="B101" t="s">
        <v>301</v>
      </c>
      <c r="C101" t="s">
        <v>60</v>
      </c>
    </row>
    <row r="102" spans="1:3" x14ac:dyDescent="0.2">
      <c r="A102" t="s">
        <v>1097</v>
      </c>
      <c r="B102" t="s">
        <v>309</v>
      </c>
      <c r="C102" t="s">
        <v>60</v>
      </c>
    </row>
    <row r="103" spans="1:3" x14ac:dyDescent="0.2">
      <c r="A103" t="s">
        <v>341</v>
      </c>
      <c r="B103" t="s">
        <v>342</v>
      </c>
      <c r="C103" t="s">
        <v>60</v>
      </c>
    </row>
    <row r="104" spans="1:3" x14ac:dyDescent="0.2">
      <c r="A104" t="s">
        <v>346</v>
      </c>
      <c r="B104" t="s">
        <v>347</v>
      </c>
      <c r="C104" t="s">
        <v>60</v>
      </c>
    </row>
    <row r="105" spans="1:3" x14ac:dyDescent="0.2">
      <c r="A105" t="s">
        <v>351</v>
      </c>
      <c r="B105" t="s">
        <v>352</v>
      </c>
      <c r="C105" t="s">
        <v>60</v>
      </c>
    </row>
    <row r="106" spans="1:3" x14ac:dyDescent="0.2">
      <c r="A106" t="s">
        <v>356</v>
      </c>
      <c r="B106" t="s">
        <v>357</v>
      </c>
      <c r="C106" t="s">
        <v>60</v>
      </c>
    </row>
    <row r="107" spans="1:3" x14ac:dyDescent="0.2">
      <c r="A107" t="s">
        <v>361</v>
      </c>
      <c r="B107" t="s">
        <v>362</v>
      </c>
      <c r="C107" t="s">
        <v>60</v>
      </c>
    </row>
    <row r="108" spans="1:3" x14ac:dyDescent="0.2">
      <c r="A108" t="s">
        <v>366</v>
      </c>
      <c r="B108" t="s">
        <v>367</v>
      </c>
      <c r="C108" t="s">
        <v>60</v>
      </c>
    </row>
    <row r="109" spans="1:3" x14ac:dyDescent="0.2">
      <c r="A109" t="s">
        <v>371</v>
      </c>
      <c r="B109" t="s">
        <v>372</v>
      </c>
      <c r="C109" t="s">
        <v>60</v>
      </c>
    </row>
    <row r="110" spans="1:3" x14ac:dyDescent="0.2">
      <c r="A110" t="s">
        <v>376</v>
      </c>
      <c r="B110" t="s">
        <v>377</v>
      </c>
      <c r="C110" t="s">
        <v>60</v>
      </c>
    </row>
    <row r="111" spans="1:3" x14ac:dyDescent="0.2">
      <c r="A111" t="s">
        <v>381</v>
      </c>
      <c r="B111" t="s">
        <v>382</v>
      </c>
      <c r="C111" t="s">
        <v>60</v>
      </c>
    </row>
    <row r="112" spans="1:3" x14ac:dyDescent="0.2">
      <c r="A112" t="s">
        <v>219</v>
      </c>
      <c r="B112" t="s">
        <v>220</v>
      </c>
      <c r="C112" t="s">
        <v>60</v>
      </c>
    </row>
    <row r="113" spans="1:3" x14ac:dyDescent="0.2">
      <c r="A113" t="s">
        <v>1098</v>
      </c>
      <c r="B113" t="s">
        <v>213</v>
      </c>
      <c r="C113" t="s">
        <v>60</v>
      </c>
    </row>
    <row r="114" spans="1:3" x14ac:dyDescent="0.2">
      <c r="A114" t="s">
        <v>1099</v>
      </c>
      <c r="B114" t="s">
        <v>163</v>
      </c>
      <c r="C114" t="s">
        <v>60</v>
      </c>
    </row>
    <row r="115" spans="1:3" x14ac:dyDescent="0.2">
      <c r="A115" t="s">
        <v>1100</v>
      </c>
      <c r="B115" t="s">
        <v>171</v>
      </c>
      <c r="C115" t="s">
        <v>60</v>
      </c>
    </row>
    <row r="116" spans="1:3" x14ac:dyDescent="0.2">
      <c r="A116" t="s">
        <v>222</v>
      </c>
      <c r="B116" t="s">
        <v>223</v>
      </c>
      <c r="C116" t="s">
        <v>60</v>
      </c>
    </row>
    <row r="117" spans="1:3" x14ac:dyDescent="0.2">
      <c r="A117" t="s">
        <v>1101</v>
      </c>
      <c r="B117" t="s">
        <v>636</v>
      </c>
      <c r="C117" t="s">
        <v>60</v>
      </c>
    </row>
    <row r="118" spans="1:3" x14ac:dyDescent="0.2">
      <c r="A118" t="s">
        <v>656</v>
      </c>
      <c r="B118" t="s">
        <v>657</v>
      </c>
      <c r="C118" t="s">
        <v>60</v>
      </c>
    </row>
    <row r="119" spans="1:3" x14ac:dyDescent="0.2">
      <c r="A119" t="s">
        <v>660</v>
      </c>
      <c r="B119" t="s">
        <v>661</v>
      </c>
      <c r="C119" t="s">
        <v>60</v>
      </c>
    </row>
    <row r="120" spans="1:3" x14ac:dyDescent="0.2">
      <c r="A120" t="s">
        <v>1102</v>
      </c>
      <c r="B120" t="s">
        <v>650</v>
      </c>
      <c r="C120" t="s">
        <v>60</v>
      </c>
    </row>
    <row r="121" spans="1:3" x14ac:dyDescent="0.2">
      <c r="A121" t="s">
        <v>103</v>
      </c>
      <c r="B121" t="s">
        <v>104</v>
      </c>
      <c r="C121" t="s">
        <v>60</v>
      </c>
    </row>
    <row r="122" spans="1:3" x14ac:dyDescent="0.2">
      <c r="A122" t="s">
        <v>113</v>
      </c>
      <c r="B122" t="s">
        <v>114</v>
      </c>
      <c r="C122" t="s">
        <v>60</v>
      </c>
    </row>
    <row r="123" spans="1:3" x14ac:dyDescent="0.2">
      <c r="A123" t="s">
        <v>98</v>
      </c>
      <c r="B123" t="s">
        <v>99</v>
      </c>
      <c r="C123" t="s">
        <v>60</v>
      </c>
    </row>
    <row r="124" spans="1:3" x14ac:dyDescent="0.2">
      <c r="A124" t="s">
        <v>108</v>
      </c>
      <c r="B124" t="s">
        <v>109</v>
      </c>
      <c r="C124" t="s">
        <v>60</v>
      </c>
    </row>
    <row r="125" spans="1:3" x14ac:dyDescent="0.2">
      <c r="A125" t="s">
        <v>202</v>
      </c>
      <c r="B125" t="s">
        <v>203</v>
      </c>
      <c r="C125" t="s">
        <v>60</v>
      </c>
    </row>
    <row r="126" spans="1:3" x14ac:dyDescent="0.2">
      <c r="A126" t="s">
        <v>1103</v>
      </c>
      <c r="B126" t="s">
        <v>195</v>
      </c>
      <c r="C126" t="s">
        <v>60</v>
      </c>
    </row>
    <row r="127" spans="1:3" x14ac:dyDescent="0.2">
      <c r="A127" t="s">
        <v>1104</v>
      </c>
      <c r="B127" t="s">
        <v>387</v>
      </c>
      <c r="C127" t="s">
        <v>60</v>
      </c>
    </row>
    <row r="128" spans="1:3" x14ac:dyDescent="0.2">
      <c r="A128" t="s">
        <v>207</v>
      </c>
      <c r="B128" t="s">
        <v>208</v>
      </c>
      <c r="C128" t="s">
        <v>60</v>
      </c>
    </row>
    <row r="129" spans="1:3" x14ac:dyDescent="0.2">
      <c r="A129" t="s">
        <v>157</v>
      </c>
      <c r="B129" t="s">
        <v>158</v>
      </c>
      <c r="C129" t="s">
        <v>60</v>
      </c>
    </row>
    <row r="130" spans="1:3" x14ac:dyDescent="0.2">
      <c r="A130" t="s">
        <v>134</v>
      </c>
      <c r="B130" t="s">
        <v>135</v>
      </c>
      <c r="C130" t="s">
        <v>60</v>
      </c>
    </row>
    <row r="131" spans="1:3" x14ac:dyDescent="0.2">
      <c r="A131" t="s">
        <v>1105</v>
      </c>
      <c r="B131" t="s">
        <v>87</v>
      </c>
      <c r="C131" t="s">
        <v>60</v>
      </c>
    </row>
    <row r="132" spans="1:3" x14ac:dyDescent="0.2">
      <c r="A132" t="s">
        <v>176</v>
      </c>
      <c r="B132" t="s">
        <v>177</v>
      </c>
      <c r="C132" t="s">
        <v>60</v>
      </c>
    </row>
    <row r="133" spans="1:3" x14ac:dyDescent="0.2">
      <c r="A133" t="s">
        <v>1106</v>
      </c>
      <c r="B133" t="s">
        <v>127</v>
      </c>
      <c r="C133" t="s">
        <v>60</v>
      </c>
    </row>
    <row r="134" spans="1:3" x14ac:dyDescent="0.2">
      <c r="A134" t="s">
        <v>152</v>
      </c>
      <c r="B134" t="s">
        <v>153</v>
      </c>
      <c r="C134" t="s">
        <v>60</v>
      </c>
    </row>
    <row r="135" spans="1:3" x14ac:dyDescent="0.2">
      <c r="A135" t="s">
        <v>139</v>
      </c>
      <c r="B135" t="s">
        <v>140</v>
      </c>
      <c r="C135" t="s">
        <v>60</v>
      </c>
    </row>
    <row r="136" spans="1:3" x14ac:dyDescent="0.2">
      <c r="A136" t="s">
        <v>1107</v>
      </c>
      <c r="B136" t="s">
        <v>119</v>
      </c>
      <c r="C136" t="s">
        <v>60</v>
      </c>
    </row>
    <row r="137" spans="1:3" x14ac:dyDescent="0.2">
      <c r="A137" t="s">
        <v>1108</v>
      </c>
      <c r="B137" t="s">
        <v>145</v>
      </c>
      <c r="C137" t="s">
        <v>60</v>
      </c>
    </row>
    <row r="138" spans="1:3" x14ac:dyDescent="0.2">
      <c r="A138" t="s">
        <v>1052</v>
      </c>
      <c r="B138" t="s">
        <v>580</v>
      </c>
      <c r="C138" t="s">
        <v>60</v>
      </c>
    </row>
    <row r="139" spans="1:3" x14ac:dyDescent="0.2">
      <c r="A139" t="s">
        <v>1054</v>
      </c>
      <c r="B139" t="s">
        <v>602</v>
      </c>
      <c r="C139" t="s">
        <v>60</v>
      </c>
    </row>
    <row r="140" spans="1:3" x14ac:dyDescent="0.2">
      <c r="A140" t="s">
        <v>1055</v>
      </c>
      <c r="B140" t="s">
        <v>608</v>
      </c>
      <c r="C140" t="s">
        <v>60</v>
      </c>
    </row>
    <row r="141" spans="1:3" x14ac:dyDescent="0.2">
      <c r="A141" t="s">
        <v>1053</v>
      </c>
      <c r="B141" t="s">
        <v>592</v>
      </c>
      <c r="C141" t="s">
        <v>60</v>
      </c>
    </row>
    <row r="142" spans="1:3" x14ac:dyDescent="0.2">
      <c r="A142" t="s">
        <v>1058</v>
      </c>
      <c r="B142" t="s">
        <v>630</v>
      </c>
      <c r="C142" t="s">
        <v>60</v>
      </c>
    </row>
    <row r="143" spans="1:3" x14ac:dyDescent="0.2">
      <c r="A143" t="s">
        <v>1057</v>
      </c>
      <c r="B143" t="s">
        <v>622</v>
      </c>
      <c r="C143" t="s">
        <v>60</v>
      </c>
    </row>
    <row r="144" spans="1:3" x14ac:dyDescent="0.2">
      <c r="A144" t="s">
        <v>1034</v>
      </c>
      <c r="B144" t="s">
        <v>503</v>
      </c>
      <c r="C144" t="s">
        <v>60</v>
      </c>
    </row>
    <row r="145" spans="1:3" x14ac:dyDescent="0.2">
      <c r="A145" t="s">
        <v>1035</v>
      </c>
      <c r="B145" t="s">
        <v>508</v>
      </c>
      <c r="C145" t="s">
        <v>60</v>
      </c>
    </row>
    <row r="146" spans="1:3" x14ac:dyDescent="0.2">
      <c r="A146" t="s">
        <v>1036</v>
      </c>
      <c r="B146" t="s">
        <v>512</v>
      </c>
      <c r="C146" t="s">
        <v>60</v>
      </c>
    </row>
    <row r="147" spans="1:3" x14ac:dyDescent="0.2">
      <c r="A147" t="s">
        <v>1037</v>
      </c>
      <c r="B147" t="s">
        <v>516</v>
      </c>
      <c r="C147" t="s">
        <v>60</v>
      </c>
    </row>
    <row r="148" spans="1:3" x14ac:dyDescent="0.2">
      <c r="A148" t="s">
        <v>1038</v>
      </c>
      <c r="B148" t="s">
        <v>520</v>
      </c>
      <c r="C148" t="s">
        <v>60</v>
      </c>
    </row>
    <row r="149" spans="1:3" x14ac:dyDescent="0.2">
      <c r="A149" t="s">
        <v>1039</v>
      </c>
      <c r="B149" t="s">
        <v>524</v>
      </c>
      <c r="C149" t="s">
        <v>60</v>
      </c>
    </row>
    <row r="150" spans="1:3" x14ac:dyDescent="0.2">
      <c r="A150" t="s">
        <v>1040</v>
      </c>
      <c r="B150" t="s">
        <v>529</v>
      </c>
      <c r="C150" t="s">
        <v>60</v>
      </c>
    </row>
    <row r="151" spans="1:3" x14ac:dyDescent="0.2">
      <c r="A151" t="s">
        <v>1041</v>
      </c>
      <c r="B151" t="s">
        <v>533</v>
      </c>
      <c r="C151" t="s">
        <v>60</v>
      </c>
    </row>
    <row r="152" spans="1:3" x14ac:dyDescent="0.2">
      <c r="A152" t="s">
        <v>1042</v>
      </c>
      <c r="B152" t="s">
        <v>537</v>
      </c>
      <c r="C152" t="s">
        <v>60</v>
      </c>
    </row>
    <row r="153" spans="1:3" x14ac:dyDescent="0.2">
      <c r="A153" t="s">
        <v>1043</v>
      </c>
      <c r="B153" t="s">
        <v>541</v>
      </c>
      <c r="C153" t="s">
        <v>60</v>
      </c>
    </row>
    <row r="154" spans="1:3" x14ac:dyDescent="0.2">
      <c r="A154" t="s">
        <v>1044</v>
      </c>
      <c r="B154" t="s">
        <v>545</v>
      </c>
      <c r="C154" t="s">
        <v>60</v>
      </c>
    </row>
    <row r="155" spans="1:3" x14ac:dyDescent="0.2">
      <c r="A155" t="s">
        <v>1045</v>
      </c>
      <c r="B155" t="s">
        <v>549</v>
      </c>
      <c r="C155" t="s">
        <v>60</v>
      </c>
    </row>
    <row r="156" spans="1:3" x14ac:dyDescent="0.2">
      <c r="A156" t="s">
        <v>1046</v>
      </c>
      <c r="B156" t="s">
        <v>553</v>
      </c>
      <c r="C156" t="s">
        <v>60</v>
      </c>
    </row>
    <row r="157" spans="1:3" x14ac:dyDescent="0.2">
      <c r="A157" t="s">
        <v>1047</v>
      </c>
      <c r="B157" t="s">
        <v>559</v>
      </c>
      <c r="C157" t="s">
        <v>60</v>
      </c>
    </row>
    <row r="158" spans="1:3" x14ac:dyDescent="0.2">
      <c r="A158" t="s">
        <v>1048</v>
      </c>
      <c r="B158" t="s">
        <v>563</v>
      </c>
      <c r="C158" t="s">
        <v>60</v>
      </c>
    </row>
    <row r="159" spans="1:3" x14ac:dyDescent="0.2">
      <c r="A159" t="s">
        <v>1049</v>
      </c>
      <c r="B159" t="s">
        <v>567</v>
      </c>
      <c r="C159" t="s">
        <v>60</v>
      </c>
    </row>
    <row r="160" spans="1:3" x14ac:dyDescent="0.2">
      <c r="A160" t="s">
        <v>1050</v>
      </c>
      <c r="B160" t="s">
        <v>572</v>
      </c>
      <c r="C160" t="s">
        <v>60</v>
      </c>
    </row>
    <row r="161" spans="1:3" x14ac:dyDescent="0.2">
      <c r="A161" t="s">
        <v>1051</v>
      </c>
      <c r="B161" t="s">
        <v>576</v>
      </c>
      <c r="C161" t="s">
        <v>60</v>
      </c>
    </row>
    <row r="162" spans="1:3" x14ac:dyDescent="0.2">
      <c r="A162" t="s">
        <v>1025</v>
      </c>
      <c r="B162" t="s">
        <v>455</v>
      </c>
      <c r="C162" t="s">
        <v>60</v>
      </c>
    </row>
    <row r="163" spans="1:3" x14ac:dyDescent="0.2">
      <c r="A163" t="s">
        <v>1026</v>
      </c>
      <c r="B163" t="s">
        <v>469</v>
      </c>
      <c r="C163" t="s">
        <v>60</v>
      </c>
    </row>
    <row r="164" spans="1:3" x14ac:dyDescent="0.2">
      <c r="A164" t="s">
        <v>1027</v>
      </c>
      <c r="B164" t="s">
        <v>473</v>
      </c>
      <c r="C164" t="s">
        <v>60</v>
      </c>
    </row>
    <row r="165" spans="1:3" x14ac:dyDescent="0.2">
      <c r="A165" t="s">
        <v>1028</v>
      </c>
      <c r="B165" t="s">
        <v>477</v>
      </c>
      <c r="C165" t="s">
        <v>60</v>
      </c>
    </row>
    <row r="166" spans="1:3" x14ac:dyDescent="0.2">
      <c r="A166" t="s">
        <v>1029</v>
      </c>
      <c r="B166" t="s">
        <v>481</v>
      </c>
      <c r="C166" t="s">
        <v>60</v>
      </c>
    </row>
    <row r="167" spans="1:3" x14ac:dyDescent="0.2">
      <c r="A167" t="s">
        <v>1030</v>
      </c>
      <c r="B167" t="s">
        <v>485</v>
      </c>
      <c r="C167" t="s">
        <v>60</v>
      </c>
    </row>
    <row r="168" spans="1:3" x14ac:dyDescent="0.2">
      <c r="A168" t="s">
        <v>1031</v>
      </c>
      <c r="B168" t="s">
        <v>489</v>
      </c>
      <c r="C168" t="s">
        <v>60</v>
      </c>
    </row>
    <row r="169" spans="1:3" x14ac:dyDescent="0.2">
      <c r="A169" t="s">
        <v>1032</v>
      </c>
      <c r="B169" t="s">
        <v>493</v>
      </c>
      <c r="C169" t="s">
        <v>60</v>
      </c>
    </row>
    <row r="170" spans="1:3" x14ac:dyDescent="0.2">
      <c r="A170" t="s">
        <v>1033</v>
      </c>
      <c r="B170" t="s">
        <v>499</v>
      </c>
      <c r="C170" t="s">
        <v>60</v>
      </c>
    </row>
    <row r="171" spans="1:3" x14ac:dyDescent="0.2">
      <c r="A171" t="s">
        <v>1059</v>
      </c>
      <c r="B171" t="s">
        <v>864</v>
      </c>
      <c r="C171" t="s">
        <v>60</v>
      </c>
    </row>
    <row r="172" spans="1:3" x14ac:dyDescent="0.2">
      <c r="A172" t="s">
        <v>699</v>
      </c>
      <c r="B172" t="s">
        <v>700</v>
      </c>
      <c r="C172" t="s">
        <v>60</v>
      </c>
    </row>
    <row r="173" spans="1:3" x14ac:dyDescent="0.2">
      <c r="A173" t="s">
        <v>711</v>
      </c>
      <c r="B173" t="s">
        <v>712</v>
      </c>
      <c r="C173" t="s">
        <v>60</v>
      </c>
    </row>
    <row r="174" spans="1:3" x14ac:dyDescent="0.2">
      <c r="A174" t="s">
        <v>943</v>
      </c>
      <c r="B174" t="s">
        <v>944</v>
      </c>
      <c r="C174" t="s">
        <v>60</v>
      </c>
    </row>
    <row r="175" spans="1:3" x14ac:dyDescent="0.2">
      <c r="A175" t="s">
        <v>949</v>
      </c>
      <c r="B175" t="s">
        <v>950</v>
      </c>
      <c r="C175" t="s">
        <v>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BA24D-48DB-F344-AE06-E9B364365BC6}">
  <dimension ref="A1:J163"/>
  <sheetViews>
    <sheetView workbookViewId="0">
      <selection activeCell="Q55" sqref="Q55"/>
    </sheetView>
  </sheetViews>
  <sheetFormatPr baseColWidth="10" defaultRowHeight="16" x14ac:dyDescent="0.2"/>
  <sheetData>
    <row r="1" spans="1:10" x14ac:dyDescent="0.2">
      <c r="A1" t="s">
        <v>1109</v>
      </c>
      <c r="B1" t="s">
        <v>1268</v>
      </c>
      <c r="C1" t="s">
        <v>1269</v>
      </c>
      <c r="D1" t="s">
        <v>1270</v>
      </c>
      <c r="E1" t="s">
        <v>1271</v>
      </c>
      <c r="F1" t="s">
        <v>1272</v>
      </c>
      <c r="G1" t="s">
        <v>1273</v>
      </c>
      <c r="H1" t="s">
        <v>1274</v>
      </c>
      <c r="I1" t="s">
        <v>1275</v>
      </c>
      <c r="J1" t="s">
        <v>1276</v>
      </c>
    </row>
    <row r="2" spans="1:10" x14ac:dyDescent="0.2">
      <c r="A2" t="s">
        <v>1277</v>
      </c>
      <c r="B2">
        <v>84</v>
      </c>
      <c r="C2">
        <v>60</v>
      </c>
      <c r="D2">
        <v>0.58333333333333304</v>
      </c>
      <c r="E2">
        <v>2</v>
      </c>
      <c r="F2">
        <v>2.3809523809523801E-2</v>
      </c>
      <c r="G2">
        <v>0</v>
      </c>
      <c r="H2">
        <v>0.49586541203307699</v>
      </c>
      <c r="I2">
        <v>0.29166666666666702</v>
      </c>
      <c r="J2">
        <v>1</v>
      </c>
    </row>
    <row r="3" spans="1:10" x14ac:dyDescent="0.2">
      <c r="A3" t="s">
        <v>1278</v>
      </c>
      <c r="B3">
        <v>118</v>
      </c>
      <c r="C3">
        <v>26</v>
      </c>
      <c r="D3">
        <v>0.81944444444444398</v>
      </c>
      <c r="E3">
        <v>2</v>
      </c>
      <c r="F3">
        <v>1.6949152542372899E-2</v>
      </c>
      <c r="G3">
        <v>0</v>
      </c>
      <c r="H3">
        <v>0.33043635052289899</v>
      </c>
      <c r="I3">
        <v>0.27083333333333298</v>
      </c>
      <c r="J3">
        <v>1</v>
      </c>
    </row>
    <row r="4" spans="1:10" x14ac:dyDescent="0.2">
      <c r="A4" t="s">
        <v>1121</v>
      </c>
      <c r="B4">
        <v>143</v>
      </c>
      <c r="C4">
        <v>1</v>
      </c>
      <c r="D4">
        <v>0.99305555555555602</v>
      </c>
      <c r="E4">
        <v>3</v>
      </c>
      <c r="F4">
        <v>2.0979020979021001E-2</v>
      </c>
      <c r="G4">
        <v>6.9930069930069904E-3</v>
      </c>
      <c r="H4">
        <v>0.62264752791068601</v>
      </c>
      <c r="I4">
        <v>0.59722222222222199</v>
      </c>
      <c r="J4">
        <v>2</v>
      </c>
    </row>
    <row r="5" spans="1:10" x14ac:dyDescent="0.2">
      <c r="A5" t="s">
        <v>1122</v>
      </c>
      <c r="B5">
        <v>143</v>
      </c>
      <c r="C5">
        <v>1</v>
      </c>
      <c r="D5">
        <v>0.99305555555555602</v>
      </c>
      <c r="E5">
        <v>4</v>
      </c>
      <c r="F5">
        <v>2.7972027972028E-2</v>
      </c>
      <c r="G5">
        <v>6.9930069930069904E-3</v>
      </c>
      <c r="H5">
        <v>0.65633664581033002</v>
      </c>
      <c r="I5">
        <v>0.72222222222222199</v>
      </c>
      <c r="J5">
        <v>2</v>
      </c>
    </row>
    <row r="6" spans="1:10" x14ac:dyDescent="0.2">
      <c r="A6" t="s">
        <v>1279</v>
      </c>
      <c r="B6">
        <v>141</v>
      </c>
      <c r="C6">
        <v>3</v>
      </c>
      <c r="D6">
        <v>0.97916666666666696</v>
      </c>
      <c r="E6">
        <v>2</v>
      </c>
      <c r="F6">
        <v>1.41843971631206E-2</v>
      </c>
      <c r="G6">
        <v>0</v>
      </c>
      <c r="H6">
        <v>0.45511218798112102</v>
      </c>
      <c r="I6">
        <v>0.52777777777777801</v>
      </c>
      <c r="J6">
        <v>1</v>
      </c>
    </row>
    <row r="7" spans="1:10" x14ac:dyDescent="0.2">
      <c r="A7" t="s">
        <v>1123</v>
      </c>
      <c r="B7">
        <v>144</v>
      </c>
      <c r="C7">
        <v>0</v>
      </c>
      <c r="D7">
        <v>1</v>
      </c>
      <c r="E7">
        <v>2</v>
      </c>
      <c r="F7">
        <v>1.38888888888889E-2</v>
      </c>
      <c r="G7">
        <v>0</v>
      </c>
      <c r="H7">
        <v>0.33505129694154101</v>
      </c>
      <c r="I7">
        <v>0.29861111111111099</v>
      </c>
      <c r="J7">
        <v>1</v>
      </c>
    </row>
    <row r="8" spans="1:10" x14ac:dyDescent="0.2">
      <c r="A8" t="s">
        <v>1280</v>
      </c>
      <c r="B8">
        <v>144</v>
      </c>
      <c r="C8">
        <v>0</v>
      </c>
      <c r="D8">
        <v>1</v>
      </c>
      <c r="E8">
        <v>2</v>
      </c>
      <c r="F8">
        <v>1.38888888888889E-2</v>
      </c>
      <c r="G8">
        <v>0</v>
      </c>
      <c r="H8">
        <v>0.49300716221447899</v>
      </c>
      <c r="I8">
        <v>0.50694444444444398</v>
      </c>
      <c r="J8">
        <v>1</v>
      </c>
    </row>
    <row r="9" spans="1:10" x14ac:dyDescent="0.2">
      <c r="A9" t="s">
        <v>1281</v>
      </c>
      <c r="B9">
        <v>143</v>
      </c>
      <c r="C9">
        <v>1</v>
      </c>
      <c r="D9">
        <v>0.99305555555555602</v>
      </c>
      <c r="E9">
        <v>2</v>
      </c>
      <c r="F9">
        <v>1.3986013986014E-2</v>
      </c>
      <c r="G9">
        <v>6.9930069930069904E-3</v>
      </c>
      <c r="H9">
        <v>0.48386701018279998</v>
      </c>
      <c r="I9">
        <v>0.56944444444444398</v>
      </c>
      <c r="J9">
        <v>1</v>
      </c>
    </row>
    <row r="10" spans="1:10" x14ac:dyDescent="0.2">
      <c r="A10" t="s">
        <v>1282</v>
      </c>
      <c r="B10">
        <v>87</v>
      </c>
      <c r="C10">
        <v>57</v>
      </c>
      <c r="D10">
        <v>0.60416666666666696</v>
      </c>
      <c r="E10">
        <v>3</v>
      </c>
      <c r="F10">
        <v>3.4482758620689703E-2</v>
      </c>
      <c r="G10">
        <v>0</v>
      </c>
      <c r="H10">
        <v>0.59457843332668903</v>
      </c>
      <c r="I10">
        <v>0.34722222222222199</v>
      </c>
      <c r="J10">
        <v>2</v>
      </c>
    </row>
    <row r="11" spans="1:10" x14ac:dyDescent="0.2">
      <c r="A11" t="s">
        <v>1283</v>
      </c>
      <c r="B11">
        <v>86</v>
      </c>
      <c r="C11">
        <v>58</v>
      </c>
      <c r="D11">
        <v>0.59722222222222199</v>
      </c>
      <c r="E11">
        <v>2</v>
      </c>
      <c r="F11">
        <v>2.32558139534884E-2</v>
      </c>
      <c r="G11">
        <v>0</v>
      </c>
      <c r="H11">
        <v>0.140554875560996</v>
      </c>
      <c r="I11">
        <v>9.0277777777777804E-2</v>
      </c>
      <c r="J11">
        <v>1</v>
      </c>
    </row>
    <row r="12" spans="1:10" x14ac:dyDescent="0.2">
      <c r="A12" t="s">
        <v>1128</v>
      </c>
      <c r="B12">
        <v>144</v>
      </c>
      <c r="C12">
        <v>0</v>
      </c>
      <c r="D12">
        <v>1</v>
      </c>
      <c r="E12">
        <v>3</v>
      </c>
      <c r="F12">
        <v>2.0833333333333301E-2</v>
      </c>
      <c r="G12">
        <v>0</v>
      </c>
      <c r="H12">
        <v>0.65575396825396803</v>
      </c>
      <c r="I12">
        <v>0.63888888888888895</v>
      </c>
      <c r="J12">
        <v>2</v>
      </c>
    </row>
    <row r="13" spans="1:10" x14ac:dyDescent="0.2">
      <c r="A13" t="s">
        <v>1284</v>
      </c>
      <c r="B13">
        <v>136</v>
      </c>
      <c r="C13">
        <v>8</v>
      </c>
      <c r="D13">
        <v>0.94444444444444398</v>
      </c>
      <c r="E13">
        <v>3</v>
      </c>
      <c r="F13">
        <v>2.2058823529411801E-2</v>
      </c>
      <c r="G13">
        <v>0</v>
      </c>
      <c r="H13">
        <v>0.56783156066854801</v>
      </c>
      <c r="I13">
        <v>0.55555555555555602</v>
      </c>
      <c r="J13">
        <v>2</v>
      </c>
    </row>
    <row r="14" spans="1:10" x14ac:dyDescent="0.2">
      <c r="A14" t="s">
        <v>1129</v>
      </c>
      <c r="B14">
        <v>144</v>
      </c>
      <c r="C14">
        <v>0</v>
      </c>
      <c r="D14">
        <v>1</v>
      </c>
      <c r="E14">
        <v>3</v>
      </c>
      <c r="F14">
        <v>2.0833333333333301E-2</v>
      </c>
      <c r="G14">
        <v>0</v>
      </c>
      <c r="H14">
        <v>0.59923054587688696</v>
      </c>
      <c r="I14">
        <v>0.61111111111111105</v>
      </c>
      <c r="J14">
        <v>2</v>
      </c>
    </row>
    <row r="15" spans="1:10" x14ac:dyDescent="0.2">
      <c r="A15" t="s">
        <v>1285</v>
      </c>
      <c r="B15">
        <v>133</v>
      </c>
      <c r="C15">
        <v>11</v>
      </c>
      <c r="D15">
        <v>0.92361111111111105</v>
      </c>
      <c r="E15">
        <v>3</v>
      </c>
      <c r="F15">
        <v>2.2556390977443601E-2</v>
      </c>
      <c r="G15">
        <v>0</v>
      </c>
      <c r="H15">
        <v>0.58887785501489598</v>
      </c>
      <c r="I15">
        <v>0.56944444444444398</v>
      </c>
      <c r="J15">
        <v>2</v>
      </c>
    </row>
    <row r="16" spans="1:10" x14ac:dyDescent="0.2">
      <c r="A16" t="s">
        <v>1286</v>
      </c>
      <c r="B16">
        <v>144</v>
      </c>
      <c r="C16">
        <v>0</v>
      </c>
      <c r="D16">
        <v>1</v>
      </c>
      <c r="E16">
        <v>2</v>
      </c>
      <c r="F16">
        <v>1.38888888888889E-2</v>
      </c>
      <c r="G16">
        <v>0</v>
      </c>
      <c r="H16">
        <v>0.39951122725513</v>
      </c>
      <c r="I16">
        <v>0.35416666666666702</v>
      </c>
      <c r="J16">
        <v>1</v>
      </c>
    </row>
    <row r="17" spans="1:10" x14ac:dyDescent="0.2">
      <c r="A17" t="s">
        <v>1287</v>
      </c>
      <c r="B17">
        <v>81</v>
      </c>
      <c r="C17">
        <v>63</v>
      </c>
      <c r="D17">
        <v>0.5625</v>
      </c>
      <c r="E17">
        <v>3</v>
      </c>
      <c r="F17">
        <v>3.7037037037037E-2</v>
      </c>
      <c r="G17">
        <v>0</v>
      </c>
      <c r="H17">
        <v>0.53224445978069201</v>
      </c>
      <c r="I17">
        <v>0.28472222222222199</v>
      </c>
      <c r="J17">
        <v>2</v>
      </c>
    </row>
    <row r="18" spans="1:10" x14ac:dyDescent="0.2">
      <c r="A18" t="s">
        <v>1288</v>
      </c>
      <c r="B18">
        <v>144</v>
      </c>
      <c r="C18">
        <v>0</v>
      </c>
      <c r="D18">
        <v>1</v>
      </c>
      <c r="E18">
        <v>3</v>
      </c>
      <c r="F18">
        <v>2.0833333333333301E-2</v>
      </c>
      <c r="G18">
        <v>0</v>
      </c>
      <c r="H18">
        <v>0.55449090205187801</v>
      </c>
      <c r="I18">
        <v>0.54861111111111105</v>
      </c>
      <c r="J18">
        <v>2</v>
      </c>
    </row>
    <row r="19" spans="1:10" x14ac:dyDescent="0.2">
      <c r="A19" t="s">
        <v>1289</v>
      </c>
      <c r="B19">
        <v>109</v>
      </c>
      <c r="C19">
        <v>35</v>
      </c>
      <c r="D19">
        <v>0.75694444444444398</v>
      </c>
      <c r="E19">
        <v>2</v>
      </c>
      <c r="F19">
        <v>1.8348623853211E-2</v>
      </c>
      <c r="G19">
        <v>0</v>
      </c>
      <c r="H19">
        <v>0.31814146197099702</v>
      </c>
      <c r="I19">
        <v>0.1875</v>
      </c>
      <c r="J19">
        <v>1</v>
      </c>
    </row>
    <row r="20" spans="1:10" x14ac:dyDescent="0.2">
      <c r="A20" t="s">
        <v>1290</v>
      </c>
      <c r="B20">
        <v>144</v>
      </c>
      <c r="C20">
        <v>0</v>
      </c>
      <c r="D20">
        <v>1</v>
      </c>
      <c r="E20">
        <v>2</v>
      </c>
      <c r="F20">
        <v>1.38888888888889E-2</v>
      </c>
      <c r="G20">
        <v>0</v>
      </c>
      <c r="H20">
        <v>0.19277487417731301</v>
      </c>
      <c r="I20">
        <v>0.17361111111111099</v>
      </c>
      <c r="J20">
        <v>1</v>
      </c>
    </row>
    <row r="21" spans="1:10" x14ac:dyDescent="0.2">
      <c r="A21" t="s">
        <v>1291</v>
      </c>
      <c r="B21">
        <v>99</v>
      </c>
      <c r="C21">
        <v>45</v>
      </c>
      <c r="D21">
        <v>0.6875</v>
      </c>
      <c r="E21">
        <v>2</v>
      </c>
      <c r="F21">
        <v>2.02020202020202E-2</v>
      </c>
      <c r="G21">
        <v>0</v>
      </c>
      <c r="H21">
        <v>0.50171768445880105</v>
      </c>
      <c r="I21">
        <v>0.34027777777777801</v>
      </c>
      <c r="J21">
        <v>1</v>
      </c>
    </row>
    <row r="22" spans="1:10" x14ac:dyDescent="0.2">
      <c r="A22" t="s">
        <v>1130</v>
      </c>
      <c r="B22">
        <v>142</v>
      </c>
      <c r="C22">
        <v>2</v>
      </c>
      <c r="D22">
        <v>0.98611111111111105</v>
      </c>
      <c r="E22">
        <v>3</v>
      </c>
      <c r="F22">
        <v>2.1126760563380299E-2</v>
      </c>
      <c r="G22">
        <v>0</v>
      </c>
      <c r="H22">
        <v>0.58577614094460795</v>
      </c>
      <c r="I22">
        <v>0.54166666666666696</v>
      </c>
      <c r="J22">
        <v>2</v>
      </c>
    </row>
    <row r="23" spans="1:10" x14ac:dyDescent="0.2">
      <c r="A23" t="s">
        <v>1292</v>
      </c>
      <c r="B23">
        <v>144</v>
      </c>
      <c r="C23">
        <v>0</v>
      </c>
      <c r="D23">
        <v>1</v>
      </c>
      <c r="E23">
        <v>2</v>
      </c>
      <c r="F23">
        <v>1.38888888888889E-2</v>
      </c>
      <c r="G23">
        <v>0</v>
      </c>
      <c r="H23">
        <v>0.259775454897406</v>
      </c>
      <c r="I23">
        <v>0.25</v>
      </c>
      <c r="J23">
        <v>2</v>
      </c>
    </row>
    <row r="24" spans="1:10" x14ac:dyDescent="0.2">
      <c r="A24" t="s">
        <v>1293</v>
      </c>
      <c r="B24">
        <v>135</v>
      </c>
      <c r="C24">
        <v>9</v>
      </c>
      <c r="D24">
        <v>0.9375</v>
      </c>
      <c r="E24">
        <v>2</v>
      </c>
      <c r="F24">
        <v>1.48148148148148E-2</v>
      </c>
      <c r="G24">
        <v>0</v>
      </c>
      <c r="H24">
        <v>0.50183119922896902</v>
      </c>
      <c r="I24">
        <v>0.36111111111111099</v>
      </c>
      <c r="J24">
        <v>1</v>
      </c>
    </row>
    <row r="25" spans="1:10" x14ac:dyDescent="0.2">
      <c r="A25" t="s">
        <v>1131</v>
      </c>
      <c r="B25">
        <v>128</v>
      </c>
      <c r="C25">
        <v>16</v>
      </c>
      <c r="D25">
        <v>0.88888888888888895</v>
      </c>
      <c r="E25">
        <v>3</v>
      </c>
      <c r="F25">
        <v>2.34375E-2</v>
      </c>
      <c r="G25">
        <v>0</v>
      </c>
      <c r="H25">
        <v>0.52545955882352902</v>
      </c>
      <c r="I25">
        <v>0.44444444444444398</v>
      </c>
      <c r="J25">
        <v>2</v>
      </c>
    </row>
    <row r="26" spans="1:10" x14ac:dyDescent="0.2">
      <c r="A26" t="s">
        <v>1204</v>
      </c>
      <c r="B26">
        <v>135</v>
      </c>
      <c r="C26">
        <v>9</v>
      </c>
      <c r="D26">
        <v>0.9375</v>
      </c>
      <c r="E26">
        <v>3</v>
      </c>
      <c r="F26">
        <v>2.2222222222222199E-2</v>
      </c>
      <c r="G26">
        <v>0</v>
      </c>
      <c r="H26">
        <v>0.35090183119922902</v>
      </c>
      <c r="I26">
        <v>0.3125</v>
      </c>
      <c r="J26">
        <v>2</v>
      </c>
    </row>
    <row r="27" spans="1:10" x14ac:dyDescent="0.2">
      <c r="A27" t="s">
        <v>1294</v>
      </c>
      <c r="B27">
        <v>139</v>
      </c>
      <c r="C27">
        <v>5</v>
      </c>
      <c r="D27">
        <v>0.96527777777777801</v>
      </c>
      <c r="E27">
        <v>2</v>
      </c>
      <c r="F27">
        <v>1.4388489208633099E-2</v>
      </c>
      <c r="G27">
        <v>0</v>
      </c>
      <c r="H27">
        <v>6.2878217281770399E-2</v>
      </c>
      <c r="I27">
        <v>6.25E-2</v>
      </c>
      <c r="J27">
        <v>1</v>
      </c>
    </row>
    <row r="28" spans="1:10" x14ac:dyDescent="0.2">
      <c r="A28" t="s">
        <v>1295</v>
      </c>
      <c r="B28">
        <v>144</v>
      </c>
      <c r="C28">
        <v>0</v>
      </c>
      <c r="D28">
        <v>1</v>
      </c>
      <c r="E28">
        <v>2</v>
      </c>
      <c r="F28">
        <v>1.38888888888889E-2</v>
      </c>
      <c r="G28">
        <v>0</v>
      </c>
      <c r="H28">
        <v>0.12969415408439799</v>
      </c>
      <c r="I28">
        <v>0.11111111111111099</v>
      </c>
      <c r="J28">
        <v>1</v>
      </c>
    </row>
    <row r="29" spans="1:10" x14ac:dyDescent="0.2">
      <c r="A29" t="s">
        <v>1134</v>
      </c>
      <c r="B29">
        <v>120</v>
      </c>
      <c r="C29">
        <v>24</v>
      </c>
      <c r="D29">
        <v>0.83333333333333304</v>
      </c>
      <c r="E29">
        <v>2</v>
      </c>
      <c r="F29">
        <v>1.6666666666666701E-2</v>
      </c>
      <c r="G29">
        <v>0</v>
      </c>
      <c r="H29">
        <v>0.42506973500697298</v>
      </c>
      <c r="I29">
        <v>0.38194444444444398</v>
      </c>
      <c r="J29">
        <v>1</v>
      </c>
    </row>
    <row r="30" spans="1:10" x14ac:dyDescent="0.2">
      <c r="A30" t="s">
        <v>1137</v>
      </c>
      <c r="B30">
        <v>144</v>
      </c>
      <c r="C30">
        <v>0</v>
      </c>
      <c r="D30">
        <v>1</v>
      </c>
      <c r="E30">
        <v>2</v>
      </c>
      <c r="F30">
        <v>1.38888888888889E-2</v>
      </c>
      <c r="G30">
        <v>0</v>
      </c>
      <c r="H30">
        <v>0.45905923344947702</v>
      </c>
      <c r="I30">
        <v>0.40277777777777801</v>
      </c>
      <c r="J30">
        <v>1</v>
      </c>
    </row>
    <row r="31" spans="1:10" x14ac:dyDescent="0.2">
      <c r="A31" t="s">
        <v>1138</v>
      </c>
      <c r="B31">
        <v>140</v>
      </c>
      <c r="C31">
        <v>4</v>
      </c>
      <c r="D31">
        <v>0.97222222222222199</v>
      </c>
      <c r="E31">
        <v>3</v>
      </c>
      <c r="F31">
        <v>2.1428571428571401E-2</v>
      </c>
      <c r="G31">
        <v>0</v>
      </c>
      <c r="H31">
        <v>0.22660010240655401</v>
      </c>
      <c r="I31">
        <v>0.21527777777777801</v>
      </c>
      <c r="J31">
        <v>2</v>
      </c>
    </row>
    <row r="32" spans="1:10" x14ac:dyDescent="0.2">
      <c r="A32" t="s">
        <v>1296</v>
      </c>
      <c r="B32">
        <v>120</v>
      </c>
      <c r="C32">
        <v>24</v>
      </c>
      <c r="D32">
        <v>0.83333333333333304</v>
      </c>
      <c r="E32">
        <v>3</v>
      </c>
      <c r="F32">
        <v>2.5000000000000001E-2</v>
      </c>
      <c r="G32">
        <v>0</v>
      </c>
      <c r="H32">
        <v>0.63797071129707095</v>
      </c>
      <c r="I32">
        <v>0.55555555555555602</v>
      </c>
      <c r="J32">
        <v>2</v>
      </c>
    </row>
    <row r="33" spans="1:10" x14ac:dyDescent="0.2">
      <c r="A33" t="s">
        <v>1297</v>
      </c>
      <c r="B33">
        <v>144</v>
      </c>
      <c r="C33">
        <v>0</v>
      </c>
      <c r="D33">
        <v>1</v>
      </c>
      <c r="E33">
        <v>2</v>
      </c>
      <c r="F33">
        <v>1.38888888888889E-2</v>
      </c>
      <c r="G33">
        <v>0</v>
      </c>
      <c r="H33">
        <v>0.203614982578397</v>
      </c>
      <c r="I33">
        <v>0.21527777777777801</v>
      </c>
      <c r="J33">
        <v>1</v>
      </c>
    </row>
    <row r="34" spans="1:10" x14ac:dyDescent="0.2">
      <c r="A34" t="s">
        <v>1298</v>
      </c>
      <c r="B34">
        <v>114</v>
      </c>
      <c r="C34">
        <v>30</v>
      </c>
      <c r="D34">
        <v>0.79166666666666696</v>
      </c>
      <c r="E34">
        <v>2</v>
      </c>
      <c r="F34">
        <v>1.7543859649122799E-2</v>
      </c>
      <c r="G34">
        <v>0</v>
      </c>
      <c r="H34">
        <v>0.32873483267640502</v>
      </c>
      <c r="I34">
        <v>0.22916666666666699</v>
      </c>
      <c r="J34">
        <v>1</v>
      </c>
    </row>
    <row r="35" spans="1:10" x14ac:dyDescent="0.2">
      <c r="A35" t="s">
        <v>1299</v>
      </c>
      <c r="B35">
        <v>144</v>
      </c>
      <c r="C35">
        <v>0</v>
      </c>
      <c r="D35">
        <v>1</v>
      </c>
      <c r="E35">
        <v>2</v>
      </c>
      <c r="F35">
        <v>1.38888888888889E-2</v>
      </c>
      <c r="G35">
        <v>0</v>
      </c>
      <c r="H35">
        <v>0.19277487417731301</v>
      </c>
      <c r="I35">
        <v>0.21527777777777801</v>
      </c>
      <c r="J35">
        <v>1</v>
      </c>
    </row>
    <row r="36" spans="1:10" x14ac:dyDescent="0.2">
      <c r="A36" t="s">
        <v>1139</v>
      </c>
      <c r="B36">
        <v>138</v>
      </c>
      <c r="C36">
        <v>6</v>
      </c>
      <c r="D36">
        <v>0.95833333333333304</v>
      </c>
      <c r="E36">
        <v>2</v>
      </c>
      <c r="F36">
        <v>1.4492753623188401E-2</v>
      </c>
      <c r="G36">
        <v>0</v>
      </c>
      <c r="H36">
        <v>0.40052700922266099</v>
      </c>
      <c r="I36">
        <v>0.38888888888888901</v>
      </c>
      <c r="J36">
        <v>1</v>
      </c>
    </row>
    <row r="37" spans="1:10" x14ac:dyDescent="0.2">
      <c r="A37" t="s">
        <v>1142</v>
      </c>
      <c r="B37">
        <v>143</v>
      </c>
      <c r="C37">
        <v>1</v>
      </c>
      <c r="D37">
        <v>0.99305555555555602</v>
      </c>
      <c r="E37">
        <v>2</v>
      </c>
      <c r="F37">
        <v>1.3986013986014E-2</v>
      </c>
      <c r="G37">
        <v>6.9930069930069904E-3</v>
      </c>
      <c r="H37">
        <v>0.49930069930069898</v>
      </c>
      <c r="I37">
        <v>0.53472222222222199</v>
      </c>
      <c r="J37">
        <v>1</v>
      </c>
    </row>
    <row r="38" spans="1:10" x14ac:dyDescent="0.2">
      <c r="A38" t="s">
        <v>1300</v>
      </c>
      <c r="B38">
        <v>96</v>
      </c>
      <c r="C38">
        <v>48</v>
      </c>
      <c r="D38">
        <v>0.66666666666666696</v>
      </c>
      <c r="E38">
        <v>2</v>
      </c>
      <c r="F38">
        <v>2.0833333333333301E-2</v>
      </c>
      <c r="G38">
        <v>0</v>
      </c>
      <c r="H38">
        <v>0.179264834205934</v>
      </c>
      <c r="I38">
        <v>0.118055555555556</v>
      </c>
      <c r="J38">
        <v>1</v>
      </c>
    </row>
    <row r="39" spans="1:10" x14ac:dyDescent="0.2">
      <c r="A39" t="s">
        <v>1301</v>
      </c>
      <c r="B39">
        <v>142</v>
      </c>
      <c r="C39">
        <v>2</v>
      </c>
      <c r="D39">
        <v>0.98611111111111105</v>
      </c>
      <c r="E39">
        <v>3</v>
      </c>
      <c r="F39">
        <v>2.1126760563380299E-2</v>
      </c>
      <c r="G39">
        <v>0</v>
      </c>
      <c r="H39">
        <v>0.52742248544269199</v>
      </c>
      <c r="I39">
        <v>0.53472222222222199</v>
      </c>
      <c r="J39">
        <v>2</v>
      </c>
    </row>
    <row r="40" spans="1:10" x14ac:dyDescent="0.2">
      <c r="A40" t="s">
        <v>1143</v>
      </c>
      <c r="B40">
        <v>138</v>
      </c>
      <c r="C40">
        <v>6</v>
      </c>
      <c r="D40">
        <v>0.95833333333333304</v>
      </c>
      <c r="E40">
        <v>2</v>
      </c>
      <c r="F40">
        <v>1.4492753623188401E-2</v>
      </c>
      <c r="G40">
        <v>0</v>
      </c>
      <c r="H40">
        <v>0.37997364953886698</v>
      </c>
      <c r="I40">
        <v>0.375</v>
      </c>
      <c r="J40">
        <v>1</v>
      </c>
    </row>
    <row r="41" spans="1:10" x14ac:dyDescent="0.2">
      <c r="A41" t="s">
        <v>1302</v>
      </c>
      <c r="B41">
        <v>143</v>
      </c>
      <c r="C41">
        <v>1</v>
      </c>
      <c r="D41">
        <v>0.99305555555555602</v>
      </c>
      <c r="E41">
        <v>2</v>
      </c>
      <c r="F41">
        <v>1.3986013986014E-2</v>
      </c>
      <c r="G41">
        <v>6.9930069930069904E-3</v>
      </c>
      <c r="H41">
        <v>0.17725432462274601</v>
      </c>
      <c r="I41">
        <v>0.15277777777777801</v>
      </c>
      <c r="J41">
        <v>1</v>
      </c>
    </row>
    <row r="42" spans="1:10" x14ac:dyDescent="0.2">
      <c r="A42" t="s">
        <v>1303</v>
      </c>
      <c r="B42">
        <v>142</v>
      </c>
      <c r="C42">
        <v>2</v>
      </c>
      <c r="D42">
        <v>0.98611111111111105</v>
      </c>
      <c r="E42">
        <v>2</v>
      </c>
      <c r="F42">
        <v>1.4084507042253501E-2</v>
      </c>
      <c r="G42">
        <v>0</v>
      </c>
      <c r="H42">
        <v>0.272433185686557</v>
      </c>
      <c r="I42">
        <v>0.27777777777777801</v>
      </c>
      <c r="J42">
        <v>1</v>
      </c>
    </row>
    <row r="43" spans="1:10" x14ac:dyDescent="0.2">
      <c r="A43" t="s">
        <v>1304</v>
      </c>
      <c r="B43">
        <v>133</v>
      </c>
      <c r="C43">
        <v>11</v>
      </c>
      <c r="D43">
        <v>0.92361111111111105</v>
      </c>
      <c r="E43">
        <v>2</v>
      </c>
      <c r="F43">
        <v>1.50375939849624E-2</v>
      </c>
      <c r="G43">
        <v>0</v>
      </c>
      <c r="H43">
        <v>0.49632571996027802</v>
      </c>
      <c r="I43">
        <v>0.47916666666666702</v>
      </c>
      <c r="J43">
        <v>1</v>
      </c>
    </row>
    <row r="44" spans="1:10" x14ac:dyDescent="0.2">
      <c r="A44" t="s">
        <v>1144</v>
      </c>
      <c r="B44">
        <v>143</v>
      </c>
      <c r="C44">
        <v>1</v>
      </c>
      <c r="D44">
        <v>0.99305555555555602</v>
      </c>
      <c r="E44">
        <v>2</v>
      </c>
      <c r="F44">
        <v>1.3986013986014E-2</v>
      </c>
      <c r="G44">
        <v>6.9930069930069904E-3</v>
      </c>
      <c r="H44">
        <v>0.33271991166727999</v>
      </c>
      <c r="I44">
        <v>0.33333333333333298</v>
      </c>
      <c r="J44">
        <v>1</v>
      </c>
    </row>
    <row r="45" spans="1:10" x14ac:dyDescent="0.2">
      <c r="A45" t="s">
        <v>1305</v>
      </c>
      <c r="B45">
        <v>87</v>
      </c>
      <c r="C45">
        <v>57</v>
      </c>
      <c r="D45">
        <v>0.60416666666666696</v>
      </c>
      <c r="E45">
        <v>3</v>
      </c>
      <c r="F45">
        <v>3.4482758620689703E-2</v>
      </c>
      <c r="G45">
        <v>0</v>
      </c>
      <c r="H45">
        <v>0.44681416517174899</v>
      </c>
      <c r="I45">
        <v>0.29861111111111099</v>
      </c>
      <c r="J45">
        <v>2</v>
      </c>
    </row>
    <row r="46" spans="1:10" x14ac:dyDescent="0.2">
      <c r="A46" t="s">
        <v>1306</v>
      </c>
      <c r="B46">
        <v>143</v>
      </c>
      <c r="C46">
        <v>1</v>
      </c>
      <c r="D46">
        <v>0.99305555555555602</v>
      </c>
      <c r="E46">
        <v>2</v>
      </c>
      <c r="F46">
        <v>1.3986013986014E-2</v>
      </c>
      <c r="G46">
        <v>6.9930069930069904E-3</v>
      </c>
      <c r="H46">
        <v>0.29856459330143498</v>
      </c>
      <c r="I46">
        <v>0.27777777777777801</v>
      </c>
      <c r="J46">
        <v>1</v>
      </c>
    </row>
    <row r="47" spans="1:10" x14ac:dyDescent="0.2">
      <c r="A47" t="s">
        <v>1307</v>
      </c>
      <c r="B47">
        <v>96</v>
      </c>
      <c r="C47">
        <v>48</v>
      </c>
      <c r="D47">
        <v>0.66666666666666696</v>
      </c>
      <c r="E47">
        <v>3</v>
      </c>
      <c r="F47">
        <v>3.125E-2</v>
      </c>
      <c r="G47">
        <v>0</v>
      </c>
      <c r="H47">
        <v>0.61611038394415396</v>
      </c>
      <c r="I47">
        <v>0.35416666666666702</v>
      </c>
      <c r="J47">
        <v>2</v>
      </c>
    </row>
    <row r="48" spans="1:10" x14ac:dyDescent="0.2">
      <c r="A48" t="s">
        <v>1145</v>
      </c>
      <c r="B48">
        <v>144</v>
      </c>
      <c r="C48">
        <v>0</v>
      </c>
      <c r="D48">
        <v>1</v>
      </c>
      <c r="E48">
        <v>3</v>
      </c>
      <c r="F48">
        <v>2.0833333333333301E-2</v>
      </c>
      <c r="G48">
        <v>0</v>
      </c>
      <c r="H48">
        <v>0.59705284552845495</v>
      </c>
      <c r="I48">
        <v>0.51388888888888895</v>
      </c>
      <c r="J48">
        <v>2</v>
      </c>
    </row>
    <row r="49" spans="1:10" x14ac:dyDescent="0.2">
      <c r="A49" t="s">
        <v>1308</v>
      </c>
      <c r="B49">
        <v>144</v>
      </c>
      <c r="C49">
        <v>0</v>
      </c>
      <c r="D49">
        <v>1</v>
      </c>
      <c r="E49">
        <v>3</v>
      </c>
      <c r="F49">
        <v>2.0833333333333301E-2</v>
      </c>
      <c r="G49">
        <v>0</v>
      </c>
      <c r="H49">
        <v>0.41882017034456098</v>
      </c>
      <c r="I49">
        <v>0.41666666666666702</v>
      </c>
      <c r="J49">
        <v>2</v>
      </c>
    </row>
    <row r="50" spans="1:10" x14ac:dyDescent="0.2">
      <c r="A50" t="s">
        <v>1309</v>
      </c>
      <c r="B50">
        <v>143</v>
      </c>
      <c r="C50">
        <v>1</v>
      </c>
      <c r="D50">
        <v>0.99305555555555602</v>
      </c>
      <c r="E50">
        <v>4</v>
      </c>
      <c r="F50">
        <v>2.7972027972028E-2</v>
      </c>
      <c r="G50">
        <v>6.9930069930069904E-3</v>
      </c>
      <c r="H50">
        <v>0.61722488038277501</v>
      </c>
      <c r="I50">
        <v>0.60416666666666696</v>
      </c>
      <c r="J50">
        <v>3</v>
      </c>
    </row>
    <row r="51" spans="1:10" x14ac:dyDescent="0.2">
      <c r="A51" t="s">
        <v>1310</v>
      </c>
      <c r="B51">
        <v>126</v>
      </c>
      <c r="C51">
        <v>18</v>
      </c>
      <c r="D51">
        <v>0.875</v>
      </c>
      <c r="E51">
        <v>2</v>
      </c>
      <c r="F51">
        <v>1.58730158730159E-2</v>
      </c>
      <c r="G51">
        <v>0</v>
      </c>
      <c r="H51">
        <v>4.6670461013090601E-2</v>
      </c>
      <c r="I51">
        <v>4.1666666666666699E-2</v>
      </c>
      <c r="J51">
        <v>1</v>
      </c>
    </row>
    <row r="52" spans="1:10" x14ac:dyDescent="0.2">
      <c r="A52" t="s">
        <v>1146</v>
      </c>
      <c r="B52">
        <v>144</v>
      </c>
      <c r="C52">
        <v>0</v>
      </c>
      <c r="D52">
        <v>1</v>
      </c>
      <c r="E52">
        <v>3</v>
      </c>
      <c r="F52">
        <v>2.0833333333333301E-2</v>
      </c>
      <c r="G52">
        <v>0</v>
      </c>
      <c r="H52">
        <v>0.624177313201704</v>
      </c>
      <c r="I52">
        <v>0.625</v>
      </c>
      <c r="J52">
        <v>2</v>
      </c>
    </row>
    <row r="53" spans="1:10" x14ac:dyDescent="0.2">
      <c r="A53" t="s">
        <v>1148</v>
      </c>
      <c r="B53">
        <v>144</v>
      </c>
      <c r="C53">
        <v>0</v>
      </c>
      <c r="D53">
        <v>1</v>
      </c>
      <c r="E53">
        <v>2</v>
      </c>
      <c r="F53">
        <v>1.38888888888889E-2</v>
      </c>
      <c r="G53">
        <v>0</v>
      </c>
      <c r="H53">
        <v>0.50135501355013601</v>
      </c>
      <c r="I53">
        <v>0.45833333333333298</v>
      </c>
      <c r="J53">
        <v>1</v>
      </c>
    </row>
    <row r="54" spans="1:10" x14ac:dyDescent="0.2">
      <c r="A54" t="s">
        <v>1149</v>
      </c>
      <c r="B54">
        <v>144</v>
      </c>
      <c r="C54">
        <v>0</v>
      </c>
      <c r="D54">
        <v>1</v>
      </c>
      <c r="E54">
        <v>3</v>
      </c>
      <c r="F54">
        <v>2.0833333333333301E-2</v>
      </c>
      <c r="G54">
        <v>0</v>
      </c>
      <c r="H54">
        <v>0.41199670925280701</v>
      </c>
      <c r="I54">
        <v>0.38194444444444398</v>
      </c>
      <c r="J54">
        <v>2</v>
      </c>
    </row>
    <row r="55" spans="1:10" x14ac:dyDescent="0.2">
      <c r="A55" t="s">
        <v>1311</v>
      </c>
      <c r="B55">
        <v>144</v>
      </c>
      <c r="C55">
        <v>0</v>
      </c>
      <c r="D55">
        <v>1</v>
      </c>
      <c r="E55">
        <v>2</v>
      </c>
      <c r="F55">
        <v>1.38888888888889E-2</v>
      </c>
      <c r="G55">
        <v>0</v>
      </c>
      <c r="H55">
        <v>0.41751355013550101</v>
      </c>
      <c r="I55">
        <v>0.4375</v>
      </c>
      <c r="J55">
        <v>1</v>
      </c>
    </row>
    <row r="56" spans="1:10" x14ac:dyDescent="0.2">
      <c r="A56" t="s">
        <v>1150</v>
      </c>
      <c r="B56">
        <v>142</v>
      </c>
      <c r="C56">
        <v>2</v>
      </c>
      <c r="D56">
        <v>0.98611111111111105</v>
      </c>
      <c r="E56">
        <v>4</v>
      </c>
      <c r="F56">
        <v>2.8169014084507001E-2</v>
      </c>
      <c r="G56">
        <v>0</v>
      </c>
      <c r="H56">
        <v>0.56942716368884705</v>
      </c>
      <c r="I56">
        <v>0.59722222222222199</v>
      </c>
      <c r="J56">
        <v>2</v>
      </c>
    </row>
    <row r="57" spans="1:10" x14ac:dyDescent="0.2">
      <c r="A57" t="s">
        <v>1312</v>
      </c>
      <c r="B57">
        <v>125</v>
      </c>
      <c r="C57">
        <v>19</v>
      </c>
      <c r="D57">
        <v>0.86805555555555602</v>
      </c>
      <c r="E57">
        <v>2</v>
      </c>
      <c r="F57">
        <v>1.6E-2</v>
      </c>
      <c r="G57">
        <v>0</v>
      </c>
      <c r="H57">
        <v>0.32128514056224899</v>
      </c>
      <c r="I57">
        <v>0.25</v>
      </c>
      <c r="J57">
        <v>1</v>
      </c>
    </row>
    <row r="58" spans="1:10" x14ac:dyDescent="0.2">
      <c r="A58" t="s">
        <v>1151</v>
      </c>
      <c r="B58">
        <v>144</v>
      </c>
      <c r="C58">
        <v>0</v>
      </c>
      <c r="D58">
        <v>1</v>
      </c>
      <c r="E58">
        <v>4</v>
      </c>
      <c r="F58">
        <v>2.7777777777777801E-2</v>
      </c>
      <c r="G58">
        <v>0</v>
      </c>
      <c r="H58">
        <v>0.57498548199767696</v>
      </c>
      <c r="I58">
        <v>0.48611111111111099</v>
      </c>
      <c r="J58">
        <v>2</v>
      </c>
    </row>
    <row r="59" spans="1:10" x14ac:dyDescent="0.2">
      <c r="A59" t="s">
        <v>1152</v>
      </c>
      <c r="B59">
        <v>143</v>
      </c>
      <c r="C59">
        <v>1</v>
      </c>
      <c r="D59">
        <v>0.99305555555555602</v>
      </c>
      <c r="E59">
        <v>3</v>
      </c>
      <c r="F59">
        <v>2.0979020979021001E-2</v>
      </c>
      <c r="G59">
        <v>6.9930069930069904E-3</v>
      </c>
      <c r="H59">
        <v>0.61381425591951899</v>
      </c>
      <c r="I59">
        <v>0.64583333333333304</v>
      </c>
      <c r="J59">
        <v>2</v>
      </c>
    </row>
    <row r="60" spans="1:10" x14ac:dyDescent="0.2">
      <c r="A60" t="s">
        <v>1313</v>
      </c>
      <c r="B60">
        <v>144</v>
      </c>
      <c r="C60">
        <v>0</v>
      </c>
      <c r="D60">
        <v>1</v>
      </c>
      <c r="E60">
        <v>2</v>
      </c>
      <c r="F60">
        <v>1.38888888888889E-2</v>
      </c>
      <c r="G60">
        <v>0</v>
      </c>
      <c r="H60">
        <v>0.31436314363143603</v>
      </c>
      <c r="I60">
        <v>0.33333333333333298</v>
      </c>
      <c r="J60">
        <v>1</v>
      </c>
    </row>
    <row r="61" spans="1:10" x14ac:dyDescent="0.2">
      <c r="A61" t="s">
        <v>1314</v>
      </c>
      <c r="B61">
        <v>100</v>
      </c>
      <c r="C61">
        <v>44</v>
      </c>
      <c r="D61">
        <v>0.69444444444444398</v>
      </c>
      <c r="E61">
        <v>2</v>
      </c>
      <c r="F61">
        <v>0.02</v>
      </c>
      <c r="G61">
        <v>0</v>
      </c>
      <c r="H61">
        <v>0.33346733668341699</v>
      </c>
      <c r="I61">
        <v>0.27777777777777801</v>
      </c>
      <c r="J61">
        <v>1</v>
      </c>
    </row>
    <row r="62" spans="1:10" x14ac:dyDescent="0.2">
      <c r="A62" t="s">
        <v>1315</v>
      </c>
      <c r="B62">
        <v>144</v>
      </c>
      <c r="C62">
        <v>0</v>
      </c>
      <c r="D62">
        <v>1</v>
      </c>
      <c r="E62">
        <v>2</v>
      </c>
      <c r="F62">
        <v>1.38888888888889E-2</v>
      </c>
      <c r="G62">
        <v>0</v>
      </c>
      <c r="H62">
        <v>0.42854723190089</v>
      </c>
      <c r="I62">
        <v>0.40972222222222199</v>
      </c>
      <c r="J62">
        <v>1</v>
      </c>
    </row>
    <row r="63" spans="1:10" x14ac:dyDescent="0.2">
      <c r="A63" t="s">
        <v>1153</v>
      </c>
      <c r="B63">
        <v>144</v>
      </c>
      <c r="C63">
        <v>0</v>
      </c>
      <c r="D63">
        <v>1</v>
      </c>
      <c r="E63">
        <v>2</v>
      </c>
      <c r="F63">
        <v>1.38888888888889E-2</v>
      </c>
      <c r="G63">
        <v>0</v>
      </c>
      <c r="H63">
        <v>0.37279810298103</v>
      </c>
      <c r="I63">
        <v>0.36805555555555602</v>
      </c>
      <c r="J63">
        <v>1</v>
      </c>
    </row>
    <row r="64" spans="1:10" x14ac:dyDescent="0.2">
      <c r="A64" t="s">
        <v>1154</v>
      </c>
      <c r="B64">
        <v>143</v>
      </c>
      <c r="C64">
        <v>1</v>
      </c>
      <c r="D64">
        <v>0.99305555555555602</v>
      </c>
      <c r="E64">
        <v>2</v>
      </c>
      <c r="F64">
        <v>1.3986013986014E-2</v>
      </c>
      <c r="G64">
        <v>6.9930069930069904E-3</v>
      </c>
      <c r="H64">
        <v>0.35627530364372501</v>
      </c>
      <c r="I64">
        <v>0.33333333333333298</v>
      </c>
      <c r="J64">
        <v>1</v>
      </c>
    </row>
    <row r="65" spans="1:10" x14ac:dyDescent="0.2">
      <c r="A65" t="s">
        <v>1316</v>
      </c>
      <c r="B65">
        <v>144</v>
      </c>
      <c r="C65">
        <v>0</v>
      </c>
      <c r="D65">
        <v>1</v>
      </c>
      <c r="E65">
        <v>2</v>
      </c>
      <c r="F65">
        <v>1.38888888888889E-2</v>
      </c>
      <c r="G65">
        <v>0</v>
      </c>
      <c r="H65">
        <v>0.33101045296167297</v>
      </c>
      <c r="I65">
        <v>0.31944444444444398</v>
      </c>
      <c r="J65">
        <v>1</v>
      </c>
    </row>
    <row r="66" spans="1:10" x14ac:dyDescent="0.2">
      <c r="A66" t="s">
        <v>1317</v>
      </c>
      <c r="B66">
        <v>143</v>
      </c>
      <c r="C66">
        <v>1</v>
      </c>
      <c r="D66">
        <v>0.99305555555555602</v>
      </c>
      <c r="E66">
        <v>2</v>
      </c>
      <c r="F66">
        <v>1.3986013986014E-2</v>
      </c>
      <c r="G66">
        <v>6.9930069930069904E-3</v>
      </c>
      <c r="H66">
        <v>0.407434670592565</v>
      </c>
      <c r="I66">
        <v>0.45138888888888901</v>
      </c>
      <c r="J66">
        <v>1</v>
      </c>
    </row>
    <row r="67" spans="1:10" x14ac:dyDescent="0.2">
      <c r="A67" t="s">
        <v>1155</v>
      </c>
      <c r="B67">
        <v>144</v>
      </c>
      <c r="C67">
        <v>0</v>
      </c>
      <c r="D67">
        <v>1</v>
      </c>
      <c r="E67">
        <v>2</v>
      </c>
      <c r="F67">
        <v>1.38888888888889E-2</v>
      </c>
      <c r="G67">
        <v>0</v>
      </c>
      <c r="H67">
        <v>0.47377080913666297</v>
      </c>
      <c r="I67">
        <v>0.38888888888888901</v>
      </c>
      <c r="J67">
        <v>1</v>
      </c>
    </row>
    <row r="68" spans="1:10" x14ac:dyDescent="0.2">
      <c r="A68" t="s">
        <v>1156</v>
      </c>
      <c r="B68">
        <v>144</v>
      </c>
      <c r="C68">
        <v>0</v>
      </c>
      <c r="D68">
        <v>1</v>
      </c>
      <c r="E68">
        <v>2</v>
      </c>
      <c r="F68">
        <v>1.38888888888889E-2</v>
      </c>
      <c r="G68">
        <v>0</v>
      </c>
      <c r="H68">
        <v>0.49881436314363098</v>
      </c>
      <c r="I68">
        <v>0.49305555555555602</v>
      </c>
      <c r="J68">
        <v>1</v>
      </c>
    </row>
    <row r="69" spans="1:10" x14ac:dyDescent="0.2">
      <c r="A69" t="s">
        <v>1318</v>
      </c>
      <c r="B69">
        <v>144</v>
      </c>
      <c r="C69">
        <v>0</v>
      </c>
      <c r="D69">
        <v>1</v>
      </c>
      <c r="E69">
        <v>3</v>
      </c>
      <c r="F69">
        <v>2.0833333333333301E-2</v>
      </c>
      <c r="G69">
        <v>0</v>
      </c>
      <c r="H69">
        <v>0.58616434378629501</v>
      </c>
      <c r="I69">
        <v>0.59027777777777801</v>
      </c>
      <c r="J69">
        <v>2</v>
      </c>
    </row>
    <row r="70" spans="1:10" x14ac:dyDescent="0.2">
      <c r="A70" t="s">
        <v>1157</v>
      </c>
      <c r="B70">
        <v>142</v>
      </c>
      <c r="C70">
        <v>2</v>
      </c>
      <c r="D70">
        <v>0.98611111111111105</v>
      </c>
      <c r="E70">
        <v>2</v>
      </c>
      <c r="F70">
        <v>1.4084507042253501E-2</v>
      </c>
      <c r="G70">
        <v>0</v>
      </c>
      <c r="H70">
        <v>0.34250734086497803</v>
      </c>
      <c r="I70">
        <v>0.36111111111111099</v>
      </c>
      <c r="J70">
        <v>1</v>
      </c>
    </row>
    <row r="71" spans="1:10" x14ac:dyDescent="0.2">
      <c r="A71" t="s">
        <v>1158</v>
      </c>
      <c r="B71">
        <v>139</v>
      </c>
      <c r="C71">
        <v>5</v>
      </c>
      <c r="D71">
        <v>0.96527777777777801</v>
      </c>
      <c r="E71">
        <v>2</v>
      </c>
      <c r="F71">
        <v>1.4388489208633099E-2</v>
      </c>
      <c r="G71">
        <v>0</v>
      </c>
      <c r="H71">
        <v>0.50053242604472403</v>
      </c>
      <c r="I71">
        <v>0.41666666666666702</v>
      </c>
      <c r="J71">
        <v>1</v>
      </c>
    </row>
    <row r="72" spans="1:10" x14ac:dyDescent="0.2">
      <c r="A72" t="s">
        <v>1319</v>
      </c>
      <c r="B72">
        <v>90</v>
      </c>
      <c r="C72">
        <v>54</v>
      </c>
      <c r="D72">
        <v>0.625</v>
      </c>
      <c r="E72">
        <v>2</v>
      </c>
      <c r="F72">
        <v>2.2222222222222199E-2</v>
      </c>
      <c r="G72">
        <v>0</v>
      </c>
      <c r="H72">
        <v>0.39844816883923001</v>
      </c>
      <c r="I72">
        <v>0.22916666666666699</v>
      </c>
      <c r="J72">
        <v>1</v>
      </c>
    </row>
    <row r="73" spans="1:10" x14ac:dyDescent="0.2">
      <c r="A73" t="s">
        <v>1159</v>
      </c>
      <c r="B73">
        <v>144</v>
      </c>
      <c r="C73">
        <v>0</v>
      </c>
      <c r="D73">
        <v>1</v>
      </c>
      <c r="E73">
        <v>2</v>
      </c>
      <c r="F73">
        <v>1.38888888888889E-2</v>
      </c>
      <c r="G73">
        <v>0</v>
      </c>
      <c r="H73">
        <v>0.50087108013937298</v>
      </c>
      <c r="I73">
        <v>0.44444444444444398</v>
      </c>
      <c r="J73">
        <v>1</v>
      </c>
    </row>
    <row r="74" spans="1:10" x14ac:dyDescent="0.2">
      <c r="A74" t="s">
        <v>1320</v>
      </c>
      <c r="B74">
        <v>143</v>
      </c>
      <c r="C74">
        <v>1</v>
      </c>
      <c r="D74">
        <v>0.99305555555555602</v>
      </c>
      <c r="E74">
        <v>2</v>
      </c>
      <c r="F74">
        <v>1.3986013986014E-2</v>
      </c>
      <c r="G74">
        <v>6.9930069930069904E-3</v>
      </c>
      <c r="H74">
        <v>0.226058152373942</v>
      </c>
      <c r="I74">
        <v>0.243055555555556</v>
      </c>
      <c r="J74">
        <v>1</v>
      </c>
    </row>
    <row r="75" spans="1:10" x14ac:dyDescent="0.2">
      <c r="A75" t="s">
        <v>1160</v>
      </c>
      <c r="B75">
        <v>131</v>
      </c>
      <c r="C75">
        <v>13</v>
      </c>
      <c r="D75">
        <v>0.90972222222222199</v>
      </c>
      <c r="E75">
        <v>2</v>
      </c>
      <c r="F75">
        <v>1.5267175572519101E-2</v>
      </c>
      <c r="G75">
        <v>0</v>
      </c>
      <c r="H75">
        <v>0.50188646134947801</v>
      </c>
      <c r="I75">
        <v>0.41666666666666702</v>
      </c>
      <c r="J75">
        <v>1</v>
      </c>
    </row>
    <row r="76" spans="1:10" x14ac:dyDescent="0.2">
      <c r="A76" t="s">
        <v>1321</v>
      </c>
      <c r="B76">
        <v>143</v>
      </c>
      <c r="C76">
        <v>1</v>
      </c>
      <c r="D76">
        <v>0.99305555555555602</v>
      </c>
      <c r="E76">
        <v>2</v>
      </c>
      <c r="F76">
        <v>1.3986013986014E-2</v>
      </c>
      <c r="G76">
        <v>6.9930069930069904E-3</v>
      </c>
      <c r="H76">
        <v>0.256385719543614</v>
      </c>
      <c r="I76">
        <v>0.28472222222222199</v>
      </c>
      <c r="J76">
        <v>1</v>
      </c>
    </row>
    <row r="77" spans="1:10" x14ac:dyDescent="0.2">
      <c r="A77" t="s">
        <v>1161</v>
      </c>
      <c r="B77">
        <v>129</v>
      </c>
      <c r="C77">
        <v>15</v>
      </c>
      <c r="D77">
        <v>0.89583333333333304</v>
      </c>
      <c r="E77">
        <v>2</v>
      </c>
      <c r="F77">
        <v>1.5503875968992199E-2</v>
      </c>
      <c r="G77">
        <v>0</v>
      </c>
      <c r="H77">
        <v>0.22396163243145401</v>
      </c>
      <c r="I77">
        <v>0.15972222222222199</v>
      </c>
      <c r="J77">
        <v>1</v>
      </c>
    </row>
    <row r="78" spans="1:10" x14ac:dyDescent="0.2">
      <c r="A78" t="s">
        <v>1162</v>
      </c>
      <c r="B78">
        <v>129</v>
      </c>
      <c r="C78">
        <v>15</v>
      </c>
      <c r="D78">
        <v>0.89583333333333304</v>
      </c>
      <c r="E78">
        <v>2</v>
      </c>
      <c r="F78">
        <v>1.5503875968992199E-2</v>
      </c>
      <c r="G78">
        <v>0</v>
      </c>
      <c r="H78">
        <v>0.423491086779477</v>
      </c>
      <c r="I78">
        <v>0.38888888888888901</v>
      </c>
      <c r="J78">
        <v>1</v>
      </c>
    </row>
    <row r="79" spans="1:10" x14ac:dyDescent="0.2">
      <c r="A79" t="s">
        <v>1163</v>
      </c>
      <c r="B79">
        <v>142</v>
      </c>
      <c r="C79">
        <v>2</v>
      </c>
      <c r="D79">
        <v>0.98611111111111105</v>
      </c>
      <c r="E79">
        <v>2</v>
      </c>
      <c r="F79">
        <v>1.4084507042253501E-2</v>
      </c>
      <c r="G79">
        <v>0</v>
      </c>
      <c r="H79">
        <v>0.277186084706116</v>
      </c>
      <c r="I79">
        <v>0.243055555555556</v>
      </c>
      <c r="J79">
        <v>2</v>
      </c>
    </row>
    <row r="80" spans="1:10" x14ac:dyDescent="0.2">
      <c r="A80" t="s">
        <v>1322</v>
      </c>
      <c r="B80">
        <v>144</v>
      </c>
      <c r="C80">
        <v>0</v>
      </c>
      <c r="D80">
        <v>1</v>
      </c>
      <c r="E80">
        <v>2</v>
      </c>
      <c r="F80">
        <v>1.38888888888889E-2</v>
      </c>
      <c r="G80">
        <v>0</v>
      </c>
      <c r="H80">
        <v>0.50087108013937298</v>
      </c>
      <c r="I80">
        <v>0.47222222222222199</v>
      </c>
      <c r="J80">
        <v>1</v>
      </c>
    </row>
    <row r="81" spans="1:10" x14ac:dyDescent="0.2">
      <c r="A81" t="s">
        <v>1323</v>
      </c>
      <c r="B81">
        <v>144</v>
      </c>
      <c r="C81">
        <v>0</v>
      </c>
      <c r="D81">
        <v>1</v>
      </c>
      <c r="E81">
        <v>2</v>
      </c>
      <c r="F81">
        <v>1.38888888888889E-2</v>
      </c>
      <c r="G81">
        <v>0</v>
      </c>
      <c r="H81">
        <v>0.14159891598916</v>
      </c>
      <c r="I81">
        <v>0.15277777777777801</v>
      </c>
      <c r="J81">
        <v>1</v>
      </c>
    </row>
    <row r="82" spans="1:10" x14ac:dyDescent="0.2">
      <c r="A82" t="s">
        <v>1164</v>
      </c>
      <c r="B82">
        <v>144</v>
      </c>
      <c r="C82">
        <v>0</v>
      </c>
      <c r="D82">
        <v>1</v>
      </c>
      <c r="E82">
        <v>3</v>
      </c>
      <c r="F82">
        <v>2.0833333333333301E-2</v>
      </c>
      <c r="G82">
        <v>0</v>
      </c>
      <c r="H82">
        <v>0.58853561749903205</v>
      </c>
      <c r="I82">
        <v>0.63888888888888895</v>
      </c>
      <c r="J82">
        <v>2</v>
      </c>
    </row>
    <row r="83" spans="1:10" x14ac:dyDescent="0.2">
      <c r="A83" t="s">
        <v>1165</v>
      </c>
      <c r="B83">
        <v>143</v>
      </c>
      <c r="C83">
        <v>1</v>
      </c>
      <c r="D83">
        <v>0.99305555555555602</v>
      </c>
      <c r="E83">
        <v>2</v>
      </c>
      <c r="F83">
        <v>1.3986013986014E-2</v>
      </c>
      <c r="G83">
        <v>6.9930069930069904E-3</v>
      </c>
      <c r="H83">
        <v>0.37806404122193599</v>
      </c>
      <c r="I83">
        <v>0.375</v>
      </c>
      <c r="J83">
        <v>1</v>
      </c>
    </row>
    <row r="84" spans="1:10" x14ac:dyDescent="0.2">
      <c r="A84" t="s">
        <v>1324</v>
      </c>
      <c r="B84">
        <v>144</v>
      </c>
      <c r="C84">
        <v>0</v>
      </c>
      <c r="D84">
        <v>1</v>
      </c>
      <c r="E84">
        <v>2</v>
      </c>
      <c r="F84">
        <v>1.38888888888889E-2</v>
      </c>
      <c r="G84">
        <v>0</v>
      </c>
      <c r="H84">
        <v>0.33904374758033301</v>
      </c>
      <c r="I84">
        <v>0.36111111111111099</v>
      </c>
      <c r="J84">
        <v>1</v>
      </c>
    </row>
    <row r="85" spans="1:10" x14ac:dyDescent="0.2">
      <c r="A85" t="s">
        <v>1166</v>
      </c>
      <c r="B85">
        <v>143</v>
      </c>
      <c r="C85">
        <v>1</v>
      </c>
      <c r="D85">
        <v>0.99305555555555602</v>
      </c>
      <c r="E85">
        <v>2</v>
      </c>
      <c r="F85">
        <v>1.3986013986014E-2</v>
      </c>
      <c r="G85">
        <v>6.9930069930069904E-3</v>
      </c>
      <c r="H85">
        <v>0.47503373819163303</v>
      </c>
      <c r="I85">
        <v>0.45833333333333298</v>
      </c>
      <c r="J85">
        <v>1</v>
      </c>
    </row>
    <row r="86" spans="1:10" x14ac:dyDescent="0.2">
      <c r="A86" t="s">
        <v>1325</v>
      </c>
      <c r="B86">
        <v>144</v>
      </c>
      <c r="C86">
        <v>0</v>
      </c>
      <c r="D86">
        <v>1</v>
      </c>
      <c r="E86">
        <v>2</v>
      </c>
      <c r="F86">
        <v>1.38888888888889E-2</v>
      </c>
      <c r="G86">
        <v>0</v>
      </c>
      <c r="H86">
        <v>0.259775454897406</v>
      </c>
      <c r="I86">
        <v>0.26388888888888901</v>
      </c>
      <c r="J86">
        <v>1</v>
      </c>
    </row>
    <row r="87" spans="1:10" x14ac:dyDescent="0.2">
      <c r="A87" t="s">
        <v>1326</v>
      </c>
      <c r="B87">
        <v>129</v>
      </c>
      <c r="C87">
        <v>15</v>
      </c>
      <c r="D87">
        <v>0.89583333333333304</v>
      </c>
      <c r="E87">
        <v>2</v>
      </c>
      <c r="F87">
        <v>1.5503875968992199E-2</v>
      </c>
      <c r="G87">
        <v>0</v>
      </c>
      <c r="H87">
        <v>0.27885862516212701</v>
      </c>
      <c r="I87">
        <v>0.20138888888888901</v>
      </c>
      <c r="J87">
        <v>2</v>
      </c>
    </row>
    <row r="88" spans="1:10" x14ac:dyDescent="0.2">
      <c r="A88" t="s">
        <v>1167</v>
      </c>
      <c r="B88">
        <v>144</v>
      </c>
      <c r="C88">
        <v>0</v>
      </c>
      <c r="D88">
        <v>1</v>
      </c>
      <c r="E88">
        <v>2</v>
      </c>
      <c r="F88">
        <v>1.38888888888889E-2</v>
      </c>
      <c r="G88">
        <v>0</v>
      </c>
      <c r="H88">
        <v>0.45274390243902402</v>
      </c>
      <c r="I88">
        <v>0.4375</v>
      </c>
      <c r="J88">
        <v>1</v>
      </c>
    </row>
    <row r="89" spans="1:10" x14ac:dyDescent="0.2">
      <c r="A89" t="s">
        <v>1168</v>
      </c>
      <c r="B89">
        <v>144</v>
      </c>
      <c r="C89">
        <v>0</v>
      </c>
      <c r="D89">
        <v>1</v>
      </c>
      <c r="E89">
        <v>2</v>
      </c>
      <c r="F89">
        <v>1.38888888888889E-2</v>
      </c>
      <c r="G89">
        <v>0</v>
      </c>
      <c r="H89">
        <v>0.396341463414634</v>
      </c>
      <c r="I89">
        <v>0.40277777777777801</v>
      </c>
      <c r="J89">
        <v>1</v>
      </c>
    </row>
    <row r="90" spans="1:10" x14ac:dyDescent="0.2">
      <c r="A90" t="s">
        <v>1169</v>
      </c>
      <c r="B90">
        <v>144</v>
      </c>
      <c r="C90">
        <v>0</v>
      </c>
      <c r="D90">
        <v>1</v>
      </c>
      <c r="E90">
        <v>2</v>
      </c>
      <c r="F90">
        <v>1.38888888888889E-2</v>
      </c>
      <c r="G90">
        <v>0</v>
      </c>
      <c r="H90">
        <v>0.16482771970576801</v>
      </c>
      <c r="I90">
        <v>0.180555555555556</v>
      </c>
      <c r="J90">
        <v>1</v>
      </c>
    </row>
    <row r="91" spans="1:10" x14ac:dyDescent="0.2">
      <c r="A91" t="s">
        <v>1327</v>
      </c>
      <c r="B91">
        <v>142</v>
      </c>
      <c r="C91">
        <v>2</v>
      </c>
      <c r="D91">
        <v>0.98611111111111105</v>
      </c>
      <c r="E91">
        <v>2</v>
      </c>
      <c r="F91">
        <v>1.4084507042253501E-2</v>
      </c>
      <c r="G91">
        <v>0</v>
      </c>
      <c r="H91">
        <v>0.49875578559697398</v>
      </c>
      <c r="I91">
        <v>0.52083333333333304</v>
      </c>
      <c r="J91">
        <v>1</v>
      </c>
    </row>
    <row r="92" spans="1:10" x14ac:dyDescent="0.2">
      <c r="A92" t="s">
        <v>1170</v>
      </c>
      <c r="B92">
        <v>144</v>
      </c>
      <c r="C92">
        <v>0</v>
      </c>
      <c r="D92">
        <v>1</v>
      </c>
      <c r="E92">
        <v>2</v>
      </c>
      <c r="F92">
        <v>1.38888888888889E-2</v>
      </c>
      <c r="G92">
        <v>0</v>
      </c>
      <c r="H92">
        <v>0.35452961672473898</v>
      </c>
      <c r="I92">
        <v>0.31944444444444398</v>
      </c>
      <c r="J92">
        <v>1</v>
      </c>
    </row>
    <row r="93" spans="1:10" x14ac:dyDescent="0.2">
      <c r="A93" t="s">
        <v>1328</v>
      </c>
      <c r="B93">
        <v>125</v>
      </c>
      <c r="C93">
        <v>19</v>
      </c>
      <c r="D93">
        <v>0.86805555555555602</v>
      </c>
      <c r="E93">
        <v>2</v>
      </c>
      <c r="F93">
        <v>1.6E-2</v>
      </c>
      <c r="G93">
        <v>0</v>
      </c>
      <c r="H93">
        <v>0.50120481927710803</v>
      </c>
      <c r="I93">
        <v>0.43055555555555602</v>
      </c>
      <c r="J93">
        <v>1</v>
      </c>
    </row>
    <row r="94" spans="1:10" x14ac:dyDescent="0.2">
      <c r="A94" t="s">
        <v>1329</v>
      </c>
      <c r="B94">
        <v>135</v>
      </c>
      <c r="C94">
        <v>9</v>
      </c>
      <c r="D94">
        <v>0.9375</v>
      </c>
      <c r="E94">
        <v>2</v>
      </c>
      <c r="F94">
        <v>1.48148148148148E-2</v>
      </c>
      <c r="G94">
        <v>0</v>
      </c>
      <c r="H94">
        <v>0.131323144706045</v>
      </c>
      <c r="I94">
        <v>0.131944444444444</v>
      </c>
      <c r="J94">
        <v>1</v>
      </c>
    </row>
    <row r="95" spans="1:10" x14ac:dyDescent="0.2">
      <c r="A95" t="s">
        <v>1171</v>
      </c>
      <c r="B95">
        <v>139</v>
      </c>
      <c r="C95">
        <v>5</v>
      </c>
      <c r="D95">
        <v>0.96527777777777801</v>
      </c>
      <c r="E95">
        <v>2</v>
      </c>
      <c r="F95">
        <v>1.4388489208633099E-2</v>
      </c>
      <c r="G95">
        <v>0</v>
      </c>
      <c r="H95">
        <v>0.50138950211671796</v>
      </c>
      <c r="I95">
        <v>0.47916666666666702</v>
      </c>
      <c r="J95">
        <v>1</v>
      </c>
    </row>
    <row r="96" spans="1:10" x14ac:dyDescent="0.2">
      <c r="A96" t="s">
        <v>1330</v>
      </c>
      <c r="B96">
        <v>126</v>
      </c>
      <c r="C96">
        <v>18</v>
      </c>
      <c r="D96">
        <v>0.875</v>
      </c>
      <c r="E96">
        <v>2</v>
      </c>
      <c r="F96">
        <v>1.58730158730159E-2</v>
      </c>
      <c r="G96">
        <v>0</v>
      </c>
      <c r="H96">
        <v>0.33807626636311899</v>
      </c>
      <c r="I96">
        <v>0.26388888888888901</v>
      </c>
      <c r="J96">
        <v>1</v>
      </c>
    </row>
    <row r="97" spans="1:10" x14ac:dyDescent="0.2">
      <c r="A97" t="s">
        <v>1331</v>
      </c>
      <c r="B97">
        <v>144</v>
      </c>
      <c r="C97">
        <v>0</v>
      </c>
      <c r="D97">
        <v>1</v>
      </c>
      <c r="E97">
        <v>2</v>
      </c>
      <c r="F97">
        <v>1.38888888888889E-2</v>
      </c>
      <c r="G97">
        <v>0</v>
      </c>
      <c r="H97">
        <v>0.34298780487804897</v>
      </c>
      <c r="I97">
        <v>0.38194444444444398</v>
      </c>
      <c r="J97">
        <v>1</v>
      </c>
    </row>
    <row r="98" spans="1:10" x14ac:dyDescent="0.2">
      <c r="A98" t="s">
        <v>1332</v>
      </c>
      <c r="B98">
        <v>108</v>
      </c>
      <c r="C98">
        <v>36</v>
      </c>
      <c r="D98">
        <v>0.75</v>
      </c>
      <c r="E98">
        <v>2</v>
      </c>
      <c r="F98">
        <v>1.85185185185185E-2</v>
      </c>
      <c r="G98">
        <v>0</v>
      </c>
      <c r="H98">
        <v>3.6520241171403803E-2</v>
      </c>
      <c r="I98">
        <v>2.7777777777777801E-2</v>
      </c>
      <c r="J98">
        <v>1</v>
      </c>
    </row>
    <row r="99" spans="1:10" x14ac:dyDescent="0.2">
      <c r="A99" t="s">
        <v>1333</v>
      </c>
      <c r="B99">
        <v>144</v>
      </c>
      <c r="C99">
        <v>0</v>
      </c>
      <c r="D99">
        <v>1</v>
      </c>
      <c r="E99">
        <v>2</v>
      </c>
      <c r="F99">
        <v>1.38888888888889E-2</v>
      </c>
      <c r="G99">
        <v>0</v>
      </c>
      <c r="H99">
        <v>0.31859756097560998</v>
      </c>
      <c r="I99">
        <v>0.35416666666666702</v>
      </c>
      <c r="J99">
        <v>1</v>
      </c>
    </row>
    <row r="100" spans="1:10" x14ac:dyDescent="0.2">
      <c r="A100" t="s">
        <v>1334</v>
      </c>
      <c r="B100">
        <v>130</v>
      </c>
      <c r="C100">
        <v>14</v>
      </c>
      <c r="D100">
        <v>0.90277777777777801</v>
      </c>
      <c r="E100">
        <v>2</v>
      </c>
      <c r="F100">
        <v>1.5384615384615399E-2</v>
      </c>
      <c r="G100">
        <v>0</v>
      </c>
      <c r="H100">
        <v>0.36860706860706899</v>
      </c>
      <c r="I100">
        <v>0.35416666666666702</v>
      </c>
      <c r="J100">
        <v>1</v>
      </c>
    </row>
    <row r="101" spans="1:10" x14ac:dyDescent="0.2">
      <c r="A101" t="s">
        <v>1335</v>
      </c>
      <c r="B101">
        <v>144</v>
      </c>
      <c r="C101">
        <v>0</v>
      </c>
      <c r="D101">
        <v>1</v>
      </c>
      <c r="E101">
        <v>2</v>
      </c>
      <c r="F101">
        <v>1.38888888888889E-2</v>
      </c>
      <c r="G101">
        <v>0</v>
      </c>
      <c r="H101">
        <v>0.35073073945025202</v>
      </c>
      <c r="I101">
        <v>0.34027777777777801</v>
      </c>
      <c r="J101">
        <v>3</v>
      </c>
    </row>
    <row r="102" spans="1:10" x14ac:dyDescent="0.2">
      <c r="A102" t="s">
        <v>1336</v>
      </c>
      <c r="B102">
        <v>143</v>
      </c>
      <c r="C102">
        <v>1</v>
      </c>
      <c r="D102">
        <v>0.99305555555555602</v>
      </c>
      <c r="E102">
        <v>2</v>
      </c>
      <c r="F102">
        <v>1.3986013986014E-2</v>
      </c>
      <c r="G102">
        <v>6.9930069930069904E-3</v>
      </c>
      <c r="H102">
        <v>0.220831799779168</v>
      </c>
      <c r="I102">
        <v>0.22222222222222199</v>
      </c>
      <c r="J102">
        <v>1</v>
      </c>
    </row>
    <row r="103" spans="1:10" x14ac:dyDescent="0.2">
      <c r="A103" t="s">
        <v>1337</v>
      </c>
      <c r="B103">
        <v>87</v>
      </c>
      <c r="C103">
        <v>57</v>
      </c>
      <c r="D103">
        <v>0.60416666666666696</v>
      </c>
      <c r="E103">
        <v>2</v>
      </c>
      <c r="F103">
        <v>2.2988505747126398E-2</v>
      </c>
      <c r="G103">
        <v>0</v>
      </c>
      <c r="H103">
        <v>0.39658494452195903</v>
      </c>
      <c r="I103">
        <v>0.25694444444444398</v>
      </c>
      <c r="J103">
        <v>1</v>
      </c>
    </row>
    <row r="104" spans="1:10" x14ac:dyDescent="0.2">
      <c r="A104" t="s">
        <v>1338</v>
      </c>
      <c r="B104">
        <v>134</v>
      </c>
      <c r="C104">
        <v>10</v>
      </c>
      <c r="D104">
        <v>0.93055555555555602</v>
      </c>
      <c r="E104">
        <v>2</v>
      </c>
      <c r="F104">
        <v>1.49253731343284E-2</v>
      </c>
      <c r="G104">
        <v>0</v>
      </c>
      <c r="H104">
        <v>0.42629548884789498</v>
      </c>
      <c r="I104">
        <v>0.38888888888888901</v>
      </c>
      <c r="J104">
        <v>1</v>
      </c>
    </row>
    <row r="105" spans="1:10" x14ac:dyDescent="0.2">
      <c r="A105" t="s">
        <v>1172</v>
      </c>
      <c r="B105">
        <v>144</v>
      </c>
      <c r="C105">
        <v>0</v>
      </c>
      <c r="D105">
        <v>1</v>
      </c>
      <c r="E105">
        <v>2</v>
      </c>
      <c r="F105">
        <v>1.38888888888889E-2</v>
      </c>
      <c r="G105">
        <v>0</v>
      </c>
      <c r="H105">
        <v>0.48410278745644603</v>
      </c>
      <c r="I105">
        <v>0.46527777777777801</v>
      </c>
      <c r="J105">
        <v>1</v>
      </c>
    </row>
    <row r="106" spans="1:10" x14ac:dyDescent="0.2">
      <c r="A106" t="s">
        <v>1173</v>
      </c>
      <c r="B106">
        <v>144</v>
      </c>
      <c r="C106">
        <v>0</v>
      </c>
      <c r="D106">
        <v>1</v>
      </c>
      <c r="E106">
        <v>2</v>
      </c>
      <c r="F106">
        <v>1.38888888888889E-2</v>
      </c>
      <c r="G106">
        <v>0</v>
      </c>
      <c r="H106">
        <v>0.259775454897406</v>
      </c>
      <c r="I106">
        <v>0.26388888888888901</v>
      </c>
      <c r="J106">
        <v>1</v>
      </c>
    </row>
    <row r="107" spans="1:10" x14ac:dyDescent="0.2">
      <c r="A107" t="s">
        <v>1339</v>
      </c>
      <c r="B107">
        <v>93</v>
      </c>
      <c r="C107">
        <v>51</v>
      </c>
      <c r="D107">
        <v>0.64583333333333304</v>
      </c>
      <c r="E107">
        <v>2</v>
      </c>
      <c r="F107">
        <v>2.1505376344085999E-2</v>
      </c>
      <c r="G107">
        <v>0</v>
      </c>
      <c r="H107">
        <v>0.43150247021214799</v>
      </c>
      <c r="I107">
        <v>0.25</v>
      </c>
      <c r="J107">
        <v>1</v>
      </c>
    </row>
    <row r="108" spans="1:10" x14ac:dyDescent="0.2">
      <c r="A108" t="s">
        <v>1174</v>
      </c>
      <c r="B108">
        <v>125</v>
      </c>
      <c r="C108">
        <v>19</v>
      </c>
      <c r="D108">
        <v>0.86805555555555602</v>
      </c>
      <c r="E108">
        <v>2</v>
      </c>
      <c r="F108">
        <v>1.6E-2</v>
      </c>
      <c r="G108">
        <v>0</v>
      </c>
      <c r="H108">
        <v>0.340048192771084</v>
      </c>
      <c r="I108">
        <v>0.26388888888888901</v>
      </c>
      <c r="J108">
        <v>1</v>
      </c>
    </row>
    <row r="109" spans="1:10" x14ac:dyDescent="0.2">
      <c r="A109" t="s">
        <v>1175</v>
      </c>
      <c r="B109">
        <v>144</v>
      </c>
      <c r="C109">
        <v>0</v>
      </c>
      <c r="D109">
        <v>1</v>
      </c>
      <c r="E109">
        <v>3</v>
      </c>
      <c r="F109">
        <v>2.0833333333333301E-2</v>
      </c>
      <c r="G109">
        <v>0</v>
      </c>
      <c r="H109">
        <v>0.42530487804878098</v>
      </c>
      <c r="I109">
        <v>0.38888888888888901</v>
      </c>
      <c r="J109">
        <v>2</v>
      </c>
    </row>
    <row r="110" spans="1:10" x14ac:dyDescent="0.2">
      <c r="A110" t="s">
        <v>1176</v>
      </c>
      <c r="B110">
        <v>121</v>
      </c>
      <c r="C110">
        <v>23</v>
      </c>
      <c r="D110">
        <v>0.84027777777777801</v>
      </c>
      <c r="E110">
        <v>2</v>
      </c>
      <c r="F110">
        <v>1.6528925619834701E-2</v>
      </c>
      <c r="G110">
        <v>0</v>
      </c>
      <c r="H110">
        <v>0.28260347724700802</v>
      </c>
      <c r="I110">
        <v>0.243055555555556</v>
      </c>
      <c r="J110">
        <v>1</v>
      </c>
    </row>
    <row r="111" spans="1:10" x14ac:dyDescent="0.2">
      <c r="A111" t="s">
        <v>1177</v>
      </c>
      <c r="B111">
        <v>135</v>
      </c>
      <c r="C111">
        <v>9</v>
      </c>
      <c r="D111">
        <v>0.9375</v>
      </c>
      <c r="E111">
        <v>2</v>
      </c>
      <c r="F111">
        <v>1.48148148148148E-2</v>
      </c>
      <c r="G111">
        <v>0</v>
      </c>
      <c r="H111">
        <v>0.42450777915461901</v>
      </c>
      <c r="I111">
        <v>0.40277777777777801</v>
      </c>
      <c r="J111">
        <v>1</v>
      </c>
    </row>
    <row r="112" spans="1:10" x14ac:dyDescent="0.2">
      <c r="A112" t="s">
        <v>1178</v>
      </c>
      <c r="B112">
        <v>143</v>
      </c>
      <c r="C112">
        <v>1</v>
      </c>
      <c r="D112">
        <v>0.99305555555555602</v>
      </c>
      <c r="E112">
        <v>3</v>
      </c>
      <c r="F112">
        <v>2.0979020979021001E-2</v>
      </c>
      <c r="G112">
        <v>6.9930069930069904E-3</v>
      </c>
      <c r="H112">
        <v>0.4525334314808</v>
      </c>
      <c r="I112">
        <v>0.46527777777777801</v>
      </c>
      <c r="J112">
        <v>2</v>
      </c>
    </row>
    <row r="113" spans="1:10" x14ac:dyDescent="0.2">
      <c r="A113" t="s">
        <v>1179</v>
      </c>
      <c r="B113">
        <v>144</v>
      </c>
      <c r="C113">
        <v>0</v>
      </c>
      <c r="D113">
        <v>1</v>
      </c>
      <c r="E113">
        <v>2</v>
      </c>
      <c r="F113">
        <v>1.38888888888889E-2</v>
      </c>
      <c r="G113">
        <v>0</v>
      </c>
      <c r="H113">
        <v>0.33505129694154101</v>
      </c>
      <c r="I113">
        <v>0.29861111111111099</v>
      </c>
      <c r="J113">
        <v>1</v>
      </c>
    </row>
    <row r="114" spans="1:10" x14ac:dyDescent="0.2">
      <c r="A114" t="s">
        <v>1340</v>
      </c>
      <c r="B114">
        <v>144</v>
      </c>
      <c r="C114">
        <v>0</v>
      </c>
      <c r="D114">
        <v>1</v>
      </c>
      <c r="E114">
        <v>2</v>
      </c>
      <c r="F114">
        <v>1.38888888888889E-2</v>
      </c>
      <c r="G114">
        <v>0</v>
      </c>
      <c r="H114">
        <v>0.23497386759581901</v>
      </c>
      <c r="I114">
        <v>0.243055555555556</v>
      </c>
      <c r="J114">
        <v>1</v>
      </c>
    </row>
    <row r="115" spans="1:10" x14ac:dyDescent="0.2">
      <c r="A115" t="s">
        <v>1341</v>
      </c>
      <c r="B115">
        <v>144</v>
      </c>
      <c r="C115">
        <v>0</v>
      </c>
      <c r="D115">
        <v>1</v>
      </c>
      <c r="E115">
        <v>2</v>
      </c>
      <c r="F115">
        <v>1.38888888888889E-2</v>
      </c>
      <c r="G115">
        <v>0</v>
      </c>
      <c r="H115">
        <v>0.23497386759581901</v>
      </c>
      <c r="I115">
        <v>0.243055555555556</v>
      </c>
      <c r="J115">
        <v>1</v>
      </c>
    </row>
    <row r="116" spans="1:10" x14ac:dyDescent="0.2">
      <c r="A116" t="s">
        <v>1180</v>
      </c>
      <c r="B116">
        <v>143</v>
      </c>
      <c r="C116">
        <v>1</v>
      </c>
      <c r="D116">
        <v>0.99305555555555602</v>
      </c>
      <c r="E116">
        <v>2</v>
      </c>
      <c r="F116">
        <v>1.3986013986014E-2</v>
      </c>
      <c r="G116">
        <v>6.9930069930069904E-3</v>
      </c>
      <c r="H116">
        <v>0.47338976812660999</v>
      </c>
      <c r="I116">
        <v>0.50694444444444398</v>
      </c>
      <c r="J116">
        <v>1</v>
      </c>
    </row>
    <row r="117" spans="1:10" x14ac:dyDescent="0.2">
      <c r="A117" t="s">
        <v>1181</v>
      </c>
      <c r="B117">
        <v>144</v>
      </c>
      <c r="C117">
        <v>0</v>
      </c>
      <c r="D117">
        <v>1</v>
      </c>
      <c r="E117">
        <v>2</v>
      </c>
      <c r="F117">
        <v>1.38888888888889E-2</v>
      </c>
      <c r="G117">
        <v>0</v>
      </c>
      <c r="H117">
        <v>0.44829171506000798</v>
      </c>
      <c r="I117">
        <v>0.47916666666666702</v>
      </c>
      <c r="J117">
        <v>1</v>
      </c>
    </row>
    <row r="118" spans="1:10" x14ac:dyDescent="0.2">
      <c r="A118" t="s">
        <v>1342</v>
      </c>
      <c r="B118">
        <v>136</v>
      </c>
      <c r="C118">
        <v>8</v>
      </c>
      <c r="D118">
        <v>0.94444444444444398</v>
      </c>
      <c r="E118">
        <v>2</v>
      </c>
      <c r="F118">
        <v>1.4705882352941201E-2</v>
      </c>
      <c r="G118">
        <v>0</v>
      </c>
      <c r="H118">
        <v>0.45398306924245702</v>
      </c>
      <c r="I118">
        <v>0.43055555555555602</v>
      </c>
      <c r="J118">
        <v>1</v>
      </c>
    </row>
    <row r="119" spans="1:10" x14ac:dyDescent="0.2">
      <c r="A119" t="s">
        <v>1343</v>
      </c>
      <c r="B119">
        <v>123</v>
      </c>
      <c r="C119">
        <v>21</v>
      </c>
      <c r="D119">
        <v>0.85416666666666696</v>
      </c>
      <c r="E119">
        <v>2</v>
      </c>
      <c r="F119">
        <v>1.6260162601626001E-2</v>
      </c>
      <c r="G119">
        <v>0</v>
      </c>
      <c r="H119">
        <v>0.30529284884685598</v>
      </c>
      <c r="I119">
        <v>0.26388888888888901</v>
      </c>
      <c r="J119">
        <v>1</v>
      </c>
    </row>
    <row r="120" spans="1:10" x14ac:dyDescent="0.2">
      <c r="A120" t="s">
        <v>1344</v>
      </c>
      <c r="B120">
        <v>143</v>
      </c>
      <c r="C120">
        <v>1</v>
      </c>
      <c r="D120">
        <v>0.99305555555555602</v>
      </c>
      <c r="E120">
        <v>2</v>
      </c>
      <c r="F120">
        <v>1.3986013986014E-2</v>
      </c>
      <c r="G120">
        <v>6.9930069930069904E-3</v>
      </c>
      <c r="H120">
        <v>0.33271991166727999</v>
      </c>
      <c r="I120">
        <v>0.33333333333333298</v>
      </c>
      <c r="J120">
        <v>1</v>
      </c>
    </row>
    <row r="121" spans="1:10" x14ac:dyDescent="0.2">
      <c r="A121" t="s">
        <v>1207</v>
      </c>
      <c r="B121">
        <v>128</v>
      </c>
      <c r="C121">
        <v>16</v>
      </c>
      <c r="D121">
        <v>0.88888888888888895</v>
      </c>
      <c r="E121">
        <v>2</v>
      </c>
      <c r="F121">
        <v>1.5625E-2</v>
      </c>
      <c r="G121">
        <v>0</v>
      </c>
      <c r="H121">
        <v>0.40928308823529402</v>
      </c>
      <c r="I121">
        <v>0.36805555555555602</v>
      </c>
      <c r="J121">
        <v>1</v>
      </c>
    </row>
    <row r="122" spans="1:10" x14ac:dyDescent="0.2">
      <c r="A122" t="s">
        <v>1182</v>
      </c>
      <c r="B122">
        <v>144</v>
      </c>
      <c r="C122">
        <v>0</v>
      </c>
      <c r="D122">
        <v>1</v>
      </c>
      <c r="E122">
        <v>2</v>
      </c>
      <c r="F122">
        <v>1.38888888888889E-2</v>
      </c>
      <c r="G122">
        <v>0</v>
      </c>
      <c r="H122">
        <v>0.47539198606271799</v>
      </c>
      <c r="I122">
        <v>0.45138888888888901</v>
      </c>
      <c r="J122">
        <v>1</v>
      </c>
    </row>
    <row r="123" spans="1:10" x14ac:dyDescent="0.2">
      <c r="A123" t="s">
        <v>1183</v>
      </c>
      <c r="B123">
        <v>133</v>
      </c>
      <c r="C123">
        <v>11</v>
      </c>
      <c r="D123">
        <v>0.92361111111111105</v>
      </c>
      <c r="E123">
        <v>2</v>
      </c>
      <c r="F123">
        <v>1.50375939849624E-2</v>
      </c>
      <c r="G123">
        <v>0</v>
      </c>
      <c r="H123">
        <v>0.49164420485175198</v>
      </c>
      <c r="I123">
        <v>0.43055555555555602</v>
      </c>
      <c r="J123">
        <v>1</v>
      </c>
    </row>
    <row r="124" spans="1:10" x14ac:dyDescent="0.2">
      <c r="A124" t="s">
        <v>1184</v>
      </c>
      <c r="B124">
        <v>144</v>
      </c>
      <c r="C124">
        <v>0</v>
      </c>
      <c r="D124">
        <v>1</v>
      </c>
      <c r="E124">
        <v>2</v>
      </c>
      <c r="F124">
        <v>1.38888888888889E-2</v>
      </c>
      <c r="G124">
        <v>0</v>
      </c>
      <c r="H124">
        <v>0.39312330623306202</v>
      </c>
      <c r="I124">
        <v>0.42361111111111099</v>
      </c>
      <c r="J124">
        <v>1</v>
      </c>
    </row>
    <row r="125" spans="1:10" x14ac:dyDescent="0.2">
      <c r="A125" t="s">
        <v>1345</v>
      </c>
      <c r="B125">
        <v>144</v>
      </c>
      <c r="C125">
        <v>0</v>
      </c>
      <c r="D125">
        <v>1</v>
      </c>
      <c r="E125">
        <v>2</v>
      </c>
      <c r="F125">
        <v>1.38888888888889E-2</v>
      </c>
      <c r="G125">
        <v>0</v>
      </c>
      <c r="H125">
        <v>0.20896244676732501</v>
      </c>
      <c r="I125">
        <v>0.20833333333333301</v>
      </c>
      <c r="J125">
        <v>1</v>
      </c>
    </row>
    <row r="126" spans="1:10" x14ac:dyDescent="0.2">
      <c r="A126" t="s">
        <v>1185</v>
      </c>
      <c r="B126">
        <v>139</v>
      </c>
      <c r="C126">
        <v>5</v>
      </c>
      <c r="D126">
        <v>0.96527777777777801</v>
      </c>
      <c r="E126">
        <v>3</v>
      </c>
      <c r="F126">
        <v>2.15827338129496E-2</v>
      </c>
      <c r="G126">
        <v>0</v>
      </c>
      <c r="H126">
        <v>0.62787315274134503</v>
      </c>
      <c r="I126">
        <v>0.59722222222222199</v>
      </c>
      <c r="J126">
        <v>2</v>
      </c>
    </row>
    <row r="127" spans="1:10" x14ac:dyDescent="0.2">
      <c r="A127" t="s">
        <v>1186</v>
      </c>
      <c r="B127">
        <v>143</v>
      </c>
      <c r="C127">
        <v>1</v>
      </c>
      <c r="D127">
        <v>0.99305555555555602</v>
      </c>
      <c r="E127">
        <v>2</v>
      </c>
      <c r="F127">
        <v>1.3986013986014E-2</v>
      </c>
      <c r="G127">
        <v>6.9930069930069904E-3</v>
      </c>
      <c r="H127">
        <v>0.48641884431358101</v>
      </c>
      <c r="I127">
        <v>0.43055555555555602</v>
      </c>
      <c r="J127">
        <v>2</v>
      </c>
    </row>
    <row r="128" spans="1:10" x14ac:dyDescent="0.2">
      <c r="A128" t="s">
        <v>1187</v>
      </c>
      <c r="B128">
        <v>144</v>
      </c>
      <c r="C128">
        <v>0</v>
      </c>
      <c r="D128">
        <v>1</v>
      </c>
      <c r="E128">
        <v>2</v>
      </c>
      <c r="F128">
        <v>1.38888888888889E-2</v>
      </c>
      <c r="G128">
        <v>0</v>
      </c>
      <c r="H128">
        <v>0.37976674409601202</v>
      </c>
      <c r="I128">
        <v>0.34027777777777801</v>
      </c>
      <c r="J128">
        <v>1</v>
      </c>
    </row>
    <row r="129" spans="1:10" x14ac:dyDescent="0.2">
      <c r="A129" t="s">
        <v>1188</v>
      </c>
      <c r="B129">
        <v>137</v>
      </c>
      <c r="C129">
        <v>7</v>
      </c>
      <c r="D129">
        <v>0.95138888888888895</v>
      </c>
      <c r="E129">
        <v>2</v>
      </c>
      <c r="F129">
        <v>1.4598540145985399E-2</v>
      </c>
      <c r="G129">
        <v>0</v>
      </c>
      <c r="H129">
        <v>0.49798133739739597</v>
      </c>
      <c r="I129">
        <v>0.46527777777777801</v>
      </c>
      <c r="J129">
        <v>1</v>
      </c>
    </row>
    <row r="130" spans="1:10" x14ac:dyDescent="0.2">
      <c r="A130" t="s">
        <v>1346</v>
      </c>
      <c r="B130">
        <v>135</v>
      </c>
      <c r="C130">
        <v>9</v>
      </c>
      <c r="D130">
        <v>0.9375</v>
      </c>
      <c r="E130">
        <v>2</v>
      </c>
      <c r="F130">
        <v>1.48148148148148E-2</v>
      </c>
      <c r="G130">
        <v>0</v>
      </c>
      <c r="H130">
        <v>0.457799807242186</v>
      </c>
      <c r="I130">
        <v>0.40972222222222199</v>
      </c>
      <c r="J130">
        <v>1</v>
      </c>
    </row>
    <row r="131" spans="1:10" x14ac:dyDescent="0.2">
      <c r="A131" t="s">
        <v>1347</v>
      </c>
      <c r="B131">
        <v>140</v>
      </c>
      <c r="C131">
        <v>4</v>
      </c>
      <c r="D131">
        <v>0.97222222222222199</v>
      </c>
      <c r="E131">
        <v>2</v>
      </c>
      <c r="F131">
        <v>1.4285714285714299E-2</v>
      </c>
      <c r="G131">
        <v>0</v>
      </c>
      <c r="H131">
        <v>0.44761904761904803</v>
      </c>
      <c r="I131">
        <v>0.48611111111111099</v>
      </c>
      <c r="J131">
        <v>1</v>
      </c>
    </row>
    <row r="132" spans="1:10" x14ac:dyDescent="0.2">
      <c r="A132" t="s">
        <v>1348</v>
      </c>
      <c r="B132">
        <v>144</v>
      </c>
      <c r="C132">
        <v>0</v>
      </c>
      <c r="D132">
        <v>1</v>
      </c>
      <c r="E132">
        <v>2</v>
      </c>
      <c r="F132">
        <v>1.38888888888889E-2</v>
      </c>
      <c r="G132">
        <v>0</v>
      </c>
      <c r="H132">
        <v>0.48139276035617501</v>
      </c>
      <c r="I132">
        <v>0.45138888888888901</v>
      </c>
      <c r="J132">
        <v>1</v>
      </c>
    </row>
    <row r="133" spans="1:10" x14ac:dyDescent="0.2">
      <c r="A133" t="s">
        <v>1349</v>
      </c>
      <c r="B133">
        <v>102</v>
      </c>
      <c r="C133">
        <v>42</v>
      </c>
      <c r="D133">
        <v>0.70833333333333304</v>
      </c>
      <c r="E133">
        <v>2</v>
      </c>
      <c r="F133">
        <v>1.9607843137254902E-2</v>
      </c>
      <c r="G133">
        <v>0</v>
      </c>
      <c r="H133">
        <v>0.48850574712643702</v>
      </c>
      <c r="I133">
        <v>0.34027777777777801</v>
      </c>
      <c r="J133">
        <v>1</v>
      </c>
    </row>
    <row r="134" spans="1:10" x14ac:dyDescent="0.2">
      <c r="A134" t="s">
        <v>1350</v>
      </c>
      <c r="B134">
        <v>133</v>
      </c>
      <c r="C134">
        <v>11</v>
      </c>
      <c r="D134">
        <v>0.92361111111111105</v>
      </c>
      <c r="E134">
        <v>2</v>
      </c>
      <c r="F134">
        <v>1.50375939849624E-2</v>
      </c>
      <c r="G134">
        <v>0</v>
      </c>
      <c r="H134">
        <v>0.409703504043127</v>
      </c>
      <c r="I134">
        <v>0.31944444444444398</v>
      </c>
      <c r="J134">
        <v>1</v>
      </c>
    </row>
    <row r="135" spans="1:10" x14ac:dyDescent="0.2">
      <c r="A135" t="s">
        <v>1189</v>
      </c>
      <c r="B135">
        <v>142</v>
      </c>
      <c r="C135">
        <v>2</v>
      </c>
      <c r="D135">
        <v>0.98611111111111105</v>
      </c>
      <c r="E135">
        <v>2</v>
      </c>
      <c r="F135">
        <v>1.4084507042253501E-2</v>
      </c>
      <c r="G135">
        <v>0</v>
      </c>
      <c r="H135">
        <v>0.272433185686557</v>
      </c>
      <c r="I135">
        <v>0.22222222222222199</v>
      </c>
      <c r="J135">
        <v>1</v>
      </c>
    </row>
    <row r="136" spans="1:10" x14ac:dyDescent="0.2">
      <c r="A136" t="s">
        <v>1351</v>
      </c>
      <c r="B136">
        <v>114</v>
      </c>
      <c r="C136">
        <v>30</v>
      </c>
      <c r="D136">
        <v>0.79166666666666696</v>
      </c>
      <c r="E136">
        <v>2</v>
      </c>
      <c r="F136">
        <v>1.7543859649122799E-2</v>
      </c>
      <c r="G136">
        <v>0</v>
      </c>
      <c r="H136">
        <v>0.376651982378855</v>
      </c>
      <c r="I136">
        <v>0.29861111111111099</v>
      </c>
      <c r="J136">
        <v>1</v>
      </c>
    </row>
    <row r="137" spans="1:10" x14ac:dyDescent="0.2">
      <c r="A137" t="s">
        <v>1190</v>
      </c>
      <c r="B137">
        <v>144</v>
      </c>
      <c r="C137">
        <v>0</v>
      </c>
      <c r="D137">
        <v>1</v>
      </c>
      <c r="E137">
        <v>2</v>
      </c>
      <c r="F137">
        <v>1.38888888888889E-2</v>
      </c>
      <c r="G137">
        <v>0</v>
      </c>
      <c r="H137">
        <v>0.41463414634146301</v>
      </c>
      <c r="I137">
        <v>0.43055555555555602</v>
      </c>
      <c r="J137">
        <v>1</v>
      </c>
    </row>
    <row r="138" spans="1:10" x14ac:dyDescent="0.2">
      <c r="A138" t="s">
        <v>1352</v>
      </c>
      <c r="B138">
        <v>144</v>
      </c>
      <c r="C138">
        <v>0</v>
      </c>
      <c r="D138">
        <v>1</v>
      </c>
      <c r="E138">
        <v>2</v>
      </c>
      <c r="F138">
        <v>1.38888888888889E-2</v>
      </c>
      <c r="G138">
        <v>0</v>
      </c>
      <c r="H138">
        <v>0.305749128919861</v>
      </c>
      <c r="I138">
        <v>0.31944444444444398</v>
      </c>
      <c r="J138">
        <v>1</v>
      </c>
    </row>
    <row r="139" spans="1:10" x14ac:dyDescent="0.2">
      <c r="A139" t="s">
        <v>1353</v>
      </c>
      <c r="B139">
        <v>144</v>
      </c>
      <c r="C139">
        <v>0</v>
      </c>
      <c r="D139">
        <v>1</v>
      </c>
      <c r="E139">
        <v>3</v>
      </c>
      <c r="F139">
        <v>2.0833333333333301E-2</v>
      </c>
      <c r="G139">
        <v>0</v>
      </c>
      <c r="H139">
        <v>0.38702574525745298</v>
      </c>
      <c r="I139">
        <v>0.38194444444444398</v>
      </c>
      <c r="J139">
        <v>2</v>
      </c>
    </row>
    <row r="140" spans="1:10" x14ac:dyDescent="0.2">
      <c r="A140" t="s">
        <v>1191</v>
      </c>
      <c r="B140">
        <v>144</v>
      </c>
      <c r="C140">
        <v>0</v>
      </c>
      <c r="D140">
        <v>1</v>
      </c>
      <c r="E140">
        <v>2</v>
      </c>
      <c r="F140">
        <v>1.38888888888889E-2</v>
      </c>
      <c r="G140">
        <v>0</v>
      </c>
      <c r="H140">
        <v>0.42312717770034802</v>
      </c>
      <c r="I140">
        <v>0.40972222222222199</v>
      </c>
      <c r="J140">
        <v>1</v>
      </c>
    </row>
    <row r="141" spans="1:10" x14ac:dyDescent="0.2">
      <c r="A141" t="s">
        <v>1354</v>
      </c>
      <c r="B141">
        <v>144</v>
      </c>
      <c r="C141">
        <v>0</v>
      </c>
      <c r="D141">
        <v>1</v>
      </c>
      <c r="E141">
        <v>2</v>
      </c>
      <c r="F141">
        <v>1.38888888888889E-2</v>
      </c>
      <c r="G141">
        <v>0</v>
      </c>
      <c r="H141">
        <v>0.34298780487804897</v>
      </c>
      <c r="I141">
        <v>0.35416666666666702</v>
      </c>
      <c r="J141">
        <v>1</v>
      </c>
    </row>
    <row r="142" spans="1:10" x14ac:dyDescent="0.2">
      <c r="A142" t="s">
        <v>1355</v>
      </c>
      <c r="B142">
        <v>81</v>
      </c>
      <c r="C142">
        <v>63</v>
      </c>
      <c r="D142">
        <v>0.5625</v>
      </c>
      <c r="E142">
        <v>2</v>
      </c>
      <c r="F142">
        <v>2.4691358024691398E-2</v>
      </c>
      <c r="G142">
        <v>0</v>
      </c>
      <c r="H142">
        <v>0.35465071696955802</v>
      </c>
      <c r="I142">
        <v>0.22916666666666699</v>
      </c>
      <c r="J142">
        <v>1</v>
      </c>
    </row>
    <row r="143" spans="1:10" x14ac:dyDescent="0.2">
      <c r="A143" t="s">
        <v>1192</v>
      </c>
      <c r="B143">
        <v>131</v>
      </c>
      <c r="C143">
        <v>13</v>
      </c>
      <c r="D143">
        <v>0.90972222222222199</v>
      </c>
      <c r="E143">
        <v>2</v>
      </c>
      <c r="F143">
        <v>1.5267175572519101E-2</v>
      </c>
      <c r="G143">
        <v>0</v>
      </c>
      <c r="H143">
        <v>0.48506917024948099</v>
      </c>
      <c r="I143">
        <v>0.46527777777777801</v>
      </c>
      <c r="J143">
        <v>1</v>
      </c>
    </row>
    <row r="144" spans="1:10" x14ac:dyDescent="0.2">
      <c r="A144" t="s">
        <v>1356</v>
      </c>
      <c r="B144">
        <v>140</v>
      </c>
      <c r="C144">
        <v>4</v>
      </c>
      <c r="D144">
        <v>0.97222222222222199</v>
      </c>
      <c r="E144">
        <v>2</v>
      </c>
      <c r="F144">
        <v>1.4285714285714299E-2</v>
      </c>
      <c r="G144">
        <v>0</v>
      </c>
      <c r="H144">
        <v>0.114464925755248</v>
      </c>
      <c r="I144">
        <v>0.118055555555556</v>
      </c>
      <c r="J144">
        <v>1</v>
      </c>
    </row>
    <row r="145" spans="1:10" x14ac:dyDescent="0.2">
      <c r="A145" t="s">
        <v>1357</v>
      </c>
      <c r="B145">
        <v>144</v>
      </c>
      <c r="C145">
        <v>0</v>
      </c>
      <c r="D145">
        <v>1</v>
      </c>
      <c r="E145">
        <v>2</v>
      </c>
      <c r="F145">
        <v>1.38888888888889E-2</v>
      </c>
      <c r="G145">
        <v>0</v>
      </c>
      <c r="H145">
        <v>0.47539198606271799</v>
      </c>
      <c r="I145">
        <v>0.49305555555555602</v>
      </c>
      <c r="J145">
        <v>1</v>
      </c>
    </row>
    <row r="146" spans="1:10" x14ac:dyDescent="0.2">
      <c r="A146" t="s">
        <v>1193</v>
      </c>
      <c r="B146">
        <v>142</v>
      </c>
      <c r="C146">
        <v>2</v>
      </c>
      <c r="D146">
        <v>0.98611111111111105</v>
      </c>
      <c r="E146">
        <v>2</v>
      </c>
      <c r="F146">
        <v>1.4084507042253501E-2</v>
      </c>
      <c r="G146">
        <v>0</v>
      </c>
      <c r="H146">
        <v>0.476285273478326</v>
      </c>
      <c r="I146">
        <v>0.48611111111111099</v>
      </c>
      <c r="J146">
        <v>1</v>
      </c>
    </row>
    <row r="147" spans="1:10" x14ac:dyDescent="0.2">
      <c r="A147" t="s">
        <v>1194</v>
      </c>
      <c r="B147">
        <v>135</v>
      </c>
      <c r="C147">
        <v>9</v>
      </c>
      <c r="D147">
        <v>0.9375</v>
      </c>
      <c r="E147">
        <v>2</v>
      </c>
      <c r="F147">
        <v>1.48148148148148E-2</v>
      </c>
      <c r="G147">
        <v>0</v>
      </c>
      <c r="H147">
        <v>0.39600715957593302</v>
      </c>
      <c r="I147">
        <v>0.35416666666666702</v>
      </c>
      <c r="J147">
        <v>1</v>
      </c>
    </row>
    <row r="148" spans="1:10" x14ac:dyDescent="0.2">
      <c r="A148" t="s">
        <v>1195</v>
      </c>
      <c r="B148">
        <v>142</v>
      </c>
      <c r="C148">
        <v>2</v>
      </c>
      <c r="D148">
        <v>0.98611111111111105</v>
      </c>
      <c r="E148">
        <v>2</v>
      </c>
      <c r="F148">
        <v>1.4084507042253501E-2</v>
      </c>
      <c r="G148">
        <v>0</v>
      </c>
      <c r="H148">
        <v>0.43955606430100003</v>
      </c>
      <c r="I148">
        <v>0.375</v>
      </c>
      <c r="J148">
        <v>1</v>
      </c>
    </row>
    <row r="149" spans="1:10" x14ac:dyDescent="0.2">
      <c r="A149" t="s">
        <v>1196</v>
      </c>
      <c r="B149">
        <v>142</v>
      </c>
      <c r="C149">
        <v>2</v>
      </c>
      <c r="D149">
        <v>0.98611111111111105</v>
      </c>
      <c r="E149">
        <v>2</v>
      </c>
      <c r="F149">
        <v>1.4084507042253501E-2</v>
      </c>
      <c r="G149">
        <v>0</v>
      </c>
      <c r="H149">
        <v>0.16112576519185801</v>
      </c>
      <c r="I149">
        <v>0.15972222222222199</v>
      </c>
      <c r="J149">
        <v>1</v>
      </c>
    </row>
    <row r="150" spans="1:10" x14ac:dyDescent="0.2">
      <c r="A150" t="s">
        <v>1197</v>
      </c>
      <c r="B150">
        <v>144</v>
      </c>
      <c r="C150">
        <v>0</v>
      </c>
      <c r="D150">
        <v>1</v>
      </c>
      <c r="E150">
        <v>2</v>
      </c>
      <c r="F150">
        <v>1.38888888888889E-2</v>
      </c>
      <c r="G150">
        <v>0</v>
      </c>
      <c r="H150">
        <v>0.43118466898954699</v>
      </c>
      <c r="I150">
        <v>0.43055555555555602</v>
      </c>
      <c r="J150">
        <v>2</v>
      </c>
    </row>
    <row r="151" spans="1:10" x14ac:dyDescent="0.2">
      <c r="A151" t="s">
        <v>1358</v>
      </c>
      <c r="B151">
        <v>144</v>
      </c>
      <c r="C151">
        <v>0</v>
      </c>
      <c r="D151">
        <v>1</v>
      </c>
      <c r="E151">
        <v>2</v>
      </c>
      <c r="F151">
        <v>1.38888888888889E-2</v>
      </c>
      <c r="G151">
        <v>0</v>
      </c>
      <c r="H151">
        <v>0.47696476964769602</v>
      </c>
      <c r="I151">
        <v>0.48611111111111099</v>
      </c>
      <c r="J151">
        <v>1</v>
      </c>
    </row>
    <row r="152" spans="1:10" x14ac:dyDescent="0.2">
      <c r="A152" t="s">
        <v>1359</v>
      </c>
      <c r="B152">
        <v>144</v>
      </c>
      <c r="C152">
        <v>0</v>
      </c>
      <c r="D152">
        <v>1</v>
      </c>
      <c r="E152">
        <v>2</v>
      </c>
      <c r="F152">
        <v>1.38888888888889E-2</v>
      </c>
      <c r="G152">
        <v>0</v>
      </c>
      <c r="H152">
        <v>0.30136953155245799</v>
      </c>
      <c r="I152">
        <v>0.25694444444444398</v>
      </c>
      <c r="J152">
        <v>1</v>
      </c>
    </row>
    <row r="153" spans="1:10" x14ac:dyDescent="0.2">
      <c r="A153" t="s">
        <v>1360</v>
      </c>
      <c r="B153">
        <v>140</v>
      </c>
      <c r="C153">
        <v>4</v>
      </c>
      <c r="D153">
        <v>0.97222222222222199</v>
      </c>
      <c r="E153">
        <v>2</v>
      </c>
      <c r="F153">
        <v>1.4285714285714299E-2</v>
      </c>
      <c r="G153">
        <v>0</v>
      </c>
      <c r="H153">
        <v>0.33381976446492601</v>
      </c>
      <c r="I153">
        <v>0.28472222222222199</v>
      </c>
      <c r="J153">
        <v>1</v>
      </c>
    </row>
    <row r="154" spans="1:10" x14ac:dyDescent="0.2">
      <c r="A154" t="s">
        <v>1206</v>
      </c>
      <c r="B154">
        <v>108</v>
      </c>
      <c r="C154">
        <v>36</v>
      </c>
      <c r="D154">
        <v>0.75</v>
      </c>
      <c r="E154">
        <v>2</v>
      </c>
      <c r="F154">
        <v>1.85185185185185E-2</v>
      </c>
      <c r="G154">
        <v>0</v>
      </c>
      <c r="H154">
        <v>0.233548664944014</v>
      </c>
      <c r="I154">
        <v>9.0277777777777804E-2</v>
      </c>
      <c r="J154">
        <v>1</v>
      </c>
    </row>
    <row r="155" spans="1:10" x14ac:dyDescent="0.2">
      <c r="A155" t="s">
        <v>1198</v>
      </c>
      <c r="B155">
        <v>142</v>
      </c>
      <c r="C155">
        <v>2</v>
      </c>
      <c r="D155">
        <v>0.98611111111111105</v>
      </c>
      <c r="E155">
        <v>2</v>
      </c>
      <c r="F155">
        <v>1.4084507042253501E-2</v>
      </c>
      <c r="G155">
        <v>0</v>
      </c>
      <c r="H155">
        <v>0.45359080276713298</v>
      </c>
      <c r="I155">
        <v>0.43055555555555602</v>
      </c>
      <c r="J155">
        <v>1</v>
      </c>
    </row>
    <row r="156" spans="1:10" x14ac:dyDescent="0.2">
      <c r="A156" t="s">
        <v>1361</v>
      </c>
      <c r="B156">
        <v>144</v>
      </c>
      <c r="C156">
        <v>0</v>
      </c>
      <c r="D156">
        <v>1</v>
      </c>
      <c r="E156">
        <v>2</v>
      </c>
      <c r="F156">
        <v>1.38888888888889E-2</v>
      </c>
      <c r="G156">
        <v>0</v>
      </c>
      <c r="H156">
        <v>0.47996515679442497</v>
      </c>
      <c r="I156">
        <v>0.45833333333333298</v>
      </c>
      <c r="J156">
        <v>1</v>
      </c>
    </row>
    <row r="157" spans="1:10" x14ac:dyDescent="0.2">
      <c r="A157" t="s">
        <v>1199</v>
      </c>
      <c r="B157">
        <v>142</v>
      </c>
      <c r="C157">
        <v>2</v>
      </c>
      <c r="D157">
        <v>0.98611111111111105</v>
      </c>
      <c r="E157">
        <v>2</v>
      </c>
      <c r="F157">
        <v>1.4084507042253501E-2</v>
      </c>
      <c r="G157">
        <v>0</v>
      </c>
      <c r="H157">
        <v>0.409172348579107</v>
      </c>
      <c r="I157">
        <v>0.36805555555555602</v>
      </c>
      <c r="J157">
        <v>1</v>
      </c>
    </row>
    <row r="158" spans="1:10" x14ac:dyDescent="0.2">
      <c r="A158" t="s">
        <v>1200</v>
      </c>
      <c r="B158">
        <v>143</v>
      </c>
      <c r="C158">
        <v>1</v>
      </c>
      <c r="D158">
        <v>0.99305555555555602</v>
      </c>
      <c r="E158">
        <v>2</v>
      </c>
      <c r="F158">
        <v>1.3986013986014E-2</v>
      </c>
      <c r="G158">
        <v>6.9930069930069904E-3</v>
      </c>
      <c r="H158">
        <v>0.50087105876579596</v>
      </c>
      <c r="I158">
        <v>0.52083333333333304</v>
      </c>
      <c r="J158">
        <v>1</v>
      </c>
    </row>
    <row r="159" spans="1:10" x14ac:dyDescent="0.2">
      <c r="A159" t="s">
        <v>1201</v>
      </c>
      <c r="B159">
        <v>144</v>
      </c>
      <c r="C159">
        <v>0</v>
      </c>
      <c r="D159">
        <v>1</v>
      </c>
      <c r="E159">
        <v>2</v>
      </c>
      <c r="F159">
        <v>1.38888888888889E-2</v>
      </c>
      <c r="G159">
        <v>0</v>
      </c>
      <c r="H159">
        <v>0.39951122725513</v>
      </c>
      <c r="I159">
        <v>0.36805555555555602</v>
      </c>
      <c r="J159">
        <v>1</v>
      </c>
    </row>
    <row r="160" spans="1:10" x14ac:dyDescent="0.2">
      <c r="A160" t="s">
        <v>1362</v>
      </c>
      <c r="B160">
        <v>104</v>
      </c>
      <c r="C160">
        <v>40</v>
      </c>
      <c r="D160">
        <v>0.72222222222222199</v>
      </c>
      <c r="E160">
        <v>2</v>
      </c>
      <c r="F160">
        <v>1.9230769230769201E-2</v>
      </c>
      <c r="G160">
        <v>0</v>
      </c>
      <c r="H160">
        <v>0.46060943887030797</v>
      </c>
      <c r="I160">
        <v>0.34722222222222199</v>
      </c>
      <c r="J160">
        <v>1</v>
      </c>
    </row>
    <row r="161" spans="1:10" x14ac:dyDescent="0.2">
      <c r="A161" t="s">
        <v>1202</v>
      </c>
      <c r="B161">
        <v>144</v>
      </c>
      <c r="C161">
        <v>0</v>
      </c>
      <c r="D161">
        <v>1</v>
      </c>
      <c r="E161">
        <v>2</v>
      </c>
      <c r="F161">
        <v>1.38888888888889E-2</v>
      </c>
      <c r="G161">
        <v>0</v>
      </c>
      <c r="H161">
        <v>0.32692121564072801</v>
      </c>
      <c r="I161">
        <v>0.29861111111111099</v>
      </c>
      <c r="J161">
        <v>1</v>
      </c>
    </row>
    <row r="162" spans="1:10" x14ac:dyDescent="0.2">
      <c r="A162" t="s">
        <v>1363</v>
      </c>
      <c r="B162">
        <v>143</v>
      </c>
      <c r="C162">
        <v>1</v>
      </c>
      <c r="D162">
        <v>0.99305555555555602</v>
      </c>
      <c r="E162">
        <v>2</v>
      </c>
      <c r="F162">
        <v>1.3986013986014E-2</v>
      </c>
      <c r="G162">
        <v>6.9930069930069904E-3</v>
      </c>
      <c r="H162">
        <v>0.311740890688259</v>
      </c>
      <c r="I162">
        <v>0.32638888888888901</v>
      </c>
      <c r="J162">
        <v>1</v>
      </c>
    </row>
    <row r="163" spans="1:10" x14ac:dyDescent="0.2">
      <c r="A163" t="s">
        <v>1203</v>
      </c>
      <c r="B163">
        <v>137</v>
      </c>
      <c r="C163">
        <v>7</v>
      </c>
      <c r="D163">
        <v>0.95138888888888895</v>
      </c>
      <c r="E163">
        <v>2</v>
      </c>
      <c r="F163">
        <v>1.4598540145985399E-2</v>
      </c>
      <c r="G163">
        <v>0</v>
      </c>
      <c r="H163">
        <v>0.49581561990321099</v>
      </c>
      <c r="I163">
        <v>0.44444444444444398</v>
      </c>
      <c r="J16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43E70-D929-F34F-BC3F-567CC9200027}">
  <dimension ref="A1:K1459"/>
  <sheetViews>
    <sheetView workbookViewId="0">
      <selection sqref="A1:XFD1048576"/>
    </sheetView>
  </sheetViews>
  <sheetFormatPr baseColWidth="10" defaultRowHeight="16" x14ac:dyDescent="0.2"/>
  <sheetData>
    <row r="1" spans="1:11" x14ac:dyDescent="0.2">
      <c r="A1" t="s">
        <v>1109</v>
      </c>
      <c r="B1" t="s">
        <v>1364</v>
      </c>
      <c r="C1" t="s">
        <v>1268</v>
      </c>
      <c r="D1" t="s">
        <v>1269</v>
      </c>
      <c r="E1" t="s">
        <v>1270</v>
      </c>
      <c r="F1" t="s">
        <v>1271</v>
      </c>
      <c r="G1" t="s">
        <v>1272</v>
      </c>
      <c r="H1" t="s">
        <v>1273</v>
      </c>
      <c r="I1" t="s">
        <v>1274</v>
      </c>
      <c r="J1" t="s">
        <v>1275</v>
      </c>
      <c r="K1" t="s">
        <v>1276</v>
      </c>
    </row>
    <row r="2" spans="1:11" x14ac:dyDescent="0.2">
      <c r="A2" t="s">
        <v>1277</v>
      </c>
      <c r="B2" t="s">
        <v>668</v>
      </c>
      <c r="C2">
        <v>27</v>
      </c>
      <c r="D2">
        <v>18</v>
      </c>
      <c r="E2">
        <v>0.6</v>
      </c>
      <c r="F2">
        <v>2</v>
      </c>
      <c r="G2">
        <v>7.4074074074074098E-2</v>
      </c>
      <c r="H2">
        <v>0</v>
      </c>
      <c r="I2">
        <v>0.50314465408804998</v>
      </c>
      <c r="J2">
        <v>0.35555555555555601</v>
      </c>
      <c r="K2">
        <v>1</v>
      </c>
    </row>
    <row r="3" spans="1:11" x14ac:dyDescent="0.2">
      <c r="A3" t="s">
        <v>1278</v>
      </c>
      <c r="B3" t="s">
        <v>668</v>
      </c>
      <c r="C3">
        <v>38</v>
      </c>
      <c r="D3">
        <v>7</v>
      </c>
      <c r="E3">
        <v>0.844444444444444</v>
      </c>
      <c r="F3">
        <v>2</v>
      </c>
      <c r="G3">
        <v>5.2631578947368397E-2</v>
      </c>
      <c r="H3">
        <v>0</v>
      </c>
      <c r="I3">
        <v>0.38</v>
      </c>
      <c r="J3">
        <v>0.422222222222222</v>
      </c>
      <c r="K3">
        <v>1</v>
      </c>
    </row>
    <row r="4" spans="1:11" x14ac:dyDescent="0.2">
      <c r="A4" t="s">
        <v>1121</v>
      </c>
      <c r="B4" t="s">
        <v>668</v>
      </c>
      <c r="C4">
        <v>44</v>
      </c>
      <c r="D4">
        <v>1</v>
      </c>
      <c r="E4">
        <v>0.97777777777777797</v>
      </c>
      <c r="F4">
        <v>3</v>
      </c>
      <c r="G4">
        <v>6.8181818181818205E-2</v>
      </c>
      <c r="H4">
        <v>2.27272727272727E-2</v>
      </c>
      <c r="I4">
        <v>0.63871473354232</v>
      </c>
      <c r="J4">
        <v>0.57777777777777795</v>
      </c>
      <c r="K4">
        <v>2</v>
      </c>
    </row>
    <row r="5" spans="1:11" x14ac:dyDescent="0.2">
      <c r="A5" t="s">
        <v>1122</v>
      </c>
      <c r="B5" t="s">
        <v>668</v>
      </c>
      <c r="C5">
        <v>45</v>
      </c>
      <c r="D5">
        <v>0</v>
      </c>
      <c r="E5">
        <v>1</v>
      </c>
      <c r="F5">
        <v>4</v>
      </c>
      <c r="G5">
        <v>8.8888888888888906E-2</v>
      </c>
      <c r="H5">
        <v>0</v>
      </c>
      <c r="I5">
        <v>0.65892634207240997</v>
      </c>
      <c r="J5">
        <v>0.73333333333333295</v>
      </c>
      <c r="K5">
        <v>2</v>
      </c>
    </row>
    <row r="6" spans="1:11" x14ac:dyDescent="0.2">
      <c r="A6" t="s">
        <v>1279</v>
      </c>
      <c r="B6" t="s">
        <v>668</v>
      </c>
      <c r="C6">
        <v>45</v>
      </c>
      <c r="D6">
        <v>0</v>
      </c>
      <c r="E6">
        <v>1</v>
      </c>
      <c r="F6">
        <v>2</v>
      </c>
      <c r="G6">
        <v>4.4444444444444398E-2</v>
      </c>
      <c r="H6">
        <v>0</v>
      </c>
      <c r="I6">
        <v>0.42471910112359601</v>
      </c>
      <c r="J6">
        <v>0.51111111111111096</v>
      </c>
      <c r="K6">
        <v>1</v>
      </c>
    </row>
    <row r="7" spans="1:11" x14ac:dyDescent="0.2">
      <c r="A7" t="s">
        <v>1123</v>
      </c>
      <c r="B7" t="s">
        <v>668</v>
      </c>
      <c r="C7">
        <v>45</v>
      </c>
      <c r="D7">
        <v>0</v>
      </c>
      <c r="E7">
        <v>1</v>
      </c>
      <c r="F7">
        <v>2</v>
      </c>
      <c r="G7">
        <v>4.4444444444444398E-2</v>
      </c>
      <c r="H7">
        <v>0</v>
      </c>
      <c r="I7">
        <v>0.34956304619225997</v>
      </c>
      <c r="J7">
        <v>0.31111111111111101</v>
      </c>
      <c r="K7">
        <v>1</v>
      </c>
    </row>
    <row r="8" spans="1:11" x14ac:dyDescent="0.2">
      <c r="A8" t="s">
        <v>1280</v>
      </c>
      <c r="B8" t="s">
        <v>668</v>
      </c>
      <c r="C8">
        <v>45</v>
      </c>
      <c r="D8">
        <v>0</v>
      </c>
      <c r="E8">
        <v>1</v>
      </c>
      <c r="F8">
        <v>2</v>
      </c>
      <c r="G8">
        <v>4.4444444444444398E-2</v>
      </c>
      <c r="H8">
        <v>0</v>
      </c>
      <c r="I8">
        <v>0.50461922596754105</v>
      </c>
      <c r="J8">
        <v>0.46666666666666701</v>
      </c>
      <c r="K8">
        <v>1</v>
      </c>
    </row>
    <row r="9" spans="1:11" x14ac:dyDescent="0.2">
      <c r="A9" t="s">
        <v>1281</v>
      </c>
      <c r="B9" t="s">
        <v>668</v>
      </c>
      <c r="C9">
        <v>44</v>
      </c>
      <c r="D9">
        <v>1</v>
      </c>
      <c r="E9">
        <v>0.97777777777777797</v>
      </c>
      <c r="F9">
        <v>2</v>
      </c>
      <c r="G9">
        <v>4.5454545454545497E-2</v>
      </c>
      <c r="H9">
        <v>2.27272727272727E-2</v>
      </c>
      <c r="I9">
        <v>0.48458725182863099</v>
      </c>
      <c r="J9">
        <v>0.6</v>
      </c>
      <c r="K9">
        <v>1</v>
      </c>
    </row>
    <row r="10" spans="1:11" x14ac:dyDescent="0.2">
      <c r="A10" t="s">
        <v>1282</v>
      </c>
      <c r="B10" t="s">
        <v>668</v>
      </c>
      <c r="C10">
        <v>28</v>
      </c>
      <c r="D10">
        <v>17</v>
      </c>
      <c r="E10">
        <v>0.62222222222222201</v>
      </c>
      <c r="F10">
        <v>3</v>
      </c>
      <c r="G10">
        <v>0.107142857142857</v>
      </c>
      <c r="H10">
        <v>0</v>
      </c>
      <c r="I10">
        <v>0.56428571428571395</v>
      </c>
      <c r="J10">
        <v>0.35555555555555601</v>
      </c>
      <c r="K10">
        <v>2</v>
      </c>
    </row>
    <row r="11" spans="1:11" x14ac:dyDescent="0.2">
      <c r="A11" t="s">
        <v>1283</v>
      </c>
      <c r="B11" t="s">
        <v>668</v>
      </c>
      <c r="C11">
        <v>27</v>
      </c>
      <c r="D11">
        <v>18</v>
      </c>
      <c r="E11">
        <v>0.6</v>
      </c>
      <c r="F11">
        <v>2</v>
      </c>
      <c r="G11">
        <v>7.4074074074074098E-2</v>
      </c>
      <c r="H11">
        <v>0</v>
      </c>
      <c r="I11">
        <v>0.17120894479384999</v>
      </c>
      <c r="J11">
        <v>0.11111111111111099</v>
      </c>
      <c r="K11">
        <v>1</v>
      </c>
    </row>
    <row r="12" spans="1:11" x14ac:dyDescent="0.2">
      <c r="A12" t="s">
        <v>1128</v>
      </c>
      <c r="B12" t="s">
        <v>668</v>
      </c>
      <c r="C12">
        <v>45</v>
      </c>
      <c r="D12">
        <v>0</v>
      </c>
      <c r="E12">
        <v>1</v>
      </c>
      <c r="F12">
        <v>3</v>
      </c>
      <c r="G12">
        <v>6.6666666666666693E-2</v>
      </c>
      <c r="H12">
        <v>0</v>
      </c>
      <c r="I12">
        <v>0.66217228464419498</v>
      </c>
      <c r="J12">
        <v>0.73333333333333295</v>
      </c>
      <c r="K12">
        <v>2</v>
      </c>
    </row>
    <row r="13" spans="1:11" x14ac:dyDescent="0.2">
      <c r="A13" t="s">
        <v>1284</v>
      </c>
      <c r="B13" t="s">
        <v>668</v>
      </c>
      <c r="C13">
        <v>43</v>
      </c>
      <c r="D13">
        <v>2</v>
      </c>
      <c r="E13">
        <v>0.95555555555555605</v>
      </c>
      <c r="F13">
        <v>3</v>
      </c>
      <c r="G13">
        <v>6.9767441860465101E-2</v>
      </c>
      <c r="H13">
        <v>0</v>
      </c>
      <c r="I13">
        <v>0.59179206566347498</v>
      </c>
      <c r="J13">
        <v>0.55555555555555602</v>
      </c>
      <c r="K13">
        <v>2</v>
      </c>
    </row>
    <row r="14" spans="1:11" x14ac:dyDescent="0.2">
      <c r="A14" t="s">
        <v>1129</v>
      </c>
      <c r="B14" t="s">
        <v>668</v>
      </c>
      <c r="C14">
        <v>45</v>
      </c>
      <c r="D14">
        <v>0</v>
      </c>
      <c r="E14">
        <v>1</v>
      </c>
      <c r="F14">
        <v>3</v>
      </c>
      <c r="G14">
        <v>6.6666666666666693E-2</v>
      </c>
      <c r="H14">
        <v>0</v>
      </c>
      <c r="I14">
        <v>0.60649188514357</v>
      </c>
      <c r="J14">
        <v>0.62222222222222201</v>
      </c>
      <c r="K14">
        <v>2</v>
      </c>
    </row>
    <row r="15" spans="1:11" x14ac:dyDescent="0.2">
      <c r="A15" t="s">
        <v>1285</v>
      </c>
      <c r="B15" t="s">
        <v>668</v>
      </c>
      <c r="C15">
        <v>44</v>
      </c>
      <c r="D15">
        <v>1</v>
      </c>
      <c r="E15">
        <v>0.97777777777777797</v>
      </c>
      <c r="F15">
        <v>3</v>
      </c>
      <c r="G15">
        <v>6.8181818181818205E-2</v>
      </c>
      <c r="H15">
        <v>2.27272727272727E-2</v>
      </c>
      <c r="I15">
        <v>0.5880355276907</v>
      </c>
      <c r="J15">
        <v>0.66666666666666696</v>
      </c>
      <c r="K15">
        <v>2</v>
      </c>
    </row>
    <row r="16" spans="1:11" x14ac:dyDescent="0.2">
      <c r="A16" t="s">
        <v>1286</v>
      </c>
      <c r="B16" t="s">
        <v>668</v>
      </c>
      <c r="C16">
        <v>45</v>
      </c>
      <c r="D16">
        <v>0</v>
      </c>
      <c r="E16">
        <v>1</v>
      </c>
      <c r="F16">
        <v>2</v>
      </c>
      <c r="G16">
        <v>4.4444444444444398E-2</v>
      </c>
      <c r="H16">
        <v>0</v>
      </c>
      <c r="I16">
        <v>0.33682896379525601</v>
      </c>
      <c r="J16">
        <v>0.24444444444444399</v>
      </c>
      <c r="K16">
        <v>1</v>
      </c>
    </row>
    <row r="17" spans="1:11" x14ac:dyDescent="0.2">
      <c r="A17" t="s">
        <v>1287</v>
      </c>
      <c r="B17" t="s">
        <v>668</v>
      </c>
      <c r="C17">
        <v>25</v>
      </c>
      <c r="D17">
        <v>20</v>
      </c>
      <c r="E17">
        <v>0.55555555555555602</v>
      </c>
      <c r="F17">
        <v>3</v>
      </c>
      <c r="G17">
        <v>0.12</v>
      </c>
      <c r="H17">
        <v>0</v>
      </c>
      <c r="I17">
        <v>0.59428571428571397</v>
      </c>
      <c r="J17">
        <v>0.28888888888888897</v>
      </c>
      <c r="K17">
        <v>2</v>
      </c>
    </row>
    <row r="18" spans="1:11" x14ac:dyDescent="0.2">
      <c r="A18" t="s">
        <v>1288</v>
      </c>
      <c r="B18" t="s">
        <v>668</v>
      </c>
      <c r="C18">
        <v>45</v>
      </c>
      <c r="D18">
        <v>0</v>
      </c>
      <c r="E18">
        <v>1</v>
      </c>
      <c r="F18">
        <v>3</v>
      </c>
      <c r="G18">
        <v>6.6666666666666693E-2</v>
      </c>
      <c r="H18">
        <v>0</v>
      </c>
      <c r="I18">
        <v>0.59750312109862702</v>
      </c>
      <c r="J18">
        <v>0.6</v>
      </c>
      <c r="K18">
        <v>2</v>
      </c>
    </row>
    <row r="19" spans="1:11" x14ac:dyDescent="0.2">
      <c r="A19" t="s">
        <v>1289</v>
      </c>
      <c r="B19" t="s">
        <v>668</v>
      </c>
      <c r="C19">
        <v>34</v>
      </c>
      <c r="D19">
        <v>11</v>
      </c>
      <c r="E19">
        <v>0.75555555555555598</v>
      </c>
      <c r="F19">
        <v>2</v>
      </c>
      <c r="G19">
        <v>5.8823529411764698E-2</v>
      </c>
      <c r="H19">
        <v>0</v>
      </c>
      <c r="I19">
        <v>0.33187006145741899</v>
      </c>
      <c r="J19">
        <v>0.266666666666667</v>
      </c>
      <c r="K19">
        <v>1</v>
      </c>
    </row>
    <row r="20" spans="1:11" x14ac:dyDescent="0.2">
      <c r="A20" t="s">
        <v>1290</v>
      </c>
      <c r="B20" t="s">
        <v>668</v>
      </c>
      <c r="C20">
        <v>45</v>
      </c>
      <c r="D20">
        <v>0</v>
      </c>
      <c r="E20">
        <v>1</v>
      </c>
      <c r="F20">
        <v>2</v>
      </c>
      <c r="G20">
        <v>4.4444444444444398E-2</v>
      </c>
      <c r="H20">
        <v>0</v>
      </c>
      <c r="I20">
        <v>0.182022471910112</v>
      </c>
      <c r="J20">
        <v>0.155555555555556</v>
      </c>
      <c r="K20">
        <v>1</v>
      </c>
    </row>
    <row r="21" spans="1:11" x14ac:dyDescent="0.2">
      <c r="A21" t="s">
        <v>1291</v>
      </c>
      <c r="B21" t="s">
        <v>668</v>
      </c>
      <c r="C21">
        <v>32</v>
      </c>
      <c r="D21">
        <v>13</v>
      </c>
      <c r="E21">
        <v>0.71111111111111103</v>
      </c>
      <c r="F21">
        <v>2</v>
      </c>
      <c r="G21">
        <v>6.25E-2</v>
      </c>
      <c r="H21">
        <v>0</v>
      </c>
      <c r="I21">
        <v>0.50347222222222199</v>
      </c>
      <c r="J21">
        <v>0.33333333333333298</v>
      </c>
      <c r="K21">
        <v>1</v>
      </c>
    </row>
    <row r="22" spans="1:11" x14ac:dyDescent="0.2">
      <c r="A22" t="s">
        <v>1130</v>
      </c>
      <c r="B22" t="s">
        <v>668</v>
      </c>
      <c r="C22">
        <v>45</v>
      </c>
      <c r="D22">
        <v>0</v>
      </c>
      <c r="E22">
        <v>1</v>
      </c>
      <c r="F22">
        <v>3</v>
      </c>
      <c r="G22">
        <v>6.6666666666666693E-2</v>
      </c>
      <c r="H22">
        <v>0</v>
      </c>
      <c r="I22">
        <v>0.59001248439450704</v>
      </c>
      <c r="J22">
        <v>0.53333333333333299</v>
      </c>
      <c r="K22">
        <v>2</v>
      </c>
    </row>
    <row r="23" spans="1:11" x14ac:dyDescent="0.2">
      <c r="A23" t="s">
        <v>1292</v>
      </c>
      <c r="B23" t="s">
        <v>668</v>
      </c>
      <c r="C23">
        <v>45</v>
      </c>
      <c r="D23">
        <v>0</v>
      </c>
      <c r="E23">
        <v>1</v>
      </c>
      <c r="F23">
        <v>2</v>
      </c>
      <c r="G23">
        <v>4.4444444444444398E-2</v>
      </c>
      <c r="H23">
        <v>0</v>
      </c>
      <c r="I23">
        <v>0.16379525593008701</v>
      </c>
      <c r="J23">
        <v>0.17777777777777801</v>
      </c>
      <c r="K23">
        <v>2</v>
      </c>
    </row>
    <row r="24" spans="1:11" x14ac:dyDescent="0.2">
      <c r="A24" t="s">
        <v>1293</v>
      </c>
      <c r="B24" t="s">
        <v>668</v>
      </c>
      <c r="C24">
        <v>42</v>
      </c>
      <c r="D24">
        <v>3</v>
      </c>
      <c r="E24">
        <v>0.93333333333333302</v>
      </c>
      <c r="F24">
        <v>2</v>
      </c>
      <c r="G24">
        <v>4.7619047619047603E-2</v>
      </c>
      <c r="H24">
        <v>0</v>
      </c>
      <c r="I24">
        <v>0.49196787148594401</v>
      </c>
      <c r="J24">
        <v>0.37777777777777799</v>
      </c>
      <c r="K24">
        <v>1</v>
      </c>
    </row>
    <row r="25" spans="1:11" x14ac:dyDescent="0.2">
      <c r="A25" t="s">
        <v>1131</v>
      </c>
      <c r="B25" t="s">
        <v>668</v>
      </c>
      <c r="C25">
        <v>42</v>
      </c>
      <c r="D25">
        <v>3</v>
      </c>
      <c r="E25">
        <v>0.93333333333333302</v>
      </c>
      <c r="F25">
        <v>3</v>
      </c>
      <c r="G25">
        <v>7.1428571428571397E-2</v>
      </c>
      <c r="H25">
        <v>0</v>
      </c>
      <c r="I25">
        <v>0.52294893861158898</v>
      </c>
      <c r="J25">
        <v>0.35555555555555601</v>
      </c>
      <c r="K25">
        <v>2</v>
      </c>
    </row>
    <row r="26" spans="1:11" x14ac:dyDescent="0.2">
      <c r="A26" t="s">
        <v>1204</v>
      </c>
      <c r="B26" t="s">
        <v>668</v>
      </c>
      <c r="C26">
        <v>42</v>
      </c>
      <c r="D26">
        <v>3</v>
      </c>
      <c r="E26">
        <v>0.93333333333333302</v>
      </c>
      <c r="F26">
        <v>3</v>
      </c>
      <c r="G26">
        <v>7.1428571428571397E-2</v>
      </c>
      <c r="H26">
        <v>0</v>
      </c>
      <c r="I26">
        <v>0.35370051635111899</v>
      </c>
      <c r="J26">
        <v>0.31111111111111101</v>
      </c>
      <c r="K26">
        <v>2</v>
      </c>
    </row>
    <row r="27" spans="1:11" x14ac:dyDescent="0.2">
      <c r="A27" t="s">
        <v>1294</v>
      </c>
      <c r="B27" t="s">
        <v>668</v>
      </c>
      <c r="C27">
        <v>44</v>
      </c>
      <c r="D27">
        <v>1</v>
      </c>
      <c r="E27">
        <v>0.97777777777777797</v>
      </c>
      <c r="F27">
        <v>1</v>
      </c>
      <c r="G27">
        <v>2.27272727272727E-2</v>
      </c>
      <c r="H27">
        <v>2.27272727272727E-2</v>
      </c>
      <c r="I27">
        <v>0</v>
      </c>
      <c r="J27">
        <v>0</v>
      </c>
      <c r="K27">
        <v>1</v>
      </c>
    </row>
    <row r="28" spans="1:11" x14ac:dyDescent="0.2">
      <c r="A28" t="s">
        <v>1295</v>
      </c>
      <c r="B28" t="s">
        <v>668</v>
      </c>
      <c r="C28">
        <v>45</v>
      </c>
      <c r="D28">
        <v>0</v>
      </c>
      <c r="E28">
        <v>1</v>
      </c>
      <c r="F28">
        <v>2</v>
      </c>
      <c r="G28">
        <v>4.4444444444444398E-2</v>
      </c>
      <c r="H28">
        <v>0</v>
      </c>
      <c r="I28">
        <v>0.145068664169788</v>
      </c>
      <c r="J28">
        <v>0.155555555555556</v>
      </c>
      <c r="K28">
        <v>1</v>
      </c>
    </row>
    <row r="29" spans="1:11" x14ac:dyDescent="0.2">
      <c r="A29" t="s">
        <v>1134</v>
      </c>
      <c r="B29" t="s">
        <v>668</v>
      </c>
      <c r="C29">
        <v>38</v>
      </c>
      <c r="D29">
        <v>7</v>
      </c>
      <c r="E29">
        <v>0.844444444444444</v>
      </c>
      <c r="F29">
        <v>2</v>
      </c>
      <c r="G29">
        <v>5.2631578947368397E-2</v>
      </c>
      <c r="H29">
        <v>0</v>
      </c>
      <c r="I29">
        <v>0.41684210526315801</v>
      </c>
      <c r="J29">
        <v>0.31111111111111101</v>
      </c>
      <c r="K29">
        <v>1</v>
      </c>
    </row>
    <row r="30" spans="1:11" x14ac:dyDescent="0.2">
      <c r="A30" t="s">
        <v>1137</v>
      </c>
      <c r="B30" t="s">
        <v>668</v>
      </c>
      <c r="C30">
        <v>45</v>
      </c>
      <c r="D30">
        <v>0</v>
      </c>
      <c r="E30">
        <v>1</v>
      </c>
      <c r="F30">
        <v>2</v>
      </c>
      <c r="G30">
        <v>4.4444444444444398E-2</v>
      </c>
      <c r="H30">
        <v>0</v>
      </c>
      <c r="I30">
        <v>0.469662921348315</v>
      </c>
      <c r="J30">
        <v>0.37777777777777799</v>
      </c>
      <c r="K30">
        <v>1</v>
      </c>
    </row>
    <row r="31" spans="1:11" x14ac:dyDescent="0.2">
      <c r="A31" t="s">
        <v>1138</v>
      </c>
      <c r="B31" t="s">
        <v>668</v>
      </c>
      <c r="C31">
        <v>44</v>
      </c>
      <c r="D31">
        <v>1</v>
      </c>
      <c r="E31">
        <v>0.97777777777777797</v>
      </c>
      <c r="F31">
        <v>3</v>
      </c>
      <c r="G31">
        <v>6.8181818181818205E-2</v>
      </c>
      <c r="H31">
        <v>2.27272727272727E-2</v>
      </c>
      <c r="I31">
        <v>0.20794148380355301</v>
      </c>
      <c r="J31">
        <v>0.17777777777777801</v>
      </c>
      <c r="K31">
        <v>2</v>
      </c>
    </row>
    <row r="32" spans="1:11" x14ac:dyDescent="0.2">
      <c r="A32" t="s">
        <v>1296</v>
      </c>
      <c r="B32" t="s">
        <v>668</v>
      </c>
      <c r="C32">
        <v>38</v>
      </c>
      <c r="D32">
        <v>7</v>
      </c>
      <c r="E32">
        <v>0.844444444444444</v>
      </c>
      <c r="F32">
        <v>3</v>
      </c>
      <c r="G32">
        <v>7.8947368421052599E-2</v>
      </c>
      <c r="H32">
        <v>0</v>
      </c>
      <c r="I32">
        <v>0.63543859649122802</v>
      </c>
      <c r="J32">
        <v>0.48888888888888898</v>
      </c>
      <c r="K32">
        <v>2</v>
      </c>
    </row>
    <row r="33" spans="1:11" x14ac:dyDescent="0.2">
      <c r="A33" t="s">
        <v>1297</v>
      </c>
      <c r="B33" t="s">
        <v>668</v>
      </c>
      <c r="C33">
        <v>45</v>
      </c>
      <c r="D33">
        <v>0</v>
      </c>
      <c r="E33">
        <v>1</v>
      </c>
      <c r="F33">
        <v>2</v>
      </c>
      <c r="G33">
        <v>4.4444444444444398E-2</v>
      </c>
      <c r="H33">
        <v>0</v>
      </c>
      <c r="I33">
        <v>0.16379525593008701</v>
      </c>
      <c r="J33">
        <v>0.17777777777777801</v>
      </c>
      <c r="K33">
        <v>1</v>
      </c>
    </row>
    <row r="34" spans="1:11" x14ac:dyDescent="0.2">
      <c r="A34" t="s">
        <v>1298</v>
      </c>
      <c r="B34" t="s">
        <v>668</v>
      </c>
      <c r="C34">
        <v>36</v>
      </c>
      <c r="D34">
        <v>9</v>
      </c>
      <c r="E34">
        <v>0.8</v>
      </c>
      <c r="F34">
        <v>2</v>
      </c>
      <c r="G34">
        <v>5.5555555555555601E-2</v>
      </c>
      <c r="H34">
        <v>0</v>
      </c>
      <c r="I34">
        <v>0.26251956181533598</v>
      </c>
      <c r="J34">
        <v>0.2</v>
      </c>
      <c r="K34">
        <v>1</v>
      </c>
    </row>
    <row r="35" spans="1:11" x14ac:dyDescent="0.2">
      <c r="A35" t="s">
        <v>1299</v>
      </c>
      <c r="B35" t="s">
        <v>668</v>
      </c>
      <c r="C35">
        <v>45</v>
      </c>
      <c r="D35">
        <v>0</v>
      </c>
      <c r="E35">
        <v>1</v>
      </c>
      <c r="F35">
        <v>2</v>
      </c>
      <c r="G35">
        <v>4.4444444444444398E-2</v>
      </c>
      <c r="H35">
        <v>0</v>
      </c>
      <c r="I35">
        <v>0.16379525593008701</v>
      </c>
      <c r="J35">
        <v>0.17777777777777801</v>
      </c>
      <c r="K35">
        <v>1</v>
      </c>
    </row>
    <row r="36" spans="1:11" x14ac:dyDescent="0.2">
      <c r="A36" t="s">
        <v>1139</v>
      </c>
      <c r="B36" t="s">
        <v>668</v>
      </c>
      <c r="C36">
        <v>44</v>
      </c>
      <c r="D36">
        <v>1</v>
      </c>
      <c r="E36">
        <v>0.97777777777777797</v>
      </c>
      <c r="F36">
        <v>2</v>
      </c>
      <c r="G36">
        <v>4.5454545454545497E-2</v>
      </c>
      <c r="H36">
        <v>2.27272727272727E-2</v>
      </c>
      <c r="I36">
        <v>0.43025078369906</v>
      </c>
      <c r="J36">
        <v>0.46666666666666701</v>
      </c>
      <c r="K36">
        <v>1</v>
      </c>
    </row>
    <row r="37" spans="1:11" x14ac:dyDescent="0.2">
      <c r="A37" t="s">
        <v>1142</v>
      </c>
      <c r="B37" t="s">
        <v>668</v>
      </c>
      <c r="C37">
        <v>45</v>
      </c>
      <c r="D37">
        <v>0</v>
      </c>
      <c r="E37">
        <v>1</v>
      </c>
      <c r="F37">
        <v>2</v>
      </c>
      <c r="G37">
        <v>4.4444444444444398E-2</v>
      </c>
      <c r="H37">
        <v>0</v>
      </c>
      <c r="I37">
        <v>0.50461922596754105</v>
      </c>
      <c r="J37">
        <v>0.46666666666666701</v>
      </c>
      <c r="K37">
        <v>1</v>
      </c>
    </row>
    <row r="38" spans="1:11" x14ac:dyDescent="0.2">
      <c r="A38" t="s">
        <v>1300</v>
      </c>
      <c r="B38" t="s">
        <v>668</v>
      </c>
      <c r="C38">
        <v>29</v>
      </c>
      <c r="D38">
        <v>16</v>
      </c>
      <c r="E38">
        <v>0.64444444444444404</v>
      </c>
      <c r="F38">
        <v>2</v>
      </c>
      <c r="G38">
        <v>6.8965517241379296E-2</v>
      </c>
      <c r="H38">
        <v>0</v>
      </c>
      <c r="I38">
        <v>0.18874773139745901</v>
      </c>
      <c r="J38">
        <v>0.133333333333333</v>
      </c>
      <c r="K38">
        <v>1</v>
      </c>
    </row>
    <row r="39" spans="1:11" x14ac:dyDescent="0.2">
      <c r="A39" t="s">
        <v>1301</v>
      </c>
      <c r="B39" t="s">
        <v>668</v>
      </c>
      <c r="C39">
        <v>45</v>
      </c>
      <c r="D39">
        <v>0</v>
      </c>
      <c r="E39">
        <v>1</v>
      </c>
      <c r="F39">
        <v>3</v>
      </c>
      <c r="G39">
        <v>6.6666666666666693E-2</v>
      </c>
      <c r="H39">
        <v>0</v>
      </c>
      <c r="I39">
        <v>0.56903870162297099</v>
      </c>
      <c r="J39">
        <v>0.55555555555555602</v>
      </c>
      <c r="K39">
        <v>2</v>
      </c>
    </row>
    <row r="40" spans="1:11" x14ac:dyDescent="0.2">
      <c r="A40" t="s">
        <v>1143</v>
      </c>
      <c r="B40" t="s">
        <v>668</v>
      </c>
      <c r="C40">
        <v>44</v>
      </c>
      <c r="D40">
        <v>1</v>
      </c>
      <c r="E40">
        <v>0.97777777777777797</v>
      </c>
      <c r="F40">
        <v>2</v>
      </c>
      <c r="G40">
        <v>4.5454545454545497E-2</v>
      </c>
      <c r="H40">
        <v>2.27272727272727E-2</v>
      </c>
      <c r="I40">
        <v>0.39054336468129602</v>
      </c>
      <c r="J40">
        <v>0.33333333333333298</v>
      </c>
      <c r="K40">
        <v>1</v>
      </c>
    </row>
    <row r="41" spans="1:11" x14ac:dyDescent="0.2">
      <c r="A41" t="s">
        <v>1302</v>
      </c>
      <c r="B41" t="s">
        <v>668</v>
      </c>
      <c r="C41">
        <v>45</v>
      </c>
      <c r="D41">
        <v>0</v>
      </c>
      <c r="E41">
        <v>1</v>
      </c>
      <c r="F41">
        <v>2</v>
      </c>
      <c r="G41">
        <v>4.4444444444444398E-2</v>
      </c>
      <c r="H41">
        <v>0</v>
      </c>
      <c r="I41">
        <v>0.182022471910112</v>
      </c>
      <c r="J41">
        <v>0.155555555555556</v>
      </c>
      <c r="K41">
        <v>1</v>
      </c>
    </row>
    <row r="42" spans="1:11" x14ac:dyDescent="0.2">
      <c r="A42" t="s">
        <v>1303</v>
      </c>
      <c r="B42" t="s">
        <v>668</v>
      </c>
      <c r="C42">
        <v>45</v>
      </c>
      <c r="D42">
        <v>0</v>
      </c>
      <c r="E42">
        <v>1</v>
      </c>
      <c r="F42">
        <v>2</v>
      </c>
      <c r="G42">
        <v>4.4444444444444398E-2</v>
      </c>
      <c r="H42">
        <v>0</v>
      </c>
      <c r="I42">
        <v>0.28089887640449401</v>
      </c>
      <c r="J42">
        <v>0.28888888888888897</v>
      </c>
      <c r="K42">
        <v>1</v>
      </c>
    </row>
    <row r="43" spans="1:11" x14ac:dyDescent="0.2">
      <c r="A43" t="s">
        <v>1304</v>
      </c>
      <c r="B43" t="s">
        <v>668</v>
      </c>
      <c r="C43">
        <v>42</v>
      </c>
      <c r="D43">
        <v>3</v>
      </c>
      <c r="E43">
        <v>0.93333333333333302</v>
      </c>
      <c r="F43">
        <v>2</v>
      </c>
      <c r="G43">
        <v>4.7619047619047603E-2</v>
      </c>
      <c r="H43">
        <v>0</v>
      </c>
      <c r="I43">
        <v>0.49569707401032698</v>
      </c>
      <c r="J43">
        <v>0.53333333333333299</v>
      </c>
      <c r="K43">
        <v>1</v>
      </c>
    </row>
    <row r="44" spans="1:11" x14ac:dyDescent="0.2">
      <c r="A44" t="s">
        <v>1144</v>
      </c>
      <c r="B44" t="s">
        <v>668</v>
      </c>
      <c r="C44">
        <v>45</v>
      </c>
      <c r="D44">
        <v>0</v>
      </c>
      <c r="E44">
        <v>1</v>
      </c>
      <c r="F44">
        <v>2</v>
      </c>
      <c r="G44">
        <v>4.4444444444444398E-2</v>
      </c>
      <c r="H44">
        <v>0</v>
      </c>
      <c r="I44">
        <v>0.30986267166042403</v>
      </c>
      <c r="J44">
        <v>0.33333333333333298</v>
      </c>
      <c r="K44">
        <v>1</v>
      </c>
    </row>
    <row r="45" spans="1:11" x14ac:dyDescent="0.2">
      <c r="A45" t="s">
        <v>1305</v>
      </c>
      <c r="B45" t="s">
        <v>668</v>
      </c>
      <c r="C45">
        <v>26</v>
      </c>
      <c r="D45">
        <v>19</v>
      </c>
      <c r="E45">
        <v>0.57777777777777795</v>
      </c>
      <c r="F45">
        <v>3</v>
      </c>
      <c r="G45">
        <v>0.115384615384615</v>
      </c>
      <c r="H45">
        <v>0</v>
      </c>
      <c r="I45">
        <v>0.46078431372549</v>
      </c>
      <c r="J45">
        <v>0.31111111111111101</v>
      </c>
      <c r="K45">
        <v>2</v>
      </c>
    </row>
    <row r="46" spans="1:11" x14ac:dyDescent="0.2">
      <c r="A46" t="s">
        <v>1306</v>
      </c>
      <c r="B46" t="s">
        <v>668</v>
      </c>
      <c r="C46">
        <v>45</v>
      </c>
      <c r="D46">
        <v>0</v>
      </c>
      <c r="E46">
        <v>1</v>
      </c>
      <c r="F46">
        <v>2</v>
      </c>
      <c r="G46">
        <v>4.4444444444444398E-2</v>
      </c>
      <c r="H46">
        <v>0</v>
      </c>
      <c r="I46">
        <v>0.36179775280898901</v>
      </c>
      <c r="J46">
        <v>0.33333333333333298</v>
      </c>
      <c r="K46">
        <v>1</v>
      </c>
    </row>
    <row r="47" spans="1:11" x14ac:dyDescent="0.2">
      <c r="A47" t="s">
        <v>1307</v>
      </c>
      <c r="B47" t="s">
        <v>668</v>
      </c>
      <c r="C47">
        <v>27</v>
      </c>
      <c r="D47">
        <v>18</v>
      </c>
      <c r="E47">
        <v>0.6</v>
      </c>
      <c r="F47">
        <v>3</v>
      </c>
      <c r="G47">
        <v>0.11111111111111099</v>
      </c>
      <c r="H47">
        <v>0</v>
      </c>
      <c r="I47">
        <v>0.56953179594688996</v>
      </c>
      <c r="J47">
        <v>0.28888888888888897</v>
      </c>
      <c r="K47">
        <v>2</v>
      </c>
    </row>
    <row r="48" spans="1:11" x14ac:dyDescent="0.2">
      <c r="A48" t="s">
        <v>1145</v>
      </c>
      <c r="B48" t="s">
        <v>668</v>
      </c>
      <c r="C48">
        <v>45</v>
      </c>
      <c r="D48">
        <v>0</v>
      </c>
      <c r="E48">
        <v>1</v>
      </c>
      <c r="F48">
        <v>3</v>
      </c>
      <c r="G48">
        <v>6.6666666666666693E-2</v>
      </c>
      <c r="H48">
        <v>0</v>
      </c>
      <c r="I48">
        <v>0.59750312109862702</v>
      </c>
      <c r="J48">
        <v>0.422222222222222</v>
      </c>
      <c r="K48">
        <v>2</v>
      </c>
    </row>
    <row r="49" spans="1:11" x14ac:dyDescent="0.2">
      <c r="A49" t="s">
        <v>1308</v>
      </c>
      <c r="B49" t="s">
        <v>668</v>
      </c>
      <c r="C49">
        <v>45</v>
      </c>
      <c r="D49">
        <v>0</v>
      </c>
      <c r="E49">
        <v>1</v>
      </c>
      <c r="F49">
        <v>3</v>
      </c>
      <c r="G49">
        <v>6.6666666666666693E-2</v>
      </c>
      <c r="H49">
        <v>0</v>
      </c>
      <c r="I49">
        <v>0.45368289637952602</v>
      </c>
      <c r="J49">
        <v>0.422222222222222</v>
      </c>
      <c r="K49">
        <v>2</v>
      </c>
    </row>
    <row r="50" spans="1:11" x14ac:dyDescent="0.2">
      <c r="A50" t="s">
        <v>1309</v>
      </c>
      <c r="B50" t="s">
        <v>668</v>
      </c>
      <c r="C50">
        <v>45</v>
      </c>
      <c r="D50">
        <v>0</v>
      </c>
      <c r="E50">
        <v>1</v>
      </c>
      <c r="F50">
        <v>4</v>
      </c>
      <c r="G50">
        <v>8.8888888888888906E-2</v>
      </c>
      <c r="H50">
        <v>0</v>
      </c>
      <c r="I50">
        <v>0.62347066167290899</v>
      </c>
      <c r="J50">
        <v>0.68888888888888899</v>
      </c>
      <c r="K50">
        <v>3</v>
      </c>
    </row>
    <row r="51" spans="1:11" x14ac:dyDescent="0.2">
      <c r="A51" t="s">
        <v>1310</v>
      </c>
      <c r="B51" t="s">
        <v>668</v>
      </c>
      <c r="C51">
        <v>41</v>
      </c>
      <c r="D51">
        <v>4</v>
      </c>
      <c r="E51">
        <v>0.91111111111111098</v>
      </c>
      <c r="F51">
        <v>2</v>
      </c>
      <c r="G51">
        <v>4.8780487804878002E-2</v>
      </c>
      <c r="H51">
        <v>2.4390243902439001E-2</v>
      </c>
      <c r="I51">
        <v>2.4390243902439102E-2</v>
      </c>
      <c r="J51">
        <v>2.2222222222222199E-2</v>
      </c>
      <c r="K51">
        <v>1</v>
      </c>
    </row>
    <row r="52" spans="1:11" x14ac:dyDescent="0.2">
      <c r="A52" t="s">
        <v>1146</v>
      </c>
      <c r="B52" t="s">
        <v>668</v>
      </c>
      <c r="C52">
        <v>45</v>
      </c>
      <c r="D52">
        <v>0</v>
      </c>
      <c r="E52">
        <v>1</v>
      </c>
      <c r="F52">
        <v>3</v>
      </c>
      <c r="G52">
        <v>6.6666666666666693E-2</v>
      </c>
      <c r="H52">
        <v>0</v>
      </c>
      <c r="I52">
        <v>0.57453183520599205</v>
      </c>
      <c r="J52">
        <v>0.46666666666666701</v>
      </c>
      <c r="K52">
        <v>2</v>
      </c>
    </row>
    <row r="53" spans="1:11" x14ac:dyDescent="0.2">
      <c r="A53" t="s">
        <v>1148</v>
      </c>
      <c r="B53" t="s">
        <v>668</v>
      </c>
      <c r="C53">
        <v>45</v>
      </c>
      <c r="D53">
        <v>0</v>
      </c>
      <c r="E53">
        <v>1</v>
      </c>
      <c r="F53">
        <v>2</v>
      </c>
      <c r="G53">
        <v>4.4444444444444398E-2</v>
      </c>
      <c r="H53">
        <v>0</v>
      </c>
      <c r="I53">
        <v>0.49937578027465701</v>
      </c>
      <c r="J53">
        <v>0.4</v>
      </c>
      <c r="K53">
        <v>1</v>
      </c>
    </row>
    <row r="54" spans="1:11" x14ac:dyDescent="0.2">
      <c r="A54" t="s">
        <v>1149</v>
      </c>
      <c r="B54" t="s">
        <v>668</v>
      </c>
      <c r="C54">
        <v>45</v>
      </c>
      <c r="D54">
        <v>0</v>
      </c>
      <c r="E54">
        <v>1</v>
      </c>
      <c r="F54">
        <v>3</v>
      </c>
      <c r="G54">
        <v>6.6666666666666693E-2</v>
      </c>
      <c r="H54">
        <v>0</v>
      </c>
      <c r="I54">
        <v>0.44769038701622998</v>
      </c>
      <c r="J54">
        <v>0.422222222222222</v>
      </c>
      <c r="K54">
        <v>2</v>
      </c>
    </row>
    <row r="55" spans="1:11" x14ac:dyDescent="0.2">
      <c r="A55" t="s">
        <v>1311</v>
      </c>
      <c r="B55" t="s">
        <v>668</v>
      </c>
      <c r="C55">
        <v>45</v>
      </c>
      <c r="D55">
        <v>0</v>
      </c>
      <c r="E55">
        <v>1</v>
      </c>
      <c r="F55">
        <v>2</v>
      </c>
      <c r="G55">
        <v>4.4444444444444398E-2</v>
      </c>
      <c r="H55">
        <v>0</v>
      </c>
      <c r="I55">
        <v>0.45667915106117402</v>
      </c>
      <c r="J55">
        <v>0.46666666666666701</v>
      </c>
      <c r="K55">
        <v>1</v>
      </c>
    </row>
    <row r="56" spans="1:11" x14ac:dyDescent="0.2">
      <c r="A56" t="s">
        <v>1150</v>
      </c>
      <c r="B56" t="s">
        <v>668</v>
      </c>
      <c r="C56">
        <v>45</v>
      </c>
      <c r="D56">
        <v>0</v>
      </c>
      <c r="E56">
        <v>1</v>
      </c>
      <c r="F56">
        <v>4</v>
      </c>
      <c r="G56">
        <v>8.8888888888888906E-2</v>
      </c>
      <c r="H56">
        <v>0</v>
      </c>
      <c r="I56">
        <v>0.50162297128589295</v>
      </c>
      <c r="J56">
        <v>0.53333333333333299</v>
      </c>
      <c r="K56">
        <v>2</v>
      </c>
    </row>
    <row r="57" spans="1:11" x14ac:dyDescent="0.2">
      <c r="A57" t="s">
        <v>1312</v>
      </c>
      <c r="B57" t="s">
        <v>668</v>
      </c>
      <c r="C57">
        <v>41</v>
      </c>
      <c r="D57">
        <v>4</v>
      </c>
      <c r="E57">
        <v>0.91111111111111098</v>
      </c>
      <c r="F57">
        <v>2</v>
      </c>
      <c r="G57">
        <v>4.8780487804878002E-2</v>
      </c>
      <c r="H57">
        <v>0</v>
      </c>
      <c r="I57">
        <v>0.178259560373382</v>
      </c>
      <c r="J57">
        <v>0.133333333333333</v>
      </c>
      <c r="K57">
        <v>1</v>
      </c>
    </row>
    <row r="58" spans="1:11" x14ac:dyDescent="0.2">
      <c r="A58" t="s">
        <v>1151</v>
      </c>
      <c r="B58" t="s">
        <v>668</v>
      </c>
      <c r="C58">
        <v>45</v>
      </c>
      <c r="D58">
        <v>0</v>
      </c>
      <c r="E58">
        <v>1</v>
      </c>
      <c r="F58">
        <v>4</v>
      </c>
      <c r="G58">
        <v>8.8888888888888906E-2</v>
      </c>
      <c r="H58">
        <v>0</v>
      </c>
      <c r="I58">
        <v>0.56229712858926395</v>
      </c>
      <c r="J58">
        <v>0.48888888888888898</v>
      </c>
      <c r="K58">
        <v>2</v>
      </c>
    </row>
    <row r="59" spans="1:11" x14ac:dyDescent="0.2">
      <c r="A59" t="s">
        <v>1152</v>
      </c>
      <c r="B59" t="s">
        <v>668</v>
      </c>
      <c r="C59">
        <v>45</v>
      </c>
      <c r="D59">
        <v>0</v>
      </c>
      <c r="E59">
        <v>1</v>
      </c>
      <c r="F59">
        <v>3</v>
      </c>
      <c r="G59">
        <v>6.6666666666666693E-2</v>
      </c>
      <c r="H59">
        <v>0</v>
      </c>
      <c r="I59">
        <v>0.59900124843945102</v>
      </c>
      <c r="J59">
        <v>0.62222222222222201</v>
      </c>
      <c r="K59">
        <v>2</v>
      </c>
    </row>
    <row r="60" spans="1:11" x14ac:dyDescent="0.2">
      <c r="A60" t="s">
        <v>1313</v>
      </c>
      <c r="B60" t="s">
        <v>668</v>
      </c>
      <c r="C60">
        <v>45</v>
      </c>
      <c r="D60">
        <v>0</v>
      </c>
      <c r="E60">
        <v>1</v>
      </c>
      <c r="F60">
        <v>2</v>
      </c>
      <c r="G60">
        <v>4.4444444444444398E-2</v>
      </c>
      <c r="H60">
        <v>0</v>
      </c>
      <c r="I60">
        <v>0.30986267166042403</v>
      </c>
      <c r="J60">
        <v>0.33333333333333298</v>
      </c>
      <c r="K60">
        <v>1</v>
      </c>
    </row>
    <row r="61" spans="1:11" x14ac:dyDescent="0.2">
      <c r="A61" t="s">
        <v>1314</v>
      </c>
      <c r="B61" t="s">
        <v>668</v>
      </c>
      <c r="C61">
        <v>32</v>
      </c>
      <c r="D61">
        <v>13</v>
      </c>
      <c r="E61">
        <v>0.71111111111111103</v>
      </c>
      <c r="F61">
        <v>2</v>
      </c>
      <c r="G61">
        <v>6.25E-2</v>
      </c>
      <c r="H61">
        <v>0</v>
      </c>
      <c r="I61">
        <v>0.34722222222222199</v>
      </c>
      <c r="J61">
        <v>0.31111111111111101</v>
      </c>
      <c r="K61">
        <v>1</v>
      </c>
    </row>
    <row r="62" spans="1:11" x14ac:dyDescent="0.2">
      <c r="A62" t="s">
        <v>1315</v>
      </c>
      <c r="B62" t="s">
        <v>668</v>
      </c>
      <c r="C62">
        <v>45</v>
      </c>
      <c r="D62">
        <v>0</v>
      </c>
      <c r="E62">
        <v>1</v>
      </c>
      <c r="F62">
        <v>2</v>
      </c>
      <c r="G62">
        <v>4.4444444444444398E-2</v>
      </c>
      <c r="H62">
        <v>0</v>
      </c>
      <c r="I62">
        <v>0.39550561797752798</v>
      </c>
      <c r="J62">
        <v>0.4</v>
      </c>
      <c r="K62">
        <v>1</v>
      </c>
    </row>
    <row r="63" spans="1:11" x14ac:dyDescent="0.2">
      <c r="A63" t="s">
        <v>1153</v>
      </c>
      <c r="B63" t="s">
        <v>668</v>
      </c>
      <c r="C63">
        <v>45</v>
      </c>
      <c r="D63">
        <v>0</v>
      </c>
      <c r="E63">
        <v>1</v>
      </c>
      <c r="F63">
        <v>2</v>
      </c>
      <c r="G63">
        <v>4.4444444444444398E-2</v>
      </c>
      <c r="H63">
        <v>0</v>
      </c>
      <c r="I63">
        <v>0.441697877652934</v>
      </c>
      <c r="J63">
        <v>0.37777777777777799</v>
      </c>
      <c r="K63">
        <v>1</v>
      </c>
    </row>
    <row r="64" spans="1:11" x14ac:dyDescent="0.2">
      <c r="A64" t="s">
        <v>1154</v>
      </c>
      <c r="B64" t="s">
        <v>668</v>
      </c>
      <c r="C64">
        <v>44</v>
      </c>
      <c r="D64">
        <v>1</v>
      </c>
      <c r="E64">
        <v>0.97777777777777797</v>
      </c>
      <c r="F64">
        <v>2</v>
      </c>
      <c r="G64">
        <v>4.5454545454545497E-2</v>
      </c>
      <c r="H64">
        <v>2.27272727272727E-2</v>
      </c>
      <c r="I64">
        <v>0.37931034482758602</v>
      </c>
      <c r="J64">
        <v>0.31111111111111101</v>
      </c>
      <c r="K64">
        <v>1</v>
      </c>
    </row>
    <row r="65" spans="1:11" x14ac:dyDescent="0.2">
      <c r="A65" t="s">
        <v>1316</v>
      </c>
      <c r="B65" t="s">
        <v>668</v>
      </c>
      <c r="C65">
        <v>45</v>
      </c>
      <c r="D65">
        <v>0</v>
      </c>
      <c r="E65">
        <v>1</v>
      </c>
      <c r="F65">
        <v>2</v>
      </c>
      <c r="G65">
        <v>4.4444444444444398E-2</v>
      </c>
      <c r="H65">
        <v>0</v>
      </c>
      <c r="I65">
        <v>0.19975031210986299</v>
      </c>
      <c r="J65">
        <v>0.22222222222222199</v>
      </c>
      <c r="K65">
        <v>1</v>
      </c>
    </row>
    <row r="66" spans="1:11" x14ac:dyDescent="0.2">
      <c r="A66" t="s">
        <v>1317</v>
      </c>
      <c r="B66" t="s">
        <v>668</v>
      </c>
      <c r="C66">
        <v>45</v>
      </c>
      <c r="D66">
        <v>0</v>
      </c>
      <c r="E66">
        <v>1</v>
      </c>
      <c r="F66">
        <v>2</v>
      </c>
      <c r="G66">
        <v>4.4444444444444398E-2</v>
      </c>
      <c r="H66">
        <v>0</v>
      </c>
      <c r="I66">
        <v>0.441697877652934</v>
      </c>
      <c r="J66">
        <v>0.55555555555555602</v>
      </c>
      <c r="K66">
        <v>1</v>
      </c>
    </row>
    <row r="67" spans="1:11" x14ac:dyDescent="0.2">
      <c r="A67" t="s">
        <v>1155</v>
      </c>
      <c r="B67" t="s">
        <v>668</v>
      </c>
      <c r="C67">
        <v>45</v>
      </c>
      <c r="D67">
        <v>0</v>
      </c>
      <c r="E67">
        <v>1</v>
      </c>
      <c r="F67">
        <v>2</v>
      </c>
      <c r="G67">
        <v>4.4444444444444398E-2</v>
      </c>
      <c r="H67">
        <v>0</v>
      </c>
      <c r="I67">
        <v>0.36179775280898901</v>
      </c>
      <c r="J67">
        <v>0.28888888888888897</v>
      </c>
      <c r="K67">
        <v>1</v>
      </c>
    </row>
    <row r="68" spans="1:11" x14ac:dyDescent="0.2">
      <c r="A68" t="s">
        <v>1156</v>
      </c>
      <c r="B68" t="s">
        <v>668</v>
      </c>
      <c r="C68">
        <v>45</v>
      </c>
      <c r="D68">
        <v>0</v>
      </c>
      <c r="E68">
        <v>1</v>
      </c>
      <c r="F68">
        <v>2</v>
      </c>
      <c r="G68">
        <v>4.4444444444444398E-2</v>
      </c>
      <c r="H68">
        <v>0</v>
      </c>
      <c r="I68">
        <v>0.49662921348314598</v>
      </c>
      <c r="J68">
        <v>0.51111111111111096</v>
      </c>
      <c r="K68">
        <v>1</v>
      </c>
    </row>
    <row r="69" spans="1:11" x14ac:dyDescent="0.2">
      <c r="A69" t="s">
        <v>1318</v>
      </c>
      <c r="B69" t="s">
        <v>668</v>
      </c>
      <c r="C69">
        <v>45</v>
      </c>
      <c r="D69">
        <v>0</v>
      </c>
      <c r="E69">
        <v>1</v>
      </c>
      <c r="F69">
        <v>3</v>
      </c>
      <c r="G69">
        <v>6.6666666666666693E-2</v>
      </c>
      <c r="H69">
        <v>0</v>
      </c>
      <c r="I69">
        <v>0.63046192259675404</v>
      </c>
      <c r="J69">
        <v>0.6</v>
      </c>
      <c r="K69">
        <v>2</v>
      </c>
    </row>
    <row r="70" spans="1:11" x14ac:dyDescent="0.2">
      <c r="A70" t="s">
        <v>1157</v>
      </c>
      <c r="B70" t="s">
        <v>668</v>
      </c>
      <c r="C70">
        <v>43</v>
      </c>
      <c r="D70">
        <v>2</v>
      </c>
      <c r="E70">
        <v>0.95555555555555605</v>
      </c>
      <c r="F70">
        <v>2</v>
      </c>
      <c r="G70">
        <v>4.6511627906976702E-2</v>
      </c>
      <c r="H70">
        <v>0</v>
      </c>
      <c r="I70">
        <v>0.30642954856361099</v>
      </c>
      <c r="J70">
        <v>0.35555555555555601</v>
      </c>
      <c r="K70">
        <v>1</v>
      </c>
    </row>
    <row r="71" spans="1:11" x14ac:dyDescent="0.2">
      <c r="A71" t="s">
        <v>1158</v>
      </c>
      <c r="B71" t="s">
        <v>668</v>
      </c>
      <c r="C71">
        <v>44</v>
      </c>
      <c r="D71">
        <v>1</v>
      </c>
      <c r="E71">
        <v>0.97777777777777797</v>
      </c>
      <c r="F71">
        <v>2</v>
      </c>
      <c r="G71">
        <v>4.5454545454545497E-2</v>
      </c>
      <c r="H71">
        <v>2.27272727272727E-2</v>
      </c>
      <c r="I71">
        <v>0.479623824451411</v>
      </c>
      <c r="J71">
        <v>0.4</v>
      </c>
      <c r="K71">
        <v>1</v>
      </c>
    </row>
    <row r="72" spans="1:11" x14ac:dyDescent="0.2">
      <c r="A72" t="s">
        <v>1319</v>
      </c>
      <c r="B72" t="s">
        <v>668</v>
      </c>
      <c r="C72">
        <v>23</v>
      </c>
      <c r="D72">
        <v>22</v>
      </c>
      <c r="E72">
        <v>0.51111111111111096</v>
      </c>
      <c r="F72">
        <v>2</v>
      </c>
      <c r="G72">
        <v>8.6956521739130405E-2</v>
      </c>
      <c r="H72">
        <v>0</v>
      </c>
      <c r="I72">
        <v>0.43285024154589402</v>
      </c>
      <c r="J72">
        <v>0.17777777777777801</v>
      </c>
      <c r="K72">
        <v>1</v>
      </c>
    </row>
    <row r="73" spans="1:11" x14ac:dyDescent="0.2">
      <c r="A73" t="s">
        <v>1159</v>
      </c>
      <c r="B73" t="s">
        <v>668</v>
      </c>
      <c r="C73">
        <v>45</v>
      </c>
      <c r="D73">
        <v>0</v>
      </c>
      <c r="E73">
        <v>1</v>
      </c>
      <c r="F73">
        <v>2</v>
      </c>
      <c r="G73">
        <v>4.4444444444444398E-2</v>
      </c>
      <c r="H73">
        <v>0</v>
      </c>
      <c r="I73">
        <v>0.49338327091136103</v>
      </c>
      <c r="J73">
        <v>0.44444444444444398</v>
      </c>
      <c r="K73">
        <v>1</v>
      </c>
    </row>
    <row r="74" spans="1:11" x14ac:dyDescent="0.2">
      <c r="A74" t="s">
        <v>1320</v>
      </c>
      <c r="B74" t="s">
        <v>668</v>
      </c>
      <c r="C74">
        <v>45</v>
      </c>
      <c r="D74">
        <v>0</v>
      </c>
      <c r="E74">
        <v>1</v>
      </c>
      <c r="F74">
        <v>2</v>
      </c>
      <c r="G74">
        <v>4.4444444444444398E-2</v>
      </c>
      <c r="H74">
        <v>0</v>
      </c>
      <c r="I74">
        <v>0.16379525593008701</v>
      </c>
      <c r="J74">
        <v>0.17777777777777801</v>
      </c>
      <c r="K74">
        <v>1</v>
      </c>
    </row>
    <row r="75" spans="1:11" x14ac:dyDescent="0.2">
      <c r="A75" t="s">
        <v>1160</v>
      </c>
      <c r="B75" t="s">
        <v>668</v>
      </c>
      <c r="C75">
        <v>41</v>
      </c>
      <c r="D75">
        <v>4</v>
      </c>
      <c r="E75">
        <v>0.91111111111111098</v>
      </c>
      <c r="F75">
        <v>2</v>
      </c>
      <c r="G75">
        <v>4.8780487804878002E-2</v>
      </c>
      <c r="H75">
        <v>0</v>
      </c>
      <c r="I75">
        <v>0.49533273110508902</v>
      </c>
      <c r="J75">
        <v>0.422222222222222</v>
      </c>
      <c r="K75">
        <v>1</v>
      </c>
    </row>
    <row r="76" spans="1:11" x14ac:dyDescent="0.2">
      <c r="A76" t="s">
        <v>1321</v>
      </c>
      <c r="B76" t="s">
        <v>668</v>
      </c>
      <c r="C76">
        <v>44</v>
      </c>
      <c r="D76">
        <v>1</v>
      </c>
      <c r="E76">
        <v>0.97777777777777797</v>
      </c>
      <c r="F76">
        <v>2</v>
      </c>
      <c r="G76">
        <v>4.5454545454545497E-2</v>
      </c>
      <c r="H76">
        <v>2.27272727272727E-2</v>
      </c>
      <c r="I76">
        <v>0.22126436781609199</v>
      </c>
      <c r="J76">
        <v>0.24444444444444399</v>
      </c>
      <c r="K76">
        <v>1</v>
      </c>
    </row>
    <row r="77" spans="1:11" x14ac:dyDescent="0.2">
      <c r="A77" t="s">
        <v>1161</v>
      </c>
      <c r="B77" t="s">
        <v>668</v>
      </c>
      <c r="C77">
        <v>43</v>
      </c>
      <c r="D77">
        <v>2</v>
      </c>
      <c r="E77">
        <v>0.95555555555555605</v>
      </c>
      <c r="F77">
        <v>2</v>
      </c>
      <c r="G77">
        <v>4.6511627906976702E-2</v>
      </c>
      <c r="H77">
        <v>0</v>
      </c>
      <c r="I77">
        <v>0.259644322845417</v>
      </c>
      <c r="J77">
        <v>0.155555555555556</v>
      </c>
      <c r="K77">
        <v>1</v>
      </c>
    </row>
    <row r="78" spans="1:11" x14ac:dyDescent="0.2">
      <c r="A78" t="s">
        <v>1162</v>
      </c>
      <c r="B78" t="s">
        <v>668</v>
      </c>
      <c r="C78">
        <v>43</v>
      </c>
      <c r="D78">
        <v>2</v>
      </c>
      <c r="E78">
        <v>0.95555555555555605</v>
      </c>
      <c r="F78">
        <v>2</v>
      </c>
      <c r="G78">
        <v>4.6511627906976702E-2</v>
      </c>
      <c r="H78">
        <v>0</v>
      </c>
      <c r="I78">
        <v>0.36114911080711398</v>
      </c>
      <c r="J78">
        <v>0.31111111111111101</v>
      </c>
      <c r="K78">
        <v>1</v>
      </c>
    </row>
    <row r="79" spans="1:11" x14ac:dyDescent="0.2">
      <c r="A79" t="s">
        <v>1163</v>
      </c>
      <c r="B79" t="s">
        <v>668</v>
      </c>
      <c r="C79">
        <v>43</v>
      </c>
      <c r="D79">
        <v>2</v>
      </c>
      <c r="E79">
        <v>0.95555555555555605</v>
      </c>
      <c r="F79">
        <v>2</v>
      </c>
      <c r="G79">
        <v>4.6511627906976702E-2</v>
      </c>
      <c r="H79">
        <v>0</v>
      </c>
      <c r="I79">
        <v>0.242954856361149</v>
      </c>
      <c r="J79">
        <v>0.22222222222222199</v>
      </c>
      <c r="K79">
        <v>2</v>
      </c>
    </row>
    <row r="80" spans="1:11" x14ac:dyDescent="0.2">
      <c r="A80" t="s">
        <v>1322</v>
      </c>
      <c r="B80" t="s">
        <v>668</v>
      </c>
      <c r="C80">
        <v>45</v>
      </c>
      <c r="D80">
        <v>0</v>
      </c>
      <c r="E80">
        <v>1</v>
      </c>
      <c r="F80">
        <v>2</v>
      </c>
      <c r="G80">
        <v>4.4444444444444398E-2</v>
      </c>
      <c r="H80">
        <v>0</v>
      </c>
      <c r="I80">
        <v>0.50162297128589295</v>
      </c>
      <c r="J80">
        <v>0.51111111111111096</v>
      </c>
      <c r="K80">
        <v>1</v>
      </c>
    </row>
    <row r="81" spans="1:11" x14ac:dyDescent="0.2">
      <c r="A81" t="s">
        <v>1323</v>
      </c>
      <c r="B81" t="s">
        <v>668</v>
      </c>
      <c r="C81">
        <v>45</v>
      </c>
      <c r="D81">
        <v>0</v>
      </c>
      <c r="E81">
        <v>1</v>
      </c>
      <c r="F81">
        <v>2</v>
      </c>
      <c r="G81">
        <v>4.4444444444444398E-2</v>
      </c>
      <c r="H81">
        <v>0</v>
      </c>
      <c r="I81">
        <v>6.5168539325842698E-2</v>
      </c>
      <c r="J81">
        <v>6.6666666666666693E-2</v>
      </c>
      <c r="K81">
        <v>1</v>
      </c>
    </row>
    <row r="82" spans="1:11" x14ac:dyDescent="0.2">
      <c r="A82" t="s">
        <v>1164</v>
      </c>
      <c r="B82" t="s">
        <v>668</v>
      </c>
      <c r="C82">
        <v>45</v>
      </c>
      <c r="D82">
        <v>0</v>
      </c>
      <c r="E82">
        <v>1</v>
      </c>
      <c r="F82">
        <v>3</v>
      </c>
      <c r="G82">
        <v>6.6666666666666693E-2</v>
      </c>
      <c r="H82">
        <v>0</v>
      </c>
      <c r="I82">
        <v>0.60599250936329596</v>
      </c>
      <c r="J82">
        <v>0.73333333333333295</v>
      </c>
      <c r="K82">
        <v>2</v>
      </c>
    </row>
    <row r="83" spans="1:11" x14ac:dyDescent="0.2">
      <c r="A83" t="s">
        <v>1165</v>
      </c>
      <c r="B83" t="s">
        <v>668</v>
      </c>
      <c r="C83">
        <v>45</v>
      </c>
      <c r="D83">
        <v>0</v>
      </c>
      <c r="E83">
        <v>1</v>
      </c>
      <c r="F83">
        <v>2</v>
      </c>
      <c r="G83">
        <v>4.4444444444444398E-2</v>
      </c>
      <c r="H83">
        <v>0</v>
      </c>
      <c r="I83">
        <v>0.441697877652934</v>
      </c>
      <c r="J83">
        <v>0.46666666666666701</v>
      </c>
      <c r="K83">
        <v>1</v>
      </c>
    </row>
    <row r="84" spans="1:11" x14ac:dyDescent="0.2">
      <c r="A84" t="s">
        <v>1324</v>
      </c>
      <c r="B84" t="s">
        <v>668</v>
      </c>
      <c r="C84">
        <v>45</v>
      </c>
      <c r="D84">
        <v>0</v>
      </c>
      <c r="E84">
        <v>1</v>
      </c>
      <c r="F84">
        <v>2</v>
      </c>
      <c r="G84">
        <v>4.4444444444444398E-2</v>
      </c>
      <c r="H84">
        <v>0</v>
      </c>
      <c r="I84">
        <v>0.30986267166042403</v>
      </c>
      <c r="J84">
        <v>0.33333333333333298</v>
      </c>
      <c r="K84">
        <v>1</v>
      </c>
    </row>
    <row r="85" spans="1:11" x14ac:dyDescent="0.2">
      <c r="A85" t="s">
        <v>1166</v>
      </c>
      <c r="B85" t="s">
        <v>668</v>
      </c>
      <c r="C85">
        <v>44</v>
      </c>
      <c r="D85">
        <v>1</v>
      </c>
      <c r="E85">
        <v>0.97777777777777797</v>
      </c>
      <c r="F85">
        <v>2</v>
      </c>
      <c r="G85">
        <v>4.5454545454545497E-2</v>
      </c>
      <c r="H85">
        <v>2.27272727272727E-2</v>
      </c>
      <c r="I85">
        <v>0.41144200626959199</v>
      </c>
      <c r="J85">
        <v>0.46666666666666701</v>
      </c>
      <c r="K85">
        <v>1</v>
      </c>
    </row>
    <row r="86" spans="1:11" x14ac:dyDescent="0.2">
      <c r="A86" t="s">
        <v>1325</v>
      </c>
      <c r="B86" t="s">
        <v>668</v>
      </c>
      <c r="C86">
        <v>45</v>
      </c>
      <c r="D86">
        <v>0</v>
      </c>
      <c r="E86">
        <v>1</v>
      </c>
      <c r="F86">
        <v>2</v>
      </c>
      <c r="G86">
        <v>4.4444444444444398E-2</v>
      </c>
      <c r="H86">
        <v>0</v>
      </c>
      <c r="I86">
        <v>0.216978776529338</v>
      </c>
      <c r="J86">
        <v>0.24444444444444399</v>
      </c>
      <c r="K86">
        <v>1</v>
      </c>
    </row>
    <row r="87" spans="1:11" x14ac:dyDescent="0.2">
      <c r="A87" t="s">
        <v>1326</v>
      </c>
      <c r="B87" t="s">
        <v>668</v>
      </c>
      <c r="C87">
        <v>38</v>
      </c>
      <c r="D87">
        <v>7</v>
      </c>
      <c r="E87">
        <v>0.844444444444444</v>
      </c>
      <c r="F87">
        <v>2</v>
      </c>
      <c r="G87">
        <v>5.2631578947368397E-2</v>
      </c>
      <c r="H87">
        <v>0</v>
      </c>
      <c r="I87">
        <v>0.35192982456140398</v>
      </c>
      <c r="J87">
        <v>0.2</v>
      </c>
      <c r="K87">
        <v>2</v>
      </c>
    </row>
    <row r="88" spans="1:11" x14ac:dyDescent="0.2">
      <c r="A88" t="s">
        <v>1167</v>
      </c>
      <c r="B88" t="s">
        <v>668</v>
      </c>
      <c r="C88">
        <v>45</v>
      </c>
      <c r="D88">
        <v>0</v>
      </c>
      <c r="E88">
        <v>1</v>
      </c>
      <c r="F88">
        <v>2</v>
      </c>
      <c r="G88">
        <v>4.4444444444444398E-2</v>
      </c>
      <c r="H88">
        <v>0</v>
      </c>
      <c r="I88">
        <v>0.39550561797752798</v>
      </c>
      <c r="J88">
        <v>0.35555555555555601</v>
      </c>
      <c r="K88">
        <v>1</v>
      </c>
    </row>
    <row r="89" spans="1:11" x14ac:dyDescent="0.2">
      <c r="A89" t="s">
        <v>1168</v>
      </c>
      <c r="B89" t="s">
        <v>668</v>
      </c>
      <c r="C89">
        <v>45</v>
      </c>
      <c r="D89">
        <v>0</v>
      </c>
      <c r="E89">
        <v>1</v>
      </c>
      <c r="F89">
        <v>2</v>
      </c>
      <c r="G89">
        <v>4.4444444444444398E-2</v>
      </c>
      <c r="H89">
        <v>0</v>
      </c>
      <c r="I89">
        <v>0.38476903870162299</v>
      </c>
      <c r="J89">
        <v>0.422222222222222</v>
      </c>
      <c r="K89">
        <v>1</v>
      </c>
    </row>
    <row r="90" spans="1:11" x14ac:dyDescent="0.2">
      <c r="A90" t="s">
        <v>1169</v>
      </c>
      <c r="B90" t="s">
        <v>668</v>
      </c>
      <c r="C90">
        <v>45</v>
      </c>
      <c r="D90">
        <v>0</v>
      </c>
      <c r="E90">
        <v>1</v>
      </c>
      <c r="F90">
        <v>2</v>
      </c>
      <c r="G90">
        <v>4.4444444444444398E-2</v>
      </c>
      <c r="H90">
        <v>0</v>
      </c>
      <c r="I90">
        <v>0.216978776529338</v>
      </c>
      <c r="J90">
        <v>0.24444444444444399</v>
      </c>
      <c r="K90">
        <v>1</v>
      </c>
    </row>
    <row r="91" spans="1:11" x14ac:dyDescent="0.2">
      <c r="A91" t="s">
        <v>1327</v>
      </c>
      <c r="B91" t="s">
        <v>668</v>
      </c>
      <c r="C91">
        <v>43</v>
      </c>
      <c r="D91">
        <v>2</v>
      </c>
      <c r="E91">
        <v>0.95555555555555605</v>
      </c>
      <c r="F91">
        <v>2</v>
      </c>
      <c r="G91">
        <v>4.6511627906976702E-2</v>
      </c>
      <c r="H91">
        <v>0</v>
      </c>
      <c r="I91">
        <v>0.49603283173734602</v>
      </c>
      <c r="J91">
        <v>0.46666666666666701</v>
      </c>
      <c r="K91">
        <v>1</v>
      </c>
    </row>
    <row r="92" spans="1:11" x14ac:dyDescent="0.2">
      <c r="A92" t="s">
        <v>1170</v>
      </c>
      <c r="B92" t="s">
        <v>668</v>
      </c>
      <c r="C92">
        <v>45</v>
      </c>
      <c r="D92">
        <v>0</v>
      </c>
      <c r="E92">
        <v>1</v>
      </c>
      <c r="F92">
        <v>2</v>
      </c>
      <c r="G92">
        <v>4.4444444444444398E-2</v>
      </c>
      <c r="H92">
        <v>0</v>
      </c>
      <c r="I92">
        <v>0.32359550561797701</v>
      </c>
      <c r="J92">
        <v>0.266666666666667</v>
      </c>
      <c r="K92">
        <v>1</v>
      </c>
    </row>
    <row r="93" spans="1:11" x14ac:dyDescent="0.2">
      <c r="A93" t="s">
        <v>1328</v>
      </c>
      <c r="B93" t="s">
        <v>668</v>
      </c>
      <c r="C93">
        <v>42</v>
      </c>
      <c r="D93">
        <v>3</v>
      </c>
      <c r="E93">
        <v>0.93333333333333302</v>
      </c>
      <c r="F93">
        <v>2</v>
      </c>
      <c r="G93">
        <v>4.7619047619047603E-2</v>
      </c>
      <c r="H93">
        <v>0</v>
      </c>
      <c r="I93">
        <v>0.50602409638554202</v>
      </c>
      <c r="J93">
        <v>0.44444444444444398</v>
      </c>
      <c r="K93">
        <v>1</v>
      </c>
    </row>
    <row r="94" spans="1:11" x14ac:dyDescent="0.2">
      <c r="A94" t="s">
        <v>1329</v>
      </c>
      <c r="B94" t="s">
        <v>668</v>
      </c>
      <c r="C94">
        <v>41</v>
      </c>
      <c r="D94">
        <v>4</v>
      </c>
      <c r="E94">
        <v>0.91111111111111098</v>
      </c>
      <c r="F94">
        <v>2</v>
      </c>
      <c r="G94">
        <v>4.8780487804878002E-2</v>
      </c>
      <c r="H94">
        <v>0</v>
      </c>
      <c r="I94">
        <v>0.13730803974706399</v>
      </c>
      <c r="J94">
        <v>0.133333333333333</v>
      </c>
      <c r="K94">
        <v>1</v>
      </c>
    </row>
    <row r="95" spans="1:11" x14ac:dyDescent="0.2">
      <c r="A95" t="s">
        <v>1171</v>
      </c>
      <c r="B95" t="s">
        <v>668</v>
      </c>
      <c r="C95">
        <v>44</v>
      </c>
      <c r="D95">
        <v>1</v>
      </c>
      <c r="E95">
        <v>0.97777777777777797</v>
      </c>
      <c r="F95">
        <v>2</v>
      </c>
      <c r="G95">
        <v>4.5454545454545497E-2</v>
      </c>
      <c r="H95">
        <v>2.27272727272727E-2</v>
      </c>
      <c r="I95">
        <v>0.50548589341692796</v>
      </c>
      <c r="J95">
        <v>0.55555555555555602</v>
      </c>
      <c r="K95">
        <v>1</v>
      </c>
    </row>
    <row r="96" spans="1:11" x14ac:dyDescent="0.2">
      <c r="A96" t="s">
        <v>1330</v>
      </c>
      <c r="B96" t="s">
        <v>668</v>
      </c>
      <c r="C96">
        <v>38</v>
      </c>
      <c r="D96">
        <v>7</v>
      </c>
      <c r="E96">
        <v>0.844444444444444</v>
      </c>
      <c r="F96">
        <v>2</v>
      </c>
      <c r="G96">
        <v>5.2631578947368397E-2</v>
      </c>
      <c r="H96">
        <v>0</v>
      </c>
      <c r="I96">
        <v>0.32105263157894698</v>
      </c>
      <c r="J96">
        <v>0.24444444444444399</v>
      </c>
      <c r="K96">
        <v>1</v>
      </c>
    </row>
    <row r="97" spans="1:11" x14ac:dyDescent="0.2">
      <c r="A97" t="s">
        <v>1331</v>
      </c>
      <c r="B97" t="s">
        <v>668</v>
      </c>
      <c r="C97">
        <v>45</v>
      </c>
      <c r="D97">
        <v>0</v>
      </c>
      <c r="E97">
        <v>1</v>
      </c>
      <c r="F97">
        <v>2</v>
      </c>
      <c r="G97">
        <v>4.4444444444444398E-2</v>
      </c>
      <c r="H97">
        <v>0</v>
      </c>
      <c r="I97">
        <v>0.36179775280898901</v>
      </c>
      <c r="J97">
        <v>0.422222222222222</v>
      </c>
      <c r="K97">
        <v>1</v>
      </c>
    </row>
    <row r="98" spans="1:11" x14ac:dyDescent="0.2">
      <c r="A98" t="s">
        <v>1332</v>
      </c>
      <c r="B98" t="s">
        <v>668</v>
      </c>
      <c r="C98">
        <v>36</v>
      </c>
      <c r="D98">
        <v>9</v>
      </c>
      <c r="E98">
        <v>0.8</v>
      </c>
      <c r="F98">
        <v>2</v>
      </c>
      <c r="G98">
        <v>5.5555555555555601E-2</v>
      </c>
      <c r="H98">
        <v>2.7777777777777801E-2</v>
      </c>
      <c r="I98">
        <v>2.77777777777777E-2</v>
      </c>
      <c r="J98">
        <v>2.2222222222222199E-2</v>
      </c>
      <c r="K98">
        <v>1</v>
      </c>
    </row>
    <row r="99" spans="1:11" x14ac:dyDescent="0.2">
      <c r="A99" t="s">
        <v>1333</v>
      </c>
      <c r="B99" t="s">
        <v>668</v>
      </c>
      <c r="C99">
        <v>45</v>
      </c>
      <c r="D99">
        <v>0</v>
      </c>
      <c r="E99">
        <v>1</v>
      </c>
      <c r="F99">
        <v>2</v>
      </c>
      <c r="G99">
        <v>4.4444444444444398E-2</v>
      </c>
      <c r="H99">
        <v>0</v>
      </c>
      <c r="I99">
        <v>0.38476903870162299</v>
      </c>
      <c r="J99">
        <v>0.46666666666666701</v>
      </c>
      <c r="K99">
        <v>1</v>
      </c>
    </row>
    <row r="100" spans="1:11" x14ac:dyDescent="0.2">
      <c r="A100" t="s">
        <v>1334</v>
      </c>
      <c r="B100" t="s">
        <v>668</v>
      </c>
      <c r="C100">
        <v>43</v>
      </c>
      <c r="D100">
        <v>2</v>
      </c>
      <c r="E100">
        <v>0.95555555555555605</v>
      </c>
      <c r="F100">
        <v>2</v>
      </c>
      <c r="G100">
        <v>4.6511627906976702E-2</v>
      </c>
      <c r="H100">
        <v>0</v>
      </c>
      <c r="I100">
        <v>0.37346101231190199</v>
      </c>
      <c r="J100">
        <v>0.37777777777777799</v>
      </c>
      <c r="K100">
        <v>1</v>
      </c>
    </row>
    <row r="101" spans="1:11" x14ac:dyDescent="0.2">
      <c r="A101" t="s">
        <v>1335</v>
      </c>
      <c r="B101" t="s">
        <v>668</v>
      </c>
      <c r="C101">
        <v>45</v>
      </c>
      <c r="D101">
        <v>0</v>
      </c>
      <c r="E101">
        <v>1</v>
      </c>
      <c r="F101">
        <v>2</v>
      </c>
      <c r="G101">
        <v>4.4444444444444398E-2</v>
      </c>
      <c r="H101">
        <v>0</v>
      </c>
      <c r="I101">
        <v>0.30986267166042403</v>
      </c>
      <c r="J101">
        <v>0.24444444444444399</v>
      </c>
      <c r="K101">
        <v>3</v>
      </c>
    </row>
    <row r="102" spans="1:11" x14ac:dyDescent="0.2">
      <c r="A102" t="s">
        <v>1336</v>
      </c>
      <c r="B102" t="s">
        <v>668</v>
      </c>
      <c r="C102">
        <v>45</v>
      </c>
      <c r="D102">
        <v>0</v>
      </c>
      <c r="E102">
        <v>1</v>
      </c>
      <c r="F102">
        <v>2</v>
      </c>
      <c r="G102">
        <v>4.4444444444444398E-2</v>
      </c>
      <c r="H102">
        <v>0</v>
      </c>
      <c r="I102">
        <v>0.28089887640449401</v>
      </c>
      <c r="J102">
        <v>0.28888888888888897</v>
      </c>
      <c r="K102">
        <v>1</v>
      </c>
    </row>
    <row r="103" spans="1:11" x14ac:dyDescent="0.2">
      <c r="A103" t="s">
        <v>1337</v>
      </c>
      <c r="B103" t="s">
        <v>668</v>
      </c>
      <c r="C103">
        <v>30</v>
      </c>
      <c r="D103">
        <v>15</v>
      </c>
      <c r="E103">
        <v>0.66666666666666696</v>
      </c>
      <c r="F103">
        <v>2</v>
      </c>
      <c r="G103">
        <v>6.6666666666666693E-2</v>
      </c>
      <c r="H103">
        <v>0</v>
      </c>
      <c r="I103">
        <v>0.34519774011299398</v>
      </c>
      <c r="J103">
        <v>0.28888888888888897</v>
      </c>
      <c r="K103">
        <v>1</v>
      </c>
    </row>
    <row r="104" spans="1:11" x14ac:dyDescent="0.2">
      <c r="A104" t="s">
        <v>1338</v>
      </c>
      <c r="B104" t="s">
        <v>668</v>
      </c>
      <c r="C104">
        <v>43</v>
      </c>
      <c r="D104">
        <v>2</v>
      </c>
      <c r="E104">
        <v>0.95555555555555605</v>
      </c>
      <c r="F104">
        <v>2</v>
      </c>
      <c r="G104">
        <v>4.6511627906976702E-2</v>
      </c>
      <c r="H104">
        <v>0</v>
      </c>
      <c r="I104">
        <v>0.39644322845417301</v>
      </c>
      <c r="J104">
        <v>0.422222222222222</v>
      </c>
      <c r="K104">
        <v>1</v>
      </c>
    </row>
    <row r="105" spans="1:11" x14ac:dyDescent="0.2">
      <c r="A105" t="s">
        <v>1172</v>
      </c>
      <c r="B105" t="s">
        <v>668</v>
      </c>
      <c r="C105">
        <v>45</v>
      </c>
      <c r="D105">
        <v>0</v>
      </c>
      <c r="E105">
        <v>1</v>
      </c>
      <c r="F105">
        <v>2</v>
      </c>
      <c r="G105">
        <v>4.4444444444444398E-2</v>
      </c>
      <c r="H105">
        <v>0</v>
      </c>
      <c r="I105">
        <v>0.441697877652934</v>
      </c>
      <c r="J105">
        <v>0.28888888888888897</v>
      </c>
      <c r="K105">
        <v>1</v>
      </c>
    </row>
    <row r="106" spans="1:11" x14ac:dyDescent="0.2">
      <c r="A106" t="s">
        <v>1173</v>
      </c>
      <c r="B106" t="s">
        <v>668</v>
      </c>
      <c r="C106">
        <v>45</v>
      </c>
      <c r="D106">
        <v>0</v>
      </c>
      <c r="E106">
        <v>1</v>
      </c>
      <c r="F106">
        <v>2</v>
      </c>
      <c r="G106">
        <v>4.4444444444444398E-2</v>
      </c>
      <c r="H106">
        <v>0</v>
      </c>
      <c r="I106">
        <v>0.249937578027466</v>
      </c>
      <c r="J106">
        <v>0.28888888888888897</v>
      </c>
      <c r="K106">
        <v>1</v>
      </c>
    </row>
    <row r="107" spans="1:11" x14ac:dyDescent="0.2">
      <c r="A107" t="s">
        <v>1339</v>
      </c>
      <c r="B107" t="s">
        <v>668</v>
      </c>
      <c r="C107">
        <v>30</v>
      </c>
      <c r="D107">
        <v>15</v>
      </c>
      <c r="E107">
        <v>0.66666666666666696</v>
      </c>
      <c r="F107">
        <v>2</v>
      </c>
      <c r="G107">
        <v>6.6666666666666693E-2</v>
      </c>
      <c r="H107">
        <v>0</v>
      </c>
      <c r="I107">
        <v>0.46271186440678003</v>
      </c>
      <c r="J107">
        <v>0.28888888888888897</v>
      </c>
      <c r="K107">
        <v>1</v>
      </c>
    </row>
    <row r="108" spans="1:11" x14ac:dyDescent="0.2">
      <c r="A108" t="s">
        <v>1174</v>
      </c>
      <c r="B108" t="s">
        <v>668</v>
      </c>
      <c r="C108">
        <v>41</v>
      </c>
      <c r="D108">
        <v>4</v>
      </c>
      <c r="E108">
        <v>0.91111111111111098</v>
      </c>
      <c r="F108">
        <v>2</v>
      </c>
      <c r="G108">
        <v>4.8780487804878002E-2</v>
      </c>
      <c r="H108">
        <v>0</v>
      </c>
      <c r="I108">
        <v>0.39747064137308002</v>
      </c>
      <c r="J108">
        <v>0.35555555555555601</v>
      </c>
      <c r="K108">
        <v>1</v>
      </c>
    </row>
    <row r="109" spans="1:11" x14ac:dyDescent="0.2">
      <c r="A109" t="s">
        <v>1175</v>
      </c>
      <c r="B109" t="s">
        <v>668</v>
      </c>
      <c r="C109">
        <v>45</v>
      </c>
      <c r="D109">
        <v>0</v>
      </c>
      <c r="E109">
        <v>1</v>
      </c>
      <c r="F109">
        <v>3</v>
      </c>
      <c r="G109">
        <v>6.6666666666666693E-2</v>
      </c>
      <c r="H109">
        <v>0</v>
      </c>
      <c r="I109">
        <v>0.51136079900124798</v>
      </c>
      <c r="J109">
        <v>0.48888888888888898</v>
      </c>
      <c r="K109">
        <v>2</v>
      </c>
    </row>
    <row r="110" spans="1:11" x14ac:dyDescent="0.2">
      <c r="A110" t="s">
        <v>1176</v>
      </c>
      <c r="B110" t="s">
        <v>668</v>
      </c>
      <c r="C110">
        <v>37</v>
      </c>
      <c r="D110">
        <v>8</v>
      </c>
      <c r="E110">
        <v>0.82222222222222197</v>
      </c>
      <c r="F110">
        <v>2</v>
      </c>
      <c r="G110">
        <v>5.4054054054054099E-2</v>
      </c>
      <c r="H110">
        <v>0</v>
      </c>
      <c r="I110">
        <v>0.23694927804516799</v>
      </c>
      <c r="J110">
        <v>0.17777777777777801</v>
      </c>
      <c r="K110">
        <v>1</v>
      </c>
    </row>
    <row r="111" spans="1:11" x14ac:dyDescent="0.2">
      <c r="A111" t="s">
        <v>1177</v>
      </c>
      <c r="B111" t="s">
        <v>668</v>
      </c>
      <c r="C111">
        <v>42</v>
      </c>
      <c r="D111">
        <v>3</v>
      </c>
      <c r="E111">
        <v>0.93333333333333302</v>
      </c>
      <c r="F111">
        <v>2</v>
      </c>
      <c r="G111">
        <v>4.7619047619047603E-2</v>
      </c>
      <c r="H111">
        <v>0</v>
      </c>
      <c r="I111">
        <v>0.50143430866322403</v>
      </c>
      <c r="J111">
        <v>0.53333333333333299</v>
      </c>
      <c r="K111">
        <v>1</v>
      </c>
    </row>
    <row r="112" spans="1:11" x14ac:dyDescent="0.2">
      <c r="A112" t="s">
        <v>1178</v>
      </c>
      <c r="B112" t="s">
        <v>668</v>
      </c>
      <c r="C112">
        <v>44</v>
      </c>
      <c r="D112">
        <v>1</v>
      </c>
      <c r="E112">
        <v>0.97777777777777797</v>
      </c>
      <c r="F112">
        <v>3</v>
      </c>
      <c r="G112">
        <v>6.8181818181818205E-2</v>
      </c>
      <c r="H112">
        <v>2.27272727272727E-2</v>
      </c>
      <c r="I112">
        <v>0.40438871473354199</v>
      </c>
      <c r="J112">
        <v>0.35555555555555601</v>
      </c>
      <c r="K112">
        <v>2</v>
      </c>
    </row>
    <row r="113" spans="1:11" x14ac:dyDescent="0.2">
      <c r="A113" t="s">
        <v>1179</v>
      </c>
      <c r="B113" t="s">
        <v>668</v>
      </c>
      <c r="C113">
        <v>45</v>
      </c>
      <c r="D113">
        <v>0</v>
      </c>
      <c r="E113">
        <v>1</v>
      </c>
      <c r="F113">
        <v>2</v>
      </c>
      <c r="G113">
        <v>4.4444444444444398E-2</v>
      </c>
      <c r="H113">
        <v>0</v>
      </c>
      <c r="I113">
        <v>0.37353308364544302</v>
      </c>
      <c r="J113">
        <v>0.266666666666667</v>
      </c>
      <c r="K113">
        <v>1</v>
      </c>
    </row>
    <row r="114" spans="1:11" x14ac:dyDescent="0.2">
      <c r="A114" t="s">
        <v>1340</v>
      </c>
      <c r="B114" t="s">
        <v>668</v>
      </c>
      <c r="C114">
        <v>45</v>
      </c>
      <c r="D114">
        <v>0</v>
      </c>
      <c r="E114">
        <v>1</v>
      </c>
      <c r="F114">
        <v>2</v>
      </c>
      <c r="G114">
        <v>4.4444444444444398E-2</v>
      </c>
      <c r="H114">
        <v>0</v>
      </c>
      <c r="I114">
        <v>0.28089887640449401</v>
      </c>
      <c r="J114">
        <v>0.33333333333333298</v>
      </c>
      <c r="K114">
        <v>1</v>
      </c>
    </row>
    <row r="115" spans="1:11" x14ac:dyDescent="0.2">
      <c r="A115" t="s">
        <v>1341</v>
      </c>
      <c r="B115" t="s">
        <v>668</v>
      </c>
      <c r="C115">
        <v>45</v>
      </c>
      <c r="D115">
        <v>0</v>
      </c>
      <c r="E115">
        <v>1</v>
      </c>
      <c r="F115">
        <v>2</v>
      </c>
      <c r="G115">
        <v>4.4444444444444398E-2</v>
      </c>
      <c r="H115">
        <v>0</v>
      </c>
      <c r="I115">
        <v>0.28089887640449401</v>
      </c>
      <c r="J115">
        <v>0.33333333333333298</v>
      </c>
      <c r="K115">
        <v>1</v>
      </c>
    </row>
    <row r="116" spans="1:11" x14ac:dyDescent="0.2">
      <c r="A116" t="s">
        <v>1180</v>
      </c>
      <c r="B116" t="s">
        <v>668</v>
      </c>
      <c r="C116">
        <v>44</v>
      </c>
      <c r="D116">
        <v>1</v>
      </c>
      <c r="E116">
        <v>0.97777777777777797</v>
      </c>
      <c r="F116">
        <v>2</v>
      </c>
      <c r="G116">
        <v>4.5454545454545497E-2</v>
      </c>
      <c r="H116">
        <v>2.27272727272727E-2</v>
      </c>
      <c r="I116">
        <v>0.48458725182863099</v>
      </c>
      <c r="J116">
        <v>0.51111111111111096</v>
      </c>
      <c r="K116">
        <v>1</v>
      </c>
    </row>
    <row r="117" spans="1:11" x14ac:dyDescent="0.2">
      <c r="A117" t="s">
        <v>1181</v>
      </c>
      <c r="B117" t="s">
        <v>668</v>
      </c>
      <c r="C117">
        <v>45</v>
      </c>
      <c r="D117">
        <v>0</v>
      </c>
      <c r="E117">
        <v>1</v>
      </c>
      <c r="F117">
        <v>2</v>
      </c>
      <c r="G117">
        <v>4.4444444444444398E-2</v>
      </c>
      <c r="H117">
        <v>0</v>
      </c>
      <c r="I117">
        <v>0.42471910112359601</v>
      </c>
      <c r="J117">
        <v>0.422222222222222</v>
      </c>
      <c r="K117">
        <v>1</v>
      </c>
    </row>
    <row r="118" spans="1:11" x14ac:dyDescent="0.2">
      <c r="A118" t="s">
        <v>1342</v>
      </c>
      <c r="B118" t="s">
        <v>668</v>
      </c>
      <c r="C118">
        <v>45</v>
      </c>
      <c r="D118">
        <v>0</v>
      </c>
      <c r="E118">
        <v>1</v>
      </c>
      <c r="F118">
        <v>2</v>
      </c>
      <c r="G118">
        <v>4.4444444444444398E-2</v>
      </c>
      <c r="H118">
        <v>0</v>
      </c>
      <c r="I118">
        <v>0.441697877652934</v>
      </c>
      <c r="J118">
        <v>0.51111111111111096</v>
      </c>
      <c r="K118">
        <v>1</v>
      </c>
    </row>
    <row r="119" spans="1:11" x14ac:dyDescent="0.2">
      <c r="A119" t="s">
        <v>1343</v>
      </c>
      <c r="B119" t="s">
        <v>668</v>
      </c>
      <c r="C119">
        <v>40</v>
      </c>
      <c r="D119">
        <v>5</v>
      </c>
      <c r="E119">
        <v>0.88888888888888895</v>
      </c>
      <c r="F119">
        <v>2</v>
      </c>
      <c r="G119">
        <v>0.05</v>
      </c>
      <c r="H119">
        <v>0</v>
      </c>
      <c r="I119">
        <v>0.20221518987341799</v>
      </c>
      <c r="J119">
        <v>0.11111111111111099</v>
      </c>
      <c r="K119">
        <v>1</v>
      </c>
    </row>
    <row r="120" spans="1:11" x14ac:dyDescent="0.2">
      <c r="A120" t="s">
        <v>1344</v>
      </c>
      <c r="B120" t="s">
        <v>668</v>
      </c>
      <c r="C120">
        <v>44</v>
      </c>
      <c r="D120">
        <v>1</v>
      </c>
      <c r="E120">
        <v>0.97777777777777797</v>
      </c>
      <c r="F120">
        <v>2</v>
      </c>
      <c r="G120">
        <v>4.5454545454545497E-2</v>
      </c>
      <c r="H120">
        <v>2.27272727272727E-2</v>
      </c>
      <c r="I120">
        <v>0.39054336468129602</v>
      </c>
      <c r="J120">
        <v>0.37777777777777799</v>
      </c>
      <c r="K120">
        <v>1</v>
      </c>
    </row>
    <row r="121" spans="1:11" x14ac:dyDescent="0.2">
      <c r="A121" t="s">
        <v>1207</v>
      </c>
      <c r="B121" t="s">
        <v>668</v>
      </c>
      <c r="C121">
        <v>40</v>
      </c>
      <c r="D121">
        <v>5</v>
      </c>
      <c r="E121">
        <v>0.88888888888888895</v>
      </c>
      <c r="F121">
        <v>2</v>
      </c>
      <c r="G121">
        <v>0.05</v>
      </c>
      <c r="H121">
        <v>0</v>
      </c>
      <c r="I121">
        <v>0.308544303797468</v>
      </c>
      <c r="J121">
        <v>0.28888888888888897</v>
      </c>
      <c r="K121">
        <v>1</v>
      </c>
    </row>
    <row r="122" spans="1:11" x14ac:dyDescent="0.2">
      <c r="A122" t="s">
        <v>1182</v>
      </c>
      <c r="B122" t="s">
        <v>668</v>
      </c>
      <c r="C122">
        <v>45</v>
      </c>
      <c r="D122">
        <v>0</v>
      </c>
      <c r="E122">
        <v>1</v>
      </c>
      <c r="F122">
        <v>2</v>
      </c>
      <c r="G122">
        <v>4.4444444444444398E-2</v>
      </c>
      <c r="H122">
        <v>0</v>
      </c>
      <c r="I122">
        <v>0.48963795255930098</v>
      </c>
      <c r="J122">
        <v>0.37777777777777799</v>
      </c>
      <c r="K122">
        <v>1</v>
      </c>
    </row>
    <row r="123" spans="1:11" x14ac:dyDescent="0.2">
      <c r="A123" t="s">
        <v>1183</v>
      </c>
      <c r="B123" t="s">
        <v>668</v>
      </c>
      <c r="C123">
        <v>39</v>
      </c>
      <c r="D123">
        <v>6</v>
      </c>
      <c r="E123">
        <v>0.86666666666666703</v>
      </c>
      <c r="F123">
        <v>2</v>
      </c>
      <c r="G123">
        <v>5.1282051282051301E-2</v>
      </c>
      <c r="H123">
        <v>0</v>
      </c>
      <c r="I123">
        <v>0.49017649017649001</v>
      </c>
      <c r="J123">
        <v>0.35555555555555601</v>
      </c>
      <c r="K123">
        <v>1</v>
      </c>
    </row>
    <row r="124" spans="1:11" x14ac:dyDescent="0.2">
      <c r="A124" t="s">
        <v>1184</v>
      </c>
      <c r="B124" t="s">
        <v>668</v>
      </c>
      <c r="C124">
        <v>45</v>
      </c>
      <c r="D124">
        <v>0</v>
      </c>
      <c r="E124">
        <v>1</v>
      </c>
      <c r="F124">
        <v>2</v>
      </c>
      <c r="G124">
        <v>4.4444444444444398E-2</v>
      </c>
      <c r="H124">
        <v>0</v>
      </c>
      <c r="I124">
        <v>0.36179775280898901</v>
      </c>
      <c r="J124">
        <v>0.37777777777777799</v>
      </c>
      <c r="K124">
        <v>1</v>
      </c>
    </row>
    <row r="125" spans="1:11" x14ac:dyDescent="0.2">
      <c r="A125" t="s">
        <v>1345</v>
      </c>
      <c r="B125" t="s">
        <v>668</v>
      </c>
      <c r="C125">
        <v>45</v>
      </c>
      <c r="D125">
        <v>0</v>
      </c>
      <c r="E125">
        <v>1</v>
      </c>
      <c r="F125">
        <v>2</v>
      </c>
      <c r="G125">
        <v>4.4444444444444398E-2</v>
      </c>
      <c r="H125">
        <v>0</v>
      </c>
      <c r="I125">
        <v>0.182022471910112</v>
      </c>
      <c r="J125">
        <v>0.155555555555556</v>
      </c>
      <c r="K125">
        <v>1</v>
      </c>
    </row>
    <row r="126" spans="1:11" x14ac:dyDescent="0.2">
      <c r="A126" t="s">
        <v>1185</v>
      </c>
      <c r="B126" t="s">
        <v>668</v>
      </c>
      <c r="C126">
        <v>44</v>
      </c>
      <c r="D126">
        <v>1</v>
      </c>
      <c r="E126">
        <v>0.97777777777777797</v>
      </c>
      <c r="F126">
        <v>3</v>
      </c>
      <c r="G126">
        <v>6.8181818181818205E-2</v>
      </c>
      <c r="H126">
        <v>2.27272727272727E-2</v>
      </c>
      <c r="I126">
        <v>0.60057471264367801</v>
      </c>
      <c r="J126">
        <v>0.66666666666666696</v>
      </c>
      <c r="K126">
        <v>2</v>
      </c>
    </row>
    <row r="127" spans="1:11" x14ac:dyDescent="0.2">
      <c r="A127" t="s">
        <v>1186</v>
      </c>
      <c r="B127" t="s">
        <v>668</v>
      </c>
      <c r="C127">
        <v>45</v>
      </c>
      <c r="D127">
        <v>0</v>
      </c>
      <c r="E127">
        <v>1</v>
      </c>
      <c r="F127">
        <v>2</v>
      </c>
      <c r="G127">
        <v>4.4444444444444398E-2</v>
      </c>
      <c r="H127">
        <v>0</v>
      </c>
      <c r="I127">
        <v>0.47540574282147302</v>
      </c>
      <c r="J127">
        <v>0.48888888888888898</v>
      </c>
      <c r="K127">
        <v>2</v>
      </c>
    </row>
    <row r="128" spans="1:11" x14ac:dyDescent="0.2">
      <c r="A128" t="s">
        <v>1187</v>
      </c>
      <c r="B128" t="s">
        <v>668</v>
      </c>
      <c r="C128">
        <v>45</v>
      </c>
      <c r="D128">
        <v>0</v>
      </c>
      <c r="E128">
        <v>1</v>
      </c>
      <c r="F128">
        <v>2</v>
      </c>
      <c r="G128">
        <v>4.4444444444444398E-2</v>
      </c>
      <c r="H128">
        <v>0</v>
      </c>
      <c r="I128">
        <v>0.41548064918851402</v>
      </c>
      <c r="J128">
        <v>0.35555555555555601</v>
      </c>
      <c r="K128">
        <v>1</v>
      </c>
    </row>
    <row r="129" spans="1:11" x14ac:dyDescent="0.2">
      <c r="A129" t="s">
        <v>1188</v>
      </c>
      <c r="B129" t="s">
        <v>668</v>
      </c>
      <c r="C129">
        <v>45</v>
      </c>
      <c r="D129">
        <v>0</v>
      </c>
      <c r="E129">
        <v>1</v>
      </c>
      <c r="F129">
        <v>2</v>
      </c>
      <c r="G129">
        <v>4.4444444444444398E-2</v>
      </c>
      <c r="H129">
        <v>0</v>
      </c>
      <c r="I129">
        <v>0.50461922596754105</v>
      </c>
      <c r="J129">
        <v>0.51111111111111096</v>
      </c>
      <c r="K129">
        <v>1</v>
      </c>
    </row>
    <row r="130" spans="1:11" x14ac:dyDescent="0.2">
      <c r="A130" t="s">
        <v>1346</v>
      </c>
      <c r="B130" t="s">
        <v>668</v>
      </c>
      <c r="C130">
        <v>41</v>
      </c>
      <c r="D130">
        <v>4</v>
      </c>
      <c r="E130">
        <v>0.91111111111111098</v>
      </c>
      <c r="F130">
        <v>2</v>
      </c>
      <c r="G130">
        <v>4.8780487804878002E-2</v>
      </c>
      <c r="H130">
        <v>0</v>
      </c>
      <c r="I130">
        <v>0.46281240590183698</v>
      </c>
      <c r="J130">
        <v>0.422222222222222</v>
      </c>
      <c r="K130">
        <v>1</v>
      </c>
    </row>
    <row r="131" spans="1:11" x14ac:dyDescent="0.2">
      <c r="A131" t="s">
        <v>1347</v>
      </c>
      <c r="B131" t="s">
        <v>668</v>
      </c>
      <c r="C131">
        <v>44</v>
      </c>
      <c r="D131">
        <v>1</v>
      </c>
      <c r="E131">
        <v>0.97777777777777797</v>
      </c>
      <c r="F131">
        <v>2</v>
      </c>
      <c r="G131">
        <v>4.5454545454545497E-2</v>
      </c>
      <c r="H131">
        <v>2.27272727272727E-2</v>
      </c>
      <c r="I131">
        <v>0.367554858934169</v>
      </c>
      <c r="J131">
        <v>0.422222222222222</v>
      </c>
      <c r="K131">
        <v>1</v>
      </c>
    </row>
    <row r="132" spans="1:11" x14ac:dyDescent="0.2">
      <c r="A132" t="s">
        <v>1348</v>
      </c>
      <c r="B132" t="s">
        <v>668</v>
      </c>
      <c r="C132">
        <v>45</v>
      </c>
      <c r="D132">
        <v>0</v>
      </c>
      <c r="E132">
        <v>1</v>
      </c>
      <c r="F132">
        <v>2</v>
      </c>
      <c r="G132">
        <v>4.4444444444444398E-2</v>
      </c>
      <c r="H132">
        <v>0</v>
      </c>
      <c r="I132">
        <v>0.45667915106117402</v>
      </c>
      <c r="J132">
        <v>0.422222222222222</v>
      </c>
      <c r="K132">
        <v>1</v>
      </c>
    </row>
    <row r="133" spans="1:11" x14ac:dyDescent="0.2">
      <c r="A133" t="s">
        <v>1349</v>
      </c>
      <c r="B133" t="s">
        <v>668</v>
      </c>
      <c r="C133">
        <v>31</v>
      </c>
      <c r="D133">
        <v>14</v>
      </c>
      <c r="E133">
        <v>0.68888888888888899</v>
      </c>
      <c r="F133">
        <v>2</v>
      </c>
      <c r="G133">
        <v>6.4516129032258104E-2</v>
      </c>
      <c r="H133">
        <v>0</v>
      </c>
      <c r="I133">
        <v>0.50343733474352204</v>
      </c>
      <c r="J133">
        <v>0.31111111111111101</v>
      </c>
      <c r="K133">
        <v>1</v>
      </c>
    </row>
    <row r="134" spans="1:11" x14ac:dyDescent="0.2">
      <c r="A134" t="s">
        <v>1350</v>
      </c>
      <c r="B134" t="s">
        <v>668</v>
      </c>
      <c r="C134">
        <v>40</v>
      </c>
      <c r="D134">
        <v>5</v>
      </c>
      <c r="E134">
        <v>0.88888888888888895</v>
      </c>
      <c r="F134">
        <v>2</v>
      </c>
      <c r="G134">
        <v>0.05</v>
      </c>
      <c r="H134">
        <v>0</v>
      </c>
      <c r="I134">
        <v>0.39208860759493702</v>
      </c>
      <c r="J134">
        <v>0.28888888888888897</v>
      </c>
      <c r="K134">
        <v>1</v>
      </c>
    </row>
    <row r="135" spans="1:11" x14ac:dyDescent="0.2">
      <c r="A135" t="s">
        <v>1189</v>
      </c>
      <c r="B135" t="s">
        <v>668</v>
      </c>
      <c r="C135">
        <v>44</v>
      </c>
      <c r="D135">
        <v>1</v>
      </c>
      <c r="E135">
        <v>0.97777777777777797</v>
      </c>
      <c r="F135">
        <v>2</v>
      </c>
      <c r="G135">
        <v>4.5454545454545497E-2</v>
      </c>
      <c r="H135">
        <v>2.27272727272727E-2</v>
      </c>
      <c r="I135">
        <v>0.34247648902821298</v>
      </c>
      <c r="J135">
        <v>0.33333333333333298</v>
      </c>
      <c r="K135">
        <v>1</v>
      </c>
    </row>
    <row r="136" spans="1:11" x14ac:dyDescent="0.2">
      <c r="A136" t="s">
        <v>1351</v>
      </c>
      <c r="B136" t="s">
        <v>668</v>
      </c>
      <c r="C136">
        <v>37</v>
      </c>
      <c r="D136">
        <v>8</v>
      </c>
      <c r="E136">
        <v>0.82222222222222197</v>
      </c>
      <c r="F136">
        <v>2</v>
      </c>
      <c r="G136">
        <v>5.4054054054054099E-2</v>
      </c>
      <c r="H136">
        <v>0</v>
      </c>
      <c r="I136">
        <v>0.38689374305812702</v>
      </c>
      <c r="J136">
        <v>0.28888888888888897</v>
      </c>
      <c r="K136">
        <v>1</v>
      </c>
    </row>
    <row r="137" spans="1:11" x14ac:dyDescent="0.2">
      <c r="A137" t="s">
        <v>1190</v>
      </c>
      <c r="B137" t="s">
        <v>668</v>
      </c>
      <c r="C137">
        <v>45</v>
      </c>
      <c r="D137">
        <v>0</v>
      </c>
      <c r="E137">
        <v>1</v>
      </c>
      <c r="F137">
        <v>2</v>
      </c>
      <c r="G137">
        <v>4.4444444444444398E-2</v>
      </c>
      <c r="H137">
        <v>0</v>
      </c>
      <c r="I137">
        <v>0.38476903870162299</v>
      </c>
      <c r="J137">
        <v>0.422222222222222</v>
      </c>
      <c r="K137">
        <v>1</v>
      </c>
    </row>
    <row r="138" spans="1:11" x14ac:dyDescent="0.2">
      <c r="A138" t="s">
        <v>1352</v>
      </c>
      <c r="B138" t="s">
        <v>668</v>
      </c>
      <c r="C138">
        <v>45</v>
      </c>
      <c r="D138">
        <v>0</v>
      </c>
      <c r="E138">
        <v>1</v>
      </c>
      <c r="F138">
        <v>2</v>
      </c>
      <c r="G138">
        <v>4.4444444444444398E-2</v>
      </c>
      <c r="H138">
        <v>0</v>
      </c>
      <c r="I138">
        <v>0.28089887640449401</v>
      </c>
      <c r="J138">
        <v>0.28888888888888897</v>
      </c>
      <c r="K138">
        <v>1</v>
      </c>
    </row>
    <row r="139" spans="1:11" x14ac:dyDescent="0.2">
      <c r="A139" t="s">
        <v>1353</v>
      </c>
      <c r="B139" t="s">
        <v>668</v>
      </c>
      <c r="C139">
        <v>45</v>
      </c>
      <c r="D139">
        <v>0</v>
      </c>
      <c r="E139">
        <v>1</v>
      </c>
      <c r="F139">
        <v>3</v>
      </c>
      <c r="G139">
        <v>6.6666666666666693E-2</v>
      </c>
      <c r="H139">
        <v>0</v>
      </c>
      <c r="I139">
        <v>0.43420724094881402</v>
      </c>
      <c r="J139">
        <v>0.31111111111111101</v>
      </c>
      <c r="K139">
        <v>2</v>
      </c>
    </row>
    <row r="140" spans="1:11" x14ac:dyDescent="0.2">
      <c r="A140" t="s">
        <v>1191</v>
      </c>
      <c r="B140" t="s">
        <v>668</v>
      </c>
      <c r="C140">
        <v>45</v>
      </c>
      <c r="D140">
        <v>0</v>
      </c>
      <c r="E140">
        <v>1</v>
      </c>
      <c r="F140">
        <v>2</v>
      </c>
      <c r="G140">
        <v>4.4444444444444398E-2</v>
      </c>
      <c r="H140">
        <v>0</v>
      </c>
      <c r="I140">
        <v>0.45667915106117402</v>
      </c>
      <c r="J140">
        <v>0.33333333333333298</v>
      </c>
      <c r="K140">
        <v>1</v>
      </c>
    </row>
    <row r="141" spans="1:11" x14ac:dyDescent="0.2">
      <c r="A141" t="s">
        <v>1354</v>
      </c>
      <c r="B141" t="s">
        <v>668</v>
      </c>
      <c r="C141">
        <v>45</v>
      </c>
      <c r="D141">
        <v>0</v>
      </c>
      <c r="E141">
        <v>1</v>
      </c>
      <c r="F141">
        <v>2</v>
      </c>
      <c r="G141">
        <v>4.4444444444444398E-2</v>
      </c>
      <c r="H141">
        <v>0</v>
      </c>
      <c r="I141">
        <v>0.34956304619225997</v>
      </c>
      <c r="J141">
        <v>0.35555555555555601</v>
      </c>
      <c r="K141">
        <v>1</v>
      </c>
    </row>
    <row r="142" spans="1:11" x14ac:dyDescent="0.2">
      <c r="A142" t="s">
        <v>1355</v>
      </c>
      <c r="B142" t="s">
        <v>668</v>
      </c>
      <c r="C142">
        <v>22</v>
      </c>
      <c r="D142">
        <v>23</v>
      </c>
      <c r="E142">
        <v>0.48888888888888898</v>
      </c>
      <c r="F142">
        <v>2</v>
      </c>
      <c r="G142">
        <v>9.0909090909090898E-2</v>
      </c>
      <c r="H142">
        <v>0</v>
      </c>
      <c r="I142">
        <v>0.42600422832981</v>
      </c>
      <c r="J142">
        <v>0.24444444444444399</v>
      </c>
      <c r="K142">
        <v>1</v>
      </c>
    </row>
    <row r="143" spans="1:11" x14ac:dyDescent="0.2">
      <c r="A143" t="s">
        <v>1192</v>
      </c>
      <c r="B143" t="s">
        <v>668</v>
      </c>
      <c r="C143">
        <v>43</v>
      </c>
      <c r="D143">
        <v>2</v>
      </c>
      <c r="E143">
        <v>0.95555555555555605</v>
      </c>
      <c r="F143">
        <v>2</v>
      </c>
      <c r="G143">
        <v>4.6511627906976702E-2</v>
      </c>
      <c r="H143">
        <v>0</v>
      </c>
      <c r="I143">
        <v>0.46648426812585497</v>
      </c>
      <c r="J143">
        <v>0.51111111111111096</v>
      </c>
      <c r="K143">
        <v>1</v>
      </c>
    </row>
    <row r="144" spans="1:11" x14ac:dyDescent="0.2">
      <c r="A144" t="s">
        <v>1356</v>
      </c>
      <c r="B144" t="s">
        <v>668</v>
      </c>
      <c r="C144">
        <v>42</v>
      </c>
      <c r="D144">
        <v>3</v>
      </c>
      <c r="E144">
        <v>0.93333333333333302</v>
      </c>
      <c r="F144">
        <v>2</v>
      </c>
      <c r="G144">
        <v>4.7619047619047603E-2</v>
      </c>
      <c r="H144">
        <v>0</v>
      </c>
      <c r="I144">
        <v>9.1795754446356903E-2</v>
      </c>
      <c r="J144">
        <v>8.8888888888888906E-2</v>
      </c>
      <c r="K144">
        <v>1</v>
      </c>
    </row>
    <row r="145" spans="1:11" x14ac:dyDescent="0.2">
      <c r="A145" t="s">
        <v>1357</v>
      </c>
      <c r="B145" t="s">
        <v>668</v>
      </c>
      <c r="C145">
        <v>45</v>
      </c>
      <c r="D145">
        <v>0</v>
      </c>
      <c r="E145">
        <v>1</v>
      </c>
      <c r="F145">
        <v>2</v>
      </c>
      <c r="G145">
        <v>4.4444444444444398E-2</v>
      </c>
      <c r="H145">
        <v>0</v>
      </c>
      <c r="I145">
        <v>0.47540574282147302</v>
      </c>
      <c r="J145">
        <v>0.62222222222222201</v>
      </c>
      <c r="K145">
        <v>1</v>
      </c>
    </row>
    <row r="146" spans="1:11" x14ac:dyDescent="0.2">
      <c r="A146" t="s">
        <v>1193</v>
      </c>
      <c r="B146" t="s">
        <v>668</v>
      </c>
      <c r="C146">
        <v>45</v>
      </c>
      <c r="D146">
        <v>0</v>
      </c>
      <c r="E146">
        <v>1</v>
      </c>
      <c r="F146">
        <v>2</v>
      </c>
      <c r="G146">
        <v>4.4444444444444398E-2</v>
      </c>
      <c r="H146">
        <v>0</v>
      </c>
      <c r="I146">
        <v>0.50461922596754105</v>
      </c>
      <c r="J146">
        <v>0.55555555555555602</v>
      </c>
      <c r="K146">
        <v>1</v>
      </c>
    </row>
    <row r="147" spans="1:11" x14ac:dyDescent="0.2">
      <c r="A147" t="s">
        <v>1194</v>
      </c>
      <c r="B147" t="s">
        <v>668</v>
      </c>
      <c r="C147">
        <v>42</v>
      </c>
      <c r="D147">
        <v>3</v>
      </c>
      <c r="E147">
        <v>0.93333333333333302</v>
      </c>
      <c r="F147">
        <v>2</v>
      </c>
      <c r="G147">
        <v>4.7619047619047603E-2</v>
      </c>
      <c r="H147">
        <v>0</v>
      </c>
      <c r="I147">
        <v>0.39127940332759598</v>
      </c>
      <c r="J147">
        <v>0.35555555555555601</v>
      </c>
      <c r="K147">
        <v>1</v>
      </c>
    </row>
    <row r="148" spans="1:11" x14ac:dyDescent="0.2">
      <c r="A148" t="s">
        <v>1195</v>
      </c>
      <c r="B148" t="s">
        <v>668</v>
      </c>
      <c r="C148">
        <v>43</v>
      </c>
      <c r="D148">
        <v>2</v>
      </c>
      <c r="E148">
        <v>0.95555555555555605</v>
      </c>
      <c r="F148">
        <v>2</v>
      </c>
      <c r="G148">
        <v>4.6511627906976702E-2</v>
      </c>
      <c r="H148">
        <v>0</v>
      </c>
      <c r="I148">
        <v>0.44432284541723699</v>
      </c>
      <c r="J148">
        <v>0.35555555555555601</v>
      </c>
      <c r="K148">
        <v>1</v>
      </c>
    </row>
    <row r="149" spans="1:11" x14ac:dyDescent="0.2">
      <c r="A149" t="s">
        <v>1196</v>
      </c>
      <c r="B149" t="s">
        <v>668</v>
      </c>
      <c r="C149">
        <v>44</v>
      </c>
      <c r="D149">
        <v>1</v>
      </c>
      <c r="E149">
        <v>0.97777777777777797</v>
      </c>
      <c r="F149">
        <v>2</v>
      </c>
      <c r="G149">
        <v>4.5454545454545497E-2</v>
      </c>
      <c r="H149">
        <v>2.27272727272727E-2</v>
      </c>
      <c r="I149">
        <v>0.20376175548589301</v>
      </c>
      <c r="J149">
        <v>0.22222222222222199</v>
      </c>
      <c r="K149">
        <v>1</v>
      </c>
    </row>
    <row r="150" spans="1:11" x14ac:dyDescent="0.2">
      <c r="A150" t="s">
        <v>1197</v>
      </c>
      <c r="B150" t="s">
        <v>668</v>
      </c>
      <c r="C150">
        <v>45</v>
      </c>
      <c r="D150">
        <v>0</v>
      </c>
      <c r="E150">
        <v>1</v>
      </c>
      <c r="F150">
        <v>2</v>
      </c>
      <c r="G150">
        <v>4.4444444444444398E-2</v>
      </c>
      <c r="H150">
        <v>0</v>
      </c>
      <c r="I150">
        <v>0.41548064918851402</v>
      </c>
      <c r="J150">
        <v>0.35555555555555601</v>
      </c>
      <c r="K150">
        <v>2</v>
      </c>
    </row>
    <row r="151" spans="1:11" x14ac:dyDescent="0.2">
      <c r="A151" t="s">
        <v>1358</v>
      </c>
      <c r="B151" t="s">
        <v>668</v>
      </c>
      <c r="C151">
        <v>45</v>
      </c>
      <c r="D151">
        <v>0</v>
      </c>
      <c r="E151">
        <v>1</v>
      </c>
      <c r="F151">
        <v>2</v>
      </c>
      <c r="G151">
        <v>4.4444444444444398E-2</v>
      </c>
      <c r="H151">
        <v>0</v>
      </c>
      <c r="I151">
        <v>0.49338327091136103</v>
      </c>
      <c r="J151">
        <v>0.4</v>
      </c>
      <c r="K151">
        <v>1</v>
      </c>
    </row>
    <row r="152" spans="1:11" x14ac:dyDescent="0.2">
      <c r="A152" t="s">
        <v>1359</v>
      </c>
      <c r="B152" t="s">
        <v>668</v>
      </c>
      <c r="C152">
        <v>45</v>
      </c>
      <c r="D152">
        <v>0</v>
      </c>
      <c r="E152">
        <v>1</v>
      </c>
      <c r="F152">
        <v>2</v>
      </c>
      <c r="G152">
        <v>4.4444444444444398E-2</v>
      </c>
      <c r="H152">
        <v>0</v>
      </c>
      <c r="I152">
        <v>0.26566791510611698</v>
      </c>
      <c r="J152">
        <v>0.266666666666667</v>
      </c>
      <c r="K152">
        <v>1</v>
      </c>
    </row>
    <row r="153" spans="1:11" x14ac:dyDescent="0.2">
      <c r="A153" t="s">
        <v>1360</v>
      </c>
      <c r="B153" t="s">
        <v>668</v>
      </c>
      <c r="C153">
        <v>44</v>
      </c>
      <c r="D153">
        <v>1</v>
      </c>
      <c r="E153">
        <v>0.97777777777777797</v>
      </c>
      <c r="F153">
        <v>2</v>
      </c>
      <c r="G153">
        <v>4.5454545454545497E-2</v>
      </c>
      <c r="H153">
        <v>2.27272727272727E-2</v>
      </c>
      <c r="I153">
        <v>0.27063740856844298</v>
      </c>
      <c r="J153">
        <v>0.22222222222222199</v>
      </c>
      <c r="K153">
        <v>1</v>
      </c>
    </row>
    <row r="154" spans="1:11" x14ac:dyDescent="0.2">
      <c r="A154" t="s">
        <v>1206</v>
      </c>
      <c r="B154" t="s">
        <v>668</v>
      </c>
      <c r="C154">
        <v>35</v>
      </c>
      <c r="D154">
        <v>10</v>
      </c>
      <c r="E154">
        <v>0.77777777777777801</v>
      </c>
      <c r="F154">
        <v>2</v>
      </c>
      <c r="G154">
        <v>5.7142857142857099E-2</v>
      </c>
      <c r="H154">
        <v>0</v>
      </c>
      <c r="I154">
        <v>0.109316770186335</v>
      </c>
      <c r="J154">
        <v>8.8888888888888906E-2</v>
      </c>
      <c r="K154">
        <v>1</v>
      </c>
    </row>
    <row r="155" spans="1:11" x14ac:dyDescent="0.2">
      <c r="A155" t="s">
        <v>1198</v>
      </c>
      <c r="B155" t="s">
        <v>668</v>
      </c>
      <c r="C155">
        <v>43</v>
      </c>
      <c r="D155">
        <v>2</v>
      </c>
      <c r="E155">
        <v>0.95555555555555605</v>
      </c>
      <c r="F155">
        <v>2</v>
      </c>
      <c r="G155">
        <v>4.6511627906976702E-2</v>
      </c>
      <c r="H155">
        <v>0</v>
      </c>
      <c r="I155">
        <v>0.44432284541723699</v>
      </c>
      <c r="J155">
        <v>0.4</v>
      </c>
      <c r="K155">
        <v>1</v>
      </c>
    </row>
    <row r="156" spans="1:11" x14ac:dyDescent="0.2">
      <c r="A156" t="s">
        <v>1361</v>
      </c>
      <c r="B156" t="s">
        <v>668</v>
      </c>
      <c r="C156">
        <v>45</v>
      </c>
      <c r="D156">
        <v>0</v>
      </c>
      <c r="E156">
        <v>1</v>
      </c>
      <c r="F156">
        <v>2</v>
      </c>
      <c r="G156">
        <v>4.4444444444444398E-2</v>
      </c>
      <c r="H156">
        <v>0</v>
      </c>
      <c r="I156">
        <v>0.48064918851435701</v>
      </c>
      <c r="J156">
        <v>0.46666666666666701</v>
      </c>
      <c r="K156">
        <v>1</v>
      </c>
    </row>
    <row r="157" spans="1:11" x14ac:dyDescent="0.2">
      <c r="A157" t="s">
        <v>1199</v>
      </c>
      <c r="B157" t="s">
        <v>668</v>
      </c>
      <c r="C157">
        <v>44</v>
      </c>
      <c r="D157">
        <v>1</v>
      </c>
      <c r="E157">
        <v>0.97777777777777797</v>
      </c>
      <c r="F157">
        <v>2</v>
      </c>
      <c r="G157">
        <v>4.5454545454545497E-2</v>
      </c>
      <c r="H157">
        <v>2.27272727272727E-2</v>
      </c>
      <c r="I157">
        <v>0.43025078369906</v>
      </c>
      <c r="J157">
        <v>0.37777777777777799</v>
      </c>
      <c r="K157">
        <v>1</v>
      </c>
    </row>
    <row r="158" spans="1:11" x14ac:dyDescent="0.2">
      <c r="A158" t="s">
        <v>1200</v>
      </c>
      <c r="B158" t="s">
        <v>668</v>
      </c>
      <c r="C158">
        <v>44</v>
      </c>
      <c r="D158">
        <v>1</v>
      </c>
      <c r="E158">
        <v>0.97777777777777797</v>
      </c>
      <c r="F158">
        <v>2</v>
      </c>
      <c r="G158">
        <v>4.5454545454545497E-2</v>
      </c>
      <c r="H158">
        <v>2.27272727272727E-2</v>
      </c>
      <c r="I158">
        <v>0.50339602925809801</v>
      </c>
      <c r="J158">
        <v>0.46666666666666701</v>
      </c>
      <c r="K158">
        <v>1</v>
      </c>
    </row>
    <row r="159" spans="1:11" x14ac:dyDescent="0.2">
      <c r="A159" t="s">
        <v>1201</v>
      </c>
      <c r="B159" t="s">
        <v>668</v>
      </c>
      <c r="C159">
        <v>45</v>
      </c>
      <c r="D159">
        <v>0</v>
      </c>
      <c r="E159">
        <v>1</v>
      </c>
      <c r="F159">
        <v>2</v>
      </c>
      <c r="G159">
        <v>4.4444444444444398E-2</v>
      </c>
      <c r="H159">
        <v>0</v>
      </c>
      <c r="I159">
        <v>0.32359550561797701</v>
      </c>
      <c r="J159">
        <v>0.266666666666667</v>
      </c>
      <c r="K159">
        <v>1</v>
      </c>
    </row>
    <row r="160" spans="1:11" x14ac:dyDescent="0.2">
      <c r="A160" t="s">
        <v>1362</v>
      </c>
      <c r="B160" t="s">
        <v>668</v>
      </c>
      <c r="C160">
        <v>31</v>
      </c>
      <c r="D160">
        <v>14</v>
      </c>
      <c r="E160">
        <v>0.68888888888888899</v>
      </c>
      <c r="F160">
        <v>2</v>
      </c>
      <c r="G160">
        <v>6.4516129032258104E-2</v>
      </c>
      <c r="H160">
        <v>0</v>
      </c>
      <c r="I160">
        <v>0.48228450555261798</v>
      </c>
      <c r="J160">
        <v>0.4</v>
      </c>
      <c r="K160">
        <v>1</v>
      </c>
    </row>
    <row r="161" spans="1:11" x14ac:dyDescent="0.2">
      <c r="A161" t="s">
        <v>1202</v>
      </c>
      <c r="B161" t="s">
        <v>668</v>
      </c>
      <c r="C161">
        <v>45</v>
      </c>
      <c r="D161">
        <v>0</v>
      </c>
      <c r="E161">
        <v>1</v>
      </c>
      <c r="F161">
        <v>2</v>
      </c>
      <c r="G161">
        <v>4.4444444444444398E-2</v>
      </c>
      <c r="H161">
        <v>0</v>
      </c>
      <c r="I161">
        <v>0.30986267166042403</v>
      </c>
      <c r="J161">
        <v>0.2</v>
      </c>
      <c r="K161">
        <v>1</v>
      </c>
    </row>
    <row r="162" spans="1:11" x14ac:dyDescent="0.2">
      <c r="A162" t="s">
        <v>1363</v>
      </c>
      <c r="B162" t="s">
        <v>668</v>
      </c>
      <c r="C162">
        <v>45</v>
      </c>
      <c r="D162">
        <v>0</v>
      </c>
      <c r="E162">
        <v>1</v>
      </c>
      <c r="F162">
        <v>2</v>
      </c>
      <c r="G162">
        <v>4.4444444444444398E-2</v>
      </c>
      <c r="H162">
        <v>0</v>
      </c>
      <c r="I162">
        <v>0.40574282147315899</v>
      </c>
      <c r="J162">
        <v>0.46666666666666701</v>
      </c>
      <c r="K162">
        <v>1</v>
      </c>
    </row>
    <row r="163" spans="1:11" x14ac:dyDescent="0.2">
      <c r="A163" t="s">
        <v>1203</v>
      </c>
      <c r="B163" t="s">
        <v>668</v>
      </c>
      <c r="C163">
        <v>44</v>
      </c>
      <c r="D163">
        <v>1</v>
      </c>
      <c r="E163">
        <v>0.97777777777777797</v>
      </c>
      <c r="F163">
        <v>2</v>
      </c>
      <c r="G163">
        <v>4.5454545454545497E-2</v>
      </c>
      <c r="H163">
        <v>2.27272727272727E-2</v>
      </c>
      <c r="I163">
        <v>0.50470219435736696</v>
      </c>
      <c r="J163">
        <v>0.4</v>
      </c>
      <c r="K163">
        <v>1</v>
      </c>
    </row>
    <row r="164" spans="1:11" x14ac:dyDescent="0.2">
      <c r="A164" t="s">
        <v>1277</v>
      </c>
      <c r="B164" t="s">
        <v>939</v>
      </c>
      <c r="C164">
        <v>5</v>
      </c>
      <c r="D164">
        <v>8</v>
      </c>
      <c r="E164">
        <v>0.38461538461538503</v>
      </c>
      <c r="F164">
        <v>2</v>
      </c>
      <c r="G164">
        <v>0.4</v>
      </c>
      <c r="H164">
        <v>0</v>
      </c>
      <c r="I164">
        <v>0.55555555555555602</v>
      </c>
      <c r="J164">
        <v>0.230769230769231</v>
      </c>
      <c r="K164">
        <v>1</v>
      </c>
    </row>
    <row r="165" spans="1:11" x14ac:dyDescent="0.2">
      <c r="A165" t="s">
        <v>1278</v>
      </c>
      <c r="B165" t="s">
        <v>939</v>
      </c>
      <c r="C165">
        <v>10</v>
      </c>
      <c r="D165">
        <v>3</v>
      </c>
      <c r="E165">
        <v>0.76923076923076905</v>
      </c>
      <c r="F165">
        <v>2</v>
      </c>
      <c r="G165">
        <v>0.2</v>
      </c>
      <c r="H165">
        <v>0</v>
      </c>
      <c r="I165">
        <v>0.268421052631579</v>
      </c>
      <c r="J165">
        <v>0.230769230769231</v>
      </c>
      <c r="K165">
        <v>1</v>
      </c>
    </row>
    <row r="166" spans="1:11" x14ac:dyDescent="0.2">
      <c r="A166" t="s">
        <v>1121</v>
      </c>
      <c r="B166" t="s">
        <v>939</v>
      </c>
      <c r="C166">
        <v>13</v>
      </c>
      <c r="D166">
        <v>0</v>
      </c>
      <c r="E166">
        <v>1</v>
      </c>
      <c r="F166">
        <v>3</v>
      </c>
      <c r="G166">
        <v>0.230769230769231</v>
      </c>
      <c r="H166">
        <v>0</v>
      </c>
      <c r="I166">
        <v>0.64</v>
      </c>
      <c r="J166">
        <v>0.61538461538461497</v>
      </c>
      <c r="K166">
        <v>2</v>
      </c>
    </row>
    <row r="167" spans="1:11" x14ac:dyDescent="0.2">
      <c r="A167" t="s">
        <v>1122</v>
      </c>
      <c r="B167" t="s">
        <v>939</v>
      </c>
      <c r="C167">
        <v>12</v>
      </c>
      <c r="D167">
        <v>1</v>
      </c>
      <c r="E167">
        <v>0.92307692307692302</v>
      </c>
      <c r="F167">
        <v>4</v>
      </c>
      <c r="G167">
        <v>0.33333333333333298</v>
      </c>
      <c r="H167">
        <v>0.16666666666666699</v>
      </c>
      <c r="I167">
        <v>0.70652173913043503</v>
      </c>
      <c r="J167">
        <v>0.61538461538461497</v>
      </c>
      <c r="K167">
        <v>2</v>
      </c>
    </row>
    <row r="168" spans="1:11" x14ac:dyDescent="0.2">
      <c r="A168" t="s">
        <v>1279</v>
      </c>
      <c r="B168" t="s">
        <v>939</v>
      </c>
      <c r="C168">
        <v>11</v>
      </c>
      <c r="D168">
        <v>2</v>
      </c>
      <c r="E168">
        <v>0.84615384615384603</v>
      </c>
      <c r="F168">
        <v>2</v>
      </c>
      <c r="G168">
        <v>0.18181818181818199</v>
      </c>
      <c r="H168">
        <v>0</v>
      </c>
      <c r="I168">
        <v>0.45454545454545497</v>
      </c>
      <c r="J168">
        <v>0.53846153846153799</v>
      </c>
      <c r="K168">
        <v>1</v>
      </c>
    </row>
    <row r="169" spans="1:11" x14ac:dyDescent="0.2">
      <c r="A169" t="s">
        <v>1123</v>
      </c>
      <c r="B169" t="s">
        <v>939</v>
      </c>
      <c r="C169">
        <v>13</v>
      </c>
      <c r="D169">
        <v>0</v>
      </c>
      <c r="E169">
        <v>1</v>
      </c>
      <c r="F169">
        <v>2</v>
      </c>
      <c r="G169">
        <v>0.15384615384615399</v>
      </c>
      <c r="H169">
        <v>0</v>
      </c>
      <c r="I169">
        <v>0.507692307692308</v>
      </c>
      <c r="J169">
        <v>0.53846153846153799</v>
      </c>
      <c r="K169">
        <v>1</v>
      </c>
    </row>
    <row r="170" spans="1:11" x14ac:dyDescent="0.2">
      <c r="A170" t="s">
        <v>1280</v>
      </c>
      <c r="B170" t="s">
        <v>939</v>
      </c>
      <c r="C170">
        <v>13</v>
      </c>
      <c r="D170">
        <v>0</v>
      </c>
      <c r="E170">
        <v>1</v>
      </c>
      <c r="F170">
        <v>2</v>
      </c>
      <c r="G170">
        <v>0.15384615384615399</v>
      </c>
      <c r="H170">
        <v>0</v>
      </c>
      <c r="I170">
        <v>0.36923076923076897</v>
      </c>
      <c r="J170">
        <v>0.46153846153846201</v>
      </c>
      <c r="K170">
        <v>1</v>
      </c>
    </row>
    <row r="171" spans="1:11" x14ac:dyDescent="0.2">
      <c r="A171" t="s">
        <v>1281</v>
      </c>
      <c r="B171" t="s">
        <v>939</v>
      </c>
      <c r="C171">
        <v>13</v>
      </c>
      <c r="D171">
        <v>0</v>
      </c>
      <c r="E171">
        <v>1</v>
      </c>
      <c r="F171">
        <v>2</v>
      </c>
      <c r="G171">
        <v>0.15384615384615399</v>
      </c>
      <c r="H171">
        <v>0</v>
      </c>
      <c r="I171">
        <v>0.492307692307692</v>
      </c>
      <c r="J171">
        <v>0.76923076923076905</v>
      </c>
      <c r="K171">
        <v>1</v>
      </c>
    </row>
    <row r="172" spans="1:11" x14ac:dyDescent="0.2">
      <c r="A172" t="s">
        <v>1282</v>
      </c>
      <c r="B172" t="s">
        <v>939</v>
      </c>
      <c r="C172">
        <v>7</v>
      </c>
      <c r="D172">
        <v>6</v>
      </c>
      <c r="E172">
        <v>0.53846153846153799</v>
      </c>
      <c r="F172">
        <v>3</v>
      </c>
      <c r="G172">
        <v>0.42857142857142899</v>
      </c>
      <c r="H172">
        <v>0</v>
      </c>
      <c r="I172">
        <v>0.69230769230769196</v>
      </c>
      <c r="J172">
        <v>0.30769230769230799</v>
      </c>
      <c r="K172">
        <v>2</v>
      </c>
    </row>
    <row r="173" spans="1:11" x14ac:dyDescent="0.2">
      <c r="A173" t="s">
        <v>1283</v>
      </c>
      <c r="B173" t="s">
        <v>939</v>
      </c>
      <c r="C173">
        <v>6</v>
      </c>
      <c r="D173">
        <v>7</v>
      </c>
      <c r="E173">
        <v>0.46153846153846201</v>
      </c>
      <c r="F173">
        <v>2</v>
      </c>
      <c r="G173">
        <v>0.33333333333333298</v>
      </c>
      <c r="H173">
        <v>0.16666666666666699</v>
      </c>
      <c r="I173">
        <v>0.16666666666666699</v>
      </c>
      <c r="J173">
        <v>7.69230769230769E-2</v>
      </c>
      <c r="K173">
        <v>1</v>
      </c>
    </row>
    <row r="174" spans="1:11" x14ac:dyDescent="0.2">
      <c r="A174" t="s">
        <v>1128</v>
      </c>
      <c r="B174" t="s">
        <v>939</v>
      </c>
      <c r="C174">
        <v>13</v>
      </c>
      <c r="D174">
        <v>0</v>
      </c>
      <c r="E174">
        <v>1</v>
      </c>
      <c r="F174">
        <v>3</v>
      </c>
      <c r="G174">
        <v>0.230769230769231</v>
      </c>
      <c r="H174">
        <v>0</v>
      </c>
      <c r="I174">
        <v>0.68</v>
      </c>
      <c r="J174">
        <v>0.84615384615384603</v>
      </c>
      <c r="K174">
        <v>2</v>
      </c>
    </row>
    <row r="175" spans="1:11" x14ac:dyDescent="0.2">
      <c r="A175" t="s">
        <v>1284</v>
      </c>
      <c r="B175" t="s">
        <v>939</v>
      </c>
      <c r="C175">
        <v>10</v>
      </c>
      <c r="D175">
        <v>3</v>
      </c>
      <c r="E175">
        <v>0.76923076923076905</v>
      </c>
      <c r="F175">
        <v>3</v>
      </c>
      <c r="G175">
        <v>0.3</v>
      </c>
      <c r="H175">
        <v>0.1</v>
      </c>
      <c r="I175">
        <v>0.46842105263157902</v>
      </c>
      <c r="J175">
        <v>0.46153846153846201</v>
      </c>
      <c r="K175">
        <v>2</v>
      </c>
    </row>
    <row r="176" spans="1:11" x14ac:dyDescent="0.2">
      <c r="A176" t="s">
        <v>1129</v>
      </c>
      <c r="B176" t="s">
        <v>939</v>
      </c>
      <c r="C176">
        <v>13</v>
      </c>
      <c r="D176">
        <v>0</v>
      </c>
      <c r="E176">
        <v>1</v>
      </c>
      <c r="F176">
        <v>3</v>
      </c>
      <c r="G176">
        <v>0.230769230769231</v>
      </c>
      <c r="H176">
        <v>0</v>
      </c>
      <c r="I176">
        <v>0.612307692307692</v>
      </c>
      <c r="J176">
        <v>0.76923076923076905</v>
      </c>
      <c r="K176">
        <v>2</v>
      </c>
    </row>
    <row r="177" spans="1:11" x14ac:dyDescent="0.2">
      <c r="A177" t="s">
        <v>1285</v>
      </c>
      <c r="B177" t="s">
        <v>939</v>
      </c>
      <c r="C177">
        <v>11</v>
      </c>
      <c r="D177">
        <v>2</v>
      </c>
      <c r="E177">
        <v>0.84615384615384603</v>
      </c>
      <c r="F177">
        <v>3</v>
      </c>
      <c r="G177">
        <v>0.27272727272727298</v>
      </c>
      <c r="H177">
        <v>0</v>
      </c>
      <c r="I177">
        <v>0.61038961038961004</v>
      </c>
      <c r="J177">
        <v>0.53846153846153799</v>
      </c>
      <c r="K177">
        <v>2</v>
      </c>
    </row>
    <row r="178" spans="1:11" x14ac:dyDescent="0.2">
      <c r="A178" t="s">
        <v>1286</v>
      </c>
      <c r="B178" t="s">
        <v>939</v>
      </c>
      <c r="C178">
        <v>13</v>
      </c>
      <c r="D178">
        <v>0</v>
      </c>
      <c r="E178">
        <v>1</v>
      </c>
      <c r="F178">
        <v>2</v>
      </c>
      <c r="G178">
        <v>0.15384615384615399</v>
      </c>
      <c r="H178">
        <v>0</v>
      </c>
      <c r="I178">
        <v>0.470769230769231</v>
      </c>
      <c r="J178">
        <v>0.38461538461538503</v>
      </c>
      <c r="K178">
        <v>1</v>
      </c>
    </row>
    <row r="179" spans="1:11" x14ac:dyDescent="0.2">
      <c r="A179" t="s">
        <v>1287</v>
      </c>
      <c r="B179" t="s">
        <v>939</v>
      </c>
      <c r="C179">
        <v>6</v>
      </c>
      <c r="D179">
        <v>7</v>
      </c>
      <c r="E179">
        <v>0.46153846153846201</v>
      </c>
      <c r="F179">
        <v>3</v>
      </c>
      <c r="G179">
        <v>0.5</v>
      </c>
      <c r="H179">
        <v>0.16666666666666699</v>
      </c>
      <c r="I179">
        <v>0.59090909090909105</v>
      </c>
      <c r="J179">
        <v>0.230769230769231</v>
      </c>
      <c r="K179">
        <v>2</v>
      </c>
    </row>
    <row r="180" spans="1:11" x14ac:dyDescent="0.2">
      <c r="A180" t="s">
        <v>1288</v>
      </c>
      <c r="B180" t="s">
        <v>939</v>
      </c>
      <c r="C180">
        <v>13</v>
      </c>
      <c r="D180">
        <v>0</v>
      </c>
      <c r="E180">
        <v>1</v>
      </c>
      <c r="F180">
        <v>3</v>
      </c>
      <c r="G180">
        <v>0.230769230769231</v>
      </c>
      <c r="H180">
        <v>0</v>
      </c>
      <c r="I180">
        <v>0.53230769230769204</v>
      </c>
      <c r="J180">
        <v>0.38461538461538503</v>
      </c>
      <c r="K180">
        <v>2</v>
      </c>
    </row>
    <row r="181" spans="1:11" x14ac:dyDescent="0.2">
      <c r="A181" t="s">
        <v>1289</v>
      </c>
      <c r="B181" t="s">
        <v>939</v>
      </c>
      <c r="C181">
        <v>5</v>
      </c>
      <c r="D181">
        <v>8</v>
      </c>
      <c r="E181">
        <v>0.38461538461538503</v>
      </c>
      <c r="F181">
        <v>2</v>
      </c>
      <c r="G181">
        <v>0.4</v>
      </c>
      <c r="H181">
        <v>0</v>
      </c>
      <c r="I181">
        <v>0.55555555555555602</v>
      </c>
      <c r="J181">
        <v>7.69230769230769E-2</v>
      </c>
      <c r="K181">
        <v>1</v>
      </c>
    </row>
    <row r="182" spans="1:11" x14ac:dyDescent="0.2">
      <c r="A182" t="s">
        <v>1290</v>
      </c>
      <c r="B182" t="s">
        <v>939</v>
      </c>
      <c r="C182">
        <v>13</v>
      </c>
      <c r="D182">
        <v>0</v>
      </c>
      <c r="E182">
        <v>1</v>
      </c>
      <c r="F182">
        <v>2</v>
      </c>
      <c r="G182">
        <v>0.15384615384615399</v>
      </c>
      <c r="H182">
        <v>0</v>
      </c>
      <c r="I182">
        <v>0.32307692307692298</v>
      </c>
      <c r="J182">
        <v>7.69230769230769E-2</v>
      </c>
      <c r="K182">
        <v>1</v>
      </c>
    </row>
    <row r="183" spans="1:11" x14ac:dyDescent="0.2">
      <c r="A183" t="s">
        <v>1291</v>
      </c>
      <c r="B183" t="s">
        <v>939</v>
      </c>
      <c r="C183">
        <v>7</v>
      </c>
      <c r="D183">
        <v>6</v>
      </c>
      <c r="E183">
        <v>0.53846153846153799</v>
      </c>
      <c r="F183">
        <v>2</v>
      </c>
      <c r="G183">
        <v>0.28571428571428598</v>
      </c>
      <c r="H183">
        <v>0</v>
      </c>
      <c r="I183">
        <v>0.49450549450549403</v>
      </c>
      <c r="J183">
        <v>0.230769230769231</v>
      </c>
      <c r="K183">
        <v>1</v>
      </c>
    </row>
    <row r="184" spans="1:11" x14ac:dyDescent="0.2">
      <c r="A184" t="s">
        <v>1130</v>
      </c>
      <c r="B184" t="s">
        <v>939</v>
      </c>
      <c r="C184">
        <v>12</v>
      </c>
      <c r="D184">
        <v>1</v>
      </c>
      <c r="E184">
        <v>0.92307692307692302</v>
      </c>
      <c r="F184">
        <v>3</v>
      </c>
      <c r="G184">
        <v>0.25</v>
      </c>
      <c r="H184">
        <v>8.3333333333333301E-2</v>
      </c>
      <c r="I184">
        <v>0.467391304347826</v>
      </c>
      <c r="J184">
        <v>0.46153846153846201</v>
      </c>
      <c r="K184">
        <v>2</v>
      </c>
    </row>
    <row r="185" spans="1:11" x14ac:dyDescent="0.2">
      <c r="A185" t="s">
        <v>1292</v>
      </c>
      <c r="B185" t="s">
        <v>939</v>
      </c>
      <c r="C185">
        <v>13</v>
      </c>
      <c r="D185">
        <v>0</v>
      </c>
      <c r="E185">
        <v>1</v>
      </c>
      <c r="F185">
        <v>2</v>
      </c>
      <c r="G185">
        <v>0.15384615384615399</v>
      </c>
      <c r="H185">
        <v>0</v>
      </c>
      <c r="I185">
        <v>0.36923076923076897</v>
      </c>
      <c r="J185">
        <v>0.30769230769230799</v>
      </c>
      <c r="K185">
        <v>2</v>
      </c>
    </row>
    <row r="186" spans="1:11" x14ac:dyDescent="0.2">
      <c r="A186" t="s">
        <v>1293</v>
      </c>
      <c r="B186" t="s">
        <v>939</v>
      </c>
      <c r="C186">
        <v>12</v>
      </c>
      <c r="D186">
        <v>1</v>
      </c>
      <c r="E186">
        <v>0.92307692307692302</v>
      </c>
      <c r="F186">
        <v>2</v>
      </c>
      <c r="G186">
        <v>0.16666666666666699</v>
      </c>
      <c r="H186">
        <v>8.3333333333333301E-2</v>
      </c>
      <c r="I186">
        <v>0.50724637681159401</v>
      </c>
      <c r="J186">
        <v>0.61538461538461497</v>
      </c>
      <c r="K186">
        <v>1</v>
      </c>
    </row>
    <row r="187" spans="1:11" x14ac:dyDescent="0.2">
      <c r="A187" t="s">
        <v>1131</v>
      </c>
      <c r="B187" t="s">
        <v>939</v>
      </c>
      <c r="C187">
        <v>10</v>
      </c>
      <c r="D187">
        <v>3</v>
      </c>
      <c r="E187">
        <v>0.76923076923076905</v>
      </c>
      <c r="F187">
        <v>3</v>
      </c>
      <c r="G187">
        <v>0.3</v>
      </c>
      <c r="H187">
        <v>0.1</v>
      </c>
      <c r="I187">
        <v>0.57368421052631602</v>
      </c>
      <c r="J187">
        <v>0.38461538461538503</v>
      </c>
      <c r="K187">
        <v>2</v>
      </c>
    </row>
    <row r="188" spans="1:11" x14ac:dyDescent="0.2">
      <c r="A188" t="s">
        <v>1204</v>
      </c>
      <c r="B188" t="s">
        <v>939</v>
      </c>
      <c r="C188">
        <v>11</v>
      </c>
      <c r="D188">
        <v>2</v>
      </c>
      <c r="E188">
        <v>0.84615384615384603</v>
      </c>
      <c r="F188">
        <v>3</v>
      </c>
      <c r="G188">
        <v>0.27272727272727298</v>
      </c>
      <c r="H188">
        <v>9.0909090909090898E-2</v>
      </c>
      <c r="I188">
        <v>0.32467532467532501</v>
      </c>
      <c r="J188">
        <v>0.15384615384615399</v>
      </c>
      <c r="K188">
        <v>2</v>
      </c>
    </row>
    <row r="189" spans="1:11" x14ac:dyDescent="0.2">
      <c r="A189" t="s">
        <v>1294</v>
      </c>
      <c r="B189" t="s">
        <v>939</v>
      </c>
      <c r="C189">
        <v>12</v>
      </c>
      <c r="D189">
        <v>1</v>
      </c>
      <c r="E189">
        <v>0.92307692307692302</v>
      </c>
      <c r="F189">
        <v>1</v>
      </c>
      <c r="G189">
        <v>8.3333333333333301E-2</v>
      </c>
      <c r="H189">
        <v>8.3333333333333301E-2</v>
      </c>
      <c r="I189">
        <v>0</v>
      </c>
      <c r="J189">
        <v>0</v>
      </c>
      <c r="K189">
        <v>1</v>
      </c>
    </row>
    <row r="190" spans="1:11" x14ac:dyDescent="0.2">
      <c r="A190" t="s">
        <v>1295</v>
      </c>
      <c r="B190" t="s">
        <v>939</v>
      </c>
      <c r="C190">
        <v>13</v>
      </c>
      <c r="D190">
        <v>0</v>
      </c>
      <c r="E190">
        <v>1</v>
      </c>
      <c r="F190">
        <v>1</v>
      </c>
      <c r="G190">
        <v>7.69230769230769E-2</v>
      </c>
      <c r="H190">
        <v>0</v>
      </c>
      <c r="I190">
        <v>0</v>
      </c>
      <c r="J190">
        <v>0</v>
      </c>
      <c r="K190">
        <v>1</v>
      </c>
    </row>
    <row r="191" spans="1:11" x14ac:dyDescent="0.2">
      <c r="A191" t="s">
        <v>1134</v>
      </c>
      <c r="B191" t="s">
        <v>939</v>
      </c>
      <c r="C191">
        <v>11</v>
      </c>
      <c r="D191">
        <v>2</v>
      </c>
      <c r="E191">
        <v>0.84615384615384603</v>
      </c>
      <c r="F191">
        <v>2</v>
      </c>
      <c r="G191">
        <v>0.18181818181818199</v>
      </c>
      <c r="H191">
        <v>0</v>
      </c>
      <c r="I191">
        <v>0.31168831168831201</v>
      </c>
      <c r="J191">
        <v>0.30769230769230799</v>
      </c>
      <c r="K191">
        <v>1</v>
      </c>
    </row>
    <row r="192" spans="1:11" x14ac:dyDescent="0.2">
      <c r="A192" t="s">
        <v>1137</v>
      </c>
      <c r="B192" t="s">
        <v>939</v>
      </c>
      <c r="C192">
        <v>13</v>
      </c>
      <c r="D192">
        <v>0</v>
      </c>
      <c r="E192">
        <v>1</v>
      </c>
      <c r="F192">
        <v>2</v>
      </c>
      <c r="G192">
        <v>0.15384615384615399</v>
      </c>
      <c r="H192">
        <v>0</v>
      </c>
      <c r="I192">
        <v>0.492307692307692</v>
      </c>
      <c r="J192">
        <v>0.46153846153846201</v>
      </c>
      <c r="K192">
        <v>1</v>
      </c>
    </row>
    <row r="193" spans="1:11" x14ac:dyDescent="0.2">
      <c r="A193" t="s">
        <v>1138</v>
      </c>
      <c r="B193" t="s">
        <v>939</v>
      </c>
      <c r="C193">
        <v>12</v>
      </c>
      <c r="D193">
        <v>1</v>
      </c>
      <c r="E193">
        <v>0.92307692307692302</v>
      </c>
      <c r="F193">
        <v>3</v>
      </c>
      <c r="G193">
        <v>0.25</v>
      </c>
      <c r="H193">
        <v>0.16666666666666699</v>
      </c>
      <c r="I193">
        <v>0.235507246376812</v>
      </c>
      <c r="J193">
        <v>0.230769230769231</v>
      </c>
      <c r="K193">
        <v>2</v>
      </c>
    </row>
    <row r="194" spans="1:11" x14ac:dyDescent="0.2">
      <c r="A194" t="s">
        <v>1296</v>
      </c>
      <c r="B194" t="s">
        <v>939</v>
      </c>
      <c r="C194">
        <v>9</v>
      </c>
      <c r="D194">
        <v>4</v>
      </c>
      <c r="E194">
        <v>0.69230769230769196</v>
      </c>
      <c r="F194">
        <v>3</v>
      </c>
      <c r="G194">
        <v>0.33333333333333298</v>
      </c>
      <c r="H194">
        <v>0</v>
      </c>
      <c r="I194">
        <v>0.58169934640522902</v>
      </c>
      <c r="J194">
        <v>0.53846153846153799</v>
      </c>
      <c r="K194">
        <v>2</v>
      </c>
    </row>
    <row r="195" spans="1:11" x14ac:dyDescent="0.2">
      <c r="A195" t="s">
        <v>1297</v>
      </c>
      <c r="B195" t="s">
        <v>939</v>
      </c>
      <c r="C195">
        <v>13</v>
      </c>
      <c r="D195">
        <v>0</v>
      </c>
      <c r="E195">
        <v>1</v>
      </c>
      <c r="F195">
        <v>2</v>
      </c>
      <c r="G195">
        <v>0.15384615384615399</v>
      </c>
      <c r="H195">
        <v>0</v>
      </c>
      <c r="I195">
        <v>0.40923076923076901</v>
      </c>
      <c r="J195">
        <v>0.38461538461538503</v>
      </c>
      <c r="K195">
        <v>1</v>
      </c>
    </row>
    <row r="196" spans="1:11" x14ac:dyDescent="0.2">
      <c r="A196" t="s">
        <v>1298</v>
      </c>
      <c r="B196" t="s">
        <v>939</v>
      </c>
      <c r="C196">
        <v>9</v>
      </c>
      <c r="D196">
        <v>4</v>
      </c>
      <c r="E196">
        <v>0.69230769230769196</v>
      </c>
      <c r="F196">
        <v>2</v>
      </c>
      <c r="G196">
        <v>0.22222222222222199</v>
      </c>
      <c r="H196">
        <v>0</v>
      </c>
      <c r="I196">
        <v>0.29411764705882298</v>
      </c>
      <c r="J196">
        <v>0.230769230769231</v>
      </c>
      <c r="K196">
        <v>1</v>
      </c>
    </row>
    <row r="197" spans="1:11" x14ac:dyDescent="0.2">
      <c r="A197" t="s">
        <v>1299</v>
      </c>
      <c r="B197" t="s">
        <v>939</v>
      </c>
      <c r="C197">
        <v>13</v>
      </c>
      <c r="D197">
        <v>0</v>
      </c>
      <c r="E197">
        <v>1</v>
      </c>
      <c r="F197">
        <v>2</v>
      </c>
      <c r="G197">
        <v>0.15384615384615399</v>
      </c>
      <c r="H197">
        <v>0</v>
      </c>
      <c r="I197">
        <v>0.14769230769230801</v>
      </c>
      <c r="J197">
        <v>0.15384615384615399</v>
      </c>
      <c r="K197">
        <v>1</v>
      </c>
    </row>
    <row r="198" spans="1:11" x14ac:dyDescent="0.2">
      <c r="A198" t="s">
        <v>1139</v>
      </c>
      <c r="B198" t="s">
        <v>939</v>
      </c>
      <c r="C198">
        <v>12</v>
      </c>
      <c r="D198">
        <v>1</v>
      </c>
      <c r="E198">
        <v>0.92307692307692302</v>
      </c>
      <c r="F198">
        <v>2</v>
      </c>
      <c r="G198">
        <v>0.16666666666666699</v>
      </c>
      <c r="H198">
        <v>8.3333333333333301E-2</v>
      </c>
      <c r="I198">
        <v>0.48913043478260898</v>
      </c>
      <c r="J198">
        <v>0.53846153846153799</v>
      </c>
      <c r="K198">
        <v>1</v>
      </c>
    </row>
    <row r="199" spans="1:11" x14ac:dyDescent="0.2">
      <c r="A199" t="s">
        <v>1142</v>
      </c>
      <c r="B199" t="s">
        <v>939</v>
      </c>
      <c r="C199">
        <v>13</v>
      </c>
      <c r="D199">
        <v>0</v>
      </c>
      <c r="E199">
        <v>1</v>
      </c>
      <c r="F199">
        <v>2</v>
      </c>
      <c r="G199">
        <v>0.15384615384615399</v>
      </c>
      <c r="H199">
        <v>0</v>
      </c>
      <c r="I199">
        <v>0.470769230769231</v>
      </c>
      <c r="J199">
        <v>0.53846153846153799</v>
      </c>
      <c r="K199">
        <v>1</v>
      </c>
    </row>
    <row r="200" spans="1:11" x14ac:dyDescent="0.2">
      <c r="A200" t="s">
        <v>1300</v>
      </c>
      <c r="B200" t="s">
        <v>939</v>
      </c>
      <c r="C200">
        <v>6</v>
      </c>
      <c r="D200">
        <v>7</v>
      </c>
      <c r="E200">
        <v>0.46153846153846201</v>
      </c>
      <c r="F200">
        <v>2</v>
      </c>
      <c r="G200">
        <v>0.33333333333333298</v>
      </c>
      <c r="H200">
        <v>0.16666666666666699</v>
      </c>
      <c r="I200">
        <v>0.30303030303030298</v>
      </c>
      <c r="J200">
        <v>0</v>
      </c>
      <c r="K200">
        <v>1</v>
      </c>
    </row>
    <row r="201" spans="1:11" x14ac:dyDescent="0.2">
      <c r="A201" t="s">
        <v>1301</v>
      </c>
      <c r="B201" t="s">
        <v>939</v>
      </c>
      <c r="C201">
        <v>12</v>
      </c>
      <c r="D201">
        <v>1</v>
      </c>
      <c r="E201">
        <v>0.92307692307692302</v>
      </c>
      <c r="F201">
        <v>3</v>
      </c>
      <c r="G201">
        <v>0.25</v>
      </c>
      <c r="H201">
        <v>8.3333333333333301E-2</v>
      </c>
      <c r="I201">
        <v>0.42028985507246402</v>
      </c>
      <c r="J201">
        <v>0.46153846153846201</v>
      </c>
      <c r="K201">
        <v>2</v>
      </c>
    </row>
    <row r="202" spans="1:11" x14ac:dyDescent="0.2">
      <c r="A202" t="s">
        <v>1143</v>
      </c>
      <c r="B202" t="s">
        <v>939</v>
      </c>
      <c r="C202">
        <v>12</v>
      </c>
      <c r="D202">
        <v>1</v>
      </c>
      <c r="E202">
        <v>0.92307692307692302</v>
      </c>
      <c r="F202">
        <v>2</v>
      </c>
      <c r="G202">
        <v>0.16666666666666699</v>
      </c>
      <c r="H202">
        <v>8.3333333333333301E-2</v>
      </c>
      <c r="I202">
        <v>0.51811594202898603</v>
      </c>
      <c r="J202">
        <v>0.38461538461538503</v>
      </c>
      <c r="K202">
        <v>1</v>
      </c>
    </row>
    <row r="203" spans="1:11" x14ac:dyDescent="0.2">
      <c r="A203" t="s">
        <v>1302</v>
      </c>
      <c r="B203" t="s">
        <v>939</v>
      </c>
      <c r="C203">
        <v>12</v>
      </c>
      <c r="D203">
        <v>1</v>
      </c>
      <c r="E203">
        <v>0.92307692307692302</v>
      </c>
      <c r="F203">
        <v>2</v>
      </c>
      <c r="G203">
        <v>0.16666666666666699</v>
      </c>
      <c r="H203">
        <v>8.3333333333333301E-2</v>
      </c>
      <c r="I203">
        <v>0.15942028985507301</v>
      </c>
      <c r="J203">
        <v>0.15384615384615399</v>
      </c>
      <c r="K203">
        <v>1</v>
      </c>
    </row>
    <row r="204" spans="1:11" x14ac:dyDescent="0.2">
      <c r="A204" t="s">
        <v>1303</v>
      </c>
      <c r="B204" t="s">
        <v>939</v>
      </c>
      <c r="C204">
        <v>12</v>
      </c>
      <c r="D204">
        <v>1</v>
      </c>
      <c r="E204">
        <v>0.92307692307692302</v>
      </c>
      <c r="F204">
        <v>2</v>
      </c>
      <c r="G204">
        <v>0.16666666666666699</v>
      </c>
      <c r="H204">
        <v>8.3333333333333301E-2</v>
      </c>
      <c r="I204">
        <v>0.28985507246376802</v>
      </c>
      <c r="J204">
        <v>0.15384615384615399</v>
      </c>
      <c r="K204">
        <v>1</v>
      </c>
    </row>
    <row r="205" spans="1:11" x14ac:dyDescent="0.2">
      <c r="A205" t="s">
        <v>1304</v>
      </c>
      <c r="B205" t="s">
        <v>939</v>
      </c>
      <c r="C205">
        <v>11</v>
      </c>
      <c r="D205">
        <v>2</v>
      </c>
      <c r="E205">
        <v>0.84615384615384603</v>
      </c>
      <c r="F205">
        <v>2</v>
      </c>
      <c r="G205">
        <v>0.18181818181818199</v>
      </c>
      <c r="H205">
        <v>0</v>
      </c>
      <c r="I205">
        <v>0.506493506493506</v>
      </c>
      <c r="J205">
        <v>0.230769230769231</v>
      </c>
      <c r="K205">
        <v>1</v>
      </c>
    </row>
    <row r="206" spans="1:11" x14ac:dyDescent="0.2">
      <c r="A206" t="s">
        <v>1144</v>
      </c>
      <c r="B206" t="s">
        <v>939</v>
      </c>
      <c r="C206">
        <v>12</v>
      </c>
      <c r="D206">
        <v>1</v>
      </c>
      <c r="E206">
        <v>0.92307692307692302</v>
      </c>
      <c r="F206">
        <v>2</v>
      </c>
      <c r="G206">
        <v>0.16666666666666699</v>
      </c>
      <c r="H206">
        <v>8.3333333333333301E-2</v>
      </c>
      <c r="I206">
        <v>0.22826086956521699</v>
      </c>
      <c r="J206">
        <v>0.230769230769231</v>
      </c>
      <c r="K206">
        <v>1</v>
      </c>
    </row>
    <row r="207" spans="1:11" x14ac:dyDescent="0.2">
      <c r="A207" t="s">
        <v>1305</v>
      </c>
      <c r="B207" t="s">
        <v>939</v>
      </c>
      <c r="C207">
        <v>6</v>
      </c>
      <c r="D207">
        <v>7</v>
      </c>
      <c r="E207">
        <v>0.46153846153846201</v>
      </c>
      <c r="F207">
        <v>3</v>
      </c>
      <c r="G207">
        <v>0.5</v>
      </c>
      <c r="H207">
        <v>0.33333333333333298</v>
      </c>
      <c r="I207">
        <v>0.31818181818181801</v>
      </c>
      <c r="J207">
        <v>0.15384615384615399</v>
      </c>
      <c r="K207">
        <v>2</v>
      </c>
    </row>
    <row r="208" spans="1:11" x14ac:dyDescent="0.2">
      <c r="A208" t="s">
        <v>1306</v>
      </c>
      <c r="B208" t="s">
        <v>939</v>
      </c>
      <c r="C208">
        <v>12</v>
      </c>
      <c r="D208">
        <v>1</v>
      </c>
      <c r="E208">
        <v>0.92307692307692302</v>
      </c>
      <c r="F208">
        <v>2</v>
      </c>
      <c r="G208">
        <v>0.16666666666666699</v>
      </c>
      <c r="H208">
        <v>8.3333333333333301E-2</v>
      </c>
      <c r="I208">
        <v>0.22826086956521699</v>
      </c>
      <c r="J208">
        <v>0.230769230769231</v>
      </c>
      <c r="K208">
        <v>1</v>
      </c>
    </row>
    <row r="209" spans="1:11" x14ac:dyDescent="0.2">
      <c r="A209" t="s">
        <v>1307</v>
      </c>
      <c r="B209" t="s">
        <v>939</v>
      </c>
      <c r="C209">
        <v>7</v>
      </c>
      <c r="D209">
        <v>6</v>
      </c>
      <c r="E209">
        <v>0.53846153846153799</v>
      </c>
      <c r="F209">
        <v>3</v>
      </c>
      <c r="G209">
        <v>0.42857142857142899</v>
      </c>
      <c r="H209">
        <v>0</v>
      </c>
      <c r="I209">
        <v>0.659340659340659</v>
      </c>
      <c r="J209">
        <v>0.30769230769230799</v>
      </c>
      <c r="K209">
        <v>2</v>
      </c>
    </row>
    <row r="210" spans="1:11" x14ac:dyDescent="0.2">
      <c r="A210" t="s">
        <v>1145</v>
      </c>
      <c r="B210" t="s">
        <v>939</v>
      </c>
      <c r="C210">
        <v>13</v>
      </c>
      <c r="D210">
        <v>0</v>
      </c>
      <c r="E210">
        <v>1</v>
      </c>
      <c r="F210">
        <v>3</v>
      </c>
      <c r="G210">
        <v>0.230769230769231</v>
      </c>
      <c r="H210">
        <v>0</v>
      </c>
      <c r="I210">
        <v>0.59076923076923105</v>
      </c>
      <c r="J210">
        <v>0.61538461538461497</v>
      </c>
      <c r="K210">
        <v>2</v>
      </c>
    </row>
    <row r="211" spans="1:11" x14ac:dyDescent="0.2">
      <c r="A211" t="s">
        <v>1308</v>
      </c>
      <c r="B211" t="s">
        <v>939</v>
      </c>
      <c r="C211">
        <v>13</v>
      </c>
      <c r="D211">
        <v>0</v>
      </c>
      <c r="E211">
        <v>1</v>
      </c>
      <c r="F211">
        <v>2</v>
      </c>
      <c r="G211">
        <v>0.15384615384615399</v>
      </c>
      <c r="H211">
        <v>0</v>
      </c>
      <c r="I211">
        <v>0.32307692307692298</v>
      </c>
      <c r="J211">
        <v>0.38461538461538503</v>
      </c>
      <c r="K211">
        <v>2</v>
      </c>
    </row>
    <row r="212" spans="1:11" x14ac:dyDescent="0.2">
      <c r="A212" t="s">
        <v>1309</v>
      </c>
      <c r="B212" t="s">
        <v>939</v>
      </c>
      <c r="C212">
        <v>12</v>
      </c>
      <c r="D212">
        <v>1</v>
      </c>
      <c r="E212">
        <v>0.92307692307692302</v>
      </c>
      <c r="F212">
        <v>3</v>
      </c>
      <c r="G212">
        <v>0.25</v>
      </c>
      <c r="H212">
        <v>8.3333333333333301E-2</v>
      </c>
      <c r="I212">
        <v>0.51811594202898603</v>
      </c>
      <c r="J212">
        <v>0.230769230769231</v>
      </c>
      <c r="K212">
        <v>3</v>
      </c>
    </row>
    <row r="213" spans="1:11" x14ac:dyDescent="0.2">
      <c r="A213" t="s">
        <v>1310</v>
      </c>
      <c r="B213" t="s">
        <v>939</v>
      </c>
      <c r="C213">
        <v>10</v>
      </c>
      <c r="D213">
        <v>3</v>
      </c>
      <c r="E213">
        <v>0.76923076923076905</v>
      </c>
      <c r="F213">
        <v>2</v>
      </c>
      <c r="G213">
        <v>0.2</v>
      </c>
      <c r="H213">
        <v>0.1</v>
      </c>
      <c r="I213">
        <v>0.1</v>
      </c>
      <c r="J213">
        <v>7.69230769230769E-2</v>
      </c>
      <c r="K213">
        <v>1</v>
      </c>
    </row>
    <row r="214" spans="1:11" x14ac:dyDescent="0.2">
      <c r="A214" t="s">
        <v>1146</v>
      </c>
      <c r="B214" t="s">
        <v>939</v>
      </c>
      <c r="C214">
        <v>13</v>
      </c>
      <c r="D214">
        <v>0</v>
      </c>
      <c r="E214">
        <v>1</v>
      </c>
      <c r="F214">
        <v>3</v>
      </c>
      <c r="G214">
        <v>0.230769230769231</v>
      </c>
      <c r="H214">
        <v>0</v>
      </c>
      <c r="I214">
        <v>0.492307692307692</v>
      </c>
      <c r="J214">
        <v>0.61538461538461497</v>
      </c>
      <c r="K214">
        <v>2</v>
      </c>
    </row>
    <row r="215" spans="1:11" x14ac:dyDescent="0.2">
      <c r="A215" t="s">
        <v>1148</v>
      </c>
      <c r="B215" t="s">
        <v>939</v>
      </c>
      <c r="C215">
        <v>13</v>
      </c>
      <c r="D215">
        <v>0</v>
      </c>
      <c r="E215">
        <v>1</v>
      </c>
      <c r="F215">
        <v>2</v>
      </c>
      <c r="G215">
        <v>0.15384615384615399</v>
      </c>
      <c r="H215">
        <v>0</v>
      </c>
      <c r="I215">
        <v>0.470769230769231</v>
      </c>
      <c r="J215">
        <v>0.38461538461538503</v>
      </c>
      <c r="K215">
        <v>1</v>
      </c>
    </row>
    <row r="216" spans="1:11" x14ac:dyDescent="0.2">
      <c r="A216" t="s">
        <v>1149</v>
      </c>
      <c r="B216" t="s">
        <v>939</v>
      </c>
      <c r="C216">
        <v>13</v>
      </c>
      <c r="D216">
        <v>0</v>
      </c>
      <c r="E216">
        <v>1</v>
      </c>
      <c r="F216">
        <v>2</v>
      </c>
      <c r="G216">
        <v>0.15384615384615399</v>
      </c>
      <c r="H216">
        <v>0</v>
      </c>
      <c r="I216">
        <v>0.212307692307692</v>
      </c>
      <c r="J216">
        <v>0.230769230769231</v>
      </c>
      <c r="K216">
        <v>2</v>
      </c>
    </row>
    <row r="217" spans="1:11" x14ac:dyDescent="0.2">
      <c r="A217" t="s">
        <v>1311</v>
      </c>
      <c r="B217" t="s">
        <v>939</v>
      </c>
      <c r="C217">
        <v>13</v>
      </c>
      <c r="D217">
        <v>0</v>
      </c>
      <c r="E217">
        <v>1</v>
      </c>
      <c r="F217">
        <v>2</v>
      </c>
      <c r="G217">
        <v>0.15384615384615399</v>
      </c>
      <c r="H217">
        <v>0</v>
      </c>
      <c r="I217">
        <v>0.507692307692308</v>
      </c>
      <c r="J217">
        <v>0.53846153846153799</v>
      </c>
      <c r="K217">
        <v>1</v>
      </c>
    </row>
    <row r="218" spans="1:11" x14ac:dyDescent="0.2">
      <c r="A218" t="s">
        <v>1150</v>
      </c>
      <c r="B218" t="s">
        <v>939</v>
      </c>
      <c r="C218">
        <v>12</v>
      </c>
      <c r="D218">
        <v>1</v>
      </c>
      <c r="E218">
        <v>0.92307692307692302</v>
      </c>
      <c r="F218">
        <v>3</v>
      </c>
      <c r="G218">
        <v>0.25</v>
      </c>
      <c r="H218">
        <v>8.3333333333333301E-2</v>
      </c>
      <c r="I218">
        <v>0.50724637681159401</v>
      </c>
      <c r="J218">
        <v>0.53846153846153799</v>
      </c>
      <c r="K218">
        <v>2</v>
      </c>
    </row>
    <row r="219" spans="1:11" x14ac:dyDescent="0.2">
      <c r="A219" t="s">
        <v>1312</v>
      </c>
      <c r="B219" t="s">
        <v>939</v>
      </c>
      <c r="C219">
        <v>10</v>
      </c>
      <c r="D219">
        <v>3</v>
      </c>
      <c r="E219">
        <v>0.76923076923076905</v>
      </c>
      <c r="F219">
        <v>2</v>
      </c>
      <c r="G219">
        <v>0.2</v>
      </c>
      <c r="H219">
        <v>0</v>
      </c>
      <c r="I219">
        <v>0.442105263157895</v>
      </c>
      <c r="J219">
        <v>0.30769230769230799</v>
      </c>
      <c r="K219">
        <v>1</v>
      </c>
    </row>
    <row r="220" spans="1:11" x14ac:dyDescent="0.2">
      <c r="A220" t="s">
        <v>1151</v>
      </c>
      <c r="B220" t="s">
        <v>939</v>
      </c>
      <c r="C220">
        <v>13</v>
      </c>
      <c r="D220">
        <v>0</v>
      </c>
      <c r="E220">
        <v>1</v>
      </c>
      <c r="F220">
        <v>4</v>
      </c>
      <c r="G220">
        <v>0.30769230769230799</v>
      </c>
      <c r="H220">
        <v>0</v>
      </c>
      <c r="I220">
        <v>0.68</v>
      </c>
      <c r="J220">
        <v>0.53846153846153799</v>
      </c>
      <c r="K220">
        <v>2</v>
      </c>
    </row>
    <row r="221" spans="1:11" x14ac:dyDescent="0.2">
      <c r="A221" t="s">
        <v>1152</v>
      </c>
      <c r="B221" t="s">
        <v>939</v>
      </c>
      <c r="C221">
        <v>12</v>
      </c>
      <c r="D221">
        <v>1</v>
      </c>
      <c r="E221">
        <v>0.92307692307692302</v>
      </c>
      <c r="F221">
        <v>3</v>
      </c>
      <c r="G221">
        <v>0.25</v>
      </c>
      <c r="H221">
        <v>8.3333333333333301E-2</v>
      </c>
      <c r="I221">
        <v>0.59420289855072495</v>
      </c>
      <c r="J221">
        <v>0.61538461538461497</v>
      </c>
      <c r="K221">
        <v>2</v>
      </c>
    </row>
    <row r="222" spans="1:11" x14ac:dyDescent="0.2">
      <c r="A222" t="s">
        <v>1313</v>
      </c>
      <c r="B222" t="s">
        <v>939</v>
      </c>
      <c r="C222">
        <v>13</v>
      </c>
      <c r="D222">
        <v>0</v>
      </c>
      <c r="E222">
        <v>1</v>
      </c>
      <c r="F222">
        <v>2</v>
      </c>
      <c r="G222">
        <v>0.15384615384615399</v>
      </c>
      <c r="H222">
        <v>0</v>
      </c>
      <c r="I222">
        <v>0.212307692307692</v>
      </c>
      <c r="J222">
        <v>0.230769230769231</v>
      </c>
      <c r="K222">
        <v>1</v>
      </c>
    </row>
    <row r="223" spans="1:11" x14ac:dyDescent="0.2">
      <c r="A223" t="s">
        <v>1314</v>
      </c>
      <c r="B223" t="s">
        <v>939</v>
      </c>
      <c r="C223">
        <v>11</v>
      </c>
      <c r="D223">
        <v>2</v>
      </c>
      <c r="E223">
        <v>0.84615384615384603</v>
      </c>
      <c r="F223">
        <v>2</v>
      </c>
      <c r="G223">
        <v>0.18181818181818199</v>
      </c>
      <c r="H223">
        <v>0</v>
      </c>
      <c r="I223">
        <v>0.415584415584416</v>
      </c>
      <c r="J223">
        <v>0.46153846153846201</v>
      </c>
      <c r="K223">
        <v>1</v>
      </c>
    </row>
    <row r="224" spans="1:11" x14ac:dyDescent="0.2">
      <c r="A224" t="s">
        <v>1315</v>
      </c>
      <c r="B224" t="s">
        <v>939</v>
      </c>
      <c r="C224">
        <v>13</v>
      </c>
      <c r="D224">
        <v>0</v>
      </c>
      <c r="E224">
        <v>1</v>
      </c>
      <c r="F224">
        <v>2</v>
      </c>
      <c r="G224">
        <v>0.15384615384615399</v>
      </c>
      <c r="H224">
        <v>0</v>
      </c>
      <c r="I224">
        <v>0.470769230769231</v>
      </c>
      <c r="J224">
        <v>0.38461538461538503</v>
      </c>
      <c r="K224">
        <v>1</v>
      </c>
    </row>
    <row r="225" spans="1:11" x14ac:dyDescent="0.2">
      <c r="A225" t="s">
        <v>1153</v>
      </c>
      <c r="B225" t="s">
        <v>939</v>
      </c>
      <c r="C225">
        <v>13</v>
      </c>
      <c r="D225">
        <v>0</v>
      </c>
      <c r="E225">
        <v>1</v>
      </c>
      <c r="F225">
        <v>2</v>
      </c>
      <c r="G225">
        <v>0.15384615384615399</v>
      </c>
      <c r="H225">
        <v>0</v>
      </c>
      <c r="I225">
        <v>0.27076923076923098</v>
      </c>
      <c r="J225">
        <v>0.30769230769230799</v>
      </c>
      <c r="K225">
        <v>1</v>
      </c>
    </row>
    <row r="226" spans="1:11" x14ac:dyDescent="0.2">
      <c r="A226" t="s">
        <v>1154</v>
      </c>
      <c r="B226" t="s">
        <v>939</v>
      </c>
      <c r="C226">
        <v>13</v>
      </c>
      <c r="D226">
        <v>0</v>
      </c>
      <c r="E226">
        <v>1</v>
      </c>
      <c r="F226">
        <v>2</v>
      </c>
      <c r="G226">
        <v>0.15384615384615399</v>
      </c>
      <c r="H226">
        <v>0</v>
      </c>
      <c r="I226">
        <v>0.44307692307692298</v>
      </c>
      <c r="J226">
        <v>0.46153846153846201</v>
      </c>
      <c r="K226">
        <v>1</v>
      </c>
    </row>
    <row r="227" spans="1:11" x14ac:dyDescent="0.2">
      <c r="A227" t="s">
        <v>1316</v>
      </c>
      <c r="B227" t="s">
        <v>939</v>
      </c>
      <c r="C227">
        <v>13</v>
      </c>
      <c r="D227">
        <v>0</v>
      </c>
      <c r="E227">
        <v>1</v>
      </c>
      <c r="F227">
        <v>2</v>
      </c>
      <c r="G227">
        <v>0.15384615384615399</v>
      </c>
      <c r="H227">
        <v>0</v>
      </c>
      <c r="I227">
        <v>0.36923076923076897</v>
      </c>
      <c r="J227">
        <v>0.30769230769230799</v>
      </c>
      <c r="K227">
        <v>1</v>
      </c>
    </row>
    <row r="228" spans="1:11" x14ac:dyDescent="0.2">
      <c r="A228" t="s">
        <v>1317</v>
      </c>
      <c r="B228" t="s">
        <v>939</v>
      </c>
      <c r="C228">
        <v>13</v>
      </c>
      <c r="D228">
        <v>0</v>
      </c>
      <c r="E228">
        <v>1</v>
      </c>
      <c r="F228">
        <v>2</v>
      </c>
      <c r="G228">
        <v>0.15384615384615399</v>
      </c>
      <c r="H228">
        <v>0</v>
      </c>
      <c r="I228">
        <v>0.40923076923076901</v>
      </c>
      <c r="J228">
        <v>0.53846153846153799</v>
      </c>
      <c r="K228">
        <v>1</v>
      </c>
    </row>
    <row r="229" spans="1:11" x14ac:dyDescent="0.2">
      <c r="A229" t="s">
        <v>1155</v>
      </c>
      <c r="B229" t="s">
        <v>939</v>
      </c>
      <c r="C229">
        <v>13</v>
      </c>
      <c r="D229">
        <v>0</v>
      </c>
      <c r="E229">
        <v>1</v>
      </c>
      <c r="F229">
        <v>2</v>
      </c>
      <c r="G229">
        <v>0.15384615384615399</v>
      </c>
      <c r="H229">
        <v>0</v>
      </c>
      <c r="I229">
        <v>0.470769230769231</v>
      </c>
      <c r="J229">
        <v>0.38461538461538503</v>
      </c>
      <c r="K229">
        <v>1</v>
      </c>
    </row>
    <row r="230" spans="1:11" x14ac:dyDescent="0.2">
      <c r="A230" t="s">
        <v>1156</v>
      </c>
      <c r="B230" t="s">
        <v>939</v>
      </c>
      <c r="C230">
        <v>13</v>
      </c>
      <c r="D230">
        <v>0</v>
      </c>
      <c r="E230">
        <v>1</v>
      </c>
      <c r="F230">
        <v>2</v>
      </c>
      <c r="G230">
        <v>0.15384615384615399</v>
      </c>
      <c r="H230">
        <v>0</v>
      </c>
      <c r="I230">
        <v>0.51692307692307704</v>
      </c>
      <c r="J230">
        <v>0.46153846153846201</v>
      </c>
      <c r="K230">
        <v>1</v>
      </c>
    </row>
    <row r="231" spans="1:11" x14ac:dyDescent="0.2">
      <c r="A231" t="s">
        <v>1318</v>
      </c>
      <c r="B231" t="s">
        <v>939</v>
      </c>
      <c r="C231">
        <v>13</v>
      </c>
      <c r="D231">
        <v>0</v>
      </c>
      <c r="E231">
        <v>1</v>
      </c>
      <c r="F231">
        <v>3</v>
      </c>
      <c r="G231">
        <v>0.230769230769231</v>
      </c>
      <c r="H231">
        <v>0</v>
      </c>
      <c r="I231">
        <v>0.52615384615384597</v>
      </c>
      <c r="J231">
        <v>0.53846153846153799</v>
      </c>
      <c r="K231">
        <v>2</v>
      </c>
    </row>
    <row r="232" spans="1:11" x14ac:dyDescent="0.2">
      <c r="A232" t="s">
        <v>1157</v>
      </c>
      <c r="B232" t="s">
        <v>939</v>
      </c>
      <c r="C232">
        <v>13</v>
      </c>
      <c r="D232">
        <v>0</v>
      </c>
      <c r="E232">
        <v>1</v>
      </c>
      <c r="F232">
        <v>2</v>
      </c>
      <c r="G232">
        <v>0.15384615384615399</v>
      </c>
      <c r="H232">
        <v>0</v>
      </c>
      <c r="I232">
        <v>0.40923076923076901</v>
      </c>
      <c r="J232">
        <v>0.230769230769231</v>
      </c>
      <c r="K232">
        <v>1</v>
      </c>
    </row>
    <row r="233" spans="1:11" x14ac:dyDescent="0.2">
      <c r="A233" t="s">
        <v>1158</v>
      </c>
      <c r="B233" t="s">
        <v>939</v>
      </c>
      <c r="C233">
        <v>13</v>
      </c>
      <c r="D233">
        <v>0</v>
      </c>
      <c r="E233">
        <v>1</v>
      </c>
      <c r="F233">
        <v>2</v>
      </c>
      <c r="G233">
        <v>0.15384615384615399</v>
      </c>
      <c r="H233">
        <v>0</v>
      </c>
      <c r="I233">
        <v>0.51692307692307704</v>
      </c>
      <c r="J233">
        <v>0.46153846153846201</v>
      </c>
      <c r="K233">
        <v>1</v>
      </c>
    </row>
    <row r="234" spans="1:11" x14ac:dyDescent="0.2">
      <c r="A234" t="s">
        <v>1319</v>
      </c>
      <c r="B234" t="s">
        <v>939</v>
      </c>
      <c r="C234">
        <v>7</v>
      </c>
      <c r="D234">
        <v>6</v>
      </c>
      <c r="E234">
        <v>0.53846153846153799</v>
      </c>
      <c r="F234">
        <v>2</v>
      </c>
      <c r="G234">
        <v>0.28571428571428598</v>
      </c>
      <c r="H234">
        <v>0</v>
      </c>
      <c r="I234">
        <v>0.49450549450549403</v>
      </c>
      <c r="J234">
        <v>7.69230769230769E-2</v>
      </c>
      <c r="K234">
        <v>1</v>
      </c>
    </row>
    <row r="235" spans="1:11" x14ac:dyDescent="0.2">
      <c r="A235" t="s">
        <v>1159</v>
      </c>
      <c r="B235" t="s">
        <v>939</v>
      </c>
      <c r="C235">
        <v>13</v>
      </c>
      <c r="D235">
        <v>0</v>
      </c>
      <c r="E235">
        <v>1</v>
      </c>
      <c r="F235">
        <v>2</v>
      </c>
      <c r="G235">
        <v>0.15384615384615399</v>
      </c>
      <c r="H235">
        <v>0</v>
      </c>
      <c r="I235">
        <v>0.492307692307692</v>
      </c>
      <c r="J235">
        <v>0.46153846153846201</v>
      </c>
      <c r="K235">
        <v>1</v>
      </c>
    </row>
    <row r="236" spans="1:11" x14ac:dyDescent="0.2">
      <c r="A236" t="s">
        <v>1320</v>
      </c>
      <c r="B236" t="s">
        <v>939</v>
      </c>
      <c r="C236">
        <v>13</v>
      </c>
      <c r="D236">
        <v>0</v>
      </c>
      <c r="E236">
        <v>1</v>
      </c>
      <c r="F236">
        <v>2</v>
      </c>
      <c r="G236">
        <v>0.15384615384615399</v>
      </c>
      <c r="H236">
        <v>0</v>
      </c>
      <c r="I236">
        <v>0.212307692307692</v>
      </c>
      <c r="J236">
        <v>0.230769230769231</v>
      </c>
      <c r="K236">
        <v>1</v>
      </c>
    </row>
    <row r="237" spans="1:11" x14ac:dyDescent="0.2">
      <c r="A237" t="s">
        <v>1160</v>
      </c>
      <c r="B237" t="s">
        <v>939</v>
      </c>
      <c r="C237">
        <v>11</v>
      </c>
      <c r="D237">
        <v>2</v>
      </c>
      <c r="E237">
        <v>0.84615384615384603</v>
      </c>
      <c r="F237">
        <v>2</v>
      </c>
      <c r="G237">
        <v>0.18181818181818199</v>
      </c>
      <c r="H237">
        <v>0</v>
      </c>
      <c r="I237">
        <v>0.506493506493506</v>
      </c>
      <c r="J237">
        <v>0.53846153846153799</v>
      </c>
      <c r="K237">
        <v>1</v>
      </c>
    </row>
    <row r="238" spans="1:11" x14ac:dyDescent="0.2">
      <c r="A238" t="s">
        <v>1321</v>
      </c>
      <c r="B238" t="s">
        <v>939</v>
      </c>
      <c r="C238">
        <v>13</v>
      </c>
      <c r="D238">
        <v>0</v>
      </c>
      <c r="E238">
        <v>1</v>
      </c>
      <c r="F238">
        <v>2</v>
      </c>
      <c r="G238">
        <v>0.15384615384615399</v>
      </c>
      <c r="H238">
        <v>0</v>
      </c>
      <c r="I238">
        <v>0.14769230769230801</v>
      </c>
      <c r="J238">
        <v>0.15384615384615399</v>
      </c>
      <c r="K238">
        <v>1</v>
      </c>
    </row>
    <row r="239" spans="1:11" x14ac:dyDescent="0.2">
      <c r="A239" t="s">
        <v>1161</v>
      </c>
      <c r="B239" t="s">
        <v>939</v>
      </c>
      <c r="C239">
        <v>9</v>
      </c>
      <c r="D239">
        <v>4</v>
      </c>
      <c r="E239">
        <v>0.69230769230769196</v>
      </c>
      <c r="F239">
        <v>1</v>
      </c>
      <c r="G239">
        <v>0.11111111111111099</v>
      </c>
      <c r="H239">
        <v>0</v>
      </c>
      <c r="I239">
        <v>0</v>
      </c>
      <c r="J239">
        <v>0</v>
      </c>
      <c r="K239">
        <v>1</v>
      </c>
    </row>
    <row r="240" spans="1:11" x14ac:dyDescent="0.2">
      <c r="A240" t="s">
        <v>1162</v>
      </c>
      <c r="B240" t="s">
        <v>939</v>
      </c>
      <c r="C240">
        <v>10</v>
      </c>
      <c r="D240">
        <v>3</v>
      </c>
      <c r="E240">
        <v>0.76923076923076905</v>
      </c>
      <c r="F240">
        <v>2</v>
      </c>
      <c r="G240">
        <v>0.2</v>
      </c>
      <c r="H240">
        <v>0</v>
      </c>
      <c r="I240">
        <v>0.52105263157894699</v>
      </c>
      <c r="J240">
        <v>0.53846153846153799</v>
      </c>
      <c r="K240">
        <v>1</v>
      </c>
    </row>
    <row r="241" spans="1:11" x14ac:dyDescent="0.2">
      <c r="A241" t="s">
        <v>1163</v>
      </c>
      <c r="B241" t="s">
        <v>939</v>
      </c>
      <c r="C241">
        <v>13</v>
      </c>
      <c r="D241">
        <v>0</v>
      </c>
      <c r="E241">
        <v>1</v>
      </c>
      <c r="F241">
        <v>2</v>
      </c>
      <c r="G241">
        <v>0.15384615384615399</v>
      </c>
      <c r="H241">
        <v>0</v>
      </c>
      <c r="I241">
        <v>0.27076923076923098</v>
      </c>
      <c r="J241">
        <v>0.15384615384615399</v>
      </c>
      <c r="K241">
        <v>2</v>
      </c>
    </row>
    <row r="242" spans="1:11" x14ac:dyDescent="0.2">
      <c r="A242" t="s">
        <v>1322</v>
      </c>
      <c r="B242" t="s">
        <v>939</v>
      </c>
      <c r="C242">
        <v>13</v>
      </c>
      <c r="D242">
        <v>0</v>
      </c>
      <c r="E242">
        <v>1</v>
      </c>
      <c r="F242">
        <v>2</v>
      </c>
      <c r="G242">
        <v>0.15384615384615399</v>
      </c>
      <c r="H242">
        <v>0</v>
      </c>
      <c r="I242">
        <v>0.507692307692308</v>
      </c>
      <c r="J242">
        <v>0.53846153846153799</v>
      </c>
      <c r="K242">
        <v>1</v>
      </c>
    </row>
    <row r="243" spans="1:11" x14ac:dyDescent="0.2">
      <c r="A243" t="s">
        <v>1323</v>
      </c>
      <c r="B243" t="s">
        <v>939</v>
      </c>
      <c r="C243">
        <v>13</v>
      </c>
      <c r="D243">
        <v>0</v>
      </c>
      <c r="E243">
        <v>1</v>
      </c>
      <c r="F243">
        <v>2</v>
      </c>
      <c r="G243">
        <v>0.15384615384615399</v>
      </c>
      <c r="H243">
        <v>0</v>
      </c>
      <c r="I243">
        <v>0.212307692307692</v>
      </c>
      <c r="J243">
        <v>0.230769230769231</v>
      </c>
      <c r="K243">
        <v>1</v>
      </c>
    </row>
    <row r="244" spans="1:11" x14ac:dyDescent="0.2">
      <c r="A244" t="s">
        <v>1164</v>
      </c>
      <c r="B244" t="s">
        <v>939</v>
      </c>
      <c r="C244">
        <v>13</v>
      </c>
      <c r="D244">
        <v>0</v>
      </c>
      <c r="E244">
        <v>1</v>
      </c>
      <c r="F244">
        <v>3</v>
      </c>
      <c r="G244">
        <v>0.230769230769231</v>
      </c>
      <c r="H244">
        <v>0</v>
      </c>
      <c r="I244">
        <v>0.63076923076923097</v>
      </c>
      <c r="J244">
        <v>0.61538461538461497</v>
      </c>
      <c r="K244">
        <v>2</v>
      </c>
    </row>
    <row r="245" spans="1:11" x14ac:dyDescent="0.2">
      <c r="A245" t="s">
        <v>1165</v>
      </c>
      <c r="B245" t="s">
        <v>939</v>
      </c>
      <c r="C245">
        <v>13</v>
      </c>
      <c r="D245">
        <v>0</v>
      </c>
      <c r="E245">
        <v>1</v>
      </c>
      <c r="F245">
        <v>2</v>
      </c>
      <c r="G245">
        <v>0.15384615384615399</v>
      </c>
      <c r="H245">
        <v>0</v>
      </c>
      <c r="I245">
        <v>0.44307692307692298</v>
      </c>
      <c r="J245">
        <v>0.46153846153846201</v>
      </c>
      <c r="K245">
        <v>1</v>
      </c>
    </row>
    <row r="246" spans="1:11" x14ac:dyDescent="0.2">
      <c r="A246" t="s">
        <v>1324</v>
      </c>
      <c r="B246" t="s">
        <v>939</v>
      </c>
      <c r="C246">
        <v>13</v>
      </c>
      <c r="D246">
        <v>0</v>
      </c>
      <c r="E246">
        <v>1</v>
      </c>
      <c r="F246">
        <v>2</v>
      </c>
      <c r="G246">
        <v>0.15384615384615399</v>
      </c>
      <c r="H246">
        <v>0</v>
      </c>
      <c r="I246">
        <v>0.470769230769231</v>
      </c>
      <c r="J246">
        <v>0.53846153846153799</v>
      </c>
      <c r="K246">
        <v>1</v>
      </c>
    </row>
    <row r="247" spans="1:11" x14ac:dyDescent="0.2">
      <c r="A247" t="s">
        <v>1166</v>
      </c>
      <c r="B247" t="s">
        <v>939</v>
      </c>
      <c r="C247">
        <v>13</v>
      </c>
      <c r="D247">
        <v>0</v>
      </c>
      <c r="E247">
        <v>1</v>
      </c>
      <c r="F247">
        <v>2</v>
      </c>
      <c r="G247">
        <v>0.15384615384615399</v>
      </c>
      <c r="H247">
        <v>0</v>
      </c>
      <c r="I247">
        <v>0.51692307692307704</v>
      </c>
      <c r="J247">
        <v>0.46153846153846201</v>
      </c>
      <c r="K247">
        <v>1</v>
      </c>
    </row>
    <row r="248" spans="1:11" x14ac:dyDescent="0.2">
      <c r="A248" t="s">
        <v>1325</v>
      </c>
      <c r="B248" t="s">
        <v>939</v>
      </c>
      <c r="C248">
        <v>13</v>
      </c>
      <c r="D248">
        <v>0</v>
      </c>
      <c r="E248">
        <v>1</v>
      </c>
      <c r="F248">
        <v>2</v>
      </c>
      <c r="G248">
        <v>0.15384615384615399</v>
      </c>
      <c r="H248">
        <v>0</v>
      </c>
      <c r="I248">
        <v>0.32307692307692298</v>
      </c>
      <c r="J248">
        <v>0.38461538461538503</v>
      </c>
      <c r="K248">
        <v>1</v>
      </c>
    </row>
    <row r="249" spans="1:11" x14ac:dyDescent="0.2">
      <c r="A249" t="s">
        <v>1326</v>
      </c>
      <c r="B249" t="s">
        <v>939</v>
      </c>
      <c r="C249">
        <v>13</v>
      </c>
      <c r="D249">
        <v>0</v>
      </c>
      <c r="E249">
        <v>1</v>
      </c>
      <c r="F249">
        <v>2</v>
      </c>
      <c r="G249">
        <v>0.15384615384615399</v>
      </c>
      <c r="H249">
        <v>0</v>
      </c>
      <c r="I249">
        <v>0.27076923076923098</v>
      </c>
      <c r="J249">
        <v>0</v>
      </c>
      <c r="K249">
        <v>2</v>
      </c>
    </row>
    <row r="250" spans="1:11" x14ac:dyDescent="0.2">
      <c r="A250" t="s">
        <v>1167</v>
      </c>
      <c r="B250" t="s">
        <v>939</v>
      </c>
      <c r="C250">
        <v>13</v>
      </c>
      <c r="D250">
        <v>0</v>
      </c>
      <c r="E250">
        <v>1</v>
      </c>
      <c r="F250">
        <v>2</v>
      </c>
      <c r="G250">
        <v>0.15384615384615399</v>
      </c>
      <c r="H250">
        <v>0</v>
      </c>
      <c r="I250">
        <v>0.44307692307692298</v>
      </c>
      <c r="J250">
        <v>0.30769230769230799</v>
      </c>
      <c r="K250">
        <v>1</v>
      </c>
    </row>
    <row r="251" spans="1:11" x14ac:dyDescent="0.2">
      <c r="A251" t="s">
        <v>1168</v>
      </c>
      <c r="B251" t="s">
        <v>939</v>
      </c>
      <c r="C251">
        <v>13</v>
      </c>
      <c r="D251">
        <v>0</v>
      </c>
      <c r="E251">
        <v>1</v>
      </c>
      <c r="F251">
        <v>2</v>
      </c>
      <c r="G251">
        <v>0.15384615384615399</v>
      </c>
      <c r="H251">
        <v>0</v>
      </c>
      <c r="I251">
        <v>0.14769230769230801</v>
      </c>
      <c r="J251">
        <v>0.15384615384615399</v>
      </c>
      <c r="K251">
        <v>1</v>
      </c>
    </row>
    <row r="252" spans="1:11" x14ac:dyDescent="0.2">
      <c r="A252" t="s">
        <v>1169</v>
      </c>
      <c r="B252" t="s">
        <v>939</v>
      </c>
      <c r="C252">
        <v>13</v>
      </c>
      <c r="D252">
        <v>0</v>
      </c>
      <c r="E252">
        <v>1</v>
      </c>
      <c r="F252">
        <v>2</v>
      </c>
      <c r="G252">
        <v>0.15384615384615399</v>
      </c>
      <c r="H252">
        <v>0</v>
      </c>
      <c r="I252">
        <v>0.14769230769230801</v>
      </c>
      <c r="J252">
        <v>0.15384615384615399</v>
      </c>
      <c r="K252">
        <v>1</v>
      </c>
    </row>
    <row r="253" spans="1:11" x14ac:dyDescent="0.2">
      <c r="A253" t="s">
        <v>1327</v>
      </c>
      <c r="B253" t="s">
        <v>939</v>
      </c>
      <c r="C253">
        <v>13</v>
      </c>
      <c r="D253">
        <v>0</v>
      </c>
      <c r="E253">
        <v>1</v>
      </c>
      <c r="F253">
        <v>2</v>
      </c>
      <c r="G253">
        <v>0.15384615384615399</v>
      </c>
      <c r="H253">
        <v>0</v>
      </c>
      <c r="I253">
        <v>0.470769230769231</v>
      </c>
      <c r="J253">
        <v>0.38461538461538503</v>
      </c>
      <c r="K253">
        <v>1</v>
      </c>
    </row>
    <row r="254" spans="1:11" x14ac:dyDescent="0.2">
      <c r="A254" t="s">
        <v>1170</v>
      </c>
      <c r="B254" t="s">
        <v>939</v>
      </c>
      <c r="C254">
        <v>13</v>
      </c>
      <c r="D254">
        <v>0</v>
      </c>
      <c r="E254">
        <v>1</v>
      </c>
      <c r="F254">
        <v>2</v>
      </c>
      <c r="G254">
        <v>0.15384615384615399</v>
      </c>
      <c r="H254">
        <v>0</v>
      </c>
      <c r="I254">
        <v>0.470769230769231</v>
      </c>
      <c r="J254">
        <v>0.53846153846153799</v>
      </c>
      <c r="K254">
        <v>1</v>
      </c>
    </row>
    <row r="255" spans="1:11" x14ac:dyDescent="0.2">
      <c r="A255" t="s">
        <v>1328</v>
      </c>
      <c r="B255" t="s">
        <v>939</v>
      </c>
      <c r="C255">
        <v>10</v>
      </c>
      <c r="D255">
        <v>3</v>
      </c>
      <c r="E255">
        <v>0.76923076923076905</v>
      </c>
      <c r="F255">
        <v>2</v>
      </c>
      <c r="G255">
        <v>0.2</v>
      </c>
      <c r="H255">
        <v>0</v>
      </c>
      <c r="I255">
        <v>0.50526315789473697</v>
      </c>
      <c r="J255">
        <v>0.30769230769230799</v>
      </c>
      <c r="K255">
        <v>1</v>
      </c>
    </row>
    <row r="256" spans="1:11" x14ac:dyDescent="0.2">
      <c r="A256" t="s">
        <v>1329</v>
      </c>
      <c r="B256" t="s">
        <v>939</v>
      </c>
      <c r="C256">
        <v>13</v>
      </c>
      <c r="D256">
        <v>0</v>
      </c>
      <c r="E256">
        <v>1</v>
      </c>
      <c r="F256">
        <v>2</v>
      </c>
      <c r="G256">
        <v>0.15384615384615399</v>
      </c>
      <c r="H256">
        <v>0</v>
      </c>
      <c r="I256">
        <v>0.212307692307692</v>
      </c>
      <c r="J256">
        <v>0.230769230769231</v>
      </c>
      <c r="K256">
        <v>1</v>
      </c>
    </row>
    <row r="257" spans="1:11" x14ac:dyDescent="0.2">
      <c r="A257" t="s">
        <v>1171</v>
      </c>
      <c r="B257" t="s">
        <v>939</v>
      </c>
      <c r="C257">
        <v>13</v>
      </c>
      <c r="D257">
        <v>0</v>
      </c>
      <c r="E257">
        <v>1</v>
      </c>
      <c r="F257">
        <v>2</v>
      </c>
      <c r="G257">
        <v>0.15384615384615399</v>
      </c>
      <c r="H257">
        <v>0</v>
      </c>
      <c r="I257">
        <v>0.52</v>
      </c>
      <c r="J257">
        <v>0.53846153846153799</v>
      </c>
      <c r="K257">
        <v>1</v>
      </c>
    </row>
    <row r="258" spans="1:11" x14ac:dyDescent="0.2">
      <c r="A258" t="s">
        <v>1330</v>
      </c>
      <c r="B258" t="s">
        <v>939</v>
      </c>
      <c r="C258">
        <v>13</v>
      </c>
      <c r="D258">
        <v>0</v>
      </c>
      <c r="E258">
        <v>1</v>
      </c>
      <c r="F258">
        <v>2</v>
      </c>
      <c r="G258">
        <v>0.15384615384615399</v>
      </c>
      <c r="H258">
        <v>0</v>
      </c>
      <c r="I258">
        <v>0.36923076923076897</v>
      </c>
      <c r="J258">
        <v>0.46153846153846201</v>
      </c>
      <c r="K258">
        <v>1</v>
      </c>
    </row>
    <row r="259" spans="1:11" x14ac:dyDescent="0.2">
      <c r="A259" t="s">
        <v>1331</v>
      </c>
      <c r="B259" t="s">
        <v>939</v>
      </c>
      <c r="C259">
        <v>13</v>
      </c>
      <c r="D259">
        <v>0</v>
      </c>
      <c r="E259">
        <v>1</v>
      </c>
      <c r="F259">
        <v>2</v>
      </c>
      <c r="G259">
        <v>0.15384615384615399</v>
      </c>
      <c r="H259">
        <v>0</v>
      </c>
      <c r="I259">
        <v>0.40923076923076901</v>
      </c>
      <c r="J259">
        <v>0.38461538461538503</v>
      </c>
      <c r="K259">
        <v>1</v>
      </c>
    </row>
    <row r="260" spans="1:11" x14ac:dyDescent="0.2">
      <c r="A260" t="s">
        <v>1332</v>
      </c>
      <c r="B260" t="s">
        <v>939</v>
      </c>
      <c r="C260">
        <v>7</v>
      </c>
      <c r="D260">
        <v>6</v>
      </c>
      <c r="E260">
        <v>0.53846153846153799</v>
      </c>
      <c r="F260">
        <v>2</v>
      </c>
      <c r="G260">
        <v>0.28571428571428598</v>
      </c>
      <c r="H260">
        <v>0.14285714285714299</v>
      </c>
      <c r="I260">
        <v>0.14285714285714299</v>
      </c>
      <c r="J260">
        <v>7.69230769230769E-2</v>
      </c>
      <c r="K260">
        <v>1</v>
      </c>
    </row>
    <row r="261" spans="1:11" x14ac:dyDescent="0.2">
      <c r="A261" t="s">
        <v>1333</v>
      </c>
      <c r="B261" t="s">
        <v>939</v>
      </c>
      <c r="C261">
        <v>13</v>
      </c>
      <c r="D261">
        <v>0</v>
      </c>
      <c r="E261">
        <v>1</v>
      </c>
      <c r="F261">
        <v>2</v>
      </c>
      <c r="G261">
        <v>0.15384615384615399</v>
      </c>
      <c r="H261">
        <v>0</v>
      </c>
      <c r="I261">
        <v>0.27076923076923098</v>
      </c>
      <c r="J261">
        <v>0.30769230769230799</v>
      </c>
      <c r="K261">
        <v>1</v>
      </c>
    </row>
    <row r="262" spans="1:11" x14ac:dyDescent="0.2">
      <c r="A262" t="s">
        <v>1334</v>
      </c>
      <c r="B262" t="s">
        <v>939</v>
      </c>
      <c r="C262">
        <v>10</v>
      </c>
      <c r="D262">
        <v>3</v>
      </c>
      <c r="E262">
        <v>0.76923076923076905</v>
      </c>
      <c r="F262">
        <v>2</v>
      </c>
      <c r="G262">
        <v>0.2</v>
      </c>
      <c r="H262">
        <v>0</v>
      </c>
      <c r="I262">
        <v>0.442105263157895</v>
      </c>
      <c r="J262">
        <v>0.30769230769230799</v>
      </c>
      <c r="K262">
        <v>1</v>
      </c>
    </row>
    <row r="263" spans="1:11" x14ac:dyDescent="0.2">
      <c r="A263" t="s">
        <v>1335</v>
      </c>
      <c r="B263" t="s">
        <v>939</v>
      </c>
      <c r="C263">
        <v>13</v>
      </c>
      <c r="D263">
        <v>0</v>
      </c>
      <c r="E263">
        <v>1</v>
      </c>
      <c r="F263">
        <v>2</v>
      </c>
      <c r="G263">
        <v>0.15384615384615399</v>
      </c>
      <c r="H263">
        <v>0</v>
      </c>
      <c r="I263">
        <v>0.470769230769231</v>
      </c>
      <c r="J263">
        <v>0.53846153846153799</v>
      </c>
      <c r="K263">
        <v>3</v>
      </c>
    </row>
    <row r="264" spans="1:11" x14ac:dyDescent="0.2">
      <c r="A264" t="s">
        <v>1336</v>
      </c>
      <c r="B264" t="s">
        <v>939</v>
      </c>
      <c r="C264">
        <v>12</v>
      </c>
      <c r="D264">
        <v>1</v>
      </c>
      <c r="E264">
        <v>0.92307692307692302</v>
      </c>
      <c r="F264">
        <v>2</v>
      </c>
      <c r="G264">
        <v>0.16666666666666699</v>
      </c>
      <c r="H264">
        <v>8.3333333333333301E-2</v>
      </c>
      <c r="I264">
        <v>0.15942028985507301</v>
      </c>
      <c r="J264">
        <v>0.15384615384615399</v>
      </c>
      <c r="K264">
        <v>1</v>
      </c>
    </row>
    <row r="265" spans="1:11" x14ac:dyDescent="0.2">
      <c r="A265" t="s">
        <v>1337</v>
      </c>
      <c r="B265" t="s">
        <v>939</v>
      </c>
      <c r="C265">
        <v>10</v>
      </c>
      <c r="D265">
        <v>3</v>
      </c>
      <c r="E265">
        <v>0.76923076923076905</v>
      </c>
      <c r="F265">
        <v>2</v>
      </c>
      <c r="G265">
        <v>0.2</v>
      </c>
      <c r="H265">
        <v>0</v>
      </c>
      <c r="I265">
        <v>0.336842105263158</v>
      </c>
      <c r="J265">
        <v>0.30769230769230799</v>
      </c>
      <c r="K265">
        <v>1</v>
      </c>
    </row>
    <row r="266" spans="1:11" x14ac:dyDescent="0.2">
      <c r="A266" t="s">
        <v>1338</v>
      </c>
      <c r="B266" t="s">
        <v>939</v>
      </c>
      <c r="C266">
        <v>12</v>
      </c>
      <c r="D266">
        <v>1</v>
      </c>
      <c r="E266">
        <v>0.92307692307692302</v>
      </c>
      <c r="F266">
        <v>2</v>
      </c>
      <c r="G266">
        <v>0.16666666666666699</v>
      </c>
      <c r="H266">
        <v>8.3333333333333301E-2</v>
      </c>
      <c r="I266">
        <v>0.50724637681159401</v>
      </c>
      <c r="J266">
        <v>0.46153846153846201</v>
      </c>
      <c r="K266">
        <v>1</v>
      </c>
    </row>
    <row r="267" spans="1:11" x14ac:dyDescent="0.2">
      <c r="A267" t="s">
        <v>1172</v>
      </c>
      <c r="B267" t="s">
        <v>939</v>
      </c>
      <c r="C267">
        <v>13</v>
      </c>
      <c r="D267">
        <v>0</v>
      </c>
      <c r="E267">
        <v>1</v>
      </c>
      <c r="F267">
        <v>2</v>
      </c>
      <c r="G267">
        <v>0.15384615384615399</v>
      </c>
      <c r="H267">
        <v>0</v>
      </c>
      <c r="I267">
        <v>0.51692307692307704</v>
      </c>
      <c r="J267">
        <v>0.46153846153846201</v>
      </c>
      <c r="K267">
        <v>1</v>
      </c>
    </row>
    <row r="268" spans="1:11" x14ac:dyDescent="0.2">
      <c r="A268" t="s">
        <v>1173</v>
      </c>
      <c r="B268" t="s">
        <v>939</v>
      </c>
      <c r="C268">
        <v>13</v>
      </c>
      <c r="D268">
        <v>0</v>
      </c>
      <c r="E268">
        <v>1</v>
      </c>
      <c r="F268">
        <v>2</v>
      </c>
      <c r="G268">
        <v>0.15384615384615399</v>
      </c>
      <c r="H268">
        <v>0</v>
      </c>
      <c r="I268">
        <v>0.27076923076923098</v>
      </c>
      <c r="J268">
        <v>0.30769230769230799</v>
      </c>
      <c r="K268">
        <v>1</v>
      </c>
    </row>
    <row r="269" spans="1:11" x14ac:dyDescent="0.2">
      <c r="A269" t="s">
        <v>1339</v>
      </c>
      <c r="B269" t="s">
        <v>939</v>
      </c>
      <c r="C269">
        <v>7</v>
      </c>
      <c r="D269">
        <v>6</v>
      </c>
      <c r="E269">
        <v>0.53846153846153799</v>
      </c>
      <c r="F269">
        <v>2</v>
      </c>
      <c r="G269">
        <v>0.28571428571428598</v>
      </c>
      <c r="H269">
        <v>0</v>
      </c>
      <c r="I269">
        <v>0.43956043956044</v>
      </c>
      <c r="J269">
        <v>0.15384615384615399</v>
      </c>
      <c r="K269">
        <v>1</v>
      </c>
    </row>
    <row r="270" spans="1:11" x14ac:dyDescent="0.2">
      <c r="A270" t="s">
        <v>1174</v>
      </c>
      <c r="B270" t="s">
        <v>939</v>
      </c>
      <c r="C270">
        <v>10</v>
      </c>
      <c r="D270">
        <v>3</v>
      </c>
      <c r="E270">
        <v>0.76923076923076905</v>
      </c>
      <c r="F270">
        <v>2</v>
      </c>
      <c r="G270">
        <v>0.2</v>
      </c>
      <c r="H270">
        <v>0</v>
      </c>
      <c r="I270">
        <v>0.18947368421052599</v>
      </c>
      <c r="J270">
        <v>0.15384615384615399</v>
      </c>
      <c r="K270">
        <v>1</v>
      </c>
    </row>
    <row r="271" spans="1:11" x14ac:dyDescent="0.2">
      <c r="A271" t="s">
        <v>1175</v>
      </c>
      <c r="B271" t="s">
        <v>939</v>
      </c>
      <c r="C271">
        <v>13</v>
      </c>
      <c r="D271">
        <v>0</v>
      </c>
      <c r="E271">
        <v>1</v>
      </c>
      <c r="F271">
        <v>3</v>
      </c>
      <c r="G271">
        <v>0.230769230769231</v>
      </c>
      <c r="H271">
        <v>7.69230769230769E-2</v>
      </c>
      <c r="I271">
        <v>0.38461538461538503</v>
      </c>
      <c r="J271">
        <v>0.46153846153846201</v>
      </c>
      <c r="K271">
        <v>2</v>
      </c>
    </row>
    <row r="272" spans="1:11" x14ac:dyDescent="0.2">
      <c r="A272" t="s">
        <v>1176</v>
      </c>
      <c r="B272" t="s">
        <v>939</v>
      </c>
      <c r="C272">
        <v>13</v>
      </c>
      <c r="D272">
        <v>0</v>
      </c>
      <c r="E272">
        <v>1</v>
      </c>
      <c r="F272">
        <v>2</v>
      </c>
      <c r="G272">
        <v>0.15384615384615399</v>
      </c>
      <c r="H272">
        <v>0</v>
      </c>
      <c r="I272">
        <v>0.32307692307692298</v>
      </c>
      <c r="J272">
        <v>0.38461538461538503</v>
      </c>
      <c r="K272">
        <v>1</v>
      </c>
    </row>
    <row r="273" spans="1:11" x14ac:dyDescent="0.2">
      <c r="A273" t="s">
        <v>1177</v>
      </c>
      <c r="B273" t="s">
        <v>939</v>
      </c>
      <c r="C273">
        <v>13</v>
      </c>
      <c r="D273">
        <v>0</v>
      </c>
      <c r="E273">
        <v>1</v>
      </c>
      <c r="F273">
        <v>2</v>
      </c>
      <c r="G273">
        <v>0.15384615384615399</v>
      </c>
      <c r="H273">
        <v>0</v>
      </c>
      <c r="I273">
        <v>0.212307692307692</v>
      </c>
      <c r="J273">
        <v>0.230769230769231</v>
      </c>
      <c r="K273">
        <v>1</v>
      </c>
    </row>
    <row r="274" spans="1:11" x14ac:dyDescent="0.2">
      <c r="A274" t="s">
        <v>1178</v>
      </c>
      <c r="B274" t="s">
        <v>939</v>
      </c>
      <c r="C274">
        <v>13</v>
      </c>
      <c r="D274">
        <v>0</v>
      </c>
      <c r="E274">
        <v>1</v>
      </c>
      <c r="F274">
        <v>3</v>
      </c>
      <c r="G274">
        <v>0.230769230769231</v>
      </c>
      <c r="H274">
        <v>0</v>
      </c>
      <c r="I274">
        <v>0.44615384615384601</v>
      </c>
      <c r="J274">
        <v>0.30769230769230799</v>
      </c>
      <c r="K274">
        <v>2</v>
      </c>
    </row>
    <row r="275" spans="1:11" x14ac:dyDescent="0.2">
      <c r="A275" t="s">
        <v>1179</v>
      </c>
      <c r="B275" t="s">
        <v>939</v>
      </c>
      <c r="C275">
        <v>13</v>
      </c>
      <c r="D275">
        <v>0</v>
      </c>
      <c r="E275">
        <v>1</v>
      </c>
      <c r="F275">
        <v>2</v>
      </c>
      <c r="G275">
        <v>0.15384615384615399</v>
      </c>
      <c r="H275">
        <v>0</v>
      </c>
      <c r="I275">
        <v>0.40923076923076901</v>
      </c>
      <c r="J275">
        <v>0.38461538461538503</v>
      </c>
      <c r="K275">
        <v>1</v>
      </c>
    </row>
    <row r="276" spans="1:11" x14ac:dyDescent="0.2">
      <c r="A276" t="s">
        <v>1340</v>
      </c>
      <c r="B276" t="s">
        <v>939</v>
      </c>
      <c r="C276">
        <v>13</v>
      </c>
      <c r="D276">
        <v>0</v>
      </c>
      <c r="E276">
        <v>1</v>
      </c>
      <c r="F276">
        <v>2</v>
      </c>
      <c r="G276">
        <v>0.15384615384615399</v>
      </c>
      <c r="H276">
        <v>0</v>
      </c>
      <c r="I276">
        <v>0.40923076923076901</v>
      </c>
      <c r="J276">
        <v>0.53846153846153799</v>
      </c>
      <c r="K276">
        <v>1</v>
      </c>
    </row>
    <row r="277" spans="1:11" x14ac:dyDescent="0.2">
      <c r="A277" t="s">
        <v>1341</v>
      </c>
      <c r="B277" t="s">
        <v>939</v>
      </c>
      <c r="C277">
        <v>13</v>
      </c>
      <c r="D277">
        <v>0</v>
      </c>
      <c r="E277">
        <v>1</v>
      </c>
      <c r="F277">
        <v>2</v>
      </c>
      <c r="G277">
        <v>0.15384615384615399</v>
      </c>
      <c r="H277">
        <v>0</v>
      </c>
      <c r="I277">
        <v>0.40923076923076901</v>
      </c>
      <c r="J277">
        <v>0.53846153846153799</v>
      </c>
      <c r="K277">
        <v>1</v>
      </c>
    </row>
    <row r="278" spans="1:11" x14ac:dyDescent="0.2">
      <c r="A278" t="s">
        <v>1180</v>
      </c>
      <c r="B278" t="s">
        <v>939</v>
      </c>
      <c r="C278">
        <v>13</v>
      </c>
      <c r="D278">
        <v>0</v>
      </c>
      <c r="E278">
        <v>1</v>
      </c>
      <c r="F278">
        <v>2</v>
      </c>
      <c r="G278">
        <v>0.15384615384615399</v>
      </c>
      <c r="H278">
        <v>0</v>
      </c>
      <c r="I278">
        <v>0.492307692307692</v>
      </c>
      <c r="J278">
        <v>0.61538461538461497</v>
      </c>
      <c r="K278">
        <v>1</v>
      </c>
    </row>
    <row r="279" spans="1:11" x14ac:dyDescent="0.2">
      <c r="A279" t="s">
        <v>1181</v>
      </c>
      <c r="B279" t="s">
        <v>939</v>
      </c>
      <c r="C279">
        <v>13</v>
      </c>
      <c r="D279">
        <v>0</v>
      </c>
      <c r="E279">
        <v>1</v>
      </c>
      <c r="F279">
        <v>2</v>
      </c>
      <c r="G279">
        <v>0.15384615384615399</v>
      </c>
      <c r="H279">
        <v>0</v>
      </c>
      <c r="I279">
        <v>0.40923076923076901</v>
      </c>
      <c r="J279">
        <v>0.38461538461538503</v>
      </c>
      <c r="K279">
        <v>1</v>
      </c>
    </row>
    <row r="280" spans="1:11" x14ac:dyDescent="0.2">
      <c r="A280" t="s">
        <v>1342</v>
      </c>
      <c r="B280" t="s">
        <v>939</v>
      </c>
      <c r="C280">
        <v>12</v>
      </c>
      <c r="D280">
        <v>1</v>
      </c>
      <c r="E280">
        <v>0.92307692307692302</v>
      </c>
      <c r="F280">
        <v>2</v>
      </c>
      <c r="G280">
        <v>0.16666666666666699</v>
      </c>
      <c r="H280">
        <v>8.3333333333333301E-2</v>
      </c>
      <c r="I280">
        <v>0.39130434782608697</v>
      </c>
      <c r="J280">
        <v>0.30769230769230799</v>
      </c>
      <c r="K280">
        <v>1</v>
      </c>
    </row>
    <row r="281" spans="1:11" x14ac:dyDescent="0.2">
      <c r="A281" t="s">
        <v>1343</v>
      </c>
      <c r="B281" t="s">
        <v>939</v>
      </c>
      <c r="C281">
        <v>11</v>
      </c>
      <c r="D281">
        <v>2</v>
      </c>
      <c r="E281">
        <v>0.84615384615384603</v>
      </c>
      <c r="F281">
        <v>2</v>
      </c>
      <c r="G281">
        <v>0.18181818181818199</v>
      </c>
      <c r="H281">
        <v>0</v>
      </c>
      <c r="I281">
        <v>0.246753246753247</v>
      </c>
      <c r="J281">
        <v>0.230769230769231</v>
      </c>
      <c r="K281">
        <v>1</v>
      </c>
    </row>
    <row r="282" spans="1:11" x14ac:dyDescent="0.2">
      <c r="A282" t="s">
        <v>1344</v>
      </c>
      <c r="B282" t="s">
        <v>939</v>
      </c>
      <c r="C282">
        <v>13</v>
      </c>
      <c r="D282">
        <v>0</v>
      </c>
      <c r="E282">
        <v>1</v>
      </c>
      <c r="F282">
        <v>2</v>
      </c>
      <c r="G282">
        <v>0.15384615384615399</v>
      </c>
      <c r="H282">
        <v>0</v>
      </c>
      <c r="I282">
        <v>0.44307692307692298</v>
      </c>
      <c r="J282">
        <v>0.46153846153846201</v>
      </c>
      <c r="K282">
        <v>1</v>
      </c>
    </row>
    <row r="283" spans="1:11" x14ac:dyDescent="0.2">
      <c r="A283" t="s">
        <v>1207</v>
      </c>
      <c r="B283" t="s">
        <v>939</v>
      </c>
      <c r="C283">
        <v>13</v>
      </c>
      <c r="D283">
        <v>0</v>
      </c>
      <c r="E283">
        <v>1</v>
      </c>
      <c r="F283">
        <v>2</v>
      </c>
      <c r="G283">
        <v>0.15384615384615399</v>
      </c>
      <c r="H283">
        <v>0</v>
      </c>
      <c r="I283">
        <v>0.212307692307692</v>
      </c>
      <c r="J283">
        <v>0.230769230769231</v>
      </c>
      <c r="K283">
        <v>1</v>
      </c>
    </row>
    <row r="284" spans="1:11" x14ac:dyDescent="0.2">
      <c r="A284" t="s">
        <v>1182</v>
      </c>
      <c r="B284" t="s">
        <v>939</v>
      </c>
      <c r="C284">
        <v>13</v>
      </c>
      <c r="D284">
        <v>0</v>
      </c>
      <c r="E284">
        <v>1</v>
      </c>
      <c r="F284">
        <v>2</v>
      </c>
      <c r="G284">
        <v>0.15384615384615399</v>
      </c>
      <c r="H284">
        <v>0</v>
      </c>
      <c r="I284">
        <v>0.44307692307692298</v>
      </c>
      <c r="J284">
        <v>0.46153846153846201</v>
      </c>
      <c r="K284">
        <v>1</v>
      </c>
    </row>
    <row r="285" spans="1:11" x14ac:dyDescent="0.2">
      <c r="A285" t="s">
        <v>1183</v>
      </c>
      <c r="B285" t="s">
        <v>939</v>
      </c>
      <c r="C285">
        <v>13</v>
      </c>
      <c r="D285">
        <v>0</v>
      </c>
      <c r="E285">
        <v>1</v>
      </c>
      <c r="F285">
        <v>2</v>
      </c>
      <c r="G285">
        <v>0.15384615384615399</v>
      </c>
      <c r="H285">
        <v>0</v>
      </c>
      <c r="I285">
        <v>0.52</v>
      </c>
      <c r="J285">
        <v>0.69230769230769196</v>
      </c>
      <c r="K285">
        <v>1</v>
      </c>
    </row>
    <row r="286" spans="1:11" x14ac:dyDescent="0.2">
      <c r="A286" t="s">
        <v>1184</v>
      </c>
      <c r="B286" t="s">
        <v>939</v>
      </c>
      <c r="C286">
        <v>13</v>
      </c>
      <c r="D286">
        <v>0</v>
      </c>
      <c r="E286">
        <v>1</v>
      </c>
      <c r="F286">
        <v>2</v>
      </c>
      <c r="G286">
        <v>0.15384615384615399</v>
      </c>
      <c r="H286">
        <v>0</v>
      </c>
      <c r="I286">
        <v>0.51692307692307704</v>
      </c>
      <c r="J286">
        <v>0.76923076923076905</v>
      </c>
      <c r="K286">
        <v>1</v>
      </c>
    </row>
    <row r="287" spans="1:11" x14ac:dyDescent="0.2">
      <c r="A287" t="s">
        <v>1345</v>
      </c>
      <c r="B287" t="s">
        <v>939</v>
      </c>
      <c r="C287">
        <v>13</v>
      </c>
      <c r="D287">
        <v>0</v>
      </c>
      <c r="E287">
        <v>1</v>
      </c>
      <c r="F287">
        <v>2</v>
      </c>
      <c r="G287">
        <v>0.15384615384615399</v>
      </c>
      <c r="H287">
        <v>0</v>
      </c>
      <c r="I287">
        <v>0.27076923076923098</v>
      </c>
      <c r="J287">
        <v>0.30769230769230799</v>
      </c>
      <c r="K287">
        <v>1</v>
      </c>
    </row>
    <row r="288" spans="1:11" x14ac:dyDescent="0.2">
      <c r="A288" t="s">
        <v>1185</v>
      </c>
      <c r="B288" t="s">
        <v>939</v>
      </c>
      <c r="C288">
        <v>13</v>
      </c>
      <c r="D288">
        <v>0</v>
      </c>
      <c r="E288">
        <v>1</v>
      </c>
      <c r="F288">
        <v>3</v>
      </c>
      <c r="G288">
        <v>0.230769230769231</v>
      </c>
      <c r="H288">
        <v>0</v>
      </c>
      <c r="I288">
        <v>0.56307692307692303</v>
      </c>
      <c r="J288">
        <v>0.61538461538461497</v>
      </c>
      <c r="K288">
        <v>2</v>
      </c>
    </row>
    <row r="289" spans="1:11" x14ac:dyDescent="0.2">
      <c r="A289" t="s">
        <v>1186</v>
      </c>
      <c r="B289" t="s">
        <v>939</v>
      </c>
      <c r="C289">
        <v>13</v>
      </c>
      <c r="D289">
        <v>0</v>
      </c>
      <c r="E289">
        <v>1</v>
      </c>
      <c r="F289">
        <v>2</v>
      </c>
      <c r="G289">
        <v>0.15384615384615399</v>
      </c>
      <c r="H289">
        <v>0</v>
      </c>
      <c r="I289">
        <v>0.51692307692307704</v>
      </c>
      <c r="J289">
        <v>0.30769230769230799</v>
      </c>
      <c r="K289">
        <v>2</v>
      </c>
    </row>
    <row r="290" spans="1:11" x14ac:dyDescent="0.2">
      <c r="A290" t="s">
        <v>1187</v>
      </c>
      <c r="B290" t="s">
        <v>939</v>
      </c>
      <c r="C290">
        <v>13</v>
      </c>
      <c r="D290">
        <v>0</v>
      </c>
      <c r="E290">
        <v>1</v>
      </c>
      <c r="F290">
        <v>2</v>
      </c>
      <c r="G290">
        <v>0.15384615384615399</v>
      </c>
      <c r="H290">
        <v>0</v>
      </c>
      <c r="I290">
        <v>0.36923076923076897</v>
      </c>
      <c r="J290">
        <v>0.30769230769230799</v>
      </c>
      <c r="K290">
        <v>1</v>
      </c>
    </row>
    <row r="291" spans="1:11" x14ac:dyDescent="0.2">
      <c r="A291" t="s">
        <v>1188</v>
      </c>
      <c r="B291" t="s">
        <v>939</v>
      </c>
      <c r="C291">
        <v>12</v>
      </c>
      <c r="D291">
        <v>1</v>
      </c>
      <c r="E291">
        <v>0.92307692307692302</v>
      </c>
      <c r="F291">
        <v>2</v>
      </c>
      <c r="G291">
        <v>0.16666666666666699</v>
      </c>
      <c r="H291">
        <v>8.3333333333333301E-2</v>
      </c>
      <c r="I291">
        <v>0.39130434782608697</v>
      </c>
      <c r="J291">
        <v>0.30769230769230799</v>
      </c>
      <c r="K291">
        <v>1</v>
      </c>
    </row>
    <row r="292" spans="1:11" x14ac:dyDescent="0.2">
      <c r="A292" t="s">
        <v>1346</v>
      </c>
      <c r="B292" t="s">
        <v>939</v>
      </c>
      <c r="C292">
        <v>13</v>
      </c>
      <c r="D292">
        <v>0</v>
      </c>
      <c r="E292">
        <v>1</v>
      </c>
      <c r="F292">
        <v>2</v>
      </c>
      <c r="G292">
        <v>0.15384615384615399</v>
      </c>
      <c r="H292">
        <v>0</v>
      </c>
      <c r="I292">
        <v>0.492307692307692</v>
      </c>
      <c r="J292">
        <v>0.46153846153846201</v>
      </c>
      <c r="K292">
        <v>1</v>
      </c>
    </row>
    <row r="293" spans="1:11" x14ac:dyDescent="0.2">
      <c r="A293" t="s">
        <v>1347</v>
      </c>
      <c r="B293" t="s">
        <v>939</v>
      </c>
      <c r="C293">
        <v>11</v>
      </c>
      <c r="D293">
        <v>2</v>
      </c>
      <c r="E293">
        <v>0.84615384615384603</v>
      </c>
      <c r="F293">
        <v>2</v>
      </c>
      <c r="G293">
        <v>0.18181818181818199</v>
      </c>
      <c r="H293">
        <v>0</v>
      </c>
      <c r="I293">
        <v>0.506493506493506</v>
      </c>
      <c r="J293">
        <v>0.53846153846153799</v>
      </c>
      <c r="K293">
        <v>1</v>
      </c>
    </row>
    <row r="294" spans="1:11" x14ac:dyDescent="0.2">
      <c r="A294" t="s">
        <v>1348</v>
      </c>
      <c r="B294" t="s">
        <v>939</v>
      </c>
      <c r="C294">
        <v>13</v>
      </c>
      <c r="D294">
        <v>0</v>
      </c>
      <c r="E294">
        <v>1</v>
      </c>
      <c r="F294">
        <v>2</v>
      </c>
      <c r="G294">
        <v>0.15384615384615399</v>
      </c>
      <c r="H294">
        <v>0</v>
      </c>
      <c r="I294">
        <v>0.492307692307692</v>
      </c>
      <c r="J294">
        <v>0.46153846153846201</v>
      </c>
      <c r="K294">
        <v>1</v>
      </c>
    </row>
    <row r="295" spans="1:11" x14ac:dyDescent="0.2">
      <c r="A295" t="s">
        <v>1349</v>
      </c>
      <c r="B295" t="s">
        <v>939</v>
      </c>
      <c r="C295">
        <v>10</v>
      </c>
      <c r="D295">
        <v>3</v>
      </c>
      <c r="E295">
        <v>0.76923076923076905</v>
      </c>
      <c r="F295">
        <v>2</v>
      </c>
      <c r="G295">
        <v>0.2</v>
      </c>
      <c r="H295">
        <v>0</v>
      </c>
      <c r="I295">
        <v>0.50526315789473697</v>
      </c>
      <c r="J295">
        <v>0.46153846153846201</v>
      </c>
      <c r="K295">
        <v>1</v>
      </c>
    </row>
    <row r="296" spans="1:11" x14ac:dyDescent="0.2">
      <c r="A296" t="s">
        <v>1350</v>
      </c>
      <c r="B296" t="s">
        <v>939</v>
      </c>
      <c r="C296">
        <v>13</v>
      </c>
      <c r="D296">
        <v>0</v>
      </c>
      <c r="E296">
        <v>1</v>
      </c>
      <c r="F296">
        <v>2</v>
      </c>
      <c r="G296">
        <v>0.15384615384615399</v>
      </c>
      <c r="H296">
        <v>0</v>
      </c>
      <c r="I296">
        <v>0.32307692307692298</v>
      </c>
      <c r="J296">
        <v>0.38461538461538503</v>
      </c>
      <c r="K296">
        <v>1</v>
      </c>
    </row>
    <row r="297" spans="1:11" x14ac:dyDescent="0.2">
      <c r="A297" t="s">
        <v>1189</v>
      </c>
      <c r="B297" t="s">
        <v>939</v>
      </c>
      <c r="C297">
        <v>12</v>
      </c>
      <c r="D297">
        <v>1</v>
      </c>
      <c r="E297">
        <v>0.92307692307692302</v>
      </c>
      <c r="F297">
        <v>2</v>
      </c>
      <c r="G297">
        <v>0.16666666666666699</v>
      </c>
      <c r="H297">
        <v>0.16666666666666699</v>
      </c>
      <c r="I297">
        <v>8.3333333333333107E-2</v>
      </c>
      <c r="J297">
        <v>7.69230769230769E-2</v>
      </c>
      <c r="K297">
        <v>1</v>
      </c>
    </row>
    <row r="298" spans="1:11" x14ac:dyDescent="0.2">
      <c r="A298" t="s">
        <v>1351</v>
      </c>
      <c r="B298" t="s">
        <v>939</v>
      </c>
      <c r="C298">
        <v>9</v>
      </c>
      <c r="D298">
        <v>4</v>
      </c>
      <c r="E298">
        <v>0.69230769230769196</v>
      </c>
      <c r="F298">
        <v>2</v>
      </c>
      <c r="G298">
        <v>0.22222222222222199</v>
      </c>
      <c r="H298">
        <v>0</v>
      </c>
      <c r="I298">
        <v>0.52287581699346397</v>
      </c>
      <c r="J298">
        <v>0.30769230769230799</v>
      </c>
      <c r="K298">
        <v>1</v>
      </c>
    </row>
    <row r="299" spans="1:11" x14ac:dyDescent="0.2">
      <c r="A299" t="s">
        <v>1190</v>
      </c>
      <c r="B299" t="s">
        <v>939</v>
      </c>
      <c r="C299">
        <v>13</v>
      </c>
      <c r="D299">
        <v>0</v>
      </c>
      <c r="E299">
        <v>1</v>
      </c>
      <c r="F299">
        <v>2</v>
      </c>
      <c r="G299">
        <v>0.15384615384615399</v>
      </c>
      <c r="H299">
        <v>0</v>
      </c>
      <c r="I299">
        <v>0.507692307692308</v>
      </c>
      <c r="J299">
        <v>0.38461538461538503</v>
      </c>
      <c r="K299">
        <v>1</v>
      </c>
    </row>
    <row r="300" spans="1:11" x14ac:dyDescent="0.2">
      <c r="A300" t="s">
        <v>1352</v>
      </c>
      <c r="B300" t="s">
        <v>939</v>
      </c>
      <c r="C300">
        <v>13</v>
      </c>
      <c r="D300">
        <v>0</v>
      </c>
      <c r="E300">
        <v>1</v>
      </c>
      <c r="F300">
        <v>2</v>
      </c>
      <c r="G300">
        <v>0.15384615384615399</v>
      </c>
      <c r="H300">
        <v>0</v>
      </c>
      <c r="I300">
        <v>0.40923076923076901</v>
      </c>
      <c r="J300">
        <v>0.53846153846153799</v>
      </c>
      <c r="K300">
        <v>1</v>
      </c>
    </row>
    <row r="301" spans="1:11" x14ac:dyDescent="0.2">
      <c r="A301" t="s">
        <v>1353</v>
      </c>
      <c r="B301" t="s">
        <v>939</v>
      </c>
      <c r="C301">
        <v>13</v>
      </c>
      <c r="D301">
        <v>0</v>
      </c>
      <c r="E301">
        <v>1</v>
      </c>
      <c r="F301">
        <v>3</v>
      </c>
      <c r="G301">
        <v>0.230769230769231</v>
      </c>
      <c r="H301">
        <v>7.69230769230769E-2</v>
      </c>
      <c r="I301">
        <v>0.42769230769230798</v>
      </c>
      <c r="J301">
        <v>0.38461538461538503</v>
      </c>
      <c r="K301">
        <v>2</v>
      </c>
    </row>
    <row r="302" spans="1:11" x14ac:dyDescent="0.2">
      <c r="A302" t="s">
        <v>1191</v>
      </c>
      <c r="B302" t="s">
        <v>939</v>
      </c>
      <c r="C302">
        <v>13</v>
      </c>
      <c r="D302">
        <v>0</v>
      </c>
      <c r="E302">
        <v>1</v>
      </c>
      <c r="F302">
        <v>2</v>
      </c>
      <c r="G302">
        <v>0.15384615384615399</v>
      </c>
      <c r="H302">
        <v>0</v>
      </c>
      <c r="I302">
        <v>0.492307692307692</v>
      </c>
      <c r="J302">
        <v>0.46153846153846201</v>
      </c>
      <c r="K302">
        <v>1</v>
      </c>
    </row>
    <row r="303" spans="1:11" x14ac:dyDescent="0.2">
      <c r="A303" t="s">
        <v>1354</v>
      </c>
      <c r="B303" t="s">
        <v>939</v>
      </c>
      <c r="C303">
        <v>13</v>
      </c>
      <c r="D303">
        <v>0</v>
      </c>
      <c r="E303">
        <v>1</v>
      </c>
      <c r="F303">
        <v>2</v>
      </c>
      <c r="G303">
        <v>0.15384615384615399</v>
      </c>
      <c r="H303">
        <v>0</v>
      </c>
      <c r="I303">
        <v>0.27076923076923098</v>
      </c>
      <c r="J303">
        <v>0.15384615384615399</v>
      </c>
      <c r="K303">
        <v>1</v>
      </c>
    </row>
    <row r="304" spans="1:11" x14ac:dyDescent="0.2">
      <c r="A304" t="s">
        <v>1355</v>
      </c>
      <c r="B304" t="s">
        <v>939</v>
      </c>
      <c r="C304">
        <v>5</v>
      </c>
      <c r="D304">
        <v>8</v>
      </c>
      <c r="E304">
        <v>0.38461538461538503</v>
      </c>
      <c r="F304">
        <v>2</v>
      </c>
      <c r="G304">
        <v>0.4</v>
      </c>
      <c r="H304">
        <v>0</v>
      </c>
      <c r="I304">
        <v>0.35555555555555501</v>
      </c>
      <c r="J304">
        <v>0.15384615384615399</v>
      </c>
      <c r="K304">
        <v>1</v>
      </c>
    </row>
    <row r="305" spans="1:11" x14ac:dyDescent="0.2">
      <c r="A305" t="s">
        <v>1192</v>
      </c>
      <c r="B305" t="s">
        <v>939</v>
      </c>
      <c r="C305">
        <v>11</v>
      </c>
      <c r="D305">
        <v>2</v>
      </c>
      <c r="E305">
        <v>0.84615384615384603</v>
      </c>
      <c r="F305">
        <v>2</v>
      </c>
      <c r="G305">
        <v>0.18181818181818199</v>
      </c>
      <c r="H305">
        <v>0</v>
      </c>
      <c r="I305">
        <v>0.51948051948051999</v>
      </c>
      <c r="J305">
        <v>0.46153846153846201</v>
      </c>
      <c r="K305">
        <v>1</v>
      </c>
    </row>
    <row r="306" spans="1:11" x14ac:dyDescent="0.2">
      <c r="A306" t="s">
        <v>1356</v>
      </c>
      <c r="B306" t="s">
        <v>939</v>
      </c>
      <c r="C306">
        <v>13</v>
      </c>
      <c r="D306">
        <v>0</v>
      </c>
      <c r="E306">
        <v>1</v>
      </c>
      <c r="F306">
        <v>2</v>
      </c>
      <c r="G306">
        <v>0.15384615384615399</v>
      </c>
      <c r="H306">
        <v>7.69230769230769E-2</v>
      </c>
      <c r="I306">
        <v>7.6923076923076997E-2</v>
      </c>
      <c r="J306">
        <v>7.69230769230769E-2</v>
      </c>
      <c r="K306">
        <v>1</v>
      </c>
    </row>
    <row r="307" spans="1:11" x14ac:dyDescent="0.2">
      <c r="A307" t="s">
        <v>1357</v>
      </c>
      <c r="B307" t="s">
        <v>939</v>
      </c>
      <c r="C307">
        <v>13</v>
      </c>
      <c r="D307">
        <v>0</v>
      </c>
      <c r="E307">
        <v>1</v>
      </c>
      <c r="F307">
        <v>2</v>
      </c>
      <c r="G307">
        <v>0.15384615384615399</v>
      </c>
      <c r="H307">
        <v>0</v>
      </c>
      <c r="I307">
        <v>0.51692307692307704</v>
      </c>
      <c r="J307">
        <v>0.30769230769230799</v>
      </c>
      <c r="K307">
        <v>1</v>
      </c>
    </row>
    <row r="308" spans="1:11" x14ac:dyDescent="0.2">
      <c r="A308" t="s">
        <v>1193</v>
      </c>
      <c r="B308" t="s">
        <v>939</v>
      </c>
      <c r="C308">
        <v>13</v>
      </c>
      <c r="D308">
        <v>0</v>
      </c>
      <c r="E308">
        <v>1</v>
      </c>
      <c r="F308">
        <v>2</v>
      </c>
      <c r="G308">
        <v>0.15384615384615399</v>
      </c>
      <c r="H308">
        <v>0</v>
      </c>
      <c r="I308">
        <v>0.40923076923076901</v>
      </c>
      <c r="J308">
        <v>0.53846153846153799</v>
      </c>
      <c r="K308">
        <v>1</v>
      </c>
    </row>
    <row r="309" spans="1:11" x14ac:dyDescent="0.2">
      <c r="A309" t="s">
        <v>1194</v>
      </c>
      <c r="B309" t="s">
        <v>939</v>
      </c>
      <c r="C309">
        <v>12</v>
      </c>
      <c r="D309">
        <v>1</v>
      </c>
      <c r="E309">
        <v>0.92307692307692302</v>
      </c>
      <c r="F309">
        <v>2</v>
      </c>
      <c r="G309">
        <v>0.16666666666666699</v>
      </c>
      <c r="H309">
        <v>8.3333333333333301E-2</v>
      </c>
      <c r="I309">
        <v>0.39130434782608697</v>
      </c>
      <c r="J309">
        <v>0.30769230769230799</v>
      </c>
      <c r="K309">
        <v>1</v>
      </c>
    </row>
    <row r="310" spans="1:11" x14ac:dyDescent="0.2">
      <c r="A310" t="s">
        <v>1195</v>
      </c>
      <c r="B310" t="s">
        <v>939</v>
      </c>
      <c r="C310">
        <v>13</v>
      </c>
      <c r="D310">
        <v>0</v>
      </c>
      <c r="E310">
        <v>1</v>
      </c>
      <c r="F310">
        <v>2</v>
      </c>
      <c r="G310">
        <v>0.15384615384615399</v>
      </c>
      <c r="H310">
        <v>0</v>
      </c>
      <c r="I310">
        <v>0.492307692307692</v>
      </c>
      <c r="J310">
        <v>0.76923076923076905</v>
      </c>
      <c r="K310">
        <v>1</v>
      </c>
    </row>
    <row r="311" spans="1:11" x14ac:dyDescent="0.2">
      <c r="A311" t="s">
        <v>1196</v>
      </c>
      <c r="B311" t="s">
        <v>939</v>
      </c>
      <c r="C311">
        <v>13</v>
      </c>
      <c r="D311">
        <v>0</v>
      </c>
      <c r="E311">
        <v>1</v>
      </c>
      <c r="F311">
        <v>2</v>
      </c>
      <c r="G311">
        <v>0.15384615384615399</v>
      </c>
      <c r="H311">
        <v>0</v>
      </c>
      <c r="I311">
        <v>0.14769230769230801</v>
      </c>
      <c r="J311">
        <v>0.15384615384615399</v>
      </c>
      <c r="K311">
        <v>1</v>
      </c>
    </row>
    <row r="312" spans="1:11" x14ac:dyDescent="0.2">
      <c r="A312" t="s">
        <v>1197</v>
      </c>
      <c r="B312" t="s">
        <v>939</v>
      </c>
      <c r="C312">
        <v>13</v>
      </c>
      <c r="D312">
        <v>0</v>
      </c>
      <c r="E312">
        <v>1</v>
      </c>
      <c r="F312">
        <v>2</v>
      </c>
      <c r="G312">
        <v>0.15384615384615399</v>
      </c>
      <c r="H312">
        <v>0</v>
      </c>
      <c r="I312">
        <v>0.507692307692308</v>
      </c>
      <c r="J312">
        <v>0.38461538461538503</v>
      </c>
      <c r="K312">
        <v>2</v>
      </c>
    </row>
    <row r="313" spans="1:11" x14ac:dyDescent="0.2">
      <c r="A313" t="s">
        <v>1358</v>
      </c>
      <c r="B313" t="s">
        <v>939</v>
      </c>
      <c r="C313">
        <v>13</v>
      </c>
      <c r="D313">
        <v>0</v>
      </c>
      <c r="E313">
        <v>1</v>
      </c>
      <c r="F313">
        <v>2</v>
      </c>
      <c r="G313">
        <v>0.15384615384615399</v>
      </c>
      <c r="H313">
        <v>0</v>
      </c>
      <c r="I313">
        <v>0.27076923076923098</v>
      </c>
      <c r="J313">
        <v>0.30769230769230799</v>
      </c>
      <c r="K313">
        <v>1</v>
      </c>
    </row>
    <row r="314" spans="1:11" x14ac:dyDescent="0.2">
      <c r="A314" t="s">
        <v>1359</v>
      </c>
      <c r="B314" t="s">
        <v>939</v>
      </c>
      <c r="C314">
        <v>13</v>
      </c>
      <c r="D314">
        <v>0</v>
      </c>
      <c r="E314">
        <v>1</v>
      </c>
      <c r="F314">
        <v>2</v>
      </c>
      <c r="G314">
        <v>0.15384615384615399</v>
      </c>
      <c r="H314">
        <v>0</v>
      </c>
      <c r="I314">
        <v>0.44307692307692298</v>
      </c>
      <c r="J314">
        <v>0.15384615384615399</v>
      </c>
      <c r="K314">
        <v>1</v>
      </c>
    </row>
    <row r="315" spans="1:11" x14ac:dyDescent="0.2">
      <c r="A315" t="s">
        <v>1360</v>
      </c>
      <c r="B315" t="s">
        <v>939</v>
      </c>
      <c r="C315">
        <v>13</v>
      </c>
      <c r="D315">
        <v>0</v>
      </c>
      <c r="E315">
        <v>1</v>
      </c>
      <c r="F315">
        <v>2</v>
      </c>
      <c r="G315">
        <v>0.15384615384615399</v>
      </c>
      <c r="H315">
        <v>0</v>
      </c>
      <c r="I315">
        <v>0.14769230769230801</v>
      </c>
      <c r="J315">
        <v>0.15384615384615399</v>
      </c>
      <c r="K315">
        <v>1</v>
      </c>
    </row>
    <row r="316" spans="1:11" x14ac:dyDescent="0.2">
      <c r="A316" t="s">
        <v>1206</v>
      </c>
      <c r="B316" t="s">
        <v>939</v>
      </c>
      <c r="C316">
        <v>9</v>
      </c>
      <c r="D316">
        <v>4</v>
      </c>
      <c r="E316">
        <v>0.69230769230769196</v>
      </c>
      <c r="F316">
        <v>2</v>
      </c>
      <c r="G316">
        <v>0.22222222222222199</v>
      </c>
      <c r="H316">
        <v>0</v>
      </c>
      <c r="I316">
        <v>0.29411764705882298</v>
      </c>
      <c r="J316">
        <v>7.69230769230769E-2</v>
      </c>
      <c r="K316">
        <v>1</v>
      </c>
    </row>
    <row r="317" spans="1:11" x14ac:dyDescent="0.2">
      <c r="A317" t="s">
        <v>1198</v>
      </c>
      <c r="B317" t="s">
        <v>939</v>
      </c>
      <c r="C317">
        <v>13</v>
      </c>
      <c r="D317">
        <v>0</v>
      </c>
      <c r="E317">
        <v>1</v>
      </c>
      <c r="F317">
        <v>2</v>
      </c>
      <c r="G317">
        <v>0.15384615384615399</v>
      </c>
      <c r="H317">
        <v>0</v>
      </c>
      <c r="I317">
        <v>0.492307692307692</v>
      </c>
      <c r="J317">
        <v>0.30769230769230799</v>
      </c>
      <c r="K317">
        <v>1</v>
      </c>
    </row>
    <row r="318" spans="1:11" x14ac:dyDescent="0.2">
      <c r="A318" t="s">
        <v>1361</v>
      </c>
      <c r="B318" t="s">
        <v>939</v>
      </c>
      <c r="C318">
        <v>13</v>
      </c>
      <c r="D318">
        <v>0</v>
      </c>
      <c r="E318">
        <v>1</v>
      </c>
      <c r="F318">
        <v>2</v>
      </c>
      <c r="G318">
        <v>0.15384615384615399</v>
      </c>
      <c r="H318">
        <v>0</v>
      </c>
      <c r="I318">
        <v>0.40923076923076901</v>
      </c>
      <c r="J318">
        <v>0.38461538461538503</v>
      </c>
      <c r="K318">
        <v>1</v>
      </c>
    </row>
    <row r="319" spans="1:11" x14ac:dyDescent="0.2">
      <c r="A319" t="s">
        <v>1199</v>
      </c>
      <c r="B319" t="s">
        <v>939</v>
      </c>
      <c r="C319">
        <v>12</v>
      </c>
      <c r="D319">
        <v>1</v>
      </c>
      <c r="E319">
        <v>0.92307692307692302</v>
      </c>
      <c r="F319">
        <v>2</v>
      </c>
      <c r="G319">
        <v>0.16666666666666699</v>
      </c>
      <c r="H319">
        <v>8.3333333333333301E-2</v>
      </c>
      <c r="I319">
        <v>0.39130434782608697</v>
      </c>
      <c r="J319">
        <v>0.30769230769230799</v>
      </c>
      <c r="K319">
        <v>1</v>
      </c>
    </row>
    <row r="320" spans="1:11" x14ac:dyDescent="0.2">
      <c r="A320" t="s">
        <v>1200</v>
      </c>
      <c r="B320" t="s">
        <v>939</v>
      </c>
      <c r="C320">
        <v>13</v>
      </c>
      <c r="D320">
        <v>0</v>
      </c>
      <c r="E320">
        <v>1</v>
      </c>
      <c r="F320">
        <v>2</v>
      </c>
      <c r="G320">
        <v>0.15384615384615399</v>
      </c>
      <c r="H320">
        <v>0</v>
      </c>
      <c r="I320">
        <v>0.51692307692307704</v>
      </c>
      <c r="J320">
        <v>0.61538461538461497</v>
      </c>
      <c r="K320">
        <v>1</v>
      </c>
    </row>
    <row r="321" spans="1:11" x14ac:dyDescent="0.2">
      <c r="A321" t="s">
        <v>1201</v>
      </c>
      <c r="B321" t="s">
        <v>939</v>
      </c>
      <c r="C321">
        <v>13</v>
      </c>
      <c r="D321">
        <v>0</v>
      </c>
      <c r="E321">
        <v>1</v>
      </c>
      <c r="F321">
        <v>2</v>
      </c>
      <c r="G321">
        <v>0.15384615384615399</v>
      </c>
      <c r="H321">
        <v>0</v>
      </c>
      <c r="I321">
        <v>0.36923076923076897</v>
      </c>
      <c r="J321">
        <v>0.46153846153846201</v>
      </c>
      <c r="K321">
        <v>1</v>
      </c>
    </row>
    <row r="322" spans="1:11" x14ac:dyDescent="0.2">
      <c r="A322" t="s">
        <v>1362</v>
      </c>
      <c r="B322" t="s">
        <v>939</v>
      </c>
      <c r="C322">
        <v>9</v>
      </c>
      <c r="D322">
        <v>4</v>
      </c>
      <c r="E322">
        <v>0.69230769230769196</v>
      </c>
      <c r="F322">
        <v>2</v>
      </c>
      <c r="G322">
        <v>0.22222222222222199</v>
      </c>
      <c r="H322">
        <v>0</v>
      </c>
      <c r="I322">
        <v>0.42483660130718998</v>
      </c>
      <c r="J322">
        <v>0.230769230769231</v>
      </c>
      <c r="K322">
        <v>1</v>
      </c>
    </row>
    <row r="323" spans="1:11" x14ac:dyDescent="0.2">
      <c r="A323" t="s">
        <v>1202</v>
      </c>
      <c r="B323" t="s">
        <v>939</v>
      </c>
      <c r="C323">
        <v>13</v>
      </c>
      <c r="D323">
        <v>0</v>
      </c>
      <c r="E323">
        <v>1</v>
      </c>
      <c r="F323">
        <v>2</v>
      </c>
      <c r="G323">
        <v>0.15384615384615399</v>
      </c>
      <c r="H323">
        <v>0</v>
      </c>
      <c r="I323">
        <v>0.27076923076923098</v>
      </c>
      <c r="J323">
        <v>0.30769230769230799</v>
      </c>
      <c r="K323">
        <v>1</v>
      </c>
    </row>
    <row r="324" spans="1:11" x14ac:dyDescent="0.2">
      <c r="A324" t="s">
        <v>1363</v>
      </c>
      <c r="B324" t="s">
        <v>939</v>
      </c>
      <c r="C324">
        <v>13</v>
      </c>
      <c r="D324">
        <v>0</v>
      </c>
      <c r="E324">
        <v>1</v>
      </c>
      <c r="F324">
        <v>2</v>
      </c>
      <c r="G324">
        <v>0.15384615384615399</v>
      </c>
      <c r="H324">
        <v>7.69230769230769E-2</v>
      </c>
      <c r="I324">
        <v>7.6923076923076997E-2</v>
      </c>
      <c r="J324">
        <v>7.69230769230769E-2</v>
      </c>
      <c r="K324">
        <v>1</v>
      </c>
    </row>
    <row r="325" spans="1:11" x14ac:dyDescent="0.2">
      <c r="A325" t="s">
        <v>1203</v>
      </c>
      <c r="B325" t="s">
        <v>939</v>
      </c>
      <c r="C325">
        <v>12</v>
      </c>
      <c r="D325">
        <v>1</v>
      </c>
      <c r="E325">
        <v>0.92307692307692302</v>
      </c>
      <c r="F325">
        <v>2</v>
      </c>
      <c r="G325">
        <v>0.16666666666666699</v>
      </c>
      <c r="H325">
        <v>8.3333333333333301E-2</v>
      </c>
      <c r="I325">
        <v>0.51811594202898603</v>
      </c>
      <c r="J325">
        <v>0.38461538461538503</v>
      </c>
      <c r="K325">
        <v>1</v>
      </c>
    </row>
    <row r="326" spans="1:11" x14ac:dyDescent="0.2">
      <c r="A326" t="s">
        <v>1277</v>
      </c>
      <c r="B326" t="s">
        <v>903</v>
      </c>
      <c r="C326">
        <v>3</v>
      </c>
      <c r="D326">
        <v>4</v>
      </c>
      <c r="E326">
        <v>0.42857142857142899</v>
      </c>
      <c r="F326">
        <v>2</v>
      </c>
      <c r="G326">
        <v>0.66666666666666696</v>
      </c>
      <c r="H326">
        <v>0.33333333333333298</v>
      </c>
      <c r="I326">
        <v>0.33333333333333298</v>
      </c>
      <c r="J326">
        <v>0.14285714285714299</v>
      </c>
      <c r="K326">
        <v>1</v>
      </c>
    </row>
    <row r="327" spans="1:11" x14ac:dyDescent="0.2">
      <c r="A327" t="s">
        <v>1278</v>
      </c>
      <c r="B327" t="s">
        <v>903</v>
      </c>
      <c r="C327">
        <v>4</v>
      </c>
      <c r="D327">
        <v>3</v>
      </c>
      <c r="E327">
        <v>0.57142857142857095</v>
      </c>
      <c r="F327">
        <v>1</v>
      </c>
      <c r="G327">
        <v>0.25</v>
      </c>
      <c r="H327">
        <v>0</v>
      </c>
      <c r="I327">
        <v>0</v>
      </c>
      <c r="J327">
        <v>0</v>
      </c>
      <c r="K327">
        <v>1</v>
      </c>
    </row>
    <row r="328" spans="1:11" x14ac:dyDescent="0.2">
      <c r="A328" t="s">
        <v>1121</v>
      </c>
      <c r="B328" t="s">
        <v>903</v>
      </c>
      <c r="C328">
        <v>7</v>
      </c>
      <c r="D328">
        <v>0</v>
      </c>
      <c r="E328">
        <v>1</v>
      </c>
      <c r="F328">
        <v>2</v>
      </c>
      <c r="G328">
        <v>0.28571428571428598</v>
      </c>
      <c r="H328">
        <v>0</v>
      </c>
      <c r="I328">
        <v>0.36263736263736301</v>
      </c>
      <c r="J328">
        <v>0.14285714285714299</v>
      </c>
      <c r="K328">
        <v>2</v>
      </c>
    </row>
    <row r="329" spans="1:11" x14ac:dyDescent="0.2">
      <c r="A329" t="s">
        <v>1122</v>
      </c>
      <c r="B329" t="s">
        <v>903</v>
      </c>
      <c r="C329">
        <v>7</v>
      </c>
      <c r="D329">
        <v>0</v>
      </c>
      <c r="E329">
        <v>1</v>
      </c>
      <c r="F329">
        <v>3</v>
      </c>
      <c r="G329">
        <v>0.42857142857142899</v>
      </c>
      <c r="H329">
        <v>0</v>
      </c>
      <c r="I329">
        <v>0.64835164835164805</v>
      </c>
      <c r="J329">
        <v>0.85714285714285698</v>
      </c>
      <c r="K329">
        <v>2</v>
      </c>
    </row>
    <row r="330" spans="1:11" x14ac:dyDescent="0.2">
      <c r="A330" t="s">
        <v>1279</v>
      </c>
      <c r="B330" t="s">
        <v>903</v>
      </c>
      <c r="C330">
        <v>7</v>
      </c>
      <c r="D330">
        <v>0</v>
      </c>
      <c r="E330">
        <v>1</v>
      </c>
      <c r="F330">
        <v>2</v>
      </c>
      <c r="G330">
        <v>0.28571428571428598</v>
      </c>
      <c r="H330">
        <v>0</v>
      </c>
      <c r="I330">
        <v>0.36263736263736301</v>
      </c>
      <c r="J330">
        <v>0.42857142857142899</v>
      </c>
      <c r="K330">
        <v>1</v>
      </c>
    </row>
    <row r="331" spans="1:11" x14ac:dyDescent="0.2">
      <c r="A331" t="s">
        <v>1123</v>
      </c>
      <c r="B331" t="s">
        <v>903</v>
      </c>
      <c r="C331">
        <v>7</v>
      </c>
      <c r="D331">
        <v>0</v>
      </c>
      <c r="E331">
        <v>1</v>
      </c>
      <c r="F331">
        <v>2</v>
      </c>
      <c r="G331">
        <v>0.28571428571428598</v>
      </c>
      <c r="H331">
        <v>0.14285714285714299</v>
      </c>
      <c r="I331">
        <v>0.14285714285714299</v>
      </c>
      <c r="J331">
        <v>0.14285714285714299</v>
      </c>
      <c r="K331">
        <v>1</v>
      </c>
    </row>
    <row r="332" spans="1:11" x14ac:dyDescent="0.2">
      <c r="A332" t="s">
        <v>1280</v>
      </c>
      <c r="B332" t="s">
        <v>903</v>
      </c>
      <c r="C332">
        <v>7</v>
      </c>
      <c r="D332">
        <v>0</v>
      </c>
      <c r="E332">
        <v>1</v>
      </c>
      <c r="F332">
        <v>2</v>
      </c>
      <c r="G332">
        <v>0.28571428571428598</v>
      </c>
      <c r="H332">
        <v>0</v>
      </c>
      <c r="I332">
        <v>0.52747252747252804</v>
      </c>
      <c r="J332">
        <v>0.57142857142857095</v>
      </c>
      <c r="K332">
        <v>1</v>
      </c>
    </row>
    <row r="333" spans="1:11" x14ac:dyDescent="0.2">
      <c r="A333" t="s">
        <v>1281</v>
      </c>
      <c r="B333" t="s">
        <v>903</v>
      </c>
      <c r="C333">
        <v>7</v>
      </c>
      <c r="D333">
        <v>0</v>
      </c>
      <c r="E333">
        <v>1</v>
      </c>
      <c r="F333">
        <v>2</v>
      </c>
      <c r="G333">
        <v>0.28571428571428598</v>
      </c>
      <c r="H333">
        <v>0</v>
      </c>
      <c r="I333">
        <v>0.36263736263736301</v>
      </c>
      <c r="J333">
        <v>0.42857142857142899</v>
      </c>
      <c r="K333">
        <v>1</v>
      </c>
    </row>
    <row r="334" spans="1:11" x14ac:dyDescent="0.2">
      <c r="A334" t="s">
        <v>1282</v>
      </c>
      <c r="B334" t="s">
        <v>903</v>
      </c>
      <c r="C334">
        <v>3</v>
      </c>
      <c r="D334">
        <v>4</v>
      </c>
      <c r="E334">
        <v>0.42857142857142899</v>
      </c>
      <c r="F334">
        <v>2</v>
      </c>
      <c r="G334">
        <v>0.66666666666666696</v>
      </c>
      <c r="H334">
        <v>0</v>
      </c>
      <c r="I334">
        <v>0.53333333333333299</v>
      </c>
      <c r="J334">
        <v>0.28571428571428598</v>
      </c>
      <c r="K334">
        <v>2</v>
      </c>
    </row>
    <row r="335" spans="1:11" x14ac:dyDescent="0.2">
      <c r="A335" t="s">
        <v>1283</v>
      </c>
      <c r="B335" t="s">
        <v>903</v>
      </c>
      <c r="C335">
        <v>2</v>
      </c>
      <c r="D335">
        <v>5</v>
      </c>
      <c r="E335">
        <v>0.28571428571428598</v>
      </c>
      <c r="F335">
        <v>1</v>
      </c>
      <c r="G335">
        <v>0.5</v>
      </c>
      <c r="H335">
        <v>0</v>
      </c>
      <c r="I335">
        <v>0</v>
      </c>
      <c r="J335">
        <v>0</v>
      </c>
      <c r="K335">
        <v>1</v>
      </c>
    </row>
    <row r="336" spans="1:11" x14ac:dyDescent="0.2">
      <c r="A336" t="s">
        <v>1128</v>
      </c>
      <c r="B336" t="s">
        <v>903</v>
      </c>
      <c r="C336">
        <v>7</v>
      </c>
      <c r="D336">
        <v>0</v>
      </c>
      <c r="E336">
        <v>1</v>
      </c>
      <c r="F336">
        <v>3</v>
      </c>
      <c r="G336">
        <v>0.42857142857142899</v>
      </c>
      <c r="H336">
        <v>0.14285714285714299</v>
      </c>
      <c r="I336">
        <v>0.58241758241758201</v>
      </c>
      <c r="J336">
        <v>0.57142857142857095</v>
      </c>
      <c r="K336">
        <v>2</v>
      </c>
    </row>
    <row r="337" spans="1:11" x14ac:dyDescent="0.2">
      <c r="A337" t="s">
        <v>1284</v>
      </c>
      <c r="B337" t="s">
        <v>903</v>
      </c>
      <c r="C337">
        <v>7</v>
      </c>
      <c r="D337">
        <v>0</v>
      </c>
      <c r="E337">
        <v>1</v>
      </c>
      <c r="F337">
        <v>3</v>
      </c>
      <c r="G337">
        <v>0.42857142857142899</v>
      </c>
      <c r="H337">
        <v>0</v>
      </c>
      <c r="I337">
        <v>0.64835164835164805</v>
      </c>
      <c r="J337">
        <v>0.57142857142857095</v>
      </c>
      <c r="K337">
        <v>2</v>
      </c>
    </row>
    <row r="338" spans="1:11" x14ac:dyDescent="0.2">
      <c r="A338" t="s">
        <v>1129</v>
      </c>
      <c r="B338" t="s">
        <v>903</v>
      </c>
      <c r="C338">
        <v>7</v>
      </c>
      <c r="D338">
        <v>0</v>
      </c>
      <c r="E338">
        <v>1</v>
      </c>
      <c r="F338">
        <v>2</v>
      </c>
      <c r="G338">
        <v>0.28571428571428598</v>
      </c>
      <c r="H338">
        <v>0.14285714285714299</v>
      </c>
      <c r="I338">
        <v>0.14285714285714299</v>
      </c>
      <c r="J338">
        <v>0.14285714285714299</v>
      </c>
      <c r="K338">
        <v>2</v>
      </c>
    </row>
    <row r="339" spans="1:11" x14ac:dyDescent="0.2">
      <c r="A339" t="s">
        <v>1285</v>
      </c>
      <c r="B339" t="s">
        <v>903</v>
      </c>
      <c r="C339">
        <v>6</v>
      </c>
      <c r="D339">
        <v>1</v>
      </c>
      <c r="E339">
        <v>0.85714285714285698</v>
      </c>
      <c r="F339">
        <v>3</v>
      </c>
      <c r="G339">
        <v>0.5</v>
      </c>
      <c r="H339">
        <v>0.33333333333333298</v>
      </c>
      <c r="I339">
        <v>0.62121212121212099</v>
      </c>
      <c r="J339">
        <v>0.71428571428571397</v>
      </c>
      <c r="K339">
        <v>2</v>
      </c>
    </row>
    <row r="340" spans="1:11" x14ac:dyDescent="0.2">
      <c r="A340" t="s">
        <v>1286</v>
      </c>
      <c r="B340" t="s">
        <v>903</v>
      </c>
      <c r="C340">
        <v>7</v>
      </c>
      <c r="D340">
        <v>0</v>
      </c>
      <c r="E340">
        <v>1</v>
      </c>
      <c r="F340">
        <v>2</v>
      </c>
      <c r="G340">
        <v>0.28571428571428598</v>
      </c>
      <c r="H340">
        <v>0</v>
      </c>
      <c r="I340">
        <v>0.52747252747252804</v>
      </c>
      <c r="J340">
        <v>0.85714285714285698</v>
      </c>
      <c r="K340">
        <v>1</v>
      </c>
    </row>
    <row r="341" spans="1:11" x14ac:dyDescent="0.2">
      <c r="A341" t="s">
        <v>1287</v>
      </c>
      <c r="B341" t="s">
        <v>903</v>
      </c>
      <c r="C341">
        <v>4</v>
      </c>
      <c r="D341">
        <v>3</v>
      </c>
      <c r="E341">
        <v>0.57142857142857095</v>
      </c>
      <c r="F341">
        <v>3</v>
      </c>
      <c r="G341">
        <v>0.75</v>
      </c>
      <c r="H341">
        <v>0</v>
      </c>
      <c r="I341">
        <v>0.71428571428571397</v>
      </c>
      <c r="J341">
        <v>0.42857142857142899</v>
      </c>
      <c r="K341">
        <v>2</v>
      </c>
    </row>
    <row r="342" spans="1:11" x14ac:dyDescent="0.2">
      <c r="A342" t="s">
        <v>1288</v>
      </c>
      <c r="B342" t="s">
        <v>903</v>
      </c>
      <c r="C342">
        <v>7</v>
      </c>
      <c r="D342">
        <v>0</v>
      </c>
      <c r="E342">
        <v>1</v>
      </c>
      <c r="F342">
        <v>3</v>
      </c>
      <c r="G342">
        <v>0.42857142857142899</v>
      </c>
      <c r="H342">
        <v>0.14285714285714299</v>
      </c>
      <c r="I342">
        <v>0.58241758241758201</v>
      </c>
      <c r="J342">
        <v>0.71428571428571397</v>
      </c>
      <c r="K342">
        <v>2</v>
      </c>
    </row>
    <row r="343" spans="1:11" x14ac:dyDescent="0.2">
      <c r="A343" t="s">
        <v>1289</v>
      </c>
      <c r="B343" t="s">
        <v>903</v>
      </c>
      <c r="C343">
        <v>7</v>
      </c>
      <c r="D343">
        <v>0</v>
      </c>
      <c r="E343">
        <v>1</v>
      </c>
      <c r="F343">
        <v>1</v>
      </c>
      <c r="G343">
        <v>0.14285714285714299</v>
      </c>
      <c r="H343">
        <v>0</v>
      </c>
      <c r="I343">
        <v>0</v>
      </c>
      <c r="J343">
        <v>0</v>
      </c>
      <c r="K343">
        <v>1</v>
      </c>
    </row>
    <row r="344" spans="1:11" x14ac:dyDescent="0.2">
      <c r="A344" t="s">
        <v>1290</v>
      </c>
      <c r="B344" t="s">
        <v>903</v>
      </c>
      <c r="C344">
        <v>7</v>
      </c>
      <c r="D344">
        <v>0</v>
      </c>
      <c r="E344">
        <v>1</v>
      </c>
      <c r="F344">
        <v>1</v>
      </c>
      <c r="G344">
        <v>0.14285714285714299</v>
      </c>
      <c r="H344">
        <v>0</v>
      </c>
      <c r="I344">
        <v>0</v>
      </c>
      <c r="J344">
        <v>0</v>
      </c>
      <c r="K344">
        <v>1</v>
      </c>
    </row>
    <row r="345" spans="1:11" x14ac:dyDescent="0.2">
      <c r="A345" t="s">
        <v>1291</v>
      </c>
      <c r="B345" t="s">
        <v>903</v>
      </c>
      <c r="C345">
        <v>3</v>
      </c>
      <c r="D345">
        <v>4</v>
      </c>
      <c r="E345">
        <v>0.42857142857142899</v>
      </c>
      <c r="F345">
        <v>2</v>
      </c>
      <c r="G345">
        <v>0.66666666666666696</v>
      </c>
      <c r="H345">
        <v>0.33333333333333298</v>
      </c>
      <c r="I345">
        <v>0.33333333333333298</v>
      </c>
      <c r="J345">
        <v>0.14285714285714299</v>
      </c>
      <c r="K345">
        <v>1</v>
      </c>
    </row>
    <row r="346" spans="1:11" x14ac:dyDescent="0.2">
      <c r="A346" t="s">
        <v>1130</v>
      </c>
      <c r="B346" t="s">
        <v>903</v>
      </c>
      <c r="C346">
        <v>7</v>
      </c>
      <c r="D346">
        <v>0</v>
      </c>
      <c r="E346">
        <v>1</v>
      </c>
      <c r="F346">
        <v>3</v>
      </c>
      <c r="G346">
        <v>0.42857142857142899</v>
      </c>
      <c r="H346">
        <v>0.14285714285714299</v>
      </c>
      <c r="I346">
        <v>0.53846153846153799</v>
      </c>
      <c r="J346">
        <v>0.28571428571428598</v>
      </c>
      <c r="K346">
        <v>2</v>
      </c>
    </row>
    <row r="347" spans="1:11" x14ac:dyDescent="0.2">
      <c r="A347" t="s">
        <v>1292</v>
      </c>
      <c r="B347" t="s">
        <v>903</v>
      </c>
      <c r="C347">
        <v>7</v>
      </c>
      <c r="D347">
        <v>0</v>
      </c>
      <c r="E347">
        <v>1</v>
      </c>
      <c r="F347">
        <v>2</v>
      </c>
      <c r="G347">
        <v>0.28571428571428598</v>
      </c>
      <c r="H347">
        <v>0</v>
      </c>
      <c r="I347">
        <v>0.53846153846153799</v>
      </c>
      <c r="J347">
        <v>0.42857142857142899</v>
      </c>
      <c r="K347">
        <v>2</v>
      </c>
    </row>
    <row r="348" spans="1:11" x14ac:dyDescent="0.2">
      <c r="A348" t="s">
        <v>1293</v>
      </c>
      <c r="B348" t="s">
        <v>903</v>
      </c>
      <c r="C348">
        <v>6</v>
      </c>
      <c r="D348">
        <v>1</v>
      </c>
      <c r="E348">
        <v>0.85714285714285698</v>
      </c>
      <c r="F348">
        <v>2</v>
      </c>
      <c r="G348">
        <v>0.33333333333333298</v>
      </c>
      <c r="H348">
        <v>0.16666666666666699</v>
      </c>
      <c r="I348">
        <v>0.54545454545454497</v>
      </c>
      <c r="J348">
        <v>0.28571428571428598</v>
      </c>
      <c r="K348">
        <v>1</v>
      </c>
    </row>
    <row r="349" spans="1:11" x14ac:dyDescent="0.2">
      <c r="A349" t="s">
        <v>1131</v>
      </c>
      <c r="B349" t="s">
        <v>903</v>
      </c>
      <c r="C349">
        <v>5</v>
      </c>
      <c r="D349">
        <v>2</v>
      </c>
      <c r="E349">
        <v>0.71428571428571397</v>
      </c>
      <c r="F349">
        <v>2</v>
      </c>
      <c r="G349">
        <v>0.4</v>
      </c>
      <c r="H349">
        <v>0</v>
      </c>
      <c r="I349">
        <v>0.53333333333333299</v>
      </c>
      <c r="J349">
        <v>0.28571428571428598</v>
      </c>
      <c r="K349">
        <v>2</v>
      </c>
    </row>
    <row r="350" spans="1:11" x14ac:dyDescent="0.2">
      <c r="A350" t="s">
        <v>1204</v>
      </c>
      <c r="B350" t="s">
        <v>903</v>
      </c>
      <c r="C350">
        <v>6</v>
      </c>
      <c r="D350">
        <v>1</v>
      </c>
      <c r="E350">
        <v>0.85714285714285698</v>
      </c>
      <c r="F350">
        <v>3</v>
      </c>
      <c r="G350">
        <v>0.5</v>
      </c>
      <c r="H350">
        <v>0.5</v>
      </c>
      <c r="I350">
        <v>0.439393939393939</v>
      </c>
      <c r="J350">
        <v>0.14285714285714299</v>
      </c>
      <c r="K350">
        <v>2</v>
      </c>
    </row>
    <row r="351" spans="1:11" x14ac:dyDescent="0.2">
      <c r="A351" t="s">
        <v>1294</v>
      </c>
      <c r="B351" t="s">
        <v>903</v>
      </c>
      <c r="C351">
        <v>7</v>
      </c>
      <c r="D351">
        <v>0</v>
      </c>
      <c r="E351">
        <v>1</v>
      </c>
      <c r="F351">
        <v>2</v>
      </c>
      <c r="G351">
        <v>0.28571428571428598</v>
      </c>
      <c r="H351">
        <v>0.14285714285714299</v>
      </c>
      <c r="I351">
        <v>0.14285714285714299</v>
      </c>
      <c r="J351">
        <v>0.14285714285714299</v>
      </c>
      <c r="K351">
        <v>1</v>
      </c>
    </row>
    <row r="352" spans="1:11" x14ac:dyDescent="0.2">
      <c r="A352" t="s">
        <v>1295</v>
      </c>
      <c r="B352" t="s">
        <v>903</v>
      </c>
      <c r="C352">
        <v>7</v>
      </c>
      <c r="D352">
        <v>0</v>
      </c>
      <c r="E352">
        <v>1</v>
      </c>
      <c r="F352">
        <v>1</v>
      </c>
      <c r="G352">
        <v>0.14285714285714299</v>
      </c>
      <c r="H352">
        <v>0</v>
      </c>
      <c r="I352">
        <v>0</v>
      </c>
      <c r="J352">
        <v>0</v>
      </c>
      <c r="K352">
        <v>1</v>
      </c>
    </row>
    <row r="353" spans="1:11" x14ac:dyDescent="0.2">
      <c r="A353" t="s">
        <v>1134</v>
      </c>
      <c r="B353" t="s">
        <v>903</v>
      </c>
      <c r="C353">
        <v>4</v>
      </c>
      <c r="D353">
        <v>3</v>
      </c>
      <c r="E353">
        <v>0.57142857142857095</v>
      </c>
      <c r="F353">
        <v>2</v>
      </c>
      <c r="G353">
        <v>0.5</v>
      </c>
      <c r="H353">
        <v>0</v>
      </c>
      <c r="I353">
        <v>0.57142857142857095</v>
      </c>
      <c r="J353">
        <v>0.57142857142857095</v>
      </c>
      <c r="K353">
        <v>1</v>
      </c>
    </row>
    <row r="354" spans="1:11" x14ac:dyDescent="0.2">
      <c r="A354" t="s">
        <v>1137</v>
      </c>
      <c r="B354" t="s">
        <v>903</v>
      </c>
      <c r="C354">
        <v>7</v>
      </c>
      <c r="D354">
        <v>0</v>
      </c>
      <c r="E354">
        <v>1</v>
      </c>
      <c r="F354">
        <v>2</v>
      </c>
      <c r="G354">
        <v>0.28571428571428598</v>
      </c>
      <c r="H354">
        <v>0</v>
      </c>
      <c r="I354">
        <v>0.53846153846153799</v>
      </c>
      <c r="J354">
        <v>0.42857142857142899</v>
      </c>
      <c r="K354">
        <v>1</v>
      </c>
    </row>
    <row r="355" spans="1:11" x14ac:dyDescent="0.2">
      <c r="A355" t="s">
        <v>1138</v>
      </c>
      <c r="B355" t="s">
        <v>903</v>
      </c>
      <c r="C355">
        <v>7</v>
      </c>
      <c r="D355">
        <v>0</v>
      </c>
      <c r="E355">
        <v>1</v>
      </c>
      <c r="F355">
        <v>3</v>
      </c>
      <c r="G355">
        <v>0.42857142857142899</v>
      </c>
      <c r="H355">
        <v>0</v>
      </c>
      <c r="I355">
        <v>0.64835164835164805</v>
      </c>
      <c r="J355">
        <v>0.71428571428571397</v>
      </c>
      <c r="K355">
        <v>2</v>
      </c>
    </row>
    <row r="356" spans="1:11" x14ac:dyDescent="0.2">
      <c r="A356" t="s">
        <v>1296</v>
      </c>
      <c r="B356" t="s">
        <v>903</v>
      </c>
      <c r="C356">
        <v>3</v>
      </c>
      <c r="D356">
        <v>4</v>
      </c>
      <c r="E356">
        <v>0.42857142857142899</v>
      </c>
      <c r="F356">
        <v>3</v>
      </c>
      <c r="G356">
        <v>1</v>
      </c>
      <c r="H356">
        <v>0.33333333333333298</v>
      </c>
      <c r="I356">
        <v>0.73333333333333295</v>
      </c>
      <c r="J356">
        <v>0.42857142857142899</v>
      </c>
      <c r="K356">
        <v>2</v>
      </c>
    </row>
    <row r="357" spans="1:11" x14ac:dyDescent="0.2">
      <c r="A357" t="s">
        <v>1297</v>
      </c>
      <c r="B357" t="s">
        <v>903</v>
      </c>
      <c r="C357">
        <v>7</v>
      </c>
      <c r="D357">
        <v>0</v>
      </c>
      <c r="E357">
        <v>1</v>
      </c>
      <c r="F357">
        <v>2</v>
      </c>
      <c r="G357">
        <v>0.28571428571428598</v>
      </c>
      <c r="H357">
        <v>0</v>
      </c>
      <c r="I357">
        <v>0.36263736263736301</v>
      </c>
      <c r="J357">
        <v>0.42857142857142899</v>
      </c>
      <c r="K357">
        <v>1</v>
      </c>
    </row>
    <row r="358" spans="1:11" x14ac:dyDescent="0.2">
      <c r="A358" t="s">
        <v>1298</v>
      </c>
      <c r="B358" t="s">
        <v>903</v>
      </c>
      <c r="C358">
        <v>3</v>
      </c>
      <c r="D358">
        <v>4</v>
      </c>
      <c r="E358">
        <v>0.42857142857142899</v>
      </c>
      <c r="F358">
        <v>2</v>
      </c>
      <c r="G358">
        <v>0.66666666666666696</v>
      </c>
      <c r="H358">
        <v>0.33333333333333298</v>
      </c>
      <c r="I358">
        <v>0.33333333333333298</v>
      </c>
      <c r="J358">
        <v>0.14285714285714299</v>
      </c>
      <c r="K358">
        <v>1</v>
      </c>
    </row>
    <row r="359" spans="1:11" x14ac:dyDescent="0.2">
      <c r="A359" t="s">
        <v>1299</v>
      </c>
      <c r="B359" t="s">
        <v>903</v>
      </c>
      <c r="C359">
        <v>7</v>
      </c>
      <c r="D359">
        <v>0</v>
      </c>
      <c r="E359">
        <v>1</v>
      </c>
      <c r="F359">
        <v>1</v>
      </c>
      <c r="G359">
        <v>0.14285714285714299</v>
      </c>
      <c r="H359">
        <v>0</v>
      </c>
      <c r="I359">
        <v>0</v>
      </c>
      <c r="J359">
        <v>0</v>
      </c>
      <c r="K359">
        <v>1</v>
      </c>
    </row>
    <row r="360" spans="1:11" x14ac:dyDescent="0.2">
      <c r="A360" t="s">
        <v>1139</v>
      </c>
      <c r="B360" t="s">
        <v>903</v>
      </c>
      <c r="C360">
        <v>7</v>
      </c>
      <c r="D360">
        <v>0</v>
      </c>
      <c r="E360">
        <v>1</v>
      </c>
      <c r="F360">
        <v>2</v>
      </c>
      <c r="G360">
        <v>0.28571428571428598</v>
      </c>
      <c r="H360">
        <v>0</v>
      </c>
      <c r="I360">
        <v>0.36263736263736301</v>
      </c>
      <c r="J360">
        <v>0.42857142857142899</v>
      </c>
      <c r="K360">
        <v>1</v>
      </c>
    </row>
    <row r="361" spans="1:11" x14ac:dyDescent="0.2">
      <c r="A361" t="s">
        <v>1142</v>
      </c>
      <c r="B361" t="s">
        <v>903</v>
      </c>
      <c r="C361">
        <v>7</v>
      </c>
      <c r="D361">
        <v>0</v>
      </c>
      <c r="E361">
        <v>1</v>
      </c>
      <c r="F361">
        <v>2</v>
      </c>
      <c r="G361">
        <v>0.28571428571428598</v>
      </c>
      <c r="H361">
        <v>0</v>
      </c>
      <c r="I361">
        <v>0.49450549450549403</v>
      </c>
      <c r="J361">
        <v>0.14285714285714299</v>
      </c>
      <c r="K361">
        <v>1</v>
      </c>
    </row>
    <row r="362" spans="1:11" x14ac:dyDescent="0.2">
      <c r="A362" t="s">
        <v>1300</v>
      </c>
      <c r="B362" t="s">
        <v>903</v>
      </c>
      <c r="C362">
        <v>2</v>
      </c>
      <c r="D362">
        <v>5</v>
      </c>
      <c r="E362">
        <v>0.28571428571428598</v>
      </c>
      <c r="F362">
        <v>2</v>
      </c>
      <c r="G362">
        <v>1</v>
      </c>
      <c r="H362">
        <v>0.5</v>
      </c>
      <c r="I362">
        <v>0.5</v>
      </c>
      <c r="J362">
        <v>0.14285714285714299</v>
      </c>
      <c r="K362">
        <v>1</v>
      </c>
    </row>
    <row r="363" spans="1:11" x14ac:dyDescent="0.2">
      <c r="A363" t="s">
        <v>1301</v>
      </c>
      <c r="B363" t="s">
        <v>903</v>
      </c>
      <c r="C363">
        <v>7</v>
      </c>
      <c r="D363">
        <v>0</v>
      </c>
      <c r="E363">
        <v>1</v>
      </c>
      <c r="F363">
        <v>2</v>
      </c>
      <c r="G363">
        <v>0.28571428571428598</v>
      </c>
      <c r="H363">
        <v>0.14285714285714299</v>
      </c>
      <c r="I363">
        <v>0.14285714285714299</v>
      </c>
      <c r="J363">
        <v>0.14285714285714299</v>
      </c>
      <c r="K363">
        <v>2</v>
      </c>
    </row>
    <row r="364" spans="1:11" x14ac:dyDescent="0.2">
      <c r="A364" t="s">
        <v>1143</v>
      </c>
      <c r="B364" t="s">
        <v>903</v>
      </c>
      <c r="C364">
        <v>6</v>
      </c>
      <c r="D364">
        <v>1</v>
      </c>
      <c r="E364">
        <v>0.85714285714285698</v>
      </c>
      <c r="F364">
        <v>2</v>
      </c>
      <c r="G364">
        <v>0.33333333333333298</v>
      </c>
      <c r="H364">
        <v>0.16666666666666699</v>
      </c>
      <c r="I364">
        <v>0.53030303030303005</v>
      </c>
      <c r="J364">
        <v>0.42857142857142899</v>
      </c>
      <c r="K364">
        <v>1</v>
      </c>
    </row>
    <row r="365" spans="1:11" x14ac:dyDescent="0.2">
      <c r="A365" t="s">
        <v>1302</v>
      </c>
      <c r="B365" t="s">
        <v>903</v>
      </c>
      <c r="C365">
        <v>7</v>
      </c>
      <c r="D365">
        <v>0</v>
      </c>
      <c r="E365">
        <v>1</v>
      </c>
      <c r="F365">
        <v>1</v>
      </c>
      <c r="G365">
        <v>0.14285714285714299</v>
      </c>
      <c r="H365">
        <v>0</v>
      </c>
      <c r="I365">
        <v>0</v>
      </c>
      <c r="J365">
        <v>0</v>
      </c>
      <c r="K365">
        <v>1</v>
      </c>
    </row>
    <row r="366" spans="1:11" x14ac:dyDescent="0.2">
      <c r="A366" t="s">
        <v>1303</v>
      </c>
      <c r="B366" t="s">
        <v>903</v>
      </c>
      <c r="C366">
        <v>6</v>
      </c>
      <c r="D366">
        <v>1</v>
      </c>
      <c r="E366">
        <v>0.85714285714285698</v>
      </c>
      <c r="F366">
        <v>2</v>
      </c>
      <c r="G366">
        <v>0.33333333333333298</v>
      </c>
      <c r="H366">
        <v>0.16666666666666699</v>
      </c>
      <c r="I366">
        <v>0.53030303030303005</v>
      </c>
      <c r="J366">
        <v>0.71428571428571397</v>
      </c>
      <c r="K366">
        <v>1</v>
      </c>
    </row>
    <row r="367" spans="1:11" x14ac:dyDescent="0.2">
      <c r="A367" t="s">
        <v>1304</v>
      </c>
      <c r="B367" t="s">
        <v>903</v>
      </c>
      <c r="C367">
        <v>5</v>
      </c>
      <c r="D367">
        <v>2</v>
      </c>
      <c r="E367">
        <v>0.71428571428571397</v>
      </c>
      <c r="F367">
        <v>2</v>
      </c>
      <c r="G367">
        <v>0.4</v>
      </c>
      <c r="H367">
        <v>0</v>
      </c>
      <c r="I367">
        <v>0.53333333333333299</v>
      </c>
      <c r="J367">
        <v>0.28571428571428598</v>
      </c>
      <c r="K367">
        <v>1</v>
      </c>
    </row>
    <row r="368" spans="1:11" x14ac:dyDescent="0.2">
      <c r="A368" t="s">
        <v>1144</v>
      </c>
      <c r="B368" t="s">
        <v>903</v>
      </c>
      <c r="C368">
        <v>7</v>
      </c>
      <c r="D368">
        <v>0</v>
      </c>
      <c r="E368">
        <v>1</v>
      </c>
      <c r="F368">
        <v>2</v>
      </c>
      <c r="G368">
        <v>0.28571428571428598</v>
      </c>
      <c r="H368">
        <v>0</v>
      </c>
      <c r="I368">
        <v>0.26373626373626402</v>
      </c>
      <c r="J368">
        <v>0.28571428571428598</v>
      </c>
      <c r="K368">
        <v>1</v>
      </c>
    </row>
    <row r="369" spans="1:11" x14ac:dyDescent="0.2">
      <c r="A369" t="s">
        <v>1305</v>
      </c>
      <c r="B369" t="s">
        <v>903</v>
      </c>
      <c r="C369">
        <v>2</v>
      </c>
      <c r="D369">
        <v>5</v>
      </c>
      <c r="E369">
        <v>0.28571428571428598</v>
      </c>
      <c r="F369">
        <v>2</v>
      </c>
      <c r="G369">
        <v>1</v>
      </c>
      <c r="H369">
        <v>0.5</v>
      </c>
      <c r="I369">
        <v>0.5</v>
      </c>
      <c r="J369">
        <v>0.14285714285714299</v>
      </c>
      <c r="K369">
        <v>2</v>
      </c>
    </row>
    <row r="370" spans="1:11" x14ac:dyDescent="0.2">
      <c r="A370" t="s">
        <v>1306</v>
      </c>
      <c r="B370" t="s">
        <v>903</v>
      </c>
      <c r="C370">
        <v>7</v>
      </c>
      <c r="D370">
        <v>0</v>
      </c>
      <c r="E370">
        <v>1</v>
      </c>
      <c r="F370">
        <v>2</v>
      </c>
      <c r="G370">
        <v>0.28571428571428598</v>
      </c>
      <c r="H370">
        <v>0</v>
      </c>
      <c r="I370">
        <v>0.36263736263736301</v>
      </c>
      <c r="J370">
        <v>0.42857142857142899</v>
      </c>
      <c r="K370">
        <v>1</v>
      </c>
    </row>
    <row r="371" spans="1:11" x14ac:dyDescent="0.2">
      <c r="A371" t="s">
        <v>1307</v>
      </c>
      <c r="B371" t="s">
        <v>903</v>
      </c>
      <c r="C371">
        <v>3</v>
      </c>
      <c r="D371">
        <v>4</v>
      </c>
      <c r="E371">
        <v>0.42857142857142899</v>
      </c>
      <c r="F371">
        <v>3</v>
      </c>
      <c r="G371">
        <v>1</v>
      </c>
      <c r="H371">
        <v>0.66666666666666696</v>
      </c>
      <c r="I371">
        <v>0.73333333333333295</v>
      </c>
      <c r="J371">
        <v>0.14285714285714299</v>
      </c>
      <c r="K371">
        <v>2</v>
      </c>
    </row>
    <row r="372" spans="1:11" x14ac:dyDescent="0.2">
      <c r="A372" t="s">
        <v>1145</v>
      </c>
      <c r="B372" t="s">
        <v>903</v>
      </c>
      <c r="C372">
        <v>7</v>
      </c>
      <c r="D372">
        <v>0</v>
      </c>
      <c r="E372">
        <v>1</v>
      </c>
      <c r="F372">
        <v>3</v>
      </c>
      <c r="G372">
        <v>0.42857142857142899</v>
      </c>
      <c r="H372">
        <v>0</v>
      </c>
      <c r="I372">
        <v>0.69230769230769196</v>
      </c>
      <c r="J372">
        <v>0.71428571428571397</v>
      </c>
      <c r="K372">
        <v>2</v>
      </c>
    </row>
    <row r="373" spans="1:11" x14ac:dyDescent="0.2">
      <c r="A373" t="s">
        <v>1308</v>
      </c>
      <c r="B373" t="s">
        <v>903</v>
      </c>
      <c r="C373">
        <v>7</v>
      </c>
      <c r="D373">
        <v>0</v>
      </c>
      <c r="E373">
        <v>1</v>
      </c>
      <c r="F373">
        <v>2</v>
      </c>
      <c r="G373">
        <v>0.28571428571428598</v>
      </c>
      <c r="H373">
        <v>0</v>
      </c>
      <c r="I373">
        <v>0.53846153846153799</v>
      </c>
      <c r="J373">
        <v>0.71428571428571397</v>
      </c>
      <c r="K373">
        <v>2</v>
      </c>
    </row>
    <row r="374" spans="1:11" x14ac:dyDescent="0.2">
      <c r="A374" t="s">
        <v>1309</v>
      </c>
      <c r="B374" t="s">
        <v>903</v>
      </c>
      <c r="C374">
        <v>7</v>
      </c>
      <c r="D374">
        <v>0</v>
      </c>
      <c r="E374">
        <v>1</v>
      </c>
      <c r="F374">
        <v>3</v>
      </c>
      <c r="G374">
        <v>0.42857142857142899</v>
      </c>
      <c r="H374">
        <v>0.14285714285714299</v>
      </c>
      <c r="I374">
        <v>0.38461538461538503</v>
      </c>
      <c r="J374">
        <v>0.42857142857142899</v>
      </c>
      <c r="K374">
        <v>3</v>
      </c>
    </row>
    <row r="375" spans="1:11" x14ac:dyDescent="0.2">
      <c r="A375" t="s">
        <v>1310</v>
      </c>
      <c r="B375" t="s">
        <v>903</v>
      </c>
      <c r="C375">
        <v>7</v>
      </c>
      <c r="D375">
        <v>0</v>
      </c>
      <c r="E375">
        <v>1</v>
      </c>
      <c r="F375">
        <v>2</v>
      </c>
      <c r="G375">
        <v>0.28571428571428598</v>
      </c>
      <c r="H375">
        <v>0.14285714285714299</v>
      </c>
      <c r="I375">
        <v>0.14285714285714299</v>
      </c>
      <c r="J375">
        <v>0.14285714285714299</v>
      </c>
      <c r="K375">
        <v>1</v>
      </c>
    </row>
    <row r="376" spans="1:11" x14ac:dyDescent="0.2">
      <c r="A376" t="s">
        <v>1146</v>
      </c>
      <c r="B376" t="s">
        <v>903</v>
      </c>
      <c r="C376">
        <v>7</v>
      </c>
      <c r="D376">
        <v>0</v>
      </c>
      <c r="E376">
        <v>1</v>
      </c>
      <c r="F376">
        <v>3</v>
      </c>
      <c r="G376">
        <v>0.42857142857142899</v>
      </c>
      <c r="H376">
        <v>0</v>
      </c>
      <c r="I376">
        <v>0.64835164835164805</v>
      </c>
      <c r="J376">
        <v>0.85714285714285698</v>
      </c>
      <c r="K376">
        <v>2</v>
      </c>
    </row>
    <row r="377" spans="1:11" x14ac:dyDescent="0.2">
      <c r="A377" t="s">
        <v>1148</v>
      </c>
      <c r="B377" t="s">
        <v>903</v>
      </c>
      <c r="C377">
        <v>7</v>
      </c>
      <c r="D377">
        <v>0</v>
      </c>
      <c r="E377">
        <v>1</v>
      </c>
      <c r="F377">
        <v>2</v>
      </c>
      <c r="G377">
        <v>0.28571428571428598</v>
      </c>
      <c r="H377">
        <v>0</v>
      </c>
      <c r="I377">
        <v>0.49450549450549403</v>
      </c>
      <c r="J377">
        <v>0.71428571428571397</v>
      </c>
      <c r="K377">
        <v>1</v>
      </c>
    </row>
    <row r="378" spans="1:11" x14ac:dyDescent="0.2">
      <c r="A378" t="s">
        <v>1149</v>
      </c>
      <c r="B378" t="s">
        <v>903</v>
      </c>
      <c r="C378">
        <v>7</v>
      </c>
      <c r="D378">
        <v>0</v>
      </c>
      <c r="E378">
        <v>1</v>
      </c>
      <c r="F378">
        <v>2</v>
      </c>
      <c r="G378">
        <v>0.28571428571428598</v>
      </c>
      <c r="H378">
        <v>0</v>
      </c>
      <c r="I378">
        <v>0.52747252747252804</v>
      </c>
      <c r="J378">
        <v>0.57142857142857095</v>
      </c>
      <c r="K378">
        <v>2</v>
      </c>
    </row>
    <row r="379" spans="1:11" x14ac:dyDescent="0.2">
      <c r="A379" t="s">
        <v>1311</v>
      </c>
      <c r="B379" t="s">
        <v>903</v>
      </c>
      <c r="C379">
        <v>7</v>
      </c>
      <c r="D379">
        <v>0</v>
      </c>
      <c r="E379">
        <v>1</v>
      </c>
      <c r="F379">
        <v>2</v>
      </c>
      <c r="G379">
        <v>0.28571428571428598</v>
      </c>
      <c r="H379">
        <v>0</v>
      </c>
      <c r="I379">
        <v>0.52747252747252804</v>
      </c>
      <c r="J379">
        <v>0.57142857142857095</v>
      </c>
      <c r="K379">
        <v>1</v>
      </c>
    </row>
    <row r="380" spans="1:11" x14ac:dyDescent="0.2">
      <c r="A380" t="s">
        <v>1150</v>
      </c>
      <c r="B380" t="s">
        <v>903</v>
      </c>
      <c r="C380">
        <v>7</v>
      </c>
      <c r="D380">
        <v>0</v>
      </c>
      <c r="E380">
        <v>1</v>
      </c>
      <c r="F380">
        <v>3</v>
      </c>
      <c r="G380">
        <v>0.42857142857142899</v>
      </c>
      <c r="H380">
        <v>0</v>
      </c>
      <c r="I380">
        <v>0.61538461538461497</v>
      </c>
      <c r="J380">
        <v>0.57142857142857095</v>
      </c>
      <c r="K380">
        <v>2</v>
      </c>
    </row>
    <row r="381" spans="1:11" x14ac:dyDescent="0.2">
      <c r="A381" t="s">
        <v>1312</v>
      </c>
      <c r="B381" t="s">
        <v>903</v>
      </c>
      <c r="C381">
        <v>4</v>
      </c>
      <c r="D381">
        <v>3</v>
      </c>
      <c r="E381">
        <v>0.57142857142857095</v>
      </c>
      <c r="F381">
        <v>2</v>
      </c>
      <c r="G381">
        <v>0.5</v>
      </c>
      <c r="H381">
        <v>0.25</v>
      </c>
      <c r="I381">
        <v>0.25</v>
      </c>
      <c r="J381">
        <v>0.14285714285714299</v>
      </c>
      <c r="K381">
        <v>1</v>
      </c>
    </row>
    <row r="382" spans="1:11" x14ac:dyDescent="0.2">
      <c r="A382" t="s">
        <v>1151</v>
      </c>
      <c r="B382" t="s">
        <v>903</v>
      </c>
      <c r="C382">
        <v>7</v>
      </c>
      <c r="D382">
        <v>0</v>
      </c>
      <c r="E382">
        <v>1</v>
      </c>
      <c r="F382">
        <v>3</v>
      </c>
      <c r="G382">
        <v>0.42857142857142899</v>
      </c>
      <c r="H382">
        <v>0</v>
      </c>
      <c r="I382">
        <v>0.69230769230769196</v>
      </c>
      <c r="J382">
        <v>0.14285714285714299</v>
      </c>
      <c r="K382">
        <v>2</v>
      </c>
    </row>
    <row r="383" spans="1:11" x14ac:dyDescent="0.2">
      <c r="A383" t="s">
        <v>1152</v>
      </c>
      <c r="B383" t="s">
        <v>903</v>
      </c>
      <c r="C383">
        <v>7</v>
      </c>
      <c r="D383">
        <v>0</v>
      </c>
      <c r="E383">
        <v>1</v>
      </c>
      <c r="F383">
        <v>3</v>
      </c>
      <c r="G383">
        <v>0.42857142857142899</v>
      </c>
      <c r="H383">
        <v>0</v>
      </c>
      <c r="I383">
        <v>0.71428571428571397</v>
      </c>
      <c r="J383">
        <v>0.85714285714285698</v>
      </c>
      <c r="K383">
        <v>2</v>
      </c>
    </row>
    <row r="384" spans="1:11" x14ac:dyDescent="0.2">
      <c r="A384" t="s">
        <v>1313</v>
      </c>
      <c r="B384" t="s">
        <v>903</v>
      </c>
      <c r="C384">
        <v>7</v>
      </c>
      <c r="D384">
        <v>0</v>
      </c>
      <c r="E384">
        <v>1</v>
      </c>
      <c r="F384">
        <v>2</v>
      </c>
      <c r="G384">
        <v>0.28571428571428598</v>
      </c>
      <c r="H384">
        <v>0</v>
      </c>
      <c r="I384">
        <v>0.49450549450549403</v>
      </c>
      <c r="J384">
        <v>0.71428571428571397</v>
      </c>
      <c r="K384">
        <v>1</v>
      </c>
    </row>
    <row r="385" spans="1:11" x14ac:dyDescent="0.2">
      <c r="A385" t="s">
        <v>1314</v>
      </c>
      <c r="B385" t="s">
        <v>903</v>
      </c>
      <c r="C385">
        <v>4</v>
      </c>
      <c r="D385">
        <v>3</v>
      </c>
      <c r="E385">
        <v>0.57142857142857095</v>
      </c>
      <c r="F385">
        <v>2</v>
      </c>
      <c r="G385">
        <v>0.5</v>
      </c>
      <c r="H385">
        <v>0</v>
      </c>
      <c r="I385">
        <v>0.42857142857142899</v>
      </c>
      <c r="J385">
        <v>0.28571428571428598</v>
      </c>
      <c r="K385">
        <v>1</v>
      </c>
    </row>
    <row r="386" spans="1:11" x14ac:dyDescent="0.2">
      <c r="A386" t="s">
        <v>1315</v>
      </c>
      <c r="B386" t="s">
        <v>903</v>
      </c>
      <c r="C386">
        <v>7</v>
      </c>
      <c r="D386">
        <v>0</v>
      </c>
      <c r="E386">
        <v>1</v>
      </c>
      <c r="F386">
        <v>2</v>
      </c>
      <c r="G386">
        <v>0.28571428571428598</v>
      </c>
      <c r="H386">
        <v>0</v>
      </c>
      <c r="I386">
        <v>0.43956043956044</v>
      </c>
      <c r="J386">
        <v>0.57142857142857095</v>
      </c>
      <c r="K386">
        <v>1</v>
      </c>
    </row>
    <row r="387" spans="1:11" x14ac:dyDescent="0.2">
      <c r="A387" t="s">
        <v>1153</v>
      </c>
      <c r="B387" t="s">
        <v>903</v>
      </c>
      <c r="C387">
        <v>7</v>
      </c>
      <c r="D387">
        <v>0</v>
      </c>
      <c r="E387">
        <v>1</v>
      </c>
      <c r="F387">
        <v>2</v>
      </c>
      <c r="G387">
        <v>0.28571428571428598</v>
      </c>
      <c r="H387">
        <v>0</v>
      </c>
      <c r="I387">
        <v>0.43956043956044</v>
      </c>
      <c r="J387">
        <v>0.28571428571428598</v>
      </c>
      <c r="K387">
        <v>1</v>
      </c>
    </row>
    <row r="388" spans="1:11" x14ac:dyDescent="0.2">
      <c r="A388" t="s">
        <v>1154</v>
      </c>
      <c r="B388" t="s">
        <v>903</v>
      </c>
      <c r="C388">
        <v>7</v>
      </c>
      <c r="D388">
        <v>0</v>
      </c>
      <c r="E388">
        <v>1</v>
      </c>
      <c r="F388">
        <v>2</v>
      </c>
      <c r="G388">
        <v>0.28571428571428598</v>
      </c>
      <c r="H388">
        <v>0</v>
      </c>
      <c r="I388">
        <v>0.36263736263736301</v>
      </c>
      <c r="J388">
        <v>0.42857142857142899</v>
      </c>
      <c r="K388">
        <v>1</v>
      </c>
    </row>
    <row r="389" spans="1:11" x14ac:dyDescent="0.2">
      <c r="A389" t="s">
        <v>1316</v>
      </c>
      <c r="B389" t="s">
        <v>903</v>
      </c>
      <c r="C389">
        <v>7</v>
      </c>
      <c r="D389">
        <v>0</v>
      </c>
      <c r="E389">
        <v>1</v>
      </c>
      <c r="F389">
        <v>2</v>
      </c>
      <c r="G389">
        <v>0.28571428571428598</v>
      </c>
      <c r="H389">
        <v>0</v>
      </c>
      <c r="I389">
        <v>0.36263736263736301</v>
      </c>
      <c r="J389">
        <v>0.42857142857142899</v>
      </c>
      <c r="K389">
        <v>1</v>
      </c>
    </row>
    <row r="390" spans="1:11" x14ac:dyDescent="0.2">
      <c r="A390" t="s">
        <v>1317</v>
      </c>
      <c r="B390" t="s">
        <v>903</v>
      </c>
      <c r="C390">
        <v>7</v>
      </c>
      <c r="D390">
        <v>0</v>
      </c>
      <c r="E390">
        <v>1</v>
      </c>
      <c r="F390">
        <v>2</v>
      </c>
      <c r="G390">
        <v>0.28571428571428598</v>
      </c>
      <c r="H390">
        <v>0</v>
      </c>
      <c r="I390">
        <v>0.43956043956044</v>
      </c>
      <c r="J390">
        <v>0</v>
      </c>
      <c r="K390">
        <v>1</v>
      </c>
    </row>
    <row r="391" spans="1:11" x14ac:dyDescent="0.2">
      <c r="A391" t="s">
        <v>1155</v>
      </c>
      <c r="B391" t="s">
        <v>903</v>
      </c>
      <c r="C391">
        <v>7</v>
      </c>
      <c r="D391">
        <v>0</v>
      </c>
      <c r="E391">
        <v>1</v>
      </c>
      <c r="F391">
        <v>2</v>
      </c>
      <c r="G391">
        <v>0.28571428571428598</v>
      </c>
      <c r="H391">
        <v>0</v>
      </c>
      <c r="I391">
        <v>0.52747252747252804</v>
      </c>
      <c r="J391">
        <v>0.28571428571428598</v>
      </c>
      <c r="K391">
        <v>1</v>
      </c>
    </row>
    <row r="392" spans="1:11" x14ac:dyDescent="0.2">
      <c r="A392" t="s">
        <v>1156</v>
      </c>
      <c r="B392" t="s">
        <v>903</v>
      </c>
      <c r="C392">
        <v>7</v>
      </c>
      <c r="D392">
        <v>0</v>
      </c>
      <c r="E392">
        <v>1</v>
      </c>
      <c r="F392">
        <v>2</v>
      </c>
      <c r="G392">
        <v>0.28571428571428598</v>
      </c>
      <c r="H392">
        <v>0</v>
      </c>
      <c r="I392">
        <v>0.52747252747252804</v>
      </c>
      <c r="J392">
        <v>0.57142857142857095</v>
      </c>
      <c r="K392">
        <v>1</v>
      </c>
    </row>
    <row r="393" spans="1:11" x14ac:dyDescent="0.2">
      <c r="A393" t="s">
        <v>1318</v>
      </c>
      <c r="B393" t="s">
        <v>903</v>
      </c>
      <c r="C393">
        <v>7</v>
      </c>
      <c r="D393">
        <v>0</v>
      </c>
      <c r="E393">
        <v>1</v>
      </c>
      <c r="F393">
        <v>2</v>
      </c>
      <c r="G393">
        <v>0.28571428571428598</v>
      </c>
      <c r="H393">
        <v>0</v>
      </c>
      <c r="I393">
        <v>0.43956043956044</v>
      </c>
      <c r="J393">
        <v>0.28571428571428598</v>
      </c>
      <c r="K393">
        <v>2</v>
      </c>
    </row>
    <row r="394" spans="1:11" x14ac:dyDescent="0.2">
      <c r="A394" t="s">
        <v>1157</v>
      </c>
      <c r="B394" t="s">
        <v>903</v>
      </c>
      <c r="C394">
        <v>7</v>
      </c>
      <c r="D394">
        <v>0</v>
      </c>
      <c r="E394">
        <v>1</v>
      </c>
      <c r="F394">
        <v>2</v>
      </c>
      <c r="G394">
        <v>0.28571428571428598</v>
      </c>
      <c r="H394">
        <v>0</v>
      </c>
      <c r="I394">
        <v>0.52747252747252804</v>
      </c>
      <c r="J394">
        <v>0.57142857142857095</v>
      </c>
      <c r="K394">
        <v>1</v>
      </c>
    </row>
    <row r="395" spans="1:11" x14ac:dyDescent="0.2">
      <c r="A395" t="s">
        <v>1158</v>
      </c>
      <c r="B395" t="s">
        <v>903</v>
      </c>
      <c r="C395">
        <v>6</v>
      </c>
      <c r="D395">
        <v>1</v>
      </c>
      <c r="E395">
        <v>0.85714285714285698</v>
      </c>
      <c r="F395">
        <v>2</v>
      </c>
      <c r="G395">
        <v>0.33333333333333298</v>
      </c>
      <c r="H395">
        <v>0.16666666666666699</v>
      </c>
      <c r="I395">
        <v>0.30303030303030298</v>
      </c>
      <c r="J395">
        <v>0.28571428571428598</v>
      </c>
      <c r="K395">
        <v>1</v>
      </c>
    </row>
    <row r="396" spans="1:11" x14ac:dyDescent="0.2">
      <c r="A396" t="s">
        <v>1319</v>
      </c>
      <c r="B396" t="s">
        <v>903</v>
      </c>
      <c r="C396">
        <v>2</v>
      </c>
      <c r="D396">
        <v>5</v>
      </c>
      <c r="E396">
        <v>0.28571428571428598</v>
      </c>
      <c r="F396">
        <v>2</v>
      </c>
      <c r="G396">
        <v>1</v>
      </c>
      <c r="H396">
        <v>0.5</v>
      </c>
      <c r="I396">
        <v>0.5</v>
      </c>
      <c r="J396">
        <v>0.14285714285714299</v>
      </c>
      <c r="K396">
        <v>1</v>
      </c>
    </row>
    <row r="397" spans="1:11" x14ac:dyDescent="0.2">
      <c r="A397" t="s">
        <v>1159</v>
      </c>
      <c r="B397" t="s">
        <v>903</v>
      </c>
      <c r="C397">
        <v>7</v>
      </c>
      <c r="D397">
        <v>0</v>
      </c>
      <c r="E397">
        <v>1</v>
      </c>
      <c r="F397">
        <v>2</v>
      </c>
      <c r="G397">
        <v>0.28571428571428598</v>
      </c>
      <c r="H397">
        <v>0</v>
      </c>
      <c r="I397">
        <v>0.49450549450549403</v>
      </c>
      <c r="J397">
        <v>0.14285714285714299</v>
      </c>
      <c r="K397">
        <v>1</v>
      </c>
    </row>
    <row r="398" spans="1:11" x14ac:dyDescent="0.2">
      <c r="A398" t="s">
        <v>1320</v>
      </c>
      <c r="B398" t="s">
        <v>903</v>
      </c>
      <c r="C398">
        <v>7</v>
      </c>
      <c r="D398">
        <v>0</v>
      </c>
      <c r="E398">
        <v>1</v>
      </c>
      <c r="F398">
        <v>2</v>
      </c>
      <c r="G398">
        <v>0.28571428571428598</v>
      </c>
      <c r="H398">
        <v>0</v>
      </c>
      <c r="I398">
        <v>0.36263736263736301</v>
      </c>
      <c r="J398">
        <v>0.42857142857142899</v>
      </c>
      <c r="K398">
        <v>1</v>
      </c>
    </row>
    <row r="399" spans="1:11" x14ac:dyDescent="0.2">
      <c r="A399" t="s">
        <v>1160</v>
      </c>
      <c r="B399" t="s">
        <v>903</v>
      </c>
      <c r="C399">
        <v>4</v>
      </c>
      <c r="D399">
        <v>3</v>
      </c>
      <c r="E399">
        <v>0.57142857142857095</v>
      </c>
      <c r="F399">
        <v>2</v>
      </c>
      <c r="G399">
        <v>0.5</v>
      </c>
      <c r="H399">
        <v>0.25</v>
      </c>
      <c r="I399">
        <v>0.25</v>
      </c>
      <c r="J399">
        <v>0.14285714285714299</v>
      </c>
      <c r="K399">
        <v>1</v>
      </c>
    </row>
    <row r="400" spans="1:11" x14ac:dyDescent="0.2">
      <c r="A400" t="s">
        <v>1321</v>
      </c>
      <c r="B400" t="s">
        <v>903</v>
      </c>
      <c r="C400">
        <v>7</v>
      </c>
      <c r="D400">
        <v>0</v>
      </c>
      <c r="E400">
        <v>1</v>
      </c>
      <c r="F400">
        <v>2</v>
      </c>
      <c r="G400">
        <v>0.28571428571428598</v>
      </c>
      <c r="H400">
        <v>0</v>
      </c>
      <c r="I400">
        <v>0.36263736263736301</v>
      </c>
      <c r="J400">
        <v>0.42857142857142899</v>
      </c>
      <c r="K400">
        <v>1</v>
      </c>
    </row>
    <row r="401" spans="1:11" x14ac:dyDescent="0.2">
      <c r="A401" t="s">
        <v>1161</v>
      </c>
      <c r="B401" t="s">
        <v>903</v>
      </c>
      <c r="C401">
        <v>7</v>
      </c>
      <c r="D401">
        <v>0</v>
      </c>
      <c r="E401">
        <v>1</v>
      </c>
      <c r="F401">
        <v>2</v>
      </c>
      <c r="G401">
        <v>0.28571428571428598</v>
      </c>
      <c r="H401">
        <v>0.14285714285714299</v>
      </c>
      <c r="I401">
        <v>0.14285714285714299</v>
      </c>
      <c r="J401">
        <v>0.14285714285714299</v>
      </c>
      <c r="K401">
        <v>1</v>
      </c>
    </row>
    <row r="402" spans="1:11" x14ac:dyDescent="0.2">
      <c r="A402" t="s">
        <v>1162</v>
      </c>
      <c r="B402" t="s">
        <v>903</v>
      </c>
      <c r="C402">
        <v>6</v>
      </c>
      <c r="D402">
        <v>1</v>
      </c>
      <c r="E402">
        <v>0.85714285714285698</v>
      </c>
      <c r="F402">
        <v>2</v>
      </c>
      <c r="G402">
        <v>0.33333333333333298</v>
      </c>
      <c r="H402">
        <v>0.16666666666666699</v>
      </c>
      <c r="I402">
        <v>0.30303030303030298</v>
      </c>
      <c r="J402">
        <v>0.28571428571428598</v>
      </c>
      <c r="K402">
        <v>1</v>
      </c>
    </row>
    <row r="403" spans="1:11" x14ac:dyDescent="0.2">
      <c r="A403" t="s">
        <v>1163</v>
      </c>
      <c r="B403" t="s">
        <v>903</v>
      </c>
      <c r="C403">
        <v>7</v>
      </c>
      <c r="D403">
        <v>0</v>
      </c>
      <c r="E403">
        <v>1</v>
      </c>
      <c r="F403">
        <v>1</v>
      </c>
      <c r="G403">
        <v>0.14285714285714299</v>
      </c>
      <c r="H403">
        <v>0</v>
      </c>
      <c r="I403">
        <v>0</v>
      </c>
      <c r="J403">
        <v>0</v>
      </c>
      <c r="K403">
        <v>2</v>
      </c>
    </row>
    <row r="404" spans="1:11" x14ac:dyDescent="0.2">
      <c r="A404" t="s">
        <v>1322</v>
      </c>
      <c r="B404" t="s">
        <v>903</v>
      </c>
      <c r="C404">
        <v>7</v>
      </c>
      <c r="D404">
        <v>0</v>
      </c>
      <c r="E404">
        <v>1</v>
      </c>
      <c r="F404">
        <v>2</v>
      </c>
      <c r="G404">
        <v>0.28571428571428598</v>
      </c>
      <c r="H404">
        <v>0</v>
      </c>
      <c r="I404">
        <v>0.52747252747252804</v>
      </c>
      <c r="J404">
        <v>0.28571428571428598</v>
      </c>
      <c r="K404">
        <v>1</v>
      </c>
    </row>
    <row r="405" spans="1:11" x14ac:dyDescent="0.2">
      <c r="A405" t="s">
        <v>1323</v>
      </c>
      <c r="B405" t="s">
        <v>903</v>
      </c>
      <c r="C405">
        <v>7</v>
      </c>
      <c r="D405">
        <v>0</v>
      </c>
      <c r="E405">
        <v>1</v>
      </c>
      <c r="F405">
        <v>2</v>
      </c>
      <c r="G405">
        <v>0.28571428571428598</v>
      </c>
      <c r="H405">
        <v>0</v>
      </c>
      <c r="I405">
        <v>0.26373626373626402</v>
      </c>
      <c r="J405">
        <v>0.28571428571428598</v>
      </c>
      <c r="K405">
        <v>1</v>
      </c>
    </row>
    <row r="406" spans="1:11" x14ac:dyDescent="0.2">
      <c r="A406" t="s">
        <v>1164</v>
      </c>
      <c r="B406" t="s">
        <v>903</v>
      </c>
      <c r="C406">
        <v>7</v>
      </c>
      <c r="D406">
        <v>0</v>
      </c>
      <c r="E406">
        <v>1</v>
      </c>
      <c r="F406">
        <v>2</v>
      </c>
      <c r="G406">
        <v>0.28571428571428598</v>
      </c>
      <c r="H406">
        <v>0</v>
      </c>
      <c r="I406">
        <v>0.49450549450549403</v>
      </c>
      <c r="J406">
        <v>0.14285714285714299</v>
      </c>
      <c r="K406">
        <v>2</v>
      </c>
    </row>
    <row r="407" spans="1:11" x14ac:dyDescent="0.2">
      <c r="A407" t="s">
        <v>1165</v>
      </c>
      <c r="B407" t="s">
        <v>903</v>
      </c>
      <c r="C407">
        <v>7</v>
      </c>
      <c r="D407">
        <v>0</v>
      </c>
      <c r="E407">
        <v>1</v>
      </c>
      <c r="F407">
        <v>2</v>
      </c>
      <c r="G407">
        <v>0.28571428571428598</v>
      </c>
      <c r="H407">
        <v>0</v>
      </c>
      <c r="I407">
        <v>0.49450549450549403</v>
      </c>
      <c r="J407">
        <v>0.71428571428571397</v>
      </c>
      <c r="K407">
        <v>1</v>
      </c>
    </row>
    <row r="408" spans="1:11" x14ac:dyDescent="0.2">
      <c r="A408" t="s">
        <v>1324</v>
      </c>
      <c r="B408" t="s">
        <v>903</v>
      </c>
      <c r="C408">
        <v>7</v>
      </c>
      <c r="D408">
        <v>0</v>
      </c>
      <c r="E408">
        <v>1</v>
      </c>
      <c r="F408">
        <v>2</v>
      </c>
      <c r="G408">
        <v>0.28571428571428598</v>
      </c>
      <c r="H408">
        <v>0</v>
      </c>
      <c r="I408">
        <v>0.36263736263736301</v>
      </c>
      <c r="J408">
        <v>0.42857142857142899</v>
      </c>
      <c r="K408">
        <v>1</v>
      </c>
    </row>
    <row r="409" spans="1:11" x14ac:dyDescent="0.2">
      <c r="A409" t="s">
        <v>1166</v>
      </c>
      <c r="B409" t="s">
        <v>903</v>
      </c>
      <c r="C409">
        <v>7</v>
      </c>
      <c r="D409">
        <v>0</v>
      </c>
      <c r="E409">
        <v>1</v>
      </c>
      <c r="F409">
        <v>2</v>
      </c>
      <c r="G409">
        <v>0.28571428571428598</v>
      </c>
      <c r="H409">
        <v>0</v>
      </c>
      <c r="I409">
        <v>0.53846153846153799</v>
      </c>
      <c r="J409">
        <v>0.71428571428571397</v>
      </c>
      <c r="K409">
        <v>1</v>
      </c>
    </row>
    <row r="410" spans="1:11" x14ac:dyDescent="0.2">
      <c r="A410" t="s">
        <v>1325</v>
      </c>
      <c r="B410" t="s">
        <v>903</v>
      </c>
      <c r="C410">
        <v>7</v>
      </c>
      <c r="D410">
        <v>0</v>
      </c>
      <c r="E410">
        <v>1</v>
      </c>
      <c r="F410">
        <v>2</v>
      </c>
      <c r="G410">
        <v>0.28571428571428598</v>
      </c>
      <c r="H410">
        <v>0</v>
      </c>
      <c r="I410">
        <v>0.36263736263736301</v>
      </c>
      <c r="J410">
        <v>0.42857142857142899</v>
      </c>
      <c r="K410">
        <v>1</v>
      </c>
    </row>
    <row r="411" spans="1:11" x14ac:dyDescent="0.2">
      <c r="A411" t="s">
        <v>1326</v>
      </c>
      <c r="B411" t="s">
        <v>903</v>
      </c>
      <c r="C411">
        <v>7</v>
      </c>
      <c r="D411">
        <v>0</v>
      </c>
      <c r="E411">
        <v>1</v>
      </c>
      <c r="F411">
        <v>2</v>
      </c>
      <c r="G411">
        <v>0.28571428571428598</v>
      </c>
      <c r="H411">
        <v>0</v>
      </c>
      <c r="I411">
        <v>0.36263736263736301</v>
      </c>
      <c r="J411">
        <v>0.42857142857142899</v>
      </c>
      <c r="K411">
        <v>2</v>
      </c>
    </row>
    <row r="412" spans="1:11" x14ac:dyDescent="0.2">
      <c r="A412" t="s">
        <v>1167</v>
      </c>
      <c r="B412" t="s">
        <v>903</v>
      </c>
      <c r="C412">
        <v>7</v>
      </c>
      <c r="D412">
        <v>0</v>
      </c>
      <c r="E412">
        <v>1</v>
      </c>
      <c r="F412">
        <v>2</v>
      </c>
      <c r="G412">
        <v>0.28571428571428598</v>
      </c>
      <c r="H412">
        <v>0</v>
      </c>
      <c r="I412">
        <v>0.52747252747252804</v>
      </c>
      <c r="J412">
        <v>0.57142857142857095</v>
      </c>
      <c r="K412">
        <v>1</v>
      </c>
    </row>
    <row r="413" spans="1:11" x14ac:dyDescent="0.2">
      <c r="A413" t="s">
        <v>1168</v>
      </c>
      <c r="B413" t="s">
        <v>903</v>
      </c>
      <c r="C413">
        <v>7</v>
      </c>
      <c r="D413">
        <v>0</v>
      </c>
      <c r="E413">
        <v>1</v>
      </c>
      <c r="F413">
        <v>2</v>
      </c>
      <c r="G413">
        <v>0.28571428571428598</v>
      </c>
      <c r="H413">
        <v>0</v>
      </c>
      <c r="I413">
        <v>0.49450549450549403</v>
      </c>
      <c r="J413">
        <v>0.42857142857142899</v>
      </c>
      <c r="K413">
        <v>1</v>
      </c>
    </row>
    <row r="414" spans="1:11" x14ac:dyDescent="0.2">
      <c r="A414" t="s">
        <v>1169</v>
      </c>
      <c r="B414" t="s">
        <v>903</v>
      </c>
      <c r="C414">
        <v>7</v>
      </c>
      <c r="D414">
        <v>0</v>
      </c>
      <c r="E414">
        <v>1</v>
      </c>
      <c r="F414">
        <v>2</v>
      </c>
      <c r="G414">
        <v>0.28571428571428598</v>
      </c>
      <c r="H414">
        <v>0.14285714285714299</v>
      </c>
      <c r="I414">
        <v>0.14285714285714299</v>
      </c>
      <c r="J414">
        <v>0.14285714285714299</v>
      </c>
      <c r="K414">
        <v>1</v>
      </c>
    </row>
    <row r="415" spans="1:11" x14ac:dyDescent="0.2">
      <c r="A415" t="s">
        <v>1327</v>
      </c>
      <c r="B415" t="s">
        <v>903</v>
      </c>
      <c r="C415">
        <v>7</v>
      </c>
      <c r="D415">
        <v>0</v>
      </c>
      <c r="E415">
        <v>1</v>
      </c>
      <c r="F415">
        <v>2</v>
      </c>
      <c r="G415">
        <v>0.28571428571428598</v>
      </c>
      <c r="H415">
        <v>0</v>
      </c>
      <c r="I415">
        <v>0.49450549450549403</v>
      </c>
      <c r="J415">
        <v>0.71428571428571397</v>
      </c>
      <c r="K415">
        <v>1</v>
      </c>
    </row>
    <row r="416" spans="1:11" x14ac:dyDescent="0.2">
      <c r="A416" t="s">
        <v>1170</v>
      </c>
      <c r="B416" t="s">
        <v>903</v>
      </c>
      <c r="C416">
        <v>7</v>
      </c>
      <c r="D416">
        <v>0</v>
      </c>
      <c r="E416">
        <v>1</v>
      </c>
      <c r="F416">
        <v>2</v>
      </c>
      <c r="G416">
        <v>0.28571428571428598</v>
      </c>
      <c r="H416">
        <v>0</v>
      </c>
      <c r="I416">
        <v>0.52747252747252804</v>
      </c>
      <c r="J416">
        <v>0.57142857142857095</v>
      </c>
      <c r="K416">
        <v>1</v>
      </c>
    </row>
    <row r="417" spans="1:11" x14ac:dyDescent="0.2">
      <c r="A417" t="s">
        <v>1328</v>
      </c>
      <c r="B417" t="s">
        <v>903</v>
      </c>
      <c r="C417">
        <v>2</v>
      </c>
      <c r="D417">
        <v>5</v>
      </c>
      <c r="E417">
        <v>0.28571428571428598</v>
      </c>
      <c r="F417">
        <v>2</v>
      </c>
      <c r="G417">
        <v>1</v>
      </c>
      <c r="H417">
        <v>0</v>
      </c>
      <c r="I417">
        <v>0.66666666666666696</v>
      </c>
      <c r="J417">
        <v>0.28571428571428598</v>
      </c>
      <c r="K417">
        <v>1</v>
      </c>
    </row>
    <row r="418" spans="1:11" x14ac:dyDescent="0.2">
      <c r="A418" t="s">
        <v>1329</v>
      </c>
      <c r="B418" t="s">
        <v>903</v>
      </c>
      <c r="C418">
        <v>7</v>
      </c>
      <c r="D418">
        <v>0</v>
      </c>
      <c r="E418">
        <v>1</v>
      </c>
      <c r="F418">
        <v>2</v>
      </c>
      <c r="G418">
        <v>0.28571428571428598</v>
      </c>
      <c r="H418">
        <v>0.14285714285714299</v>
      </c>
      <c r="I418">
        <v>0.14285714285714299</v>
      </c>
      <c r="J418">
        <v>0.14285714285714299</v>
      </c>
      <c r="K418">
        <v>1</v>
      </c>
    </row>
    <row r="419" spans="1:11" x14ac:dyDescent="0.2">
      <c r="A419" t="s">
        <v>1171</v>
      </c>
      <c r="B419" t="s">
        <v>903</v>
      </c>
      <c r="C419">
        <v>7</v>
      </c>
      <c r="D419">
        <v>0</v>
      </c>
      <c r="E419">
        <v>1</v>
      </c>
      <c r="F419">
        <v>2</v>
      </c>
      <c r="G419">
        <v>0.28571428571428598</v>
      </c>
      <c r="H419">
        <v>0.14285714285714299</v>
      </c>
      <c r="I419">
        <v>0.14285714285714299</v>
      </c>
      <c r="J419">
        <v>0.14285714285714299</v>
      </c>
      <c r="K419">
        <v>1</v>
      </c>
    </row>
    <row r="420" spans="1:11" x14ac:dyDescent="0.2">
      <c r="A420" t="s">
        <v>1330</v>
      </c>
      <c r="B420" t="s">
        <v>903</v>
      </c>
      <c r="C420">
        <v>7</v>
      </c>
      <c r="D420">
        <v>0</v>
      </c>
      <c r="E420">
        <v>1</v>
      </c>
      <c r="F420">
        <v>2</v>
      </c>
      <c r="G420">
        <v>0.28571428571428598</v>
      </c>
      <c r="H420">
        <v>0</v>
      </c>
      <c r="I420">
        <v>0.52747252747252804</v>
      </c>
      <c r="J420">
        <v>0.57142857142857095</v>
      </c>
      <c r="K420">
        <v>1</v>
      </c>
    </row>
    <row r="421" spans="1:11" x14ac:dyDescent="0.2">
      <c r="A421" t="s">
        <v>1331</v>
      </c>
      <c r="B421" t="s">
        <v>903</v>
      </c>
      <c r="C421">
        <v>7</v>
      </c>
      <c r="D421">
        <v>0</v>
      </c>
      <c r="E421">
        <v>1</v>
      </c>
      <c r="F421">
        <v>2</v>
      </c>
      <c r="G421">
        <v>0.28571428571428598</v>
      </c>
      <c r="H421">
        <v>0</v>
      </c>
      <c r="I421">
        <v>0.36263736263736301</v>
      </c>
      <c r="J421">
        <v>0.42857142857142899</v>
      </c>
      <c r="K421">
        <v>1</v>
      </c>
    </row>
    <row r="422" spans="1:11" x14ac:dyDescent="0.2">
      <c r="A422" t="s">
        <v>1332</v>
      </c>
      <c r="B422" t="s">
        <v>903</v>
      </c>
      <c r="C422">
        <v>2</v>
      </c>
      <c r="D422">
        <v>5</v>
      </c>
      <c r="E422">
        <v>0.28571428571428598</v>
      </c>
      <c r="F422">
        <v>1</v>
      </c>
      <c r="G422">
        <v>0.5</v>
      </c>
      <c r="H422">
        <v>0</v>
      </c>
      <c r="I422">
        <v>0</v>
      </c>
      <c r="J422">
        <v>0</v>
      </c>
      <c r="K422">
        <v>1</v>
      </c>
    </row>
    <row r="423" spans="1:11" x14ac:dyDescent="0.2">
      <c r="A423" t="s">
        <v>1333</v>
      </c>
      <c r="B423" t="s">
        <v>903</v>
      </c>
      <c r="C423">
        <v>7</v>
      </c>
      <c r="D423">
        <v>0</v>
      </c>
      <c r="E423">
        <v>1</v>
      </c>
      <c r="F423">
        <v>2</v>
      </c>
      <c r="G423">
        <v>0.28571428571428598</v>
      </c>
      <c r="H423">
        <v>0</v>
      </c>
      <c r="I423">
        <v>0.26373626373626402</v>
      </c>
      <c r="J423">
        <v>0.28571428571428598</v>
      </c>
      <c r="K423">
        <v>1</v>
      </c>
    </row>
    <row r="424" spans="1:11" x14ac:dyDescent="0.2">
      <c r="A424" t="s">
        <v>1334</v>
      </c>
      <c r="B424" t="s">
        <v>903</v>
      </c>
      <c r="C424">
        <v>5</v>
      </c>
      <c r="D424">
        <v>2</v>
      </c>
      <c r="E424">
        <v>0.71428571428571397</v>
      </c>
      <c r="F424">
        <v>2</v>
      </c>
      <c r="G424">
        <v>0.4</v>
      </c>
      <c r="H424">
        <v>0</v>
      </c>
      <c r="I424">
        <v>0.35555555555555501</v>
      </c>
      <c r="J424">
        <v>0.28571428571428598</v>
      </c>
      <c r="K424">
        <v>1</v>
      </c>
    </row>
    <row r="425" spans="1:11" x14ac:dyDescent="0.2">
      <c r="A425" t="s">
        <v>1335</v>
      </c>
      <c r="B425" t="s">
        <v>903</v>
      </c>
      <c r="C425">
        <v>7</v>
      </c>
      <c r="D425">
        <v>0</v>
      </c>
      <c r="E425">
        <v>1</v>
      </c>
      <c r="F425">
        <v>2</v>
      </c>
      <c r="G425">
        <v>0.28571428571428598</v>
      </c>
      <c r="H425">
        <v>0</v>
      </c>
      <c r="I425">
        <v>0.26373626373626402</v>
      </c>
      <c r="J425">
        <v>0.28571428571428598</v>
      </c>
      <c r="K425">
        <v>3</v>
      </c>
    </row>
    <row r="426" spans="1:11" x14ac:dyDescent="0.2">
      <c r="A426" t="s">
        <v>1336</v>
      </c>
      <c r="B426" t="s">
        <v>903</v>
      </c>
      <c r="C426">
        <v>7</v>
      </c>
      <c r="D426">
        <v>0</v>
      </c>
      <c r="E426">
        <v>1</v>
      </c>
      <c r="F426">
        <v>2</v>
      </c>
      <c r="G426">
        <v>0.28571428571428598</v>
      </c>
      <c r="H426">
        <v>0</v>
      </c>
      <c r="I426">
        <v>0.26373626373626402</v>
      </c>
      <c r="J426">
        <v>0.28571428571428598</v>
      </c>
      <c r="K426">
        <v>1</v>
      </c>
    </row>
    <row r="427" spans="1:11" x14ac:dyDescent="0.2">
      <c r="A427" t="s">
        <v>1337</v>
      </c>
      <c r="B427" t="s">
        <v>903</v>
      </c>
      <c r="C427">
        <v>7</v>
      </c>
      <c r="D427">
        <v>0</v>
      </c>
      <c r="E427">
        <v>1</v>
      </c>
      <c r="F427">
        <v>2</v>
      </c>
      <c r="G427">
        <v>0.28571428571428598</v>
      </c>
      <c r="H427">
        <v>0.14285714285714299</v>
      </c>
      <c r="I427">
        <v>0.14285714285714299</v>
      </c>
      <c r="J427">
        <v>0.14285714285714299</v>
      </c>
      <c r="K427">
        <v>1</v>
      </c>
    </row>
    <row r="428" spans="1:11" x14ac:dyDescent="0.2">
      <c r="A428" t="s">
        <v>1338</v>
      </c>
      <c r="B428" t="s">
        <v>903</v>
      </c>
      <c r="C428">
        <v>7</v>
      </c>
      <c r="D428">
        <v>0</v>
      </c>
      <c r="E428">
        <v>1</v>
      </c>
      <c r="F428">
        <v>2</v>
      </c>
      <c r="G428">
        <v>0.28571428571428598</v>
      </c>
      <c r="H428">
        <v>0</v>
      </c>
      <c r="I428">
        <v>0.36263736263736301</v>
      </c>
      <c r="J428">
        <v>0.42857142857142899</v>
      </c>
      <c r="K428">
        <v>1</v>
      </c>
    </row>
    <row r="429" spans="1:11" x14ac:dyDescent="0.2">
      <c r="A429" t="s">
        <v>1172</v>
      </c>
      <c r="B429" t="s">
        <v>903</v>
      </c>
      <c r="C429">
        <v>7</v>
      </c>
      <c r="D429">
        <v>0</v>
      </c>
      <c r="E429">
        <v>1</v>
      </c>
      <c r="F429">
        <v>2</v>
      </c>
      <c r="G429">
        <v>0.28571428571428598</v>
      </c>
      <c r="H429">
        <v>0</v>
      </c>
      <c r="I429">
        <v>0.49450549450549403</v>
      </c>
      <c r="J429">
        <v>0.42857142857142899</v>
      </c>
      <c r="K429">
        <v>1</v>
      </c>
    </row>
    <row r="430" spans="1:11" x14ac:dyDescent="0.2">
      <c r="A430" t="s">
        <v>1173</v>
      </c>
      <c r="B430" t="s">
        <v>903</v>
      </c>
      <c r="C430">
        <v>7</v>
      </c>
      <c r="D430">
        <v>0</v>
      </c>
      <c r="E430">
        <v>1</v>
      </c>
      <c r="F430">
        <v>2</v>
      </c>
      <c r="G430">
        <v>0.28571428571428598</v>
      </c>
      <c r="H430">
        <v>0</v>
      </c>
      <c r="I430">
        <v>0.36263736263736301</v>
      </c>
      <c r="J430">
        <v>0.42857142857142899</v>
      </c>
      <c r="K430">
        <v>1</v>
      </c>
    </row>
    <row r="431" spans="1:11" x14ac:dyDescent="0.2">
      <c r="A431" t="s">
        <v>1339</v>
      </c>
      <c r="B431" t="s">
        <v>903</v>
      </c>
      <c r="C431">
        <v>5</v>
      </c>
      <c r="D431">
        <v>2</v>
      </c>
      <c r="E431">
        <v>0.71428571428571397</v>
      </c>
      <c r="F431">
        <v>2</v>
      </c>
      <c r="G431">
        <v>0.4</v>
      </c>
      <c r="H431">
        <v>0</v>
      </c>
      <c r="I431">
        <v>0.53333333333333299</v>
      </c>
      <c r="J431">
        <v>0.28571428571428598</v>
      </c>
      <c r="K431">
        <v>1</v>
      </c>
    </row>
    <row r="432" spans="1:11" x14ac:dyDescent="0.2">
      <c r="A432" t="s">
        <v>1174</v>
      </c>
      <c r="B432" t="s">
        <v>903</v>
      </c>
      <c r="C432">
        <v>2</v>
      </c>
      <c r="D432">
        <v>5</v>
      </c>
      <c r="E432">
        <v>0.28571428571428598</v>
      </c>
      <c r="F432">
        <v>2</v>
      </c>
      <c r="G432">
        <v>1</v>
      </c>
      <c r="H432">
        <v>1</v>
      </c>
      <c r="I432">
        <v>0.66666666666666696</v>
      </c>
      <c r="J432">
        <v>0</v>
      </c>
      <c r="K432">
        <v>1</v>
      </c>
    </row>
    <row r="433" spans="1:11" x14ac:dyDescent="0.2">
      <c r="A433" t="s">
        <v>1175</v>
      </c>
      <c r="B433" t="s">
        <v>903</v>
      </c>
      <c r="C433">
        <v>7</v>
      </c>
      <c r="D433">
        <v>0</v>
      </c>
      <c r="E433">
        <v>1</v>
      </c>
      <c r="F433">
        <v>2</v>
      </c>
      <c r="G433">
        <v>0.28571428571428598</v>
      </c>
      <c r="H433">
        <v>0.14285714285714299</v>
      </c>
      <c r="I433">
        <v>0.14285714285714299</v>
      </c>
      <c r="J433">
        <v>0.14285714285714299</v>
      </c>
      <c r="K433">
        <v>2</v>
      </c>
    </row>
    <row r="434" spans="1:11" x14ac:dyDescent="0.2">
      <c r="A434" t="s">
        <v>1176</v>
      </c>
      <c r="B434" t="s">
        <v>903</v>
      </c>
      <c r="C434">
        <v>7</v>
      </c>
      <c r="D434">
        <v>0</v>
      </c>
      <c r="E434">
        <v>1</v>
      </c>
      <c r="F434">
        <v>2</v>
      </c>
      <c r="G434">
        <v>0.28571428571428598</v>
      </c>
      <c r="H434">
        <v>0</v>
      </c>
      <c r="I434">
        <v>0.26373626373626402</v>
      </c>
      <c r="J434">
        <v>0.28571428571428598</v>
      </c>
      <c r="K434">
        <v>1</v>
      </c>
    </row>
    <row r="435" spans="1:11" x14ac:dyDescent="0.2">
      <c r="A435" t="s">
        <v>1177</v>
      </c>
      <c r="B435" t="s">
        <v>903</v>
      </c>
      <c r="C435">
        <v>7</v>
      </c>
      <c r="D435">
        <v>0</v>
      </c>
      <c r="E435">
        <v>1</v>
      </c>
      <c r="F435">
        <v>2</v>
      </c>
      <c r="G435">
        <v>0.28571428571428598</v>
      </c>
      <c r="H435">
        <v>0</v>
      </c>
      <c r="I435">
        <v>0.26373626373626402</v>
      </c>
      <c r="J435">
        <v>0.28571428571428598</v>
      </c>
      <c r="K435">
        <v>1</v>
      </c>
    </row>
    <row r="436" spans="1:11" x14ac:dyDescent="0.2">
      <c r="A436" t="s">
        <v>1178</v>
      </c>
      <c r="B436" t="s">
        <v>903</v>
      </c>
      <c r="C436">
        <v>7</v>
      </c>
      <c r="D436">
        <v>0</v>
      </c>
      <c r="E436">
        <v>1</v>
      </c>
      <c r="F436">
        <v>3</v>
      </c>
      <c r="G436">
        <v>0.42857142857142899</v>
      </c>
      <c r="H436">
        <v>0</v>
      </c>
      <c r="I436">
        <v>0.56043956043956</v>
      </c>
      <c r="J436">
        <v>0.57142857142857095</v>
      </c>
      <c r="K436">
        <v>2</v>
      </c>
    </row>
    <row r="437" spans="1:11" x14ac:dyDescent="0.2">
      <c r="A437" t="s">
        <v>1179</v>
      </c>
      <c r="B437" t="s">
        <v>903</v>
      </c>
      <c r="C437">
        <v>7</v>
      </c>
      <c r="D437">
        <v>0</v>
      </c>
      <c r="E437">
        <v>1</v>
      </c>
      <c r="F437">
        <v>2</v>
      </c>
      <c r="G437">
        <v>0.28571428571428598</v>
      </c>
      <c r="H437">
        <v>0</v>
      </c>
      <c r="I437">
        <v>0.43956043956044</v>
      </c>
      <c r="J437">
        <v>0.28571428571428598</v>
      </c>
      <c r="K437">
        <v>1</v>
      </c>
    </row>
    <row r="438" spans="1:11" x14ac:dyDescent="0.2">
      <c r="A438" t="s">
        <v>1340</v>
      </c>
      <c r="B438" t="s">
        <v>903</v>
      </c>
      <c r="C438">
        <v>7</v>
      </c>
      <c r="D438">
        <v>0</v>
      </c>
      <c r="E438">
        <v>1</v>
      </c>
      <c r="F438">
        <v>2</v>
      </c>
      <c r="G438">
        <v>0.28571428571428598</v>
      </c>
      <c r="H438">
        <v>0</v>
      </c>
      <c r="I438">
        <v>0.52747252747252804</v>
      </c>
      <c r="J438">
        <v>0.57142857142857095</v>
      </c>
      <c r="K438">
        <v>1</v>
      </c>
    </row>
    <row r="439" spans="1:11" x14ac:dyDescent="0.2">
      <c r="A439" t="s">
        <v>1341</v>
      </c>
      <c r="B439" t="s">
        <v>903</v>
      </c>
      <c r="C439">
        <v>7</v>
      </c>
      <c r="D439">
        <v>0</v>
      </c>
      <c r="E439">
        <v>1</v>
      </c>
      <c r="F439">
        <v>2</v>
      </c>
      <c r="G439">
        <v>0.28571428571428598</v>
      </c>
      <c r="H439">
        <v>0</v>
      </c>
      <c r="I439">
        <v>0.52747252747252804</v>
      </c>
      <c r="J439">
        <v>0.57142857142857095</v>
      </c>
      <c r="K439">
        <v>1</v>
      </c>
    </row>
    <row r="440" spans="1:11" x14ac:dyDescent="0.2">
      <c r="A440" t="s">
        <v>1180</v>
      </c>
      <c r="B440" t="s">
        <v>903</v>
      </c>
      <c r="C440">
        <v>7</v>
      </c>
      <c r="D440">
        <v>0</v>
      </c>
      <c r="E440">
        <v>1</v>
      </c>
      <c r="F440">
        <v>2</v>
      </c>
      <c r="G440">
        <v>0.28571428571428598</v>
      </c>
      <c r="H440">
        <v>0</v>
      </c>
      <c r="I440">
        <v>0.43956043956044</v>
      </c>
      <c r="J440">
        <v>0.28571428571428598</v>
      </c>
      <c r="K440">
        <v>1</v>
      </c>
    </row>
    <row r="441" spans="1:11" x14ac:dyDescent="0.2">
      <c r="A441" t="s">
        <v>1181</v>
      </c>
      <c r="B441" t="s">
        <v>903</v>
      </c>
      <c r="C441">
        <v>7</v>
      </c>
      <c r="D441">
        <v>0</v>
      </c>
      <c r="E441">
        <v>1</v>
      </c>
      <c r="F441">
        <v>2</v>
      </c>
      <c r="G441">
        <v>0.28571428571428598</v>
      </c>
      <c r="H441">
        <v>0</v>
      </c>
      <c r="I441">
        <v>0.53846153846153799</v>
      </c>
      <c r="J441">
        <v>0.42857142857142899</v>
      </c>
      <c r="K441">
        <v>1</v>
      </c>
    </row>
    <row r="442" spans="1:11" x14ac:dyDescent="0.2">
      <c r="A442" t="s">
        <v>1342</v>
      </c>
      <c r="B442" t="s">
        <v>903</v>
      </c>
      <c r="C442">
        <v>7</v>
      </c>
      <c r="D442">
        <v>0</v>
      </c>
      <c r="E442">
        <v>1</v>
      </c>
      <c r="F442">
        <v>2</v>
      </c>
      <c r="G442">
        <v>0.28571428571428598</v>
      </c>
      <c r="H442">
        <v>0</v>
      </c>
      <c r="I442">
        <v>0.52747252747252804</v>
      </c>
      <c r="J442">
        <v>0.85714285714285698</v>
      </c>
      <c r="K442">
        <v>1</v>
      </c>
    </row>
    <row r="443" spans="1:11" x14ac:dyDescent="0.2">
      <c r="A443" t="s">
        <v>1343</v>
      </c>
      <c r="B443" t="s">
        <v>903</v>
      </c>
      <c r="C443">
        <v>5</v>
      </c>
      <c r="D443">
        <v>2</v>
      </c>
      <c r="E443">
        <v>0.71428571428571397</v>
      </c>
      <c r="F443">
        <v>2</v>
      </c>
      <c r="G443">
        <v>0.4</v>
      </c>
      <c r="H443">
        <v>0</v>
      </c>
      <c r="I443">
        <v>0.35555555555555501</v>
      </c>
      <c r="J443">
        <v>0.28571428571428598</v>
      </c>
      <c r="K443">
        <v>1</v>
      </c>
    </row>
    <row r="444" spans="1:11" x14ac:dyDescent="0.2">
      <c r="A444" t="s">
        <v>1344</v>
      </c>
      <c r="B444" t="s">
        <v>903</v>
      </c>
      <c r="C444">
        <v>7</v>
      </c>
      <c r="D444">
        <v>0</v>
      </c>
      <c r="E444">
        <v>1</v>
      </c>
      <c r="F444">
        <v>2</v>
      </c>
      <c r="G444">
        <v>0.28571428571428598</v>
      </c>
      <c r="H444">
        <v>0</v>
      </c>
      <c r="I444">
        <v>0.36263736263736301</v>
      </c>
      <c r="J444">
        <v>0.14285714285714299</v>
      </c>
      <c r="K444">
        <v>1</v>
      </c>
    </row>
    <row r="445" spans="1:11" x14ac:dyDescent="0.2">
      <c r="A445" t="s">
        <v>1207</v>
      </c>
      <c r="B445" t="s">
        <v>903</v>
      </c>
      <c r="C445">
        <v>6</v>
      </c>
      <c r="D445">
        <v>1</v>
      </c>
      <c r="E445">
        <v>0.85714285714285698</v>
      </c>
      <c r="F445">
        <v>2</v>
      </c>
      <c r="G445">
        <v>0.33333333333333298</v>
      </c>
      <c r="H445">
        <v>0.16666666666666699</v>
      </c>
      <c r="I445">
        <v>0.48484848484848497</v>
      </c>
      <c r="J445">
        <v>0.57142857142857095</v>
      </c>
      <c r="K445">
        <v>1</v>
      </c>
    </row>
    <row r="446" spans="1:11" x14ac:dyDescent="0.2">
      <c r="A446" t="s">
        <v>1182</v>
      </c>
      <c r="B446" t="s">
        <v>903</v>
      </c>
      <c r="C446">
        <v>7</v>
      </c>
      <c r="D446">
        <v>0</v>
      </c>
      <c r="E446">
        <v>1</v>
      </c>
      <c r="F446">
        <v>2</v>
      </c>
      <c r="G446">
        <v>0.28571428571428598</v>
      </c>
      <c r="H446">
        <v>0</v>
      </c>
      <c r="I446">
        <v>0.49450549450549403</v>
      </c>
      <c r="J446">
        <v>0.71428571428571397</v>
      </c>
      <c r="K446">
        <v>1</v>
      </c>
    </row>
    <row r="447" spans="1:11" x14ac:dyDescent="0.2">
      <c r="A447" t="s">
        <v>1183</v>
      </c>
      <c r="B447" t="s">
        <v>903</v>
      </c>
      <c r="C447">
        <v>7</v>
      </c>
      <c r="D447">
        <v>0</v>
      </c>
      <c r="E447">
        <v>1</v>
      </c>
      <c r="F447">
        <v>2</v>
      </c>
      <c r="G447">
        <v>0.28571428571428598</v>
      </c>
      <c r="H447">
        <v>0</v>
      </c>
      <c r="I447">
        <v>0.52747252747252804</v>
      </c>
      <c r="J447">
        <v>0.28571428571428598</v>
      </c>
      <c r="K447">
        <v>1</v>
      </c>
    </row>
    <row r="448" spans="1:11" x14ac:dyDescent="0.2">
      <c r="A448" t="s">
        <v>1184</v>
      </c>
      <c r="B448" t="s">
        <v>903</v>
      </c>
      <c r="C448">
        <v>7</v>
      </c>
      <c r="D448">
        <v>0</v>
      </c>
      <c r="E448">
        <v>1</v>
      </c>
      <c r="F448">
        <v>2</v>
      </c>
      <c r="G448">
        <v>0.28571428571428598</v>
      </c>
      <c r="H448">
        <v>0</v>
      </c>
      <c r="I448">
        <v>0.36263736263736301</v>
      </c>
      <c r="J448">
        <v>0.14285714285714299</v>
      </c>
      <c r="K448">
        <v>1</v>
      </c>
    </row>
    <row r="449" spans="1:11" x14ac:dyDescent="0.2">
      <c r="A449" t="s">
        <v>1345</v>
      </c>
      <c r="B449" t="s">
        <v>903</v>
      </c>
      <c r="C449">
        <v>7</v>
      </c>
      <c r="D449">
        <v>0</v>
      </c>
      <c r="E449">
        <v>1</v>
      </c>
      <c r="F449">
        <v>2</v>
      </c>
      <c r="G449">
        <v>0.28571428571428598</v>
      </c>
      <c r="H449">
        <v>0</v>
      </c>
      <c r="I449">
        <v>0.26373626373626402</v>
      </c>
      <c r="J449">
        <v>0.28571428571428598</v>
      </c>
      <c r="K449">
        <v>1</v>
      </c>
    </row>
    <row r="450" spans="1:11" x14ac:dyDescent="0.2">
      <c r="A450" t="s">
        <v>1185</v>
      </c>
      <c r="B450" t="s">
        <v>903</v>
      </c>
      <c r="C450">
        <v>7</v>
      </c>
      <c r="D450">
        <v>0</v>
      </c>
      <c r="E450">
        <v>1</v>
      </c>
      <c r="F450">
        <v>3</v>
      </c>
      <c r="G450">
        <v>0.42857142857142899</v>
      </c>
      <c r="H450">
        <v>0</v>
      </c>
      <c r="I450">
        <v>0.71428571428571397</v>
      </c>
      <c r="J450">
        <v>0.57142857142857095</v>
      </c>
      <c r="K450">
        <v>2</v>
      </c>
    </row>
    <row r="451" spans="1:11" x14ac:dyDescent="0.2">
      <c r="A451" t="s">
        <v>1186</v>
      </c>
      <c r="B451" t="s">
        <v>903</v>
      </c>
      <c r="C451">
        <v>7</v>
      </c>
      <c r="D451">
        <v>0</v>
      </c>
      <c r="E451">
        <v>1</v>
      </c>
      <c r="F451">
        <v>2</v>
      </c>
      <c r="G451">
        <v>0.28571428571428598</v>
      </c>
      <c r="H451">
        <v>0</v>
      </c>
      <c r="I451">
        <v>0.49450549450549403</v>
      </c>
      <c r="J451">
        <v>0.42857142857142899</v>
      </c>
      <c r="K451">
        <v>2</v>
      </c>
    </row>
    <row r="452" spans="1:11" x14ac:dyDescent="0.2">
      <c r="A452" t="s">
        <v>1187</v>
      </c>
      <c r="B452" t="s">
        <v>903</v>
      </c>
      <c r="C452">
        <v>7</v>
      </c>
      <c r="D452">
        <v>0</v>
      </c>
      <c r="E452">
        <v>1</v>
      </c>
      <c r="F452">
        <v>2</v>
      </c>
      <c r="G452">
        <v>0.28571428571428598</v>
      </c>
      <c r="H452">
        <v>0</v>
      </c>
      <c r="I452">
        <v>0.26373626373626402</v>
      </c>
      <c r="J452">
        <v>0.28571428571428598</v>
      </c>
      <c r="K452">
        <v>1</v>
      </c>
    </row>
    <row r="453" spans="1:11" x14ac:dyDescent="0.2">
      <c r="A453" t="s">
        <v>1188</v>
      </c>
      <c r="B453" t="s">
        <v>903</v>
      </c>
      <c r="C453">
        <v>7</v>
      </c>
      <c r="D453">
        <v>0</v>
      </c>
      <c r="E453">
        <v>1</v>
      </c>
      <c r="F453">
        <v>2</v>
      </c>
      <c r="G453">
        <v>0.28571428571428598</v>
      </c>
      <c r="H453">
        <v>0</v>
      </c>
      <c r="I453">
        <v>0.52747252747252804</v>
      </c>
      <c r="J453">
        <v>0.28571428571428598</v>
      </c>
      <c r="K453">
        <v>1</v>
      </c>
    </row>
    <row r="454" spans="1:11" x14ac:dyDescent="0.2">
      <c r="A454" t="s">
        <v>1346</v>
      </c>
      <c r="B454" t="s">
        <v>903</v>
      </c>
      <c r="C454">
        <v>7</v>
      </c>
      <c r="D454">
        <v>0</v>
      </c>
      <c r="E454">
        <v>1</v>
      </c>
      <c r="F454">
        <v>2</v>
      </c>
      <c r="G454">
        <v>0.28571428571428598</v>
      </c>
      <c r="H454">
        <v>0</v>
      </c>
      <c r="I454">
        <v>0.26373626373626402</v>
      </c>
      <c r="J454">
        <v>0.28571428571428598</v>
      </c>
      <c r="K454">
        <v>1</v>
      </c>
    </row>
    <row r="455" spans="1:11" x14ac:dyDescent="0.2">
      <c r="A455" t="s">
        <v>1347</v>
      </c>
      <c r="B455" t="s">
        <v>903</v>
      </c>
      <c r="C455">
        <v>7</v>
      </c>
      <c r="D455">
        <v>0</v>
      </c>
      <c r="E455">
        <v>1</v>
      </c>
      <c r="F455">
        <v>2</v>
      </c>
      <c r="G455">
        <v>0.28571428571428598</v>
      </c>
      <c r="H455">
        <v>0</v>
      </c>
      <c r="I455">
        <v>0.36263736263736301</v>
      </c>
      <c r="J455">
        <v>0.42857142857142899</v>
      </c>
      <c r="K455">
        <v>1</v>
      </c>
    </row>
    <row r="456" spans="1:11" x14ac:dyDescent="0.2">
      <c r="A456" t="s">
        <v>1348</v>
      </c>
      <c r="B456" t="s">
        <v>903</v>
      </c>
      <c r="C456">
        <v>7</v>
      </c>
      <c r="D456">
        <v>0</v>
      </c>
      <c r="E456">
        <v>1</v>
      </c>
      <c r="F456">
        <v>2</v>
      </c>
      <c r="G456">
        <v>0.28571428571428598</v>
      </c>
      <c r="H456">
        <v>0</v>
      </c>
      <c r="I456">
        <v>0.36263736263736301</v>
      </c>
      <c r="J456">
        <v>0.42857142857142899</v>
      </c>
      <c r="K456">
        <v>1</v>
      </c>
    </row>
    <row r="457" spans="1:11" x14ac:dyDescent="0.2">
      <c r="A457" t="s">
        <v>1349</v>
      </c>
      <c r="B457" t="s">
        <v>903</v>
      </c>
      <c r="C457">
        <v>5</v>
      </c>
      <c r="D457">
        <v>2</v>
      </c>
      <c r="E457">
        <v>0.71428571428571397</v>
      </c>
      <c r="F457">
        <v>2</v>
      </c>
      <c r="G457">
        <v>0.4</v>
      </c>
      <c r="H457">
        <v>0</v>
      </c>
      <c r="I457">
        <v>0.46666666666666701</v>
      </c>
      <c r="J457">
        <v>0.42857142857142899</v>
      </c>
      <c r="K457">
        <v>1</v>
      </c>
    </row>
    <row r="458" spans="1:11" x14ac:dyDescent="0.2">
      <c r="A458" t="s">
        <v>1350</v>
      </c>
      <c r="B458" t="s">
        <v>903</v>
      </c>
      <c r="C458">
        <v>7</v>
      </c>
      <c r="D458">
        <v>0</v>
      </c>
      <c r="E458">
        <v>1</v>
      </c>
      <c r="F458">
        <v>2</v>
      </c>
      <c r="G458">
        <v>0.28571428571428598</v>
      </c>
      <c r="H458">
        <v>0</v>
      </c>
      <c r="I458">
        <v>0.49450549450549403</v>
      </c>
      <c r="J458">
        <v>0.14285714285714299</v>
      </c>
      <c r="K458">
        <v>1</v>
      </c>
    </row>
    <row r="459" spans="1:11" x14ac:dyDescent="0.2">
      <c r="A459" t="s">
        <v>1189</v>
      </c>
      <c r="B459" t="s">
        <v>903</v>
      </c>
      <c r="C459">
        <v>7</v>
      </c>
      <c r="D459">
        <v>0</v>
      </c>
      <c r="E459">
        <v>1</v>
      </c>
      <c r="F459">
        <v>2</v>
      </c>
      <c r="G459">
        <v>0.28571428571428598</v>
      </c>
      <c r="H459">
        <v>0</v>
      </c>
      <c r="I459">
        <v>0.43956043956044</v>
      </c>
      <c r="J459">
        <v>0.57142857142857095</v>
      </c>
      <c r="K459">
        <v>1</v>
      </c>
    </row>
    <row r="460" spans="1:11" x14ac:dyDescent="0.2">
      <c r="A460" t="s">
        <v>1351</v>
      </c>
      <c r="B460" t="s">
        <v>903</v>
      </c>
      <c r="C460">
        <v>3</v>
      </c>
      <c r="D460">
        <v>4</v>
      </c>
      <c r="E460">
        <v>0.42857142857142899</v>
      </c>
      <c r="F460">
        <v>1</v>
      </c>
      <c r="G460">
        <v>0.33333333333333298</v>
      </c>
      <c r="H460">
        <v>0</v>
      </c>
      <c r="I460">
        <v>0</v>
      </c>
      <c r="J460">
        <v>0</v>
      </c>
      <c r="K460">
        <v>1</v>
      </c>
    </row>
    <row r="461" spans="1:11" x14ac:dyDescent="0.2">
      <c r="A461" t="s">
        <v>1190</v>
      </c>
      <c r="B461" t="s">
        <v>903</v>
      </c>
      <c r="C461">
        <v>7</v>
      </c>
      <c r="D461">
        <v>0</v>
      </c>
      <c r="E461">
        <v>1</v>
      </c>
      <c r="F461">
        <v>1</v>
      </c>
      <c r="G461">
        <v>0.14285714285714299</v>
      </c>
      <c r="H461">
        <v>0</v>
      </c>
      <c r="I461">
        <v>0</v>
      </c>
      <c r="J461">
        <v>0</v>
      </c>
      <c r="K461">
        <v>1</v>
      </c>
    </row>
    <row r="462" spans="1:11" x14ac:dyDescent="0.2">
      <c r="A462" t="s">
        <v>1352</v>
      </c>
      <c r="B462" t="s">
        <v>903</v>
      </c>
      <c r="C462">
        <v>7</v>
      </c>
      <c r="D462">
        <v>0</v>
      </c>
      <c r="E462">
        <v>1</v>
      </c>
      <c r="F462">
        <v>2</v>
      </c>
      <c r="G462">
        <v>0.28571428571428598</v>
      </c>
      <c r="H462">
        <v>0</v>
      </c>
      <c r="I462">
        <v>0.36263736263736301</v>
      </c>
      <c r="J462">
        <v>0.42857142857142899</v>
      </c>
      <c r="K462">
        <v>1</v>
      </c>
    </row>
    <row r="463" spans="1:11" x14ac:dyDescent="0.2">
      <c r="A463" t="s">
        <v>1353</v>
      </c>
      <c r="B463" t="s">
        <v>903</v>
      </c>
      <c r="C463">
        <v>7</v>
      </c>
      <c r="D463">
        <v>0</v>
      </c>
      <c r="E463">
        <v>1</v>
      </c>
      <c r="F463">
        <v>2</v>
      </c>
      <c r="G463">
        <v>0.28571428571428598</v>
      </c>
      <c r="H463">
        <v>0</v>
      </c>
      <c r="I463">
        <v>0.26373626373626402</v>
      </c>
      <c r="J463">
        <v>0.28571428571428598</v>
      </c>
      <c r="K463">
        <v>2</v>
      </c>
    </row>
    <row r="464" spans="1:11" x14ac:dyDescent="0.2">
      <c r="A464" t="s">
        <v>1191</v>
      </c>
      <c r="B464" t="s">
        <v>903</v>
      </c>
      <c r="C464">
        <v>7</v>
      </c>
      <c r="D464">
        <v>0</v>
      </c>
      <c r="E464">
        <v>1</v>
      </c>
      <c r="F464">
        <v>2</v>
      </c>
      <c r="G464">
        <v>0.28571428571428598</v>
      </c>
      <c r="H464">
        <v>0</v>
      </c>
      <c r="I464">
        <v>0.53846153846153799</v>
      </c>
      <c r="J464">
        <v>0.42857142857142899</v>
      </c>
      <c r="K464">
        <v>1</v>
      </c>
    </row>
    <row r="465" spans="1:11" x14ac:dyDescent="0.2">
      <c r="A465" t="s">
        <v>1354</v>
      </c>
      <c r="B465" t="s">
        <v>903</v>
      </c>
      <c r="C465">
        <v>7</v>
      </c>
      <c r="D465">
        <v>0</v>
      </c>
      <c r="E465">
        <v>1</v>
      </c>
      <c r="F465">
        <v>2</v>
      </c>
      <c r="G465">
        <v>0.28571428571428598</v>
      </c>
      <c r="H465">
        <v>0</v>
      </c>
      <c r="I465">
        <v>0.43956043956044</v>
      </c>
      <c r="J465">
        <v>0.57142857142857095</v>
      </c>
      <c r="K465">
        <v>1</v>
      </c>
    </row>
    <row r="466" spans="1:11" x14ac:dyDescent="0.2">
      <c r="A466" t="s">
        <v>1355</v>
      </c>
      <c r="B466" t="s">
        <v>903</v>
      </c>
      <c r="C466">
        <v>1</v>
      </c>
      <c r="D466">
        <v>6</v>
      </c>
      <c r="E466">
        <v>0.14285714285714299</v>
      </c>
      <c r="F466">
        <v>1</v>
      </c>
      <c r="G466">
        <v>1</v>
      </c>
      <c r="H466">
        <v>1</v>
      </c>
      <c r="I466">
        <v>0</v>
      </c>
      <c r="J466">
        <v>0</v>
      </c>
      <c r="K466">
        <v>1</v>
      </c>
    </row>
    <row r="467" spans="1:11" x14ac:dyDescent="0.2">
      <c r="A467" t="s">
        <v>1192</v>
      </c>
      <c r="B467" t="s">
        <v>903</v>
      </c>
      <c r="C467">
        <v>5</v>
      </c>
      <c r="D467">
        <v>2</v>
      </c>
      <c r="E467">
        <v>0.71428571428571397</v>
      </c>
      <c r="F467">
        <v>2</v>
      </c>
      <c r="G467">
        <v>0.4</v>
      </c>
      <c r="H467">
        <v>0</v>
      </c>
      <c r="I467">
        <v>0.35555555555555501</v>
      </c>
      <c r="J467">
        <v>0.28571428571428598</v>
      </c>
      <c r="K467">
        <v>1</v>
      </c>
    </row>
    <row r="468" spans="1:11" x14ac:dyDescent="0.2">
      <c r="A468" t="s">
        <v>1356</v>
      </c>
      <c r="B468" t="s">
        <v>903</v>
      </c>
      <c r="C468">
        <v>7</v>
      </c>
      <c r="D468">
        <v>0</v>
      </c>
      <c r="E468">
        <v>1</v>
      </c>
      <c r="F468">
        <v>2</v>
      </c>
      <c r="G468">
        <v>0.28571428571428598</v>
      </c>
      <c r="H468">
        <v>0</v>
      </c>
      <c r="I468">
        <v>0.26373626373626402</v>
      </c>
      <c r="J468">
        <v>0.28571428571428598</v>
      </c>
      <c r="K468">
        <v>1</v>
      </c>
    </row>
    <row r="469" spans="1:11" x14ac:dyDescent="0.2">
      <c r="A469" t="s">
        <v>1357</v>
      </c>
      <c r="B469" t="s">
        <v>903</v>
      </c>
      <c r="C469">
        <v>7</v>
      </c>
      <c r="D469">
        <v>0</v>
      </c>
      <c r="E469">
        <v>1</v>
      </c>
      <c r="F469">
        <v>2</v>
      </c>
      <c r="G469">
        <v>0.28571428571428598</v>
      </c>
      <c r="H469">
        <v>0</v>
      </c>
      <c r="I469">
        <v>0.52747252747252804</v>
      </c>
      <c r="J469">
        <v>0.28571428571428598</v>
      </c>
      <c r="K469">
        <v>1</v>
      </c>
    </row>
    <row r="470" spans="1:11" x14ac:dyDescent="0.2">
      <c r="A470" t="s">
        <v>1193</v>
      </c>
      <c r="B470" t="s">
        <v>903</v>
      </c>
      <c r="C470">
        <v>7</v>
      </c>
      <c r="D470">
        <v>0</v>
      </c>
      <c r="E470">
        <v>1</v>
      </c>
      <c r="F470">
        <v>2</v>
      </c>
      <c r="G470">
        <v>0.28571428571428598</v>
      </c>
      <c r="H470">
        <v>0</v>
      </c>
      <c r="I470">
        <v>0.43956043956044</v>
      </c>
      <c r="J470">
        <v>0.57142857142857095</v>
      </c>
      <c r="K470">
        <v>1</v>
      </c>
    </row>
    <row r="471" spans="1:11" x14ac:dyDescent="0.2">
      <c r="A471" t="s">
        <v>1194</v>
      </c>
      <c r="B471" t="s">
        <v>903</v>
      </c>
      <c r="C471">
        <v>7</v>
      </c>
      <c r="D471">
        <v>0</v>
      </c>
      <c r="E471">
        <v>1</v>
      </c>
      <c r="F471">
        <v>2</v>
      </c>
      <c r="G471">
        <v>0.28571428571428598</v>
      </c>
      <c r="H471">
        <v>0</v>
      </c>
      <c r="I471">
        <v>0.36263736263736301</v>
      </c>
      <c r="J471">
        <v>0.42857142857142899</v>
      </c>
      <c r="K471">
        <v>1</v>
      </c>
    </row>
    <row r="472" spans="1:11" x14ac:dyDescent="0.2">
      <c r="A472" t="s">
        <v>1195</v>
      </c>
      <c r="B472" t="s">
        <v>903</v>
      </c>
      <c r="C472">
        <v>7</v>
      </c>
      <c r="D472">
        <v>0</v>
      </c>
      <c r="E472">
        <v>1</v>
      </c>
      <c r="F472">
        <v>2</v>
      </c>
      <c r="G472">
        <v>0.28571428571428598</v>
      </c>
      <c r="H472">
        <v>0</v>
      </c>
      <c r="I472">
        <v>0.49450549450549403</v>
      </c>
      <c r="J472">
        <v>0.14285714285714299</v>
      </c>
      <c r="K472">
        <v>1</v>
      </c>
    </row>
    <row r="473" spans="1:11" x14ac:dyDescent="0.2">
      <c r="A473" t="s">
        <v>1196</v>
      </c>
      <c r="B473" t="s">
        <v>903</v>
      </c>
      <c r="C473">
        <v>7</v>
      </c>
      <c r="D473">
        <v>0</v>
      </c>
      <c r="E473">
        <v>1</v>
      </c>
      <c r="F473">
        <v>1</v>
      </c>
      <c r="G473">
        <v>0.14285714285714299</v>
      </c>
      <c r="H473">
        <v>0</v>
      </c>
      <c r="I473">
        <v>0</v>
      </c>
      <c r="J473">
        <v>0</v>
      </c>
      <c r="K473">
        <v>1</v>
      </c>
    </row>
    <row r="474" spans="1:11" x14ac:dyDescent="0.2">
      <c r="A474" t="s">
        <v>1197</v>
      </c>
      <c r="B474" t="s">
        <v>903</v>
      </c>
      <c r="C474">
        <v>7</v>
      </c>
      <c r="D474">
        <v>0</v>
      </c>
      <c r="E474">
        <v>1</v>
      </c>
      <c r="F474">
        <v>2</v>
      </c>
      <c r="G474">
        <v>0.28571428571428598</v>
      </c>
      <c r="H474">
        <v>0</v>
      </c>
      <c r="I474">
        <v>0.26373626373626402</v>
      </c>
      <c r="J474">
        <v>0.28571428571428598</v>
      </c>
      <c r="K474">
        <v>2</v>
      </c>
    </row>
    <row r="475" spans="1:11" x14ac:dyDescent="0.2">
      <c r="A475" t="s">
        <v>1358</v>
      </c>
      <c r="B475" t="s">
        <v>903</v>
      </c>
      <c r="C475">
        <v>7</v>
      </c>
      <c r="D475">
        <v>0</v>
      </c>
      <c r="E475">
        <v>1</v>
      </c>
      <c r="F475">
        <v>2</v>
      </c>
      <c r="G475">
        <v>0.28571428571428598</v>
      </c>
      <c r="H475">
        <v>0</v>
      </c>
      <c r="I475">
        <v>0.43956043956044</v>
      </c>
      <c r="J475">
        <v>0.57142857142857095</v>
      </c>
      <c r="K475">
        <v>1</v>
      </c>
    </row>
    <row r="476" spans="1:11" x14ac:dyDescent="0.2">
      <c r="A476" t="s">
        <v>1359</v>
      </c>
      <c r="B476" t="s">
        <v>903</v>
      </c>
      <c r="C476">
        <v>7</v>
      </c>
      <c r="D476">
        <v>0</v>
      </c>
      <c r="E476">
        <v>1</v>
      </c>
      <c r="F476">
        <v>2</v>
      </c>
      <c r="G476">
        <v>0.28571428571428598</v>
      </c>
      <c r="H476">
        <v>0</v>
      </c>
      <c r="I476">
        <v>0.26373626373626402</v>
      </c>
      <c r="J476">
        <v>0.28571428571428598</v>
      </c>
      <c r="K476">
        <v>1</v>
      </c>
    </row>
    <row r="477" spans="1:11" x14ac:dyDescent="0.2">
      <c r="A477" t="s">
        <v>1360</v>
      </c>
      <c r="B477" t="s">
        <v>903</v>
      </c>
      <c r="C477">
        <v>6</v>
      </c>
      <c r="D477">
        <v>1</v>
      </c>
      <c r="E477">
        <v>0.85714285714285698</v>
      </c>
      <c r="F477">
        <v>2</v>
      </c>
      <c r="G477">
        <v>0.33333333333333298</v>
      </c>
      <c r="H477">
        <v>0.33333333333333298</v>
      </c>
      <c r="I477">
        <v>0.16666666666666699</v>
      </c>
      <c r="J477">
        <v>0.14285714285714299</v>
      </c>
      <c r="K477">
        <v>1</v>
      </c>
    </row>
    <row r="478" spans="1:11" x14ac:dyDescent="0.2">
      <c r="A478" t="s">
        <v>1206</v>
      </c>
      <c r="B478" t="s">
        <v>903</v>
      </c>
      <c r="C478">
        <v>6</v>
      </c>
      <c r="D478">
        <v>1</v>
      </c>
      <c r="E478">
        <v>0.85714285714285698</v>
      </c>
      <c r="F478">
        <v>2</v>
      </c>
      <c r="G478">
        <v>0.33333333333333298</v>
      </c>
      <c r="H478">
        <v>0.33333333333333298</v>
      </c>
      <c r="I478">
        <v>0.16666666666666699</v>
      </c>
      <c r="J478">
        <v>0.14285714285714299</v>
      </c>
      <c r="K478">
        <v>1</v>
      </c>
    </row>
    <row r="479" spans="1:11" x14ac:dyDescent="0.2">
      <c r="A479" t="s">
        <v>1198</v>
      </c>
      <c r="B479" t="s">
        <v>903</v>
      </c>
      <c r="C479">
        <v>7</v>
      </c>
      <c r="D479">
        <v>0</v>
      </c>
      <c r="E479">
        <v>1</v>
      </c>
      <c r="F479">
        <v>2</v>
      </c>
      <c r="G479">
        <v>0.28571428571428598</v>
      </c>
      <c r="H479">
        <v>0</v>
      </c>
      <c r="I479">
        <v>0.43956043956044</v>
      </c>
      <c r="J479">
        <v>0.28571428571428598</v>
      </c>
      <c r="K479">
        <v>1</v>
      </c>
    </row>
    <row r="480" spans="1:11" x14ac:dyDescent="0.2">
      <c r="A480" t="s">
        <v>1361</v>
      </c>
      <c r="B480" t="s">
        <v>903</v>
      </c>
      <c r="C480">
        <v>7</v>
      </c>
      <c r="D480">
        <v>0</v>
      </c>
      <c r="E480">
        <v>1</v>
      </c>
      <c r="F480">
        <v>2</v>
      </c>
      <c r="G480">
        <v>0.28571428571428598</v>
      </c>
      <c r="H480">
        <v>0</v>
      </c>
      <c r="I480">
        <v>0.53846153846153799</v>
      </c>
      <c r="J480">
        <v>0.42857142857142899</v>
      </c>
      <c r="K480">
        <v>1</v>
      </c>
    </row>
    <row r="481" spans="1:11" x14ac:dyDescent="0.2">
      <c r="A481" t="s">
        <v>1199</v>
      </c>
      <c r="B481" t="s">
        <v>903</v>
      </c>
      <c r="C481">
        <v>7</v>
      </c>
      <c r="D481">
        <v>0</v>
      </c>
      <c r="E481">
        <v>1</v>
      </c>
      <c r="F481">
        <v>2</v>
      </c>
      <c r="G481">
        <v>0.28571428571428598</v>
      </c>
      <c r="H481">
        <v>0</v>
      </c>
      <c r="I481">
        <v>0.26373626373626402</v>
      </c>
      <c r="J481">
        <v>0.28571428571428598</v>
      </c>
      <c r="K481">
        <v>1</v>
      </c>
    </row>
    <row r="482" spans="1:11" x14ac:dyDescent="0.2">
      <c r="A482" t="s">
        <v>1200</v>
      </c>
      <c r="B482" t="s">
        <v>903</v>
      </c>
      <c r="C482">
        <v>7</v>
      </c>
      <c r="D482">
        <v>0</v>
      </c>
      <c r="E482">
        <v>1</v>
      </c>
      <c r="F482">
        <v>2</v>
      </c>
      <c r="G482">
        <v>0.28571428571428598</v>
      </c>
      <c r="H482">
        <v>0</v>
      </c>
      <c r="I482">
        <v>0.53846153846153799</v>
      </c>
      <c r="J482">
        <v>0.42857142857142899</v>
      </c>
      <c r="K482">
        <v>1</v>
      </c>
    </row>
    <row r="483" spans="1:11" x14ac:dyDescent="0.2">
      <c r="A483" t="s">
        <v>1201</v>
      </c>
      <c r="B483" t="s">
        <v>903</v>
      </c>
      <c r="C483">
        <v>7</v>
      </c>
      <c r="D483">
        <v>0</v>
      </c>
      <c r="E483">
        <v>1</v>
      </c>
      <c r="F483">
        <v>2</v>
      </c>
      <c r="G483">
        <v>0.28571428571428598</v>
      </c>
      <c r="H483">
        <v>0</v>
      </c>
      <c r="I483">
        <v>0.36263736263736301</v>
      </c>
      <c r="J483">
        <v>0.14285714285714299</v>
      </c>
      <c r="K483">
        <v>1</v>
      </c>
    </row>
    <row r="484" spans="1:11" x14ac:dyDescent="0.2">
      <c r="A484" t="s">
        <v>1362</v>
      </c>
      <c r="B484" t="s">
        <v>903</v>
      </c>
      <c r="C484">
        <v>3</v>
      </c>
      <c r="D484">
        <v>4</v>
      </c>
      <c r="E484">
        <v>0.42857142857142899</v>
      </c>
      <c r="F484">
        <v>2</v>
      </c>
      <c r="G484">
        <v>0.66666666666666696</v>
      </c>
      <c r="H484">
        <v>0</v>
      </c>
      <c r="I484">
        <v>0.53333333333333299</v>
      </c>
      <c r="J484">
        <v>0.28571428571428598</v>
      </c>
      <c r="K484">
        <v>1</v>
      </c>
    </row>
    <row r="485" spans="1:11" x14ac:dyDescent="0.2">
      <c r="A485" t="s">
        <v>1202</v>
      </c>
      <c r="B485" t="s">
        <v>903</v>
      </c>
      <c r="C485">
        <v>7</v>
      </c>
      <c r="D485">
        <v>0</v>
      </c>
      <c r="E485">
        <v>1</v>
      </c>
      <c r="F485">
        <v>2</v>
      </c>
      <c r="G485">
        <v>0.28571428571428598</v>
      </c>
      <c r="H485">
        <v>0.14285714285714299</v>
      </c>
      <c r="I485">
        <v>0.14285714285714299</v>
      </c>
      <c r="J485">
        <v>0.14285714285714299</v>
      </c>
      <c r="K485">
        <v>1</v>
      </c>
    </row>
    <row r="486" spans="1:11" x14ac:dyDescent="0.2">
      <c r="A486" t="s">
        <v>1363</v>
      </c>
      <c r="B486" t="s">
        <v>903</v>
      </c>
      <c r="C486">
        <v>7</v>
      </c>
      <c r="D486">
        <v>0</v>
      </c>
      <c r="E486">
        <v>1</v>
      </c>
      <c r="F486">
        <v>2</v>
      </c>
      <c r="G486">
        <v>0.28571428571428598</v>
      </c>
      <c r="H486">
        <v>0</v>
      </c>
      <c r="I486">
        <v>0.36263736263736301</v>
      </c>
      <c r="J486">
        <v>0.14285714285714299</v>
      </c>
      <c r="K486">
        <v>1</v>
      </c>
    </row>
    <row r="487" spans="1:11" x14ac:dyDescent="0.2">
      <c r="A487" t="s">
        <v>1203</v>
      </c>
      <c r="B487" t="s">
        <v>903</v>
      </c>
      <c r="C487">
        <v>7</v>
      </c>
      <c r="D487">
        <v>0</v>
      </c>
      <c r="E487">
        <v>1</v>
      </c>
      <c r="F487">
        <v>2</v>
      </c>
      <c r="G487">
        <v>0.28571428571428598</v>
      </c>
      <c r="H487">
        <v>0</v>
      </c>
      <c r="I487">
        <v>0.49450549450549403</v>
      </c>
      <c r="J487">
        <v>0.14285714285714299</v>
      </c>
      <c r="K487">
        <v>1</v>
      </c>
    </row>
    <row r="488" spans="1:11" x14ac:dyDescent="0.2">
      <c r="A488" t="s">
        <v>1277</v>
      </c>
      <c r="B488" t="s">
        <v>584</v>
      </c>
      <c r="C488">
        <v>7</v>
      </c>
      <c r="D488">
        <v>0</v>
      </c>
      <c r="E488">
        <v>1</v>
      </c>
      <c r="F488">
        <v>2</v>
      </c>
      <c r="G488">
        <v>0.28571428571428598</v>
      </c>
      <c r="H488">
        <v>0</v>
      </c>
      <c r="I488">
        <v>0.52747252747252804</v>
      </c>
      <c r="J488">
        <v>0.57142857142857095</v>
      </c>
      <c r="K488">
        <v>1</v>
      </c>
    </row>
    <row r="489" spans="1:11" x14ac:dyDescent="0.2">
      <c r="A489" t="s">
        <v>1278</v>
      </c>
      <c r="B489" t="s">
        <v>584</v>
      </c>
      <c r="C489">
        <v>7</v>
      </c>
      <c r="D489">
        <v>0</v>
      </c>
      <c r="E489">
        <v>1</v>
      </c>
      <c r="F489">
        <v>2</v>
      </c>
      <c r="G489">
        <v>0.28571428571428598</v>
      </c>
      <c r="H489">
        <v>0</v>
      </c>
      <c r="I489">
        <v>0.43956043956044</v>
      </c>
      <c r="J489">
        <v>0.28571428571428598</v>
      </c>
      <c r="K489">
        <v>1</v>
      </c>
    </row>
    <row r="490" spans="1:11" x14ac:dyDescent="0.2">
      <c r="A490" t="s">
        <v>1121</v>
      </c>
      <c r="B490" t="s">
        <v>584</v>
      </c>
      <c r="C490">
        <v>7</v>
      </c>
      <c r="D490">
        <v>0</v>
      </c>
      <c r="E490">
        <v>1</v>
      </c>
      <c r="F490">
        <v>3</v>
      </c>
      <c r="G490">
        <v>0.42857142857142899</v>
      </c>
      <c r="H490">
        <v>0.14285714285714299</v>
      </c>
      <c r="I490">
        <v>0.47252747252747301</v>
      </c>
      <c r="J490">
        <v>0.57142857142857095</v>
      </c>
      <c r="K490">
        <v>2</v>
      </c>
    </row>
    <row r="491" spans="1:11" x14ac:dyDescent="0.2">
      <c r="A491" t="s">
        <v>1122</v>
      </c>
      <c r="B491" t="s">
        <v>584</v>
      </c>
      <c r="C491">
        <v>7</v>
      </c>
      <c r="D491">
        <v>0</v>
      </c>
      <c r="E491">
        <v>1</v>
      </c>
      <c r="F491">
        <v>3</v>
      </c>
      <c r="G491">
        <v>0.42857142857142899</v>
      </c>
      <c r="H491">
        <v>0</v>
      </c>
      <c r="I491">
        <v>0.71428571428571397</v>
      </c>
      <c r="J491">
        <v>0.71428571428571397</v>
      </c>
      <c r="K491">
        <v>2</v>
      </c>
    </row>
    <row r="492" spans="1:11" x14ac:dyDescent="0.2">
      <c r="A492" t="s">
        <v>1279</v>
      </c>
      <c r="B492" t="s">
        <v>584</v>
      </c>
      <c r="C492">
        <v>7</v>
      </c>
      <c r="D492">
        <v>0</v>
      </c>
      <c r="E492">
        <v>1</v>
      </c>
      <c r="F492">
        <v>2</v>
      </c>
      <c r="G492">
        <v>0.28571428571428598</v>
      </c>
      <c r="H492">
        <v>0</v>
      </c>
      <c r="I492">
        <v>0.49450549450549403</v>
      </c>
      <c r="J492">
        <v>0.42857142857142899</v>
      </c>
      <c r="K492">
        <v>1</v>
      </c>
    </row>
    <row r="493" spans="1:11" x14ac:dyDescent="0.2">
      <c r="A493" t="s">
        <v>1123</v>
      </c>
      <c r="B493" t="s">
        <v>584</v>
      </c>
      <c r="C493">
        <v>7</v>
      </c>
      <c r="D493">
        <v>0</v>
      </c>
      <c r="E493">
        <v>1</v>
      </c>
      <c r="F493">
        <v>2</v>
      </c>
      <c r="G493">
        <v>0.28571428571428598</v>
      </c>
      <c r="H493">
        <v>0</v>
      </c>
      <c r="I493">
        <v>0.26373626373626402</v>
      </c>
      <c r="J493">
        <v>0.28571428571428598</v>
      </c>
      <c r="K493">
        <v>1</v>
      </c>
    </row>
    <row r="494" spans="1:11" x14ac:dyDescent="0.2">
      <c r="A494" t="s">
        <v>1280</v>
      </c>
      <c r="B494" t="s">
        <v>584</v>
      </c>
      <c r="C494">
        <v>7</v>
      </c>
      <c r="D494">
        <v>0</v>
      </c>
      <c r="E494">
        <v>1</v>
      </c>
      <c r="F494">
        <v>2</v>
      </c>
      <c r="G494">
        <v>0.28571428571428598</v>
      </c>
      <c r="H494">
        <v>0</v>
      </c>
      <c r="I494">
        <v>0.49450549450549403</v>
      </c>
      <c r="J494">
        <v>0.42857142857142899</v>
      </c>
      <c r="K494">
        <v>1</v>
      </c>
    </row>
    <row r="495" spans="1:11" x14ac:dyDescent="0.2">
      <c r="A495" t="s">
        <v>1281</v>
      </c>
      <c r="B495" t="s">
        <v>584</v>
      </c>
      <c r="C495">
        <v>7</v>
      </c>
      <c r="D495">
        <v>0</v>
      </c>
      <c r="E495">
        <v>1</v>
      </c>
      <c r="F495">
        <v>2</v>
      </c>
      <c r="G495">
        <v>0.28571428571428598</v>
      </c>
      <c r="H495">
        <v>0</v>
      </c>
      <c r="I495">
        <v>0.49450549450549403</v>
      </c>
      <c r="J495">
        <v>0.42857142857142899</v>
      </c>
      <c r="K495">
        <v>1</v>
      </c>
    </row>
    <row r="496" spans="1:11" x14ac:dyDescent="0.2">
      <c r="A496" t="s">
        <v>1282</v>
      </c>
      <c r="B496" t="s">
        <v>584</v>
      </c>
      <c r="C496">
        <v>7</v>
      </c>
      <c r="D496">
        <v>0</v>
      </c>
      <c r="E496">
        <v>1</v>
      </c>
      <c r="F496">
        <v>3</v>
      </c>
      <c r="G496">
        <v>0.42857142857142899</v>
      </c>
      <c r="H496">
        <v>0.14285714285714299</v>
      </c>
      <c r="I496">
        <v>0.48351648351648302</v>
      </c>
      <c r="J496">
        <v>0.28571428571428598</v>
      </c>
      <c r="K496">
        <v>2</v>
      </c>
    </row>
    <row r="497" spans="1:11" x14ac:dyDescent="0.2">
      <c r="A497" t="s">
        <v>1283</v>
      </c>
      <c r="B497" t="s">
        <v>584</v>
      </c>
      <c r="C497">
        <v>7</v>
      </c>
      <c r="D497">
        <v>0</v>
      </c>
      <c r="E497">
        <v>1</v>
      </c>
      <c r="F497">
        <v>2</v>
      </c>
      <c r="G497">
        <v>0.28571428571428598</v>
      </c>
      <c r="H497">
        <v>0.14285714285714299</v>
      </c>
      <c r="I497">
        <v>0.14285714285714299</v>
      </c>
      <c r="J497">
        <v>0.14285714285714299</v>
      </c>
      <c r="K497">
        <v>1</v>
      </c>
    </row>
    <row r="498" spans="1:11" x14ac:dyDescent="0.2">
      <c r="A498" t="s">
        <v>1128</v>
      </c>
      <c r="B498" t="s">
        <v>584</v>
      </c>
      <c r="C498">
        <v>7</v>
      </c>
      <c r="D498">
        <v>0</v>
      </c>
      <c r="E498">
        <v>1</v>
      </c>
      <c r="F498">
        <v>3</v>
      </c>
      <c r="G498">
        <v>0.42857142857142899</v>
      </c>
      <c r="H498">
        <v>0.14285714285714299</v>
      </c>
      <c r="I498">
        <v>0.64835164835164805</v>
      </c>
      <c r="J498">
        <v>0.42857142857142899</v>
      </c>
      <c r="K498">
        <v>2</v>
      </c>
    </row>
    <row r="499" spans="1:11" x14ac:dyDescent="0.2">
      <c r="A499" t="s">
        <v>1284</v>
      </c>
      <c r="B499" t="s">
        <v>584</v>
      </c>
      <c r="C499">
        <v>7</v>
      </c>
      <c r="D499">
        <v>0</v>
      </c>
      <c r="E499">
        <v>1</v>
      </c>
      <c r="F499">
        <v>3</v>
      </c>
      <c r="G499">
        <v>0.42857142857142899</v>
      </c>
      <c r="H499">
        <v>0.14285714285714299</v>
      </c>
      <c r="I499">
        <v>0.53846153846153799</v>
      </c>
      <c r="J499">
        <v>0.57142857142857095</v>
      </c>
      <c r="K499">
        <v>2</v>
      </c>
    </row>
    <row r="500" spans="1:11" x14ac:dyDescent="0.2">
      <c r="A500" t="s">
        <v>1129</v>
      </c>
      <c r="B500" t="s">
        <v>584</v>
      </c>
      <c r="C500">
        <v>7</v>
      </c>
      <c r="D500">
        <v>0</v>
      </c>
      <c r="E500">
        <v>1</v>
      </c>
      <c r="F500">
        <v>3</v>
      </c>
      <c r="G500">
        <v>0.42857142857142899</v>
      </c>
      <c r="H500">
        <v>0</v>
      </c>
      <c r="I500">
        <v>0.48351648351648302</v>
      </c>
      <c r="J500">
        <v>0.57142857142857095</v>
      </c>
      <c r="K500">
        <v>2</v>
      </c>
    </row>
    <row r="501" spans="1:11" x14ac:dyDescent="0.2">
      <c r="A501" t="s">
        <v>1285</v>
      </c>
      <c r="B501" t="s">
        <v>584</v>
      </c>
      <c r="C501">
        <v>7</v>
      </c>
      <c r="D501">
        <v>0</v>
      </c>
      <c r="E501">
        <v>1</v>
      </c>
      <c r="F501">
        <v>2</v>
      </c>
      <c r="G501">
        <v>0.28571428571428598</v>
      </c>
      <c r="H501">
        <v>0</v>
      </c>
      <c r="I501">
        <v>0.36263736263736301</v>
      </c>
      <c r="J501">
        <v>0.42857142857142899</v>
      </c>
      <c r="K501">
        <v>2</v>
      </c>
    </row>
    <row r="502" spans="1:11" x14ac:dyDescent="0.2">
      <c r="A502" t="s">
        <v>1286</v>
      </c>
      <c r="B502" t="s">
        <v>584</v>
      </c>
      <c r="C502">
        <v>7</v>
      </c>
      <c r="D502">
        <v>0</v>
      </c>
      <c r="E502">
        <v>1</v>
      </c>
      <c r="F502">
        <v>2</v>
      </c>
      <c r="G502">
        <v>0.28571428571428598</v>
      </c>
      <c r="H502">
        <v>0.14285714285714299</v>
      </c>
      <c r="I502">
        <v>0.14285714285714299</v>
      </c>
      <c r="J502">
        <v>0.14285714285714299</v>
      </c>
      <c r="K502">
        <v>1</v>
      </c>
    </row>
    <row r="503" spans="1:11" x14ac:dyDescent="0.2">
      <c r="A503" t="s">
        <v>1287</v>
      </c>
      <c r="B503" t="s">
        <v>584</v>
      </c>
      <c r="C503">
        <v>7</v>
      </c>
      <c r="D503">
        <v>0</v>
      </c>
      <c r="E503">
        <v>1</v>
      </c>
      <c r="F503">
        <v>3</v>
      </c>
      <c r="G503">
        <v>0.42857142857142899</v>
      </c>
      <c r="H503">
        <v>0.14285714285714299</v>
      </c>
      <c r="I503">
        <v>0.58241758241758201</v>
      </c>
      <c r="J503">
        <v>0.57142857142857095</v>
      </c>
      <c r="K503">
        <v>2</v>
      </c>
    </row>
    <row r="504" spans="1:11" x14ac:dyDescent="0.2">
      <c r="A504" t="s">
        <v>1288</v>
      </c>
      <c r="B504" t="s">
        <v>584</v>
      </c>
      <c r="C504">
        <v>7</v>
      </c>
      <c r="D504">
        <v>0</v>
      </c>
      <c r="E504">
        <v>1</v>
      </c>
      <c r="F504">
        <v>3</v>
      </c>
      <c r="G504">
        <v>0.42857142857142899</v>
      </c>
      <c r="H504">
        <v>0</v>
      </c>
      <c r="I504">
        <v>0.56043956043956</v>
      </c>
      <c r="J504">
        <v>0.57142857142857095</v>
      </c>
      <c r="K504">
        <v>2</v>
      </c>
    </row>
    <row r="505" spans="1:11" x14ac:dyDescent="0.2">
      <c r="A505" t="s">
        <v>1289</v>
      </c>
      <c r="B505" t="s">
        <v>584</v>
      </c>
      <c r="C505">
        <v>6</v>
      </c>
      <c r="D505">
        <v>1</v>
      </c>
      <c r="E505">
        <v>0.85714285714285698</v>
      </c>
      <c r="F505">
        <v>1</v>
      </c>
      <c r="G505">
        <v>0.16666666666666699</v>
      </c>
      <c r="H505">
        <v>0.16666666666666699</v>
      </c>
      <c r="I505">
        <v>0</v>
      </c>
      <c r="J505">
        <v>0</v>
      </c>
      <c r="K505">
        <v>1</v>
      </c>
    </row>
    <row r="506" spans="1:11" x14ac:dyDescent="0.2">
      <c r="A506" t="s">
        <v>1290</v>
      </c>
      <c r="B506" t="s">
        <v>584</v>
      </c>
      <c r="C506">
        <v>7</v>
      </c>
      <c r="D506">
        <v>0</v>
      </c>
      <c r="E506">
        <v>1</v>
      </c>
      <c r="F506">
        <v>2</v>
      </c>
      <c r="G506">
        <v>0.28571428571428598</v>
      </c>
      <c r="H506">
        <v>0</v>
      </c>
      <c r="I506">
        <v>0.26373626373626402</v>
      </c>
      <c r="J506">
        <v>0.28571428571428598</v>
      </c>
      <c r="K506">
        <v>1</v>
      </c>
    </row>
    <row r="507" spans="1:11" x14ac:dyDescent="0.2">
      <c r="A507" t="s">
        <v>1291</v>
      </c>
      <c r="B507" t="s">
        <v>584</v>
      </c>
      <c r="C507">
        <v>7</v>
      </c>
      <c r="D507">
        <v>0</v>
      </c>
      <c r="E507">
        <v>1</v>
      </c>
      <c r="F507">
        <v>2</v>
      </c>
      <c r="G507">
        <v>0.28571428571428598</v>
      </c>
      <c r="H507">
        <v>0</v>
      </c>
      <c r="I507">
        <v>0.53846153846153799</v>
      </c>
      <c r="J507">
        <v>0.71428571428571397</v>
      </c>
      <c r="K507">
        <v>1</v>
      </c>
    </row>
    <row r="508" spans="1:11" x14ac:dyDescent="0.2">
      <c r="A508" t="s">
        <v>1130</v>
      </c>
      <c r="B508" t="s">
        <v>584</v>
      </c>
      <c r="C508">
        <v>7</v>
      </c>
      <c r="D508">
        <v>0</v>
      </c>
      <c r="E508">
        <v>1</v>
      </c>
      <c r="F508">
        <v>3</v>
      </c>
      <c r="G508">
        <v>0.42857142857142899</v>
      </c>
      <c r="H508">
        <v>0</v>
      </c>
      <c r="I508">
        <v>0.659340659340659</v>
      </c>
      <c r="J508">
        <v>0.71428571428571397</v>
      </c>
      <c r="K508">
        <v>2</v>
      </c>
    </row>
    <row r="509" spans="1:11" x14ac:dyDescent="0.2">
      <c r="A509" t="s">
        <v>1292</v>
      </c>
      <c r="B509" t="s">
        <v>584</v>
      </c>
      <c r="C509">
        <v>7</v>
      </c>
      <c r="D509">
        <v>0</v>
      </c>
      <c r="E509">
        <v>1</v>
      </c>
      <c r="F509">
        <v>2</v>
      </c>
      <c r="G509">
        <v>0.28571428571428598</v>
      </c>
      <c r="H509">
        <v>0</v>
      </c>
      <c r="I509">
        <v>0.26373626373626402</v>
      </c>
      <c r="J509">
        <v>0.28571428571428598</v>
      </c>
      <c r="K509">
        <v>2</v>
      </c>
    </row>
    <row r="510" spans="1:11" x14ac:dyDescent="0.2">
      <c r="A510" t="s">
        <v>1293</v>
      </c>
      <c r="B510" t="s">
        <v>584</v>
      </c>
      <c r="C510">
        <v>7</v>
      </c>
      <c r="D510">
        <v>0</v>
      </c>
      <c r="E510">
        <v>1</v>
      </c>
      <c r="F510">
        <v>2</v>
      </c>
      <c r="G510">
        <v>0.28571428571428598</v>
      </c>
      <c r="H510">
        <v>0</v>
      </c>
      <c r="I510">
        <v>0.49450549450549403</v>
      </c>
      <c r="J510">
        <v>0.14285714285714299</v>
      </c>
      <c r="K510">
        <v>1</v>
      </c>
    </row>
    <row r="511" spans="1:11" x14ac:dyDescent="0.2">
      <c r="A511" t="s">
        <v>1131</v>
      </c>
      <c r="B511" t="s">
        <v>584</v>
      </c>
      <c r="C511">
        <v>7</v>
      </c>
      <c r="D511">
        <v>0</v>
      </c>
      <c r="E511">
        <v>1</v>
      </c>
      <c r="F511">
        <v>3</v>
      </c>
      <c r="G511">
        <v>0.42857142857142899</v>
      </c>
      <c r="H511">
        <v>0</v>
      </c>
      <c r="I511">
        <v>0.64835164835164805</v>
      </c>
      <c r="J511">
        <v>0.71428571428571397</v>
      </c>
      <c r="K511">
        <v>2</v>
      </c>
    </row>
    <row r="512" spans="1:11" x14ac:dyDescent="0.2">
      <c r="A512" t="s">
        <v>1204</v>
      </c>
      <c r="B512" t="s">
        <v>584</v>
      </c>
      <c r="C512">
        <v>7</v>
      </c>
      <c r="D512">
        <v>0</v>
      </c>
      <c r="E512">
        <v>1</v>
      </c>
      <c r="F512">
        <v>3</v>
      </c>
      <c r="G512">
        <v>0.42857142857142899</v>
      </c>
      <c r="H512">
        <v>0</v>
      </c>
      <c r="I512">
        <v>0.48351648351648302</v>
      </c>
      <c r="J512">
        <v>0.42857142857142899</v>
      </c>
      <c r="K512">
        <v>2</v>
      </c>
    </row>
    <row r="513" spans="1:11" x14ac:dyDescent="0.2">
      <c r="A513" t="s">
        <v>1294</v>
      </c>
      <c r="B513" t="s">
        <v>584</v>
      </c>
      <c r="C513">
        <v>7</v>
      </c>
      <c r="D513">
        <v>0</v>
      </c>
      <c r="E513">
        <v>1</v>
      </c>
      <c r="F513">
        <v>2</v>
      </c>
      <c r="G513">
        <v>0.28571428571428598</v>
      </c>
      <c r="H513">
        <v>0.14285714285714299</v>
      </c>
      <c r="I513">
        <v>0.14285714285714299</v>
      </c>
      <c r="J513">
        <v>0.14285714285714299</v>
      </c>
      <c r="K513">
        <v>1</v>
      </c>
    </row>
    <row r="514" spans="1:11" x14ac:dyDescent="0.2">
      <c r="A514" t="s">
        <v>1295</v>
      </c>
      <c r="B514" t="s">
        <v>584</v>
      </c>
      <c r="C514">
        <v>7</v>
      </c>
      <c r="D514">
        <v>0</v>
      </c>
      <c r="E514">
        <v>1</v>
      </c>
      <c r="F514">
        <v>1</v>
      </c>
      <c r="G514">
        <v>0.14285714285714299</v>
      </c>
      <c r="H514">
        <v>0</v>
      </c>
      <c r="I514">
        <v>0</v>
      </c>
      <c r="J514">
        <v>0</v>
      </c>
      <c r="K514">
        <v>1</v>
      </c>
    </row>
    <row r="515" spans="1:11" x14ac:dyDescent="0.2">
      <c r="A515" t="s">
        <v>1134</v>
      </c>
      <c r="B515" t="s">
        <v>584</v>
      </c>
      <c r="C515">
        <v>7</v>
      </c>
      <c r="D515">
        <v>0</v>
      </c>
      <c r="E515">
        <v>1</v>
      </c>
      <c r="F515">
        <v>2</v>
      </c>
      <c r="G515">
        <v>0.28571428571428598</v>
      </c>
      <c r="H515">
        <v>0</v>
      </c>
      <c r="I515">
        <v>0.36263736263736301</v>
      </c>
      <c r="J515">
        <v>0.42857142857142899</v>
      </c>
      <c r="K515">
        <v>1</v>
      </c>
    </row>
    <row r="516" spans="1:11" x14ac:dyDescent="0.2">
      <c r="A516" t="s">
        <v>1137</v>
      </c>
      <c r="B516" t="s">
        <v>584</v>
      </c>
      <c r="C516">
        <v>7</v>
      </c>
      <c r="D516">
        <v>0</v>
      </c>
      <c r="E516">
        <v>1</v>
      </c>
      <c r="F516">
        <v>2</v>
      </c>
      <c r="G516">
        <v>0.28571428571428598</v>
      </c>
      <c r="H516">
        <v>0</v>
      </c>
      <c r="I516">
        <v>0.43956043956044</v>
      </c>
      <c r="J516">
        <v>0.57142857142857095</v>
      </c>
      <c r="K516">
        <v>1</v>
      </c>
    </row>
    <row r="517" spans="1:11" x14ac:dyDescent="0.2">
      <c r="A517" t="s">
        <v>1138</v>
      </c>
      <c r="B517" t="s">
        <v>584</v>
      </c>
      <c r="C517">
        <v>7</v>
      </c>
      <c r="D517">
        <v>0</v>
      </c>
      <c r="E517">
        <v>1</v>
      </c>
      <c r="F517">
        <v>2</v>
      </c>
      <c r="G517">
        <v>0.28571428571428598</v>
      </c>
      <c r="H517">
        <v>0.14285714285714299</v>
      </c>
      <c r="I517">
        <v>0.14285714285714299</v>
      </c>
      <c r="J517">
        <v>0.14285714285714299</v>
      </c>
      <c r="K517">
        <v>2</v>
      </c>
    </row>
    <row r="518" spans="1:11" x14ac:dyDescent="0.2">
      <c r="A518" t="s">
        <v>1296</v>
      </c>
      <c r="B518" t="s">
        <v>584</v>
      </c>
      <c r="C518">
        <v>7</v>
      </c>
      <c r="D518">
        <v>0</v>
      </c>
      <c r="E518">
        <v>1</v>
      </c>
      <c r="F518">
        <v>3</v>
      </c>
      <c r="G518">
        <v>0.42857142857142899</v>
      </c>
      <c r="H518">
        <v>0</v>
      </c>
      <c r="I518">
        <v>0.70329670329670302</v>
      </c>
      <c r="J518">
        <v>0.71428571428571397</v>
      </c>
      <c r="K518">
        <v>2</v>
      </c>
    </row>
    <row r="519" spans="1:11" x14ac:dyDescent="0.2">
      <c r="A519" t="s">
        <v>1297</v>
      </c>
      <c r="B519" t="s">
        <v>584</v>
      </c>
      <c r="C519">
        <v>7</v>
      </c>
      <c r="D519">
        <v>0</v>
      </c>
      <c r="E519">
        <v>1</v>
      </c>
      <c r="F519">
        <v>2</v>
      </c>
      <c r="G519">
        <v>0.28571428571428598</v>
      </c>
      <c r="H519">
        <v>0</v>
      </c>
      <c r="I519">
        <v>0.26373626373626402</v>
      </c>
      <c r="J519">
        <v>0.28571428571428598</v>
      </c>
      <c r="K519">
        <v>1</v>
      </c>
    </row>
    <row r="520" spans="1:11" x14ac:dyDescent="0.2">
      <c r="A520" t="s">
        <v>1298</v>
      </c>
      <c r="B520" t="s">
        <v>584</v>
      </c>
      <c r="C520">
        <v>7</v>
      </c>
      <c r="D520">
        <v>0</v>
      </c>
      <c r="E520">
        <v>1</v>
      </c>
      <c r="F520">
        <v>2</v>
      </c>
      <c r="G520">
        <v>0.28571428571428598</v>
      </c>
      <c r="H520">
        <v>0</v>
      </c>
      <c r="I520">
        <v>0.49450549450549403</v>
      </c>
      <c r="J520">
        <v>0.42857142857142899</v>
      </c>
      <c r="K520">
        <v>1</v>
      </c>
    </row>
    <row r="521" spans="1:11" x14ac:dyDescent="0.2">
      <c r="A521" t="s">
        <v>1299</v>
      </c>
      <c r="B521" t="s">
        <v>584</v>
      </c>
      <c r="C521">
        <v>7</v>
      </c>
      <c r="D521">
        <v>0</v>
      </c>
      <c r="E521">
        <v>1</v>
      </c>
      <c r="F521">
        <v>2</v>
      </c>
      <c r="G521">
        <v>0.28571428571428598</v>
      </c>
      <c r="H521">
        <v>0.14285714285714299</v>
      </c>
      <c r="I521">
        <v>0.14285714285714299</v>
      </c>
      <c r="J521">
        <v>0.14285714285714299</v>
      </c>
      <c r="K521">
        <v>1</v>
      </c>
    </row>
    <row r="522" spans="1:11" x14ac:dyDescent="0.2">
      <c r="A522" t="s">
        <v>1139</v>
      </c>
      <c r="B522" t="s">
        <v>584</v>
      </c>
      <c r="C522">
        <v>7</v>
      </c>
      <c r="D522">
        <v>0</v>
      </c>
      <c r="E522">
        <v>1</v>
      </c>
      <c r="F522">
        <v>2</v>
      </c>
      <c r="G522">
        <v>0.28571428571428598</v>
      </c>
      <c r="H522">
        <v>0</v>
      </c>
      <c r="I522">
        <v>0.43956043956044</v>
      </c>
      <c r="J522">
        <v>0.28571428571428598</v>
      </c>
      <c r="K522">
        <v>1</v>
      </c>
    </row>
    <row r="523" spans="1:11" x14ac:dyDescent="0.2">
      <c r="A523" t="s">
        <v>1142</v>
      </c>
      <c r="B523" t="s">
        <v>584</v>
      </c>
      <c r="C523">
        <v>7</v>
      </c>
      <c r="D523">
        <v>0</v>
      </c>
      <c r="E523">
        <v>1</v>
      </c>
      <c r="F523">
        <v>2</v>
      </c>
      <c r="G523">
        <v>0.28571428571428598</v>
      </c>
      <c r="H523">
        <v>0</v>
      </c>
      <c r="I523">
        <v>0.53846153846153799</v>
      </c>
      <c r="J523">
        <v>0.71428571428571397</v>
      </c>
      <c r="K523">
        <v>1</v>
      </c>
    </row>
    <row r="524" spans="1:11" x14ac:dyDescent="0.2">
      <c r="A524" t="s">
        <v>1300</v>
      </c>
      <c r="B524" t="s">
        <v>584</v>
      </c>
      <c r="C524">
        <v>7</v>
      </c>
      <c r="D524">
        <v>0</v>
      </c>
      <c r="E524">
        <v>1</v>
      </c>
      <c r="F524">
        <v>1</v>
      </c>
      <c r="G524">
        <v>0.14285714285714299</v>
      </c>
      <c r="H524">
        <v>0</v>
      </c>
      <c r="I524">
        <v>0</v>
      </c>
      <c r="J524">
        <v>0</v>
      </c>
      <c r="K524">
        <v>1</v>
      </c>
    </row>
    <row r="525" spans="1:11" x14ac:dyDescent="0.2">
      <c r="A525" t="s">
        <v>1301</v>
      </c>
      <c r="B525" t="s">
        <v>584</v>
      </c>
      <c r="C525">
        <v>7</v>
      </c>
      <c r="D525">
        <v>0</v>
      </c>
      <c r="E525">
        <v>1</v>
      </c>
      <c r="F525">
        <v>3</v>
      </c>
      <c r="G525">
        <v>0.42857142857142899</v>
      </c>
      <c r="H525">
        <v>0.14285714285714299</v>
      </c>
      <c r="I525">
        <v>0.53846153846153799</v>
      </c>
      <c r="J525">
        <v>0.57142857142857095</v>
      </c>
      <c r="K525">
        <v>2</v>
      </c>
    </row>
    <row r="526" spans="1:11" x14ac:dyDescent="0.2">
      <c r="A526" t="s">
        <v>1143</v>
      </c>
      <c r="B526" t="s">
        <v>584</v>
      </c>
      <c r="C526">
        <v>7</v>
      </c>
      <c r="D526">
        <v>0</v>
      </c>
      <c r="E526">
        <v>1</v>
      </c>
      <c r="F526">
        <v>2</v>
      </c>
      <c r="G526">
        <v>0.28571428571428598</v>
      </c>
      <c r="H526">
        <v>0</v>
      </c>
      <c r="I526">
        <v>0.43956043956044</v>
      </c>
      <c r="J526">
        <v>0.57142857142857095</v>
      </c>
      <c r="K526">
        <v>1</v>
      </c>
    </row>
    <row r="527" spans="1:11" x14ac:dyDescent="0.2">
      <c r="A527" t="s">
        <v>1302</v>
      </c>
      <c r="B527" t="s">
        <v>584</v>
      </c>
      <c r="C527">
        <v>7</v>
      </c>
      <c r="D527">
        <v>0</v>
      </c>
      <c r="E527">
        <v>1</v>
      </c>
      <c r="F527">
        <v>2</v>
      </c>
      <c r="G527">
        <v>0.28571428571428598</v>
      </c>
      <c r="H527">
        <v>0</v>
      </c>
      <c r="I527">
        <v>0.36263736263736301</v>
      </c>
      <c r="J527">
        <v>0.14285714285714299</v>
      </c>
      <c r="K527">
        <v>1</v>
      </c>
    </row>
    <row r="528" spans="1:11" x14ac:dyDescent="0.2">
      <c r="A528" t="s">
        <v>1303</v>
      </c>
      <c r="B528" t="s">
        <v>584</v>
      </c>
      <c r="C528">
        <v>7</v>
      </c>
      <c r="D528">
        <v>0</v>
      </c>
      <c r="E528">
        <v>1</v>
      </c>
      <c r="F528">
        <v>2</v>
      </c>
      <c r="G528">
        <v>0.28571428571428598</v>
      </c>
      <c r="H528">
        <v>0</v>
      </c>
      <c r="I528">
        <v>0.43956043956044</v>
      </c>
      <c r="J528">
        <v>0.57142857142857095</v>
      </c>
      <c r="K528">
        <v>1</v>
      </c>
    </row>
    <row r="529" spans="1:11" x14ac:dyDescent="0.2">
      <c r="A529" t="s">
        <v>1304</v>
      </c>
      <c r="B529" t="s">
        <v>584</v>
      </c>
      <c r="C529">
        <v>7</v>
      </c>
      <c r="D529">
        <v>0</v>
      </c>
      <c r="E529">
        <v>1</v>
      </c>
      <c r="F529">
        <v>2</v>
      </c>
      <c r="G529">
        <v>0.28571428571428598</v>
      </c>
      <c r="H529">
        <v>0</v>
      </c>
      <c r="I529">
        <v>0.49450549450549403</v>
      </c>
      <c r="J529">
        <v>0.71428571428571397</v>
      </c>
      <c r="K529">
        <v>1</v>
      </c>
    </row>
    <row r="530" spans="1:11" x14ac:dyDescent="0.2">
      <c r="A530" t="s">
        <v>1144</v>
      </c>
      <c r="B530" t="s">
        <v>584</v>
      </c>
      <c r="C530">
        <v>7</v>
      </c>
      <c r="D530">
        <v>0</v>
      </c>
      <c r="E530">
        <v>1</v>
      </c>
      <c r="F530">
        <v>2</v>
      </c>
      <c r="G530">
        <v>0.28571428571428598</v>
      </c>
      <c r="H530">
        <v>0.14285714285714299</v>
      </c>
      <c r="I530">
        <v>0.14285714285714299</v>
      </c>
      <c r="J530">
        <v>0.14285714285714299</v>
      </c>
      <c r="K530">
        <v>1</v>
      </c>
    </row>
    <row r="531" spans="1:11" x14ac:dyDescent="0.2">
      <c r="A531" t="s">
        <v>1305</v>
      </c>
      <c r="B531" t="s">
        <v>584</v>
      </c>
      <c r="C531">
        <v>7</v>
      </c>
      <c r="D531">
        <v>0</v>
      </c>
      <c r="E531">
        <v>1</v>
      </c>
      <c r="F531">
        <v>3</v>
      </c>
      <c r="G531">
        <v>0.42857142857142899</v>
      </c>
      <c r="H531">
        <v>0</v>
      </c>
      <c r="I531">
        <v>0.56043956043956</v>
      </c>
      <c r="J531">
        <v>0.57142857142857095</v>
      </c>
      <c r="K531">
        <v>2</v>
      </c>
    </row>
    <row r="532" spans="1:11" x14ac:dyDescent="0.2">
      <c r="A532" t="s">
        <v>1306</v>
      </c>
      <c r="B532" t="s">
        <v>584</v>
      </c>
      <c r="C532">
        <v>7</v>
      </c>
      <c r="D532">
        <v>0</v>
      </c>
      <c r="E532">
        <v>1</v>
      </c>
      <c r="F532">
        <v>2</v>
      </c>
      <c r="G532">
        <v>0.28571428571428598</v>
      </c>
      <c r="H532">
        <v>0.14285714285714299</v>
      </c>
      <c r="I532">
        <v>0.14285714285714299</v>
      </c>
      <c r="J532">
        <v>0.14285714285714299</v>
      </c>
      <c r="K532">
        <v>1</v>
      </c>
    </row>
    <row r="533" spans="1:11" x14ac:dyDescent="0.2">
      <c r="A533" t="s">
        <v>1307</v>
      </c>
      <c r="B533" t="s">
        <v>584</v>
      </c>
      <c r="C533">
        <v>7</v>
      </c>
      <c r="D533">
        <v>0</v>
      </c>
      <c r="E533">
        <v>1</v>
      </c>
      <c r="F533">
        <v>3</v>
      </c>
      <c r="G533">
        <v>0.42857142857142899</v>
      </c>
      <c r="H533">
        <v>0</v>
      </c>
      <c r="I533">
        <v>0.64835164835164805</v>
      </c>
      <c r="J533">
        <v>0.57142857142857095</v>
      </c>
      <c r="K533">
        <v>2</v>
      </c>
    </row>
    <row r="534" spans="1:11" x14ac:dyDescent="0.2">
      <c r="A534" t="s">
        <v>1145</v>
      </c>
      <c r="B534" t="s">
        <v>584</v>
      </c>
      <c r="C534">
        <v>7</v>
      </c>
      <c r="D534">
        <v>0</v>
      </c>
      <c r="E534">
        <v>1</v>
      </c>
      <c r="F534">
        <v>3</v>
      </c>
      <c r="G534">
        <v>0.42857142857142899</v>
      </c>
      <c r="H534">
        <v>0.14285714285714299</v>
      </c>
      <c r="I534">
        <v>0.60439560439560402</v>
      </c>
      <c r="J534">
        <v>0.71428571428571397</v>
      </c>
      <c r="K534">
        <v>2</v>
      </c>
    </row>
    <row r="535" spans="1:11" x14ac:dyDescent="0.2">
      <c r="A535" t="s">
        <v>1308</v>
      </c>
      <c r="B535" t="s">
        <v>584</v>
      </c>
      <c r="C535">
        <v>7</v>
      </c>
      <c r="D535">
        <v>0</v>
      </c>
      <c r="E535">
        <v>1</v>
      </c>
      <c r="F535">
        <v>3</v>
      </c>
      <c r="G535">
        <v>0.42857142857142899</v>
      </c>
      <c r="H535">
        <v>0.14285714285714299</v>
      </c>
      <c r="I535">
        <v>0.38461538461538503</v>
      </c>
      <c r="J535">
        <v>0.42857142857142899</v>
      </c>
      <c r="K535">
        <v>2</v>
      </c>
    </row>
    <row r="536" spans="1:11" x14ac:dyDescent="0.2">
      <c r="A536" t="s">
        <v>1309</v>
      </c>
      <c r="B536" t="s">
        <v>584</v>
      </c>
      <c r="C536">
        <v>7</v>
      </c>
      <c r="D536">
        <v>0</v>
      </c>
      <c r="E536">
        <v>1</v>
      </c>
      <c r="F536">
        <v>3</v>
      </c>
      <c r="G536">
        <v>0.42857142857142899</v>
      </c>
      <c r="H536">
        <v>0</v>
      </c>
      <c r="I536">
        <v>0.56043956043956</v>
      </c>
      <c r="J536">
        <v>0.42857142857142899</v>
      </c>
      <c r="K536">
        <v>3</v>
      </c>
    </row>
    <row r="537" spans="1:11" x14ac:dyDescent="0.2">
      <c r="A537" t="s">
        <v>1310</v>
      </c>
      <c r="B537" t="s">
        <v>584</v>
      </c>
      <c r="C537">
        <v>7</v>
      </c>
      <c r="D537">
        <v>0</v>
      </c>
      <c r="E537">
        <v>1</v>
      </c>
      <c r="F537">
        <v>1</v>
      </c>
      <c r="G537">
        <v>0.14285714285714299</v>
      </c>
      <c r="H537">
        <v>0</v>
      </c>
      <c r="I537">
        <v>0</v>
      </c>
      <c r="J537">
        <v>0</v>
      </c>
      <c r="K537">
        <v>1</v>
      </c>
    </row>
    <row r="538" spans="1:11" x14ac:dyDescent="0.2">
      <c r="A538" t="s">
        <v>1146</v>
      </c>
      <c r="B538" t="s">
        <v>584</v>
      </c>
      <c r="C538">
        <v>7</v>
      </c>
      <c r="D538">
        <v>0</v>
      </c>
      <c r="E538">
        <v>1</v>
      </c>
      <c r="F538">
        <v>3</v>
      </c>
      <c r="G538">
        <v>0.42857142857142899</v>
      </c>
      <c r="H538">
        <v>0</v>
      </c>
      <c r="I538">
        <v>0.62637362637362604</v>
      </c>
      <c r="J538">
        <v>0.28571428571428598</v>
      </c>
      <c r="K538">
        <v>2</v>
      </c>
    </row>
    <row r="539" spans="1:11" x14ac:dyDescent="0.2">
      <c r="A539" t="s">
        <v>1148</v>
      </c>
      <c r="B539" t="s">
        <v>584</v>
      </c>
      <c r="C539">
        <v>7</v>
      </c>
      <c r="D539">
        <v>0</v>
      </c>
      <c r="E539">
        <v>1</v>
      </c>
      <c r="F539">
        <v>2</v>
      </c>
      <c r="G539">
        <v>0.28571428571428598</v>
      </c>
      <c r="H539">
        <v>0</v>
      </c>
      <c r="I539">
        <v>0.52747252747252804</v>
      </c>
      <c r="J539">
        <v>0.28571428571428598</v>
      </c>
      <c r="K539">
        <v>1</v>
      </c>
    </row>
    <row r="540" spans="1:11" x14ac:dyDescent="0.2">
      <c r="A540" t="s">
        <v>1149</v>
      </c>
      <c r="B540" t="s">
        <v>584</v>
      </c>
      <c r="C540">
        <v>7</v>
      </c>
      <c r="D540">
        <v>0</v>
      </c>
      <c r="E540">
        <v>1</v>
      </c>
      <c r="F540">
        <v>3</v>
      </c>
      <c r="G540">
        <v>0.42857142857142899</v>
      </c>
      <c r="H540">
        <v>0.28571428571428598</v>
      </c>
      <c r="I540">
        <v>0.38461538461538503</v>
      </c>
      <c r="J540">
        <v>0.14285714285714299</v>
      </c>
      <c r="K540">
        <v>2</v>
      </c>
    </row>
    <row r="541" spans="1:11" x14ac:dyDescent="0.2">
      <c r="A541" t="s">
        <v>1311</v>
      </c>
      <c r="B541" t="s">
        <v>584</v>
      </c>
      <c r="C541">
        <v>7</v>
      </c>
      <c r="D541">
        <v>0</v>
      </c>
      <c r="E541">
        <v>1</v>
      </c>
      <c r="F541">
        <v>2</v>
      </c>
      <c r="G541">
        <v>0.28571428571428598</v>
      </c>
      <c r="H541">
        <v>0</v>
      </c>
      <c r="I541">
        <v>0.36263736263736301</v>
      </c>
      <c r="J541">
        <v>0.42857142857142899</v>
      </c>
      <c r="K541">
        <v>1</v>
      </c>
    </row>
    <row r="542" spans="1:11" x14ac:dyDescent="0.2">
      <c r="A542" t="s">
        <v>1150</v>
      </c>
      <c r="B542" t="s">
        <v>584</v>
      </c>
      <c r="C542">
        <v>7</v>
      </c>
      <c r="D542">
        <v>0</v>
      </c>
      <c r="E542">
        <v>1</v>
      </c>
      <c r="F542">
        <v>4</v>
      </c>
      <c r="G542">
        <v>0.57142857142857095</v>
      </c>
      <c r="H542">
        <v>0.14285714285714299</v>
      </c>
      <c r="I542">
        <v>0.70329670329670302</v>
      </c>
      <c r="J542">
        <v>0.85714285714285698</v>
      </c>
      <c r="K542">
        <v>2</v>
      </c>
    </row>
    <row r="543" spans="1:11" x14ac:dyDescent="0.2">
      <c r="A543" t="s">
        <v>1312</v>
      </c>
      <c r="B543" t="s">
        <v>584</v>
      </c>
      <c r="C543">
        <v>7</v>
      </c>
      <c r="D543">
        <v>0</v>
      </c>
      <c r="E543">
        <v>1</v>
      </c>
      <c r="F543">
        <v>2</v>
      </c>
      <c r="G543">
        <v>0.28571428571428598</v>
      </c>
      <c r="H543">
        <v>0</v>
      </c>
      <c r="I543">
        <v>0.36263736263736301</v>
      </c>
      <c r="J543">
        <v>0.14285714285714299</v>
      </c>
      <c r="K543">
        <v>1</v>
      </c>
    </row>
    <row r="544" spans="1:11" x14ac:dyDescent="0.2">
      <c r="A544" t="s">
        <v>1151</v>
      </c>
      <c r="B544" t="s">
        <v>584</v>
      </c>
      <c r="C544">
        <v>7</v>
      </c>
      <c r="D544">
        <v>0</v>
      </c>
      <c r="E544">
        <v>1</v>
      </c>
      <c r="F544">
        <v>4</v>
      </c>
      <c r="G544">
        <v>0.57142857142857095</v>
      </c>
      <c r="H544">
        <v>0.28571428571428598</v>
      </c>
      <c r="I544">
        <v>0.67032967032966995</v>
      </c>
      <c r="J544">
        <v>0.71428571428571397</v>
      </c>
      <c r="K544">
        <v>2</v>
      </c>
    </row>
    <row r="545" spans="1:11" x14ac:dyDescent="0.2">
      <c r="A545" t="s">
        <v>1152</v>
      </c>
      <c r="B545" t="s">
        <v>584</v>
      </c>
      <c r="C545">
        <v>7</v>
      </c>
      <c r="D545">
        <v>0</v>
      </c>
      <c r="E545">
        <v>1</v>
      </c>
      <c r="F545">
        <v>3</v>
      </c>
      <c r="G545">
        <v>0.42857142857142899</v>
      </c>
      <c r="H545">
        <v>0</v>
      </c>
      <c r="I545">
        <v>0.62637362637362604</v>
      </c>
      <c r="J545">
        <v>0.85714285714285698</v>
      </c>
      <c r="K545">
        <v>2</v>
      </c>
    </row>
    <row r="546" spans="1:11" x14ac:dyDescent="0.2">
      <c r="A546" t="s">
        <v>1313</v>
      </c>
      <c r="B546" t="s">
        <v>584</v>
      </c>
      <c r="C546">
        <v>7</v>
      </c>
      <c r="D546">
        <v>0</v>
      </c>
      <c r="E546">
        <v>1</v>
      </c>
      <c r="F546">
        <v>2</v>
      </c>
      <c r="G546">
        <v>0.28571428571428598</v>
      </c>
      <c r="H546">
        <v>0</v>
      </c>
      <c r="I546">
        <v>0.49450549450549403</v>
      </c>
      <c r="J546">
        <v>0.42857142857142899</v>
      </c>
      <c r="K546">
        <v>1</v>
      </c>
    </row>
    <row r="547" spans="1:11" x14ac:dyDescent="0.2">
      <c r="A547" t="s">
        <v>1314</v>
      </c>
      <c r="B547" t="s">
        <v>584</v>
      </c>
      <c r="C547">
        <v>5</v>
      </c>
      <c r="D547">
        <v>2</v>
      </c>
      <c r="E547">
        <v>0.71428571428571397</v>
      </c>
      <c r="F547">
        <v>2</v>
      </c>
      <c r="G547">
        <v>0.4</v>
      </c>
      <c r="H547">
        <v>0.2</v>
      </c>
      <c r="I547">
        <v>0.35555555555555501</v>
      </c>
      <c r="J547">
        <v>0</v>
      </c>
      <c r="K547">
        <v>1</v>
      </c>
    </row>
    <row r="548" spans="1:11" x14ac:dyDescent="0.2">
      <c r="A548" t="s">
        <v>1315</v>
      </c>
      <c r="B548" t="s">
        <v>584</v>
      </c>
      <c r="C548">
        <v>7</v>
      </c>
      <c r="D548">
        <v>0</v>
      </c>
      <c r="E548">
        <v>1</v>
      </c>
      <c r="F548">
        <v>2</v>
      </c>
      <c r="G548">
        <v>0.28571428571428598</v>
      </c>
      <c r="H548">
        <v>0</v>
      </c>
      <c r="I548">
        <v>0.49450549450549403</v>
      </c>
      <c r="J548">
        <v>0.42857142857142899</v>
      </c>
      <c r="K548">
        <v>1</v>
      </c>
    </row>
    <row r="549" spans="1:11" x14ac:dyDescent="0.2">
      <c r="A549" t="s">
        <v>1153</v>
      </c>
      <c r="B549" t="s">
        <v>584</v>
      </c>
      <c r="C549">
        <v>7</v>
      </c>
      <c r="D549">
        <v>0</v>
      </c>
      <c r="E549">
        <v>1</v>
      </c>
      <c r="F549">
        <v>2</v>
      </c>
      <c r="G549">
        <v>0.28571428571428598</v>
      </c>
      <c r="H549">
        <v>0.14285714285714299</v>
      </c>
      <c r="I549">
        <v>0.26373626373626402</v>
      </c>
      <c r="J549">
        <v>0</v>
      </c>
      <c r="K549">
        <v>1</v>
      </c>
    </row>
    <row r="550" spans="1:11" x14ac:dyDescent="0.2">
      <c r="A550" t="s">
        <v>1154</v>
      </c>
      <c r="B550" t="s">
        <v>584</v>
      </c>
      <c r="C550">
        <v>7</v>
      </c>
      <c r="D550">
        <v>0</v>
      </c>
      <c r="E550">
        <v>1</v>
      </c>
      <c r="F550">
        <v>2</v>
      </c>
      <c r="G550">
        <v>0.28571428571428598</v>
      </c>
      <c r="H550">
        <v>0</v>
      </c>
      <c r="I550">
        <v>0.26373626373626402</v>
      </c>
      <c r="J550">
        <v>0.28571428571428598</v>
      </c>
      <c r="K550">
        <v>1</v>
      </c>
    </row>
    <row r="551" spans="1:11" x14ac:dyDescent="0.2">
      <c r="A551" t="s">
        <v>1316</v>
      </c>
      <c r="B551" t="s">
        <v>584</v>
      </c>
      <c r="C551">
        <v>7</v>
      </c>
      <c r="D551">
        <v>0</v>
      </c>
      <c r="E551">
        <v>1</v>
      </c>
      <c r="F551">
        <v>2</v>
      </c>
      <c r="G551">
        <v>0.28571428571428598</v>
      </c>
      <c r="H551">
        <v>0</v>
      </c>
      <c r="I551">
        <v>0.26373626373626402</v>
      </c>
      <c r="J551">
        <v>0.28571428571428598</v>
      </c>
      <c r="K551">
        <v>1</v>
      </c>
    </row>
    <row r="552" spans="1:11" x14ac:dyDescent="0.2">
      <c r="A552" t="s">
        <v>1317</v>
      </c>
      <c r="B552" t="s">
        <v>584</v>
      </c>
      <c r="C552">
        <v>7</v>
      </c>
      <c r="D552">
        <v>0</v>
      </c>
      <c r="E552">
        <v>1</v>
      </c>
      <c r="F552">
        <v>2</v>
      </c>
      <c r="G552">
        <v>0.28571428571428598</v>
      </c>
      <c r="H552">
        <v>0</v>
      </c>
      <c r="I552">
        <v>0.52747252747252804</v>
      </c>
      <c r="J552">
        <v>0.28571428571428598</v>
      </c>
      <c r="K552">
        <v>1</v>
      </c>
    </row>
    <row r="553" spans="1:11" x14ac:dyDescent="0.2">
      <c r="A553" t="s">
        <v>1155</v>
      </c>
      <c r="B553" t="s">
        <v>584</v>
      </c>
      <c r="C553">
        <v>7</v>
      </c>
      <c r="D553">
        <v>0</v>
      </c>
      <c r="E553">
        <v>1</v>
      </c>
      <c r="F553">
        <v>2</v>
      </c>
      <c r="G553">
        <v>0.28571428571428598</v>
      </c>
      <c r="H553">
        <v>0</v>
      </c>
      <c r="I553">
        <v>0.52747252747252804</v>
      </c>
      <c r="J553">
        <v>0.57142857142857095</v>
      </c>
      <c r="K553">
        <v>1</v>
      </c>
    </row>
    <row r="554" spans="1:11" x14ac:dyDescent="0.2">
      <c r="A554" t="s">
        <v>1156</v>
      </c>
      <c r="B554" t="s">
        <v>584</v>
      </c>
      <c r="C554">
        <v>7</v>
      </c>
      <c r="D554">
        <v>0</v>
      </c>
      <c r="E554">
        <v>1</v>
      </c>
      <c r="F554">
        <v>2</v>
      </c>
      <c r="G554">
        <v>0.28571428571428598</v>
      </c>
      <c r="H554">
        <v>0</v>
      </c>
      <c r="I554">
        <v>0.53846153846153799</v>
      </c>
      <c r="J554">
        <v>0.71428571428571397</v>
      </c>
      <c r="K554">
        <v>1</v>
      </c>
    </row>
    <row r="555" spans="1:11" x14ac:dyDescent="0.2">
      <c r="A555" t="s">
        <v>1318</v>
      </c>
      <c r="B555" t="s">
        <v>584</v>
      </c>
      <c r="C555">
        <v>7</v>
      </c>
      <c r="D555">
        <v>0</v>
      </c>
      <c r="E555">
        <v>1</v>
      </c>
      <c r="F555">
        <v>3</v>
      </c>
      <c r="G555">
        <v>0.42857142857142899</v>
      </c>
      <c r="H555">
        <v>0</v>
      </c>
      <c r="I555">
        <v>0.71428571428571397</v>
      </c>
      <c r="J555">
        <v>0.85714285714285698</v>
      </c>
      <c r="K555">
        <v>2</v>
      </c>
    </row>
    <row r="556" spans="1:11" x14ac:dyDescent="0.2">
      <c r="A556" t="s">
        <v>1157</v>
      </c>
      <c r="B556" t="s">
        <v>584</v>
      </c>
      <c r="C556">
        <v>7</v>
      </c>
      <c r="D556">
        <v>0</v>
      </c>
      <c r="E556">
        <v>1</v>
      </c>
      <c r="F556">
        <v>2</v>
      </c>
      <c r="G556">
        <v>0.28571428571428598</v>
      </c>
      <c r="H556">
        <v>0</v>
      </c>
      <c r="I556">
        <v>0.36263736263736301</v>
      </c>
      <c r="J556">
        <v>0.42857142857142899</v>
      </c>
      <c r="K556">
        <v>1</v>
      </c>
    </row>
    <row r="557" spans="1:11" x14ac:dyDescent="0.2">
      <c r="A557" t="s">
        <v>1158</v>
      </c>
      <c r="B557" t="s">
        <v>584</v>
      </c>
      <c r="C557">
        <v>7</v>
      </c>
      <c r="D557">
        <v>0</v>
      </c>
      <c r="E557">
        <v>1</v>
      </c>
      <c r="F557">
        <v>2</v>
      </c>
      <c r="G557">
        <v>0.28571428571428598</v>
      </c>
      <c r="H557">
        <v>0</v>
      </c>
      <c r="I557">
        <v>0.53846153846153799</v>
      </c>
      <c r="J557">
        <v>0.71428571428571397</v>
      </c>
      <c r="K557">
        <v>1</v>
      </c>
    </row>
    <row r="558" spans="1:11" x14ac:dyDescent="0.2">
      <c r="A558" t="s">
        <v>1319</v>
      </c>
      <c r="B558" t="s">
        <v>584</v>
      </c>
      <c r="C558">
        <v>7</v>
      </c>
      <c r="D558">
        <v>0</v>
      </c>
      <c r="E558">
        <v>1</v>
      </c>
      <c r="F558">
        <v>2</v>
      </c>
      <c r="G558">
        <v>0.28571428571428598</v>
      </c>
      <c r="H558">
        <v>0</v>
      </c>
      <c r="I558">
        <v>0.43956043956044</v>
      </c>
      <c r="J558">
        <v>0.28571428571428598</v>
      </c>
      <c r="K558">
        <v>1</v>
      </c>
    </row>
    <row r="559" spans="1:11" x14ac:dyDescent="0.2">
      <c r="A559" t="s">
        <v>1159</v>
      </c>
      <c r="B559" t="s">
        <v>584</v>
      </c>
      <c r="C559">
        <v>7</v>
      </c>
      <c r="D559">
        <v>0</v>
      </c>
      <c r="E559">
        <v>1</v>
      </c>
      <c r="F559">
        <v>2</v>
      </c>
      <c r="G559">
        <v>0.28571428571428598</v>
      </c>
      <c r="H559">
        <v>0</v>
      </c>
      <c r="I559">
        <v>0.52747252747252804</v>
      </c>
      <c r="J559">
        <v>0.57142857142857095</v>
      </c>
      <c r="K559">
        <v>1</v>
      </c>
    </row>
    <row r="560" spans="1:11" x14ac:dyDescent="0.2">
      <c r="A560" t="s">
        <v>1320</v>
      </c>
      <c r="B560" t="s">
        <v>584</v>
      </c>
      <c r="C560">
        <v>7</v>
      </c>
      <c r="D560">
        <v>0</v>
      </c>
      <c r="E560">
        <v>1</v>
      </c>
      <c r="F560">
        <v>2</v>
      </c>
      <c r="G560">
        <v>0.28571428571428598</v>
      </c>
      <c r="H560">
        <v>0</v>
      </c>
      <c r="I560">
        <v>0.26373626373626402</v>
      </c>
      <c r="J560">
        <v>0.28571428571428598</v>
      </c>
      <c r="K560">
        <v>1</v>
      </c>
    </row>
    <row r="561" spans="1:11" x14ac:dyDescent="0.2">
      <c r="A561" t="s">
        <v>1160</v>
      </c>
      <c r="B561" t="s">
        <v>584</v>
      </c>
      <c r="C561">
        <v>7</v>
      </c>
      <c r="D561">
        <v>0</v>
      </c>
      <c r="E561">
        <v>1</v>
      </c>
      <c r="F561">
        <v>2</v>
      </c>
      <c r="G561">
        <v>0.28571428571428598</v>
      </c>
      <c r="H561">
        <v>0</v>
      </c>
      <c r="I561">
        <v>0.49450549450549403</v>
      </c>
      <c r="J561">
        <v>0.42857142857142899</v>
      </c>
      <c r="K561">
        <v>1</v>
      </c>
    </row>
    <row r="562" spans="1:11" x14ac:dyDescent="0.2">
      <c r="A562" t="s">
        <v>1321</v>
      </c>
      <c r="B562" t="s">
        <v>584</v>
      </c>
      <c r="C562">
        <v>7</v>
      </c>
      <c r="D562">
        <v>0</v>
      </c>
      <c r="E562">
        <v>1</v>
      </c>
      <c r="F562">
        <v>2</v>
      </c>
      <c r="G562">
        <v>0.28571428571428598</v>
      </c>
      <c r="H562">
        <v>0</v>
      </c>
      <c r="I562">
        <v>0.26373626373626402</v>
      </c>
      <c r="J562">
        <v>0.28571428571428598</v>
      </c>
      <c r="K562">
        <v>1</v>
      </c>
    </row>
    <row r="563" spans="1:11" x14ac:dyDescent="0.2">
      <c r="A563" t="s">
        <v>1161</v>
      </c>
      <c r="B563" t="s">
        <v>584</v>
      </c>
      <c r="C563">
        <v>7</v>
      </c>
      <c r="D563">
        <v>0</v>
      </c>
      <c r="E563">
        <v>1</v>
      </c>
      <c r="F563">
        <v>2</v>
      </c>
      <c r="G563">
        <v>0.28571428571428598</v>
      </c>
      <c r="H563">
        <v>0</v>
      </c>
      <c r="I563">
        <v>0.26373626373626402</v>
      </c>
      <c r="J563">
        <v>0.28571428571428598</v>
      </c>
      <c r="K563">
        <v>1</v>
      </c>
    </row>
    <row r="564" spans="1:11" x14ac:dyDescent="0.2">
      <c r="A564" t="s">
        <v>1162</v>
      </c>
      <c r="B564" t="s">
        <v>584</v>
      </c>
      <c r="C564">
        <v>7</v>
      </c>
      <c r="D564">
        <v>0</v>
      </c>
      <c r="E564">
        <v>1</v>
      </c>
      <c r="F564">
        <v>2</v>
      </c>
      <c r="G564">
        <v>0.28571428571428598</v>
      </c>
      <c r="H564">
        <v>0</v>
      </c>
      <c r="I564">
        <v>0.36263736263736301</v>
      </c>
      <c r="J564">
        <v>0.14285714285714299</v>
      </c>
      <c r="K564">
        <v>1</v>
      </c>
    </row>
    <row r="565" spans="1:11" x14ac:dyDescent="0.2">
      <c r="A565" t="s">
        <v>1163</v>
      </c>
      <c r="B565" t="s">
        <v>584</v>
      </c>
      <c r="C565">
        <v>7</v>
      </c>
      <c r="D565">
        <v>0</v>
      </c>
      <c r="E565">
        <v>1</v>
      </c>
      <c r="F565">
        <v>2</v>
      </c>
      <c r="G565">
        <v>0.28571428571428598</v>
      </c>
      <c r="H565">
        <v>0</v>
      </c>
      <c r="I565">
        <v>0.26373626373626402</v>
      </c>
      <c r="J565">
        <v>0.28571428571428598</v>
      </c>
      <c r="K565">
        <v>2</v>
      </c>
    </row>
    <row r="566" spans="1:11" x14ac:dyDescent="0.2">
      <c r="A566" t="s">
        <v>1322</v>
      </c>
      <c r="B566" t="s">
        <v>584</v>
      </c>
      <c r="C566">
        <v>7</v>
      </c>
      <c r="D566">
        <v>0</v>
      </c>
      <c r="E566">
        <v>1</v>
      </c>
      <c r="F566">
        <v>2</v>
      </c>
      <c r="G566">
        <v>0.28571428571428598</v>
      </c>
      <c r="H566">
        <v>0</v>
      </c>
      <c r="I566">
        <v>0.53846153846153799</v>
      </c>
      <c r="J566">
        <v>0.42857142857142899</v>
      </c>
      <c r="K566">
        <v>1</v>
      </c>
    </row>
    <row r="567" spans="1:11" x14ac:dyDescent="0.2">
      <c r="A567" t="s">
        <v>1323</v>
      </c>
      <c r="B567" t="s">
        <v>584</v>
      </c>
      <c r="C567">
        <v>7</v>
      </c>
      <c r="D567">
        <v>0</v>
      </c>
      <c r="E567">
        <v>1</v>
      </c>
      <c r="F567">
        <v>2</v>
      </c>
      <c r="G567">
        <v>0.28571428571428598</v>
      </c>
      <c r="H567">
        <v>0</v>
      </c>
      <c r="I567">
        <v>0.26373626373626402</v>
      </c>
      <c r="J567">
        <v>0.28571428571428598</v>
      </c>
      <c r="K567">
        <v>1</v>
      </c>
    </row>
    <row r="568" spans="1:11" x14ac:dyDescent="0.2">
      <c r="A568" t="s">
        <v>1164</v>
      </c>
      <c r="B568" t="s">
        <v>584</v>
      </c>
      <c r="C568">
        <v>7</v>
      </c>
      <c r="D568">
        <v>0</v>
      </c>
      <c r="E568">
        <v>1</v>
      </c>
      <c r="F568">
        <v>3</v>
      </c>
      <c r="G568">
        <v>0.42857142857142899</v>
      </c>
      <c r="H568">
        <v>0</v>
      </c>
      <c r="I568">
        <v>0.67032967032966995</v>
      </c>
      <c r="J568">
        <v>0.57142857142857095</v>
      </c>
      <c r="K568">
        <v>2</v>
      </c>
    </row>
    <row r="569" spans="1:11" x14ac:dyDescent="0.2">
      <c r="A569" t="s">
        <v>1165</v>
      </c>
      <c r="B569" t="s">
        <v>584</v>
      </c>
      <c r="C569">
        <v>7</v>
      </c>
      <c r="D569">
        <v>0</v>
      </c>
      <c r="E569">
        <v>1</v>
      </c>
      <c r="F569">
        <v>2</v>
      </c>
      <c r="G569">
        <v>0.28571428571428598</v>
      </c>
      <c r="H569">
        <v>0</v>
      </c>
      <c r="I569">
        <v>0.36263736263736301</v>
      </c>
      <c r="J569">
        <v>0.42857142857142899</v>
      </c>
      <c r="K569">
        <v>1</v>
      </c>
    </row>
    <row r="570" spans="1:11" x14ac:dyDescent="0.2">
      <c r="A570" t="s">
        <v>1324</v>
      </c>
      <c r="B570" t="s">
        <v>584</v>
      </c>
      <c r="C570">
        <v>7</v>
      </c>
      <c r="D570">
        <v>0</v>
      </c>
      <c r="E570">
        <v>1</v>
      </c>
      <c r="F570">
        <v>2</v>
      </c>
      <c r="G570">
        <v>0.28571428571428598</v>
      </c>
      <c r="H570">
        <v>0.14285714285714299</v>
      </c>
      <c r="I570">
        <v>0.14285714285714299</v>
      </c>
      <c r="J570">
        <v>0.14285714285714299</v>
      </c>
      <c r="K570">
        <v>1</v>
      </c>
    </row>
    <row r="571" spans="1:11" x14ac:dyDescent="0.2">
      <c r="A571" t="s">
        <v>1166</v>
      </c>
      <c r="B571" t="s">
        <v>584</v>
      </c>
      <c r="C571">
        <v>7</v>
      </c>
      <c r="D571">
        <v>0</v>
      </c>
      <c r="E571">
        <v>1</v>
      </c>
      <c r="F571">
        <v>2</v>
      </c>
      <c r="G571">
        <v>0.28571428571428598</v>
      </c>
      <c r="H571">
        <v>0</v>
      </c>
      <c r="I571">
        <v>0.53846153846153799</v>
      </c>
      <c r="J571">
        <v>0.42857142857142899</v>
      </c>
      <c r="K571">
        <v>1</v>
      </c>
    </row>
    <row r="572" spans="1:11" x14ac:dyDescent="0.2">
      <c r="A572" t="s">
        <v>1325</v>
      </c>
      <c r="B572" t="s">
        <v>584</v>
      </c>
      <c r="C572">
        <v>7</v>
      </c>
      <c r="D572">
        <v>0</v>
      </c>
      <c r="E572">
        <v>1</v>
      </c>
      <c r="F572">
        <v>2</v>
      </c>
      <c r="G572">
        <v>0.28571428571428598</v>
      </c>
      <c r="H572">
        <v>0</v>
      </c>
      <c r="I572">
        <v>0.43956043956044</v>
      </c>
      <c r="J572">
        <v>0.28571428571428598</v>
      </c>
      <c r="K572">
        <v>1</v>
      </c>
    </row>
    <row r="573" spans="1:11" x14ac:dyDescent="0.2">
      <c r="A573" t="s">
        <v>1326</v>
      </c>
      <c r="B573" t="s">
        <v>584</v>
      </c>
      <c r="C573">
        <v>7</v>
      </c>
      <c r="D573">
        <v>0</v>
      </c>
      <c r="E573">
        <v>1</v>
      </c>
      <c r="F573">
        <v>2</v>
      </c>
      <c r="G573">
        <v>0.28571428571428598</v>
      </c>
      <c r="H573">
        <v>0.14285714285714299</v>
      </c>
      <c r="I573">
        <v>0.14285714285714299</v>
      </c>
      <c r="J573">
        <v>0.14285714285714299</v>
      </c>
      <c r="K573">
        <v>2</v>
      </c>
    </row>
    <row r="574" spans="1:11" x14ac:dyDescent="0.2">
      <c r="A574" t="s">
        <v>1167</v>
      </c>
      <c r="B574" t="s">
        <v>584</v>
      </c>
      <c r="C574">
        <v>7</v>
      </c>
      <c r="D574">
        <v>0</v>
      </c>
      <c r="E574">
        <v>1</v>
      </c>
      <c r="F574">
        <v>2</v>
      </c>
      <c r="G574">
        <v>0.28571428571428598</v>
      </c>
      <c r="H574">
        <v>0</v>
      </c>
      <c r="I574">
        <v>0.49450549450549403</v>
      </c>
      <c r="J574">
        <v>0.42857142857142899</v>
      </c>
      <c r="K574">
        <v>1</v>
      </c>
    </row>
    <row r="575" spans="1:11" x14ac:dyDescent="0.2">
      <c r="A575" t="s">
        <v>1168</v>
      </c>
      <c r="B575" t="s">
        <v>584</v>
      </c>
      <c r="C575">
        <v>7</v>
      </c>
      <c r="D575">
        <v>0</v>
      </c>
      <c r="E575">
        <v>1</v>
      </c>
      <c r="F575">
        <v>2</v>
      </c>
      <c r="G575">
        <v>0.28571428571428598</v>
      </c>
      <c r="H575">
        <v>0</v>
      </c>
      <c r="I575">
        <v>0.26373626373626402</v>
      </c>
      <c r="J575">
        <v>0.28571428571428598</v>
      </c>
      <c r="K575">
        <v>1</v>
      </c>
    </row>
    <row r="576" spans="1:11" x14ac:dyDescent="0.2">
      <c r="A576" t="s">
        <v>1169</v>
      </c>
      <c r="B576" t="s">
        <v>584</v>
      </c>
      <c r="C576">
        <v>7</v>
      </c>
      <c r="D576">
        <v>0</v>
      </c>
      <c r="E576">
        <v>1</v>
      </c>
      <c r="F576">
        <v>2</v>
      </c>
      <c r="G576">
        <v>0.28571428571428598</v>
      </c>
      <c r="H576">
        <v>0.14285714285714299</v>
      </c>
      <c r="I576">
        <v>0.14285714285714299</v>
      </c>
      <c r="J576">
        <v>0.14285714285714299</v>
      </c>
      <c r="K576">
        <v>1</v>
      </c>
    </row>
    <row r="577" spans="1:11" x14ac:dyDescent="0.2">
      <c r="A577" t="s">
        <v>1327</v>
      </c>
      <c r="B577" t="s">
        <v>584</v>
      </c>
      <c r="C577">
        <v>7</v>
      </c>
      <c r="D577">
        <v>0</v>
      </c>
      <c r="E577">
        <v>1</v>
      </c>
      <c r="F577">
        <v>2</v>
      </c>
      <c r="G577">
        <v>0.28571428571428598</v>
      </c>
      <c r="H577">
        <v>0</v>
      </c>
      <c r="I577">
        <v>0.53846153846153799</v>
      </c>
      <c r="J577">
        <v>0.14285714285714299</v>
      </c>
      <c r="K577">
        <v>1</v>
      </c>
    </row>
    <row r="578" spans="1:11" x14ac:dyDescent="0.2">
      <c r="A578" t="s">
        <v>1170</v>
      </c>
      <c r="B578" t="s">
        <v>584</v>
      </c>
      <c r="C578">
        <v>7</v>
      </c>
      <c r="D578">
        <v>0</v>
      </c>
      <c r="E578">
        <v>1</v>
      </c>
      <c r="F578">
        <v>2</v>
      </c>
      <c r="G578">
        <v>0.28571428571428598</v>
      </c>
      <c r="H578">
        <v>0</v>
      </c>
      <c r="I578">
        <v>0.49450549450549403</v>
      </c>
      <c r="J578">
        <v>0.14285714285714299</v>
      </c>
      <c r="K578">
        <v>1</v>
      </c>
    </row>
    <row r="579" spans="1:11" x14ac:dyDescent="0.2">
      <c r="A579" t="s">
        <v>1328</v>
      </c>
      <c r="B579" t="s">
        <v>584</v>
      </c>
      <c r="C579">
        <v>7</v>
      </c>
      <c r="D579">
        <v>0</v>
      </c>
      <c r="E579">
        <v>1</v>
      </c>
      <c r="F579">
        <v>2</v>
      </c>
      <c r="G579">
        <v>0.28571428571428598</v>
      </c>
      <c r="H579">
        <v>0</v>
      </c>
      <c r="I579">
        <v>0.53846153846153799</v>
      </c>
      <c r="J579">
        <v>0.42857142857142899</v>
      </c>
      <c r="K579">
        <v>1</v>
      </c>
    </row>
    <row r="580" spans="1:11" x14ac:dyDescent="0.2">
      <c r="A580" t="s">
        <v>1329</v>
      </c>
      <c r="B580" t="s">
        <v>584</v>
      </c>
      <c r="C580">
        <v>7</v>
      </c>
      <c r="D580">
        <v>0</v>
      </c>
      <c r="E580">
        <v>1</v>
      </c>
      <c r="F580">
        <v>2</v>
      </c>
      <c r="G580">
        <v>0.28571428571428598</v>
      </c>
      <c r="H580">
        <v>0</v>
      </c>
      <c r="I580">
        <v>0.36263736263736301</v>
      </c>
      <c r="J580">
        <v>0.42857142857142899</v>
      </c>
      <c r="K580">
        <v>1</v>
      </c>
    </row>
    <row r="581" spans="1:11" x14ac:dyDescent="0.2">
      <c r="A581" t="s">
        <v>1171</v>
      </c>
      <c r="B581" t="s">
        <v>584</v>
      </c>
      <c r="C581">
        <v>7</v>
      </c>
      <c r="D581">
        <v>0</v>
      </c>
      <c r="E581">
        <v>1</v>
      </c>
      <c r="F581">
        <v>2</v>
      </c>
      <c r="G581">
        <v>0.28571428571428598</v>
      </c>
      <c r="H581">
        <v>0</v>
      </c>
      <c r="I581">
        <v>0.43956043956044</v>
      </c>
      <c r="J581">
        <v>0.28571428571428598</v>
      </c>
      <c r="K581">
        <v>1</v>
      </c>
    </row>
    <row r="582" spans="1:11" x14ac:dyDescent="0.2">
      <c r="A582" t="s">
        <v>1330</v>
      </c>
      <c r="B582" t="s">
        <v>584</v>
      </c>
      <c r="C582">
        <v>6</v>
      </c>
      <c r="D582">
        <v>1</v>
      </c>
      <c r="E582">
        <v>0.85714285714285698</v>
      </c>
      <c r="F582">
        <v>2</v>
      </c>
      <c r="G582">
        <v>0.33333333333333298</v>
      </c>
      <c r="H582">
        <v>0.33333333333333298</v>
      </c>
      <c r="I582">
        <v>0.30303030303030298</v>
      </c>
      <c r="J582">
        <v>0</v>
      </c>
      <c r="K582">
        <v>1</v>
      </c>
    </row>
    <row r="583" spans="1:11" x14ac:dyDescent="0.2">
      <c r="A583" t="s">
        <v>1331</v>
      </c>
      <c r="B583" t="s">
        <v>584</v>
      </c>
      <c r="C583">
        <v>7</v>
      </c>
      <c r="D583">
        <v>0</v>
      </c>
      <c r="E583">
        <v>1</v>
      </c>
      <c r="F583">
        <v>2</v>
      </c>
      <c r="G583">
        <v>0.28571428571428598</v>
      </c>
      <c r="H583">
        <v>0</v>
      </c>
      <c r="I583">
        <v>0.36263736263736301</v>
      </c>
      <c r="J583">
        <v>0.42857142857142899</v>
      </c>
      <c r="K583">
        <v>1</v>
      </c>
    </row>
    <row r="584" spans="1:11" x14ac:dyDescent="0.2">
      <c r="A584" t="s">
        <v>1332</v>
      </c>
      <c r="B584" t="s">
        <v>584</v>
      </c>
      <c r="C584">
        <v>7</v>
      </c>
      <c r="D584">
        <v>0</v>
      </c>
      <c r="E584">
        <v>1</v>
      </c>
      <c r="F584">
        <v>1</v>
      </c>
      <c r="G584">
        <v>0.14285714285714299</v>
      </c>
      <c r="H584">
        <v>0</v>
      </c>
      <c r="I584">
        <v>0</v>
      </c>
      <c r="J584">
        <v>0</v>
      </c>
      <c r="K584">
        <v>1</v>
      </c>
    </row>
    <row r="585" spans="1:11" x14ac:dyDescent="0.2">
      <c r="A585" t="s">
        <v>1333</v>
      </c>
      <c r="B585" t="s">
        <v>584</v>
      </c>
      <c r="C585">
        <v>7</v>
      </c>
      <c r="D585">
        <v>0</v>
      </c>
      <c r="E585">
        <v>1</v>
      </c>
      <c r="F585">
        <v>2</v>
      </c>
      <c r="G585">
        <v>0.28571428571428598</v>
      </c>
      <c r="H585">
        <v>0</v>
      </c>
      <c r="I585">
        <v>0.26373626373626402</v>
      </c>
      <c r="J585">
        <v>0.28571428571428598</v>
      </c>
      <c r="K585">
        <v>1</v>
      </c>
    </row>
    <row r="586" spans="1:11" x14ac:dyDescent="0.2">
      <c r="A586" t="s">
        <v>1334</v>
      </c>
      <c r="B586" t="s">
        <v>584</v>
      </c>
      <c r="C586">
        <v>7</v>
      </c>
      <c r="D586">
        <v>0</v>
      </c>
      <c r="E586">
        <v>1</v>
      </c>
      <c r="F586">
        <v>2</v>
      </c>
      <c r="G586">
        <v>0.28571428571428598</v>
      </c>
      <c r="H586">
        <v>0.14285714285714299</v>
      </c>
      <c r="I586">
        <v>0.14285714285714299</v>
      </c>
      <c r="J586">
        <v>0.14285714285714299</v>
      </c>
      <c r="K586">
        <v>1</v>
      </c>
    </row>
    <row r="587" spans="1:11" x14ac:dyDescent="0.2">
      <c r="A587" t="s">
        <v>1335</v>
      </c>
      <c r="B587" t="s">
        <v>584</v>
      </c>
      <c r="C587">
        <v>7</v>
      </c>
      <c r="D587">
        <v>0</v>
      </c>
      <c r="E587">
        <v>1</v>
      </c>
      <c r="F587">
        <v>2</v>
      </c>
      <c r="G587">
        <v>0.28571428571428598</v>
      </c>
      <c r="H587">
        <v>0</v>
      </c>
      <c r="I587">
        <v>0.36263736263736301</v>
      </c>
      <c r="J587">
        <v>0.42857142857142899</v>
      </c>
      <c r="K587">
        <v>3</v>
      </c>
    </row>
    <row r="588" spans="1:11" x14ac:dyDescent="0.2">
      <c r="A588" t="s">
        <v>1336</v>
      </c>
      <c r="B588" t="s">
        <v>584</v>
      </c>
      <c r="C588">
        <v>7</v>
      </c>
      <c r="D588">
        <v>0</v>
      </c>
      <c r="E588">
        <v>1</v>
      </c>
      <c r="F588">
        <v>2</v>
      </c>
      <c r="G588">
        <v>0.28571428571428598</v>
      </c>
      <c r="H588">
        <v>0</v>
      </c>
      <c r="I588">
        <v>0.26373626373626402</v>
      </c>
      <c r="J588">
        <v>0.28571428571428598</v>
      </c>
      <c r="K588">
        <v>1</v>
      </c>
    </row>
    <row r="589" spans="1:11" x14ac:dyDescent="0.2">
      <c r="A589" t="s">
        <v>1337</v>
      </c>
      <c r="B589" t="s">
        <v>584</v>
      </c>
      <c r="C589">
        <v>2</v>
      </c>
      <c r="D589">
        <v>5</v>
      </c>
      <c r="E589">
        <v>0.28571428571428598</v>
      </c>
      <c r="F589">
        <v>2</v>
      </c>
      <c r="G589">
        <v>1</v>
      </c>
      <c r="H589">
        <v>0.5</v>
      </c>
      <c r="I589">
        <v>0.5</v>
      </c>
      <c r="J589">
        <v>0.14285714285714299</v>
      </c>
      <c r="K589">
        <v>1</v>
      </c>
    </row>
    <row r="590" spans="1:11" x14ac:dyDescent="0.2">
      <c r="A590" t="s">
        <v>1338</v>
      </c>
      <c r="B590" t="s">
        <v>584</v>
      </c>
      <c r="C590">
        <v>7</v>
      </c>
      <c r="D590">
        <v>0</v>
      </c>
      <c r="E590">
        <v>1</v>
      </c>
      <c r="F590">
        <v>2</v>
      </c>
      <c r="G590">
        <v>0.28571428571428598</v>
      </c>
      <c r="H590">
        <v>0</v>
      </c>
      <c r="I590">
        <v>0.43956043956044</v>
      </c>
      <c r="J590">
        <v>0.28571428571428598</v>
      </c>
      <c r="K590">
        <v>1</v>
      </c>
    </row>
    <row r="591" spans="1:11" x14ac:dyDescent="0.2">
      <c r="A591" t="s">
        <v>1172</v>
      </c>
      <c r="B591" t="s">
        <v>584</v>
      </c>
      <c r="C591">
        <v>7</v>
      </c>
      <c r="D591">
        <v>0</v>
      </c>
      <c r="E591">
        <v>1</v>
      </c>
      <c r="F591">
        <v>2</v>
      </c>
      <c r="G591">
        <v>0.28571428571428598</v>
      </c>
      <c r="H591">
        <v>0</v>
      </c>
      <c r="I591">
        <v>0.49450549450549403</v>
      </c>
      <c r="J591">
        <v>0.71428571428571397</v>
      </c>
      <c r="K591">
        <v>1</v>
      </c>
    </row>
    <row r="592" spans="1:11" x14ac:dyDescent="0.2">
      <c r="A592" t="s">
        <v>1173</v>
      </c>
      <c r="B592" t="s">
        <v>584</v>
      </c>
      <c r="C592">
        <v>7</v>
      </c>
      <c r="D592">
        <v>0</v>
      </c>
      <c r="E592">
        <v>1</v>
      </c>
      <c r="F592">
        <v>2</v>
      </c>
      <c r="G592">
        <v>0.28571428571428598</v>
      </c>
      <c r="H592">
        <v>0.14285714285714299</v>
      </c>
      <c r="I592">
        <v>0.14285714285714299</v>
      </c>
      <c r="J592">
        <v>0.14285714285714299</v>
      </c>
      <c r="K592">
        <v>1</v>
      </c>
    </row>
    <row r="593" spans="1:11" x14ac:dyDescent="0.2">
      <c r="A593" t="s">
        <v>1339</v>
      </c>
      <c r="B593" t="s">
        <v>584</v>
      </c>
      <c r="C593">
        <v>7</v>
      </c>
      <c r="D593">
        <v>0</v>
      </c>
      <c r="E593">
        <v>1</v>
      </c>
      <c r="F593">
        <v>2</v>
      </c>
      <c r="G593">
        <v>0.28571428571428598</v>
      </c>
      <c r="H593">
        <v>0</v>
      </c>
      <c r="I593">
        <v>0.36263736263736301</v>
      </c>
      <c r="J593">
        <v>0.42857142857142899</v>
      </c>
      <c r="K593">
        <v>1</v>
      </c>
    </row>
    <row r="594" spans="1:11" x14ac:dyDescent="0.2">
      <c r="A594" t="s">
        <v>1174</v>
      </c>
      <c r="B594" t="s">
        <v>584</v>
      </c>
      <c r="C594">
        <v>7</v>
      </c>
      <c r="D594">
        <v>0</v>
      </c>
      <c r="E594">
        <v>1</v>
      </c>
      <c r="F594">
        <v>2</v>
      </c>
      <c r="G594">
        <v>0.28571428571428598</v>
      </c>
      <c r="H594">
        <v>0</v>
      </c>
      <c r="I594">
        <v>0.43956043956044</v>
      </c>
      <c r="J594">
        <v>0.28571428571428598</v>
      </c>
      <c r="K594">
        <v>1</v>
      </c>
    </row>
    <row r="595" spans="1:11" x14ac:dyDescent="0.2">
      <c r="A595" t="s">
        <v>1175</v>
      </c>
      <c r="B595" t="s">
        <v>584</v>
      </c>
      <c r="C595">
        <v>7</v>
      </c>
      <c r="D595">
        <v>0</v>
      </c>
      <c r="E595">
        <v>1</v>
      </c>
      <c r="F595">
        <v>3</v>
      </c>
      <c r="G595">
        <v>0.42857142857142899</v>
      </c>
      <c r="H595">
        <v>0.14285714285714299</v>
      </c>
      <c r="I595">
        <v>0.38461538461538503</v>
      </c>
      <c r="J595">
        <v>0.28571428571428598</v>
      </c>
      <c r="K595">
        <v>2</v>
      </c>
    </row>
    <row r="596" spans="1:11" x14ac:dyDescent="0.2">
      <c r="A596" t="s">
        <v>1176</v>
      </c>
      <c r="B596" t="s">
        <v>584</v>
      </c>
      <c r="C596">
        <v>6</v>
      </c>
      <c r="D596">
        <v>1</v>
      </c>
      <c r="E596">
        <v>0.85714285714285698</v>
      </c>
      <c r="F596">
        <v>2</v>
      </c>
      <c r="G596">
        <v>0.33333333333333298</v>
      </c>
      <c r="H596">
        <v>0.16666666666666699</v>
      </c>
      <c r="I596">
        <v>0.48484848484848497</v>
      </c>
      <c r="J596">
        <v>0.57142857142857095</v>
      </c>
      <c r="K596">
        <v>1</v>
      </c>
    </row>
    <row r="597" spans="1:11" x14ac:dyDescent="0.2">
      <c r="A597" t="s">
        <v>1177</v>
      </c>
      <c r="B597" t="s">
        <v>584</v>
      </c>
      <c r="C597">
        <v>7</v>
      </c>
      <c r="D597">
        <v>0</v>
      </c>
      <c r="E597">
        <v>1</v>
      </c>
      <c r="F597">
        <v>2</v>
      </c>
      <c r="G597">
        <v>0.28571428571428598</v>
      </c>
      <c r="H597">
        <v>0</v>
      </c>
      <c r="I597">
        <v>0.52747252747252804</v>
      </c>
      <c r="J597">
        <v>0.57142857142857095</v>
      </c>
      <c r="K597">
        <v>1</v>
      </c>
    </row>
    <row r="598" spans="1:11" x14ac:dyDescent="0.2">
      <c r="A598" t="s">
        <v>1178</v>
      </c>
      <c r="B598" t="s">
        <v>584</v>
      </c>
      <c r="C598">
        <v>7</v>
      </c>
      <c r="D598">
        <v>0</v>
      </c>
      <c r="E598">
        <v>1</v>
      </c>
      <c r="F598">
        <v>3</v>
      </c>
      <c r="G598">
        <v>0.42857142857142899</v>
      </c>
      <c r="H598">
        <v>0.14285714285714299</v>
      </c>
      <c r="I598">
        <v>0.47252747252747301</v>
      </c>
      <c r="J598">
        <v>0.57142857142857095</v>
      </c>
      <c r="K598">
        <v>2</v>
      </c>
    </row>
    <row r="599" spans="1:11" x14ac:dyDescent="0.2">
      <c r="A599" t="s">
        <v>1179</v>
      </c>
      <c r="B599" t="s">
        <v>584</v>
      </c>
      <c r="C599">
        <v>7</v>
      </c>
      <c r="D599">
        <v>0</v>
      </c>
      <c r="E599">
        <v>1</v>
      </c>
      <c r="F599">
        <v>2</v>
      </c>
      <c r="G599">
        <v>0.28571428571428598</v>
      </c>
      <c r="H599">
        <v>0</v>
      </c>
      <c r="I599">
        <v>0.26373626373626402</v>
      </c>
      <c r="J599">
        <v>0.28571428571428598</v>
      </c>
      <c r="K599">
        <v>1</v>
      </c>
    </row>
    <row r="600" spans="1:11" x14ac:dyDescent="0.2">
      <c r="A600" t="s">
        <v>1340</v>
      </c>
      <c r="B600" t="s">
        <v>584</v>
      </c>
      <c r="C600">
        <v>7</v>
      </c>
      <c r="D600">
        <v>0</v>
      </c>
      <c r="E600">
        <v>1</v>
      </c>
      <c r="F600">
        <v>2</v>
      </c>
      <c r="G600">
        <v>0.28571428571428598</v>
      </c>
      <c r="H600">
        <v>0</v>
      </c>
      <c r="I600">
        <v>0.36263736263736301</v>
      </c>
      <c r="J600">
        <v>0.42857142857142899</v>
      </c>
      <c r="K600">
        <v>1</v>
      </c>
    </row>
    <row r="601" spans="1:11" x14ac:dyDescent="0.2">
      <c r="A601" t="s">
        <v>1341</v>
      </c>
      <c r="B601" t="s">
        <v>584</v>
      </c>
      <c r="C601">
        <v>7</v>
      </c>
      <c r="D601">
        <v>0</v>
      </c>
      <c r="E601">
        <v>1</v>
      </c>
      <c r="F601">
        <v>2</v>
      </c>
      <c r="G601">
        <v>0.28571428571428598</v>
      </c>
      <c r="H601">
        <v>0</v>
      </c>
      <c r="I601">
        <v>0.36263736263736301</v>
      </c>
      <c r="J601">
        <v>0.42857142857142899</v>
      </c>
      <c r="K601">
        <v>1</v>
      </c>
    </row>
    <row r="602" spans="1:11" x14ac:dyDescent="0.2">
      <c r="A602" t="s">
        <v>1180</v>
      </c>
      <c r="B602" t="s">
        <v>584</v>
      </c>
      <c r="C602">
        <v>7</v>
      </c>
      <c r="D602">
        <v>0</v>
      </c>
      <c r="E602">
        <v>1</v>
      </c>
      <c r="F602">
        <v>2</v>
      </c>
      <c r="G602">
        <v>0.28571428571428598</v>
      </c>
      <c r="H602">
        <v>0</v>
      </c>
      <c r="I602">
        <v>0.49450549450549403</v>
      </c>
      <c r="J602">
        <v>0.71428571428571397</v>
      </c>
      <c r="K602">
        <v>1</v>
      </c>
    </row>
    <row r="603" spans="1:11" x14ac:dyDescent="0.2">
      <c r="A603" t="s">
        <v>1181</v>
      </c>
      <c r="B603" t="s">
        <v>584</v>
      </c>
      <c r="C603">
        <v>7</v>
      </c>
      <c r="D603">
        <v>0</v>
      </c>
      <c r="E603">
        <v>1</v>
      </c>
      <c r="F603">
        <v>2</v>
      </c>
      <c r="G603">
        <v>0.28571428571428598</v>
      </c>
      <c r="H603">
        <v>0</v>
      </c>
      <c r="I603">
        <v>0.49450549450549403</v>
      </c>
      <c r="J603">
        <v>0.42857142857142899</v>
      </c>
      <c r="K603">
        <v>1</v>
      </c>
    </row>
    <row r="604" spans="1:11" x14ac:dyDescent="0.2">
      <c r="A604" t="s">
        <v>1342</v>
      </c>
      <c r="B604" t="s">
        <v>584</v>
      </c>
      <c r="C604">
        <v>7</v>
      </c>
      <c r="D604">
        <v>0</v>
      </c>
      <c r="E604">
        <v>1</v>
      </c>
      <c r="F604">
        <v>2</v>
      </c>
      <c r="G604">
        <v>0.28571428571428598</v>
      </c>
      <c r="H604">
        <v>0</v>
      </c>
      <c r="I604">
        <v>0.49450549450549403</v>
      </c>
      <c r="J604">
        <v>0.14285714285714299</v>
      </c>
      <c r="K604">
        <v>1</v>
      </c>
    </row>
    <row r="605" spans="1:11" x14ac:dyDescent="0.2">
      <c r="A605" t="s">
        <v>1343</v>
      </c>
      <c r="B605" t="s">
        <v>584</v>
      </c>
      <c r="C605">
        <v>7</v>
      </c>
      <c r="D605">
        <v>0</v>
      </c>
      <c r="E605">
        <v>1</v>
      </c>
      <c r="F605">
        <v>2</v>
      </c>
      <c r="G605">
        <v>0.28571428571428598</v>
      </c>
      <c r="H605">
        <v>0.14285714285714299</v>
      </c>
      <c r="I605">
        <v>0.14285714285714299</v>
      </c>
      <c r="J605">
        <v>0.14285714285714299</v>
      </c>
      <c r="K605">
        <v>1</v>
      </c>
    </row>
    <row r="606" spans="1:11" x14ac:dyDescent="0.2">
      <c r="A606" t="s">
        <v>1344</v>
      </c>
      <c r="B606" t="s">
        <v>584</v>
      </c>
      <c r="C606">
        <v>7</v>
      </c>
      <c r="D606">
        <v>0</v>
      </c>
      <c r="E606">
        <v>1</v>
      </c>
      <c r="F606">
        <v>2</v>
      </c>
      <c r="G606">
        <v>0.28571428571428598</v>
      </c>
      <c r="H606">
        <v>0.14285714285714299</v>
      </c>
      <c r="I606">
        <v>0.14285714285714299</v>
      </c>
      <c r="J606">
        <v>0.14285714285714299</v>
      </c>
      <c r="K606">
        <v>1</v>
      </c>
    </row>
    <row r="607" spans="1:11" x14ac:dyDescent="0.2">
      <c r="A607" t="s">
        <v>1207</v>
      </c>
      <c r="B607" t="s">
        <v>584</v>
      </c>
      <c r="C607">
        <v>6</v>
      </c>
      <c r="D607">
        <v>1</v>
      </c>
      <c r="E607">
        <v>0.85714285714285698</v>
      </c>
      <c r="F607">
        <v>2</v>
      </c>
      <c r="G607">
        <v>0.33333333333333298</v>
      </c>
      <c r="H607">
        <v>0.16666666666666699</v>
      </c>
      <c r="I607">
        <v>0.48484848484848497</v>
      </c>
      <c r="J607">
        <v>0.57142857142857095</v>
      </c>
      <c r="K607">
        <v>1</v>
      </c>
    </row>
    <row r="608" spans="1:11" x14ac:dyDescent="0.2">
      <c r="A608" t="s">
        <v>1182</v>
      </c>
      <c r="B608" t="s">
        <v>584</v>
      </c>
      <c r="C608">
        <v>7</v>
      </c>
      <c r="D608">
        <v>0</v>
      </c>
      <c r="E608">
        <v>1</v>
      </c>
      <c r="F608">
        <v>2</v>
      </c>
      <c r="G608">
        <v>0.28571428571428598</v>
      </c>
      <c r="H608">
        <v>0</v>
      </c>
      <c r="I608">
        <v>0.43956043956044</v>
      </c>
      <c r="J608">
        <v>0.57142857142857095</v>
      </c>
      <c r="K608">
        <v>1</v>
      </c>
    </row>
    <row r="609" spans="1:11" x14ac:dyDescent="0.2">
      <c r="A609" t="s">
        <v>1183</v>
      </c>
      <c r="B609" t="s">
        <v>584</v>
      </c>
      <c r="C609">
        <v>7</v>
      </c>
      <c r="D609">
        <v>0</v>
      </c>
      <c r="E609">
        <v>1</v>
      </c>
      <c r="F609">
        <v>2</v>
      </c>
      <c r="G609">
        <v>0.28571428571428598</v>
      </c>
      <c r="H609">
        <v>0</v>
      </c>
      <c r="I609">
        <v>0.52747252747252804</v>
      </c>
      <c r="J609">
        <v>0.57142857142857095</v>
      </c>
      <c r="K609">
        <v>1</v>
      </c>
    </row>
    <row r="610" spans="1:11" x14ac:dyDescent="0.2">
      <c r="A610" t="s">
        <v>1184</v>
      </c>
      <c r="B610" t="s">
        <v>584</v>
      </c>
      <c r="C610">
        <v>7</v>
      </c>
      <c r="D610">
        <v>0</v>
      </c>
      <c r="E610">
        <v>1</v>
      </c>
      <c r="F610">
        <v>2</v>
      </c>
      <c r="G610">
        <v>0.28571428571428598</v>
      </c>
      <c r="H610">
        <v>0</v>
      </c>
      <c r="I610">
        <v>0.49450549450549403</v>
      </c>
      <c r="J610">
        <v>0.71428571428571397</v>
      </c>
      <c r="K610">
        <v>1</v>
      </c>
    </row>
    <row r="611" spans="1:11" x14ac:dyDescent="0.2">
      <c r="A611" t="s">
        <v>1345</v>
      </c>
      <c r="B611" t="s">
        <v>584</v>
      </c>
      <c r="C611">
        <v>7</v>
      </c>
      <c r="D611">
        <v>0</v>
      </c>
      <c r="E611">
        <v>1</v>
      </c>
      <c r="F611">
        <v>2</v>
      </c>
      <c r="G611">
        <v>0.28571428571428598</v>
      </c>
      <c r="H611">
        <v>0</v>
      </c>
      <c r="I611">
        <v>0.43956043956044</v>
      </c>
      <c r="J611">
        <v>0.57142857142857095</v>
      </c>
      <c r="K611">
        <v>1</v>
      </c>
    </row>
    <row r="612" spans="1:11" x14ac:dyDescent="0.2">
      <c r="A612" t="s">
        <v>1185</v>
      </c>
      <c r="B612" t="s">
        <v>584</v>
      </c>
      <c r="C612">
        <v>7</v>
      </c>
      <c r="D612">
        <v>0</v>
      </c>
      <c r="E612">
        <v>1</v>
      </c>
      <c r="F612">
        <v>3</v>
      </c>
      <c r="G612">
        <v>0.42857142857142899</v>
      </c>
      <c r="H612">
        <v>0</v>
      </c>
      <c r="I612">
        <v>0.61538461538461497</v>
      </c>
      <c r="J612">
        <v>0.57142857142857095</v>
      </c>
      <c r="K612">
        <v>2</v>
      </c>
    </row>
    <row r="613" spans="1:11" x14ac:dyDescent="0.2">
      <c r="A613" t="s">
        <v>1186</v>
      </c>
      <c r="B613" t="s">
        <v>584</v>
      </c>
      <c r="C613">
        <v>7</v>
      </c>
      <c r="D613">
        <v>0</v>
      </c>
      <c r="E613">
        <v>1</v>
      </c>
      <c r="F613">
        <v>2</v>
      </c>
      <c r="G613">
        <v>0.28571428571428598</v>
      </c>
      <c r="H613">
        <v>0</v>
      </c>
      <c r="I613">
        <v>0.43956043956044</v>
      </c>
      <c r="J613">
        <v>0.28571428571428598</v>
      </c>
      <c r="K613">
        <v>2</v>
      </c>
    </row>
    <row r="614" spans="1:11" x14ac:dyDescent="0.2">
      <c r="A614" t="s">
        <v>1187</v>
      </c>
      <c r="B614" t="s">
        <v>584</v>
      </c>
      <c r="C614">
        <v>7</v>
      </c>
      <c r="D614">
        <v>0</v>
      </c>
      <c r="E614">
        <v>1</v>
      </c>
      <c r="F614">
        <v>2</v>
      </c>
      <c r="G614">
        <v>0.28571428571428598</v>
      </c>
      <c r="H614">
        <v>0</v>
      </c>
      <c r="I614">
        <v>0.43956043956044</v>
      </c>
      <c r="J614">
        <v>0.28571428571428598</v>
      </c>
      <c r="K614">
        <v>1</v>
      </c>
    </row>
    <row r="615" spans="1:11" x14ac:dyDescent="0.2">
      <c r="A615" t="s">
        <v>1188</v>
      </c>
      <c r="B615" t="s">
        <v>584</v>
      </c>
      <c r="C615">
        <v>7</v>
      </c>
      <c r="D615">
        <v>0</v>
      </c>
      <c r="E615">
        <v>1</v>
      </c>
      <c r="F615">
        <v>2</v>
      </c>
      <c r="G615">
        <v>0.28571428571428598</v>
      </c>
      <c r="H615">
        <v>0</v>
      </c>
      <c r="I615">
        <v>0.43956043956044</v>
      </c>
      <c r="J615">
        <v>0.28571428571428598</v>
      </c>
      <c r="K615">
        <v>1</v>
      </c>
    </row>
    <row r="616" spans="1:11" x14ac:dyDescent="0.2">
      <c r="A616" t="s">
        <v>1346</v>
      </c>
      <c r="B616" t="s">
        <v>584</v>
      </c>
      <c r="C616">
        <v>7</v>
      </c>
      <c r="D616">
        <v>0</v>
      </c>
      <c r="E616">
        <v>1</v>
      </c>
      <c r="F616">
        <v>2</v>
      </c>
      <c r="G616">
        <v>0.28571428571428598</v>
      </c>
      <c r="H616">
        <v>0</v>
      </c>
      <c r="I616">
        <v>0.36263736263736301</v>
      </c>
      <c r="J616">
        <v>0.14285714285714299</v>
      </c>
      <c r="K616">
        <v>1</v>
      </c>
    </row>
    <row r="617" spans="1:11" x14ac:dyDescent="0.2">
      <c r="A617" t="s">
        <v>1347</v>
      </c>
      <c r="B617" t="s">
        <v>584</v>
      </c>
      <c r="C617">
        <v>7</v>
      </c>
      <c r="D617">
        <v>0</v>
      </c>
      <c r="E617">
        <v>1</v>
      </c>
      <c r="F617">
        <v>2</v>
      </c>
      <c r="G617">
        <v>0.28571428571428598</v>
      </c>
      <c r="H617">
        <v>0</v>
      </c>
      <c r="I617">
        <v>0.52747252747252804</v>
      </c>
      <c r="J617">
        <v>0.28571428571428598</v>
      </c>
      <c r="K617">
        <v>1</v>
      </c>
    </row>
    <row r="618" spans="1:11" x14ac:dyDescent="0.2">
      <c r="A618" t="s">
        <v>1348</v>
      </c>
      <c r="B618" t="s">
        <v>584</v>
      </c>
      <c r="C618">
        <v>7</v>
      </c>
      <c r="D618">
        <v>0</v>
      </c>
      <c r="E618">
        <v>1</v>
      </c>
      <c r="F618">
        <v>2</v>
      </c>
      <c r="G618">
        <v>0.28571428571428598</v>
      </c>
      <c r="H618">
        <v>0</v>
      </c>
      <c r="I618">
        <v>0.52747252747252804</v>
      </c>
      <c r="J618">
        <v>0.57142857142857095</v>
      </c>
      <c r="K618">
        <v>1</v>
      </c>
    </row>
    <row r="619" spans="1:11" x14ac:dyDescent="0.2">
      <c r="A619" t="s">
        <v>1349</v>
      </c>
      <c r="B619" t="s">
        <v>584</v>
      </c>
      <c r="C619">
        <v>7</v>
      </c>
      <c r="D619">
        <v>0</v>
      </c>
      <c r="E619">
        <v>1</v>
      </c>
      <c r="F619">
        <v>2</v>
      </c>
      <c r="G619">
        <v>0.28571428571428598</v>
      </c>
      <c r="H619">
        <v>0</v>
      </c>
      <c r="I619">
        <v>0.53846153846153799</v>
      </c>
      <c r="J619">
        <v>0.14285714285714299</v>
      </c>
      <c r="K619">
        <v>1</v>
      </c>
    </row>
    <row r="620" spans="1:11" x14ac:dyDescent="0.2">
      <c r="A620" t="s">
        <v>1350</v>
      </c>
      <c r="B620" t="s">
        <v>584</v>
      </c>
      <c r="C620">
        <v>7</v>
      </c>
      <c r="D620">
        <v>0</v>
      </c>
      <c r="E620">
        <v>1</v>
      </c>
      <c r="F620">
        <v>2</v>
      </c>
      <c r="G620">
        <v>0.28571428571428598</v>
      </c>
      <c r="H620">
        <v>0</v>
      </c>
      <c r="I620">
        <v>0.49450549450549403</v>
      </c>
      <c r="J620">
        <v>0.42857142857142899</v>
      </c>
      <c r="K620">
        <v>1</v>
      </c>
    </row>
    <row r="621" spans="1:11" x14ac:dyDescent="0.2">
      <c r="A621" t="s">
        <v>1189</v>
      </c>
      <c r="B621" t="s">
        <v>584</v>
      </c>
      <c r="C621">
        <v>7</v>
      </c>
      <c r="D621">
        <v>0</v>
      </c>
      <c r="E621">
        <v>1</v>
      </c>
      <c r="F621">
        <v>1</v>
      </c>
      <c r="G621">
        <v>0.14285714285714299</v>
      </c>
      <c r="H621">
        <v>0</v>
      </c>
      <c r="I621">
        <v>0</v>
      </c>
      <c r="J621">
        <v>0</v>
      </c>
      <c r="K621">
        <v>1</v>
      </c>
    </row>
    <row r="622" spans="1:11" x14ac:dyDescent="0.2">
      <c r="A622" t="s">
        <v>1351</v>
      </c>
      <c r="B622" t="s">
        <v>584</v>
      </c>
      <c r="C622">
        <v>7</v>
      </c>
      <c r="D622">
        <v>0</v>
      </c>
      <c r="E622">
        <v>1</v>
      </c>
      <c r="F622">
        <v>2</v>
      </c>
      <c r="G622">
        <v>0.28571428571428598</v>
      </c>
      <c r="H622">
        <v>0</v>
      </c>
      <c r="I622">
        <v>0.36263736263736301</v>
      </c>
      <c r="J622">
        <v>0.42857142857142899</v>
      </c>
      <c r="K622">
        <v>1</v>
      </c>
    </row>
    <row r="623" spans="1:11" x14ac:dyDescent="0.2">
      <c r="A623" t="s">
        <v>1190</v>
      </c>
      <c r="B623" t="s">
        <v>584</v>
      </c>
      <c r="C623">
        <v>7</v>
      </c>
      <c r="D623">
        <v>0</v>
      </c>
      <c r="E623">
        <v>1</v>
      </c>
      <c r="F623">
        <v>2</v>
      </c>
      <c r="G623">
        <v>0.28571428571428598</v>
      </c>
      <c r="H623">
        <v>0</v>
      </c>
      <c r="I623">
        <v>0.52747252747252804</v>
      </c>
      <c r="J623">
        <v>0.85714285714285698</v>
      </c>
      <c r="K623">
        <v>1</v>
      </c>
    </row>
    <row r="624" spans="1:11" x14ac:dyDescent="0.2">
      <c r="A624" t="s">
        <v>1352</v>
      </c>
      <c r="B624" t="s">
        <v>584</v>
      </c>
      <c r="C624">
        <v>7</v>
      </c>
      <c r="D624">
        <v>0</v>
      </c>
      <c r="E624">
        <v>1</v>
      </c>
      <c r="F624">
        <v>2</v>
      </c>
      <c r="G624">
        <v>0.28571428571428598</v>
      </c>
      <c r="H624">
        <v>0</v>
      </c>
      <c r="I624">
        <v>0.36263736263736301</v>
      </c>
      <c r="J624">
        <v>0.42857142857142899</v>
      </c>
      <c r="K624">
        <v>1</v>
      </c>
    </row>
    <row r="625" spans="1:11" x14ac:dyDescent="0.2">
      <c r="A625" t="s">
        <v>1353</v>
      </c>
      <c r="B625" t="s">
        <v>584</v>
      </c>
      <c r="C625">
        <v>7</v>
      </c>
      <c r="D625">
        <v>0</v>
      </c>
      <c r="E625">
        <v>1</v>
      </c>
      <c r="F625">
        <v>3</v>
      </c>
      <c r="G625">
        <v>0.42857142857142899</v>
      </c>
      <c r="H625">
        <v>0.14285714285714299</v>
      </c>
      <c r="I625">
        <v>0.38461538461538503</v>
      </c>
      <c r="J625">
        <v>0.42857142857142899</v>
      </c>
      <c r="K625">
        <v>2</v>
      </c>
    </row>
    <row r="626" spans="1:11" x14ac:dyDescent="0.2">
      <c r="A626" t="s">
        <v>1191</v>
      </c>
      <c r="B626" t="s">
        <v>584</v>
      </c>
      <c r="C626">
        <v>7</v>
      </c>
      <c r="D626">
        <v>0</v>
      </c>
      <c r="E626">
        <v>1</v>
      </c>
      <c r="F626">
        <v>2</v>
      </c>
      <c r="G626">
        <v>0.28571428571428598</v>
      </c>
      <c r="H626">
        <v>0</v>
      </c>
      <c r="I626">
        <v>0.43956043956044</v>
      </c>
      <c r="J626">
        <v>0.57142857142857095</v>
      </c>
      <c r="K626">
        <v>1</v>
      </c>
    </row>
    <row r="627" spans="1:11" x14ac:dyDescent="0.2">
      <c r="A627" t="s">
        <v>1354</v>
      </c>
      <c r="B627" t="s">
        <v>584</v>
      </c>
      <c r="C627">
        <v>7</v>
      </c>
      <c r="D627">
        <v>0</v>
      </c>
      <c r="E627">
        <v>1</v>
      </c>
      <c r="F627">
        <v>2</v>
      </c>
      <c r="G627">
        <v>0.28571428571428598</v>
      </c>
      <c r="H627">
        <v>0</v>
      </c>
      <c r="I627">
        <v>0.26373626373626402</v>
      </c>
      <c r="J627">
        <v>0.28571428571428598</v>
      </c>
      <c r="K627">
        <v>1</v>
      </c>
    </row>
    <row r="628" spans="1:11" x14ac:dyDescent="0.2">
      <c r="A628" t="s">
        <v>1355</v>
      </c>
      <c r="B628" t="s">
        <v>584</v>
      </c>
      <c r="C628">
        <v>7</v>
      </c>
      <c r="D628">
        <v>0</v>
      </c>
      <c r="E628">
        <v>1</v>
      </c>
      <c r="F628">
        <v>2</v>
      </c>
      <c r="G628">
        <v>0.28571428571428598</v>
      </c>
      <c r="H628">
        <v>0</v>
      </c>
      <c r="I628">
        <v>0.26373626373626402</v>
      </c>
      <c r="J628">
        <v>0.28571428571428598</v>
      </c>
      <c r="K628">
        <v>1</v>
      </c>
    </row>
    <row r="629" spans="1:11" x14ac:dyDescent="0.2">
      <c r="A629" t="s">
        <v>1192</v>
      </c>
      <c r="B629" t="s">
        <v>584</v>
      </c>
      <c r="C629">
        <v>7</v>
      </c>
      <c r="D629">
        <v>0</v>
      </c>
      <c r="E629">
        <v>1</v>
      </c>
      <c r="F629">
        <v>2</v>
      </c>
      <c r="G629">
        <v>0.28571428571428598</v>
      </c>
      <c r="H629">
        <v>0</v>
      </c>
      <c r="I629">
        <v>0.52747252747252804</v>
      </c>
      <c r="J629">
        <v>0.28571428571428598</v>
      </c>
      <c r="K629">
        <v>1</v>
      </c>
    </row>
    <row r="630" spans="1:11" x14ac:dyDescent="0.2">
      <c r="A630" t="s">
        <v>1356</v>
      </c>
      <c r="B630" t="s">
        <v>584</v>
      </c>
      <c r="C630">
        <v>7</v>
      </c>
      <c r="D630">
        <v>0</v>
      </c>
      <c r="E630">
        <v>1</v>
      </c>
      <c r="F630">
        <v>2</v>
      </c>
      <c r="G630">
        <v>0.28571428571428598</v>
      </c>
      <c r="H630">
        <v>0.14285714285714299</v>
      </c>
      <c r="I630">
        <v>0.14285714285714299</v>
      </c>
      <c r="J630">
        <v>0.14285714285714299</v>
      </c>
      <c r="K630">
        <v>1</v>
      </c>
    </row>
    <row r="631" spans="1:11" x14ac:dyDescent="0.2">
      <c r="A631" t="s">
        <v>1357</v>
      </c>
      <c r="B631" t="s">
        <v>584</v>
      </c>
      <c r="C631">
        <v>7</v>
      </c>
      <c r="D631">
        <v>0</v>
      </c>
      <c r="E631">
        <v>1</v>
      </c>
      <c r="F631">
        <v>2</v>
      </c>
      <c r="G631">
        <v>0.28571428571428598</v>
      </c>
      <c r="H631">
        <v>0</v>
      </c>
      <c r="I631">
        <v>0.43956043956044</v>
      </c>
      <c r="J631">
        <v>0.57142857142857095</v>
      </c>
      <c r="K631">
        <v>1</v>
      </c>
    </row>
    <row r="632" spans="1:11" x14ac:dyDescent="0.2">
      <c r="A632" t="s">
        <v>1193</v>
      </c>
      <c r="B632" t="s">
        <v>584</v>
      </c>
      <c r="C632">
        <v>7</v>
      </c>
      <c r="D632">
        <v>0</v>
      </c>
      <c r="E632">
        <v>1</v>
      </c>
      <c r="F632">
        <v>2</v>
      </c>
      <c r="G632">
        <v>0.28571428571428598</v>
      </c>
      <c r="H632">
        <v>0</v>
      </c>
      <c r="I632">
        <v>0.52747252747252804</v>
      </c>
      <c r="J632">
        <v>0.28571428571428598</v>
      </c>
      <c r="K632">
        <v>1</v>
      </c>
    </row>
    <row r="633" spans="1:11" x14ac:dyDescent="0.2">
      <c r="A633" t="s">
        <v>1194</v>
      </c>
      <c r="B633" t="s">
        <v>584</v>
      </c>
      <c r="C633">
        <v>7</v>
      </c>
      <c r="D633">
        <v>0</v>
      </c>
      <c r="E633">
        <v>1</v>
      </c>
      <c r="F633">
        <v>2</v>
      </c>
      <c r="G633">
        <v>0.28571428571428598</v>
      </c>
      <c r="H633">
        <v>0</v>
      </c>
      <c r="I633">
        <v>0.52747252747252804</v>
      </c>
      <c r="J633">
        <v>0.28571428571428598</v>
      </c>
      <c r="K633">
        <v>1</v>
      </c>
    </row>
    <row r="634" spans="1:11" x14ac:dyDescent="0.2">
      <c r="A634" t="s">
        <v>1195</v>
      </c>
      <c r="B634" t="s">
        <v>584</v>
      </c>
      <c r="C634">
        <v>7</v>
      </c>
      <c r="D634">
        <v>0</v>
      </c>
      <c r="E634">
        <v>1</v>
      </c>
      <c r="F634">
        <v>2</v>
      </c>
      <c r="G634">
        <v>0.28571428571428598</v>
      </c>
      <c r="H634">
        <v>0</v>
      </c>
      <c r="I634">
        <v>0.43956043956044</v>
      </c>
      <c r="J634">
        <v>0.28571428571428598</v>
      </c>
      <c r="K634">
        <v>1</v>
      </c>
    </row>
    <row r="635" spans="1:11" x14ac:dyDescent="0.2">
      <c r="A635" t="s">
        <v>1196</v>
      </c>
      <c r="B635" t="s">
        <v>584</v>
      </c>
      <c r="C635">
        <v>7</v>
      </c>
      <c r="D635">
        <v>0</v>
      </c>
      <c r="E635">
        <v>1</v>
      </c>
      <c r="F635">
        <v>2</v>
      </c>
      <c r="G635">
        <v>0.28571428571428598</v>
      </c>
      <c r="H635">
        <v>0.14285714285714299</v>
      </c>
      <c r="I635">
        <v>0.14285714285714299</v>
      </c>
      <c r="J635">
        <v>0.14285714285714299</v>
      </c>
      <c r="K635">
        <v>1</v>
      </c>
    </row>
    <row r="636" spans="1:11" x14ac:dyDescent="0.2">
      <c r="A636" t="s">
        <v>1197</v>
      </c>
      <c r="B636" t="s">
        <v>584</v>
      </c>
      <c r="C636">
        <v>7</v>
      </c>
      <c r="D636">
        <v>0</v>
      </c>
      <c r="E636">
        <v>1</v>
      </c>
      <c r="F636">
        <v>2</v>
      </c>
      <c r="G636">
        <v>0.28571428571428598</v>
      </c>
      <c r="H636">
        <v>0</v>
      </c>
      <c r="I636">
        <v>0.49450549450549403</v>
      </c>
      <c r="J636">
        <v>0.71428571428571397</v>
      </c>
      <c r="K636">
        <v>2</v>
      </c>
    </row>
    <row r="637" spans="1:11" x14ac:dyDescent="0.2">
      <c r="A637" t="s">
        <v>1358</v>
      </c>
      <c r="B637" t="s">
        <v>584</v>
      </c>
      <c r="C637">
        <v>7</v>
      </c>
      <c r="D637">
        <v>0</v>
      </c>
      <c r="E637">
        <v>1</v>
      </c>
      <c r="F637">
        <v>2</v>
      </c>
      <c r="G637">
        <v>0.28571428571428598</v>
      </c>
      <c r="H637">
        <v>0</v>
      </c>
      <c r="I637">
        <v>0.49450549450549403</v>
      </c>
      <c r="J637">
        <v>0.42857142857142899</v>
      </c>
      <c r="K637">
        <v>1</v>
      </c>
    </row>
    <row r="638" spans="1:11" x14ac:dyDescent="0.2">
      <c r="A638" t="s">
        <v>1359</v>
      </c>
      <c r="B638" t="s">
        <v>584</v>
      </c>
      <c r="C638">
        <v>7</v>
      </c>
      <c r="D638">
        <v>0</v>
      </c>
      <c r="E638">
        <v>1</v>
      </c>
      <c r="F638">
        <v>2</v>
      </c>
      <c r="G638">
        <v>0.28571428571428598</v>
      </c>
      <c r="H638">
        <v>0</v>
      </c>
      <c r="I638">
        <v>0.26373626373626402</v>
      </c>
      <c r="J638">
        <v>0.28571428571428598</v>
      </c>
      <c r="K638">
        <v>1</v>
      </c>
    </row>
    <row r="639" spans="1:11" x14ac:dyDescent="0.2">
      <c r="A639" t="s">
        <v>1360</v>
      </c>
      <c r="B639" t="s">
        <v>584</v>
      </c>
      <c r="C639">
        <v>7</v>
      </c>
      <c r="D639">
        <v>0</v>
      </c>
      <c r="E639">
        <v>1</v>
      </c>
      <c r="F639">
        <v>2</v>
      </c>
      <c r="G639">
        <v>0.28571428571428598</v>
      </c>
      <c r="H639">
        <v>0</v>
      </c>
      <c r="I639">
        <v>0.52747252747252804</v>
      </c>
      <c r="J639">
        <v>0.28571428571428598</v>
      </c>
      <c r="K639">
        <v>1</v>
      </c>
    </row>
    <row r="640" spans="1:11" x14ac:dyDescent="0.2">
      <c r="A640" t="s">
        <v>1206</v>
      </c>
      <c r="B640" t="s">
        <v>584</v>
      </c>
      <c r="C640">
        <v>7</v>
      </c>
      <c r="D640">
        <v>0</v>
      </c>
      <c r="E640">
        <v>1</v>
      </c>
      <c r="F640">
        <v>2</v>
      </c>
      <c r="G640">
        <v>0.28571428571428598</v>
      </c>
      <c r="H640">
        <v>0</v>
      </c>
      <c r="I640">
        <v>0.43956043956044</v>
      </c>
      <c r="J640">
        <v>0</v>
      </c>
      <c r="K640">
        <v>1</v>
      </c>
    </row>
    <row r="641" spans="1:11" x14ac:dyDescent="0.2">
      <c r="A641" t="s">
        <v>1198</v>
      </c>
      <c r="B641" t="s">
        <v>584</v>
      </c>
      <c r="C641">
        <v>7</v>
      </c>
      <c r="D641">
        <v>0</v>
      </c>
      <c r="E641">
        <v>1</v>
      </c>
      <c r="F641">
        <v>2</v>
      </c>
      <c r="G641">
        <v>0.28571428571428598</v>
      </c>
      <c r="H641">
        <v>0</v>
      </c>
      <c r="I641">
        <v>0.53846153846153799</v>
      </c>
      <c r="J641">
        <v>0.42857142857142899</v>
      </c>
      <c r="K641">
        <v>1</v>
      </c>
    </row>
    <row r="642" spans="1:11" x14ac:dyDescent="0.2">
      <c r="A642" t="s">
        <v>1361</v>
      </c>
      <c r="B642" t="s">
        <v>584</v>
      </c>
      <c r="C642">
        <v>7</v>
      </c>
      <c r="D642">
        <v>0</v>
      </c>
      <c r="E642">
        <v>1</v>
      </c>
      <c r="F642">
        <v>2</v>
      </c>
      <c r="G642">
        <v>0.28571428571428598</v>
      </c>
      <c r="H642">
        <v>0</v>
      </c>
      <c r="I642">
        <v>0.43956043956044</v>
      </c>
      <c r="J642">
        <v>0.28571428571428598</v>
      </c>
      <c r="K642">
        <v>1</v>
      </c>
    </row>
    <row r="643" spans="1:11" x14ac:dyDescent="0.2">
      <c r="A643" t="s">
        <v>1199</v>
      </c>
      <c r="B643" t="s">
        <v>584</v>
      </c>
      <c r="C643">
        <v>7</v>
      </c>
      <c r="D643">
        <v>0</v>
      </c>
      <c r="E643">
        <v>1</v>
      </c>
      <c r="F643">
        <v>2</v>
      </c>
      <c r="G643">
        <v>0.28571428571428598</v>
      </c>
      <c r="H643">
        <v>0</v>
      </c>
      <c r="I643">
        <v>0.36263736263736301</v>
      </c>
      <c r="J643">
        <v>0.42857142857142899</v>
      </c>
      <c r="K643">
        <v>1</v>
      </c>
    </row>
    <row r="644" spans="1:11" x14ac:dyDescent="0.2">
      <c r="A644" t="s">
        <v>1200</v>
      </c>
      <c r="B644" t="s">
        <v>584</v>
      </c>
      <c r="C644">
        <v>7</v>
      </c>
      <c r="D644">
        <v>0</v>
      </c>
      <c r="E644">
        <v>1</v>
      </c>
      <c r="F644">
        <v>2</v>
      </c>
      <c r="G644">
        <v>0.28571428571428598</v>
      </c>
      <c r="H644">
        <v>0</v>
      </c>
      <c r="I644">
        <v>0.53846153846153799</v>
      </c>
      <c r="J644">
        <v>0.14285714285714299</v>
      </c>
      <c r="K644">
        <v>1</v>
      </c>
    </row>
    <row r="645" spans="1:11" x14ac:dyDescent="0.2">
      <c r="A645" t="s">
        <v>1201</v>
      </c>
      <c r="B645" t="s">
        <v>584</v>
      </c>
      <c r="C645">
        <v>7</v>
      </c>
      <c r="D645">
        <v>0</v>
      </c>
      <c r="E645">
        <v>1</v>
      </c>
      <c r="F645">
        <v>2</v>
      </c>
      <c r="G645">
        <v>0.28571428571428598</v>
      </c>
      <c r="H645">
        <v>0</v>
      </c>
      <c r="I645">
        <v>0.43956043956044</v>
      </c>
      <c r="J645">
        <v>0.57142857142857095</v>
      </c>
      <c r="K645">
        <v>1</v>
      </c>
    </row>
    <row r="646" spans="1:11" x14ac:dyDescent="0.2">
      <c r="A646" t="s">
        <v>1362</v>
      </c>
      <c r="B646" t="s">
        <v>584</v>
      </c>
      <c r="C646">
        <v>7</v>
      </c>
      <c r="D646">
        <v>0</v>
      </c>
      <c r="E646">
        <v>1</v>
      </c>
      <c r="F646">
        <v>2</v>
      </c>
      <c r="G646">
        <v>0.28571428571428598</v>
      </c>
      <c r="H646">
        <v>0</v>
      </c>
      <c r="I646">
        <v>0.43956043956044</v>
      </c>
      <c r="J646">
        <v>0.57142857142857095</v>
      </c>
      <c r="K646">
        <v>1</v>
      </c>
    </row>
    <row r="647" spans="1:11" x14ac:dyDescent="0.2">
      <c r="A647" t="s">
        <v>1202</v>
      </c>
      <c r="B647" t="s">
        <v>584</v>
      </c>
      <c r="C647">
        <v>7</v>
      </c>
      <c r="D647">
        <v>0</v>
      </c>
      <c r="E647">
        <v>1</v>
      </c>
      <c r="F647">
        <v>2</v>
      </c>
      <c r="G647">
        <v>0.28571428571428598</v>
      </c>
      <c r="H647">
        <v>0</v>
      </c>
      <c r="I647">
        <v>0.36263736263736301</v>
      </c>
      <c r="J647">
        <v>0.42857142857142899</v>
      </c>
      <c r="K647">
        <v>1</v>
      </c>
    </row>
    <row r="648" spans="1:11" x14ac:dyDescent="0.2">
      <c r="A648" t="s">
        <v>1363</v>
      </c>
      <c r="B648" t="s">
        <v>584</v>
      </c>
      <c r="C648">
        <v>7</v>
      </c>
      <c r="D648">
        <v>0</v>
      </c>
      <c r="E648">
        <v>1</v>
      </c>
      <c r="F648">
        <v>2</v>
      </c>
      <c r="G648">
        <v>0.28571428571428598</v>
      </c>
      <c r="H648">
        <v>0.14285714285714299</v>
      </c>
      <c r="I648">
        <v>0.14285714285714299</v>
      </c>
      <c r="J648">
        <v>0.14285714285714299</v>
      </c>
      <c r="K648">
        <v>1</v>
      </c>
    </row>
    <row r="649" spans="1:11" x14ac:dyDescent="0.2">
      <c r="A649" t="s">
        <v>1203</v>
      </c>
      <c r="B649" t="s">
        <v>584</v>
      </c>
      <c r="C649">
        <v>7</v>
      </c>
      <c r="D649">
        <v>0</v>
      </c>
      <c r="E649">
        <v>1</v>
      </c>
      <c r="F649">
        <v>2</v>
      </c>
      <c r="G649">
        <v>0.28571428571428598</v>
      </c>
      <c r="H649">
        <v>0</v>
      </c>
      <c r="I649">
        <v>0.52747252747252804</v>
      </c>
      <c r="J649">
        <v>0.57142857142857095</v>
      </c>
      <c r="K649">
        <v>1</v>
      </c>
    </row>
    <row r="650" spans="1:11" x14ac:dyDescent="0.2">
      <c r="A650" t="s">
        <v>1277</v>
      </c>
      <c r="B650" t="s">
        <v>68</v>
      </c>
      <c r="C650">
        <v>29</v>
      </c>
      <c r="D650">
        <v>23</v>
      </c>
      <c r="E650">
        <v>0.55769230769230804</v>
      </c>
      <c r="F650">
        <v>2</v>
      </c>
      <c r="G650">
        <v>6.8965517241379296E-2</v>
      </c>
      <c r="H650">
        <v>0</v>
      </c>
      <c r="I650">
        <v>0.499092558983666</v>
      </c>
      <c r="J650">
        <v>0.25</v>
      </c>
      <c r="K650">
        <v>1</v>
      </c>
    </row>
    <row r="651" spans="1:11" x14ac:dyDescent="0.2">
      <c r="A651" t="s">
        <v>1278</v>
      </c>
      <c r="B651" t="s">
        <v>68</v>
      </c>
      <c r="C651">
        <v>42</v>
      </c>
      <c r="D651">
        <v>10</v>
      </c>
      <c r="E651">
        <v>0.80769230769230804</v>
      </c>
      <c r="F651">
        <v>2</v>
      </c>
      <c r="G651">
        <v>4.7619047619047603E-2</v>
      </c>
      <c r="H651">
        <v>0</v>
      </c>
      <c r="I651">
        <v>0.28112449799196798</v>
      </c>
      <c r="J651">
        <v>0.19230769230769201</v>
      </c>
      <c r="K651">
        <v>1</v>
      </c>
    </row>
    <row r="652" spans="1:11" x14ac:dyDescent="0.2">
      <c r="A652" t="s">
        <v>1121</v>
      </c>
      <c r="B652" t="s">
        <v>68</v>
      </c>
      <c r="C652">
        <v>52</v>
      </c>
      <c r="D652">
        <v>0</v>
      </c>
      <c r="E652">
        <v>1</v>
      </c>
      <c r="F652">
        <v>3</v>
      </c>
      <c r="G652">
        <v>5.7692307692307702E-2</v>
      </c>
      <c r="H652">
        <v>0</v>
      </c>
      <c r="I652">
        <v>0.62938760268857397</v>
      </c>
      <c r="J652">
        <v>0.67307692307692302</v>
      </c>
      <c r="K652">
        <v>2</v>
      </c>
    </row>
    <row r="653" spans="1:11" x14ac:dyDescent="0.2">
      <c r="A653" t="s">
        <v>1122</v>
      </c>
      <c r="B653" t="s">
        <v>68</v>
      </c>
      <c r="C653">
        <v>52</v>
      </c>
      <c r="D653">
        <v>0</v>
      </c>
      <c r="E653">
        <v>1</v>
      </c>
      <c r="F653">
        <v>4</v>
      </c>
      <c r="G653">
        <v>7.69230769230769E-2</v>
      </c>
      <c r="H653">
        <v>0</v>
      </c>
      <c r="I653">
        <v>0.63312173263629601</v>
      </c>
      <c r="J653">
        <v>0.67307692307692302</v>
      </c>
      <c r="K653">
        <v>2</v>
      </c>
    </row>
    <row r="654" spans="1:11" x14ac:dyDescent="0.2">
      <c r="A654" t="s">
        <v>1279</v>
      </c>
      <c r="B654" t="s">
        <v>68</v>
      </c>
      <c r="C654">
        <v>51</v>
      </c>
      <c r="D654">
        <v>1</v>
      </c>
      <c r="E654">
        <v>0.98076923076923095</v>
      </c>
      <c r="F654">
        <v>2</v>
      </c>
      <c r="G654">
        <v>3.9215686274509803E-2</v>
      </c>
      <c r="H654">
        <v>1.9607843137254902E-2</v>
      </c>
      <c r="I654">
        <v>0.49543777907202502</v>
      </c>
      <c r="J654">
        <v>0.57692307692307698</v>
      </c>
      <c r="K654">
        <v>1</v>
      </c>
    </row>
    <row r="655" spans="1:11" x14ac:dyDescent="0.2">
      <c r="A655" t="s">
        <v>1123</v>
      </c>
      <c r="B655" t="s">
        <v>68</v>
      </c>
      <c r="C655">
        <v>52</v>
      </c>
      <c r="D655">
        <v>0</v>
      </c>
      <c r="E655">
        <v>1</v>
      </c>
      <c r="F655">
        <v>2</v>
      </c>
      <c r="G655">
        <v>3.8461538461538498E-2</v>
      </c>
      <c r="H655">
        <v>0</v>
      </c>
      <c r="I655">
        <v>0.27613890963405502</v>
      </c>
      <c r="J655">
        <v>0.21153846153846201</v>
      </c>
      <c r="K655">
        <v>1</v>
      </c>
    </row>
    <row r="656" spans="1:11" x14ac:dyDescent="0.2">
      <c r="A656" t="s">
        <v>1280</v>
      </c>
      <c r="B656" t="s">
        <v>68</v>
      </c>
      <c r="C656">
        <v>52</v>
      </c>
      <c r="D656">
        <v>0</v>
      </c>
      <c r="E656">
        <v>1</v>
      </c>
      <c r="F656">
        <v>2</v>
      </c>
      <c r="G656">
        <v>3.8461538461538498E-2</v>
      </c>
      <c r="H656">
        <v>0</v>
      </c>
      <c r="I656">
        <v>0.49290515309932798</v>
      </c>
      <c r="J656">
        <v>0.53846153846153799</v>
      </c>
      <c r="K656">
        <v>1</v>
      </c>
    </row>
    <row r="657" spans="1:11" x14ac:dyDescent="0.2">
      <c r="A657" t="s">
        <v>1281</v>
      </c>
      <c r="B657" t="s">
        <v>68</v>
      </c>
      <c r="C657">
        <v>52</v>
      </c>
      <c r="D657">
        <v>0</v>
      </c>
      <c r="E657">
        <v>1</v>
      </c>
      <c r="F657">
        <v>2</v>
      </c>
      <c r="G657">
        <v>3.8461538461538498E-2</v>
      </c>
      <c r="H657">
        <v>0</v>
      </c>
      <c r="I657">
        <v>0.49570575056012001</v>
      </c>
      <c r="J657">
        <v>0.55769230769230804</v>
      </c>
      <c r="K657">
        <v>1</v>
      </c>
    </row>
    <row r="658" spans="1:11" x14ac:dyDescent="0.2">
      <c r="A658" t="s">
        <v>1282</v>
      </c>
      <c r="B658" t="s">
        <v>68</v>
      </c>
      <c r="C658">
        <v>28</v>
      </c>
      <c r="D658">
        <v>24</v>
      </c>
      <c r="E658">
        <v>0.53846153846153799</v>
      </c>
      <c r="F658">
        <v>3</v>
      </c>
      <c r="G658">
        <v>0.107142857142857</v>
      </c>
      <c r="H658">
        <v>0</v>
      </c>
      <c r="I658">
        <v>0.62597402597402596</v>
      </c>
      <c r="J658">
        <v>0.30769230769230799</v>
      </c>
      <c r="K658">
        <v>2</v>
      </c>
    </row>
    <row r="659" spans="1:11" x14ac:dyDescent="0.2">
      <c r="A659" t="s">
        <v>1283</v>
      </c>
      <c r="B659" t="s">
        <v>68</v>
      </c>
      <c r="C659">
        <v>32</v>
      </c>
      <c r="D659">
        <v>20</v>
      </c>
      <c r="E659">
        <v>0.61538461538461497</v>
      </c>
      <c r="F659">
        <v>2</v>
      </c>
      <c r="G659">
        <v>6.25E-2</v>
      </c>
      <c r="H659">
        <v>0</v>
      </c>
      <c r="I659">
        <v>0.119047619047619</v>
      </c>
      <c r="J659">
        <v>7.69230769230769E-2</v>
      </c>
      <c r="K659">
        <v>1</v>
      </c>
    </row>
    <row r="660" spans="1:11" x14ac:dyDescent="0.2">
      <c r="A660" t="s">
        <v>1128</v>
      </c>
      <c r="B660" t="s">
        <v>68</v>
      </c>
      <c r="C660">
        <v>52</v>
      </c>
      <c r="D660">
        <v>0</v>
      </c>
      <c r="E660">
        <v>1</v>
      </c>
      <c r="F660">
        <v>3</v>
      </c>
      <c r="G660">
        <v>5.7692307692307702E-2</v>
      </c>
      <c r="H660">
        <v>0</v>
      </c>
      <c r="I660">
        <v>0.67008961911874498</v>
      </c>
      <c r="J660">
        <v>0.59615384615384603</v>
      </c>
      <c r="K660">
        <v>2</v>
      </c>
    </row>
    <row r="661" spans="1:11" x14ac:dyDescent="0.2">
      <c r="A661" t="s">
        <v>1284</v>
      </c>
      <c r="B661" t="s">
        <v>68</v>
      </c>
      <c r="C661">
        <v>49</v>
      </c>
      <c r="D661">
        <v>3</v>
      </c>
      <c r="E661">
        <v>0.94230769230769196</v>
      </c>
      <c r="F661">
        <v>3</v>
      </c>
      <c r="G661">
        <v>6.1224489795918401E-2</v>
      </c>
      <c r="H661">
        <v>0</v>
      </c>
      <c r="I661">
        <v>0.58720807910793205</v>
      </c>
      <c r="J661">
        <v>0.61538461538461497</v>
      </c>
      <c r="K661">
        <v>2</v>
      </c>
    </row>
    <row r="662" spans="1:11" x14ac:dyDescent="0.2">
      <c r="A662" t="s">
        <v>1129</v>
      </c>
      <c r="B662" t="s">
        <v>68</v>
      </c>
      <c r="C662">
        <v>52</v>
      </c>
      <c r="D662">
        <v>0</v>
      </c>
      <c r="E662">
        <v>1</v>
      </c>
      <c r="F662">
        <v>3</v>
      </c>
      <c r="G662">
        <v>5.7692307692307702E-2</v>
      </c>
      <c r="H662">
        <v>0</v>
      </c>
      <c r="I662">
        <v>0.60847647498132895</v>
      </c>
      <c r="J662">
        <v>0.65384615384615397</v>
      </c>
      <c r="K662">
        <v>2</v>
      </c>
    </row>
    <row r="663" spans="1:11" x14ac:dyDescent="0.2">
      <c r="A663" t="s">
        <v>1285</v>
      </c>
      <c r="B663" t="s">
        <v>68</v>
      </c>
      <c r="C663">
        <v>46</v>
      </c>
      <c r="D663">
        <v>6</v>
      </c>
      <c r="E663">
        <v>0.88461538461538503</v>
      </c>
      <c r="F663">
        <v>3</v>
      </c>
      <c r="G663">
        <v>6.5217391304347797E-2</v>
      </c>
      <c r="H663">
        <v>0</v>
      </c>
      <c r="I663">
        <v>0.57453416149068304</v>
      </c>
      <c r="J663">
        <v>0.480769230769231</v>
      </c>
      <c r="K663">
        <v>2</v>
      </c>
    </row>
    <row r="664" spans="1:11" x14ac:dyDescent="0.2">
      <c r="A664" t="s">
        <v>1286</v>
      </c>
      <c r="B664" t="s">
        <v>68</v>
      </c>
      <c r="C664">
        <v>52</v>
      </c>
      <c r="D664">
        <v>0</v>
      </c>
      <c r="E664">
        <v>1</v>
      </c>
      <c r="F664">
        <v>2</v>
      </c>
      <c r="G664">
        <v>3.8461538461538498E-2</v>
      </c>
      <c r="H664">
        <v>0</v>
      </c>
      <c r="I664">
        <v>0.43745332337565401</v>
      </c>
      <c r="J664">
        <v>0.32692307692307698</v>
      </c>
      <c r="K664">
        <v>1</v>
      </c>
    </row>
    <row r="665" spans="1:11" x14ac:dyDescent="0.2">
      <c r="A665" t="s">
        <v>1287</v>
      </c>
      <c r="B665" t="s">
        <v>68</v>
      </c>
      <c r="C665">
        <v>26</v>
      </c>
      <c r="D665">
        <v>26</v>
      </c>
      <c r="E665">
        <v>0.5</v>
      </c>
      <c r="F665">
        <v>3</v>
      </c>
      <c r="G665">
        <v>0.115384615384615</v>
      </c>
      <c r="H665">
        <v>0</v>
      </c>
      <c r="I665">
        <v>0.414027149321267</v>
      </c>
      <c r="J665">
        <v>0.25</v>
      </c>
      <c r="K665">
        <v>2</v>
      </c>
    </row>
    <row r="666" spans="1:11" x14ac:dyDescent="0.2">
      <c r="A666" t="s">
        <v>1288</v>
      </c>
      <c r="B666" t="s">
        <v>68</v>
      </c>
      <c r="C666">
        <v>52</v>
      </c>
      <c r="D666">
        <v>0</v>
      </c>
      <c r="E666">
        <v>1</v>
      </c>
      <c r="F666">
        <v>3</v>
      </c>
      <c r="G666">
        <v>5.7692307692307702E-2</v>
      </c>
      <c r="H666">
        <v>0</v>
      </c>
      <c r="I666">
        <v>0.495332337565347</v>
      </c>
      <c r="J666">
        <v>0.5</v>
      </c>
      <c r="K666">
        <v>2</v>
      </c>
    </row>
    <row r="667" spans="1:11" x14ac:dyDescent="0.2">
      <c r="A667" t="s">
        <v>1289</v>
      </c>
      <c r="B667" t="s">
        <v>68</v>
      </c>
      <c r="C667">
        <v>42</v>
      </c>
      <c r="D667">
        <v>10</v>
      </c>
      <c r="E667">
        <v>0.80769230769230804</v>
      </c>
      <c r="F667">
        <v>2</v>
      </c>
      <c r="G667">
        <v>4.7619047619047603E-2</v>
      </c>
      <c r="H667">
        <v>0</v>
      </c>
      <c r="I667">
        <v>0.312105565117613</v>
      </c>
      <c r="J667">
        <v>0.230769230769231</v>
      </c>
      <c r="K667">
        <v>1</v>
      </c>
    </row>
    <row r="668" spans="1:11" x14ac:dyDescent="0.2">
      <c r="A668" t="s">
        <v>1290</v>
      </c>
      <c r="B668" t="s">
        <v>68</v>
      </c>
      <c r="C668">
        <v>52</v>
      </c>
      <c r="D668">
        <v>0</v>
      </c>
      <c r="E668">
        <v>1</v>
      </c>
      <c r="F668">
        <v>2</v>
      </c>
      <c r="G668">
        <v>3.8461538461538498E-2</v>
      </c>
      <c r="H668">
        <v>0</v>
      </c>
      <c r="I668">
        <v>0.220873786407767</v>
      </c>
      <c r="J668">
        <v>0.25</v>
      </c>
      <c r="K668">
        <v>1</v>
      </c>
    </row>
    <row r="669" spans="1:11" x14ac:dyDescent="0.2">
      <c r="A669" t="s">
        <v>1291</v>
      </c>
      <c r="B669" t="s">
        <v>68</v>
      </c>
      <c r="C669">
        <v>36</v>
      </c>
      <c r="D669">
        <v>16</v>
      </c>
      <c r="E669">
        <v>0.69230769230769196</v>
      </c>
      <c r="F669">
        <v>2</v>
      </c>
      <c r="G669">
        <v>5.5555555555555601E-2</v>
      </c>
      <c r="H669">
        <v>0</v>
      </c>
      <c r="I669">
        <v>0.50665101721439798</v>
      </c>
      <c r="J669">
        <v>0.40384615384615402</v>
      </c>
      <c r="K669">
        <v>1</v>
      </c>
    </row>
    <row r="670" spans="1:11" x14ac:dyDescent="0.2">
      <c r="A670" t="s">
        <v>1130</v>
      </c>
      <c r="B670" t="s">
        <v>68</v>
      </c>
      <c r="C670">
        <v>52</v>
      </c>
      <c r="D670">
        <v>0</v>
      </c>
      <c r="E670">
        <v>1</v>
      </c>
      <c r="F670">
        <v>3</v>
      </c>
      <c r="G670">
        <v>5.7692307692307702E-2</v>
      </c>
      <c r="H670">
        <v>0</v>
      </c>
      <c r="I670">
        <v>0.58233756534727399</v>
      </c>
      <c r="J670">
        <v>0.53846153846153799</v>
      </c>
      <c r="K670">
        <v>2</v>
      </c>
    </row>
    <row r="671" spans="1:11" x14ac:dyDescent="0.2">
      <c r="A671" t="s">
        <v>1292</v>
      </c>
      <c r="B671" t="s">
        <v>68</v>
      </c>
      <c r="C671">
        <v>52</v>
      </c>
      <c r="D671">
        <v>0</v>
      </c>
      <c r="E671">
        <v>1</v>
      </c>
      <c r="F671">
        <v>2</v>
      </c>
      <c r="G671">
        <v>3.8461538461538498E-2</v>
      </c>
      <c r="H671">
        <v>0</v>
      </c>
      <c r="I671">
        <v>0.220873786407767</v>
      </c>
      <c r="J671">
        <v>0.21153846153846201</v>
      </c>
      <c r="K671">
        <v>2</v>
      </c>
    </row>
    <row r="672" spans="1:11" x14ac:dyDescent="0.2">
      <c r="A672" t="s">
        <v>1293</v>
      </c>
      <c r="B672" t="s">
        <v>68</v>
      </c>
      <c r="C672">
        <v>49</v>
      </c>
      <c r="D672">
        <v>3</v>
      </c>
      <c r="E672">
        <v>0.94230769230769196</v>
      </c>
      <c r="F672">
        <v>2</v>
      </c>
      <c r="G672">
        <v>4.08163265306122E-2</v>
      </c>
      <c r="H672">
        <v>0</v>
      </c>
      <c r="I672">
        <v>0.50178834420366103</v>
      </c>
      <c r="J672">
        <v>0.36538461538461497</v>
      </c>
      <c r="K672">
        <v>1</v>
      </c>
    </row>
    <row r="673" spans="1:11" x14ac:dyDescent="0.2">
      <c r="A673" t="s">
        <v>1131</v>
      </c>
      <c r="B673" t="s">
        <v>68</v>
      </c>
      <c r="C673">
        <v>46</v>
      </c>
      <c r="D673">
        <v>6</v>
      </c>
      <c r="E673">
        <v>0.88461538461538503</v>
      </c>
      <c r="F673">
        <v>3</v>
      </c>
      <c r="G673">
        <v>6.5217391304347797E-2</v>
      </c>
      <c r="H673">
        <v>0</v>
      </c>
      <c r="I673">
        <v>0.46368848542761598</v>
      </c>
      <c r="J673">
        <v>0.46153846153846201</v>
      </c>
      <c r="K673">
        <v>2</v>
      </c>
    </row>
    <row r="674" spans="1:11" x14ac:dyDescent="0.2">
      <c r="A674" t="s">
        <v>1204</v>
      </c>
      <c r="B674" t="s">
        <v>68</v>
      </c>
      <c r="C674">
        <v>49</v>
      </c>
      <c r="D674">
        <v>3</v>
      </c>
      <c r="E674">
        <v>0.94230769230769196</v>
      </c>
      <c r="F674">
        <v>3</v>
      </c>
      <c r="G674">
        <v>6.1224489795918401E-2</v>
      </c>
      <c r="H674">
        <v>0</v>
      </c>
      <c r="I674">
        <v>0.34399326741005698</v>
      </c>
      <c r="J674">
        <v>0.36538461538461497</v>
      </c>
      <c r="K674">
        <v>2</v>
      </c>
    </row>
    <row r="675" spans="1:11" x14ac:dyDescent="0.2">
      <c r="A675" t="s">
        <v>1294</v>
      </c>
      <c r="B675" t="s">
        <v>68</v>
      </c>
      <c r="C675">
        <v>49</v>
      </c>
      <c r="D675">
        <v>3</v>
      </c>
      <c r="E675">
        <v>0.94230769230769196</v>
      </c>
      <c r="F675">
        <v>2</v>
      </c>
      <c r="G675">
        <v>4.08163265306122E-2</v>
      </c>
      <c r="H675">
        <v>0</v>
      </c>
      <c r="I675">
        <v>0.134020618556701</v>
      </c>
      <c r="J675">
        <v>0.134615384615385</v>
      </c>
      <c r="K675">
        <v>1</v>
      </c>
    </row>
    <row r="676" spans="1:11" x14ac:dyDescent="0.2">
      <c r="A676" t="s">
        <v>1295</v>
      </c>
      <c r="B676" t="s">
        <v>68</v>
      </c>
      <c r="C676">
        <v>52</v>
      </c>
      <c r="D676">
        <v>0</v>
      </c>
      <c r="E676">
        <v>1</v>
      </c>
      <c r="F676">
        <v>2</v>
      </c>
      <c r="G676">
        <v>3.8461538461538498E-2</v>
      </c>
      <c r="H676">
        <v>0</v>
      </c>
      <c r="I676">
        <v>0.159634055265123</v>
      </c>
      <c r="J676">
        <v>0.134615384615385</v>
      </c>
      <c r="K676">
        <v>1</v>
      </c>
    </row>
    <row r="677" spans="1:11" x14ac:dyDescent="0.2">
      <c r="A677" t="s">
        <v>1134</v>
      </c>
      <c r="B677" t="s">
        <v>68</v>
      </c>
      <c r="C677">
        <v>44</v>
      </c>
      <c r="D677">
        <v>8</v>
      </c>
      <c r="E677">
        <v>0.84615384615384603</v>
      </c>
      <c r="F677">
        <v>2</v>
      </c>
      <c r="G677">
        <v>4.5454545454545497E-2</v>
      </c>
      <c r="H677">
        <v>0</v>
      </c>
      <c r="I677">
        <v>0.44696969696969702</v>
      </c>
      <c r="J677">
        <v>0.36538461538461497</v>
      </c>
      <c r="K677">
        <v>1</v>
      </c>
    </row>
    <row r="678" spans="1:11" x14ac:dyDescent="0.2">
      <c r="A678" t="s">
        <v>1137</v>
      </c>
      <c r="B678" t="s">
        <v>68</v>
      </c>
      <c r="C678">
        <v>52</v>
      </c>
      <c r="D678">
        <v>0</v>
      </c>
      <c r="E678">
        <v>1</v>
      </c>
      <c r="F678">
        <v>2</v>
      </c>
      <c r="G678">
        <v>3.8461538461538498E-2</v>
      </c>
      <c r="H678">
        <v>0</v>
      </c>
      <c r="I678">
        <v>0.450896191187453</v>
      </c>
      <c r="J678">
        <v>0.32692307692307698</v>
      </c>
      <c r="K678">
        <v>1</v>
      </c>
    </row>
    <row r="679" spans="1:11" x14ac:dyDescent="0.2">
      <c r="A679" t="s">
        <v>1138</v>
      </c>
      <c r="B679" t="s">
        <v>68</v>
      </c>
      <c r="C679">
        <v>51</v>
      </c>
      <c r="D679">
        <v>1</v>
      </c>
      <c r="E679">
        <v>0.98076923076923095</v>
      </c>
      <c r="F679">
        <v>3</v>
      </c>
      <c r="G679">
        <v>5.8823529411764698E-2</v>
      </c>
      <c r="H679">
        <v>1.9607843137254902E-2</v>
      </c>
      <c r="I679">
        <v>0.19899048728402199</v>
      </c>
      <c r="J679">
        <v>0.21153846153846201</v>
      </c>
      <c r="K679">
        <v>2</v>
      </c>
    </row>
    <row r="680" spans="1:11" x14ac:dyDescent="0.2">
      <c r="A680" t="s">
        <v>1296</v>
      </c>
      <c r="B680" t="s">
        <v>68</v>
      </c>
      <c r="C680">
        <v>46</v>
      </c>
      <c r="D680">
        <v>6</v>
      </c>
      <c r="E680">
        <v>0.88461538461538503</v>
      </c>
      <c r="F680">
        <v>3</v>
      </c>
      <c r="G680">
        <v>6.5217391304347797E-2</v>
      </c>
      <c r="H680">
        <v>0</v>
      </c>
      <c r="I680">
        <v>0.64214046822742499</v>
      </c>
      <c r="J680">
        <v>0.53846153846153799</v>
      </c>
      <c r="K680">
        <v>2</v>
      </c>
    </row>
    <row r="681" spans="1:11" x14ac:dyDescent="0.2">
      <c r="A681" t="s">
        <v>1297</v>
      </c>
      <c r="B681" t="s">
        <v>68</v>
      </c>
      <c r="C681">
        <v>52</v>
      </c>
      <c r="D681">
        <v>0</v>
      </c>
      <c r="E681">
        <v>1</v>
      </c>
      <c r="F681">
        <v>2</v>
      </c>
      <c r="G681">
        <v>3.8461538461538498E-2</v>
      </c>
      <c r="H681">
        <v>0</v>
      </c>
      <c r="I681">
        <v>0.159634055265123</v>
      </c>
      <c r="J681">
        <v>0.17307692307692299</v>
      </c>
      <c r="K681">
        <v>1</v>
      </c>
    </row>
    <row r="682" spans="1:11" x14ac:dyDescent="0.2">
      <c r="A682" t="s">
        <v>1298</v>
      </c>
      <c r="B682" t="s">
        <v>68</v>
      </c>
      <c r="C682">
        <v>43</v>
      </c>
      <c r="D682">
        <v>9</v>
      </c>
      <c r="E682">
        <v>0.82692307692307698</v>
      </c>
      <c r="F682">
        <v>2</v>
      </c>
      <c r="G682">
        <v>4.6511627906976702E-2</v>
      </c>
      <c r="H682">
        <v>0</v>
      </c>
      <c r="I682">
        <v>0.37346101231190199</v>
      </c>
      <c r="J682">
        <v>0.21153846153846201</v>
      </c>
      <c r="K682">
        <v>1</v>
      </c>
    </row>
    <row r="683" spans="1:11" x14ac:dyDescent="0.2">
      <c r="A683" t="s">
        <v>1299</v>
      </c>
      <c r="B683" t="s">
        <v>68</v>
      </c>
      <c r="C683">
        <v>52</v>
      </c>
      <c r="D683">
        <v>0</v>
      </c>
      <c r="E683">
        <v>1</v>
      </c>
      <c r="F683">
        <v>2</v>
      </c>
      <c r="G683">
        <v>3.8461538461538498E-2</v>
      </c>
      <c r="H683">
        <v>0</v>
      </c>
      <c r="I683">
        <v>0.26288274831964198</v>
      </c>
      <c r="J683">
        <v>0.30769230769230799</v>
      </c>
      <c r="K683">
        <v>1</v>
      </c>
    </row>
    <row r="684" spans="1:11" x14ac:dyDescent="0.2">
      <c r="A684" t="s">
        <v>1139</v>
      </c>
      <c r="B684" t="s">
        <v>68</v>
      </c>
      <c r="C684">
        <v>48</v>
      </c>
      <c r="D684">
        <v>4</v>
      </c>
      <c r="E684">
        <v>0.92307692307692302</v>
      </c>
      <c r="F684">
        <v>2</v>
      </c>
      <c r="G684">
        <v>4.1666666666666699E-2</v>
      </c>
      <c r="H684">
        <v>0</v>
      </c>
      <c r="I684">
        <v>0.37894736842105298</v>
      </c>
      <c r="J684">
        <v>0.30769230769230799</v>
      </c>
      <c r="K684">
        <v>1</v>
      </c>
    </row>
    <row r="685" spans="1:11" x14ac:dyDescent="0.2">
      <c r="A685" t="s">
        <v>1142</v>
      </c>
      <c r="B685" t="s">
        <v>68</v>
      </c>
      <c r="C685">
        <v>51</v>
      </c>
      <c r="D685">
        <v>1</v>
      </c>
      <c r="E685">
        <v>0.98076923076923095</v>
      </c>
      <c r="F685">
        <v>2</v>
      </c>
      <c r="G685">
        <v>3.9215686274509803E-2</v>
      </c>
      <c r="H685">
        <v>1.9607843137254902E-2</v>
      </c>
      <c r="I685">
        <v>0.49543777907202502</v>
      </c>
      <c r="J685">
        <v>0.53846153846153799</v>
      </c>
      <c r="K685">
        <v>1</v>
      </c>
    </row>
    <row r="686" spans="1:11" x14ac:dyDescent="0.2">
      <c r="A686" t="s">
        <v>1300</v>
      </c>
      <c r="B686" t="s">
        <v>68</v>
      </c>
      <c r="C686">
        <v>35</v>
      </c>
      <c r="D686">
        <v>17</v>
      </c>
      <c r="E686">
        <v>0.67307692307692302</v>
      </c>
      <c r="F686">
        <v>2</v>
      </c>
      <c r="G686">
        <v>5.7142857142857099E-2</v>
      </c>
      <c r="H686">
        <v>0</v>
      </c>
      <c r="I686">
        <v>0.20538302277432699</v>
      </c>
      <c r="J686">
        <v>0.15384615384615399</v>
      </c>
      <c r="K686">
        <v>1</v>
      </c>
    </row>
    <row r="687" spans="1:11" x14ac:dyDescent="0.2">
      <c r="A687" t="s">
        <v>1301</v>
      </c>
      <c r="B687" t="s">
        <v>68</v>
      </c>
      <c r="C687">
        <v>51</v>
      </c>
      <c r="D687">
        <v>1</v>
      </c>
      <c r="E687">
        <v>0.98076923076923095</v>
      </c>
      <c r="F687">
        <v>3</v>
      </c>
      <c r="G687">
        <v>5.8823529411764698E-2</v>
      </c>
      <c r="H687">
        <v>1.9607843137254902E-2</v>
      </c>
      <c r="I687">
        <v>0.50475635798873997</v>
      </c>
      <c r="J687">
        <v>0.51923076923076905</v>
      </c>
      <c r="K687">
        <v>2</v>
      </c>
    </row>
    <row r="688" spans="1:11" x14ac:dyDescent="0.2">
      <c r="A688" t="s">
        <v>1143</v>
      </c>
      <c r="B688" t="s">
        <v>68</v>
      </c>
      <c r="C688">
        <v>49</v>
      </c>
      <c r="D688">
        <v>3</v>
      </c>
      <c r="E688">
        <v>0.94230769230769196</v>
      </c>
      <c r="F688">
        <v>2</v>
      </c>
      <c r="G688">
        <v>4.08163265306122E-2</v>
      </c>
      <c r="H688">
        <v>0</v>
      </c>
      <c r="I688">
        <v>0.31580054702293298</v>
      </c>
      <c r="J688">
        <v>0.36538461538461497</v>
      </c>
      <c r="K688">
        <v>1</v>
      </c>
    </row>
    <row r="689" spans="1:11" x14ac:dyDescent="0.2">
      <c r="A689" t="s">
        <v>1302</v>
      </c>
      <c r="B689" t="s">
        <v>68</v>
      </c>
      <c r="C689">
        <v>52</v>
      </c>
      <c r="D689">
        <v>0</v>
      </c>
      <c r="E689">
        <v>1</v>
      </c>
      <c r="F689">
        <v>2</v>
      </c>
      <c r="G689">
        <v>3.8461538461538498E-2</v>
      </c>
      <c r="H689">
        <v>0</v>
      </c>
      <c r="I689">
        <v>0.14339058999253201</v>
      </c>
      <c r="J689">
        <v>0.15384615384615399</v>
      </c>
      <c r="K689">
        <v>1</v>
      </c>
    </row>
    <row r="690" spans="1:11" x14ac:dyDescent="0.2">
      <c r="A690" t="s">
        <v>1303</v>
      </c>
      <c r="B690" t="s">
        <v>68</v>
      </c>
      <c r="C690">
        <v>52</v>
      </c>
      <c r="D690">
        <v>0</v>
      </c>
      <c r="E690">
        <v>1</v>
      </c>
      <c r="F690">
        <v>2</v>
      </c>
      <c r="G690">
        <v>3.8461538461538498E-2</v>
      </c>
      <c r="H690">
        <v>0</v>
      </c>
      <c r="I690">
        <v>0.235250186706497</v>
      </c>
      <c r="J690">
        <v>0.230769230769231</v>
      </c>
      <c r="K690">
        <v>1</v>
      </c>
    </row>
    <row r="691" spans="1:11" x14ac:dyDescent="0.2">
      <c r="A691" t="s">
        <v>1304</v>
      </c>
      <c r="B691" t="s">
        <v>68</v>
      </c>
      <c r="C691">
        <v>51</v>
      </c>
      <c r="D691">
        <v>1</v>
      </c>
      <c r="E691">
        <v>0.98076923076923095</v>
      </c>
      <c r="F691">
        <v>2</v>
      </c>
      <c r="G691">
        <v>3.9215686274509803E-2</v>
      </c>
      <c r="H691">
        <v>1.9607843137254902E-2</v>
      </c>
      <c r="I691">
        <v>0.49796156086196902</v>
      </c>
      <c r="J691">
        <v>0.55769230769230804</v>
      </c>
      <c r="K691">
        <v>1</v>
      </c>
    </row>
    <row r="692" spans="1:11" x14ac:dyDescent="0.2">
      <c r="A692" t="s">
        <v>1144</v>
      </c>
      <c r="B692" t="s">
        <v>68</v>
      </c>
      <c r="C692">
        <v>52</v>
      </c>
      <c r="D692">
        <v>0</v>
      </c>
      <c r="E692">
        <v>1</v>
      </c>
      <c r="F692">
        <v>2</v>
      </c>
      <c r="G692">
        <v>3.8461538461538498E-2</v>
      </c>
      <c r="H692">
        <v>0</v>
      </c>
      <c r="I692">
        <v>0.40608663181478699</v>
      </c>
      <c r="J692">
        <v>0.40384615384615402</v>
      </c>
      <c r="K692">
        <v>1</v>
      </c>
    </row>
    <row r="693" spans="1:11" x14ac:dyDescent="0.2">
      <c r="A693" t="s">
        <v>1305</v>
      </c>
      <c r="B693" t="s">
        <v>68</v>
      </c>
      <c r="C693">
        <v>31</v>
      </c>
      <c r="D693">
        <v>21</v>
      </c>
      <c r="E693">
        <v>0.59615384615384603</v>
      </c>
      <c r="F693">
        <v>3</v>
      </c>
      <c r="G693">
        <v>9.6774193548387094E-2</v>
      </c>
      <c r="H693">
        <v>0</v>
      </c>
      <c r="I693">
        <v>0.49709148598625102</v>
      </c>
      <c r="J693">
        <v>0.30769230769230799</v>
      </c>
      <c r="K693">
        <v>2</v>
      </c>
    </row>
    <row r="694" spans="1:11" x14ac:dyDescent="0.2">
      <c r="A694" t="s">
        <v>1306</v>
      </c>
      <c r="B694" t="s">
        <v>68</v>
      </c>
      <c r="C694">
        <v>52</v>
      </c>
      <c r="D694">
        <v>0</v>
      </c>
      <c r="E694">
        <v>1</v>
      </c>
      <c r="F694">
        <v>2</v>
      </c>
      <c r="G694">
        <v>3.8461538461538498E-2</v>
      </c>
      <c r="H694">
        <v>0</v>
      </c>
      <c r="I694">
        <v>0.26288274831964198</v>
      </c>
      <c r="J694">
        <v>0.230769230769231</v>
      </c>
      <c r="K694">
        <v>1</v>
      </c>
    </row>
    <row r="695" spans="1:11" x14ac:dyDescent="0.2">
      <c r="A695" t="s">
        <v>1307</v>
      </c>
      <c r="B695" t="s">
        <v>68</v>
      </c>
      <c r="C695">
        <v>37</v>
      </c>
      <c r="D695">
        <v>15</v>
      </c>
      <c r="E695">
        <v>0.71153846153846201</v>
      </c>
      <c r="F695">
        <v>3</v>
      </c>
      <c r="G695">
        <v>8.1081081081081099E-2</v>
      </c>
      <c r="H695">
        <v>0</v>
      </c>
      <c r="I695">
        <v>0.614587189929656</v>
      </c>
      <c r="J695">
        <v>0.42307692307692302</v>
      </c>
      <c r="K695">
        <v>2</v>
      </c>
    </row>
    <row r="696" spans="1:11" x14ac:dyDescent="0.2">
      <c r="A696" t="s">
        <v>1145</v>
      </c>
      <c r="B696" t="s">
        <v>68</v>
      </c>
      <c r="C696">
        <v>52</v>
      </c>
      <c r="D696">
        <v>0</v>
      </c>
      <c r="E696">
        <v>1</v>
      </c>
      <c r="F696">
        <v>3</v>
      </c>
      <c r="G696">
        <v>5.7692307692307702E-2</v>
      </c>
      <c r="H696">
        <v>0</v>
      </c>
      <c r="I696">
        <v>0.60866318147871501</v>
      </c>
      <c r="J696">
        <v>0.51923076923076905</v>
      </c>
      <c r="K696">
        <v>2</v>
      </c>
    </row>
    <row r="697" spans="1:11" x14ac:dyDescent="0.2">
      <c r="A697" t="s">
        <v>1308</v>
      </c>
      <c r="B697" t="s">
        <v>68</v>
      </c>
      <c r="C697">
        <v>52</v>
      </c>
      <c r="D697">
        <v>0</v>
      </c>
      <c r="E697">
        <v>1</v>
      </c>
      <c r="F697">
        <v>3</v>
      </c>
      <c r="G697">
        <v>5.7692307692307702E-2</v>
      </c>
      <c r="H697">
        <v>0</v>
      </c>
      <c r="I697">
        <v>0.35903659447348801</v>
      </c>
      <c r="J697">
        <v>0.36538461538461497</v>
      </c>
      <c r="K697">
        <v>2</v>
      </c>
    </row>
    <row r="698" spans="1:11" x14ac:dyDescent="0.2">
      <c r="A698" t="s">
        <v>1309</v>
      </c>
      <c r="B698" t="s">
        <v>68</v>
      </c>
      <c r="C698">
        <v>52</v>
      </c>
      <c r="D698">
        <v>0</v>
      </c>
      <c r="E698">
        <v>1</v>
      </c>
      <c r="F698">
        <v>4</v>
      </c>
      <c r="G698">
        <v>7.69230769230769E-2</v>
      </c>
      <c r="H698">
        <v>0</v>
      </c>
      <c r="I698">
        <v>0.63722927557879006</v>
      </c>
      <c r="J698">
        <v>0.61538461538461497</v>
      </c>
      <c r="K698">
        <v>3</v>
      </c>
    </row>
    <row r="699" spans="1:11" x14ac:dyDescent="0.2">
      <c r="A699" t="s">
        <v>1310</v>
      </c>
      <c r="B699" t="s">
        <v>68</v>
      </c>
      <c r="C699">
        <v>42</v>
      </c>
      <c r="D699">
        <v>10</v>
      </c>
      <c r="E699">
        <v>0.80769230769230804</v>
      </c>
      <c r="F699">
        <v>2</v>
      </c>
      <c r="G699">
        <v>4.7619047619047603E-2</v>
      </c>
      <c r="H699">
        <v>0</v>
      </c>
      <c r="I699">
        <v>6.9707401032702093E-2</v>
      </c>
      <c r="J699">
        <v>5.7692307692307702E-2</v>
      </c>
      <c r="K699">
        <v>1</v>
      </c>
    </row>
    <row r="700" spans="1:11" x14ac:dyDescent="0.2">
      <c r="A700" t="s">
        <v>1146</v>
      </c>
      <c r="B700" t="s">
        <v>68</v>
      </c>
      <c r="C700">
        <v>52</v>
      </c>
      <c r="D700">
        <v>0</v>
      </c>
      <c r="E700">
        <v>1</v>
      </c>
      <c r="F700">
        <v>3</v>
      </c>
      <c r="G700">
        <v>5.7692307692307702E-2</v>
      </c>
      <c r="H700">
        <v>0</v>
      </c>
      <c r="I700">
        <v>0.66635548917102305</v>
      </c>
      <c r="J700">
        <v>0.76923076923076905</v>
      </c>
      <c r="K700">
        <v>2</v>
      </c>
    </row>
    <row r="701" spans="1:11" x14ac:dyDescent="0.2">
      <c r="A701" t="s">
        <v>1148</v>
      </c>
      <c r="B701" t="s">
        <v>68</v>
      </c>
      <c r="C701">
        <v>52</v>
      </c>
      <c r="D701">
        <v>0</v>
      </c>
      <c r="E701">
        <v>1</v>
      </c>
      <c r="F701">
        <v>2</v>
      </c>
      <c r="G701">
        <v>3.8461538461538498E-2</v>
      </c>
      <c r="H701">
        <v>0</v>
      </c>
      <c r="I701">
        <v>0.48226288274832002</v>
      </c>
      <c r="J701">
        <v>0.51923076923076905</v>
      </c>
      <c r="K701">
        <v>1</v>
      </c>
    </row>
    <row r="702" spans="1:11" x14ac:dyDescent="0.2">
      <c r="A702" t="s">
        <v>1149</v>
      </c>
      <c r="B702" t="s">
        <v>68</v>
      </c>
      <c r="C702">
        <v>52</v>
      </c>
      <c r="D702">
        <v>0</v>
      </c>
      <c r="E702">
        <v>1</v>
      </c>
      <c r="F702">
        <v>3</v>
      </c>
      <c r="G702">
        <v>5.7692307692307702E-2</v>
      </c>
      <c r="H702">
        <v>0</v>
      </c>
      <c r="I702">
        <v>0.41168782673637</v>
      </c>
      <c r="J702">
        <v>0.44230769230769201</v>
      </c>
      <c r="K702">
        <v>2</v>
      </c>
    </row>
    <row r="703" spans="1:11" x14ac:dyDescent="0.2">
      <c r="A703" t="s">
        <v>1311</v>
      </c>
      <c r="B703" t="s">
        <v>68</v>
      </c>
      <c r="C703">
        <v>52</v>
      </c>
      <c r="D703">
        <v>0</v>
      </c>
      <c r="E703">
        <v>1</v>
      </c>
      <c r="F703">
        <v>2</v>
      </c>
      <c r="G703">
        <v>3.8461538461538498E-2</v>
      </c>
      <c r="H703">
        <v>0</v>
      </c>
      <c r="I703">
        <v>0.38816280806572101</v>
      </c>
      <c r="J703">
        <v>0.40384615384615402</v>
      </c>
      <c r="K703">
        <v>1</v>
      </c>
    </row>
    <row r="704" spans="1:11" x14ac:dyDescent="0.2">
      <c r="A704" t="s">
        <v>1150</v>
      </c>
      <c r="B704" t="s">
        <v>68</v>
      </c>
      <c r="C704">
        <v>51</v>
      </c>
      <c r="D704">
        <v>1</v>
      </c>
      <c r="E704">
        <v>0.98076923076923095</v>
      </c>
      <c r="F704">
        <v>4</v>
      </c>
      <c r="G704">
        <v>7.8431372549019607E-2</v>
      </c>
      <c r="H704">
        <v>1.9607843137254902E-2</v>
      </c>
      <c r="I704">
        <v>0.59580663948747803</v>
      </c>
      <c r="J704">
        <v>0.65384615384615397</v>
      </c>
      <c r="K704">
        <v>2</v>
      </c>
    </row>
    <row r="705" spans="1:11" x14ac:dyDescent="0.2">
      <c r="A705" t="s">
        <v>1312</v>
      </c>
      <c r="B705" t="s">
        <v>68</v>
      </c>
      <c r="C705">
        <v>46</v>
      </c>
      <c r="D705">
        <v>6</v>
      </c>
      <c r="E705">
        <v>0.88461538461538503</v>
      </c>
      <c r="F705">
        <v>2</v>
      </c>
      <c r="G705">
        <v>4.3478260869565202E-2</v>
      </c>
      <c r="H705">
        <v>0</v>
      </c>
      <c r="I705">
        <v>0.40014333492594401</v>
      </c>
      <c r="J705">
        <v>0.36538461538461497</v>
      </c>
      <c r="K705">
        <v>1</v>
      </c>
    </row>
    <row r="706" spans="1:11" x14ac:dyDescent="0.2">
      <c r="A706" t="s">
        <v>1151</v>
      </c>
      <c r="B706" t="s">
        <v>68</v>
      </c>
      <c r="C706">
        <v>52</v>
      </c>
      <c r="D706">
        <v>0</v>
      </c>
      <c r="E706">
        <v>1</v>
      </c>
      <c r="F706">
        <v>3</v>
      </c>
      <c r="G706">
        <v>5.7692307692307702E-2</v>
      </c>
      <c r="H706">
        <v>0</v>
      </c>
      <c r="I706">
        <v>0.55638536221060497</v>
      </c>
      <c r="J706">
        <v>0.51923076923076905</v>
      </c>
      <c r="K706">
        <v>2</v>
      </c>
    </row>
    <row r="707" spans="1:11" x14ac:dyDescent="0.2">
      <c r="A707" t="s">
        <v>1152</v>
      </c>
      <c r="B707" t="s">
        <v>68</v>
      </c>
      <c r="C707">
        <v>52</v>
      </c>
      <c r="D707">
        <v>0</v>
      </c>
      <c r="E707">
        <v>1</v>
      </c>
      <c r="F707">
        <v>3</v>
      </c>
      <c r="G707">
        <v>5.7692307692307702E-2</v>
      </c>
      <c r="H707">
        <v>0</v>
      </c>
      <c r="I707">
        <v>0.60847647498132895</v>
      </c>
      <c r="J707">
        <v>0.65384615384615397</v>
      </c>
      <c r="K707">
        <v>2</v>
      </c>
    </row>
    <row r="708" spans="1:11" x14ac:dyDescent="0.2">
      <c r="A708" t="s">
        <v>1313</v>
      </c>
      <c r="B708" t="s">
        <v>68</v>
      </c>
      <c r="C708">
        <v>52</v>
      </c>
      <c r="D708">
        <v>0</v>
      </c>
      <c r="E708">
        <v>1</v>
      </c>
      <c r="F708">
        <v>2</v>
      </c>
      <c r="G708">
        <v>3.8461538461538498E-2</v>
      </c>
      <c r="H708">
        <v>0</v>
      </c>
      <c r="I708">
        <v>0.220873786407767</v>
      </c>
      <c r="J708">
        <v>0.25</v>
      </c>
      <c r="K708">
        <v>1</v>
      </c>
    </row>
    <row r="709" spans="1:11" x14ac:dyDescent="0.2">
      <c r="A709" t="s">
        <v>1314</v>
      </c>
      <c r="B709" t="s">
        <v>68</v>
      </c>
      <c r="C709">
        <v>38</v>
      </c>
      <c r="D709">
        <v>14</v>
      </c>
      <c r="E709">
        <v>0.73076923076923095</v>
      </c>
      <c r="F709">
        <v>2</v>
      </c>
      <c r="G709">
        <v>5.2631578947368397E-2</v>
      </c>
      <c r="H709">
        <v>0</v>
      </c>
      <c r="I709">
        <v>0.30456140350877198</v>
      </c>
      <c r="J709">
        <v>0.269230769230769</v>
      </c>
      <c r="K709">
        <v>1</v>
      </c>
    </row>
    <row r="710" spans="1:11" x14ac:dyDescent="0.2">
      <c r="A710" t="s">
        <v>1315</v>
      </c>
      <c r="B710" t="s">
        <v>68</v>
      </c>
      <c r="C710">
        <v>52</v>
      </c>
      <c r="D710">
        <v>0</v>
      </c>
      <c r="E710">
        <v>1</v>
      </c>
      <c r="F710">
        <v>2</v>
      </c>
      <c r="G710">
        <v>3.8461538461538498E-2</v>
      </c>
      <c r="H710">
        <v>0</v>
      </c>
      <c r="I710">
        <v>0.46284540702016402</v>
      </c>
      <c r="J710">
        <v>0.40384615384615402</v>
      </c>
      <c r="K710">
        <v>1</v>
      </c>
    </row>
    <row r="711" spans="1:11" x14ac:dyDescent="0.2">
      <c r="A711" t="s">
        <v>1153</v>
      </c>
      <c r="B711" t="s">
        <v>68</v>
      </c>
      <c r="C711">
        <v>52</v>
      </c>
      <c r="D711">
        <v>0</v>
      </c>
      <c r="E711">
        <v>1</v>
      </c>
      <c r="F711">
        <v>2</v>
      </c>
      <c r="G711">
        <v>3.8461538461538498E-2</v>
      </c>
      <c r="H711">
        <v>0</v>
      </c>
      <c r="I711">
        <v>0.313666915608663</v>
      </c>
      <c r="J711">
        <v>0.38461538461538503</v>
      </c>
      <c r="K711">
        <v>1</v>
      </c>
    </row>
    <row r="712" spans="1:11" x14ac:dyDescent="0.2">
      <c r="A712" t="s">
        <v>1154</v>
      </c>
      <c r="B712" t="s">
        <v>68</v>
      </c>
      <c r="C712">
        <v>52</v>
      </c>
      <c r="D712">
        <v>0</v>
      </c>
      <c r="E712">
        <v>1</v>
      </c>
      <c r="F712">
        <v>2</v>
      </c>
      <c r="G712">
        <v>3.8461538461538498E-2</v>
      </c>
      <c r="H712">
        <v>0</v>
      </c>
      <c r="I712">
        <v>0.33681852128454098</v>
      </c>
      <c r="J712">
        <v>0.30769230769230799</v>
      </c>
      <c r="K712">
        <v>1</v>
      </c>
    </row>
    <row r="713" spans="1:11" x14ac:dyDescent="0.2">
      <c r="A713" t="s">
        <v>1316</v>
      </c>
      <c r="B713" t="s">
        <v>68</v>
      </c>
      <c r="C713">
        <v>52</v>
      </c>
      <c r="D713">
        <v>0</v>
      </c>
      <c r="E713">
        <v>1</v>
      </c>
      <c r="F713">
        <v>2</v>
      </c>
      <c r="G713">
        <v>3.8461538461538498E-2</v>
      </c>
      <c r="H713">
        <v>0</v>
      </c>
      <c r="I713">
        <v>0.40608663181478699</v>
      </c>
      <c r="J713">
        <v>0.36538461538461497</v>
      </c>
      <c r="K713">
        <v>1</v>
      </c>
    </row>
    <row r="714" spans="1:11" x14ac:dyDescent="0.2">
      <c r="A714" t="s">
        <v>1317</v>
      </c>
      <c r="B714" t="s">
        <v>68</v>
      </c>
      <c r="C714">
        <v>52</v>
      </c>
      <c r="D714">
        <v>0</v>
      </c>
      <c r="E714">
        <v>1</v>
      </c>
      <c r="F714">
        <v>2</v>
      </c>
      <c r="G714">
        <v>3.8461538461538498E-2</v>
      </c>
      <c r="H714">
        <v>0</v>
      </c>
      <c r="I714">
        <v>0.39731142643764</v>
      </c>
      <c r="J714">
        <v>0.46153846153846201</v>
      </c>
      <c r="K714">
        <v>1</v>
      </c>
    </row>
    <row r="715" spans="1:11" x14ac:dyDescent="0.2">
      <c r="A715" t="s">
        <v>1155</v>
      </c>
      <c r="B715" t="s">
        <v>68</v>
      </c>
      <c r="C715">
        <v>52</v>
      </c>
      <c r="D715">
        <v>0</v>
      </c>
      <c r="E715">
        <v>1</v>
      </c>
      <c r="F715">
        <v>2</v>
      </c>
      <c r="G715">
        <v>3.8461538461538498E-2</v>
      </c>
      <c r="H715">
        <v>0</v>
      </c>
      <c r="I715">
        <v>0.48226288274832002</v>
      </c>
      <c r="J715">
        <v>0.480769230769231</v>
      </c>
      <c r="K715">
        <v>1</v>
      </c>
    </row>
    <row r="716" spans="1:11" x14ac:dyDescent="0.2">
      <c r="A716" t="s">
        <v>1156</v>
      </c>
      <c r="B716" t="s">
        <v>68</v>
      </c>
      <c r="C716">
        <v>52</v>
      </c>
      <c r="D716">
        <v>0</v>
      </c>
      <c r="E716">
        <v>1</v>
      </c>
      <c r="F716">
        <v>2</v>
      </c>
      <c r="G716">
        <v>3.8461538461538498E-2</v>
      </c>
      <c r="H716">
        <v>0</v>
      </c>
      <c r="I716">
        <v>0.50018670649738595</v>
      </c>
      <c r="J716">
        <v>0.51923076923076905</v>
      </c>
      <c r="K716">
        <v>1</v>
      </c>
    </row>
    <row r="717" spans="1:11" x14ac:dyDescent="0.2">
      <c r="A717" t="s">
        <v>1318</v>
      </c>
      <c r="B717" t="s">
        <v>68</v>
      </c>
      <c r="C717">
        <v>52</v>
      </c>
      <c r="D717">
        <v>0</v>
      </c>
      <c r="E717">
        <v>1</v>
      </c>
      <c r="F717">
        <v>3</v>
      </c>
      <c r="G717">
        <v>5.7692307692307702E-2</v>
      </c>
      <c r="H717">
        <v>0</v>
      </c>
      <c r="I717">
        <v>0.55694548170276303</v>
      </c>
      <c r="J717">
        <v>0.61538461538461497</v>
      </c>
      <c r="K717">
        <v>2</v>
      </c>
    </row>
    <row r="718" spans="1:11" x14ac:dyDescent="0.2">
      <c r="A718" t="s">
        <v>1157</v>
      </c>
      <c r="B718" t="s">
        <v>68</v>
      </c>
      <c r="C718">
        <v>52</v>
      </c>
      <c r="D718">
        <v>0</v>
      </c>
      <c r="E718">
        <v>1</v>
      </c>
      <c r="F718">
        <v>2</v>
      </c>
      <c r="G718">
        <v>3.8461538461538498E-2</v>
      </c>
      <c r="H718">
        <v>0</v>
      </c>
      <c r="I718">
        <v>0.347834204630321</v>
      </c>
      <c r="J718">
        <v>0.36538461538461497</v>
      </c>
      <c r="K718">
        <v>1</v>
      </c>
    </row>
    <row r="719" spans="1:11" x14ac:dyDescent="0.2">
      <c r="A719" t="s">
        <v>1158</v>
      </c>
      <c r="B719" t="s">
        <v>68</v>
      </c>
      <c r="C719">
        <v>52</v>
      </c>
      <c r="D719">
        <v>0</v>
      </c>
      <c r="E719">
        <v>1</v>
      </c>
      <c r="F719">
        <v>2</v>
      </c>
      <c r="G719">
        <v>3.8461538461538498E-2</v>
      </c>
      <c r="H719">
        <v>0</v>
      </c>
      <c r="I719">
        <v>0.49813293502613898</v>
      </c>
      <c r="J719">
        <v>0.46153846153846201</v>
      </c>
      <c r="K719">
        <v>1</v>
      </c>
    </row>
    <row r="720" spans="1:11" x14ac:dyDescent="0.2">
      <c r="A720" t="s">
        <v>1319</v>
      </c>
      <c r="B720" t="s">
        <v>68</v>
      </c>
      <c r="C720">
        <v>38</v>
      </c>
      <c r="D720">
        <v>14</v>
      </c>
      <c r="E720">
        <v>0.73076923076923095</v>
      </c>
      <c r="F720">
        <v>2</v>
      </c>
      <c r="G720">
        <v>5.2631578947368397E-2</v>
      </c>
      <c r="H720">
        <v>0</v>
      </c>
      <c r="I720">
        <v>0.36631578947368398</v>
      </c>
      <c r="J720">
        <v>0.269230769230769</v>
      </c>
      <c r="K720">
        <v>1</v>
      </c>
    </row>
    <row r="721" spans="1:11" x14ac:dyDescent="0.2">
      <c r="A721" t="s">
        <v>1159</v>
      </c>
      <c r="B721" t="s">
        <v>68</v>
      </c>
      <c r="C721">
        <v>52</v>
      </c>
      <c r="D721">
        <v>0</v>
      </c>
      <c r="E721">
        <v>1</v>
      </c>
      <c r="F721">
        <v>2</v>
      </c>
      <c r="G721">
        <v>3.8461538461538498E-2</v>
      </c>
      <c r="H721">
        <v>0</v>
      </c>
      <c r="I721">
        <v>0.50186706497386102</v>
      </c>
      <c r="J721">
        <v>0.46153846153846201</v>
      </c>
      <c r="K721">
        <v>1</v>
      </c>
    </row>
    <row r="722" spans="1:11" x14ac:dyDescent="0.2">
      <c r="A722" t="s">
        <v>1320</v>
      </c>
      <c r="B722" t="s">
        <v>68</v>
      </c>
      <c r="C722">
        <v>51</v>
      </c>
      <c r="D722">
        <v>1</v>
      </c>
      <c r="E722">
        <v>0.98076923076923095</v>
      </c>
      <c r="F722">
        <v>2</v>
      </c>
      <c r="G722">
        <v>3.9215686274509803E-2</v>
      </c>
      <c r="H722">
        <v>1.9607843137254902E-2</v>
      </c>
      <c r="I722">
        <v>0.26713259561250302</v>
      </c>
      <c r="J722">
        <v>0.269230769230769</v>
      </c>
      <c r="K722">
        <v>1</v>
      </c>
    </row>
    <row r="723" spans="1:11" x14ac:dyDescent="0.2">
      <c r="A723" t="s">
        <v>1160</v>
      </c>
      <c r="B723" t="s">
        <v>68</v>
      </c>
      <c r="C723">
        <v>50</v>
      </c>
      <c r="D723">
        <v>2</v>
      </c>
      <c r="E723">
        <v>0.96153846153846201</v>
      </c>
      <c r="F723">
        <v>2</v>
      </c>
      <c r="G723">
        <v>0.04</v>
      </c>
      <c r="H723">
        <v>0</v>
      </c>
      <c r="I723">
        <v>0.50323232323232303</v>
      </c>
      <c r="J723">
        <v>0.44230769230769201</v>
      </c>
      <c r="K723">
        <v>1</v>
      </c>
    </row>
    <row r="724" spans="1:11" x14ac:dyDescent="0.2">
      <c r="A724" t="s">
        <v>1321</v>
      </c>
      <c r="B724" t="s">
        <v>68</v>
      </c>
      <c r="C724">
        <v>52</v>
      </c>
      <c r="D724">
        <v>0</v>
      </c>
      <c r="E724">
        <v>1</v>
      </c>
      <c r="F724">
        <v>2</v>
      </c>
      <c r="G724">
        <v>3.8461538461538498E-2</v>
      </c>
      <c r="H724">
        <v>0</v>
      </c>
      <c r="I724">
        <v>0.26288274831964198</v>
      </c>
      <c r="J724">
        <v>0.30769230769230799</v>
      </c>
      <c r="K724">
        <v>1</v>
      </c>
    </row>
    <row r="725" spans="1:11" x14ac:dyDescent="0.2">
      <c r="A725" t="s">
        <v>1161</v>
      </c>
      <c r="B725" t="s">
        <v>68</v>
      </c>
      <c r="C725">
        <v>44</v>
      </c>
      <c r="D725">
        <v>8</v>
      </c>
      <c r="E725">
        <v>0.84615384615384603</v>
      </c>
      <c r="F725">
        <v>2</v>
      </c>
      <c r="G725">
        <v>4.5454545454545497E-2</v>
      </c>
      <c r="H725">
        <v>0</v>
      </c>
      <c r="I725">
        <v>0.27063740856844298</v>
      </c>
      <c r="J725">
        <v>0.230769230769231</v>
      </c>
      <c r="K725">
        <v>1</v>
      </c>
    </row>
    <row r="726" spans="1:11" x14ac:dyDescent="0.2">
      <c r="A726" t="s">
        <v>1162</v>
      </c>
      <c r="B726" t="s">
        <v>68</v>
      </c>
      <c r="C726">
        <v>47</v>
      </c>
      <c r="D726">
        <v>5</v>
      </c>
      <c r="E726">
        <v>0.90384615384615397</v>
      </c>
      <c r="F726">
        <v>2</v>
      </c>
      <c r="G726">
        <v>4.2553191489361701E-2</v>
      </c>
      <c r="H726">
        <v>0</v>
      </c>
      <c r="I726">
        <v>0.47769389155799602</v>
      </c>
      <c r="J726">
        <v>0.5</v>
      </c>
      <c r="K726">
        <v>1</v>
      </c>
    </row>
    <row r="727" spans="1:11" x14ac:dyDescent="0.2">
      <c r="A727" t="s">
        <v>1163</v>
      </c>
      <c r="B727" t="s">
        <v>68</v>
      </c>
      <c r="C727">
        <v>52</v>
      </c>
      <c r="D727">
        <v>0</v>
      </c>
      <c r="E727">
        <v>1</v>
      </c>
      <c r="F727">
        <v>2</v>
      </c>
      <c r="G727">
        <v>3.8461538461538498E-2</v>
      </c>
      <c r="H727">
        <v>0</v>
      </c>
      <c r="I727">
        <v>0.32542942494398802</v>
      </c>
      <c r="J727">
        <v>0.28846153846153799</v>
      </c>
      <c r="K727">
        <v>2</v>
      </c>
    </row>
    <row r="728" spans="1:11" x14ac:dyDescent="0.2">
      <c r="A728" t="s">
        <v>1322</v>
      </c>
      <c r="B728" t="s">
        <v>68</v>
      </c>
      <c r="C728">
        <v>52</v>
      </c>
      <c r="D728">
        <v>0</v>
      </c>
      <c r="E728">
        <v>1</v>
      </c>
      <c r="F728">
        <v>2</v>
      </c>
      <c r="G728">
        <v>3.8461538461538498E-2</v>
      </c>
      <c r="H728">
        <v>0</v>
      </c>
      <c r="I728">
        <v>0.49570575056012001</v>
      </c>
      <c r="J728">
        <v>0.44230769230769201</v>
      </c>
      <c r="K728">
        <v>1</v>
      </c>
    </row>
    <row r="729" spans="1:11" x14ac:dyDescent="0.2">
      <c r="A729" t="s">
        <v>1323</v>
      </c>
      <c r="B729" t="s">
        <v>68</v>
      </c>
      <c r="C729">
        <v>52</v>
      </c>
      <c r="D729">
        <v>0</v>
      </c>
      <c r="E729">
        <v>1</v>
      </c>
      <c r="F729">
        <v>2</v>
      </c>
      <c r="G729">
        <v>3.8461538461538498E-2</v>
      </c>
      <c r="H729">
        <v>0</v>
      </c>
      <c r="I729">
        <v>0.17550410754294299</v>
      </c>
      <c r="J729">
        <v>0.19230769230769201</v>
      </c>
      <c r="K729">
        <v>1</v>
      </c>
    </row>
    <row r="730" spans="1:11" x14ac:dyDescent="0.2">
      <c r="A730" t="s">
        <v>1164</v>
      </c>
      <c r="B730" t="s">
        <v>68</v>
      </c>
      <c r="C730">
        <v>52</v>
      </c>
      <c r="D730">
        <v>0</v>
      </c>
      <c r="E730">
        <v>1</v>
      </c>
      <c r="F730">
        <v>3</v>
      </c>
      <c r="G730">
        <v>5.7692307692307702E-2</v>
      </c>
      <c r="H730">
        <v>0</v>
      </c>
      <c r="I730">
        <v>0.59540702016430203</v>
      </c>
      <c r="J730">
        <v>0.67307692307692302</v>
      </c>
      <c r="K730">
        <v>2</v>
      </c>
    </row>
    <row r="731" spans="1:11" x14ac:dyDescent="0.2">
      <c r="A731" t="s">
        <v>1165</v>
      </c>
      <c r="B731" t="s">
        <v>68</v>
      </c>
      <c r="C731">
        <v>52</v>
      </c>
      <c r="D731">
        <v>0</v>
      </c>
      <c r="E731">
        <v>1</v>
      </c>
      <c r="F731">
        <v>2</v>
      </c>
      <c r="G731">
        <v>3.8461538461538498E-2</v>
      </c>
      <c r="H731">
        <v>0</v>
      </c>
      <c r="I731">
        <v>0.313666915608663</v>
      </c>
      <c r="J731">
        <v>0.30769230769230799</v>
      </c>
      <c r="K731">
        <v>1</v>
      </c>
    </row>
    <row r="732" spans="1:11" x14ac:dyDescent="0.2">
      <c r="A732" t="s">
        <v>1324</v>
      </c>
      <c r="B732" t="s">
        <v>68</v>
      </c>
      <c r="C732">
        <v>52</v>
      </c>
      <c r="D732">
        <v>0</v>
      </c>
      <c r="E732">
        <v>1</v>
      </c>
      <c r="F732">
        <v>2</v>
      </c>
      <c r="G732">
        <v>3.8461538461538498E-2</v>
      </c>
      <c r="H732">
        <v>0</v>
      </c>
      <c r="I732">
        <v>0.347834204630321</v>
      </c>
      <c r="J732">
        <v>0.36538461538461497</v>
      </c>
      <c r="K732">
        <v>1</v>
      </c>
    </row>
    <row r="733" spans="1:11" x14ac:dyDescent="0.2">
      <c r="A733" t="s">
        <v>1166</v>
      </c>
      <c r="B733" t="s">
        <v>68</v>
      </c>
      <c r="C733">
        <v>52</v>
      </c>
      <c r="D733">
        <v>0</v>
      </c>
      <c r="E733">
        <v>1</v>
      </c>
      <c r="F733">
        <v>2</v>
      </c>
      <c r="G733">
        <v>3.8461538461538498E-2</v>
      </c>
      <c r="H733">
        <v>0</v>
      </c>
      <c r="I733">
        <v>0.48618371919342801</v>
      </c>
      <c r="J733">
        <v>0.38461538461538503</v>
      </c>
      <c r="K733">
        <v>1</v>
      </c>
    </row>
    <row r="734" spans="1:11" x14ac:dyDescent="0.2">
      <c r="A734" t="s">
        <v>1325</v>
      </c>
      <c r="B734" t="s">
        <v>68</v>
      </c>
      <c r="C734">
        <v>52</v>
      </c>
      <c r="D734">
        <v>0</v>
      </c>
      <c r="E734">
        <v>1</v>
      </c>
      <c r="F734">
        <v>2</v>
      </c>
      <c r="G734">
        <v>3.8461538461538498E-2</v>
      </c>
      <c r="H734">
        <v>0</v>
      </c>
      <c r="I734">
        <v>0.289021657953697</v>
      </c>
      <c r="J734">
        <v>0.269230769230769</v>
      </c>
      <c r="K734">
        <v>1</v>
      </c>
    </row>
    <row r="735" spans="1:11" x14ac:dyDescent="0.2">
      <c r="A735" t="s">
        <v>1326</v>
      </c>
      <c r="B735" t="s">
        <v>68</v>
      </c>
      <c r="C735">
        <v>50</v>
      </c>
      <c r="D735">
        <v>2</v>
      </c>
      <c r="E735">
        <v>0.96153846153846201</v>
      </c>
      <c r="F735">
        <v>2</v>
      </c>
      <c r="G735">
        <v>0.04</v>
      </c>
      <c r="H735">
        <v>0</v>
      </c>
      <c r="I735">
        <v>0.24323232323232299</v>
      </c>
      <c r="J735">
        <v>0.230769230769231</v>
      </c>
      <c r="K735">
        <v>2</v>
      </c>
    </row>
    <row r="736" spans="1:11" x14ac:dyDescent="0.2">
      <c r="A736" t="s">
        <v>1167</v>
      </c>
      <c r="B736" t="s">
        <v>68</v>
      </c>
      <c r="C736">
        <v>52</v>
      </c>
      <c r="D736">
        <v>0</v>
      </c>
      <c r="E736">
        <v>1</v>
      </c>
      <c r="F736">
        <v>2</v>
      </c>
      <c r="G736">
        <v>3.8461538461538498E-2</v>
      </c>
      <c r="H736">
        <v>0</v>
      </c>
      <c r="I736">
        <v>0.48618371919342801</v>
      </c>
      <c r="J736">
        <v>0.46153846153846201</v>
      </c>
      <c r="K736">
        <v>1</v>
      </c>
    </row>
    <row r="737" spans="1:11" x14ac:dyDescent="0.2">
      <c r="A737" t="s">
        <v>1168</v>
      </c>
      <c r="B737" t="s">
        <v>68</v>
      </c>
      <c r="C737">
        <v>52</v>
      </c>
      <c r="D737">
        <v>0</v>
      </c>
      <c r="E737">
        <v>1</v>
      </c>
      <c r="F737">
        <v>2</v>
      </c>
      <c r="G737">
        <v>3.8461538461538498E-2</v>
      </c>
      <c r="H737">
        <v>0</v>
      </c>
      <c r="I737">
        <v>0.45705750560119501</v>
      </c>
      <c r="J737">
        <v>0.53846153846153799</v>
      </c>
      <c r="K737">
        <v>1</v>
      </c>
    </row>
    <row r="738" spans="1:11" x14ac:dyDescent="0.2">
      <c r="A738" t="s">
        <v>1169</v>
      </c>
      <c r="B738" t="s">
        <v>68</v>
      </c>
      <c r="C738">
        <v>52</v>
      </c>
      <c r="D738">
        <v>0</v>
      </c>
      <c r="E738">
        <v>1</v>
      </c>
      <c r="F738">
        <v>2</v>
      </c>
      <c r="G738">
        <v>3.8461538461538498E-2</v>
      </c>
      <c r="H738">
        <v>0</v>
      </c>
      <c r="I738">
        <v>0.10978342046303199</v>
      </c>
      <c r="J738">
        <v>0.115384615384615</v>
      </c>
      <c r="K738">
        <v>1</v>
      </c>
    </row>
    <row r="739" spans="1:11" x14ac:dyDescent="0.2">
      <c r="A739" t="s">
        <v>1327</v>
      </c>
      <c r="B739" t="s">
        <v>68</v>
      </c>
      <c r="C739">
        <v>52</v>
      </c>
      <c r="D739">
        <v>0</v>
      </c>
      <c r="E739">
        <v>1</v>
      </c>
      <c r="F739">
        <v>2</v>
      </c>
      <c r="G739">
        <v>3.8461538461538498E-2</v>
      </c>
      <c r="H739">
        <v>0</v>
      </c>
      <c r="I739">
        <v>0.50410754294249405</v>
      </c>
      <c r="J739">
        <v>0.61538461538461497</v>
      </c>
      <c r="K739">
        <v>1</v>
      </c>
    </row>
    <row r="740" spans="1:11" x14ac:dyDescent="0.2">
      <c r="A740" t="s">
        <v>1170</v>
      </c>
      <c r="B740" t="s">
        <v>68</v>
      </c>
      <c r="C740">
        <v>52</v>
      </c>
      <c r="D740">
        <v>0</v>
      </c>
      <c r="E740">
        <v>1</v>
      </c>
      <c r="F740">
        <v>2</v>
      </c>
      <c r="G740">
        <v>3.8461538461538498E-2</v>
      </c>
      <c r="H740">
        <v>0</v>
      </c>
      <c r="I740">
        <v>0.27613890963405502</v>
      </c>
      <c r="J740">
        <v>0.28846153846153799</v>
      </c>
      <c r="K740">
        <v>1</v>
      </c>
    </row>
    <row r="741" spans="1:11" x14ac:dyDescent="0.2">
      <c r="A741" t="s">
        <v>1328</v>
      </c>
      <c r="B741" t="s">
        <v>68</v>
      </c>
      <c r="C741">
        <v>48</v>
      </c>
      <c r="D741">
        <v>4</v>
      </c>
      <c r="E741">
        <v>0.92307692307692302</v>
      </c>
      <c r="F741">
        <v>2</v>
      </c>
      <c r="G741">
        <v>4.1666666666666699E-2</v>
      </c>
      <c r="H741">
        <v>0</v>
      </c>
      <c r="I741">
        <v>0.50438596491228105</v>
      </c>
      <c r="J741">
        <v>0.42307692307692302</v>
      </c>
      <c r="K741">
        <v>1</v>
      </c>
    </row>
    <row r="742" spans="1:11" x14ac:dyDescent="0.2">
      <c r="A742" t="s">
        <v>1329</v>
      </c>
      <c r="B742" t="s">
        <v>68</v>
      </c>
      <c r="C742">
        <v>52</v>
      </c>
      <c r="D742">
        <v>0</v>
      </c>
      <c r="E742">
        <v>1</v>
      </c>
      <c r="F742">
        <v>2</v>
      </c>
      <c r="G742">
        <v>3.8461538461538498E-2</v>
      </c>
      <c r="H742">
        <v>0</v>
      </c>
      <c r="I742">
        <v>7.4682598954443694E-2</v>
      </c>
      <c r="J742">
        <v>7.69230769230769E-2</v>
      </c>
      <c r="K742">
        <v>1</v>
      </c>
    </row>
    <row r="743" spans="1:11" x14ac:dyDescent="0.2">
      <c r="A743" t="s">
        <v>1171</v>
      </c>
      <c r="B743" t="s">
        <v>68</v>
      </c>
      <c r="C743">
        <v>52</v>
      </c>
      <c r="D743">
        <v>0</v>
      </c>
      <c r="E743">
        <v>1</v>
      </c>
      <c r="F743">
        <v>2</v>
      </c>
      <c r="G743">
        <v>3.8461538461538498E-2</v>
      </c>
      <c r="H743">
        <v>0</v>
      </c>
      <c r="I743">
        <v>0.50317401045556398</v>
      </c>
      <c r="J743">
        <v>0.480769230769231</v>
      </c>
      <c r="K743">
        <v>1</v>
      </c>
    </row>
    <row r="744" spans="1:11" x14ac:dyDescent="0.2">
      <c r="A744" t="s">
        <v>1330</v>
      </c>
      <c r="B744" t="s">
        <v>68</v>
      </c>
      <c r="C744">
        <v>51</v>
      </c>
      <c r="D744">
        <v>1</v>
      </c>
      <c r="E744">
        <v>0.98076923076923095</v>
      </c>
      <c r="F744">
        <v>2</v>
      </c>
      <c r="G744">
        <v>3.9215686274509803E-2</v>
      </c>
      <c r="H744">
        <v>1.9607843137254902E-2</v>
      </c>
      <c r="I744">
        <v>0.33022714036109502</v>
      </c>
      <c r="J744">
        <v>0.25</v>
      </c>
      <c r="K744">
        <v>1</v>
      </c>
    </row>
    <row r="745" spans="1:11" x14ac:dyDescent="0.2">
      <c r="A745" t="s">
        <v>1331</v>
      </c>
      <c r="B745" t="s">
        <v>68</v>
      </c>
      <c r="C745">
        <v>52</v>
      </c>
      <c r="D745">
        <v>0</v>
      </c>
      <c r="E745">
        <v>1</v>
      </c>
      <c r="F745">
        <v>2</v>
      </c>
      <c r="G745">
        <v>3.8461538461538498E-2</v>
      </c>
      <c r="H745">
        <v>0</v>
      </c>
      <c r="I745">
        <v>0.32542942494398802</v>
      </c>
      <c r="J745">
        <v>0.36538461538461497</v>
      </c>
      <c r="K745">
        <v>1</v>
      </c>
    </row>
    <row r="746" spans="1:11" x14ac:dyDescent="0.2">
      <c r="A746" t="s">
        <v>1332</v>
      </c>
      <c r="B746" t="s">
        <v>68</v>
      </c>
      <c r="C746">
        <v>41</v>
      </c>
      <c r="D746">
        <v>11</v>
      </c>
      <c r="E746">
        <v>0.78846153846153799</v>
      </c>
      <c r="F746">
        <v>2</v>
      </c>
      <c r="G746">
        <v>4.8780487804878002E-2</v>
      </c>
      <c r="H746">
        <v>0</v>
      </c>
      <c r="I746">
        <v>4.8178259560373499E-2</v>
      </c>
      <c r="J746">
        <v>3.8461538461538498E-2</v>
      </c>
      <c r="K746">
        <v>1</v>
      </c>
    </row>
    <row r="747" spans="1:11" x14ac:dyDescent="0.2">
      <c r="A747" t="s">
        <v>1333</v>
      </c>
      <c r="B747" t="s">
        <v>68</v>
      </c>
      <c r="C747">
        <v>52</v>
      </c>
      <c r="D747">
        <v>0</v>
      </c>
      <c r="E747">
        <v>1</v>
      </c>
      <c r="F747">
        <v>2</v>
      </c>
      <c r="G747">
        <v>3.8461538461538498E-2</v>
      </c>
      <c r="H747">
        <v>0</v>
      </c>
      <c r="I747">
        <v>0.313666915608663</v>
      </c>
      <c r="J747">
        <v>0.30769230769230799</v>
      </c>
      <c r="K747">
        <v>1</v>
      </c>
    </row>
    <row r="748" spans="1:11" x14ac:dyDescent="0.2">
      <c r="A748" t="s">
        <v>1334</v>
      </c>
      <c r="B748" t="s">
        <v>68</v>
      </c>
      <c r="C748">
        <v>46</v>
      </c>
      <c r="D748">
        <v>6</v>
      </c>
      <c r="E748">
        <v>0.88461538461538503</v>
      </c>
      <c r="F748">
        <v>2</v>
      </c>
      <c r="G748">
        <v>4.3478260869565202E-2</v>
      </c>
      <c r="H748">
        <v>0</v>
      </c>
      <c r="I748">
        <v>0.379120879120879</v>
      </c>
      <c r="J748">
        <v>0.32692307692307698</v>
      </c>
      <c r="K748">
        <v>1</v>
      </c>
    </row>
    <row r="749" spans="1:11" x14ac:dyDescent="0.2">
      <c r="A749" t="s">
        <v>1335</v>
      </c>
      <c r="B749" t="s">
        <v>68</v>
      </c>
      <c r="C749">
        <v>52</v>
      </c>
      <c r="D749">
        <v>0</v>
      </c>
      <c r="E749">
        <v>1</v>
      </c>
      <c r="F749">
        <v>2</v>
      </c>
      <c r="G749">
        <v>3.8461538461538498E-2</v>
      </c>
      <c r="H749">
        <v>0</v>
      </c>
      <c r="I749">
        <v>0.37864077669902901</v>
      </c>
      <c r="J749">
        <v>0.34615384615384598</v>
      </c>
      <c r="K749">
        <v>3</v>
      </c>
    </row>
    <row r="750" spans="1:11" x14ac:dyDescent="0.2">
      <c r="A750" t="s">
        <v>1336</v>
      </c>
      <c r="B750" t="s">
        <v>68</v>
      </c>
      <c r="C750">
        <v>52</v>
      </c>
      <c r="D750">
        <v>0</v>
      </c>
      <c r="E750">
        <v>1</v>
      </c>
      <c r="F750">
        <v>2</v>
      </c>
      <c r="G750">
        <v>3.8461538461538498E-2</v>
      </c>
      <c r="H750">
        <v>0</v>
      </c>
      <c r="I750">
        <v>0.159634055265123</v>
      </c>
      <c r="J750">
        <v>0.17307692307692299</v>
      </c>
      <c r="K750">
        <v>1</v>
      </c>
    </row>
    <row r="751" spans="1:11" x14ac:dyDescent="0.2">
      <c r="A751" t="s">
        <v>1337</v>
      </c>
      <c r="B751" t="s">
        <v>68</v>
      </c>
      <c r="C751">
        <v>30</v>
      </c>
      <c r="D751">
        <v>22</v>
      </c>
      <c r="E751">
        <v>0.57692307692307698</v>
      </c>
      <c r="F751">
        <v>2</v>
      </c>
      <c r="G751">
        <v>6.6666666666666693E-2</v>
      </c>
      <c r="H751">
        <v>0</v>
      </c>
      <c r="I751">
        <v>0.488135593220339</v>
      </c>
      <c r="J751">
        <v>0.269230769230769</v>
      </c>
      <c r="K751">
        <v>1</v>
      </c>
    </row>
    <row r="752" spans="1:11" x14ac:dyDescent="0.2">
      <c r="A752" t="s">
        <v>1338</v>
      </c>
      <c r="B752" t="s">
        <v>68</v>
      </c>
      <c r="C752">
        <v>46</v>
      </c>
      <c r="D752">
        <v>6</v>
      </c>
      <c r="E752">
        <v>0.88461538461538503</v>
      </c>
      <c r="F752">
        <v>2</v>
      </c>
      <c r="G752">
        <v>4.3478260869565202E-2</v>
      </c>
      <c r="H752">
        <v>0</v>
      </c>
      <c r="I752">
        <v>0.45867176301958901</v>
      </c>
      <c r="J752">
        <v>0.34615384615384598</v>
      </c>
      <c r="K752">
        <v>1</v>
      </c>
    </row>
    <row r="753" spans="1:11" x14ac:dyDescent="0.2">
      <c r="A753" t="s">
        <v>1172</v>
      </c>
      <c r="B753" t="s">
        <v>68</v>
      </c>
      <c r="C753">
        <v>52</v>
      </c>
      <c r="D753">
        <v>0</v>
      </c>
      <c r="E753">
        <v>1</v>
      </c>
      <c r="F753">
        <v>2</v>
      </c>
      <c r="G753">
        <v>3.8461538461538498E-2</v>
      </c>
      <c r="H753">
        <v>0</v>
      </c>
      <c r="I753">
        <v>0.50410754294249405</v>
      </c>
      <c r="J753">
        <v>0.65384615384615397</v>
      </c>
      <c r="K753">
        <v>1</v>
      </c>
    </row>
    <row r="754" spans="1:11" x14ac:dyDescent="0.2">
      <c r="A754" t="s">
        <v>1173</v>
      </c>
      <c r="B754" t="s">
        <v>68</v>
      </c>
      <c r="C754">
        <v>52</v>
      </c>
      <c r="D754">
        <v>0</v>
      </c>
      <c r="E754">
        <v>1</v>
      </c>
      <c r="F754">
        <v>2</v>
      </c>
      <c r="G754">
        <v>3.8461538461538498E-2</v>
      </c>
      <c r="H754">
        <v>0</v>
      </c>
      <c r="I754">
        <v>0.24925317401045599</v>
      </c>
      <c r="J754">
        <v>0.21153846153846201</v>
      </c>
      <c r="K754">
        <v>1</v>
      </c>
    </row>
    <row r="755" spans="1:11" x14ac:dyDescent="0.2">
      <c r="A755" t="s">
        <v>1339</v>
      </c>
      <c r="B755" t="s">
        <v>68</v>
      </c>
      <c r="C755">
        <v>34</v>
      </c>
      <c r="D755">
        <v>18</v>
      </c>
      <c r="E755">
        <v>0.65384615384615397</v>
      </c>
      <c r="F755">
        <v>2</v>
      </c>
      <c r="G755">
        <v>5.8823529411764698E-2</v>
      </c>
      <c r="H755">
        <v>0</v>
      </c>
      <c r="I755">
        <v>0.39508340649692703</v>
      </c>
      <c r="J755">
        <v>0.230769230769231</v>
      </c>
      <c r="K755">
        <v>1</v>
      </c>
    </row>
    <row r="756" spans="1:11" x14ac:dyDescent="0.2">
      <c r="A756" t="s">
        <v>1174</v>
      </c>
      <c r="B756" t="s">
        <v>68</v>
      </c>
      <c r="C756">
        <v>48</v>
      </c>
      <c r="D756">
        <v>4</v>
      </c>
      <c r="E756">
        <v>0.92307692307692302</v>
      </c>
      <c r="F756">
        <v>2</v>
      </c>
      <c r="G756">
        <v>4.1666666666666699E-2</v>
      </c>
      <c r="H756">
        <v>0</v>
      </c>
      <c r="I756">
        <v>0.32083333333333303</v>
      </c>
      <c r="J756">
        <v>0.25</v>
      </c>
      <c r="K756">
        <v>1</v>
      </c>
    </row>
    <row r="757" spans="1:11" x14ac:dyDescent="0.2">
      <c r="A757" t="s">
        <v>1175</v>
      </c>
      <c r="B757" t="s">
        <v>68</v>
      </c>
      <c r="C757">
        <v>52</v>
      </c>
      <c r="D757">
        <v>0</v>
      </c>
      <c r="E757">
        <v>1</v>
      </c>
      <c r="F757">
        <v>3</v>
      </c>
      <c r="G757">
        <v>5.7692307692307702E-2</v>
      </c>
      <c r="H757">
        <v>0</v>
      </c>
      <c r="I757">
        <v>0.38368185212845402</v>
      </c>
      <c r="J757">
        <v>0.32692307692307698</v>
      </c>
      <c r="K757">
        <v>2</v>
      </c>
    </row>
    <row r="758" spans="1:11" x14ac:dyDescent="0.2">
      <c r="A758" t="s">
        <v>1176</v>
      </c>
      <c r="B758" t="s">
        <v>68</v>
      </c>
      <c r="C758">
        <v>46</v>
      </c>
      <c r="D758">
        <v>6</v>
      </c>
      <c r="E758">
        <v>0.88461538461538503</v>
      </c>
      <c r="F758">
        <v>2</v>
      </c>
      <c r="G758">
        <v>4.3478260869565202E-2</v>
      </c>
      <c r="H758">
        <v>0</v>
      </c>
      <c r="I758">
        <v>0.29049211657907298</v>
      </c>
      <c r="J758">
        <v>0.230769230769231</v>
      </c>
      <c r="K758">
        <v>1</v>
      </c>
    </row>
    <row r="759" spans="1:11" x14ac:dyDescent="0.2">
      <c r="A759" t="s">
        <v>1177</v>
      </c>
      <c r="B759" t="s">
        <v>68</v>
      </c>
      <c r="C759">
        <v>52</v>
      </c>
      <c r="D759">
        <v>0</v>
      </c>
      <c r="E759">
        <v>1</v>
      </c>
      <c r="F759">
        <v>2</v>
      </c>
      <c r="G759">
        <v>3.8461538461538498E-2</v>
      </c>
      <c r="H759">
        <v>0</v>
      </c>
      <c r="I759">
        <v>0.36874533233756501</v>
      </c>
      <c r="J759">
        <v>0.32692307692307698</v>
      </c>
      <c r="K759">
        <v>1</v>
      </c>
    </row>
    <row r="760" spans="1:11" x14ac:dyDescent="0.2">
      <c r="A760" t="s">
        <v>1178</v>
      </c>
      <c r="B760" t="s">
        <v>68</v>
      </c>
      <c r="C760">
        <v>52</v>
      </c>
      <c r="D760">
        <v>0</v>
      </c>
      <c r="E760">
        <v>1</v>
      </c>
      <c r="F760">
        <v>3</v>
      </c>
      <c r="G760">
        <v>5.7692307692307702E-2</v>
      </c>
      <c r="H760">
        <v>0</v>
      </c>
      <c r="I760">
        <v>0.48319641523524998</v>
      </c>
      <c r="J760">
        <v>0.53846153846153799</v>
      </c>
      <c r="K760">
        <v>2</v>
      </c>
    </row>
    <row r="761" spans="1:11" x14ac:dyDescent="0.2">
      <c r="A761" t="s">
        <v>1179</v>
      </c>
      <c r="B761" t="s">
        <v>68</v>
      </c>
      <c r="C761">
        <v>52</v>
      </c>
      <c r="D761">
        <v>0</v>
      </c>
      <c r="E761">
        <v>1</v>
      </c>
      <c r="F761">
        <v>2</v>
      </c>
      <c r="G761">
        <v>3.8461538461538498E-2</v>
      </c>
      <c r="H761">
        <v>0</v>
      </c>
      <c r="I761">
        <v>0.26288274831964198</v>
      </c>
      <c r="J761">
        <v>0.30769230769230799</v>
      </c>
      <c r="K761">
        <v>1</v>
      </c>
    </row>
    <row r="762" spans="1:11" x14ac:dyDescent="0.2">
      <c r="A762" t="s">
        <v>1340</v>
      </c>
      <c r="B762" t="s">
        <v>68</v>
      </c>
      <c r="C762">
        <v>52</v>
      </c>
      <c r="D762">
        <v>0</v>
      </c>
      <c r="E762">
        <v>1</v>
      </c>
      <c r="F762">
        <v>2</v>
      </c>
      <c r="G762">
        <v>3.8461538461538498E-2</v>
      </c>
      <c r="H762">
        <v>0</v>
      </c>
      <c r="I762">
        <v>9.24197162061242E-2</v>
      </c>
      <c r="J762">
        <v>5.7692307692307702E-2</v>
      </c>
      <c r="K762">
        <v>1</v>
      </c>
    </row>
    <row r="763" spans="1:11" x14ac:dyDescent="0.2">
      <c r="A763" t="s">
        <v>1341</v>
      </c>
      <c r="B763" t="s">
        <v>68</v>
      </c>
      <c r="C763">
        <v>52</v>
      </c>
      <c r="D763">
        <v>0</v>
      </c>
      <c r="E763">
        <v>1</v>
      </c>
      <c r="F763">
        <v>2</v>
      </c>
      <c r="G763">
        <v>3.8461538461538498E-2</v>
      </c>
      <c r="H763">
        <v>0</v>
      </c>
      <c r="I763">
        <v>9.24197162061242E-2</v>
      </c>
      <c r="J763">
        <v>5.7692307692307702E-2</v>
      </c>
      <c r="K763">
        <v>1</v>
      </c>
    </row>
    <row r="764" spans="1:11" x14ac:dyDescent="0.2">
      <c r="A764" t="s">
        <v>1180</v>
      </c>
      <c r="B764" t="s">
        <v>68</v>
      </c>
      <c r="C764">
        <v>52</v>
      </c>
      <c r="D764">
        <v>0</v>
      </c>
      <c r="E764">
        <v>1</v>
      </c>
      <c r="F764">
        <v>2</v>
      </c>
      <c r="G764">
        <v>3.8461538461538498E-2</v>
      </c>
      <c r="H764">
        <v>0</v>
      </c>
      <c r="I764">
        <v>0.49290515309932798</v>
      </c>
      <c r="J764">
        <v>0.5</v>
      </c>
      <c r="K764">
        <v>1</v>
      </c>
    </row>
    <row r="765" spans="1:11" x14ac:dyDescent="0.2">
      <c r="A765" t="s">
        <v>1181</v>
      </c>
      <c r="B765" t="s">
        <v>68</v>
      </c>
      <c r="C765">
        <v>52</v>
      </c>
      <c r="D765">
        <v>0</v>
      </c>
      <c r="E765">
        <v>1</v>
      </c>
      <c r="F765">
        <v>2</v>
      </c>
      <c r="G765">
        <v>3.8461538461538498E-2</v>
      </c>
      <c r="H765">
        <v>0</v>
      </c>
      <c r="I765">
        <v>0.43745332337565401</v>
      </c>
      <c r="J765">
        <v>0.51923076923076905</v>
      </c>
      <c r="K765">
        <v>1</v>
      </c>
    </row>
    <row r="766" spans="1:11" x14ac:dyDescent="0.2">
      <c r="A766" t="s">
        <v>1342</v>
      </c>
      <c r="B766" t="s">
        <v>68</v>
      </c>
      <c r="C766">
        <v>47</v>
      </c>
      <c r="D766">
        <v>5</v>
      </c>
      <c r="E766">
        <v>0.90384615384615397</v>
      </c>
      <c r="F766">
        <v>2</v>
      </c>
      <c r="G766">
        <v>4.2553191489361701E-2</v>
      </c>
      <c r="H766">
        <v>0</v>
      </c>
      <c r="I766">
        <v>0.43925875085792698</v>
      </c>
      <c r="J766">
        <v>0.38461538461538503</v>
      </c>
      <c r="K766">
        <v>1</v>
      </c>
    </row>
    <row r="767" spans="1:11" x14ac:dyDescent="0.2">
      <c r="A767" t="s">
        <v>1343</v>
      </c>
      <c r="B767" t="s">
        <v>68</v>
      </c>
      <c r="C767">
        <v>46</v>
      </c>
      <c r="D767">
        <v>6</v>
      </c>
      <c r="E767">
        <v>0.88461538461538503</v>
      </c>
      <c r="F767">
        <v>2</v>
      </c>
      <c r="G767">
        <v>4.3478260869565202E-2</v>
      </c>
      <c r="H767">
        <v>0</v>
      </c>
      <c r="I767">
        <v>0.35618729096989998</v>
      </c>
      <c r="J767">
        <v>0.36538461538461497</v>
      </c>
      <c r="K767">
        <v>1</v>
      </c>
    </row>
    <row r="768" spans="1:11" x14ac:dyDescent="0.2">
      <c r="A768" t="s">
        <v>1344</v>
      </c>
      <c r="B768" t="s">
        <v>68</v>
      </c>
      <c r="C768">
        <v>52</v>
      </c>
      <c r="D768">
        <v>0</v>
      </c>
      <c r="E768">
        <v>1</v>
      </c>
      <c r="F768">
        <v>2</v>
      </c>
      <c r="G768">
        <v>3.8461538461538498E-2</v>
      </c>
      <c r="H768">
        <v>0</v>
      </c>
      <c r="I768">
        <v>0.27613890963405502</v>
      </c>
      <c r="J768">
        <v>0.32692307692307698</v>
      </c>
      <c r="K768">
        <v>1</v>
      </c>
    </row>
    <row r="769" spans="1:11" x14ac:dyDescent="0.2">
      <c r="A769" t="s">
        <v>1207</v>
      </c>
      <c r="B769" t="s">
        <v>68</v>
      </c>
      <c r="C769">
        <v>48</v>
      </c>
      <c r="D769">
        <v>4</v>
      </c>
      <c r="E769">
        <v>0.92307692307692302</v>
      </c>
      <c r="F769">
        <v>2</v>
      </c>
      <c r="G769">
        <v>4.1666666666666699E-2</v>
      </c>
      <c r="H769">
        <v>0</v>
      </c>
      <c r="I769">
        <v>0.47368421052631599</v>
      </c>
      <c r="J769">
        <v>0.38461538461538503</v>
      </c>
      <c r="K769">
        <v>1</v>
      </c>
    </row>
    <row r="770" spans="1:11" x14ac:dyDescent="0.2">
      <c r="A770" t="s">
        <v>1182</v>
      </c>
      <c r="B770" t="s">
        <v>68</v>
      </c>
      <c r="C770">
        <v>52</v>
      </c>
      <c r="D770">
        <v>0</v>
      </c>
      <c r="E770">
        <v>1</v>
      </c>
      <c r="F770">
        <v>2</v>
      </c>
      <c r="G770">
        <v>3.8461538461538498E-2</v>
      </c>
      <c r="H770">
        <v>0</v>
      </c>
      <c r="I770">
        <v>0.48973114264376399</v>
      </c>
      <c r="J770">
        <v>0.51923076923076905</v>
      </c>
      <c r="K770">
        <v>1</v>
      </c>
    </row>
    <row r="771" spans="1:11" x14ac:dyDescent="0.2">
      <c r="A771" t="s">
        <v>1183</v>
      </c>
      <c r="B771" t="s">
        <v>68</v>
      </c>
      <c r="C771">
        <v>52</v>
      </c>
      <c r="D771">
        <v>0</v>
      </c>
      <c r="E771">
        <v>1</v>
      </c>
      <c r="F771">
        <v>2</v>
      </c>
      <c r="G771">
        <v>3.8461538461538498E-2</v>
      </c>
      <c r="H771">
        <v>0</v>
      </c>
      <c r="I771">
        <v>0.47330097087378598</v>
      </c>
      <c r="J771">
        <v>0.44230769230769201</v>
      </c>
      <c r="K771">
        <v>1</v>
      </c>
    </row>
    <row r="772" spans="1:11" x14ac:dyDescent="0.2">
      <c r="A772" t="s">
        <v>1184</v>
      </c>
      <c r="B772" t="s">
        <v>68</v>
      </c>
      <c r="C772">
        <v>52</v>
      </c>
      <c r="D772">
        <v>0</v>
      </c>
      <c r="E772">
        <v>1</v>
      </c>
      <c r="F772">
        <v>2</v>
      </c>
      <c r="G772">
        <v>3.8461538461538498E-2</v>
      </c>
      <c r="H772">
        <v>0</v>
      </c>
      <c r="I772">
        <v>0.38816280806572101</v>
      </c>
      <c r="J772">
        <v>0.40384615384615402</v>
      </c>
      <c r="K772">
        <v>1</v>
      </c>
    </row>
    <row r="773" spans="1:11" x14ac:dyDescent="0.2">
      <c r="A773" t="s">
        <v>1345</v>
      </c>
      <c r="B773" t="s">
        <v>68</v>
      </c>
      <c r="C773">
        <v>52</v>
      </c>
      <c r="D773">
        <v>0</v>
      </c>
      <c r="E773">
        <v>1</v>
      </c>
      <c r="F773">
        <v>2</v>
      </c>
      <c r="G773">
        <v>3.8461538461538498E-2</v>
      </c>
      <c r="H773">
        <v>0</v>
      </c>
      <c r="I773">
        <v>0.206123973114264</v>
      </c>
      <c r="J773">
        <v>0.19230769230769201</v>
      </c>
      <c r="K773">
        <v>1</v>
      </c>
    </row>
    <row r="774" spans="1:11" x14ac:dyDescent="0.2">
      <c r="A774" t="s">
        <v>1185</v>
      </c>
      <c r="B774" t="s">
        <v>68</v>
      </c>
      <c r="C774">
        <v>52</v>
      </c>
      <c r="D774">
        <v>0</v>
      </c>
      <c r="E774">
        <v>1</v>
      </c>
      <c r="F774">
        <v>3</v>
      </c>
      <c r="G774">
        <v>5.7692307692307702E-2</v>
      </c>
      <c r="H774">
        <v>0</v>
      </c>
      <c r="I774">
        <v>0.64768483943241195</v>
      </c>
      <c r="J774">
        <v>0.53846153846153799</v>
      </c>
      <c r="K774">
        <v>2</v>
      </c>
    </row>
    <row r="775" spans="1:11" x14ac:dyDescent="0.2">
      <c r="A775" t="s">
        <v>1186</v>
      </c>
      <c r="B775" t="s">
        <v>68</v>
      </c>
      <c r="C775">
        <v>52</v>
      </c>
      <c r="D775">
        <v>0</v>
      </c>
      <c r="E775">
        <v>1</v>
      </c>
      <c r="F775">
        <v>2</v>
      </c>
      <c r="G775">
        <v>3.8461538461538498E-2</v>
      </c>
      <c r="H775">
        <v>0</v>
      </c>
      <c r="I775">
        <v>0.49813293502613898</v>
      </c>
      <c r="J775">
        <v>0.42307692307692302</v>
      </c>
      <c r="K775">
        <v>2</v>
      </c>
    </row>
    <row r="776" spans="1:11" x14ac:dyDescent="0.2">
      <c r="A776" t="s">
        <v>1187</v>
      </c>
      <c r="B776" t="s">
        <v>68</v>
      </c>
      <c r="C776">
        <v>52</v>
      </c>
      <c r="D776">
        <v>0</v>
      </c>
      <c r="E776">
        <v>1</v>
      </c>
      <c r="F776">
        <v>2</v>
      </c>
      <c r="G776">
        <v>3.8461538461538498E-2</v>
      </c>
      <c r="H776">
        <v>0</v>
      </c>
      <c r="I776">
        <v>0.38816280806572101</v>
      </c>
      <c r="J776">
        <v>0.36538461538461497</v>
      </c>
      <c r="K776">
        <v>1</v>
      </c>
    </row>
    <row r="777" spans="1:11" x14ac:dyDescent="0.2">
      <c r="A777" t="s">
        <v>1188</v>
      </c>
      <c r="B777" t="s">
        <v>68</v>
      </c>
      <c r="C777">
        <v>52</v>
      </c>
      <c r="D777">
        <v>0</v>
      </c>
      <c r="E777">
        <v>1</v>
      </c>
      <c r="F777">
        <v>2</v>
      </c>
      <c r="G777">
        <v>3.8461538461538498E-2</v>
      </c>
      <c r="H777">
        <v>0</v>
      </c>
      <c r="I777">
        <v>0.50018670649738595</v>
      </c>
      <c r="J777">
        <v>0.55769230769230804</v>
      </c>
      <c r="K777">
        <v>1</v>
      </c>
    </row>
    <row r="778" spans="1:11" x14ac:dyDescent="0.2">
      <c r="A778" t="s">
        <v>1346</v>
      </c>
      <c r="B778" t="s">
        <v>68</v>
      </c>
      <c r="C778">
        <v>52</v>
      </c>
      <c r="D778">
        <v>0</v>
      </c>
      <c r="E778">
        <v>1</v>
      </c>
      <c r="F778">
        <v>2</v>
      </c>
      <c r="G778">
        <v>3.8461538461538498E-2</v>
      </c>
      <c r="H778">
        <v>0</v>
      </c>
      <c r="I778">
        <v>0.42251680358476501</v>
      </c>
      <c r="J778">
        <v>0.480769230769231</v>
      </c>
      <c r="K778">
        <v>1</v>
      </c>
    </row>
    <row r="779" spans="1:11" x14ac:dyDescent="0.2">
      <c r="A779" t="s">
        <v>1347</v>
      </c>
      <c r="B779" t="s">
        <v>68</v>
      </c>
      <c r="C779">
        <v>52</v>
      </c>
      <c r="D779">
        <v>0</v>
      </c>
      <c r="E779">
        <v>1</v>
      </c>
      <c r="F779">
        <v>2</v>
      </c>
      <c r="G779">
        <v>3.8461538461538498E-2</v>
      </c>
      <c r="H779">
        <v>0</v>
      </c>
      <c r="I779">
        <v>0.47796863330843897</v>
      </c>
      <c r="J779">
        <v>0.53846153846153799</v>
      </c>
      <c r="K779">
        <v>1</v>
      </c>
    </row>
    <row r="780" spans="1:11" x14ac:dyDescent="0.2">
      <c r="A780" t="s">
        <v>1348</v>
      </c>
      <c r="B780" t="s">
        <v>68</v>
      </c>
      <c r="C780">
        <v>52</v>
      </c>
      <c r="D780">
        <v>0</v>
      </c>
      <c r="E780">
        <v>1</v>
      </c>
      <c r="F780">
        <v>2</v>
      </c>
      <c r="G780">
        <v>3.8461538461538498E-2</v>
      </c>
      <c r="H780">
        <v>0</v>
      </c>
      <c r="I780">
        <v>0.47796863330843897</v>
      </c>
      <c r="J780">
        <v>0.42307692307692302</v>
      </c>
      <c r="K780">
        <v>1</v>
      </c>
    </row>
    <row r="781" spans="1:11" x14ac:dyDescent="0.2">
      <c r="A781" t="s">
        <v>1349</v>
      </c>
      <c r="B781" t="s">
        <v>68</v>
      </c>
      <c r="C781">
        <v>36</v>
      </c>
      <c r="D781">
        <v>16</v>
      </c>
      <c r="E781">
        <v>0.69230769230769196</v>
      </c>
      <c r="F781">
        <v>2</v>
      </c>
      <c r="G781">
        <v>5.5555555555555601E-2</v>
      </c>
      <c r="H781">
        <v>0</v>
      </c>
      <c r="I781">
        <v>0.48787167449139301</v>
      </c>
      <c r="J781">
        <v>0.36538461538461497</v>
      </c>
      <c r="K781">
        <v>1</v>
      </c>
    </row>
    <row r="782" spans="1:11" x14ac:dyDescent="0.2">
      <c r="A782" t="s">
        <v>1350</v>
      </c>
      <c r="B782" t="s">
        <v>68</v>
      </c>
      <c r="C782">
        <v>52</v>
      </c>
      <c r="D782">
        <v>0</v>
      </c>
      <c r="E782">
        <v>1</v>
      </c>
      <c r="F782">
        <v>2</v>
      </c>
      <c r="G782">
        <v>3.8461538461538498E-2</v>
      </c>
      <c r="H782">
        <v>0</v>
      </c>
      <c r="I782">
        <v>0.41448842419716198</v>
      </c>
      <c r="J782">
        <v>0.30769230769230799</v>
      </c>
      <c r="K782">
        <v>1</v>
      </c>
    </row>
    <row r="783" spans="1:11" x14ac:dyDescent="0.2">
      <c r="A783" t="s">
        <v>1189</v>
      </c>
      <c r="B783" t="s">
        <v>68</v>
      </c>
      <c r="C783">
        <v>52</v>
      </c>
      <c r="D783">
        <v>0</v>
      </c>
      <c r="E783">
        <v>1</v>
      </c>
      <c r="F783">
        <v>2</v>
      </c>
      <c r="G783">
        <v>3.8461538461538498E-2</v>
      </c>
      <c r="H783">
        <v>0</v>
      </c>
      <c r="I783">
        <v>0.26288274831964198</v>
      </c>
      <c r="J783">
        <v>0.15384615384615399</v>
      </c>
      <c r="K783">
        <v>1</v>
      </c>
    </row>
    <row r="784" spans="1:11" x14ac:dyDescent="0.2">
      <c r="A784" t="s">
        <v>1351</v>
      </c>
      <c r="B784" t="s">
        <v>68</v>
      </c>
      <c r="C784">
        <v>44</v>
      </c>
      <c r="D784">
        <v>8</v>
      </c>
      <c r="E784">
        <v>0.84615384615384603</v>
      </c>
      <c r="F784">
        <v>2</v>
      </c>
      <c r="G784">
        <v>4.5454545454545497E-2</v>
      </c>
      <c r="H784">
        <v>0</v>
      </c>
      <c r="I784">
        <v>0.367554858934169</v>
      </c>
      <c r="J784">
        <v>0.32692307692307698</v>
      </c>
      <c r="K784">
        <v>1</v>
      </c>
    </row>
    <row r="785" spans="1:11" x14ac:dyDescent="0.2">
      <c r="A785" t="s">
        <v>1190</v>
      </c>
      <c r="B785" t="s">
        <v>68</v>
      </c>
      <c r="C785">
        <v>52</v>
      </c>
      <c r="D785">
        <v>0</v>
      </c>
      <c r="E785">
        <v>1</v>
      </c>
      <c r="F785">
        <v>2</v>
      </c>
      <c r="G785">
        <v>3.8461538461538498E-2</v>
      </c>
      <c r="H785">
        <v>0</v>
      </c>
      <c r="I785">
        <v>0.40608663181478699</v>
      </c>
      <c r="J785">
        <v>0.44230769230769201</v>
      </c>
      <c r="K785">
        <v>1</v>
      </c>
    </row>
    <row r="786" spans="1:11" x14ac:dyDescent="0.2">
      <c r="A786" t="s">
        <v>1352</v>
      </c>
      <c r="B786" t="s">
        <v>68</v>
      </c>
      <c r="C786">
        <v>52</v>
      </c>
      <c r="D786">
        <v>0</v>
      </c>
      <c r="E786">
        <v>1</v>
      </c>
      <c r="F786">
        <v>2</v>
      </c>
      <c r="G786">
        <v>3.8461538461538498E-2</v>
      </c>
      <c r="H786">
        <v>0</v>
      </c>
      <c r="I786">
        <v>0.30153099327856597</v>
      </c>
      <c r="J786">
        <v>0.28846153846153799</v>
      </c>
      <c r="K786">
        <v>1</v>
      </c>
    </row>
    <row r="787" spans="1:11" x14ac:dyDescent="0.2">
      <c r="A787" t="s">
        <v>1353</v>
      </c>
      <c r="B787" t="s">
        <v>68</v>
      </c>
      <c r="C787">
        <v>52</v>
      </c>
      <c r="D787">
        <v>0</v>
      </c>
      <c r="E787">
        <v>1</v>
      </c>
      <c r="F787">
        <v>3</v>
      </c>
      <c r="G787">
        <v>5.7692307692307702E-2</v>
      </c>
      <c r="H787">
        <v>0</v>
      </c>
      <c r="I787">
        <v>0.38069454817027598</v>
      </c>
      <c r="J787">
        <v>0.44230769230769201</v>
      </c>
      <c r="K787">
        <v>2</v>
      </c>
    </row>
    <row r="788" spans="1:11" x14ac:dyDescent="0.2">
      <c r="A788" t="s">
        <v>1191</v>
      </c>
      <c r="B788" t="s">
        <v>68</v>
      </c>
      <c r="C788">
        <v>52</v>
      </c>
      <c r="D788">
        <v>0</v>
      </c>
      <c r="E788">
        <v>1</v>
      </c>
      <c r="F788">
        <v>2</v>
      </c>
      <c r="G788">
        <v>3.8461538461538498E-2</v>
      </c>
      <c r="H788">
        <v>0</v>
      </c>
      <c r="I788">
        <v>0.33681852128454098</v>
      </c>
      <c r="J788">
        <v>0.38461538461538503</v>
      </c>
      <c r="K788">
        <v>1</v>
      </c>
    </row>
    <row r="789" spans="1:11" x14ac:dyDescent="0.2">
      <c r="A789" t="s">
        <v>1354</v>
      </c>
      <c r="B789" t="s">
        <v>68</v>
      </c>
      <c r="C789">
        <v>52</v>
      </c>
      <c r="D789">
        <v>0</v>
      </c>
      <c r="E789">
        <v>1</v>
      </c>
      <c r="F789">
        <v>2</v>
      </c>
      <c r="G789">
        <v>3.8461538461538498E-2</v>
      </c>
      <c r="H789">
        <v>0</v>
      </c>
      <c r="I789">
        <v>0.37864077669902901</v>
      </c>
      <c r="J789">
        <v>0.42307692307692302</v>
      </c>
      <c r="K789">
        <v>1</v>
      </c>
    </row>
    <row r="790" spans="1:11" x14ac:dyDescent="0.2">
      <c r="A790" t="s">
        <v>1355</v>
      </c>
      <c r="B790" t="s">
        <v>68</v>
      </c>
      <c r="C790">
        <v>29</v>
      </c>
      <c r="D790">
        <v>23</v>
      </c>
      <c r="E790">
        <v>0.55769230769230804</v>
      </c>
      <c r="F790">
        <v>2</v>
      </c>
      <c r="G790">
        <v>6.8965517241379296E-2</v>
      </c>
      <c r="H790">
        <v>0</v>
      </c>
      <c r="I790">
        <v>0.33393829401088898</v>
      </c>
      <c r="J790">
        <v>0.230769230769231</v>
      </c>
      <c r="K790">
        <v>1</v>
      </c>
    </row>
    <row r="791" spans="1:11" x14ac:dyDescent="0.2">
      <c r="A791" t="s">
        <v>1192</v>
      </c>
      <c r="B791" t="s">
        <v>68</v>
      </c>
      <c r="C791">
        <v>47</v>
      </c>
      <c r="D791">
        <v>5</v>
      </c>
      <c r="E791">
        <v>0.90384615384615397</v>
      </c>
      <c r="F791">
        <v>2</v>
      </c>
      <c r="G791">
        <v>4.2553191489361701E-2</v>
      </c>
      <c r="H791">
        <v>0</v>
      </c>
      <c r="I791">
        <v>0.49416609471516798</v>
      </c>
      <c r="J791">
        <v>0.42307692307692302</v>
      </c>
      <c r="K791">
        <v>1</v>
      </c>
    </row>
    <row r="792" spans="1:11" x14ac:dyDescent="0.2">
      <c r="A792" t="s">
        <v>1356</v>
      </c>
      <c r="B792" t="s">
        <v>68</v>
      </c>
      <c r="C792">
        <v>52</v>
      </c>
      <c r="D792">
        <v>0</v>
      </c>
      <c r="E792">
        <v>1</v>
      </c>
      <c r="F792">
        <v>2</v>
      </c>
      <c r="G792">
        <v>3.8461538461538498E-2</v>
      </c>
      <c r="H792">
        <v>0</v>
      </c>
      <c r="I792">
        <v>0.10978342046303199</v>
      </c>
      <c r="J792">
        <v>0.115384615384615</v>
      </c>
      <c r="K792">
        <v>1</v>
      </c>
    </row>
    <row r="793" spans="1:11" x14ac:dyDescent="0.2">
      <c r="A793" t="s">
        <v>1357</v>
      </c>
      <c r="B793" t="s">
        <v>68</v>
      </c>
      <c r="C793">
        <v>52</v>
      </c>
      <c r="D793">
        <v>0</v>
      </c>
      <c r="E793">
        <v>1</v>
      </c>
      <c r="F793">
        <v>2</v>
      </c>
      <c r="G793">
        <v>3.8461538461538498E-2</v>
      </c>
      <c r="H793">
        <v>0</v>
      </c>
      <c r="I793">
        <v>0.47330097087378598</v>
      </c>
      <c r="J793">
        <v>0.480769230769231</v>
      </c>
      <c r="K793">
        <v>1</v>
      </c>
    </row>
    <row r="794" spans="1:11" x14ac:dyDescent="0.2">
      <c r="A794" t="s">
        <v>1193</v>
      </c>
      <c r="B794" t="s">
        <v>68</v>
      </c>
      <c r="C794">
        <v>52</v>
      </c>
      <c r="D794">
        <v>0</v>
      </c>
      <c r="E794">
        <v>1</v>
      </c>
      <c r="F794">
        <v>2</v>
      </c>
      <c r="G794">
        <v>3.8461538461538498E-2</v>
      </c>
      <c r="H794">
        <v>0</v>
      </c>
      <c r="I794">
        <v>0.45705750560119501</v>
      </c>
      <c r="J794">
        <v>0.42307692307692302</v>
      </c>
      <c r="K794">
        <v>1</v>
      </c>
    </row>
    <row r="795" spans="1:11" x14ac:dyDescent="0.2">
      <c r="A795" t="s">
        <v>1194</v>
      </c>
      <c r="B795" t="s">
        <v>68</v>
      </c>
      <c r="C795">
        <v>48</v>
      </c>
      <c r="D795">
        <v>4</v>
      </c>
      <c r="E795">
        <v>0.92307692307692302</v>
      </c>
      <c r="F795">
        <v>2</v>
      </c>
      <c r="G795">
        <v>4.1666666666666699E-2</v>
      </c>
      <c r="H795">
        <v>0</v>
      </c>
      <c r="I795">
        <v>0.408552631578947</v>
      </c>
      <c r="J795">
        <v>0.40384615384615402</v>
      </c>
      <c r="K795">
        <v>1</v>
      </c>
    </row>
    <row r="796" spans="1:11" x14ac:dyDescent="0.2">
      <c r="A796" t="s">
        <v>1195</v>
      </c>
      <c r="B796" t="s">
        <v>68</v>
      </c>
      <c r="C796">
        <v>52</v>
      </c>
      <c r="D796">
        <v>0</v>
      </c>
      <c r="E796">
        <v>1</v>
      </c>
      <c r="F796">
        <v>2</v>
      </c>
      <c r="G796">
        <v>3.8461538461538498E-2</v>
      </c>
      <c r="H796">
        <v>0</v>
      </c>
      <c r="I796">
        <v>0.43745332337565401</v>
      </c>
      <c r="J796">
        <v>0.36538461538461497</v>
      </c>
      <c r="K796">
        <v>1</v>
      </c>
    </row>
    <row r="797" spans="1:11" x14ac:dyDescent="0.2">
      <c r="A797" t="s">
        <v>1196</v>
      </c>
      <c r="B797" t="s">
        <v>68</v>
      </c>
      <c r="C797">
        <v>52</v>
      </c>
      <c r="D797">
        <v>0</v>
      </c>
      <c r="E797">
        <v>1</v>
      </c>
      <c r="F797">
        <v>2</v>
      </c>
      <c r="G797">
        <v>3.8461538461538498E-2</v>
      </c>
      <c r="H797">
        <v>0</v>
      </c>
      <c r="I797">
        <v>0.12677371172516799</v>
      </c>
      <c r="J797">
        <v>0.134615384615385</v>
      </c>
      <c r="K797">
        <v>1</v>
      </c>
    </row>
    <row r="798" spans="1:11" x14ac:dyDescent="0.2">
      <c r="A798" t="s">
        <v>1197</v>
      </c>
      <c r="B798" t="s">
        <v>68</v>
      </c>
      <c r="C798">
        <v>52</v>
      </c>
      <c r="D798">
        <v>0</v>
      </c>
      <c r="E798">
        <v>1</v>
      </c>
      <c r="F798">
        <v>2</v>
      </c>
      <c r="G798">
        <v>3.8461538461538498E-2</v>
      </c>
      <c r="H798">
        <v>0</v>
      </c>
      <c r="I798">
        <v>0.45705750560119501</v>
      </c>
      <c r="J798">
        <v>0.5</v>
      </c>
      <c r="K798">
        <v>2</v>
      </c>
    </row>
    <row r="799" spans="1:11" x14ac:dyDescent="0.2">
      <c r="A799" t="s">
        <v>1358</v>
      </c>
      <c r="B799" t="s">
        <v>68</v>
      </c>
      <c r="C799">
        <v>52</v>
      </c>
      <c r="D799">
        <v>0</v>
      </c>
      <c r="E799">
        <v>1</v>
      </c>
      <c r="F799">
        <v>2</v>
      </c>
      <c r="G799">
        <v>3.8461538461538498E-2</v>
      </c>
      <c r="H799">
        <v>0</v>
      </c>
      <c r="I799">
        <v>0.49813293502613898</v>
      </c>
      <c r="J799">
        <v>0.65384615384615397</v>
      </c>
      <c r="K799">
        <v>1</v>
      </c>
    </row>
    <row r="800" spans="1:11" x14ac:dyDescent="0.2">
      <c r="A800" t="s">
        <v>1359</v>
      </c>
      <c r="B800" t="s">
        <v>68</v>
      </c>
      <c r="C800">
        <v>52</v>
      </c>
      <c r="D800">
        <v>0</v>
      </c>
      <c r="E800">
        <v>1</v>
      </c>
      <c r="F800">
        <v>2</v>
      </c>
      <c r="G800">
        <v>3.8461538461538498E-2</v>
      </c>
      <c r="H800">
        <v>0</v>
      </c>
      <c r="I800">
        <v>0.32542942494398802</v>
      </c>
      <c r="J800">
        <v>0.28846153846153799</v>
      </c>
      <c r="K800">
        <v>1</v>
      </c>
    </row>
    <row r="801" spans="1:11" x14ac:dyDescent="0.2">
      <c r="A801" t="s">
        <v>1360</v>
      </c>
      <c r="B801" t="s">
        <v>68</v>
      </c>
      <c r="C801">
        <v>52</v>
      </c>
      <c r="D801">
        <v>0</v>
      </c>
      <c r="E801">
        <v>1</v>
      </c>
      <c r="F801">
        <v>2</v>
      </c>
      <c r="G801">
        <v>3.8461538461538498E-2</v>
      </c>
      <c r="H801">
        <v>0</v>
      </c>
      <c r="I801">
        <v>0.35847647498132901</v>
      </c>
      <c r="J801">
        <v>0.34615384615384598</v>
      </c>
      <c r="K801">
        <v>1</v>
      </c>
    </row>
    <row r="802" spans="1:11" x14ac:dyDescent="0.2">
      <c r="A802" t="s">
        <v>1206</v>
      </c>
      <c r="B802" t="s">
        <v>68</v>
      </c>
      <c r="C802">
        <v>36</v>
      </c>
      <c r="D802">
        <v>16</v>
      </c>
      <c r="E802">
        <v>0.69230769230769196</v>
      </c>
      <c r="F802">
        <v>2</v>
      </c>
      <c r="G802">
        <v>5.5555555555555601E-2</v>
      </c>
      <c r="H802">
        <v>0</v>
      </c>
      <c r="I802">
        <v>0.200312989045383</v>
      </c>
      <c r="J802">
        <v>3.8461538461538498E-2</v>
      </c>
      <c r="K802">
        <v>1</v>
      </c>
    </row>
    <row r="803" spans="1:11" x14ac:dyDescent="0.2">
      <c r="A803" t="s">
        <v>1198</v>
      </c>
      <c r="B803" t="s">
        <v>68</v>
      </c>
      <c r="C803">
        <v>52</v>
      </c>
      <c r="D803">
        <v>0</v>
      </c>
      <c r="E803">
        <v>1</v>
      </c>
      <c r="F803">
        <v>2</v>
      </c>
      <c r="G803">
        <v>3.8461538461538498E-2</v>
      </c>
      <c r="H803">
        <v>0</v>
      </c>
      <c r="I803">
        <v>0.45705750560119501</v>
      </c>
      <c r="J803">
        <v>0.53846153846153799</v>
      </c>
      <c r="K803">
        <v>1</v>
      </c>
    </row>
    <row r="804" spans="1:11" x14ac:dyDescent="0.2">
      <c r="A804" t="s">
        <v>1361</v>
      </c>
      <c r="B804" t="s">
        <v>68</v>
      </c>
      <c r="C804">
        <v>52</v>
      </c>
      <c r="D804">
        <v>0</v>
      </c>
      <c r="E804">
        <v>1</v>
      </c>
      <c r="F804">
        <v>2</v>
      </c>
      <c r="G804">
        <v>3.8461538461538498E-2</v>
      </c>
      <c r="H804">
        <v>0</v>
      </c>
      <c r="I804">
        <v>0.50018670649738595</v>
      </c>
      <c r="J804">
        <v>0.51923076923076905</v>
      </c>
      <c r="K804">
        <v>1</v>
      </c>
    </row>
    <row r="805" spans="1:11" x14ac:dyDescent="0.2">
      <c r="A805" t="s">
        <v>1199</v>
      </c>
      <c r="B805" t="s">
        <v>68</v>
      </c>
      <c r="C805">
        <v>52</v>
      </c>
      <c r="D805">
        <v>0</v>
      </c>
      <c r="E805">
        <v>1</v>
      </c>
      <c r="F805">
        <v>2</v>
      </c>
      <c r="G805">
        <v>3.8461538461538498E-2</v>
      </c>
      <c r="H805">
        <v>0</v>
      </c>
      <c r="I805">
        <v>0.42251680358476501</v>
      </c>
      <c r="J805">
        <v>0.32692307692307698</v>
      </c>
      <c r="K805">
        <v>1</v>
      </c>
    </row>
    <row r="806" spans="1:11" x14ac:dyDescent="0.2">
      <c r="A806" t="s">
        <v>1200</v>
      </c>
      <c r="B806" t="s">
        <v>68</v>
      </c>
      <c r="C806">
        <v>52</v>
      </c>
      <c r="D806">
        <v>0</v>
      </c>
      <c r="E806">
        <v>1</v>
      </c>
      <c r="F806">
        <v>2</v>
      </c>
      <c r="G806">
        <v>3.8461538461538498E-2</v>
      </c>
      <c r="H806">
        <v>0</v>
      </c>
      <c r="I806">
        <v>0.49290515309932798</v>
      </c>
      <c r="J806">
        <v>0.53846153846153799</v>
      </c>
      <c r="K806">
        <v>1</v>
      </c>
    </row>
    <row r="807" spans="1:11" x14ac:dyDescent="0.2">
      <c r="A807" t="s">
        <v>1201</v>
      </c>
      <c r="B807" t="s">
        <v>68</v>
      </c>
      <c r="C807">
        <v>52</v>
      </c>
      <c r="D807">
        <v>0</v>
      </c>
      <c r="E807">
        <v>1</v>
      </c>
      <c r="F807">
        <v>2</v>
      </c>
      <c r="G807">
        <v>3.8461538461538498E-2</v>
      </c>
      <c r="H807">
        <v>0</v>
      </c>
      <c r="I807">
        <v>0.47330097087378598</v>
      </c>
      <c r="J807">
        <v>0.44230769230769201</v>
      </c>
      <c r="K807">
        <v>1</v>
      </c>
    </row>
    <row r="808" spans="1:11" x14ac:dyDescent="0.2">
      <c r="A808" t="s">
        <v>1362</v>
      </c>
      <c r="B808" t="s">
        <v>68</v>
      </c>
      <c r="C808">
        <v>43</v>
      </c>
      <c r="D808">
        <v>9</v>
      </c>
      <c r="E808">
        <v>0.82692307692307698</v>
      </c>
      <c r="F808">
        <v>2</v>
      </c>
      <c r="G808">
        <v>4.6511627906976702E-2</v>
      </c>
      <c r="H808">
        <v>0</v>
      </c>
      <c r="I808">
        <v>0.41723666210670302</v>
      </c>
      <c r="J808">
        <v>0.32692307692307698</v>
      </c>
      <c r="K808">
        <v>1</v>
      </c>
    </row>
    <row r="809" spans="1:11" x14ac:dyDescent="0.2">
      <c r="A809" t="s">
        <v>1202</v>
      </c>
      <c r="B809" t="s">
        <v>68</v>
      </c>
      <c r="C809">
        <v>52</v>
      </c>
      <c r="D809">
        <v>0</v>
      </c>
      <c r="E809">
        <v>1</v>
      </c>
      <c r="F809">
        <v>2</v>
      </c>
      <c r="G809">
        <v>3.8461538461538498E-2</v>
      </c>
      <c r="H809">
        <v>0</v>
      </c>
      <c r="I809">
        <v>0.313666915608663</v>
      </c>
      <c r="J809">
        <v>0.30769230769230799</v>
      </c>
      <c r="K809">
        <v>1</v>
      </c>
    </row>
    <row r="810" spans="1:11" x14ac:dyDescent="0.2">
      <c r="A810" t="s">
        <v>1363</v>
      </c>
      <c r="B810" t="s">
        <v>68</v>
      </c>
      <c r="C810">
        <v>52</v>
      </c>
      <c r="D810">
        <v>0</v>
      </c>
      <c r="E810">
        <v>1</v>
      </c>
      <c r="F810">
        <v>2</v>
      </c>
      <c r="G810">
        <v>3.8461538461538498E-2</v>
      </c>
      <c r="H810">
        <v>0</v>
      </c>
      <c r="I810">
        <v>0.289021657953697</v>
      </c>
      <c r="J810">
        <v>0.34615384615384598</v>
      </c>
      <c r="K810">
        <v>1</v>
      </c>
    </row>
    <row r="811" spans="1:11" x14ac:dyDescent="0.2">
      <c r="A811" t="s">
        <v>1203</v>
      </c>
      <c r="B811" t="s">
        <v>68</v>
      </c>
      <c r="C811">
        <v>52</v>
      </c>
      <c r="D811">
        <v>0</v>
      </c>
      <c r="E811">
        <v>1</v>
      </c>
      <c r="F811">
        <v>2</v>
      </c>
      <c r="G811">
        <v>3.8461538461538498E-2</v>
      </c>
      <c r="H811">
        <v>0</v>
      </c>
      <c r="I811">
        <v>0.48973114264376399</v>
      </c>
      <c r="J811">
        <v>0.55769230769230804</v>
      </c>
      <c r="K811">
        <v>1</v>
      </c>
    </row>
    <row r="812" spans="1:11" x14ac:dyDescent="0.2">
      <c r="A812" t="s">
        <v>1277</v>
      </c>
      <c r="B812" t="s">
        <v>401</v>
      </c>
      <c r="C812">
        <v>7</v>
      </c>
      <c r="D812">
        <v>1</v>
      </c>
      <c r="E812">
        <v>0.875</v>
      </c>
      <c r="F812">
        <v>2</v>
      </c>
      <c r="G812">
        <v>0.28571428571428598</v>
      </c>
      <c r="H812">
        <v>0.14285714285714299</v>
      </c>
      <c r="I812">
        <v>0.36263736263736301</v>
      </c>
      <c r="J812">
        <v>0.125</v>
      </c>
      <c r="K812">
        <v>1</v>
      </c>
    </row>
    <row r="813" spans="1:11" x14ac:dyDescent="0.2">
      <c r="A813" t="s">
        <v>1278</v>
      </c>
      <c r="B813" t="s">
        <v>401</v>
      </c>
      <c r="C813">
        <v>8</v>
      </c>
      <c r="D813">
        <v>0</v>
      </c>
      <c r="E813">
        <v>1</v>
      </c>
      <c r="F813">
        <v>2</v>
      </c>
      <c r="G813">
        <v>0.25</v>
      </c>
      <c r="H813">
        <v>0</v>
      </c>
      <c r="I813">
        <v>0.5</v>
      </c>
      <c r="J813">
        <v>0.5</v>
      </c>
      <c r="K813">
        <v>1</v>
      </c>
    </row>
    <row r="814" spans="1:11" x14ac:dyDescent="0.2">
      <c r="A814" t="s">
        <v>1121</v>
      </c>
      <c r="B814" t="s">
        <v>401</v>
      </c>
      <c r="C814">
        <v>8</v>
      </c>
      <c r="D814">
        <v>0</v>
      </c>
      <c r="E814">
        <v>1</v>
      </c>
      <c r="F814">
        <v>3</v>
      </c>
      <c r="G814">
        <v>0.375</v>
      </c>
      <c r="H814">
        <v>0</v>
      </c>
      <c r="I814">
        <v>0.67500000000000004</v>
      </c>
      <c r="J814">
        <v>0.75</v>
      </c>
      <c r="K814">
        <v>2</v>
      </c>
    </row>
    <row r="815" spans="1:11" x14ac:dyDescent="0.2">
      <c r="A815" t="s">
        <v>1122</v>
      </c>
      <c r="B815" t="s">
        <v>401</v>
      </c>
      <c r="C815">
        <v>8</v>
      </c>
      <c r="D815">
        <v>0</v>
      </c>
      <c r="E815">
        <v>1</v>
      </c>
      <c r="F815">
        <v>3</v>
      </c>
      <c r="G815">
        <v>0.375</v>
      </c>
      <c r="H815">
        <v>0</v>
      </c>
      <c r="I815">
        <v>0.625</v>
      </c>
      <c r="J815">
        <v>0.875</v>
      </c>
      <c r="K815">
        <v>2</v>
      </c>
    </row>
    <row r="816" spans="1:11" x14ac:dyDescent="0.2">
      <c r="A816" t="s">
        <v>1279</v>
      </c>
      <c r="B816" t="s">
        <v>401</v>
      </c>
      <c r="C816">
        <v>8</v>
      </c>
      <c r="D816">
        <v>0</v>
      </c>
      <c r="E816">
        <v>1</v>
      </c>
      <c r="F816">
        <v>2</v>
      </c>
      <c r="G816">
        <v>0.25</v>
      </c>
      <c r="H816">
        <v>0</v>
      </c>
      <c r="I816">
        <v>0.233333333333333</v>
      </c>
      <c r="J816">
        <v>0.25</v>
      </c>
      <c r="K816">
        <v>1</v>
      </c>
    </row>
    <row r="817" spans="1:11" x14ac:dyDescent="0.2">
      <c r="A817" t="s">
        <v>1123</v>
      </c>
      <c r="B817" t="s">
        <v>401</v>
      </c>
      <c r="C817">
        <v>8</v>
      </c>
      <c r="D817">
        <v>0</v>
      </c>
      <c r="E817">
        <v>1</v>
      </c>
      <c r="F817">
        <v>2</v>
      </c>
      <c r="G817">
        <v>0.25</v>
      </c>
      <c r="H817">
        <v>0</v>
      </c>
      <c r="I817">
        <v>0.4</v>
      </c>
      <c r="J817">
        <v>0.5</v>
      </c>
      <c r="K817">
        <v>1</v>
      </c>
    </row>
    <row r="818" spans="1:11" x14ac:dyDescent="0.2">
      <c r="A818" t="s">
        <v>1280</v>
      </c>
      <c r="B818" t="s">
        <v>401</v>
      </c>
      <c r="C818">
        <v>8</v>
      </c>
      <c r="D818">
        <v>0</v>
      </c>
      <c r="E818">
        <v>1</v>
      </c>
      <c r="F818">
        <v>2</v>
      </c>
      <c r="G818">
        <v>0.25</v>
      </c>
      <c r="H818">
        <v>0</v>
      </c>
      <c r="I818">
        <v>0.52500000000000002</v>
      </c>
      <c r="J818">
        <v>0.625</v>
      </c>
      <c r="K818">
        <v>1</v>
      </c>
    </row>
    <row r="819" spans="1:11" x14ac:dyDescent="0.2">
      <c r="A819" t="s">
        <v>1281</v>
      </c>
      <c r="B819" t="s">
        <v>401</v>
      </c>
      <c r="C819">
        <v>8</v>
      </c>
      <c r="D819">
        <v>0</v>
      </c>
      <c r="E819">
        <v>1</v>
      </c>
      <c r="F819">
        <v>2</v>
      </c>
      <c r="G819">
        <v>0.25</v>
      </c>
      <c r="H819">
        <v>0</v>
      </c>
      <c r="I819">
        <v>0.32500000000000001</v>
      </c>
      <c r="J819">
        <v>0.375</v>
      </c>
      <c r="K819">
        <v>1</v>
      </c>
    </row>
    <row r="820" spans="1:11" x14ac:dyDescent="0.2">
      <c r="A820" t="s">
        <v>1282</v>
      </c>
      <c r="B820" t="s">
        <v>401</v>
      </c>
      <c r="C820">
        <v>8</v>
      </c>
      <c r="D820">
        <v>0</v>
      </c>
      <c r="E820">
        <v>1</v>
      </c>
      <c r="F820">
        <v>3</v>
      </c>
      <c r="G820">
        <v>0.375</v>
      </c>
      <c r="H820">
        <v>0</v>
      </c>
      <c r="I820">
        <v>0.65833333333333299</v>
      </c>
      <c r="J820">
        <v>0.75</v>
      </c>
      <c r="K820">
        <v>2</v>
      </c>
    </row>
    <row r="821" spans="1:11" x14ac:dyDescent="0.2">
      <c r="A821" t="s">
        <v>1283</v>
      </c>
      <c r="B821" t="s">
        <v>401</v>
      </c>
      <c r="C821">
        <v>7</v>
      </c>
      <c r="D821">
        <v>1</v>
      </c>
      <c r="E821">
        <v>0.875</v>
      </c>
      <c r="F821">
        <v>2</v>
      </c>
      <c r="G821">
        <v>0.28571428571428598</v>
      </c>
      <c r="H821">
        <v>0.28571428571428598</v>
      </c>
      <c r="I821">
        <v>0.14285714285714299</v>
      </c>
      <c r="J821">
        <v>0.125</v>
      </c>
      <c r="K821">
        <v>1</v>
      </c>
    </row>
    <row r="822" spans="1:11" x14ac:dyDescent="0.2">
      <c r="A822" t="s">
        <v>1128</v>
      </c>
      <c r="B822" t="s">
        <v>401</v>
      </c>
      <c r="C822">
        <v>8</v>
      </c>
      <c r="D822">
        <v>0</v>
      </c>
      <c r="E822">
        <v>1</v>
      </c>
      <c r="F822">
        <v>3</v>
      </c>
      <c r="G822">
        <v>0.375</v>
      </c>
      <c r="H822">
        <v>0</v>
      </c>
      <c r="I822">
        <v>0.43333333333333302</v>
      </c>
      <c r="J822">
        <v>0.5</v>
      </c>
      <c r="K822">
        <v>2</v>
      </c>
    </row>
    <row r="823" spans="1:11" x14ac:dyDescent="0.2">
      <c r="A823" t="s">
        <v>1284</v>
      </c>
      <c r="B823" t="s">
        <v>401</v>
      </c>
      <c r="C823">
        <v>8</v>
      </c>
      <c r="D823">
        <v>0</v>
      </c>
      <c r="E823">
        <v>1</v>
      </c>
      <c r="F823">
        <v>2</v>
      </c>
      <c r="G823">
        <v>0.25</v>
      </c>
      <c r="H823">
        <v>0</v>
      </c>
      <c r="I823">
        <v>0.52500000000000002</v>
      </c>
      <c r="J823">
        <v>0.375</v>
      </c>
      <c r="K823">
        <v>2</v>
      </c>
    </row>
    <row r="824" spans="1:11" x14ac:dyDescent="0.2">
      <c r="A824" t="s">
        <v>1129</v>
      </c>
      <c r="B824" t="s">
        <v>401</v>
      </c>
      <c r="C824">
        <v>8</v>
      </c>
      <c r="D824">
        <v>0</v>
      </c>
      <c r="E824">
        <v>1</v>
      </c>
      <c r="F824">
        <v>3</v>
      </c>
      <c r="G824">
        <v>0.375</v>
      </c>
      <c r="H824">
        <v>0</v>
      </c>
      <c r="I824">
        <v>0.65833333333333299</v>
      </c>
      <c r="J824">
        <v>0.625</v>
      </c>
      <c r="K824">
        <v>2</v>
      </c>
    </row>
    <row r="825" spans="1:11" x14ac:dyDescent="0.2">
      <c r="A825" t="s">
        <v>1285</v>
      </c>
      <c r="B825" t="s">
        <v>401</v>
      </c>
      <c r="C825">
        <v>8</v>
      </c>
      <c r="D825">
        <v>0</v>
      </c>
      <c r="E825">
        <v>1</v>
      </c>
      <c r="F825">
        <v>3</v>
      </c>
      <c r="G825">
        <v>0.375</v>
      </c>
      <c r="H825">
        <v>0</v>
      </c>
      <c r="I825">
        <v>0.67500000000000004</v>
      </c>
      <c r="J825">
        <v>0.625</v>
      </c>
      <c r="K825">
        <v>2</v>
      </c>
    </row>
    <row r="826" spans="1:11" x14ac:dyDescent="0.2">
      <c r="A826" t="s">
        <v>1286</v>
      </c>
      <c r="B826" t="s">
        <v>401</v>
      </c>
      <c r="C826">
        <v>8</v>
      </c>
      <c r="D826">
        <v>0</v>
      </c>
      <c r="E826">
        <v>1</v>
      </c>
      <c r="F826">
        <v>2</v>
      </c>
      <c r="G826">
        <v>0.25</v>
      </c>
      <c r="H826">
        <v>0</v>
      </c>
      <c r="I826">
        <v>0.5</v>
      </c>
      <c r="J826">
        <v>0.75</v>
      </c>
      <c r="K826">
        <v>1</v>
      </c>
    </row>
    <row r="827" spans="1:11" x14ac:dyDescent="0.2">
      <c r="A827" t="s">
        <v>1287</v>
      </c>
      <c r="B827" t="s">
        <v>401</v>
      </c>
      <c r="C827">
        <v>7</v>
      </c>
      <c r="D827">
        <v>1</v>
      </c>
      <c r="E827">
        <v>0.875</v>
      </c>
      <c r="F827">
        <v>3</v>
      </c>
      <c r="G827">
        <v>0.42857142857142899</v>
      </c>
      <c r="H827">
        <v>0.14285714285714299</v>
      </c>
      <c r="I827">
        <v>0.64835164835164805</v>
      </c>
      <c r="J827">
        <v>0.375</v>
      </c>
      <c r="K827">
        <v>2</v>
      </c>
    </row>
    <row r="828" spans="1:11" x14ac:dyDescent="0.2">
      <c r="A828" t="s">
        <v>1288</v>
      </c>
      <c r="B828" t="s">
        <v>401</v>
      </c>
      <c r="C828">
        <v>8</v>
      </c>
      <c r="D828">
        <v>0</v>
      </c>
      <c r="E828">
        <v>1</v>
      </c>
      <c r="F828">
        <v>3</v>
      </c>
      <c r="G828">
        <v>0.375</v>
      </c>
      <c r="H828">
        <v>0.125</v>
      </c>
      <c r="I828">
        <v>0.50833333333333297</v>
      </c>
      <c r="J828">
        <v>0.375</v>
      </c>
      <c r="K828">
        <v>2</v>
      </c>
    </row>
    <row r="829" spans="1:11" x14ac:dyDescent="0.2">
      <c r="A829" t="s">
        <v>1289</v>
      </c>
      <c r="B829" t="s">
        <v>401</v>
      </c>
      <c r="C829">
        <v>8</v>
      </c>
      <c r="D829">
        <v>0</v>
      </c>
      <c r="E829">
        <v>1</v>
      </c>
      <c r="F829">
        <v>2</v>
      </c>
      <c r="G829">
        <v>0.25</v>
      </c>
      <c r="H829">
        <v>0</v>
      </c>
      <c r="I829">
        <v>0.32500000000000001</v>
      </c>
      <c r="J829">
        <v>0.125</v>
      </c>
      <c r="K829">
        <v>1</v>
      </c>
    </row>
    <row r="830" spans="1:11" x14ac:dyDescent="0.2">
      <c r="A830" t="s">
        <v>1290</v>
      </c>
      <c r="B830" t="s">
        <v>401</v>
      </c>
      <c r="C830">
        <v>8</v>
      </c>
      <c r="D830">
        <v>0</v>
      </c>
      <c r="E830">
        <v>1</v>
      </c>
      <c r="F830">
        <v>2</v>
      </c>
      <c r="G830">
        <v>0.25</v>
      </c>
      <c r="H830">
        <v>0.125</v>
      </c>
      <c r="I830">
        <v>0.125</v>
      </c>
      <c r="J830">
        <v>0.125</v>
      </c>
      <c r="K830">
        <v>1</v>
      </c>
    </row>
    <row r="831" spans="1:11" x14ac:dyDescent="0.2">
      <c r="A831" t="s">
        <v>1291</v>
      </c>
      <c r="B831" t="s">
        <v>401</v>
      </c>
      <c r="C831">
        <v>7</v>
      </c>
      <c r="D831">
        <v>1</v>
      </c>
      <c r="E831">
        <v>0.875</v>
      </c>
      <c r="F831">
        <v>2</v>
      </c>
      <c r="G831">
        <v>0.28571428571428598</v>
      </c>
      <c r="H831">
        <v>0.14285714285714299</v>
      </c>
      <c r="I831">
        <v>0.53846153846153799</v>
      </c>
      <c r="J831">
        <v>0.375</v>
      </c>
      <c r="K831">
        <v>1</v>
      </c>
    </row>
    <row r="832" spans="1:11" x14ac:dyDescent="0.2">
      <c r="A832" t="s">
        <v>1130</v>
      </c>
      <c r="B832" t="s">
        <v>401</v>
      </c>
      <c r="C832">
        <v>8</v>
      </c>
      <c r="D832">
        <v>0</v>
      </c>
      <c r="E832">
        <v>1</v>
      </c>
      <c r="F832">
        <v>3</v>
      </c>
      <c r="G832">
        <v>0.375</v>
      </c>
      <c r="H832">
        <v>0.125</v>
      </c>
      <c r="I832">
        <v>0.57499999999999996</v>
      </c>
      <c r="J832">
        <v>0.625</v>
      </c>
      <c r="K832">
        <v>2</v>
      </c>
    </row>
    <row r="833" spans="1:11" x14ac:dyDescent="0.2">
      <c r="A833" t="s">
        <v>1292</v>
      </c>
      <c r="B833" t="s">
        <v>401</v>
      </c>
      <c r="C833">
        <v>8</v>
      </c>
      <c r="D833">
        <v>0</v>
      </c>
      <c r="E833">
        <v>1</v>
      </c>
      <c r="F833">
        <v>2</v>
      </c>
      <c r="G833">
        <v>0.25</v>
      </c>
      <c r="H833">
        <v>0</v>
      </c>
      <c r="I833">
        <v>0.4</v>
      </c>
      <c r="J833">
        <v>0.5</v>
      </c>
      <c r="K833">
        <v>2</v>
      </c>
    </row>
    <row r="834" spans="1:11" x14ac:dyDescent="0.2">
      <c r="A834" t="s">
        <v>1293</v>
      </c>
      <c r="B834" t="s">
        <v>401</v>
      </c>
      <c r="C834">
        <v>8</v>
      </c>
      <c r="D834">
        <v>0</v>
      </c>
      <c r="E834">
        <v>1</v>
      </c>
      <c r="F834">
        <v>2</v>
      </c>
      <c r="G834">
        <v>0.25</v>
      </c>
      <c r="H834">
        <v>0</v>
      </c>
      <c r="I834">
        <v>0.4</v>
      </c>
      <c r="J834">
        <v>0.25</v>
      </c>
      <c r="K834">
        <v>1</v>
      </c>
    </row>
    <row r="835" spans="1:11" x14ac:dyDescent="0.2">
      <c r="A835" t="s">
        <v>1131</v>
      </c>
      <c r="B835" t="s">
        <v>401</v>
      </c>
      <c r="C835">
        <v>8</v>
      </c>
      <c r="D835">
        <v>0</v>
      </c>
      <c r="E835">
        <v>1</v>
      </c>
      <c r="F835">
        <v>3</v>
      </c>
      <c r="G835">
        <v>0.375</v>
      </c>
      <c r="H835">
        <v>0</v>
      </c>
      <c r="I835">
        <v>0.67500000000000004</v>
      </c>
      <c r="J835">
        <v>0.875</v>
      </c>
      <c r="K835">
        <v>2</v>
      </c>
    </row>
    <row r="836" spans="1:11" x14ac:dyDescent="0.2">
      <c r="A836" t="s">
        <v>1204</v>
      </c>
      <c r="B836" t="s">
        <v>401</v>
      </c>
      <c r="C836">
        <v>8</v>
      </c>
      <c r="D836">
        <v>0</v>
      </c>
      <c r="E836">
        <v>1</v>
      </c>
      <c r="F836">
        <v>2</v>
      </c>
      <c r="G836">
        <v>0.25</v>
      </c>
      <c r="H836">
        <v>0.125</v>
      </c>
      <c r="I836">
        <v>0.125</v>
      </c>
      <c r="J836">
        <v>0.125</v>
      </c>
      <c r="K836">
        <v>2</v>
      </c>
    </row>
    <row r="837" spans="1:11" x14ac:dyDescent="0.2">
      <c r="A837" t="s">
        <v>1294</v>
      </c>
      <c r="B837" t="s">
        <v>401</v>
      </c>
      <c r="C837">
        <v>8</v>
      </c>
      <c r="D837">
        <v>0</v>
      </c>
      <c r="E837">
        <v>1</v>
      </c>
      <c r="F837">
        <v>1</v>
      </c>
      <c r="G837">
        <v>0.125</v>
      </c>
      <c r="H837">
        <v>0</v>
      </c>
      <c r="I837">
        <v>0</v>
      </c>
      <c r="J837">
        <v>0</v>
      </c>
      <c r="K837">
        <v>1</v>
      </c>
    </row>
    <row r="838" spans="1:11" x14ac:dyDescent="0.2">
      <c r="A838" t="s">
        <v>1295</v>
      </c>
      <c r="B838" t="s">
        <v>401</v>
      </c>
      <c r="C838">
        <v>8</v>
      </c>
      <c r="D838">
        <v>0</v>
      </c>
      <c r="E838">
        <v>1</v>
      </c>
      <c r="F838">
        <v>2</v>
      </c>
      <c r="G838">
        <v>0.25</v>
      </c>
      <c r="H838">
        <v>0.125</v>
      </c>
      <c r="I838">
        <v>0.233333333333333</v>
      </c>
      <c r="J838">
        <v>0</v>
      </c>
      <c r="K838">
        <v>1</v>
      </c>
    </row>
    <row r="839" spans="1:11" x14ac:dyDescent="0.2">
      <c r="A839" t="s">
        <v>1134</v>
      </c>
      <c r="B839" t="s">
        <v>401</v>
      </c>
      <c r="C839">
        <v>8</v>
      </c>
      <c r="D839">
        <v>0</v>
      </c>
      <c r="E839">
        <v>1</v>
      </c>
      <c r="F839">
        <v>2</v>
      </c>
      <c r="G839">
        <v>0.25</v>
      </c>
      <c r="H839">
        <v>0</v>
      </c>
      <c r="I839">
        <v>0.5</v>
      </c>
      <c r="J839">
        <v>0.75</v>
      </c>
      <c r="K839">
        <v>1</v>
      </c>
    </row>
    <row r="840" spans="1:11" x14ac:dyDescent="0.2">
      <c r="A840" t="s">
        <v>1137</v>
      </c>
      <c r="B840" t="s">
        <v>401</v>
      </c>
      <c r="C840">
        <v>8</v>
      </c>
      <c r="D840">
        <v>0</v>
      </c>
      <c r="E840">
        <v>1</v>
      </c>
      <c r="F840">
        <v>2</v>
      </c>
      <c r="G840">
        <v>0.25</v>
      </c>
      <c r="H840">
        <v>0</v>
      </c>
      <c r="I840">
        <v>0.4</v>
      </c>
      <c r="J840">
        <v>0.5</v>
      </c>
      <c r="K840">
        <v>1</v>
      </c>
    </row>
    <row r="841" spans="1:11" x14ac:dyDescent="0.2">
      <c r="A841" t="s">
        <v>1138</v>
      </c>
      <c r="B841" t="s">
        <v>401</v>
      </c>
      <c r="C841">
        <v>8</v>
      </c>
      <c r="D841">
        <v>0</v>
      </c>
      <c r="E841">
        <v>1</v>
      </c>
      <c r="F841">
        <v>3</v>
      </c>
      <c r="G841">
        <v>0.375</v>
      </c>
      <c r="H841">
        <v>0.125</v>
      </c>
      <c r="I841">
        <v>0.34166666666666701</v>
      </c>
      <c r="J841">
        <v>0.375</v>
      </c>
      <c r="K841">
        <v>2</v>
      </c>
    </row>
    <row r="842" spans="1:11" x14ac:dyDescent="0.2">
      <c r="A842" t="s">
        <v>1296</v>
      </c>
      <c r="B842" t="s">
        <v>401</v>
      </c>
      <c r="C842">
        <v>8</v>
      </c>
      <c r="D842">
        <v>0</v>
      </c>
      <c r="E842">
        <v>1</v>
      </c>
      <c r="F842">
        <v>3</v>
      </c>
      <c r="G842">
        <v>0.375</v>
      </c>
      <c r="H842">
        <v>0</v>
      </c>
      <c r="I842">
        <v>0.65833333333333299</v>
      </c>
      <c r="J842">
        <v>0.875</v>
      </c>
      <c r="K842">
        <v>2</v>
      </c>
    </row>
    <row r="843" spans="1:11" x14ac:dyDescent="0.2">
      <c r="A843" t="s">
        <v>1297</v>
      </c>
      <c r="B843" t="s">
        <v>401</v>
      </c>
      <c r="C843">
        <v>8</v>
      </c>
      <c r="D843">
        <v>0</v>
      </c>
      <c r="E843">
        <v>1</v>
      </c>
      <c r="F843">
        <v>2</v>
      </c>
      <c r="G843">
        <v>0.25</v>
      </c>
      <c r="H843">
        <v>0</v>
      </c>
      <c r="I843">
        <v>0.233333333333333</v>
      </c>
      <c r="J843">
        <v>0.25</v>
      </c>
      <c r="K843">
        <v>1</v>
      </c>
    </row>
    <row r="844" spans="1:11" x14ac:dyDescent="0.2">
      <c r="A844" t="s">
        <v>1298</v>
      </c>
      <c r="B844" t="s">
        <v>401</v>
      </c>
      <c r="C844">
        <v>8</v>
      </c>
      <c r="D844">
        <v>0</v>
      </c>
      <c r="E844">
        <v>1</v>
      </c>
      <c r="F844">
        <v>2</v>
      </c>
      <c r="G844">
        <v>0.25</v>
      </c>
      <c r="H844">
        <v>0</v>
      </c>
      <c r="I844">
        <v>0.233333333333333</v>
      </c>
      <c r="J844">
        <v>0.25</v>
      </c>
      <c r="K844">
        <v>1</v>
      </c>
    </row>
    <row r="845" spans="1:11" x14ac:dyDescent="0.2">
      <c r="A845" t="s">
        <v>1299</v>
      </c>
      <c r="B845" t="s">
        <v>401</v>
      </c>
      <c r="C845">
        <v>8</v>
      </c>
      <c r="D845">
        <v>0</v>
      </c>
      <c r="E845">
        <v>1</v>
      </c>
      <c r="F845">
        <v>2</v>
      </c>
      <c r="G845">
        <v>0.25</v>
      </c>
      <c r="H845">
        <v>0</v>
      </c>
      <c r="I845">
        <v>0.233333333333333</v>
      </c>
      <c r="J845">
        <v>0.25</v>
      </c>
      <c r="K845">
        <v>1</v>
      </c>
    </row>
    <row r="846" spans="1:11" x14ac:dyDescent="0.2">
      <c r="A846" t="s">
        <v>1139</v>
      </c>
      <c r="B846" t="s">
        <v>401</v>
      </c>
      <c r="C846">
        <v>8</v>
      </c>
      <c r="D846">
        <v>0</v>
      </c>
      <c r="E846">
        <v>1</v>
      </c>
      <c r="F846">
        <v>2</v>
      </c>
      <c r="G846">
        <v>0.25</v>
      </c>
      <c r="H846">
        <v>0</v>
      </c>
      <c r="I846">
        <v>0.32500000000000001</v>
      </c>
      <c r="J846">
        <v>0.375</v>
      </c>
      <c r="K846">
        <v>1</v>
      </c>
    </row>
    <row r="847" spans="1:11" x14ac:dyDescent="0.2">
      <c r="A847" t="s">
        <v>1142</v>
      </c>
      <c r="B847" t="s">
        <v>401</v>
      </c>
      <c r="C847">
        <v>8</v>
      </c>
      <c r="D847">
        <v>0</v>
      </c>
      <c r="E847">
        <v>1</v>
      </c>
      <c r="F847">
        <v>2</v>
      </c>
      <c r="G847">
        <v>0.25</v>
      </c>
      <c r="H847">
        <v>0</v>
      </c>
      <c r="I847">
        <v>0.53333333333333299</v>
      </c>
      <c r="J847">
        <v>1</v>
      </c>
      <c r="K847">
        <v>1</v>
      </c>
    </row>
    <row r="848" spans="1:11" x14ac:dyDescent="0.2">
      <c r="A848" t="s">
        <v>1300</v>
      </c>
      <c r="B848" t="s">
        <v>401</v>
      </c>
      <c r="C848">
        <v>7</v>
      </c>
      <c r="D848">
        <v>1</v>
      </c>
      <c r="E848">
        <v>0.875</v>
      </c>
      <c r="F848">
        <v>2</v>
      </c>
      <c r="G848">
        <v>0.28571428571428598</v>
      </c>
      <c r="H848">
        <v>0.28571428571428598</v>
      </c>
      <c r="I848">
        <v>0.14285714285714299</v>
      </c>
      <c r="J848">
        <v>0.125</v>
      </c>
      <c r="K848">
        <v>1</v>
      </c>
    </row>
    <row r="849" spans="1:11" x14ac:dyDescent="0.2">
      <c r="A849" t="s">
        <v>1301</v>
      </c>
      <c r="B849" t="s">
        <v>401</v>
      </c>
      <c r="C849">
        <v>8</v>
      </c>
      <c r="D849">
        <v>0</v>
      </c>
      <c r="E849">
        <v>1</v>
      </c>
      <c r="F849">
        <v>3</v>
      </c>
      <c r="G849">
        <v>0.375</v>
      </c>
      <c r="H849">
        <v>0.125</v>
      </c>
      <c r="I849">
        <v>0.59166666666666701</v>
      </c>
      <c r="J849">
        <v>0.75</v>
      </c>
      <c r="K849">
        <v>2</v>
      </c>
    </row>
    <row r="850" spans="1:11" x14ac:dyDescent="0.2">
      <c r="A850" t="s">
        <v>1143</v>
      </c>
      <c r="B850" t="s">
        <v>401</v>
      </c>
      <c r="C850">
        <v>8</v>
      </c>
      <c r="D850">
        <v>0</v>
      </c>
      <c r="E850">
        <v>1</v>
      </c>
      <c r="F850">
        <v>2</v>
      </c>
      <c r="G850">
        <v>0.25</v>
      </c>
      <c r="H850">
        <v>0</v>
      </c>
      <c r="I850">
        <v>0.32500000000000001</v>
      </c>
      <c r="J850">
        <v>0.375</v>
      </c>
      <c r="K850">
        <v>1</v>
      </c>
    </row>
    <row r="851" spans="1:11" x14ac:dyDescent="0.2">
      <c r="A851" t="s">
        <v>1302</v>
      </c>
      <c r="B851" t="s">
        <v>401</v>
      </c>
      <c r="C851">
        <v>8</v>
      </c>
      <c r="D851">
        <v>0</v>
      </c>
      <c r="E851">
        <v>1</v>
      </c>
      <c r="F851">
        <v>2</v>
      </c>
      <c r="G851">
        <v>0.25</v>
      </c>
      <c r="H851">
        <v>0</v>
      </c>
      <c r="I851">
        <v>0.4</v>
      </c>
      <c r="J851">
        <v>0.25</v>
      </c>
      <c r="K851">
        <v>1</v>
      </c>
    </row>
    <row r="852" spans="1:11" x14ac:dyDescent="0.2">
      <c r="A852" t="s">
        <v>1303</v>
      </c>
      <c r="B852" t="s">
        <v>401</v>
      </c>
      <c r="C852">
        <v>8</v>
      </c>
      <c r="D852">
        <v>0</v>
      </c>
      <c r="E852">
        <v>1</v>
      </c>
      <c r="F852">
        <v>2</v>
      </c>
      <c r="G852">
        <v>0.25</v>
      </c>
      <c r="H852">
        <v>0.125</v>
      </c>
      <c r="I852">
        <v>0.125</v>
      </c>
      <c r="J852">
        <v>0.125</v>
      </c>
      <c r="K852">
        <v>1</v>
      </c>
    </row>
    <row r="853" spans="1:11" x14ac:dyDescent="0.2">
      <c r="A853" t="s">
        <v>1304</v>
      </c>
      <c r="B853" t="s">
        <v>401</v>
      </c>
      <c r="C853">
        <v>7</v>
      </c>
      <c r="D853">
        <v>1</v>
      </c>
      <c r="E853">
        <v>0.875</v>
      </c>
      <c r="F853">
        <v>2</v>
      </c>
      <c r="G853">
        <v>0.28571428571428598</v>
      </c>
      <c r="H853">
        <v>0.14285714285714299</v>
      </c>
      <c r="I853">
        <v>0.52747252747252804</v>
      </c>
      <c r="J853">
        <v>0.25</v>
      </c>
      <c r="K853">
        <v>1</v>
      </c>
    </row>
    <row r="854" spans="1:11" x14ac:dyDescent="0.2">
      <c r="A854" t="s">
        <v>1144</v>
      </c>
      <c r="B854" t="s">
        <v>401</v>
      </c>
      <c r="C854">
        <v>8</v>
      </c>
      <c r="D854">
        <v>0</v>
      </c>
      <c r="E854">
        <v>1</v>
      </c>
      <c r="F854">
        <v>2</v>
      </c>
      <c r="G854">
        <v>0.25</v>
      </c>
      <c r="H854">
        <v>0</v>
      </c>
      <c r="I854">
        <v>0.45833333333333298</v>
      </c>
      <c r="J854">
        <v>0.625</v>
      </c>
      <c r="K854">
        <v>1</v>
      </c>
    </row>
    <row r="855" spans="1:11" x14ac:dyDescent="0.2">
      <c r="A855" t="s">
        <v>1305</v>
      </c>
      <c r="B855" t="s">
        <v>401</v>
      </c>
      <c r="C855">
        <v>8</v>
      </c>
      <c r="D855">
        <v>0</v>
      </c>
      <c r="E855">
        <v>1</v>
      </c>
      <c r="F855">
        <v>3</v>
      </c>
      <c r="G855">
        <v>0.375</v>
      </c>
      <c r="H855">
        <v>0.125</v>
      </c>
      <c r="I855">
        <v>0.34166666666666701</v>
      </c>
      <c r="J855">
        <v>0.375</v>
      </c>
      <c r="K855">
        <v>2</v>
      </c>
    </row>
    <row r="856" spans="1:11" x14ac:dyDescent="0.2">
      <c r="A856" t="s">
        <v>1306</v>
      </c>
      <c r="B856" t="s">
        <v>401</v>
      </c>
      <c r="C856">
        <v>8</v>
      </c>
      <c r="D856">
        <v>0</v>
      </c>
      <c r="E856">
        <v>1</v>
      </c>
      <c r="F856">
        <v>2</v>
      </c>
      <c r="G856">
        <v>0.25</v>
      </c>
      <c r="H856">
        <v>0</v>
      </c>
      <c r="I856">
        <v>0.233333333333333</v>
      </c>
      <c r="J856">
        <v>0.25</v>
      </c>
      <c r="K856">
        <v>1</v>
      </c>
    </row>
    <row r="857" spans="1:11" x14ac:dyDescent="0.2">
      <c r="A857" t="s">
        <v>1307</v>
      </c>
      <c r="B857" t="s">
        <v>401</v>
      </c>
      <c r="C857">
        <v>8</v>
      </c>
      <c r="D857">
        <v>0</v>
      </c>
      <c r="E857">
        <v>1</v>
      </c>
      <c r="F857">
        <v>3</v>
      </c>
      <c r="G857">
        <v>0.375</v>
      </c>
      <c r="H857">
        <v>0</v>
      </c>
      <c r="I857">
        <v>0.65833333333333299</v>
      </c>
      <c r="J857">
        <v>0.5</v>
      </c>
      <c r="K857">
        <v>2</v>
      </c>
    </row>
    <row r="858" spans="1:11" x14ac:dyDescent="0.2">
      <c r="A858" t="s">
        <v>1145</v>
      </c>
      <c r="B858" t="s">
        <v>401</v>
      </c>
      <c r="C858">
        <v>8</v>
      </c>
      <c r="D858">
        <v>0</v>
      </c>
      <c r="E858">
        <v>1</v>
      </c>
      <c r="F858">
        <v>2</v>
      </c>
      <c r="G858">
        <v>0.25</v>
      </c>
      <c r="H858">
        <v>0</v>
      </c>
      <c r="I858">
        <v>0.52500000000000002</v>
      </c>
      <c r="J858">
        <v>0.375</v>
      </c>
      <c r="K858">
        <v>2</v>
      </c>
    </row>
    <row r="859" spans="1:11" x14ac:dyDescent="0.2">
      <c r="A859" t="s">
        <v>1308</v>
      </c>
      <c r="B859" t="s">
        <v>401</v>
      </c>
      <c r="C859">
        <v>8</v>
      </c>
      <c r="D859">
        <v>0</v>
      </c>
      <c r="E859">
        <v>1</v>
      </c>
      <c r="F859">
        <v>3</v>
      </c>
      <c r="G859">
        <v>0.375</v>
      </c>
      <c r="H859">
        <v>0</v>
      </c>
      <c r="I859">
        <v>0.63333333333333297</v>
      </c>
      <c r="J859">
        <v>0.625</v>
      </c>
      <c r="K859">
        <v>2</v>
      </c>
    </row>
    <row r="860" spans="1:11" x14ac:dyDescent="0.2">
      <c r="A860" t="s">
        <v>1309</v>
      </c>
      <c r="B860" t="s">
        <v>401</v>
      </c>
      <c r="C860">
        <v>8</v>
      </c>
      <c r="D860">
        <v>0</v>
      </c>
      <c r="E860">
        <v>1</v>
      </c>
      <c r="F860">
        <v>4</v>
      </c>
      <c r="G860">
        <v>0.5</v>
      </c>
      <c r="H860">
        <v>0.125</v>
      </c>
      <c r="I860">
        <v>0.69166666666666698</v>
      </c>
      <c r="J860">
        <v>0.875</v>
      </c>
      <c r="K860">
        <v>3</v>
      </c>
    </row>
    <row r="861" spans="1:11" x14ac:dyDescent="0.2">
      <c r="A861" t="s">
        <v>1310</v>
      </c>
      <c r="B861" t="s">
        <v>401</v>
      </c>
      <c r="C861">
        <v>8</v>
      </c>
      <c r="D861">
        <v>0</v>
      </c>
      <c r="E861">
        <v>1</v>
      </c>
      <c r="F861">
        <v>1</v>
      </c>
      <c r="G861">
        <v>0.125</v>
      </c>
      <c r="H861">
        <v>0</v>
      </c>
      <c r="I861">
        <v>0</v>
      </c>
      <c r="J861">
        <v>0</v>
      </c>
      <c r="K861">
        <v>1</v>
      </c>
    </row>
    <row r="862" spans="1:11" x14ac:dyDescent="0.2">
      <c r="A862" t="s">
        <v>1146</v>
      </c>
      <c r="B862" t="s">
        <v>401</v>
      </c>
      <c r="C862">
        <v>8</v>
      </c>
      <c r="D862">
        <v>0</v>
      </c>
      <c r="E862">
        <v>1</v>
      </c>
      <c r="F862">
        <v>3</v>
      </c>
      <c r="G862">
        <v>0.375</v>
      </c>
      <c r="H862">
        <v>0</v>
      </c>
      <c r="I862">
        <v>0.63333333333333297</v>
      </c>
      <c r="J862">
        <v>0.75</v>
      </c>
      <c r="K862">
        <v>2</v>
      </c>
    </row>
    <row r="863" spans="1:11" x14ac:dyDescent="0.2">
      <c r="A863" t="s">
        <v>1148</v>
      </c>
      <c r="B863" t="s">
        <v>401</v>
      </c>
      <c r="C863">
        <v>8</v>
      </c>
      <c r="D863">
        <v>0</v>
      </c>
      <c r="E863">
        <v>1</v>
      </c>
      <c r="F863">
        <v>2</v>
      </c>
      <c r="G863">
        <v>0.25</v>
      </c>
      <c r="H863">
        <v>0</v>
      </c>
      <c r="I863">
        <v>0.45833333333333298</v>
      </c>
      <c r="J863">
        <v>0.375</v>
      </c>
      <c r="K863">
        <v>1</v>
      </c>
    </row>
    <row r="864" spans="1:11" x14ac:dyDescent="0.2">
      <c r="A864" t="s">
        <v>1149</v>
      </c>
      <c r="B864" t="s">
        <v>401</v>
      </c>
      <c r="C864">
        <v>8</v>
      </c>
      <c r="D864">
        <v>0</v>
      </c>
      <c r="E864">
        <v>1</v>
      </c>
      <c r="F864">
        <v>2</v>
      </c>
      <c r="G864">
        <v>0.25</v>
      </c>
      <c r="H864">
        <v>0</v>
      </c>
      <c r="I864">
        <v>0.32500000000000001</v>
      </c>
      <c r="J864">
        <v>0.375</v>
      </c>
      <c r="K864">
        <v>2</v>
      </c>
    </row>
    <row r="865" spans="1:11" x14ac:dyDescent="0.2">
      <c r="A865" t="s">
        <v>1311</v>
      </c>
      <c r="B865" t="s">
        <v>401</v>
      </c>
      <c r="C865">
        <v>8</v>
      </c>
      <c r="D865">
        <v>0</v>
      </c>
      <c r="E865">
        <v>1</v>
      </c>
      <c r="F865">
        <v>2</v>
      </c>
      <c r="G865">
        <v>0.25</v>
      </c>
      <c r="H865">
        <v>0</v>
      </c>
      <c r="I865">
        <v>0.32500000000000001</v>
      </c>
      <c r="J865">
        <v>0.375</v>
      </c>
      <c r="K865">
        <v>1</v>
      </c>
    </row>
    <row r="866" spans="1:11" x14ac:dyDescent="0.2">
      <c r="A866" t="s">
        <v>1150</v>
      </c>
      <c r="B866" t="s">
        <v>401</v>
      </c>
      <c r="C866">
        <v>8</v>
      </c>
      <c r="D866">
        <v>0</v>
      </c>
      <c r="E866">
        <v>1</v>
      </c>
      <c r="F866">
        <v>4</v>
      </c>
      <c r="G866">
        <v>0.5</v>
      </c>
      <c r="H866">
        <v>0</v>
      </c>
      <c r="I866">
        <v>0.70833333333333304</v>
      </c>
      <c r="J866">
        <v>0.5</v>
      </c>
      <c r="K866">
        <v>2</v>
      </c>
    </row>
    <row r="867" spans="1:11" x14ac:dyDescent="0.2">
      <c r="A867" t="s">
        <v>1312</v>
      </c>
      <c r="B867" t="s">
        <v>401</v>
      </c>
      <c r="C867">
        <v>8</v>
      </c>
      <c r="D867">
        <v>0</v>
      </c>
      <c r="E867">
        <v>1</v>
      </c>
      <c r="F867">
        <v>2</v>
      </c>
      <c r="G867">
        <v>0.25</v>
      </c>
      <c r="H867">
        <v>0</v>
      </c>
      <c r="I867">
        <v>0.4</v>
      </c>
      <c r="J867">
        <v>0.25</v>
      </c>
      <c r="K867">
        <v>1</v>
      </c>
    </row>
    <row r="868" spans="1:11" x14ac:dyDescent="0.2">
      <c r="A868" t="s">
        <v>1151</v>
      </c>
      <c r="B868" t="s">
        <v>401</v>
      </c>
      <c r="C868">
        <v>8</v>
      </c>
      <c r="D868">
        <v>0</v>
      </c>
      <c r="E868">
        <v>1</v>
      </c>
      <c r="F868">
        <v>2</v>
      </c>
      <c r="G868">
        <v>0.25</v>
      </c>
      <c r="H868">
        <v>0</v>
      </c>
      <c r="I868">
        <v>0.52500000000000002</v>
      </c>
      <c r="J868">
        <v>0.375</v>
      </c>
      <c r="K868">
        <v>2</v>
      </c>
    </row>
    <row r="869" spans="1:11" x14ac:dyDescent="0.2">
      <c r="A869" t="s">
        <v>1152</v>
      </c>
      <c r="B869" t="s">
        <v>401</v>
      </c>
      <c r="C869">
        <v>8</v>
      </c>
      <c r="D869">
        <v>0</v>
      </c>
      <c r="E869">
        <v>1</v>
      </c>
      <c r="F869">
        <v>3</v>
      </c>
      <c r="G869">
        <v>0.375</v>
      </c>
      <c r="H869">
        <v>0</v>
      </c>
      <c r="I869">
        <v>0.63333333333333297</v>
      </c>
      <c r="J869">
        <v>0.625</v>
      </c>
      <c r="K869">
        <v>2</v>
      </c>
    </row>
    <row r="870" spans="1:11" x14ac:dyDescent="0.2">
      <c r="A870" t="s">
        <v>1313</v>
      </c>
      <c r="B870" t="s">
        <v>401</v>
      </c>
      <c r="C870">
        <v>8</v>
      </c>
      <c r="D870">
        <v>0</v>
      </c>
      <c r="E870">
        <v>1</v>
      </c>
      <c r="F870">
        <v>2</v>
      </c>
      <c r="G870">
        <v>0.25</v>
      </c>
      <c r="H870">
        <v>0</v>
      </c>
      <c r="I870">
        <v>0.4</v>
      </c>
      <c r="J870">
        <v>0.5</v>
      </c>
      <c r="K870">
        <v>1</v>
      </c>
    </row>
    <row r="871" spans="1:11" x14ac:dyDescent="0.2">
      <c r="A871" t="s">
        <v>1314</v>
      </c>
      <c r="B871" t="s">
        <v>401</v>
      </c>
      <c r="C871">
        <v>7</v>
      </c>
      <c r="D871">
        <v>1</v>
      </c>
      <c r="E871">
        <v>0.875</v>
      </c>
      <c r="F871">
        <v>2</v>
      </c>
      <c r="G871">
        <v>0.28571428571428598</v>
      </c>
      <c r="H871">
        <v>0.14285714285714299</v>
      </c>
      <c r="I871">
        <v>0.26373626373626402</v>
      </c>
      <c r="J871">
        <v>0.25</v>
      </c>
      <c r="K871">
        <v>1</v>
      </c>
    </row>
    <row r="872" spans="1:11" x14ac:dyDescent="0.2">
      <c r="A872" t="s">
        <v>1315</v>
      </c>
      <c r="B872" t="s">
        <v>401</v>
      </c>
      <c r="C872">
        <v>8</v>
      </c>
      <c r="D872">
        <v>0</v>
      </c>
      <c r="E872">
        <v>1</v>
      </c>
      <c r="F872">
        <v>2</v>
      </c>
      <c r="G872">
        <v>0.25</v>
      </c>
      <c r="H872">
        <v>0</v>
      </c>
      <c r="I872">
        <v>0.45833333333333298</v>
      </c>
      <c r="J872">
        <v>0.625</v>
      </c>
      <c r="K872">
        <v>1</v>
      </c>
    </row>
    <row r="873" spans="1:11" x14ac:dyDescent="0.2">
      <c r="A873" t="s">
        <v>1153</v>
      </c>
      <c r="B873" t="s">
        <v>401</v>
      </c>
      <c r="C873">
        <v>8</v>
      </c>
      <c r="D873">
        <v>0</v>
      </c>
      <c r="E873">
        <v>1</v>
      </c>
      <c r="F873">
        <v>2</v>
      </c>
      <c r="G873">
        <v>0.25</v>
      </c>
      <c r="H873">
        <v>0</v>
      </c>
      <c r="I873">
        <v>0.53333333333333299</v>
      </c>
      <c r="J873">
        <v>0.75</v>
      </c>
      <c r="K873">
        <v>1</v>
      </c>
    </row>
    <row r="874" spans="1:11" x14ac:dyDescent="0.2">
      <c r="A874" t="s">
        <v>1154</v>
      </c>
      <c r="B874" t="s">
        <v>401</v>
      </c>
      <c r="C874">
        <v>8</v>
      </c>
      <c r="D874">
        <v>0</v>
      </c>
      <c r="E874">
        <v>1</v>
      </c>
      <c r="F874">
        <v>2</v>
      </c>
      <c r="G874">
        <v>0.25</v>
      </c>
      <c r="H874">
        <v>0</v>
      </c>
      <c r="I874">
        <v>0.32500000000000001</v>
      </c>
      <c r="J874">
        <v>0.375</v>
      </c>
      <c r="K874">
        <v>1</v>
      </c>
    </row>
    <row r="875" spans="1:11" x14ac:dyDescent="0.2">
      <c r="A875" t="s">
        <v>1316</v>
      </c>
      <c r="B875" t="s">
        <v>401</v>
      </c>
      <c r="C875">
        <v>8</v>
      </c>
      <c r="D875">
        <v>0</v>
      </c>
      <c r="E875">
        <v>1</v>
      </c>
      <c r="F875">
        <v>2</v>
      </c>
      <c r="G875">
        <v>0.25</v>
      </c>
      <c r="H875">
        <v>0</v>
      </c>
      <c r="I875">
        <v>0.233333333333333</v>
      </c>
      <c r="J875">
        <v>0.25</v>
      </c>
      <c r="K875">
        <v>1</v>
      </c>
    </row>
    <row r="876" spans="1:11" x14ac:dyDescent="0.2">
      <c r="A876" t="s">
        <v>1317</v>
      </c>
      <c r="B876" t="s">
        <v>401</v>
      </c>
      <c r="C876">
        <v>8</v>
      </c>
      <c r="D876">
        <v>0</v>
      </c>
      <c r="E876">
        <v>1</v>
      </c>
      <c r="F876">
        <v>2</v>
      </c>
      <c r="G876">
        <v>0.25</v>
      </c>
      <c r="H876">
        <v>0</v>
      </c>
      <c r="I876">
        <v>0.45833333333333298</v>
      </c>
      <c r="J876">
        <v>0.625</v>
      </c>
      <c r="K876">
        <v>1</v>
      </c>
    </row>
    <row r="877" spans="1:11" x14ac:dyDescent="0.2">
      <c r="A877" t="s">
        <v>1155</v>
      </c>
      <c r="B877" t="s">
        <v>401</v>
      </c>
      <c r="C877">
        <v>8</v>
      </c>
      <c r="D877">
        <v>0</v>
      </c>
      <c r="E877">
        <v>1</v>
      </c>
      <c r="F877">
        <v>2</v>
      </c>
      <c r="G877">
        <v>0.25</v>
      </c>
      <c r="H877">
        <v>0</v>
      </c>
      <c r="I877">
        <v>0.52500000000000002</v>
      </c>
      <c r="J877">
        <v>0.375</v>
      </c>
      <c r="K877">
        <v>1</v>
      </c>
    </row>
    <row r="878" spans="1:11" x14ac:dyDescent="0.2">
      <c r="A878" t="s">
        <v>1156</v>
      </c>
      <c r="B878" t="s">
        <v>401</v>
      </c>
      <c r="C878">
        <v>8</v>
      </c>
      <c r="D878">
        <v>0</v>
      </c>
      <c r="E878">
        <v>1</v>
      </c>
      <c r="F878">
        <v>2</v>
      </c>
      <c r="G878">
        <v>0.25</v>
      </c>
      <c r="H878">
        <v>0</v>
      </c>
      <c r="I878">
        <v>0.52500000000000002</v>
      </c>
      <c r="J878">
        <v>0.125</v>
      </c>
      <c r="K878">
        <v>1</v>
      </c>
    </row>
    <row r="879" spans="1:11" x14ac:dyDescent="0.2">
      <c r="A879" t="s">
        <v>1318</v>
      </c>
      <c r="B879" t="s">
        <v>401</v>
      </c>
      <c r="C879">
        <v>8</v>
      </c>
      <c r="D879">
        <v>0</v>
      </c>
      <c r="E879">
        <v>1</v>
      </c>
      <c r="F879">
        <v>3</v>
      </c>
      <c r="G879">
        <v>0.375</v>
      </c>
      <c r="H879">
        <v>0</v>
      </c>
      <c r="I879">
        <v>0.57499999999999996</v>
      </c>
      <c r="J879">
        <v>0.75</v>
      </c>
      <c r="K879">
        <v>2</v>
      </c>
    </row>
    <row r="880" spans="1:11" x14ac:dyDescent="0.2">
      <c r="A880" t="s">
        <v>1157</v>
      </c>
      <c r="B880" t="s">
        <v>401</v>
      </c>
      <c r="C880">
        <v>8</v>
      </c>
      <c r="D880">
        <v>0</v>
      </c>
      <c r="E880">
        <v>1</v>
      </c>
      <c r="F880">
        <v>2</v>
      </c>
      <c r="G880">
        <v>0.25</v>
      </c>
      <c r="H880">
        <v>0</v>
      </c>
      <c r="I880">
        <v>0.4</v>
      </c>
      <c r="J880">
        <v>0.5</v>
      </c>
      <c r="K880">
        <v>1</v>
      </c>
    </row>
    <row r="881" spans="1:11" x14ac:dyDescent="0.2">
      <c r="A881" t="s">
        <v>1158</v>
      </c>
      <c r="B881" t="s">
        <v>401</v>
      </c>
      <c r="C881">
        <v>8</v>
      </c>
      <c r="D881">
        <v>0</v>
      </c>
      <c r="E881">
        <v>1</v>
      </c>
      <c r="F881">
        <v>2</v>
      </c>
      <c r="G881">
        <v>0.25</v>
      </c>
      <c r="H881">
        <v>0</v>
      </c>
      <c r="I881">
        <v>0.45833333333333298</v>
      </c>
      <c r="J881">
        <v>0.375</v>
      </c>
      <c r="K881">
        <v>1</v>
      </c>
    </row>
    <row r="882" spans="1:11" x14ac:dyDescent="0.2">
      <c r="A882" t="s">
        <v>1319</v>
      </c>
      <c r="B882" t="s">
        <v>401</v>
      </c>
      <c r="C882">
        <v>8</v>
      </c>
      <c r="D882">
        <v>0</v>
      </c>
      <c r="E882">
        <v>1</v>
      </c>
      <c r="F882">
        <v>2</v>
      </c>
      <c r="G882">
        <v>0.25</v>
      </c>
      <c r="H882">
        <v>0</v>
      </c>
      <c r="I882">
        <v>0.4</v>
      </c>
      <c r="J882">
        <v>0.5</v>
      </c>
      <c r="K882">
        <v>1</v>
      </c>
    </row>
    <row r="883" spans="1:11" x14ac:dyDescent="0.2">
      <c r="A883" t="s">
        <v>1159</v>
      </c>
      <c r="B883" t="s">
        <v>401</v>
      </c>
      <c r="C883">
        <v>8</v>
      </c>
      <c r="D883">
        <v>0</v>
      </c>
      <c r="E883">
        <v>1</v>
      </c>
      <c r="F883">
        <v>2</v>
      </c>
      <c r="G883">
        <v>0.25</v>
      </c>
      <c r="H883">
        <v>0</v>
      </c>
      <c r="I883">
        <v>0.53333333333333299</v>
      </c>
      <c r="J883">
        <v>0.5</v>
      </c>
      <c r="K883">
        <v>1</v>
      </c>
    </row>
    <row r="884" spans="1:11" x14ac:dyDescent="0.2">
      <c r="A884" t="s">
        <v>1320</v>
      </c>
      <c r="B884" t="s">
        <v>401</v>
      </c>
      <c r="C884">
        <v>8</v>
      </c>
      <c r="D884">
        <v>0</v>
      </c>
      <c r="E884">
        <v>1</v>
      </c>
      <c r="F884">
        <v>2</v>
      </c>
      <c r="G884">
        <v>0.25</v>
      </c>
      <c r="H884">
        <v>0</v>
      </c>
      <c r="I884">
        <v>0.233333333333333</v>
      </c>
      <c r="J884">
        <v>0.25</v>
      </c>
      <c r="K884">
        <v>1</v>
      </c>
    </row>
    <row r="885" spans="1:11" x14ac:dyDescent="0.2">
      <c r="A885" t="s">
        <v>1160</v>
      </c>
      <c r="B885" t="s">
        <v>401</v>
      </c>
      <c r="C885">
        <v>8</v>
      </c>
      <c r="D885">
        <v>0</v>
      </c>
      <c r="E885">
        <v>1</v>
      </c>
      <c r="F885">
        <v>2</v>
      </c>
      <c r="G885">
        <v>0.25</v>
      </c>
      <c r="H885">
        <v>0</v>
      </c>
      <c r="I885">
        <v>0.45833333333333298</v>
      </c>
      <c r="J885">
        <v>0.375</v>
      </c>
      <c r="K885">
        <v>1</v>
      </c>
    </row>
    <row r="886" spans="1:11" x14ac:dyDescent="0.2">
      <c r="A886" t="s">
        <v>1321</v>
      </c>
      <c r="B886" t="s">
        <v>401</v>
      </c>
      <c r="C886">
        <v>8</v>
      </c>
      <c r="D886">
        <v>0</v>
      </c>
      <c r="E886">
        <v>1</v>
      </c>
      <c r="F886">
        <v>2</v>
      </c>
      <c r="G886">
        <v>0.25</v>
      </c>
      <c r="H886">
        <v>0</v>
      </c>
      <c r="I886">
        <v>0.5</v>
      </c>
      <c r="J886">
        <v>0.5</v>
      </c>
      <c r="K886">
        <v>1</v>
      </c>
    </row>
    <row r="887" spans="1:11" x14ac:dyDescent="0.2">
      <c r="A887" t="s">
        <v>1161</v>
      </c>
      <c r="B887" t="s">
        <v>401</v>
      </c>
      <c r="C887">
        <v>8</v>
      </c>
      <c r="D887">
        <v>0</v>
      </c>
      <c r="E887">
        <v>1</v>
      </c>
      <c r="F887">
        <v>2</v>
      </c>
      <c r="G887">
        <v>0.25</v>
      </c>
      <c r="H887">
        <v>0.125</v>
      </c>
      <c r="I887">
        <v>0.233333333333333</v>
      </c>
      <c r="J887">
        <v>0</v>
      </c>
      <c r="K887">
        <v>1</v>
      </c>
    </row>
    <row r="888" spans="1:11" x14ac:dyDescent="0.2">
      <c r="A888" t="s">
        <v>1162</v>
      </c>
      <c r="B888" t="s">
        <v>401</v>
      </c>
      <c r="C888">
        <v>8</v>
      </c>
      <c r="D888">
        <v>0</v>
      </c>
      <c r="E888">
        <v>1</v>
      </c>
      <c r="F888">
        <v>2</v>
      </c>
      <c r="G888">
        <v>0.25</v>
      </c>
      <c r="H888">
        <v>0</v>
      </c>
      <c r="I888">
        <v>0.45833333333333298</v>
      </c>
      <c r="J888">
        <v>0.375</v>
      </c>
      <c r="K888">
        <v>1</v>
      </c>
    </row>
    <row r="889" spans="1:11" x14ac:dyDescent="0.2">
      <c r="A889" t="s">
        <v>1163</v>
      </c>
      <c r="B889" t="s">
        <v>401</v>
      </c>
      <c r="C889">
        <v>8</v>
      </c>
      <c r="D889">
        <v>0</v>
      </c>
      <c r="E889">
        <v>1</v>
      </c>
      <c r="F889">
        <v>2</v>
      </c>
      <c r="G889">
        <v>0.25</v>
      </c>
      <c r="H889">
        <v>0</v>
      </c>
      <c r="I889">
        <v>0.32500000000000001</v>
      </c>
      <c r="J889">
        <v>0.375</v>
      </c>
      <c r="K889">
        <v>2</v>
      </c>
    </row>
    <row r="890" spans="1:11" x14ac:dyDescent="0.2">
      <c r="A890" t="s">
        <v>1322</v>
      </c>
      <c r="B890" t="s">
        <v>401</v>
      </c>
      <c r="C890">
        <v>8</v>
      </c>
      <c r="D890">
        <v>0</v>
      </c>
      <c r="E890">
        <v>1</v>
      </c>
      <c r="F890">
        <v>2</v>
      </c>
      <c r="G890">
        <v>0.25</v>
      </c>
      <c r="H890">
        <v>0</v>
      </c>
      <c r="I890">
        <v>0.53333333333333299</v>
      </c>
      <c r="J890">
        <v>0.5</v>
      </c>
      <c r="K890">
        <v>1</v>
      </c>
    </row>
    <row r="891" spans="1:11" x14ac:dyDescent="0.2">
      <c r="A891" t="s">
        <v>1323</v>
      </c>
      <c r="B891" t="s">
        <v>401</v>
      </c>
      <c r="C891">
        <v>8</v>
      </c>
      <c r="D891">
        <v>0</v>
      </c>
      <c r="E891">
        <v>1</v>
      </c>
      <c r="F891">
        <v>1</v>
      </c>
      <c r="G891">
        <v>0.125</v>
      </c>
      <c r="H891">
        <v>0</v>
      </c>
      <c r="I891">
        <v>0</v>
      </c>
      <c r="J891">
        <v>0</v>
      </c>
      <c r="K891">
        <v>1</v>
      </c>
    </row>
    <row r="892" spans="1:11" x14ac:dyDescent="0.2">
      <c r="A892" t="s">
        <v>1164</v>
      </c>
      <c r="B892" t="s">
        <v>401</v>
      </c>
      <c r="C892">
        <v>8</v>
      </c>
      <c r="D892">
        <v>0</v>
      </c>
      <c r="E892">
        <v>1</v>
      </c>
      <c r="F892">
        <v>3</v>
      </c>
      <c r="G892">
        <v>0.375</v>
      </c>
      <c r="H892">
        <v>0.125</v>
      </c>
      <c r="I892">
        <v>0.54166666666666696</v>
      </c>
      <c r="J892">
        <v>0.625</v>
      </c>
      <c r="K892">
        <v>2</v>
      </c>
    </row>
    <row r="893" spans="1:11" x14ac:dyDescent="0.2">
      <c r="A893" t="s">
        <v>1165</v>
      </c>
      <c r="B893" t="s">
        <v>401</v>
      </c>
      <c r="C893">
        <v>8</v>
      </c>
      <c r="D893">
        <v>0</v>
      </c>
      <c r="E893">
        <v>1</v>
      </c>
      <c r="F893">
        <v>2</v>
      </c>
      <c r="G893">
        <v>0.25</v>
      </c>
      <c r="H893">
        <v>0</v>
      </c>
      <c r="I893">
        <v>0.32500000000000001</v>
      </c>
      <c r="J893">
        <v>0.125</v>
      </c>
      <c r="K893">
        <v>1</v>
      </c>
    </row>
    <row r="894" spans="1:11" x14ac:dyDescent="0.2">
      <c r="A894" t="s">
        <v>1324</v>
      </c>
      <c r="B894" t="s">
        <v>401</v>
      </c>
      <c r="C894">
        <v>8</v>
      </c>
      <c r="D894">
        <v>0</v>
      </c>
      <c r="E894">
        <v>1</v>
      </c>
      <c r="F894">
        <v>2</v>
      </c>
      <c r="G894">
        <v>0.25</v>
      </c>
      <c r="H894">
        <v>0</v>
      </c>
      <c r="I894">
        <v>0.233333333333333</v>
      </c>
      <c r="J894">
        <v>0.25</v>
      </c>
      <c r="K894">
        <v>1</v>
      </c>
    </row>
    <row r="895" spans="1:11" x14ac:dyDescent="0.2">
      <c r="A895" t="s">
        <v>1166</v>
      </c>
      <c r="B895" t="s">
        <v>401</v>
      </c>
      <c r="C895">
        <v>8</v>
      </c>
      <c r="D895">
        <v>0</v>
      </c>
      <c r="E895">
        <v>1</v>
      </c>
      <c r="F895">
        <v>2</v>
      </c>
      <c r="G895">
        <v>0.25</v>
      </c>
      <c r="H895">
        <v>0</v>
      </c>
      <c r="I895">
        <v>0.45833333333333298</v>
      </c>
      <c r="J895">
        <v>0.625</v>
      </c>
      <c r="K895">
        <v>1</v>
      </c>
    </row>
    <row r="896" spans="1:11" x14ac:dyDescent="0.2">
      <c r="A896" t="s">
        <v>1325</v>
      </c>
      <c r="B896" t="s">
        <v>401</v>
      </c>
      <c r="C896">
        <v>8</v>
      </c>
      <c r="D896">
        <v>0</v>
      </c>
      <c r="E896">
        <v>1</v>
      </c>
      <c r="F896">
        <v>2</v>
      </c>
      <c r="G896">
        <v>0.25</v>
      </c>
      <c r="H896">
        <v>0</v>
      </c>
      <c r="I896">
        <v>0.32500000000000001</v>
      </c>
      <c r="J896">
        <v>0.375</v>
      </c>
      <c r="K896">
        <v>1</v>
      </c>
    </row>
    <row r="897" spans="1:11" x14ac:dyDescent="0.2">
      <c r="A897" t="s">
        <v>1326</v>
      </c>
      <c r="B897" t="s">
        <v>401</v>
      </c>
      <c r="C897">
        <v>8</v>
      </c>
      <c r="D897">
        <v>0</v>
      </c>
      <c r="E897">
        <v>1</v>
      </c>
      <c r="F897">
        <v>2</v>
      </c>
      <c r="G897">
        <v>0.25</v>
      </c>
      <c r="H897">
        <v>0</v>
      </c>
      <c r="I897">
        <v>0.233333333333333</v>
      </c>
      <c r="J897">
        <v>0.25</v>
      </c>
      <c r="K897">
        <v>2</v>
      </c>
    </row>
    <row r="898" spans="1:11" x14ac:dyDescent="0.2">
      <c r="A898" t="s">
        <v>1167</v>
      </c>
      <c r="B898" t="s">
        <v>401</v>
      </c>
      <c r="C898">
        <v>8</v>
      </c>
      <c r="D898">
        <v>0</v>
      </c>
      <c r="E898">
        <v>1</v>
      </c>
      <c r="F898">
        <v>2</v>
      </c>
      <c r="G898">
        <v>0.25</v>
      </c>
      <c r="H898">
        <v>0</v>
      </c>
      <c r="I898">
        <v>0.52500000000000002</v>
      </c>
      <c r="J898">
        <v>0.875</v>
      </c>
      <c r="K898">
        <v>1</v>
      </c>
    </row>
    <row r="899" spans="1:11" x14ac:dyDescent="0.2">
      <c r="A899" t="s">
        <v>1168</v>
      </c>
      <c r="B899" t="s">
        <v>401</v>
      </c>
      <c r="C899">
        <v>8</v>
      </c>
      <c r="D899">
        <v>0</v>
      </c>
      <c r="E899">
        <v>1</v>
      </c>
      <c r="F899">
        <v>2</v>
      </c>
      <c r="G899">
        <v>0.25</v>
      </c>
      <c r="H899">
        <v>0</v>
      </c>
      <c r="I899">
        <v>0.233333333333333</v>
      </c>
      <c r="J899">
        <v>0.25</v>
      </c>
      <c r="K899">
        <v>1</v>
      </c>
    </row>
    <row r="900" spans="1:11" x14ac:dyDescent="0.2">
      <c r="A900" t="s">
        <v>1169</v>
      </c>
      <c r="B900" t="s">
        <v>401</v>
      </c>
      <c r="C900">
        <v>8</v>
      </c>
      <c r="D900">
        <v>0</v>
      </c>
      <c r="E900">
        <v>1</v>
      </c>
      <c r="F900">
        <v>2</v>
      </c>
      <c r="G900">
        <v>0.25</v>
      </c>
      <c r="H900">
        <v>0</v>
      </c>
      <c r="I900">
        <v>0.233333333333333</v>
      </c>
      <c r="J900">
        <v>0.25</v>
      </c>
      <c r="K900">
        <v>1</v>
      </c>
    </row>
    <row r="901" spans="1:11" x14ac:dyDescent="0.2">
      <c r="A901" t="s">
        <v>1327</v>
      </c>
      <c r="B901" t="s">
        <v>401</v>
      </c>
      <c r="C901">
        <v>8</v>
      </c>
      <c r="D901">
        <v>0</v>
      </c>
      <c r="E901">
        <v>1</v>
      </c>
      <c r="F901">
        <v>2</v>
      </c>
      <c r="G901">
        <v>0.25</v>
      </c>
      <c r="H901">
        <v>0</v>
      </c>
      <c r="I901">
        <v>0.4</v>
      </c>
      <c r="J901">
        <v>0.5</v>
      </c>
      <c r="K901">
        <v>1</v>
      </c>
    </row>
    <row r="902" spans="1:11" x14ac:dyDescent="0.2">
      <c r="A902" t="s">
        <v>1170</v>
      </c>
      <c r="B902" t="s">
        <v>401</v>
      </c>
      <c r="C902">
        <v>8</v>
      </c>
      <c r="D902">
        <v>0</v>
      </c>
      <c r="E902">
        <v>1</v>
      </c>
      <c r="F902">
        <v>2</v>
      </c>
      <c r="G902">
        <v>0.25</v>
      </c>
      <c r="H902">
        <v>0</v>
      </c>
      <c r="I902">
        <v>0.52500000000000002</v>
      </c>
      <c r="J902">
        <v>0.375</v>
      </c>
      <c r="K902">
        <v>1</v>
      </c>
    </row>
    <row r="903" spans="1:11" x14ac:dyDescent="0.2">
      <c r="A903" t="s">
        <v>1328</v>
      </c>
      <c r="B903" t="s">
        <v>401</v>
      </c>
      <c r="C903">
        <v>8</v>
      </c>
      <c r="D903">
        <v>0</v>
      </c>
      <c r="E903">
        <v>1</v>
      </c>
      <c r="F903">
        <v>2</v>
      </c>
      <c r="G903">
        <v>0.25</v>
      </c>
      <c r="H903">
        <v>0</v>
      </c>
      <c r="I903">
        <v>0.45833333333333298</v>
      </c>
      <c r="J903">
        <v>0.625</v>
      </c>
      <c r="K903">
        <v>1</v>
      </c>
    </row>
    <row r="904" spans="1:11" x14ac:dyDescent="0.2">
      <c r="A904" t="s">
        <v>1329</v>
      </c>
      <c r="B904" t="s">
        <v>401</v>
      </c>
      <c r="C904">
        <v>8</v>
      </c>
      <c r="D904">
        <v>0</v>
      </c>
      <c r="E904">
        <v>1</v>
      </c>
      <c r="F904">
        <v>2</v>
      </c>
      <c r="G904">
        <v>0.25</v>
      </c>
      <c r="H904">
        <v>0</v>
      </c>
      <c r="I904">
        <v>0.233333333333333</v>
      </c>
      <c r="J904">
        <v>0.25</v>
      </c>
      <c r="K904">
        <v>1</v>
      </c>
    </row>
    <row r="905" spans="1:11" x14ac:dyDescent="0.2">
      <c r="A905" t="s">
        <v>1171</v>
      </c>
      <c r="B905" t="s">
        <v>401</v>
      </c>
      <c r="C905">
        <v>8</v>
      </c>
      <c r="D905">
        <v>0</v>
      </c>
      <c r="E905">
        <v>1</v>
      </c>
      <c r="F905">
        <v>2</v>
      </c>
      <c r="G905">
        <v>0.25</v>
      </c>
      <c r="H905">
        <v>0</v>
      </c>
      <c r="I905">
        <v>0.5</v>
      </c>
      <c r="J905">
        <v>0.5</v>
      </c>
      <c r="K905">
        <v>1</v>
      </c>
    </row>
    <row r="906" spans="1:11" x14ac:dyDescent="0.2">
      <c r="A906" t="s">
        <v>1330</v>
      </c>
      <c r="B906" t="s">
        <v>401</v>
      </c>
      <c r="C906">
        <v>8</v>
      </c>
      <c r="D906">
        <v>0</v>
      </c>
      <c r="E906">
        <v>1</v>
      </c>
      <c r="F906">
        <v>2</v>
      </c>
      <c r="G906">
        <v>0.25</v>
      </c>
      <c r="H906">
        <v>0</v>
      </c>
      <c r="I906">
        <v>0.233333333333333</v>
      </c>
      <c r="J906">
        <v>0.25</v>
      </c>
      <c r="K906">
        <v>1</v>
      </c>
    </row>
    <row r="907" spans="1:11" x14ac:dyDescent="0.2">
      <c r="A907" t="s">
        <v>1331</v>
      </c>
      <c r="B907" t="s">
        <v>401</v>
      </c>
      <c r="C907">
        <v>8</v>
      </c>
      <c r="D907">
        <v>0</v>
      </c>
      <c r="E907">
        <v>1</v>
      </c>
      <c r="F907">
        <v>2</v>
      </c>
      <c r="G907">
        <v>0.25</v>
      </c>
      <c r="H907">
        <v>0</v>
      </c>
      <c r="I907">
        <v>0.45833333333333298</v>
      </c>
      <c r="J907">
        <v>0.375</v>
      </c>
      <c r="K907">
        <v>1</v>
      </c>
    </row>
    <row r="908" spans="1:11" x14ac:dyDescent="0.2">
      <c r="A908" t="s">
        <v>1332</v>
      </c>
      <c r="B908" t="s">
        <v>401</v>
      </c>
      <c r="C908">
        <v>8</v>
      </c>
      <c r="D908">
        <v>0</v>
      </c>
      <c r="E908">
        <v>1</v>
      </c>
      <c r="F908">
        <v>1</v>
      </c>
      <c r="G908">
        <v>0.125</v>
      </c>
      <c r="H908">
        <v>0</v>
      </c>
      <c r="I908">
        <v>0</v>
      </c>
      <c r="J908">
        <v>0</v>
      </c>
      <c r="K908">
        <v>1</v>
      </c>
    </row>
    <row r="909" spans="1:11" x14ac:dyDescent="0.2">
      <c r="A909" t="s">
        <v>1333</v>
      </c>
      <c r="B909" t="s">
        <v>401</v>
      </c>
      <c r="C909">
        <v>8</v>
      </c>
      <c r="D909">
        <v>0</v>
      </c>
      <c r="E909">
        <v>1</v>
      </c>
      <c r="F909">
        <v>2</v>
      </c>
      <c r="G909">
        <v>0.25</v>
      </c>
      <c r="H909">
        <v>0</v>
      </c>
      <c r="I909">
        <v>0.233333333333333</v>
      </c>
      <c r="J909">
        <v>0.25</v>
      </c>
      <c r="K909">
        <v>1</v>
      </c>
    </row>
    <row r="910" spans="1:11" x14ac:dyDescent="0.2">
      <c r="A910" t="s">
        <v>1334</v>
      </c>
      <c r="B910" t="s">
        <v>401</v>
      </c>
      <c r="C910">
        <v>8</v>
      </c>
      <c r="D910">
        <v>0</v>
      </c>
      <c r="E910">
        <v>1</v>
      </c>
      <c r="F910">
        <v>2</v>
      </c>
      <c r="G910">
        <v>0.25</v>
      </c>
      <c r="H910">
        <v>0</v>
      </c>
      <c r="I910">
        <v>0.32500000000000001</v>
      </c>
      <c r="J910">
        <v>0.375</v>
      </c>
      <c r="K910">
        <v>1</v>
      </c>
    </row>
    <row r="911" spans="1:11" x14ac:dyDescent="0.2">
      <c r="A911" t="s">
        <v>1335</v>
      </c>
      <c r="B911" t="s">
        <v>401</v>
      </c>
      <c r="C911">
        <v>8</v>
      </c>
      <c r="D911">
        <v>0</v>
      </c>
      <c r="E911">
        <v>1</v>
      </c>
      <c r="F911">
        <v>2</v>
      </c>
      <c r="G911">
        <v>0.25</v>
      </c>
      <c r="H911">
        <v>0</v>
      </c>
      <c r="I911">
        <v>0.4</v>
      </c>
      <c r="J911">
        <v>0.5</v>
      </c>
      <c r="K911">
        <v>3</v>
      </c>
    </row>
    <row r="912" spans="1:11" x14ac:dyDescent="0.2">
      <c r="A912" t="s">
        <v>1336</v>
      </c>
      <c r="B912" t="s">
        <v>401</v>
      </c>
      <c r="C912">
        <v>8</v>
      </c>
      <c r="D912">
        <v>0</v>
      </c>
      <c r="E912">
        <v>1</v>
      </c>
      <c r="F912">
        <v>1</v>
      </c>
      <c r="G912">
        <v>0.125</v>
      </c>
      <c r="H912">
        <v>0</v>
      </c>
      <c r="I912">
        <v>0</v>
      </c>
      <c r="J912">
        <v>0</v>
      </c>
      <c r="K912">
        <v>1</v>
      </c>
    </row>
    <row r="913" spans="1:11" x14ac:dyDescent="0.2">
      <c r="A913" t="s">
        <v>1337</v>
      </c>
      <c r="B913" t="s">
        <v>401</v>
      </c>
      <c r="C913">
        <v>6</v>
      </c>
      <c r="D913">
        <v>2</v>
      </c>
      <c r="E913">
        <v>0.75</v>
      </c>
      <c r="F913">
        <v>2</v>
      </c>
      <c r="G913">
        <v>0.33333333333333298</v>
      </c>
      <c r="H913">
        <v>0</v>
      </c>
      <c r="I913">
        <v>0.40909090909090901</v>
      </c>
      <c r="J913">
        <v>0.375</v>
      </c>
      <c r="K913">
        <v>1</v>
      </c>
    </row>
    <row r="914" spans="1:11" x14ac:dyDescent="0.2">
      <c r="A914" t="s">
        <v>1338</v>
      </c>
      <c r="B914" t="s">
        <v>401</v>
      </c>
      <c r="C914">
        <v>8</v>
      </c>
      <c r="D914">
        <v>0</v>
      </c>
      <c r="E914">
        <v>1</v>
      </c>
      <c r="F914">
        <v>2</v>
      </c>
      <c r="G914">
        <v>0.25</v>
      </c>
      <c r="H914">
        <v>0</v>
      </c>
      <c r="I914">
        <v>0.45833333333333298</v>
      </c>
      <c r="J914">
        <v>0.375</v>
      </c>
      <c r="K914">
        <v>1</v>
      </c>
    </row>
    <row r="915" spans="1:11" x14ac:dyDescent="0.2">
      <c r="A915" t="s">
        <v>1172</v>
      </c>
      <c r="B915" t="s">
        <v>401</v>
      </c>
      <c r="C915">
        <v>8</v>
      </c>
      <c r="D915">
        <v>0</v>
      </c>
      <c r="E915">
        <v>1</v>
      </c>
      <c r="F915">
        <v>2</v>
      </c>
      <c r="G915">
        <v>0.25</v>
      </c>
      <c r="H915">
        <v>0</v>
      </c>
      <c r="I915">
        <v>0.45833333333333298</v>
      </c>
      <c r="J915">
        <v>0.375</v>
      </c>
      <c r="K915">
        <v>1</v>
      </c>
    </row>
    <row r="916" spans="1:11" x14ac:dyDescent="0.2">
      <c r="A916" t="s">
        <v>1173</v>
      </c>
      <c r="B916" t="s">
        <v>401</v>
      </c>
      <c r="C916">
        <v>8</v>
      </c>
      <c r="D916">
        <v>0</v>
      </c>
      <c r="E916">
        <v>1</v>
      </c>
      <c r="F916">
        <v>2</v>
      </c>
      <c r="G916">
        <v>0.25</v>
      </c>
      <c r="H916">
        <v>0.125</v>
      </c>
      <c r="I916">
        <v>0.125</v>
      </c>
      <c r="J916">
        <v>0.125</v>
      </c>
      <c r="K916">
        <v>1</v>
      </c>
    </row>
    <row r="917" spans="1:11" x14ac:dyDescent="0.2">
      <c r="A917" t="s">
        <v>1339</v>
      </c>
      <c r="B917" t="s">
        <v>401</v>
      </c>
      <c r="C917">
        <v>7</v>
      </c>
      <c r="D917">
        <v>1</v>
      </c>
      <c r="E917">
        <v>0.875</v>
      </c>
      <c r="F917">
        <v>2</v>
      </c>
      <c r="G917">
        <v>0.28571428571428598</v>
      </c>
      <c r="H917">
        <v>0.14285714285714299</v>
      </c>
      <c r="I917">
        <v>0.36263736263736301</v>
      </c>
      <c r="J917">
        <v>0.375</v>
      </c>
      <c r="K917">
        <v>1</v>
      </c>
    </row>
    <row r="918" spans="1:11" x14ac:dyDescent="0.2">
      <c r="A918" t="s">
        <v>1174</v>
      </c>
      <c r="B918" t="s">
        <v>401</v>
      </c>
      <c r="C918">
        <v>8</v>
      </c>
      <c r="D918">
        <v>0</v>
      </c>
      <c r="E918">
        <v>1</v>
      </c>
      <c r="F918">
        <v>2</v>
      </c>
      <c r="G918">
        <v>0.25</v>
      </c>
      <c r="H918">
        <v>0</v>
      </c>
      <c r="I918">
        <v>0.32500000000000001</v>
      </c>
      <c r="J918">
        <v>0.375</v>
      </c>
      <c r="K918">
        <v>1</v>
      </c>
    </row>
    <row r="919" spans="1:11" x14ac:dyDescent="0.2">
      <c r="A919" t="s">
        <v>1175</v>
      </c>
      <c r="B919" t="s">
        <v>401</v>
      </c>
      <c r="C919">
        <v>8</v>
      </c>
      <c r="D919">
        <v>0</v>
      </c>
      <c r="E919">
        <v>1</v>
      </c>
      <c r="F919">
        <v>2</v>
      </c>
      <c r="G919">
        <v>0.25</v>
      </c>
      <c r="H919">
        <v>0</v>
      </c>
      <c r="I919">
        <v>0.5</v>
      </c>
      <c r="J919">
        <v>0.5</v>
      </c>
      <c r="K919">
        <v>2</v>
      </c>
    </row>
    <row r="920" spans="1:11" x14ac:dyDescent="0.2">
      <c r="A920" t="s">
        <v>1176</v>
      </c>
      <c r="B920" t="s">
        <v>401</v>
      </c>
      <c r="C920">
        <v>8</v>
      </c>
      <c r="D920">
        <v>0</v>
      </c>
      <c r="E920">
        <v>1</v>
      </c>
      <c r="F920">
        <v>2</v>
      </c>
      <c r="G920">
        <v>0.25</v>
      </c>
      <c r="H920">
        <v>0</v>
      </c>
      <c r="I920">
        <v>0.32500000000000001</v>
      </c>
      <c r="J920">
        <v>0.375</v>
      </c>
      <c r="K920">
        <v>1</v>
      </c>
    </row>
    <row r="921" spans="1:11" x14ac:dyDescent="0.2">
      <c r="A921" t="s">
        <v>1177</v>
      </c>
      <c r="B921" t="s">
        <v>401</v>
      </c>
      <c r="C921">
        <v>8</v>
      </c>
      <c r="D921">
        <v>0</v>
      </c>
      <c r="E921">
        <v>1</v>
      </c>
      <c r="F921">
        <v>2</v>
      </c>
      <c r="G921">
        <v>0.25</v>
      </c>
      <c r="H921">
        <v>0</v>
      </c>
      <c r="I921">
        <v>0.32500000000000001</v>
      </c>
      <c r="J921">
        <v>0.375</v>
      </c>
      <c r="K921">
        <v>1</v>
      </c>
    </row>
    <row r="922" spans="1:11" x14ac:dyDescent="0.2">
      <c r="A922" t="s">
        <v>1178</v>
      </c>
      <c r="B922" t="s">
        <v>401</v>
      </c>
      <c r="C922">
        <v>8</v>
      </c>
      <c r="D922">
        <v>0</v>
      </c>
      <c r="E922">
        <v>1</v>
      </c>
      <c r="F922">
        <v>3</v>
      </c>
      <c r="G922">
        <v>0.375</v>
      </c>
      <c r="H922">
        <v>0</v>
      </c>
      <c r="I922">
        <v>0.56666666666666698</v>
      </c>
      <c r="J922">
        <v>0.625</v>
      </c>
      <c r="K922">
        <v>2</v>
      </c>
    </row>
    <row r="923" spans="1:11" x14ac:dyDescent="0.2">
      <c r="A923" t="s">
        <v>1179</v>
      </c>
      <c r="B923" t="s">
        <v>401</v>
      </c>
      <c r="C923">
        <v>8</v>
      </c>
      <c r="D923">
        <v>0</v>
      </c>
      <c r="E923">
        <v>1</v>
      </c>
      <c r="F923">
        <v>2</v>
      </c>
      <c r="G923">
        <v>0.25</v>
      </c>
      <c r="H923">
        <v>0</v>
      </c>
      <c r="I923">
        <v>0.52500000000000002</v>
      </c>
      <c r="J923">
        <v>0.375</v>
      </c>
      <c r="K923">
        <v>1</v>
      </c>
    </row>
    <row r="924" spans="1:11" x14ac:dyDescent="0.2">
      <c r="A924" t="s">
        <v>1340</v>
      </c>
      <c r="B924" t="s">
        <v>401</v>
      </c>
      <c r="C924">
        <v>8</v>
      </c>
      <c r="D924">
        <v>0</v>
      </c>
      <c r="E924">
        <v>1</v>
      </c>
      <c r="F924">
        <v>2</v>
      </c>
      <c r="G924">
        <v>0.25</v>
      </c>
      <c r="H924">
        <v>0.125</v>
      </c>
      <c r="I924">
        <v>0.125</v>
      </c>
      <c r="J924">
        <v>0.125</v>
      </c>
      <c r="K924">
        <v>1</v>
      </c>
    </row>
    <row r="925" spans="1:11" x14ac:dyDescent="0.2">
      <c r="A925" t="s">
        <v>1341</v>
      </c>
      <c r="B925" t="s">
        <v>401</v>
      </c>
      <c r="C925">
        <v>8</v>
      </c>
      <c r="D925">
        <v>0</v>
      </c>
      <c r="E925">
        <v>1</v>
      </c>
      <c r="F925">
        <v>2</v>
      </c>
      <c r="G925">
        <v>0.25</v>
      </c>
      <c r="H925">
        <v>0.125</v>
      </c>
      <c r="I925">
        <v>0.125</v>
      </c>
      <c r="J925">
        <v>0.125</v>
      </c>
      <c r="K925">
        <v>1</v>
      </c>
    </row>
    <row r="926" spans="1:11" x14ac:dyDescent="0.2">
      <c r="A926" t="s">
        <v>1180</v>
      </c>
      <c r="B926" t="s">
        <v>401</v>
      </c>
      <c r="C926">
        <v>8</v>
      </c>
      <c r="D926">
        <v>0</v>
      </c>
      <c r="E926">
        <v>1</v>
      </c>
      <c r="F926">
        <v>2</v>
      </c>
      <c r="G926">
        <v>0.25</v>
      </c>
      <c r="H926">
        <v>0</v>
      </c>
      <c r="I926">
        <v>0.5</v>
      </c>
      <c r="J926">
        <v>0.75</v>
      </c>
      <c r="K926">
        <v>1</v>
      </c>
    </row>
    <row r="927" spans="1:11" x14ac:dyDescent="0.2">
      <c r="A927" t="s">
        <v>1181</v>
      </c>
      <c r="B927" t="s">
        <v>401</v>
      </c>
      <c r="C927">
        <v>8</v>
      </c>
      <c r="D927">
        <v>0</v>
      </c>
      <c r="E927">
        <v>1</v>
      </c>
      <c r="F927">
        <v>2</v>
      </c>
      <c r="G927">
        <v>0.25</v>
      </c>
      <c r="H927">
        <v>0</v>
      </c>
      <c r="I927">
        <v>0.53333333333333299</v>
      </c>
      <c r="J927">
        <v>0.75</v>
      </c>
      <c r="K927">
        <v>1</v>
      </c>
    </row>
    <row r="928" spans="1:11" x14ac:dyDescent="0.2">
      <c r="A928" t="s">
        <v>1342</v>
      </c>
      <c r="B928" t="s">
        <v>401</v>
      </c>
      <c r="C928">
        <v>8</v>
      </c>
      <c r="D928">
        <v>0</v>
      </c>
      <c r="E928">
        <v>1</v>
      </c>
      <c r="F928">
        <v>2</v>
      </c>
      <c r="G928">
        <v>0.25</v>
      </c>
      <c r="H928">
        <v>0</v>
      </c>
      <c r="I928">
        <v>0.4</v>
      </c>
      <c r="J928">
        <v>0.5</v>
      </c>
      <c r="K928">
        <v>1</v>
      </c>
    </row>
    <row r="929" spans="1:11" x14ac:dyDescent="0.2">
      <c r="A929" t="s">
        <v>1343</v>
      </c>
      <c r="B929" t="s">
        <v>401</v>
      </c>
      <c r="C929">
        <v>8</v>
      </c>
      <c r="D929">
        <v>0</v>
      </c>
      <c r="E929">
        <v>1</v>
      </c>
      <c r="F929">
        <v>2</v>
      </c>
      <c r="G929">
        <v>0.25</v>
      </c>
      <c r="H929">
        <v>0</v>
      </c>
      <c r="I929">
        <v>0.53333333333333299</v>
      </c>
      <c r="J929">
        <v>0.75</v>
      </c>
      <c r="K929">
        <v>1</v>
      </c>
    </row>
    <row r="930" spans="1:11" x14ac:dyDescent="0.2">
      <c r="A930" t="s">
        <v>1344</v>
      </c>
      <c r="B930" t="s">
        <v>401</v>
      </c>
      <c r="C930">
        <v>8</v>
      </c>
      <c r="D930">
        <v>0</v>
      </c>
      <c r="E930">
        <v>1</v>
      </c>
      <c r="F930">
        <v>2</v>
      </c>
      <c r="G930">
        <v>0.25</v>
      </c>
      <c r="H930">
        <v>0</v>
      </c>
      <c r="I930">
        <v>0.32500000000000001</v>
      </c>
      <c r="J930">
        <v>0.375</v>
      </c>
      <c r="K930">
        <v>1</v>
      </c>
    </row>
    <row r="931" spans="1:11" x14ac:dyDescent="0.2">
      <c r="A931" t="s">
        <v>1207</v>
      </c>
      <c r="B931" t="s">
        <v>401</v>
      </c>
      <c r="C931">
        <v>8</v>
      </c>
      <c r="D931">
        <v>0</v>
      </c>
      <c r="E931">
        <v>1</v>
      </c>
      <c r="F931">
        <v>2</v>
      </c>
      <c r="G931">
        <v>0.25</v>
      </c>
      <c r="H931">
        <v>0</v>
      </c>
      <c r="I931">
        <v>0.5</v>
      </c>
      <c r="J931">
        <v>0.5</v>
      </c>
      <c r="K931">
        <v>1</v>
      </c>
    </row>
    <row r="932" spans="1:11" x14ac:dyDescent="0.2">
      <c r="A932" t="s">
        <v>1182</v>
      </c>
      <c r="B932" t="s">
        <v>401</v>
      </c>
      <c r="C932">
        <v>8</v>
      </c>
      <c r="D932">
        <v>0</v>
      </c>
      <c r="E932">
        <v>1</v>
      </c>
      <c r="F932">
        <v>2</v>
      </c>
      <c r="G932">
        <v>0.25</v>
      </c>
      <c r="H932">
        <v>0</v>
      </c>
      <c r="I932">
        <v>0.45833333333333298</v>
      </c>
      <c r="J932">
        <v>0.375</v>
      </c>
      <c r="K932">
        <v>1</v>
      </c>
    </row>
    <row r="933" spans="1:11" x14ac:dyDescent="0.2">
      <c r="A933" t="s">
        <v>1183</v>
      </c>
      <c r="B933" t="s">
        <v>401</v>
      </c>
      <c r="C933">
        <v>8</v>
      </c>
      <c r="D933">
        <v>0</v>
      </c>
      <c r="E933">
        <v>1</v>
      </c>
      <c r="F933">
        <v>2</v>
      </c>
      <c r="G933">
        <v>0.25</v>
      </c>
      <c r="H933">
        <v>0</v>
      </c>
      <c r="I933">
        <v>0.52500000000000002</v>
      </c>
      <c r="J933">
        <v>0.375</v>
      </c>
      <c r="K933">
        <v>1</v>
      </c>
    </row>
    <row r="934" spans="1:11" x14ac:dyDescent="0.2">
      <c r="A934" t="s">
        <v>1184</v>
      </c>
      <c r="B934" t="s">
        <v>401</v>
      </c>
      <c r="C934">
        <v>8</v>
      </c>
      <c r="D934">
        <v>0</v>
      </c>
      <c r="E934">
        <v>1</v>
      </c>
      <c r="F934">
        <v>2</v>
      </c>
      <c r="G934">
        <v>0.25</v>
      </c>
      <c r="H934">
        <v>0</v>
      </c>
      <c r="I934">
        <v>0.4</v>
      </c>
      <c r="J934">
        <v>0.5</v>
      </c>
      <c r="K934">
        <v>1</v>
      </c>
    </row>
    <row r="935" spans="1:11" x14ac:dyDescent="0.2">
      <c r="A935" t="s">
        <v>1345</v>
      </c>
      <c r="B935" t="s">
        <v>401</v>
      </c>
      <c r="C935">
        <v>8</v>
      </c>
      <c r="D935">
        <v>0</v>
      </c>
      <c r="E935">
        <v>1</v>
      </c>
      <c r="F935">
        <v>2</v>
      </c>
      <c r="G935">
        <v>0.25</v>
      </c>
      <c r="H935">
        <v>0</v>
      </c>
      <c r="I935">
        <v>0.233333333333333</v>
      </c>
      <c r="J935">
        <v>0.25</v>
      </c>
      <c r="K935">
        <v>1</v>
      </c>
    </row>
    <row r="936" spans="1:11" x14ac:dyDescent="0.2">
      <c r="A936" t="s">
        <v>1185</v>
      </c>
      <c r="B936" t="s">
        <v>401</v>
      </c>
      <c r="C936">
        <v>8</v>
      </c>
      <c r="D936">
        <v>0</v>
      </c>
      <c r="E936">
        <v>1</v>
      </c>
      <c r="F936">
        <v>3</v>
      </c>
      <c r="G936">
        <v>0.375</v>
      </c>
      <c r="H936">
        <v>0</v>
      </c>
      <c r="I936">
        <v>0.65833333333333299</v>
      </c>
      <c r="J936">
        <v>0.625</v>
      </c>
      <c r="K936">
        <v>2</v>
      </c>
    </row>
    <row r="937" spans="1:11" x14ac:dyDescent="0.2">
      <c r="A937" t="s">
        <v>1186</v>
      </c>
      <c r="B937" t="s">
        <v>401</v>
      </c>
      <c r="C937">
        <v>8</v>
      </c>
      <c r="D937">
        <v>0</v>
      </c>
      <c r="E937">
        <v>1</v>
      </c>
      <c r="F937">
        <v>2</v>
      </c>
      <c r="G937">
        <v>0.25</v>
      </c>
      <c r="H937">
        <v>0</v>
      </c>
      <c r="I937">
        <v>0.52500000000000002</v>
      </c>
      <c r="J937">
        <v>0.375</v>
      </c>
      <c r="K937">
        <v>2</v>
      </c>
    </row>
    <row r="938" spans="1:11" x14ac:dyDescent="0.2">
      <c r="A938" t="s">
        <v>1187</v>
      </c>
      <c r="B938" t="s">
        <v>401</v>
      </c>
      <c r="C938">
        <v>8</v>
      </c>
      <c r="D938">
        <v>0</v>
      </c>
      <c r="E938">
        <v>1</v>
      </c>
      <c r="F938">
        <v>2</v>
      </c>
      <c r="G938">
        <v>0.25</v>
      </c>
      <c r="H938">
        <v>0</v>
      </c>
      <c r="I938">
        <v>0.4</v>
      </c>
      <c r="J938">
        <v>0.5</v>
      </c>
      <c r="K938">
        <v>1</v>
      </c>
    </row>
    <row r="939" spans="1:11" x14ac:dyDescent="0.2">
      <c r="A939" t="s">
        <v>1188</v>
      </c>
      <c r="B939" t="s">
        <v>401</v>
      </c>
      <c r="C939">
        <v>8</v>
      </c>
      <c r="D939">
        <v>0</v>
      </c>
      <c r="E939">
        <v>1</v>
      </c>
      <c r="F939">
        <v>2</v>
      </c>
      <c r="G939">
        <v>0.25</v>
      </c>
      <c r="H939">
        <v>0</v>
      </c>
      <c r="I939">
        <v>0.5</v>
      </c>
      <c r="J939">
        <v>0.5</v>
      </c>
      <c r="K939">
        <v>1</v>
      </c>
    </row>
    <row r="940" spans="1:11" x14ac:dyDescent="0.2">
      <c r="A940" t="s">
        <v>1346</v>
      </c>
      <c r="B940" t="s">
        <v>401</v>
      </c>
      <c r="C940">
        <v>8</v>
      </c>
      <c r="D940">
        <v>0</v>
      </c>
      <c r="E940">
        <v>1</v>
      </c>
      <c r="F940">
        <v>2</v>
      </c>
      <c r="G940">
        <v>0.25</v>
      </c>
      <c r="H940">
        <v>0</v>
      </c>
      <c r="I940">
        <v>0.45833333333333298</v>
      </c>
      <c r="J940">
        <v>0.125</v>
      </c>
      <c r="K940">
        <v>1</v>
      </c>
    </row>
    <row r="941" spans="1:11" x14ac:dyDescent="0.2">
      <c r="A941" t="s">
        <v>1347</v>
      </c>
      <c r="B941" t="s">
        <v>401</v>
      </c>
      <c r="C941">
        <v>8</v>
      </c>
      <c r="D941">
        <v>0</v>
      </c>
      <c r="E941">
        <v>1</v>
      </c>
      <c r="F941">
        <v>2</v>
      </c>
      <c r="G941">
        <v>0.25</v>
      </c>
      <c r="H941">
        <v>0</v>
      </c>
      <c r="I941">
        <v>0.45833333333333298</v>
      </c>
      <c r="J941">
        <v>0.625</v>
      </c>
      <c r="K941">
        <v>1</v>
      </c>
    </row>
    <row r="942" spans="1:11" x14ac:dyDescent="0.2">
      <c r="A942" t="s">
        <v>1348</v>
      </c>
      <c r="B942" t="s">
        <v>401</v>
      </c>
      <c r="C942">
        <v>8</v>
      </c>
      <c r="D942">
        <v>0</v>
      </c>
      <c r="E942">
        <v>1</v>
      </c>
      <c r="F942">
        <v>2</v>
      </c>
      <c r="G942">
        <v>0.25</v>
      </c>
      <c r="H942">
        <v>0</v>
      </c>
      <c r="I942">
        <v>0.52500000000000002</v>
      </c>
      <c r="J942">
        <v>0.625</v>
      </c>
      <c r="K942">
        <v>1</v>
      </c>
    </row>
    <row r="943" spans="1:11" x14ac:dyDescent="0.2">
      <c r="A943" t="s">
        <v>1349</v>
      </c>
      <c r="B943" t="s">
        <v>401</v>
      </c>
      <c r="C943">
        <v>8</v>
      </c>
      <c r="D943">
        <v>0</v>
      </c>
      <c r="E943">
        <v>1</v>
      </c>
      <c r="F943">
        <v>2</v>
      </c>
      <c r="G943">
        <v>0.25</v>
      </c>
      <c r="H943">
        <v>0</v>
      </c>
      <c r="I943">
        <v>0.5</v>
      </c>
      <c r="J943">
        <v>0.25</v>
      </c>
      <c r="K943">
        <v>1</v>
      </c>
    </row>
    <row r="944" spans="1:11" x14ac:dyDescent="0.2">
      <c r="A944" t="s">
        <v>1350</v>
      </c>
      <c r="B944" t="s">
        <v>401</v>
      </c>
      <c r="C944">
        <v>8</v>
      </c>
      <c r="D944">
        <v>0</v>
      </c>
      <c r="E944">
        <v>1</v>
      </c>
      <c r="F944">
        <v>2</v>
      </c>
      <c r="G944">
        <v>0.25</v>
      </c>
      <c r="H944">
        <v>0</v>
      </c>
      <c r="I944">
        <v>0.45833333333333298</v>
      </c>
      <c r="J944">
        <v>0.625</v>
      </c>
      <c r="K944">
        <v>1</v>
      </c>
    </row>
    <row r="945" spans="1:11" x14ac:dyDescent="0.2">
      <c r="A945" t="s">
        <v>1189</v>
      </c>
      <c r="B945" t="s">
        <v>401</v>
      </c>
      <c r="C945">
        <v>8</v>
      </c>
      <c r="D945">
        <v>0</v>
      </c>
      <c r="E945">
        <v>1</v>
      </c>
      <c r="F945">
        <v>2</v>
      </c>
      <c r="G945">
        <v>0.25</v>
      </c>
      <c r="H945">
        <v>0</v>
      </c>
      <c r="I945">
        <v>0.32500000000000001</v>
      </c>
      <c r="J945">
        <v>0.375</v>
      </c>
      <c r="K945">
        <v>1</v>
      </c>
    </row>
    <row r="946" spans="1:11" x14ac:dyDescent="0.2">
      <c r="A946" t="s">
        <v>1351</v>
      </c>
      <c r="B946" t="s">
        <v>401</v>
      </c>
      <c r="C946">
        <v>8</v>
      </c>
      <c r="D946">
        <v>0</v>
      </c>
      <c r="E946">
        <v>1</v>
      </c>
      <c r="F946">
        <v>2</v>
      </c>
      <c r="G946">
        <v>0.25</v>
      </c>
      <c r="H946">
        <v>0</v>
      </c>
      <c r="I946">
        <v>0.4</v>
      </c>
      <c r="J946">
        <v>0.5</v>
      </c>
      <c r="K946">
        <v>1</v>
      </c>
    </row>
    <row r="947" spans="1:11" x14ac:dyDescent="0.2">
      <c r="A947" t="s">
        <v>1190</v>
      </c>
      <c r="B947" t="s">
        <v>401</v>
      </c>
      <c r="C947">
        <v>8</v>
      </c>
      <c r="D947">
        <v>0</v>
      </c>
      <c r="E947">
        <v>1</v>
      </c>
      <c r="F947">
        <v>2</v>
      </c>
      <c r="G947">
        <v>0.25</v>
      </c>
      <c r="H947">
        <v>0</v>
      </c>
      <c r="I947">
        <v>0.52500000000000002</v>
      </c>
      <c r="J947">
        <v>0.625</v>
      </c>
      <c r="K947">
        <v>1</v>
      </c>
    </row>
    <row r="948" spans="1:11" x14ac:dyDescent="0.2">
      <c r="A948" t="s">
        <v>1352</v>
      </c>
      <c r="B948" t="s">
        <v>401</v>
      </c>
      <c r="C948">
        <v>8</v>
      </c>
      <c r="D948">
        <v>0</v>
      </c>
      <c r="E948">
        <v>1</v>
      </c>
      <c r="F948">
        <v>2</v>
      </c>
      <c r="G948">
        <v>0.25</v>
      </c>
      <c r="H948">
        <v>0</v>
      </c>
      <c r="I948">
        <v>0.45833333333333298</v>
      </c>
      <c r="J948">
        <v>0.375</v>
      </c>
      <c r="K948">
        <v>1</v>
      </c>
    </row>
    <row r="949" spans="1:11" x14ac:dyDescent="0.2">
      <c r="A949" t="s">
        <v>1353</v>
      </c>
      <c r="B949" t="s">
        <v>401</v>
      </c>
      <c r="C949">
        <v>8</v>
      </c>
      <c r="D949">
        <v>0</v>
      </c>
      <c r="E949">
        <v>1</v>
      </c>
      <c r="F949">
        <v>2</v>
      </c>
      <c r="G949">
        <v>0.25</v>
      </c>
      <c r="H949">
        <v>0</v>
      </c>
      <c r="I949">
        <v>0.233333333333333</v>
      </c>
      <c r="J949">
        <v>0.25</v>
      </c>
      <c r="K949">
        <v>2</v>
      </c>
    </row>
    <row r="950" spans="1:11" x14ac:dyDescent="0.2">
      <c r="A950" t="s">
        <v>1191</v>
      </c>
      <c r="B950" t="s">
        <v>401</v>
      </c>
      <c r="C950">
        <v>8</v>
      </c>
      <c r="D950">
        <v>0</v>
      </c>
      <c r="E950">
        <v>1</v>
      </c>
      <c r="F950">
        <v>2</v>
      </c>
      <c r="G950">
        <v>0.25</v>
      </c>
      <c r="H950">
        <v>0</v>
      </c>
      <c r="I950">
        <v>0.4</v>
      </c>
      <c r="J950">
        <v>0.25</v>
      </c>
      <c r="K950">
        <v>1</v>
      </c>
    </row>
    <row r="951" spans="1:11" x14ac:dyDescent="0.2">
      <c r="A951" t="s">
        <v>1354</v>
      </c>
      <c r="B951" t="s">
        <v>401</v>
      </c>
      <c r="C951">
        <v>8</v>
      </c>
      <c r="D951">
        <v>0</v>
      </c>
      <c r="E951">
        <v>1</v>
      </c>
      <c r="F951">
        <v>2</v>
      </c>
      <c r="G951">
        <v>0.25</v>
      </c>
      <c r="H951">
        <v>0</v>
      </c>
      <c r="I951">
        <v>0.233333333333333</v>
      </c>
      <c r="J951">
        <v>0.25</v>
      </c>
      <c r="K951">
        <v>1</v>
      </c>
    </row>
    <row r="952" spans="1:11" x14ac:dyDescent="0.2">
      <c r="A952" t="s">
        <v>1355</v>
      </c>
      <c r="B952" t="s">
        <v>401</v>
      </c>
      <c r="C952">
        <v>8</v>
      </c>
      <c r="D952">
        <v>0</v>
      </c>
      <c r="E952">
        <v>1</v>
      </c>
      <c r="F952">
        <v>2</v>
      </c>
      <c r="G952">
        <v>0.25</v>
      </c>
      <c r="H952">
        <v>0</v>
      </c>
      <c r="I952">
        <v>0.5</v>
      </c>
      <c r="J952">
        <v>0.5</v>
      </c>
      <c r="K952">
        <v>1</v>
      </c>
    </row>
    <row r="953" spans="1:11" x14ac:dyDescent="0.2">
      <c r="A953" t="s">
        <v>1192</v>
      </c>
      <c r="B953" t="s">
        <v>401</v>
      </c>
      <c r="C953">
        <v>8</v>
      </c>
      <c r="D953">
        <v>0</v>
      </c>
      <c r="E953">
        <v>1</v>
      </c>
      <c r="F953">
        <v>2</v>
      </c>
      <c r="G953">
        <v>0.25</v>
      </c>
      <c r="H953">
        <v>0</v>
      </c>
      <c r="I953">
        <v>0.52500000000000002</v>
      </c>
      <c r="J953">
        <v>0.875</v>
      </c>
      <c r="K953">
        <v>1</v>
      </c>
    </row>
    <row r="954" spans="1:11" x14ac:dyDescent="0.2">
      <c r="A954" t="s">
        <v>1356</v>
      </c>
      <c r="B954" t="s">
        <v>401</v>
      </c>
      <c r="C954">
        <v>8</v>
      </c>
      <c r="D954">
        <v>0</v>
      </c>
      <c r="E954">
        <v>1</v>
      </c>
      <c r="F954">
        <v>2</v>
      </c>
      <c r="G954">
        <v>0.25</v>
      </c>
      <c r="H954">
        <v>0</v>
      </c>
      <c r="I954">
        <v>0.233333333333333</v>
      </c>
      <c r="J954">
        <v>0.25</v>
      </c>
      <c r="K954">
        <v>1</v>
      </c>
    </row>
    <row r="955" spans="1:11" x14ac:dyDescent="0.2">
      <c r="A955" t="s">
        <v>1357</v>
      </c>
      <c r="B955" t="s">
        <v>401</v>
      </c>
      <c r="C955">
        <v>8</v>
      </c>
      <c r="D955">
        <v>0</v>
      </c>
      <c r="E955">
        <v>1</v>
      </c>
      <c r="F955">
        <v>2</v>
      </c>
      <c r="G955">
        <v>0.25</v>
      </c>
      <c r="H955">
        <v>0</v>
      </c>
      <c r="I955">
        <v>0.52500000000000002</v>
      </c>
      <c r="J955">
        <v>0.375</v>
      </c>
      <c r="K955">
        <v>1</v>
      </c>
    </row>
    <row r="956" spans="1:11" x14ac:dyDescent="0.2">
      <c r="A956" t="s">
        <v>1193</v>
      </c>
      <c r="B956" t="s">
        <v>401</v>
      </c>
      <c r="C956">
        <v>8</v>
      </c>
      <c r="D956">
        <v>0</v>
      </c>
      <c r="E956">
        <v>1</v>
      </c>
      <c r="F956">
        <v>2</v>
      </c>
      <c r="G956">
        <v>0.25</v>
      </c>
      <c r="H956">
        <v>0</v>
      </c>
      <c r="I956">
        <v>0.45833333333333298</v>
      </c>
      <c r="J956">
        <v>0.375</v>
      </c>
      <c r="K956">
        <v>1</v>
      </c>
    </row>
    <row r="957" spans="1:11" x14ac:dyDescent="0.2">
      <c r="A957" t="s">
        <v>1194</v>
      </c>
      <c r="B957" t="s">
        <v>401</v>
      </c>
      <c r="C957">
        <v>8</v>
      </c>
      <c r="D957">
        <v>0</v>
      </c>
      <c r="E957">
        <v>1</v>
      </c>
      <c r="F957">
        <v>2</v>
      </c>
      <c r="G957">
        <v>0.25</v>
      </c>
      <c r="H957">
        <v>0</v>
      </c>
      <c r="I957">
        <v>0.45833333333333298</v>
      </c>
      <c r="J957">
        <v>0.375</v>
      </c>
      <c r="K957">
        <v>1</v>
      </c>
    </row>
    <row r="958" spans="1:11" x14ac:dyDescent="0.2">
      <c r="A958" t="s">
        <v>1195</v>
      </c>
      <c r="B958" t="s">
        <v>401</v>
      </c>
      <c r="C958">
        <v>8</v>
      </c>
      <c r="D958">
        <v>0</v>
      </c>
      <c r="E958">
        <v>1</v>
      </c>
      <c r="F958">
        <v>2</v>
      </c>
      <c r="G958">
        <v>0.25</v>
      </c>
      <c r="H958">
        <v>0</v>
      </c>
      <c r="I958">
        <v>0.45833333333333298</v>
      </c>
      <c r="J958">
        <v>0.375</v>
      </c>
      <c r="K958">
        <v>1</v>
      </c>
    </row>
    <row r="959" spans="1:11" x14ac:dyDescent="0.2">
      <c r="A959" t="s">
        <v>1196</v>
      </c>
      <c r="B959" t="s">
        <v>401</v>
      </c>
      <c r="C959">
        <v>8</v>
      </c>
      <c r="D959">
        <v>0</v>
      </c>
      <c r="E959">
        <v>1</v>
      </c>
      <c r="F959">
        <v>2</v>
      </c>
      <c r="G959">
        <v>0.25</v>
      </c>
      <c r="H959">
        <v>0.125</v>
      </c>
      <c r="I959">
        <v>0.125</v>
      </c>
      <c r="J959">
        <v>0.125</v>
      </c>
      <c r="K959">
        <v>1</v>
      </c>
    </row>
    <row r="960" spans="1:11" x14ac:dyDescent="0.2">
      <c r="A960" t="s">
        <v>1197</v>
      </c>
      <c r="B960" t="s">
        <v>401</v>
      </c>
      <c r="C960">
        <v>8</v>
      </c>
      <c r="D960">
        <v>0</v>
      </c>
      <c r="E960">
        <v>1</v>
      </c>
      <c r="F960">
        <v>2</v>
      </c>
      <c r="G960">
        <v>0.25</v>
      </c>
      <c r="H960">
        <v>0</v>
      </c>
      <c r="I960">
        <v>0.32500000000000001</v>
      </c>
      <c r="J960">
        <v>0.375</v>
      </c>
      <c r="K960">
        <v>2</v>
      </c>
    </row>
    <row r="961" spans="1:11" x14ac:dyDescent="0.2">
      <c r="A961" t="s">
        <v>1358</v>
      </c>
      <c r="B961" t="s">
        <v>401</v>
      </c>
      <c r="C961">
        <v>8</v>
      </c>
      <c r="D961">
        <v>0</v>
      </c>
      <c r="E961">
        <v>1</v>
      </c>
      <c r="F961">
        <v>2</v>
      </c>
      <c r="G961">
        <v>0.25</v>
      </c>
      <c r="H961">
        <v>0</v>
      </c>
      <c r="I961">
        <v>0.45833333333333298</v>
      </c>
      <c r="J961">
        <v>0.375</v>
      </c>
      <c r="K961">
        <v>1</v>
      </c>
    </row>
    <row r="962" spans="1:11" x14ac:dyDescent="0.2">
      <c r="A962" t="s">
        <v>1359</v>
      </c>
      <c r="B962" t="s">
        <v>401</v>
      </c>
      <c r="C962">
        <v>8</v>
      </c>
      <c r="D962">
        <v>0</v>
      </c>
      <c r="E962">
        <v>1</v>
      </c>
      <c r="F962">
        <v>2</v>
      </c>
      <c r="G962">
        <v>0.25</v>
      </c>
      <c r="H962">
        <v>0</v>
      </c>
      <c r="I962">
        <v>0.32500000000000001</v>
      </c>
      <c r="J962">
        <v>0.125</v>
      </c>
      <c r="K962">
        <v>1</v>
      </c>
    </row>
    <row r="963" spans="1:11" x14ac:dyDescent="0.2">
      <c r="A963" t="s">
        <v>1360</v>
      </c>
      <c r="B963" t="s">
        <v>401</v>
      </c>
      <c r="C963">
        <v>8</v>
      </c>
      <c r="D963">
        <v>0</v>
      </c>
      <c r="E963">
        <v>1</v>
      </c>
      <c r="F963">
        <v>2</v>
      </c>
      <c r="G963">
        <v>0.25</v>
      </c>
      <c r="H963">
        <v>0</v>
      </c>
      <c r="I963">
        <v>0.4</v>
      </c>
      <c r="J963">
        <v>0.25</v>
      </c>
      <c r="K963">
        <v>1</v>
      </c>
    </row>
    <row r="964" spans="1:11" x14ac:dyDescent="0.2">
      <c r="A964" t="s">
        <v>1206</v>
      </c>
      <c r="B964" t="s">
        <v>401</v>
      </c>
      <c r="C964">
        <v>7</v>
      </c>
      <c r="D964">
        <v>1</v>
      </c>
      <c r="E964">
        <v>0.875</v>
      </c>
      <c r="F964">
        <v>2</v>
      </c>
      <c r="G964">
        <v>0.28571428571428598</v>
      </c>
      <c r="H964">
        <v>0.14285714285714299</v>
      </c>
      <c r="I964">
        <v>0.53846153846153799</v>
      </c>
      <c r="J964">
        <v>0.375</v>
      </c>
      <c r="K964">
        <v>1</v>
      </c>
    </row>
    <row r="965" spans="1:11" x14ac:dyDescent="0.2">
      <c r="A965" t="s">
        <v>1198</v>
      </c>
      <c r="B965" t="s">
        <v>401</v>
      </c>
      <c r="C965">
        <v>8</v>
      </c>
      <c r="D965">
        <v>0</v>
      </c>
      <c r="E965">
        <v>1</v>
      </c>
      <c r="F965">
        <v>2</v>
      </c>
      <c r="G965">
        <v>0.25</v>
      </c>
      <c r="H965">
        <v>0</v>
      </c>
      <c r="I965">
        <v>0.53333333333333299</v>
      </c>
      <c r="J965">
        <v>0.5</v>
      </c>
      <c r="K965">
        <v>1</v>
      </c>
    </row>
    <row r="966" spans="1:11" x14ac:dyDescent="0.2">
      <c r="A966" t="s">
        <v>1361</v>
      </c>
      <c r="B966" t="s">
        <v>401</v>
      </c>
      <c r="C966">
        <v>8</v>
      </c>
      <c r="D966">
        <v>0</v>
      </c>
      <c r="E966">
        <v>1</v>
      </c>
      <c r="F966">
        <v>2</v>
      </c>
      <c r="G966">
        <v>0.25</v>
      </c>
      <c r="H966">
        <v>0</v>
      </c>
      <c r="I966">
        <v>0.32500000000000001</v>
      </c>
      <c r="J966">
        <v>0.375</v>
      </c>
      <c r="K966">
        <v>1</v>
      </c>
    </row>
    <row r="967" spans="1:11" x14ac:dyDescent="0.2">
      <c r="A967" t="s">
        <v>1199</v>
      </c>
      <c r="B967" t="s">
        <v>401</v>
      </c>
      <c r="C967">
        <v>8</v>
      </c>
      <c r="D967">
        <v>0</v>
      </c>
      <c r="E967">
        <v>1</v>
      </c>
      <c r="F967">
        <v>2</v>
      </c>
      <c r="G967">
        <v>0.25</v>
      </c>
      <c r="H967">
        <v>0</v>
      </c>
      <c r="I967">
        <v>0.32500000000000001</v>
      </c>
      <c r="J967">
        <v>0.375</v>
      </c>
      <c r="K967">
        <v>1</v>
      </c>
    </row>
    <row r="968" spans="1:11" x14ac:dyDescent="0.2">
      <c r="A968" t="s">
        <v>1200</v>
      </c>
      <c r="B968" t="s">
        <v>401</v>
      </c>
      <c r="C968">
        <v>8</v>
      </c>
      <c r="D968">
        <v>0</v>
      </c>
      <c r="E968">
        <v>1</v>
      </c>
      <c r="F968">
        <v>2</v>
      </c>
      <c r="G968">
        <v>0.25</v>
      </c>
      <c r="H968">
        <v>0</v>
      </c>
      <c r="I968">
        <v>0.5</v>
      </c>
      <c r="J968">
        <v>0.75</v>
      </c>
      <c r="K968">
        <v>1</v>
      </c>
    </row>
    <row r="969" spans="1:11" x14ac:dyDescent="0.2">
      <c r="A969" t="s">
        <v>1201</v>
      </c>
      <c r="B969" t="s">
        <v>401</v>
      </c>
      <c r="C969">
        <v>8</v>
      </c>
      <c r="D969">
        <v>0</v>
      </c>
      <c r="E969">
        <v>1</v>
      </c>
      <c r="F969">
        <v>2</v>
      </c>
      <c r="G969">
        <v>0.25</v>
      </c>
      <c r="H969">
        <v>0</v>
      </c>
      <c r="I969">
        <v>0.45833333333333298</v>
      </c>
      <c r="J969">
        <v>0.375</v>
      </c>
      <c r="K969">
        <v>1</v>
      </c>
    </row>
    <row r="970" spans="1:11" x14ac:dyDescent="0.2">
      <c r="A970" t="s">
        <v>1362</v>
      </c>
      <c r="B970" t="s">
        <v>401</v>
      </c>
      <c r="C970">
        <v>8</v>
      </c>
      <c r="D970">
        <v>0</v>
      </c>
      <c r="E970">
        <v>1</v>
      </c>
      <c r="F970">
        <v>2</v>
      </c>
      <c r="G970">
        <v>0.25</v>
      </c>
      <c r="H970">
        <v>0</v>
      </c>
      <c r="I970">
        <v>0.45833333333333298</v>
      </c>
      <c r="J970">
        <v>0.625</v>
      </c>
      <c r="K970">
        <v>1</v>
      </c>
    </row>
    <row r="971" spans="1:11" x14ac:dyDescent="0.2">
      <c r="A971" t="s">
        <v>1202</v>
      </c>
      <c r="B971" t="s">
        <v>401</v>
      </c>
      <c r="C971">
        <v>8</v>
      </c>
      <c r="D971">
        <v>0</v>
      </c>
      <c r="E971">
        <v>1</v>
      </c>
      <c r="F971">
        <v>2</v>
      </c>
      <c r="G971">
        <v>0.25</v>
      </c>
      <c r="H971">
        <v>0</v>
      </c>
      <c r="I971">
        <v>0.4</v>
      </c>
      <c r="J971">
        <v>0.5</v>
      </c>
      <c r="K971">
        <v>1</v>
      </c>
    </row>
    <row r="972" spans="1:11" x14ac:dyDescent="0.2">
      <c r="A972" t="s">
        <v>1363</v>
      </c>
      <c r="B972" t="s">
        <v>401</v>
      </c>
      <c r="C972">
        <v>8</v>
      </c>
      <c r="D972">
        <v>0</v>
      </c>
      <c r="E972">
        <v>1</v>
      </c>
      <c r="F972">
        <v>2</v>
      </c>
      <c r="G972">
        <v>0.25</v>
      </c>
      <c r="H972">
        <v>0</v>
      </c>
      <c r="I972">
        <v>0.4</v>
      </c>
      <c r="J972">
        <v>0.25</v>
      </c>
      <c r="K972">
        <v>1</v>
      </c>
    </row>
    <row r="973" spans="1:11" x14ac:dyDescent="0.2">
      <c r="A973" t="s">
        <v>1203</v>
      </c>
      <c r="B973" t="s">
        <v>401</v>
      </c>
      <c r="C973">
        <v>8</v>
      </c>
      <c r="D973">
        <v>0</v>
      </c>
      <c r="E973">
        <v>1</v>
      </c>
      <c r="F973">
        <v>2</v>
      </c>
      <c r="G973">
        <v>0.25</v>
      </c>
      <c r="H973">
        <v>0</v>
      </c>
      <c r="I973">
        <v>0.52500000000000002</v>
      </c>
      <c r="J973">
        <v>0.625</v>
      </c>
      <c r="K973">
        <v>1</v>
      </c>
    </row>
    <row r="974" spans="1:11" x14ac:dyDescent="0.2">
      <c r="A974" t="s">
        <v>1277</v>
      </c>
      <c r="B974" t="s">
        <v>639</v>
      </c>
      <c r="C974">
        <v>1</v>
      </c>
      <c r="D974">
        <v>2</v>
      </c>
      <c r="E974">
        <v>0.33333333333333298</v>
      </c>
      <c r="F974">
        <v>2</v>
      </c>
      <c r="G974">
        <v>2</v>
      </c>
      <c r="H974">
        <v>2</v>
      </c>
      <c r="I974">
        <v>1</v>
      </c>
      <c r="J974">
        <v>0.33333333333333298</v>
      </c>
      <c r="K974">
        <v>1</v>
      </c>
    </row>
    <row r="975" spans="1:11" x14ac:dyDescent="0.2">
      <c r="A975" t="s">
        <v>1278</v>
      </c>
      <c r="B975" t="s">
        <v>639</v>
      </c>
      <c r="C975">
        <v>2</v>
      </c>
      <c r="D975">
        <v>1</v>
      </c>
      <c r="E975">
        <v>0.66666666666666696</v>
      </c>
      <c r="F975">
        <v>1</v>
      </c>
      <c r="G975">
        <v>0.5</v>
      </c>
      <c r="H975">
        <v>0.5</v>
      </c>
      <c r="I975">
        <v>0</v>
      </c>
      <c r="J975">
        <v>0</v>
      </c>
      <c r="K975">
        <v>1</v>
      </c>
    </row>
    <row r="976" spans="1:11" x14ac:dyDescent="0.2">
      <c r="A976" t="s">
        <v>1121</v>
      </c>
      <c r="B976" t="s">
        <v>639</v>
      </c>
      <c r="C976">
        <v>3</v>
      </c>
      <c r="D976">
        <v>0</v>
      </c>
      <c r="E976">
        <v>1</v>
      </c>
      <c r="F976">
        <v>2</v>
      </c>
      <c r="G976">
        <v>0.66666666666666696</v>
      </c>
      <c r="H976">
        <v>0</v>
      </c>
      <c r="I976">
        <v>0.6</v>
      </c>
      <c r="J976">
        <v>0.33333333333333298</v>
      </c>
      <c r="K976">
        <v>2</v>
      </c>
    </row>
    <row r="977" spans="1:11" x14ac:dyDescent="0.2">
      <c r="A977" t="s">
        <v>1122</v>
      </c>
      <c r="B977" t="s">
        <v>639</v>
      </c>
      <c r="C977">
        <v>3</v>
      </c>
      <c r="D977">
        <v>0</v>
      </c>
      <c r="E977">
        <v>1</v>
      </c>
      <c r="F977">
        <v>4</v>
      </c>
      <c r="G977">
        <v>1.3333333333333299</v>
      </c>
      <c r="H977">
        <v>0.66666666666666696</v>
      </c>
      <c r="I977">
        <v>0.86666666666666703</v>
      </c>
      <c r="J977">
        <v>1</v>
      </c>
      <c r="K977">
        <v>2</v>
      </c>
    </row>
    <row r="978" spans="1:11" x14ac:dyDescent="0.2">
      <c r="A978" t="s">
        <v>1279</v>
      </c>
      <c r="B978" t="s">
        <v>639</v>
      </c>
      <c r="C978">
        <v>3</v>
      </c>
      <c r="D978">
        <v>0</v>
      </c>
      <c r="E978">
        <v>1</v>
      </c>
      <c r="F978">
        <v>2</v>
      </c>
      <c r="G978">
        <v>0.66666666666666696</v>
      </c>
      <c r="H978">
        <v>0</v>
      </c>
      <c r="I978">
        <v>0.6</v>
      </c>
      <c r="J978">
        <v>0.33333333333333298</v>
      </c>
      <c r="K978">
        <v>1</v>
      </c>
    </row>
    <row r="979" spans="1:11" x14ac:dyDescent="0.2">
      <c r="A979" t="s">
        <v>1123</v>
      </c>
      <c r="B979" t="s">
        <v>639</v>
      </c>
      <c r="C979">
        <v>3</v>
      </c>
      <c r="D979">
        <v>0</v>
      </c>
      <c r="E979">
        <v>1</v>
      </c>
      <c r="F979">
        <v>2</v>
      </c>
      <c r="G979">
        <v>0.66666666666666696</v>
      </c>
      <c r="H979">
        <v>0.33333333333333298</v>
      </c>
      <c r="I979">
        <v>0.33333333333333298</v>
      </c>
      <c r="J979">
        <v>0.33333333333333298</v>
      </c>
      <c r="K979">
        <v>1</v>
      </c>
    </row>
    <row r="980" spans="1:11" x14ac:dyDescent="0.2">
      <c r="A980" t="s">
        <v>1280</v>
      </c>
      <c r="B980" t="s">
        <v>639</v>
      </c>
      <c r="C980">
        <v>3</v>
      </c>
      <c r="D980">
        <v>0</v>
      </c>
      <c r="E980">
        <v>1</v>
      </c>
      <c r="F980">
        <v>2</v>
      </c>
      <c r="G980">
        <v>0.66666666666666696</v>
      </c>
      <c r="H980">
        <v>0</v>
      </c>
      <c r="I980">
        <v>0.53333333333333299</v>
      </c>
      <c r="J980">
        <v>0.66666666666666696</v>
      </c>
      <c r="K980">
        <v>1</v>
      </c>
    </row>
    <row r="981" spans="1:11" x14ac:dyDescent="0.2">
      <c r="A981" t="s">
        <v>1281</v>
      </c>
      <c r="B981" t="s">
        <v>639</v>
      </c>
      <c r="C981">
        <v>3</v>
      </c>
      <c r="D981">
        <v>0</v>
      </c>
      <c r="E981">
        <v>1</v>
      </c>
      <c r="F981">
        <v>2</v>
      </c>
      <c r="G981">
        <v>0.66666666666666696</v>
      </c>
      <c r="H981">
        <v>0</v>
      </c>
      <c r="I981">
        <v>0.53333333333333299</v>
      </c>
      <c r="J981">
        <v>0.66666666666666696</v>
      </c>
      <c r="K981">
        <v>1</v>
      </c>
    </row>
    <row r="982" spans="1:11" x14ac:dyDescent="0.2">
      <c r="A982" t="s">
        <v>1282</v>
      </c>
      <c r="B982" t="s">
        <v>639</v>
      </c>
      <c r="C982">
        <v>0</v>
      </c>
      <c r="D982">
        <v>3</v>
      </c>
      <c r="E982">
        <v>0</v>
      </c>
      <c r="F982">
        <v>0</v>
      </c>
      <c r="G982" t="s">
        <v>60</v>
      </c>
      <c r="H982" t="s">
        <v>60</v>
      </c>
      <c r="I982" t="s">
        <v>60</v>
      </c>
      <c r="J982">
        <v>0</v>
      </c>
      <c r="K982">
        <v>2</v>
      </c>
    </row>
    <row r="983" spans="1:11" x14ac:dyDescent="0.2">
      <c r="A983" t="s">
        <v>1283</v>
      </c>
      <c r="B983" t="s">
        <v>639</v>
      </c>
      <c r="C983">
        <v>0</v>
      </c>
      <c r="D983">
        <v>3</v>
      </c>
      <c r="E983">
        <v>0</v>
      </c>
      <c r="F983">
        <v>0</v>
      </c>
      <c r="G983" t="s">
        <v>60</v>
      </c>
      <c r="H983" t="s">
        <v>60</v>
      </c>
      <c r="I983" t="s">
        <v>60</v>
      </c>
      <c r="J983">
        <v>0</v>
      </c>
      <c r="K983">
        <v>1</v>
      </c>
    </row>
    <row r="984" spans="1:11" x14ac:dyDescent="0.2">
      <c r="A984" t="s">
        <v>1128</v>
      </c>
      <c r="B984" t="s">
        <v>639</v>
      </c>
      <c r="C984">
        <v>3</v>
      </c>
      <c r="D984">
        <v>0</v>
      </c>
      <c r="E984">
        <v>1</v>
      </c>
      <c r="F984">
        <v>3</v>
      </c>
      <c r="G984">
        <v>1</v>
      </c>
      <c r="H984">
        <v>0.33333333333333298</v>
      </c>
      <c r="I984">
        <v>0.73333333333333295</v>
      </c>
      <c r="J984">
        <v>0.66666666666666696</v>
      </c>
      <c r="K984">
        <v>2</v>
      </c>
    </row>
    <row r="985" spans="1:11" x14ac:dyDescent="0.2">
      <c r="A985" t="s">
        <v>1284</v>
      </c>
      <c r="B985" t="s">
        <v>639</v>
      </c>
      <c r="C985">
        <v>3</v>
      </c>
      <c r="D985">
        <v>0</v>
      </c>
      <c r="E985">
        <v>1</v>
      </c>
      <c r="F985">
        <v>1</v>
      </c>
      <c r="G985">
        <v>0.33333333333333298</v>
      </c>
      <c r="H985">
        <v>0</v>
      </c>
      <c r="I985">
        <v>0</v>
      </c>
      <c r="J985">
        <v>0</v>
      </c>
      <c r="K985">
        <v>2</v>
      </c>
    </row>
    <row r="986" spans="1:11" x14ac:dyDescent="0.2">
      <c r="A986" t="s">
        <v>1129</v>
      </c>
      <c r="B986" t="s">
        <v>639</v>
      </c>
      <c r="C986">
        <v>3</v>
      </c>
      <c r="D986">
        <v>0</v>
      </c>
      <c r="E986">
        <v>1</v>
      </c>
      <c r="F986">
        <v>1</v>
      </c>
      <c r="G986">
        <v>0.33333333333333298</v>
      </c>
      <c r="H986">
        <v>0</v>
      </c>
      <c r="I986">
        <v>0</v>
      </c>
      <c r="J986">
        <v>0</v>
      </c>
      <c r="K986">
        <v>2</v>
      </c>
    </row>
    <row r="987" spans="1:11" x14ac:dyDescent="0.2">
      <c r="A987" t="s">
        <v>1285</v>
      </c>
      <c r="B987" t="s">
        <v>639</v>
      </c>
      <c r="C987">
        <v>2</v>
      </c>
      <c r="D987">
        <v>1</v>
      </c>
      <c r="E987">
        <v>0.66666666666666696</v>
      </c>
      <c r="F987">
        <v>2</v>
      </c>
      <c r="G987">
        <v>1</v>
      </c>
      <c r="H987">
        <v>1.5</v>
      </c>
      <c r="I987">
        <v>0.66666666666666696</v>
      </c>
      <c r="J987">
        <v>0</v>
      </c>
      <c r="K987">
        <v>2</v>
      </c>
    </row>
    <row r="988" spans="1:11" x14ac:dyDescent="0.2">
      <c r="A988" t="s">
        <v>1286</v>
      </c>
      <c r="B988" t="s">
        <v>639</v>
      </c>
      <c r="C988">
        <v>3</v>
      </c>
      <c r="D988">
        <v>0</v>
      </c>
      <c r="E988">
        <v>1</v>
      </c>
      <c r="F988">
        <v>2</v>
      </c>
      <c r="G988">
        <v>0.66666666666666696</v>
      </c>
      <c r="H988">
        <v>0</v>
      </c>
      <c r="I988">
        <v>0.53333333333333299</v>
      </c>
      <c r="J988">
        <v>0.66666666666666696</v>
      </c>
      <c r="K988">
        <v>1</v>
      </c>
    </row>
    <row r="989" spans="1:11" x14ac:dyDescent="0.2">
      <c r="A989" t="s">
        <v>1287</v>
      </c>
      <c r="B989" t="s">
        <v>639</v>
      </c>
      <c r="C989">
        <v>1</v>
      </c>
      <c r="D989">
        <v>2</v>
      </c>
      <c r="E989">
        <v>0.33333333333333298</v>
      </c>
      <c r="F989">
        <v>1</v>
      </c>
      <c r="G989">
        <v>1</v>
      </c>
      <c r="H989">
        <v>1</v>
      </c>
      <c r="I989">
        <v>0</v>
      </c>
      <c r="J989">
        <v>0</v>
      </c>
      <c r="K989">
        <v>2</v>
      </c>
    </row>
    <row r="990" spans="1:11" x14ac:dyDescent="0.2">
      <c r="A990" t="s">
        <v>1288</v>
      </c>
      <c r="B990" t="s">
        <v>639</v>
      </c>
      <c r="C990">
        <v>3</v>
      </c>
      <c r="D990">
        <v>0</v>
      </c>
      <c r="E990">
        <v>1</v>
      </c>
      <c r="F990">
        <v>2</v>
      </c>
      <c r="G990">
        <v>0.66666666666666696</v>
      </c>
      <c r="H990">
        <v>0.33333333333333298</v>
      </c>
      <c r="I990">
        <v>0.33333333333333298</v>
      </c>
      <c r="J990">
        <v>0.33333333333333298</v>
      </c>
      <c r="K990">
        <v>2</v>
      </c>
    </row>
    <row r="991" spans="1:11" x14ac:dyDescent="0.2">
      <c r="A991" t="s">
        <v>1289</v>
      </c>
      <c r="B991" t="s">
        <v>639</v>
      </c>
      <c r="C991">
        <v>0</v>
      </c>
      <c r="D991">
        <v>3</v>
      </c>
      <c r="E991">
        <v>0</v>
      </c>
      <c r="F991">
        <v>0</v>
      </c>
      <c r="G991" t="s">
        <v>60</v>
      </c>
      <c r="H991" t="s">
        <v>60</v>
      </c>
      <c r="I991" t="s">
        <v>60</v>
      </c>
      <c r="J991">
        <v>0</v>
      </c>
      <c r="K991">
        <v>1</v>
      </c>
    </row>
    <row r="992" spans="1:11" x14ac:dyDescent="0.2">
      <c r="A992" t="s">
        <v>1290</v>
      </c>
      <c r="B992" t="s">
        <v>639</v>
      </c>
      <c r="C992">
        <v>3</v>
      </c>
      <c r="D992">
        <v>0</v>
      </c>
      <c r="E992">
        <v>1</v>
      </c>
      <c r="F992">
        <v>1</v>
      </c>
      <c r="G992">
        <v>0.33333333333333298</v>
      </c>
      <c r="H992">
        <v>0</v>
      </c>
      <c r="I992">
        <v>0</v>
      </c>
      <c r="J992">
        <v>0</v>
      </c>
      <c r="K992">
        <v>1</v>
      </c>
    </row>
    <row r="993" spans="1:11" x14ac:dyDescent="0.2">
      <c r="A993" t="s">
        <v>1291</v>
      </c>
      <c r="B993" t="s">
        <v>639</v>
      </c>
      <c r="C993">
        <v>1</v>
      </c>
      <c r="D993">
        <v>2</v>
      </c>
      <c r="E993">
        <v>0.33333333333333298</v>
      </c>
      <c r="F993">
        <v>2</v>
      </c>
      <c r="G993">
        <v>2</v>
      </c>
      <c r="H993">
        <v>2</v>
      </c>
      <c r="I993">
        <v>1</v>
      </c>
      <c r="J993">
        <v>0.33333333333333298</v>
      </c>
      <c r="K993">
        <v>1</v>
      </c>
    </row>
    <row r="994" spans="1:11" x14ac:dyDescent="0.2">
      <c r="A994" t="s">
        <v>1130</v>
      </c>
      <c r="B994" t="s">
        <v>639</v>
      </c>
      <c r="C994">
        <v>3</v>
      </c>
      <c r="D994">
        <v>0</v>
      </c>
      <c r="E994">
        <v>1</v>
      </c>
      <c r="F994">
        <v>3</v>
      </c>
      <c r="G994">
        <v>1</v>
      </c>
      <c r="H994">
        <v>0.33333333333333298</v>
      </c>
      <c r="I994">
        <v>0.73333333333333295</v>
      </c>
      <c r="J994">
        <v>1</v>
      </c>
      <c r="K994">
        <v>2</v>
      </c>
    </row>
    <row r="995" spans="1:11" x14ac:dyDescent="0.2">
      <c r="A995" t="s">
        <v>1292</v>
      </c>
      <c r="B995" t="s">
        <v>639</v>
      </c>
      <c r="C995">
        <v>3</v>
      </c>
      <c r="D995">
        <v>0</v>
      </c>
      <c r="E995">
        <v>1</v>
      </c>
      <c r="F995">
        <v>2</v>
      </c>
      <c r="G995">
        <v>0.66666666666666696</v>
      </c>
      <c r="H995">
        <v>0.33333333333333298</v>
      </c>
      <c r="I995">
        <v>0.33333333333333298</v>
      </c>
      <c r="J995">
        <v>0.33333333333333298</v>
      </c>
      <c r="K995">
        <v>2</v>
      </c>
    </row>
    <row r="996" spans="1:11" x14ac:dyDescent="0.2">
      <c r="A996" t="s">
        <v>1293</v>
      </c>
      <c r="B996" t="s">
        <v>639</v>
      </c>
      <c r="C996">
        <v>3</v>
      </c>
      <c r="D996">
        <v>0</v>
      </c>
      <c r="E996">
        <v>1</v>
      </c>
      <c r="F996">
        <v>2</v>
      </c>
      <c r="G996">
        <v>0.66666666666666696</v>
      </c>
      <c r="H996">
        <v>0</v>
      </c>
      <c r="I996">
        <v>0.53333333333333299</v>
      </c>
      <c r="J996">
        <v>0.66666666666666696</v>
      </c>
      <c r="K996">
        <v>1</v>
      </c>
    </row>
    <row r="997" spans="1:11" x14ac:dyDescent="0.2">
      <c r="A997" t="s">
        <v>1131</v>
      </c>
      <c r="B997" t="s">
        <v>639</v>
      </c>
      <c r="C997">
        <v>2</v>
      </c>
      <c r="D997">
        <v>1</v>
      </c>
      <c r="E997">
        <v>0.66666666666666696</v>
      </c>
      <c r="F997">
        <v>3</v>
      </c>
      <c r="G997">
        <v>1.5</v>
      </c>
      <c r="H997">
        <v>1.5</v>
      </c>
      <c r="I997">
        <v>0.83333333333333304</v>
      </c>
      <c r="J997">
        <v>0.66666666666666696</v>
      </c>
      <c r="K997">
        <v>2</v>
      </c>
    </row>
    <row r="998" spans="1:11" x14ac:dyDescent="0.2">
      <c r="A998" t="s">
        <v>1204</v>
      </c>
      <c r="B998" t="s">
        <v>639</v>
      </c>
      <c r="C998">
        <v>3</v>
      </c>
      <c r="D998">
        <v>0</v>
      </c>
      <c r="E998">
        <v>1</v>
      </c>
      <c r="F998">
        <v>2</v>
      </c>
      <c r="G998">
        <v>0.66666666666666696</v>
      </c>
      <c r="H998">
        <v>0</v>
      </c>
      <c r="I998">
        <v>0.53333333333333299</v>
      </c>
      <c r="J998">
        <v>0.66666666666666696</v>
      </c>
      <c r="K998">
        <v>2</v>
      </c>
    </row>
    <row r="999" spans="1:11" x14ac:dyDescent="0.2">
      <c r="A999" t="s">
        <v>1294</v>
      </c>
      <c r="B999" t="s">
        <v>639</v>
      </c>
      <c r="C999">
        <v>3</v>
      </c>
      <c r="D999">
        <v>0</v>
      </c>
      <c r="E999">
        <v>1</v>
      </c>
      <c r="F999">
        <v>1</v>
      </c>
      <c r="G999">
        <v>0.33333333333333298</v>
      </c>
      <c r="H999">
        <v>0</v>
      </c>
      <c r="I999">
        <v>0</v>
      </c>
      <c r="J999">
        <v>0</v>
      </c>
      <c r="K999">
        <v>1</v>
      </c>
    </row>
    <row r="1000" spans="1:11" x14ac:dyDescent="0.2">
      <c r="A1000" t="s">
        <v>1295</v>
      </c>
      <c r="B1000" t="s">
        <v>639</v>
      </c>
      <c r="C1000">
        <v>3</v>
      </c>
      <c r="D1000">
        <v>0</v>
      </c>
      <c r="E1000">
        <v>1</v>
      </c>
      <c r="F1000">
        <v>1</v>
      </c>
      <c r="G1000">
        <v>0.33333333333333298</v>
      </c>
      <c r="H1000">
        <v>0</v>
      </c>
      <c r="I1000">
        <v>0</v>
      </c>
      <c r="J1000">
        <v>0</v>
      </c>
      <c r="K1000">
        <v>1</v>
      </c>
    </row>
    <row r="1001" spans="1:11" x14ac:dyDescent="0.2">
      <c r="A1001" t="s">
        <v>1134</v>
      </c>
      <c r="B1001" t="s">
        <v>639</v>
      </c>
      <c r="C1001">
        <v>1</v>
      </c>
      <c r="D1001">
        <v>2</v>
      </c>
      <c r="E1001">
        <v>0.33333333333333298</v>
      </c>
      <c r="F1001">
        <v>1</v>
      </c>
      <c r="G1001">
        <v>1</v>
      </c>
      <c r="H1001">
        <v>1</v>
      </c>
      <c r="I1001">
        <v>0</v>
      </c>
      <c r="J1001">
        <v>0</v>
      </c>
      <c r="K1001">
        <v>1</v>
      </c>
    </row>
    <row r="1002" spans="1:11" x14ac:dyDescent="0.2">
      <c r="A1002" t="s">
        <v>1137</v>
      </c>
      <c r="B1002" t="s">
        <v>639</v>
      </c>
      <c r="C1002">
        <v>3</v>
      </c>
      <c r="D1002">
        <v>0</v>
      </c>
      <c r="E1002">
        <v>1</v>
      </c>
      <c r="F1002">
        <v>2</v>
      </c>
      <c r="G1002">
        <v>0.66666666666666696</v>
      </c>
      <c r="H1002">
        <v>0.33333333333333298</v>
      </c>
      <c r="I1002">
        <v>0.33333333333333298</v>
      </c>
      <c r="J1002">
        <v>0.33333333333333298</v>
      </c>
      <c r="K1002">
        <v>1</v>
      </c>
    </row>
    <row r="1003" spans="1:11" x14ac:dyDescent="0.2">
      <c r="A1003" t="s">
        <v>1138</v>
      </c>
      <c r="B1003" t="s">
        <v>639</v>
      </c>
      <c r="C1003">
        <v>3</v>
      </c>
      <c r="D1003">
        <v>0</v>
      </c>
      <c r="E1003">
        <v>1</v>
      </c>
      <c r="F1003">
        <v>1</v>
      </c>
      <c r="G1003">
        <v>0.33333333333333298</v>
      </c>
      <c r="H1003">
        <v>0</v>
      </c>
      <c r="I1003">
        <v>0</v>
      </c>
      <c r="J1003">
        <v>0</v>
      </c>
      <c r="K1003">
        <v>2</v>
      </c>
    </row>
    <row r="1004" spans="1:11" x14ac:dyDescent="0.2">
      <c r="A1004" t="s">
        <v>1296</v>
      </c>
      <c r="B1004" t="s">
        <v>639</v>
      </c>
      <c r="C1004">
        <v>2</v>
      </c>
      <c r="D1004">
        <v>1</v>
      </c>
      <c r="E1004">
        <v>0.66666666666666696</v>
      </c>
      <c r="F1004">
        <v>3</v>
      </c>
      <c r="G1004">
        <v>1.5</v>
      </c>
      <c r="H1004">
        <v>1.5</v>
      </c>
      <c r="I1004">
        <v>0.83333333333333304</v>
      </c>
      <c r="J1004">
        <v>0.66666666666666696</v>
      </c>
      <c r="K1004">
        <v>2</v>
      </c>
    </row>
    <row r="1005" spans="1:11" x14ac:dyDescent="0.2">
      <c r="A1005" t="s">
        <v>1297</v>
      </c>
      <c r="B1005" t="s">
        <v>639</v>
      </c>
      <c r="C1005">
        <v>3</v>
      </c>
      <c r="D1005">
        <v>0</v>
      </c>
      <c r="E1005">
        <v>1</v>
      </c>
      <c r="F1005">
        <v>1</v>
      </c>
      <c r="G1005">
        <v>0.33333333333333298</v>
      </c>
      <c r="H1005">
        <v>0</v>
      </c>
      <c r="I1005">
        <v>0</v>
      </c>
      <c r="J1005">
        <v>0</v>
      </c>
      <c r="K1005">
        <v>1</v>
      </c>
    </row>
    <row r="1006" spans="1:11" x14ac:dyDescent="0.2">
      <c r="A1006" t="s">
        <v>1298</v>
      </c>
      <c r="B1006" t="s">
        <v>639</v>
      </c>
      <c r="C1006">
        <v>2</v>
      </c>
      <c r="D1006">
        <v>1</v>
      </c>
      <c r="E1006">
        <v>0.66666666666666696</v>
      </c>
      <c r="F1006">
        <v>2</v>
      </c>
      <c r="G1006">
        <v>1</v>
      </c>
      <c r="H1006">
        <v>1</v>
      </c>
      <c r="I1006">
        <v>0.5</v>
      </c>
      <c r="J1006">
        <v>0.33333333333333298</v>
      </c>
      <c r="K1006">
        <v>1</v>
      </c>
    </row>
    <row r="1007" spans="1:11" x14ac:dyDescent="0.2">
      <c r="A1007" t="s">
        <v>1299</v>
      </c>
      <c r="B1007" t="s">
        <v>639</v>
      </c>
      <c r="C1007">
        <v>3</v>
      </c>
      <c r="D1007">
        <v>0</v>
      </c>
      <c r="E1007">
        <v>1</v>
      </c>
      <c r="F1007">
        <v>1</v>
      </c>
      <c r="G1007">
        <v>0.33333333333333298</v>
      </c>
      <c r="H1007">
        <v>0</v>
      </c>
      <c r="I1007">
        <v>0</v>
      </c>
      <c r="J1007">
        <v>0</v>
      </c>
      <c r="K1007">
        <v>1</v>
      </c>
    </row>
    <row r="1008" spans="1:11" x14ac:dyDescent="0.2">
      <c r="A1008" t="s">
        <v>1139</v>
      </c>
      <c r="B1008" t="s">
        <v>639</v>
      </c>
      <c r="C1008">
        <v>3</v>
      </c>
      <c r="D1008">
        <v>0</v>
      </c>
      <c r="E1008">
        <v>1</v>
      </c>
      <c r="F1008">
        <v>2</v>
      </c>
      <c r="G1008">
        <v>0.66666666666666696</v>
      </c>
      <c r="H1008">
        <v>0.33333333333333298</v>
      </c>
      <c r="I1008">
        <v>0.33333333333333298</v>
      </c>
      <c r="J1008">
        <v>0.33333333333333298</v>
      </c>
      <c r="K1008">
        <v>1</v>
      </c>
    </row>
    <row r="1009" spans="1:11" x14ac:dyDescent="0.2">
      <c r="A1009" t="s">
        <v>1142</v>
      </c>
      <c r="B1009" t="s">
        <v>639</v>
      </c>
      <c r="C1009">
        <v>3</v>
      </c>
      <c r="D1009">
        <v>0</v>
      </c>
      <c r="E1009">
        <v>1</v>
      </c>
      <c r="F1009">
        <v>2</v>
      </c>
      <c r="G1009">
        <v>0.66666666666666696</v>
      </c>
      <c r="H1009">
        <v>0</v>
      </c>
      <c r="I1009">
        <v>0.6</v>
      </c>
      <c r="J1009">
        <v>0.33333333333333298</v>
      </c>
      <c r="K1009">
        <v>1</v>
      </c>
    </row>
    <row r="1010" spans="1:11" x14ac:dyDescent="0.2">
      <c r="A1010" t="s">
        <v>1300</v>
      </c>
      <c r="B1010" t="s">
        <v>639</v>
      </c>
      <c r="C1010">
        <v>2</v>
      </c>
      <c r="D1010">
        <v>1</v>
      </c>
      <c r="E1010">
        <v>0.66666666666666696</v>
      </c>
      <c r="F1010">
        <v>1</v>
      </c>
      <c r="G1010">
        <v>0.5</v>
      </c>
      <c r="H1010">
        <v>0.5</v>
      </c>
      <c r="I1010">
        <v>0</v>
      </c>
      <c r="J1010">
        <v>0</v>
      </c>
      <c r="K1010">
        <v>1</v>
      </c>
    </row>
    <row r="1011" spans="1:11" x14ac:dyDescent="0.2">
      <c r="A1011" t="s">
        <v>1301</v>
      </c>
      <c r="B1011" t="s">
        <v>639</v>
      </c>
      <c r="C1011">
        <v>3</v>
      </c>
      <c r="D1011">
        <v>0</v>
      </c>
      <c r="E1011">
        <v>1</v>
      </c>
      <c r="F1011">
        <v>3</v>
      </c>
      <c r="G1011">
        <v>1</v>
      </c>
      <c r="H1011">
        <v>0.33333333333333298</v>
      </c>
      <c r="I1011">
        <v>0.73333333333333295</v>
      </c>
      <c r="J1011">
        <v>1</v>
      </c>
      <c r="K1011">
        <v>2</v>
      </c>
    </row>
    <row r="1012" spans="1:11" x14ac:dyDescent="0.2">
      <c r="A1012" t="s">
        <v>1143</v>
      </c>
      <c r="B1012" t="s">
        <v>639</v>
      </c>
      <c r="C1012">
        <v>3</v>
      </c>
      <c r="D1012">
        <v>0</v>
      </c>
      <c r="E1012">
        <v>1</v>
      </c>
      <c r="F1012">
        <v>2</v>
      </c>
      <c r="G1012">
        <v>0.66666666666666696</v>
      </c>
      <c r="H1012">
        <v>0.33333333333333298</v>
      </c>
      <c r="I1012">
        <v>0.33333333333333298</v>
      </c>
      <c r="J1012">
        <v>0.33333333333333298</v>
      </c>
      <c r="K1012">
        <v>1</v>
      </c>
    </row>
    <row r="1013" spans="1:11" x14ac:dyDescent="0.2">
      <c r="A1013" t="s">
        <v>1302</v>
      </c>
      <c r="B1013" t="s">
        <v>639</v>
      </c>
      <c r="C1013">
        <v>3</v>
      </c>
      <c r="D1013">
        <v>0</v>
      </c>
      <c r="E1013">
        <v>1</v>
      </c>
      <c r="F1013">
        <v>2</v>
      </c>
      <c r="G1013">
        <v>0.66666666666666696</v>
      </c>
      <c r="H1013">
        <v>0.33333333333333298</v>
      </c>
      <c r="I1013">
        <v>0.33333333333333298</v>
      </c>
      <c r="J1013">
        <v>0.33333333333333298</v>
      </c>
      <c r="K1013">
        <v>1</v>
      </c>
    </row>
    <row r="1014" spans="1:11" x14ac:dyDescent="0.2">
      <c r="A1014" t="s">
        <v>1303</v>
      </c>
      <c r="B1014" t="s">
        <v>639</v>
      </c>
      <c r="C1014">
        <v>3</v>
      </c>
      <c r="D1014">
        <v>0</v>
      </c>
      <c r="E1014">
        <v>1</v>
      </c>
      <c r="F1014">
        <v>1</v>
      </c>
      <c r="G1014">
        <v>0.33333333333333298</v>
      </c>
      <c r="H1014">
        <v>0</v>
      </c>
      <c r="I1014">
        <v>0</v>
      </c>
      <c r="J1014">
        <v>0</v>
      </c>
      <c r="K1014">
        <v>1</v>
      </c>
    </row>
    <row r="1015" spans="1:11" x14ac:dyDescent="0.2">
      <c r="A1015" t="s">
        <v>1304</v>
      </c>
      <c r="B1015" t="s">
        <v>639</v>
      </c>
      <c r="C1015">
        <v>1</v>
      </c>
      <c r="D1015">
        <v>2</v>
      </c>
      <c r="E1015">
        <v>0.33333333333333298</v>
      </c>
      <c r="F1015">
        <v>2</v>
      </c>
      <c r="G1015">
        <v>2</v>
      </c>
      <c r="H1015">
        <v>2</v>
      </c>
      <c r="I1015">
        <v>1</v>
      </c>
      <c r="J1015">
        <v>0.33333333333333298</v>
      </c>
      <c r="K1015">
        <v>1</v>
      </c>
    </row>
    <row r="1016" spans="1:11" x14ac:dyDescent="0.2">
      <c r="A1016" t="s">
        <v>1144</v>
      </c>
      <c r="B1016" t="s">
        <v>639</v>
      </c>
      <c r="C1016">
        <v>3</v>
      </c>
      <c r="D1016">
        <v>0</v>
      </c>
      <c r="E1016">
        <v>1</v>
      </c>
      <c r="F1016">
        <v>1</v>
      </c>
      <c r="G1016">
        <v>0.33333333333333298</v>
      </c>
      <c r="H1016">
        <v>0</v>
      </c>
      <c r="I1016">
        <v>0</v>
      </c>
      <c r="J1016">
        <v>0</v>
      </c>
      <c r="K1016">
        <v>1</v>
      </c>
    </row>
    <row r="1017" spans="1:11" x14ac:dyDescent="0.2">
      <c r="A1017" t="s">
        <v>1305</v>
      </c>
      <c r="B1017" t="s">
        <v>639</v>
      </c>
      <c r="C1017">
        <v>0</v>
      </c>
      <c r="D1017">
        <v>3</v>
      </c>
      <c r="E1017">
        <v>0</v>
      </c>
      <c r="F1017">
        <v>0</v>
      </c>
      <c r="G1017" t="s">
        <v>60</v>
      </c>
      <c r="H1017" t="s">
        <v>60</v>
      </c>
      <c r="I1017" t="s">
        <v>60</v>
      </c>
      <c r="J1017">
        <v>0</v>
      </c>
      <c r="K1017">
        <v>2</v>
      </c>
    </row>
    <row r="1018" spans="1:11" x14ac:dyDescent="0.2">
      <c r="A1018" t="s">
        <v>1306</v>
      </c>
      <c r="B1018" t="s">
        <v>639</v>
      </c>
      <c r="C1018">
        <v>3</v>
      </c>
      <c r="D1018">
        <v>0</v>
      </c>
      <c r="E1018">
        <v>1</v>
      </c>
      <c r="F1018">
        <v>2</v>
      </c>
      <c r="G1018">
        <v>0.66666666666666696</v>
      </c>
      <c r="H1018">
        <v>0.33333333333333298</v>
      </c>
      <c r="I1018">
        <v>0.53333333333333299</v>
      </c>
      <c r="J1018">
        <v>0</v>
      </c>
      <c r="K1018">
        <v>1</v>
      </c>
    </row>
    <row r="1019" spans="1:11" x14ac:dyDescent="0.2">
      <c r="A1019" t="s">
        <v>1307</v>
      </c>
      <c r="B1019" t="s">
        <v>639</v>
      </c>
      <c r="C1019">
        <v>1</v>
      </c>
      <c r="D1019">
        <v>2</v>
      </c>
      <c r="E1019">
        <v>0.33333333333333298</v>
      </c>
      <c r="F1019">
        <v>2</v>
      </c>
      <c r="G1019">
        <v>2</v>
      </c>
      <c r="H1019">
        <v>2</v>
      </c>
      <c r="I1019">
        <v>1</v>
      </c>
      <c r="J1019">
        <v>0.33333333333333298</v>
      </c>
      <c r="K1019">
        <v>2</v>
      </c>
    </row>
    <row r="1020" spans="1:11" x14ac:dyDescent="0.2">
      <c r="A1020" t="s">
        <v>1145</v>
      </c>
      <c r="B1020" t="s">
        <v>639</v>
      </c>
      <c r="C1020">
        <v>3</v>
      </c>
      <c r="D1020">
        <v>0</v>
      </c>
      <c r="E1020">
        <v>1</v>
      </c>
      <c r="F1020">
        <v>3</v>
      </c>
      <c r="G1020">
        <v>1</v>
      </c>
      <c r="H1020">
        <v>0.33333333333333298</v>
      </c>
      <c r="I1020">
        <v>0.73333333333333295</v>
      </c>
      <c r="J1020">
        <v>1</v>
      </c>
      <c r="K1020">
        <v>2</v>
      </c>
    </row>
    <row r="1021" spans="1:11" x14ac:dyDescent="0.2">
      <c r="A1021" t="s">
        <v>1308</v>
      </c>
      <c r="B1021" t="s">
        <v>639</v>
      </c>
      <c r="C1021">
        <v>3</v>
      </c>
      <c r="D1021">
        <v>0</v>
      </c>
      <c r="E1021">
        <v>1</v>
      </c>
      <c r="F1021">
        <v>2</v>
      </c>
      <c r="G1021">
        <v>0.66666666666666696</v>
      </c>
      <c r="H1021">
        <v>0.33333333333333298</v>
      </c>
      <c r="I1021">
        <v>0.33333333333333298</v>
      </c>
      <c r="J1021">
        <v>0.33333333333333298</v>
      </c>
      <c r="K1021">
        <v>2</v>
      </c>
    </row>
    <row r="1022" spans="1:11" x14ac:dyDescent="0.2">
      <c r="A1022" t="s">
        <v>1309</v>
      </c>
      <c r="B1022" t="s">
        <v>639</v>
      </c>
      <c r="C1022">
        <v>3</v>
      </c>
      <c r="D1022">
        <v>0</v>
      </c>
      <c r="E1022">
        <v>1</v>
      </c>
      <c r="F1022">
        <v>3</v>
      </c>
      <c r="G1022">
        <v>1</v>
      </c>
      <c r="H1022">
        <v>0.66666666666666696</v>
      </c>
      <c r="I1022">
        <v>0.6</v>
      </c>
      <c r="J1022">
        <v>0.66666666666666696</v>
      </c>
      <c r="K1022">
        <v>3</v>
      </c>
    </row>
    <row r="1023" spans="1:11" x14ac:dyDescent="0.2">
      <c r="A1023" t="s">
        <v>1310</v>
      </c>
      <c r="B1023" t="s">
        <v>639</v>
      </c>
      <c r="C1023">
        <v>2</v>
      </c>
      <c r="D1023">
        <v>1</v>
      </c>
      <c r="E1023">
        <v>0.66666666666666696</v>
      </c>
      <c r="F1023">
        <v>1</v>
      </c>
      <c r="G1023">
        <v>0.5</v>
      </c>
      <c r="H1023">
        <v>0.5</v>
      </c>
      <c r="I1023">
        <v>0</v>
      </c>
      <c r="J1023">
        <v>0</v>
      </c>
      <c r="K1023">
        <v>1</v>
      </c>
    </row>
    <row r="1024" spans="1:11" x14ac:dyDescent="0.2">
      <c r="A1024" t="s">
        <v>1146</v>
      </c>
      <c r="B1024" t="s">
        <v>639</v>
      </c>
      <c r="C1024">
        <v>3</v>
      </c>
      <c r="D1024">
        <v>0</v>
      </c>
      <c r="E1024">
        <v>1</v>
      </c>
      <c r="F1024">
        <v>3</v>
      </c>
      <c r="G1024">
        <v>1</v>
      </c>
      <c r="H1024">
        <v>0.66666666666666696</v>
      </c>
      <c r="I1024">
        <v>0.73333333333333295</v>
      </c>
      <c r="J1024">
        <v>0.33333333333333298</v>
      </c>
      <c r="K1024">
        <v>2</v>
      </c>
    </row>
    <row r="1025" spans="1:11" x14ac:dyDescent="0.2">
      <c r="A1025" t="s">
        <v>1148</v>
      </c>
      <c r="B1025" t="s">
        <v>639</v>
      </c>
      <c r="C1025">
        <v>3</v>
      </c>
      <c r="D1025">
        <v>0</v>
      </c>
      <c r="E1025">
        <v>1</v>
      </c>
      <c r="F1025">
        <v>2</v>
      </c>
      <c r="G1025">
        <v>0.66666666666666696</v>
      </c>
      <c r="H1025">
        <v>0.33333333333333298</v>
      </c>
      <c r="I1025">
        <v>0.33333333333333298</v>
      </c>
      <c r="J1025">
        <v>0.33333333333333298</v>
      </c>
      <c r="K1025">
        <v>1</v>
      </c>
    </row>
    <row r="1026" spans="1:11" x14ac:dyDescent="0.2">
      <c r="A1026" t="s">
        <v>1149</v>
      </c>
      <c r="B1026" t="s">
        <v>639</v>
      </c>
      <c r="C1026">
        <v>3</v>
      </c>
      <c r="D1026">
        <v>0</v>
      </c>
      <c r="E1026">
        <v>1</v>
      </c>
      <c r="F1026">
        <v>3</v>
      </c>
      <c r="G1026">
        <v>1</v>
      </c>
      <c r="H1026">
        <v>0.66666666666666696</v>
      </c>
      <c r="I1026">
        <v>0.6</v>
      </c>
      <c r="J1026">
        <v>0.33333333333333298</v>
      </c>
      <c r="K1026">
        <v>2</v>
      </c>
    </row>
    <row r="1027" spans="1:11" x14ac:dyDescent="0.2">
      <c r="A1027" t="s">
        <v>1311</v>
      </c>
      <c r="B1027" t="s">
        <v>639</v>
      </c>
      <c r="C1027">
        <v>3</v>
      </c>
      <c r="D1027">
        <v>0</v>
      </c>
      <c r="E1027">
        <v>1</v>
      </c>
      <c r="F1027">
        <v>1</v>
      </c>
      <c r="G1027">
        <v>0.33333333333333298</v>
      </c>
      <c r="H1027">
        <v>0</v>
      </c>
      <c r="I1027">
        <v>0</v>
      </c>
      <c r="J1027">
        <v>0</v>
      </c>
      <c r="K1027">
        <v>1</v>
      </c>
    </row>
    <row r="1028" spans="1:11" x14ac:dyDescent="0.2">
      <c r="A1028" t="s">
        <v>1150</v>
      </c>
      <c r="B1028" t="s">
        <v>639</v>
      </c>
      <c r="C1028">
        <v>3</v>
      </c>
      <c r="D1028">
        <v>0</v>
      </c>
      <c r="E1028">
        <v>1</v>
      </c>
      <c r="F1028">
        <v>3</v>
      </c>
      <c r="G1028">
        <v>1</v>
      </c>
      <c r="H1028">
        <v>0.66666666666666696</v>
      </c>
      <c r="I1028">
        <v>0.73333333333333295</v>
      </c>
      <c r="J1028">
        <v>0.33333333333333298</v>
      </c>
      <c r="K1028">
        <v>2</v>
      </c>
    </row>
    <row r="1029" spans="1:11" x14ac:dyDescent="0.2">
      <c r="A1029" t="s">
        <v>1312</v>
      </c>
      <c r="B1029" t="s">
        <v>639</v>
      </c>
      <c r="C1029">
        <v>1</v>
      </c>
      <c r="D1029">
        <v>2</v>
      </c>
      <c r="E1029">
        <v>0.33333333333333298</v>
      </c>
      <c r="F1029">
        <v>2</v>
      </c>
      <c r="G1029">
        <v>2</v>
      </c>
      <c r="H1029">
        <v>2</v>
      </c>
      <c r="I1029">
        <v>1</v>
      </c>
      <c r="J1029">
        <v>0.33333333333333298</v>
      </c>
      <c r="K1029">
        <v>1</v>
      </c>
    </row>
    <row r="1030" spans="1:11" x14ac:dyDescent="0.2">
      <c r="A1030" t="s">
        <v>1151</v>
      </c>
      <c r="B1030" t="s">
        <v>639</v>
      </c>
      <c r="C1030">
        <v>3</v>
      </c>
      <c r="D1030">
        <v>0</v>
      </c>
      <c r="E1030">
        <v>1</v>
      </c>
      <c r="F1030">
        <v>2</v>
      </c>
      <c r="G1030">
        <v>0.66666666666666696</v>
      </c>
      <c r="H1030">
        <v>0.33333333333333298</v>
      </c>
      <c r="I1030">
        <v>0.33333333333333298</v>
      </c>
      <c r="J1030">
        <v>0.33333333333333298</v>
      </c>
      <c r="K1030">
        <v>2</v>
      </c>
    </row>
    <row r="1031" spans="1:11" x14ac:dyDescent="0.2">
      <c r="A1031" t="s">
        <v>1152</v>
      </c>
      <c r="B1031" t="s">
        <v>639</v>
      </c>
      <c r="C1031">
        <v>3</v>
      </c>
      <c r="D1031">
        <v>0</v>
      </c>
      <c r="E1031">
        <v>1</v>
      </c>
      <c r="F1031">
        <v>2</v>
      </c>
      <c r="G1031">
        <v>0.66666666666666696</v>
      </c>
      <c r="H1031">
        <v>0</v>
      </c>
      <c r="I1031">
        <v>0.6</v>
      </c>
      <c r="J1031">
        <v>0.33333333333333298</v>
      </c>
      <c r="K1031">
        <v>2</v>
      </c>
    </row>
    <row r="1032" spans="1:11" x14ac:dyDescent="0.2">
      <c r="A1032" t="s">
        <v>1313</v>
      </c>
      <c r="B1032" t="s">
        <v>639</v>
      </c>
      <c r="C1032">
        <v>3</v>
      </c>
      <c r="D1032">
        <v>0</v>
      </c>
      <c r="E1032">
        <v>1</v>
      </c>
      <c r="F1032">
        <v>2</v>
      </c>
      <c r="G1032">
        <v>0.66666666666666696</v>
      </c>
      <c r="H1032">
        <v>0</v>
      </c>
      <c r="I1032">
        <v>0.53333333333333299</v>
      </c>
      <c r="J1032">
        <v>0.66666666666666696</v>
      </c>
      <c r="K1032">
        <v>1</v>
      </c>
    </row>
    <row r="1033" spans="1:11" x14ac:dyDescent="0.2">
      <c r="A1033" t="s">
        <v>1314</v>
      </c>
      <c r="B1033" t="s">
        <v>639</v>
      </c>
      <c r="C1033">
        <v>0</v>
      </c>
      <c r="D1033">
        <v>3</v>
      </c>
      <c r="E1033">
        <v>0</v>
      </c>
      <c r="F1033">
        <v>0</v>
      </c>
      <c r="G1033" t="s">
        <v>60</v>
      </c>
      <c r="H1033" t="s">
        <v>60</v>
      </c>
      <c r="I1033" t="s">
        <v>60</v>
      </c>
      <c r="J1033">
        <v>0</v>
      </c>
      <c r="K1033">
        <v>1</v>
      </c>
    </row>
    <row r="1034" spans="1:11" x14ac:dyDescent="0.2">
      <c r="A1034" t="s">
        <v>1315</v>
      </c>
      <c r="B1034" t="s">
        <v>639</v>
      </c>
      <c r="C1034">
        <v>3</v>
      </c>
      <c r="D1034">
        <v>0</v>
      </c>
      <c r="E1034">
        <v>1</v>
      </c>
      <c r="F1034">
        <v>1</v>
      </c>
      <c r="G1034">
        <v>0.33333333333333298</v>
      </c>
      <c r="H1034">
        <v>0</v>
      </c>
      <c r="I1034">
        <v>0</v>
      </c>
      <c r="J1034">
        <v>0</v>
      </c>
      <c r="K1034">
        <v>1</v>
      </c>
    </row>
    <row r="1035" spans="1:11" x14ac:dyDescent="0.2">
      <c r="A1035" t="s">
        <v>1153</v>
      </c>
      <c r="B1035" t="s">
        <v>639</v>
      </c>
      <c r="C1035">
        <v>3</v>
      </c>
      <c r="D1035">
        <v>0</v>
      </c>
      <c r="E1035">
        <v>1</v>
      </c>
      <c r="F1035">
        <v>1</v>
      </c>
      <c r="G1035">
        <v>0.33333333333333298</v>
      </c>
      <c r="H1035">
        <v>0</v>
      </c>
      <c r="I1035">
        <v>0</v>
      </c>
      <c r="J1035">
        <v>0</v>
      </c>
      <c r="K1035">
        <v>1</v>
      </c>
    </row>
    <row r="1036" spans="1:11" x14ac:dyDescent="0.2">
      <c r="A1036" t="s">
        <v>1154</v>
      </c>
      <c r="B1036" t="s">
        <v>639</v>
      </c>
      <c r="C1036">
        <v>3</v>
      </c>
      <c r="D1036">
        <v>0</v>
      </c>
      <c r="E1036">
        <v>1</v>
      </c>
      <c r="F1036">
        <v>2</v>
      </c>
      <c r="G1036">
        <v>0.66666666666666696</v>
      </c>
      <c r="H1036">
        <v>0</v>
      </c>
      <c r="I1036">
        <v>0.6</v>
      </c>
      <c r="J1036">
        <v>0.33333333333333298</v>
      </c>
      <c r="K1036">
        <v>1</v>
      </c>
    </row>
    <row r="1037" spans="1:11" x14ac:dyDescent="0.2">
      <c r="A1037" t="s">
        <v>1316</v>
      </c>
      <c r="B1037" t="s">
        <v>639</v>
      </c>
      <c r="C1037">
        <v>3</v>
      </c>
      <c r="D1037">
        <v>0</v>
      </c>
      <c r="E1037">
        <v>1</v>
      </c>
      <c r="F1037">
        <v>2</v>
      </c>
      <c r="G1037">
        <v>0.66666666666666696</v>
      </c>
      <c r="H1037">
        <v>0</v>
      </c>
      <c r="I1037">
        <v>0.6</v>
      </c>
      <c r="J1037">
        <v>1</v>
      </c>
      <c r="K1037">
        <v>1</v>
      </c>
    </row>
    <row r="1038" spans="1:11" x14ac:dyDescent="0.2">
      <c r="A1038" t="s">
        <v>1317</v>
      </c>
      <c r="B1038" t="s">
        <v>639</v>
      </c>
      <c r="C1038">
        <v>3</v>
      </c>
      <c r="D1038">
        <v>0</v>
      </c>
      <c r="E1038">
        <v>1</v>
      </c>
      <c r="F1038">
        <v>2</v>
      </c>
      <c r="G1038">
        <v>0.66666666666666696</v>
      </c>
      <c r="H1038">
        <v>0.33333333333333298</v>
      </c>
      <c r="I1038">
        <v>0.33333333333333298</v>
      </c>
      <c r="J1038">
        <v>0.33333333333333298</v>
      </c>
      <c r="K1038">
        <v>1</v>
      </c>
    </row>
    <row r="1039" spans="1:11" x14ac:dyDescent="0.2">
      <c r="A1039" t="s">
        <v>1155</v>
      </c>
      <c r="B1039" t="s">
        <v>639</v>
      </c>
      <c r="C1039">
        <v>3</v>
      </c>
      <c r="D1039">
        <v>0</v>
      </c>
      <c r="E1039">
        <v>1</v>
      </c>
      <c r="F1039">
        <v>2</v>
      </c>
      <c r="G1039">
        <v>0.66666666666666696</v>
      </c>
      <c r="H1039">
        <v>0</v>
      </c>
      <c r="I1039">
        <v>0.6</v>
      </c>
      <c r="J1039">
        <v>0.33333333333333298</v>
      </c>
      <c r="K1039">
        <v>1</v>
      </c>
    </row>
    <row r="1040" spans="1:11" x14ac:dyDescent="0.2">
      <c r="A1040" t="s">
        <v>1156</v>
      </c>
      <c r="B1040" t="s">
        <v>639</v>
      </c>
      <c r="C1040">
        <v>3</v>
      </c>
      <c r="D1040">
        <v>0</v>
      </c>
      <c r="E1040">
        <v>1</v>
      </c>
      <c r="F1040">
        <v>2</v>
      </c>
      <c r="G1040">
        <v>0.66666666666666696</v>
      </c>
      <c r="H1040">
        <v>0.33333333333333298</v>
      </c>
      <c r="I1040">
        <v>0.33333333333333298</v>
      </c>
      <c r="J1040">
        <v>0.33333333333333298</v>
      </c>
      <c r="K1040">
        <v>1</v>
      </c>
    </row>
    <row r="1041" spans="1:11" x14ac:dyDescent="0.2">
      <c r="A1041" t="s">
        <v>1318</v>
      </c>
      <c r="B1041" t="s">
        <v>639</v>
      </c>
      <c r="C1041">
        <v>3</v>
      </c>
      <c r="D1041">
        <v>0</v>
      </c>
      <c r="E1041">
        <v>1</v>
      </c>
      <c r="F1041">
        <v>2</v>
      </c>
      <c r="G1041">
        <v>0.66666666666666696</v>
      </c>
      <c r="H1041">
        <v>0.33333333333333298</v>
      </c>
      <c r="I1041">
        <v>0.33333333333333298</v>
      </c>
      <c r="J1041">
        <v>0.33333333333333298</v>
      </c>
      <c r="K1041">
        <v>2</v>
      </c>
    </row>
    <row r="1042" spans="1:11" x14ac:dyDescent="0.2">
      <c r="A1042" t="s">
        <v>1157</v>
      </c>
      <c r="B1042" t="s">
        <v>639</v>
      </c>
      <c r="C1042">
        <v>3</v>
      </c>
      <c r="D1042">
        <v>0</v>
      </c>
      <c r="E1042">
        <v>1</v>
      </c>
      <c r="F1042">
        <v>2</v>
      </c>
      <c r="G1042">
        <v>0.66666666666666696</v>
      </c>
      <c r="H1042">
        <v>0.33333333333333298</v>
      </c>
      <c r="I1042">
        <v>0.33333333333333298</v>
      </c>
      <c r="J1042">
        <v>0.33333333333333298</v>
      </c>
      <c r="K1042">
        <v>1</v>
      </c>
    </row>
    <row r="1043" spans="1:11" x14ac:dyDescent="0.2">
      <c r="A1043" t="s">
        <v>1158</v>
      </c>
      <c r="B1043" t="s">
        <v>639</v>
      </c>
      <c r="C1043">
        <v>3</v>
      </c>
      <c r="D1043">
        <v>0</v>
      </c>
      <c r="E1043">
        <v>1</v>
      </c>
      <c r="F1043">
        <v>2</v>
      </c>
      <c r="G1043">
        <v>0.66666666666666696</v>
      </c>
      <c r="H1043">
        <v>0.33333333333333298</v>
      </c>
      <c r="I1043">
        <v>0.33333333333333298</v>
      </c>
      <c r="J1043">
        <v>0.33333333333333298</v>
      </c>
      <c r="K1043">
        <v>1</v>
      </c>
    </row>
    <row r="1044" spans="1:11" x14ac:dyDescent="0.2">
      <c r="A1044" t="s">
        <v>1319</v>
      </c>
      <c r="B1044" t="s">
        <v>639</v>
      </c>
      <c r="C1044">
        <v>0</v>
      </c>
      <c r="D1044">
        <v>3</v>
      </c>
      <c r="E1044">
        <v>0</v>
      </c>
      <c r="F1044">
        <v>0</v>
      </c>
      <c r="G1044" t="s">
        <v>60</v>
      </c>
      <c r="H1044" t="s">
        <v>60</v>
      </c>
      <c r="I1044" t="s">
        <v>60</v>
      </c>
      <c r="J1044">
        <v>0</v>
      </c>
      <c r="K1044">
        <v>1</v>
      </c>
    </row>
    <row r="1045" spans="1:11" x14ac:dyDescent="0.2">
      <c r="A1045" t="s">
        <v>1159</v>
      </c>
      <c r="B1045" t="s">
        <v>639</v>
      </c>
      <c r="C1045">
        <v>3</v>
      </c>
      <c r="D1045">
        <v>0</v>
      </c>
      <c r="E1045">
        <v>1</v>
      </c>
      <c r="F1045">
        <v>2</v>
      </c>
      <c r="G1045">
        <v>0.66666666666666696</v>
      </c>
      <c r="H1045">
        <v>0.33333333333333298</v>
      </c>
      <c r="I1045">
        <v>0.53333333333333299</v>
      </c>
      <c r="J1045">
        <v>0</v>
      </c>
      <c r="K1045">
        <v>1</v>
      </c>
    </row>
    <row r="1046" spans="1:11" x14ac:dyDescent="0.2">
      <c r="A1046" t="s">
        <v>1320</v>
      </c>
      <c r="B1046" t="s">
        <v>639</v>
      </c>
      <c r="C1046">
        <v>3</v>
      </c>
      <c r="D1046">
        <v>0</v>
      </c>
      <c r="E1046">
        <v>1</v>
      </c>
      <c r="F1046">
        <v>1</v>
      </c>
      <c r="G1046">
        <v>0.33333333333333298</v>
      </c>
      <c r="H1046">
        <v>0</v>
      </c>
      <c r="I1046">
        <v>0</v>
      </c>
      <c r="J1046">
        <v>0</v>
      </c>
      <c r="K1046">
        <v>1</v>
      </c>
    </row>
    <row r="1047" spans="1:11" x14ac:dyDescent="0.2">
      <c r="A1047" t="s">
        <v>1160</v>
      </c>
      <c r="B1047" t="s">
        <v>639</v>
      </c>
      <c r="C1047">
        <v>2</v>
      </c>
      <c r="D1047">
        <v>1</v>
      </c>
      <c r="E1047">
        <v>0.66666666666666696</v>
      </c>
      <c r="F1047">
        <v>2</v>
      </c>
      <c r="G1047">
        <v>1</v>
      </c>
      <c r="H1047">
        <v>1</v>
      </c>
      <c r="I1047">
        <v>0.5</v>
      </c>
      <c r="J1047">
        <v>0.33333333333333298</v>
      </c>
      <c r="K1047">
        <v>1</v>
      </c>
    </row>
    <row r="1048" spans="1:11" x14ac:dyDescent="0.2">
      <c r="A1048" t="s">
        <v>1321</v>
      </c>
      <c r="B1048" t="s">
        <v>639</v>
      </c>
      <c r="C1048">
        <v>3</v>
      </c>
      <c r="D1048">
        <v>0</v>
      </c>
      <c r="E1048">
        <v>1</v>
      </c>
      <c r="F1048">
        <v>2</v>
      </c>
      <c r="G1048">
        <v>0.66666666666666696</v>
      </c>
      <c r="H1048">
        <v>0</v>
      </c>
      <c r="I1048">
        <v>0.53333333333333299</v>
      </c>
      <c r="J1048">
        <v>0.66666666666666696</v>
      </c>
      <c r="K1048">
        <v>1</v>
      </c>
    </row>
    <row r="1049" spans="1:11" x14ac:dyDescent="0.2">
      <c r="A1049" t="s">
        <v>1161</v>
      </c>
      <c r="B1049" t="s">
        <v>639</v>
      </c>
      <c r="C1049">
        <v>2</v>
      </c>
      <c r="D1049">
        <v>1</v>
      </c>
      <c r="E1049">
        <v>0.66666666666666696</v>
      </c>
      <c r="F1049">
        <v>1</v>
      </c>
      <c r="G1049">
        <v>0.5</v>
      </c>
      <c r="H1049">
        <v>0.5</v>
      </c>
      <c r="I1049">
        <v>0</v>
      </c>
      <c r="J1049">
        <v>0</v>
      </c>
      <c r="K1049">
        <v>1</v>
      </c>
    </row>
    <row r="1050" spans="1:11" x14ac:dyDescent="0.2">
      <c r="A1050" t="s">
        <v>1162</v>
      </c>
      <c r="B1050" t="s">
        <v>639</v>
      </c>
      <c r="C1050">
        <v>0</v>
      </c>
      <c r="D1050">
        <v>3</v>
      </c>
      <c r="E1050">
        <v>0</v>
      </c>
      <c r="F1050">
        <v>0</v>
      </c>
      <c r="G1050" t="s">
        <v>60</v>
      </c>
      <c r="H1050" t="s">
        <v>60</v>
      </c>
      <c r="I1050" t="s">
        <v>60</v>
      </c>
      <c r="J1050">
        <v>0</v>
      </c>
      <c r="K1050">
        <v>1</v>
      </c>
    </row>
    <row r="1051" spans="1:11" x14ac:dyDescent="0.2">
      <c r="A1051" t="s">
        <v>1163</v>
      </c>
      <c r="B1051" t="s">
        <v>639</v>
      </c>
      <c r="C1051">
        <v>3</v>
      </c>
      <c r="D1051">
        <v>0</v>
      </c>
      <c r="E1051">
        <v>1</v>
      </c>
      <c r="F1051">
        <v>2</v>
      </c>
      <c r="G1051">
        <v>0.66666666666666696</v>
      </c>
      <c r="H1051">
        <v>0.33333333333333298</v>
      </c>
      <c r="I1051">
        <v>0.33333333333333298</v>
      </c>
      <c r="J1051">
        <v>0.33333333333333298</v>
      </c>
      <c r="K1051">
        <v>2</v>
      </c>
    </row>
    <row r="1052" spans="1:11" x14ac:dyDescent="0.2">
      <c r="A1052" t="s">
        <v>1322</v>
      </c>
      <c r="B1052" t="s">
        <v>639</v>
      </c>
      <c r="C1052">
        <v>3</v>
      </c>
      <c r="D1052">
        <v>0</v>
      </c>
      <c r="E1052">
        <v>1</v>
      </c>
      <c r="F1052">
        <v>2</v>
      </c>
      <c r="G1052">
        <v>0.66666666666666696</v>
      </c>
      <c r="H1052">
        <v>0.33333333333333298</v>
      </c>
      <c r="I1052">
        <v>0.33333333333333298</v>
      </c>
      <c r="J1052">
        <v>0.33333333333333298</v>
      </c>
      <c r="K1052">
        <v>1</v>
      </c>
    </row>
    <row r="1053" spans="1:11" x14ac:dyDescent="0.2">
      <c r="A1053" t="s">
        <v>1323</v>
      </c>
      <c r="B1053" t="s">
        <v>639</v>
      </c>
      <c r="C1053">
        <v>3</v>
      </c>
      <c r="D1053">
        <v>0</v>
      </c>
      <c r="E1053">
        <v>1</v>
      </c>
      <c r="F1053">
        <v>1</v>
      </c>
      <c r="G1053">
        <v>0.33333333333333298</v>
      </c>
      <c r="H1053">
        <v>0</v>
      </c>
      <c r="I1053">
        <v>0</v>
      </c>
      <c r="J1053">
        <v>0</v>
      </c>
      <c r="K1053">
        <v>1</v>
      </c>
    </row>
    <row r="1054" spans="1:11" x14ac:dyDescent="0.2">
      <c r="A1054" t="s">
        <v>1164</v>
      </c>
      <c r="B1054" t="s">
        <v>639</v>
      </c>
      <c r="C1054">
        <v>3</v>
      </c>
      <c r="D1054">
        <v>0</v>
      </c>
      <c r="E1054">
        <v>1</v>
      </c>
      <c r="F1054">
        <v>1</v>
      </c>
      <c r="G1054">
        <v>0.33333333333333298</v>
      </c>
      <c r="H1054">
        <v>0</v>
      </c>
      <c r="I1054">
        <v>0</v>
      </c>
      <c r="J1054">
        <v>0</v>
      </c>
      <c r="K1054">
        <v>2</v>
      </c>
    </row>
    <row r="1055" spans="1:11" x14ac:dyDescent="0.2">
      <c r="A1055" t="s">
        <v>1165</v>
      </c>
      <c r="B1055" t="s">
        <v>639</v>
      </c>
      <c r="C1055">
        <v>3</v>
      </c>
      <c r="D1055">
        <v>0</v>
      </c>
      <c r="E1055">
        <v>1</v>
      </c>
      <c r="F1055">
        <v>1</v>
      </c>
      <c r="G1055">
        <v>0.33333333333333298</v>
      </c>
      <c r="H1055">
        <v>0</v>
      </c>
      <c r="I1055">
        <v>0</v>
      </c>
      <c r="J1055">
        <v>0</v>
      </c>
      <c r="K1055">
        <v>1</v>
      </c>
    </row>
    <row r="1056" spans="1:11" x14ac:dyDescent="0.2">
      <c r="A1056" t="s">
        <v>1324</v>
      </c>
      <c r="B1056" t="s">
        <v>639</v>
      </c>
      <c r="C1056">
        <v>3</v>
      </c>
      <c r="D1056">
        <v>0</v>
      </c>
      <c r="E1056">
        <v>1</v>
      </c>
      <c r="F1056">
        <v>2</v>
      </c>
      <c r="G1056">
        <v>0.66666666666666696</v>
      </c>
      <c r="H1056">
        <v>0</v>
      </c>
      <c r="I1056">
        <v>0.6</v>
      </c>
      <c r="J1056">
        <v>0.33333333333333298</v>
      </c>
      <c r="K1056">
        <v>1</v>
      </c>
    </row>
    <row r="1057" spans="1:11" x14ac:dyDescent="0.2">
      <c r="A1057" t="s">
        <v>1166</v>
      </c>
      <c r="B1057" t="s">
        <v>639</v>
      </c>
      <c r="C1057">
        <v>3</v>
      </c>
      <c r="D1057">
        <v>0</v>
      </c>
      <c r="E1057">
        <v>1</v>
      </c>
      <c r="F1057">
        <v>2</v>
      </c>
      <c r="G1057">
        <v>0.66666666666666696</v>
      </c>
      <c r="H1057">
        <v>0</v>
      </c>
      <c r="I1057">
        <v>0.53333333333333299</v>
      </c>
      <c r="J1057">
        <v>0.66666666666666696</v>
      </c>
      <c r="K1057">
        <v>1</v>
      </c>
    </row>
    <row r="1058" spans="1:11" x14ac:dyDescent="0.2">
      <c r="A1058" t="s">
        <v>1325</v>
      </c>
      <c r="B1058" t="s">
        <v>639</v>
      </c>
      <c r="C1058">
        <v>3</v>
      </c>
      <c r="D1058">
        <v>0</v>
      </c>
      <c r="E1058">
        <v>1</v>
      </c>
      <c r="F1058">
        <v>1</v>
      </c>
      <c r="G1058">
        <v>0.33333333333333298</v>
      </c>
      <c r="H1058">
        <v>0</v>
      </c>
      <c r="I1058">
        <v>0</v>
      </c>
      <c r="J1058">
        <v>0</v>
      </c>
      <c r="K1058">
        <v>1</v>
      </c>
    </row>
    <row r="1059" spans="1:11" x14ac:dyDescent="0.2">
      <c r="A1059" t="s">
        <v>1326</v>
      </c>
      <c r="B1059" t="s">
        <v>639</v>
      </c>
      <c r="C1059">
        <v>3</v>
      </c>
      <c r="D1059">
        <v>0</v>
      </c>
      <c r="E1059">
        <v>1</v>
      </c>
      <c r="F1059">
        <v>2</v>
      </c>
      <c r="G1059">
        <v>0.66666666666666696</v>
      </c>
      <c r="H1059">
        <v>0.33333333333333298</v>
      </c>
      <c r="I1059">
        <v>0.33333333333333298</v>
      </c>
      <c r="J1059">
        <v>0.33333333333333298</v>
      </c>
      <c r="K1059">
        <v>2</v>
      </c>
    </row>
    <row r="1060" spans="1:11" x14ac:dyDescent="0.2">
      <c r="A1060" t="s">
        <v>1167</v>
      </c>
      <c r="B1060" t="s">
        <v>639</v>
      </c>
      <c r="C1060">
        <v>3</v>
      </c>
      <c r="D1060">
        <v>0</v>
      </c>
      <c r="E1060">
        <v>1</v>
      </c>
      <c r="F1060">
        <v>2</v>
      </c>
      <c r="G1060">
        <v>0.66666666666666696</v>
      </c>
      <c r="H1060">
        <v>0</v>
      </c>
      <c r="I1060">
        <v>0.53333333333333299</v>
      </c>
      <c r="J1060">
        <v>0.66666666666666696</v>
      </c>
      <c r="K1060">
        <v>1</v>
      </c>
    </row>
    <row r="1061" spans="1:11" x14ac:dyDescent="0.2">
      <c r="A1061" t="s">
        <v>1168</v>
      </c>
      <c r="B1061" t="s">
        <v>639</v>
      </c>
      <c r="C1061">
        <v>3</v>
      </c>
      <c r="D1061">
        <v>0</v>
      </c>
      <c r="E1061">
        <v>1</v>
      </c>
      <c r="F1061">
        <v>2</v>
      </c>
      <c r="G1061">
        <v>0.66666666666666696</v>
      </c>
      <c r="H1061">
        <v>0.33333333333333298</v>
      </c>
      <c r="I1061">
        <v>0.33333333333333298</v>
      </c>
      <c r="J1061">
        <v>0.33333333333333298</v>
      </c>
      <c r="K1061">
        <v>1</v>
      </c>
    </row>
    <row r="1062" spans="1:11" x14ac:dyDescent="0.2">
      <c r="A1062" t="s">
        <v>1169</v>
      </c>
      <c r="B1062" t="s">
        <v>639</v>
      </c>
      <c r="C1062">
        <v>3</v>
      </c>
      <c r="D1062">
        <v>0</v>
      </c>
      <c r="E1062">
        <v>1</v>
      </c>
      <c r="F1062">
        <v>1</v>
      </c>
      <c r="G1062">
        <v>0.33333333333333298</v>
      </c>
      <c r="H1062">
        <v>0</v>
      </c>
      <c r="I1062">
        <v>0</v>
      </c>
      <c r="J1062">
        <v>0</v>
      </c>
      <c r="K1062">
        <v>1</v>
      </c>
    </row>
    <row r="1063" spans="1:11" x14ac:dyDescent="0.2">
      <c r="A1063" t="s">
        <v>1327</v>
      </c>
      <c r="B1063" t="s">
        <v>639</v>
      </c>
      <c r="C1063">
        <v>3</v>
      </c>
      <c r="D1063">
        <v>0</v>
      </c>
      <c r="E1063">
        <v>1</v>
      </c>
      <c r="F1063">
        <v>2</v>
      </c>
      <c r="G1063">
        <v>0.66666666666666696</v>
      </c>
      <c r="H1063">
        <v>0</v>
      </c>
      <c r="I1063">
        <v>0.53333333333333299</v>
      </c>
      <c r="J1063">
        <v>0.66666666666666696</v>
      </c>
      <c r="K1063">
        <v>1</v>
      </c>
    </row>
    <row r="1064" spans="1:11" x14ac:dyDescent="0.2">
      <c r="A1064" t="s">
        <v>1170</v>
      </c>
      <c r="B1064" t="s">
        <v>639</v>
      </c>
      <c r="C1064">
        <v>3</v>
      </c>
      <c r="D1064">
        <v>0</v>
      </c>
      <c r="E1064">
        <v>1</v>
      </c>
      <c r="F1064">
        <v>2</v>
      </c>
      <c r="G1064">
        <v>0.66666666666666696</v>
      </c>
      <c r="H1064">
        <v>0.33333333333333298</v>
      </c>
      <c r="I1064">
        <v>0.33333333333333298</v>
      </c>
      <c r="J1064">
        <v>0.33333333333333298</v>
      </c>
      <c r="K1064">
        <v>1</v>
      </c>
    </row>
    <row r="1065" spans="1:11" x14ac:dyDescent="0.2">
      <c r="A1065" t="s">
        <v>1328</v>
      </c>
      <c r="B1065" t="s">
        <v>639</v>
      </c>
      <c r="C1065">
        <v>2</v>
      </c>
      <c r="D1065">
        <v>1</v>
      </c>
      <c r="E1065">
        <v>0.66666666666666696</v>
      </c>
      <c r="F1065">
        <v>2</v>
      </c>
      <c r="G1065">
        <v>1</v>
      </c>
      <c r="H1065">
        <v>1</v>
      </c>
      <c r="I1065">
        <v>0.5</v>
      </c>
      <c r="J1065">
        <v>0.33333333333333298</v>
      </c>
      <c r="K1065">
        <v>1</v>
      </c>
    </row>
    <row r="1066" spans="1:11" x14ac:dyDescent="0.2">
      <c r="A1066" t="s">
        <v>1329</v>
      </c>
      <c r="B1066" t="s">
        <v>639</v>
      </c>
      <c r="C1066">
        <v>3</v>
      </c>
      <c r="D1066">
        <v>0</v>
      </c>
      <c r="E1066">
        <v>1</v>
      </c>
      <c r="F1066">
        <v>1</v>
      </c>
      <c r="G1066">
        <v>0.33333333333333298</v>
      </c>
      <c r="H1066">
        <v>0</v>
      </c>
      <c r="I1066">
        <v>0</v>
      </c>
      <c r="J1066">
        <v>0</v>
      </c>
      <c r="K1066">
        <v>1</v>
      </c>
    </row>
    <row r="1067" spans="1:11" x14ac:dyDescent="0.2">
      <c r="A1067" t="s">
        <v>1171</v>
      </c>
      <c r="B1067" t="s">
        <v>639</v>
      </c>
      <c r="C1067">
        <v>3</v>
      </c>
      <c r="D1067">
        <v>0</v>
      </c>
      <c r="E1067">
        <v>1</v>
      </c>
      <c r="F1067">
        <v>2</v>
      </c>
      <c r="G1067">
        <v>0.66666666666666696</v>
      </c>
      <c r="H1067">
        <v>0</v>
      </c>
      <c r="I1067">
        <v>0.53333333333333299</v>
      </c>
      <c r="J1067">
        <v>0.66666666666666696</v>
      </c>
      <c r="K1067">
        <v>1</v>
      </c>
    </row>
    <row r="1068" spans="1:11" x14ac:dyDescent="0.2">
      <c r="A1068" t="s">
        <v>1330</v>
      </c>
      <c r="B1068" t="s">
        <v>639</v>
      </c>
      <c r="C1068">
        <v>1</v>
      </c>
      <c r="D1068">
        <v>2</v>
      </c>
      <c r="E1068">
        <v>0.33333333333333298</v>
      </c>
      <c r="F1068">
        <v>2</v>
      </c>
      <c r="G1068">
        <v>2</v>
      </c>
      <c r="H1068">
        <v>2</v>
      </c>
      <c r="I1068">
        <v>1</v>
      </c>
      <c r="J1068">
        <v>0.33333333333333298</v>
      </c>
      <c r="K1068">
        <v>1</v>
      </c>
    </row>
    <row r="1069" spans="1:11" x14ac:dyDescent="0.2">
      <c r="A1069" t="s">
        <v>1331</v>
      </c>
      <c r="B1069" t="s">
        <v>639</v>
      </c>
      <c r="C1069">
        <v>3</v>
      </c>
      <c r="D1069">
        <v>0</v>
      </c>
      <c r="E1069">
        <v>1</v>
      </c>
      <c r="F1069">
        <v>2</v>
      </c>
      <c r="G1069">
        <v>0.66666666666666696</v>
      </c>
      <c r="H1069">
        <v>0.33333333333333298</v>
      </c>
      <c r="I1069">
        <v>0.33333333333333298</v>
      </c>
      <c r="J1069">
        <v>0.33333333333333298</v>
      </c>
      <c r="K1069">
        <v>1</v>
      </c>
    </row>
    <row r="1070" spans="1:11" x14ac:dyDescent="0.2">
      <c r="A1070" t="s">
        <v>1332</v>
      </c>
      <c r="B1070" t="s">
        <v>639</v>
      </c>
      <c r="C1070">
        <v>1</v>
      </c>
      <c r="D1070">
        <v>2</v>
      </c>
      <c r="E1070">
        <v>0.33333333333333298</v>
      </c>
      <c r="F1070">
        <v>1</v>
      </c>
      <c r="G1070">
        <v>1</v>
      </c>
      <c r="H1070">
        <v>1</v>
      </c>
      <c r="I1070">
        <v>0</v>
      </c>
      <c r="J1070">
        <v>0</v>
      </c>
      <c r="K1070">
        <v>1</v>
      </c>
    </row>
    <row r="1071" spans="1:11" x14ac:dyDescent="0.2">
      <c r="A1071" t="s">
        <v>1333</v>
      </c>
      <c r="B1071" t="s">
        <v>639</v>
      </c>
      <c r="C1071">
        <v>3</v>
      </c>
      <c r="D1071">
        <v>0</v>
      </c>
      <c r="E1071">
        <v>1</v>
      </c>
      <c r="F1071">
        <v>2</v>
      </c>
      <c r="G1071">
        <v>0.66666666666666696</v>
      </c>
      <c r="H1071">
        <v>0</v>
      </c>
      <c r="I1071">
        <v>0.53333333333333299</v>
      </c>
      <c r="J1071">
        <v>0.66666666666666696</v>
      </c>
      <c r="K1071">
        <v>1</v>
      </c>
    </row>
    <row r="1072" spans="1:11" x14ac:dyDescent="0.2">
      <c r="A1072" t="s">
        <v>1334</v>
      </c>
      <c r="B1072" t="s">
        <v>639</v>
      </c>
      <c r="C1072">
        <v>3</v>
      </c>
      <c r="D1072">
        <v>0</v>
      </c>
      <c r="E1072">
        <v>1</v>
      </c>
      <c r="F1072">
        <v>2</v>
      </c>
      <c r="G1072">
        <v>0.66666666666666696</v>
      </c>
      <c r="H1072">
        <v>0.33333333333333298</v>
      </c>
      <c r="I1072">
        <v>0.33333333333333298</v>
      </c>
      <c r="J1072">
        <v>0.33333333333333298</v>
      </c>
      <c r="K1072">
        <v>1</v>
      </c>
    </row>
    <row r="1073" spans="1:11" x14ac:dyDescent="0.2">
      <c r="A1073" t="s">
        <v>1335</v>
      </c>
      <c r="B1073" t="s">
        <v>639</v>
      </c>
      <c r="C1073">
        <v>3</v>
      </c>
      <c r="D1073">
        <v>0</v>
      </c>
      <c r="E1073">
        <v>1</v>
      </c>
      <c r="F1073">
        <v>1</v>
      </c>
      <c r="G1073">
        <v>0.33333333333333298</v>
      </c>
      <c r="H1073">
        <v>0</v>
      </c>
      <c r="I1073">
        <v>0</v>
      </c>
      <c r="J1073">
        <v>0</v>
      </c>
      <c r="K1073">
        <v>3</v>
      </c>
    </row>
    <row r="1074" spans="1:11" x14ac:dyDescent="0.2">
      <c r="A1074" t="s">
        <v>1336</v>
      </c>
      <c r="B1074" t="s">
        <v>639</v>
      </c>
      <c r="C1074">
        <v>3</v>
      </c>
      <c r="D1074">
        <v>0</v>
      </c>
      <c r="E1074">
        <v>1</v>
      </c>
      <c r="F1074">
        <v>1</v>
      </c>
      <c r="G1074">
        <v>0.33333333333333298</v>
      </c>
      <c r="H1074">
        <v>0</v>
      </c>
      <c r="I1074">
        <v>0</v>
      </c>
      <c r="J1074">
        <v>0</v>
      </c>
      <c r="K1074">
        <v>1</v>
      </c>
    </row>
    <row r="1075" spans="1:11" x14ac:dyDescent="0.2">
      <c r="A1075" t="s">
        <v>1337</v>
      </c>
      <c r="B1075" t="s">
        <v>639</v>
      </c>
      <c r="C1075">
        <v>1</v>
      </c>
      <c r="D1075">
        <v>2</v>
      </c>
      <c r="E1075">
        <v>0.33333333333333298</v>
      </c>
      <c r="F1075">
        <v>1</v>
      </c>
      <c r="G1075">
        <v>1</v>
      </c>
      <c r="H1075">
        <v>1</v>
      </c>
      <c r="I1075">
        <v>0</v>
      </c>
      <c r="J1075">
        <v>0</v>
      </c>
      <c r="K1075">
        <v>1</v>
      </c>
    </row>
    <row r="1076" spans="1:11" x14ac:dyDescent="0.2">
      <c r="A1076" t="s">
        <v>1338</v>
      </c>
      <c r="B1076" t="s">
        <v>639</v>
      </c>
      <c r="C1076">
        <v>3</v>
      </c>
      <c r="D1076">
        <v>0</v>
      </c>
      <c r="E1076">
        <v>1</v>
      </c>
      <c r="F1076">
        <v>2</v>
      </c>
      <c r="G1076">
        <v>0.66666666666666696</v>
      </c>
      <c r="H1076">
        <v>0.33333333333333298</v>
      </c>
      <c r="I1076">
        <v>0.33333333333333298</v>
      </c>
      <c r="J1076">
        <v>0.33333333333333298</v>
      </c>
      <c r="K1076">
        <v>1</v>
      </c>
    </row>
    <row r="1077" spans="1:11" x14ac:dyDescent="0.2">
      <c r="A1077" t="s">
        <v>1172</v>
      </c>
      <c r="B1077" t="s">
        <v>639</v>
      </c>
      <c r="C1077">
        <v>3</v>
      </c>
      <c r="D1077">
        <v>0</v>
      </c>
      <c r="E1077">
        <v>1</v>
      </c>
      <c r="F1077">
        <v>2</v>
      </c>
      <c r="G1077">
        <v>0.66666666666666696</v>
      </c>
      <c r="H1077">
        <v>0.33333333333333298</v>
      </c>
      <c r="I1077">
        <v>0.33333333333333298</v>
      </c>
      <c r="J1077">
        <v>0.33333333333333298</v>
      </c>
      <c r="K1077">
        <v>1</v>
      </c>
    </row>
    <row r="1078" spans="1:11" x14ac:dyDescent="0.2">
      <c r="A1078" t="s">
        <v>1173</v>
      </c>
      <c r="B1078" t="s">
        <v>639</v>
      </c>
      <c r="C1078">
        <v>3</v>
      </c>
      <c r="D1078">
        <v>0</v>
      </c>
      <c r="E1078">
        <v>1</v>
      </c>
      <c r="F1078">
        <v>2</v>
      </c>
      <c r="G1078">
        <v>0.66666666666666696</v>
      </c>
      <c r="H1078">
        <v>0.33333333333333298</v>
      </c>
      <c r="I1078">
        <v>0.33333333333333298</v>
      </c>
      <c r="J1078">
        <v>0.33333333333333298</v>
      </c>
      <c r="K1078">
        <v>1</v>
      </c>
    </row>
    <row r="1079" spans="1:11" x14ac:dyDescent="0.2">
      <c r="A1079" t="s">
        <v>1339</v>
      </c>
      <c r="B1079" t="s">
        <v>639</v>
      </c>
      <c r="C1079">
        <v>0</v>
      </c>
      <c r="D1079">
        <v>3</v>
      </c>
      <c r="E1079">
        <v>0</v>
      </c>
      <c r="F1079">
        <v>0</v>
      </c>
      <c r="G1079" t="s">
        <v>60</v>
      </c>
      <c r="H1079" t="s">
        <v>60</v>
      </c>
      <c r="I1079" t="s">
        <v>60</v>
      </c>
      <c r="J1079">
        <v>0</v>
      </c>
      <c r="K1079">
        <v>1</v>
      </c>
    </row>
    <row r="1080" spans="1:11" x14ac:dyDescent="0.2">
      <c r="A1080" t="s">
        <v>1174</v>
      </c>
      <c r="B1080" t="s">
        <v>639</v>
      </c>
      <c r="C1080">
        <v>2</v>
      </c>
      <c r="D1080">
        <v>1</v>
      </c>
      <c r="E1080">
        <v>0.66666666666666696</v>
      </c>
      <c r="F1080">
        <v>1</v>
      </c>
      <c r="G1080">
        <v>0.5</v>
      </c>
      <c r="H1080">
        <v>0.5</v>
      </c>
      <c r="I1080">
        <v>0</v>
      </c>
      <c r="J1080">
        <v>0</v>
      </c>
      <c r="K1080">
        <v>1</v>
      </c>
    </row>
    <row r="1081" spans="1:11" x14ac:dyDescent="0.2">
      <c r="A1081" t="s">
        <v>1175</v>
      </c>
      <c r="B1081" t="s">
        <v>639</v>
      </c>
      <c r="C1081">
        <v>3</v>
      </c>
      <c r="D1081">
        <v>0</v>
      </c>
      <c r="E1081">
        <v>1</v>
      </c>
      <c r="F1081">
        <v>2</v>
      </c>
      <c r="G1081">
        <v>0.66666666666666696</v>
      </c>
      <c r="H1081">
        <v>0.33333333333333298</v>
      </c>
      <c r="I1081">
        <v>0.33333333333333298</v>
      </c>
      <c r="J1081">
        <v>0.33333333333333298</v>
      </c>
      <c r="K1081">
        <v>2</v>
      </c>
    </row>
    <row r="1082" spans="1:11" x14ac:dyDescent="0.2">
      <c r="A1082" t="s">
        <v>1176</v>
      </c>
      <c r="B1082" t="s">
        <v>639</v>
      </c>
      <c r="C1082">
        <v>1</v>
      </c>
      <c r="D1082">
        <v>2</v>
      </c>
      <c r="E1082">
        <v>0.33333333333333298</v>
      </c>
      <c r="F1082">
        <v>1</v>
      </c>
      <c r="G1082">
        <v>1</v>
      </c>
      <c r="H1082">
        <v>1</v>
      </c>
      <c r="I1082">
        <v>0</v>
      </c>
      <c r="J1082">
        <v>0</v>
      </c>
      <c r="K1082">
        <v>1</v>
      </c>
    </row>
    <row r="1083" spans="1:11" x14ac:dyDescent="0.2">
      <c r="A1083" t="s">
        <v>1177</v>
      </c>
      <c r="B1083" t="s">
        <v>639</v>
      </c>
      <c r="C1083">
        <v>2</v>
      </c>
      <c r="D1083">
        <v>1</v>
      </c>
      <c r="E1083">
        <v>0.66666666666666696</v>
      </c>
      <c r="F1083">
        <v>2</v>
      </c>
      <c r="G1083">
        <v>1</v>
      </c>
      <c r="H1083">
        <v>0.5</v>
      </c>
      <c r="I1083">
        <v>0.66666666666666696</v>
      </c>
      <c r="J1083">
        <v>0.66666666666666696</v>
      </c>
      <c r="K1083">
        <v>1</v>
      </c>
    </row>
    <row r="1084" spans="1:11" x14ac:dyDescent="0.2">
      <c r="A1084" t="s">
        <v>1178</v>
      </c>
      <c r="B1084" t="s">
        <v>639</v>
      </c>
      <c r="C1084">
        <v>3</v>
      </c>
      <c r="D1084">
        <v>0</v>
      </c>
      <c r="E1084">
        <v>1</v>
      </c>
      <c r="F1084">
        <v>3</v>
      </c>
      <c r="G1084">
        <v>1</v>
      </c>
      <c r="H1084">
        <v>0.66666666666666696</v>
      </c>
      <c r="I1084">
        <v>0.6</v>
      </c>
      <c r="J1084">
        <v>0.66666666666666696</v>
      </c>
      <c r="K1084">
        <v>2</v>
      </c>
    </row>
    <row r="1085" spans="1:11" x14ac:dyDescent="0.2">
      <c r="A1085" t="s">
        <v>1179</v>
      </c>
      <c r="B1085" t="s">
        <v>639</v>
      </c>
      <c r="C1085">
        <v>3</v>
      </c>
      <c r="D1085">
        <v>0</v>
      </c>
      <c r="E1085">
        <v>1</v>
      </c>
      <c r="F1085">
        <v>1</v>
      </c>
      <c r="G1085">
        <v>0.33333333333333298</v>
      </c>
      <c r="H1085">
        <v>0</v>
      </c>
      <c r="I1085">
        <v>0</v>
      </c>
      <c r="J1085">
        <v>0</v>
      </c>
      <c r="K1085">
        <v>1</v>
      </c>
    </row>
    <row r="1086" spans="1:11" x14ac:dyDescent="0.2">
      <c r="A1086" t="s">
        <v>1340</v>
      </c>
      <c r="B1086" t="s">
        <v>639</v>
      </c>
      <c r="C1086">
        <v>3</v>
      </c>
      <c r="D1086">
        <v>0</v>
      </c>
      <c r="E1086">
        <v>1</v>
      </c>
      <c r="F1086">
        <v>2</v>
      </c>
      <c r="G1086">
        <v>0.66666666666666696</v>
      </c>
      <c r="H1086">
        <v>0.33333333333333298</v>
      </c>
      <c r="I1086">
        <v>0.33333333333333298</v>
      </c>
      <c r="J1086">
        <v>0.33333333333333298</v>
      </c>
      <c r="K1086">
        <v>1</v>
      </c>
    </row>
    <row r="1087" spans="1:11" x14ac:dyDescent="0.2">
      <c r="A1087" t="s">
        <v>1341</v>
      </c>
      <c r="B1087" t="s">
        <v>639</v>
      </c>
      <c r="C1087">
        <v>3</v>
      </c>
      <c r="D1087">
        <v>0</v>
      </c>
      <c r="E1087">
        <v>1</v>
      </c>
      <c r="F1087">
        <v>2</v>
      </c>
      <c r="G1087">
        <v>0.66666666666666696</v>
      </c>
      <c r="H1087">
        <v>0.33333333333333298</v>
      </c>
      <c r="I1087">
        <v>0.33333333333333298</v>
      </c>
      <c r="J1087">
        <v>0.33333333333333298</v>
      </c>
      <c r="K1087">
        <v>1</v>
      </c>
    </row>
    <row r="1088" spans="1:11" x14ac:dyDescent="0.2">
      <c r="A1088" t="s">
        <v>1180</v>
      </c>
      <c r="B1088" t="s">
        <v>639</v>
      </c>
      <c r="C1088">
        <v>3</v>
      </c>
      <c r="D1088">
        <v>0</v>
      </c>
      <c r="E1088">
        <v>1</v>
      </c>
      <c r="F1088">
        <v>2</v>
      </c>
      <c r="G1088">
        <v>0.66666666666666696</v>
      </c>
      <c r="H1088">
        <v>0.33333333333333298</v>
      </c>
      <c r="I1088">
        <v>0.33333333333333298</v>
      </c>
      <c r="J1088">
        <v>0.33333333333333298</v>
      </c>
      <c r="K1088">
        <v>1</v>
      </c>
    </row>
    <row r="1089" spans="1:11" x14ac:dyDescent="0.2">
      <c r="A1089" t="s">
        <v>1181</v>
      </c>
      <c r="B1089" t="s">
        <v>639</v>
      </c>
      <c r="C1089">
        <v>3</v>
      </c>
      <c r="D1089">
        <v>0</v>
      </c>
      <c r="E1089">
        <v>1</v>
      </c>
      <c r="F1089">
        <v>2</v>
      </c>
      <c r="G1089">
        <v>0.66666666666666696</v>
      </c>
      <c r="H1089">
        <v>0</v>
      </c>
      <c r="I1089">
        <v>0.53333333333333299</v>
      </c>
      <c r="J1089">
        <v>0.66666666666666696</v>
      </c>
      <c r="K1089">
        <v>1</v>
      </c>
    </row>
    <row r="1090" spans="1:11" x14ac:dyDescent="0.2">
      <c r="A1090" t="s">
        <v>1342</v>
      </c>
      <c r="B1090" t="s">
        <v>639</v>
      </c>
      <c r="C1090">
        <v>2</v>
      </c>
      <c r="D1090">
        <v>1</v>
      </c>
      <c r="E1090">
        <v>0.66666666666666696</v>
      </c>
      <c r="F1090">
        <v>2</v>
      </c>
      <c r="G1090">
        <v>1</v>
      </c>
      <c r="H1090">
        <v>1.5</v>
      </c>
      <c r="I1090">
        <v>0.66666666666666696</v>
      </c>
      <c r="J1090">
        <v>0</v>
      </c>
      <c r="K1090">
        <v>1</v>
      </c>
    </row>
    <row r="1091" spans="1:11" x14ac:dyDescent="0.2">
      <c r="A1091" t="s">
        <v>1343</v>
      </c>
      <c r="B1091" t="s">
        <v>639</v>
      </c>
      <c r="C1091">
        <v>0</v>
      </c>
      <c r="D1091">
        <v>3</v>
      </c>
      <c r="E1091">
        <v>0</v>
      </c>
      <c r="F1091">
        <v>0</v>
      </c>
      <c r="G1091" t="s">
        <v>60</v>
      </c>
      <c r="H1091" t="s">
        <v>60</v>
      </c>
      <c r="I1091" t="s">
        <v>60</v>
      </c>
      <c r="J1091">
        <v>0</v>
      </c>
      <c r="K1091">
        <v>1</v>
      </c>
    </row>
    <row r="1092" spans="1:11" x14ac:dyDescent="0.2">
      <c r="A1092" t="s">
        <v>1344</v>
      </c>
      <c r="B1092" t="s">
        <v>639</v>
      </c>
      <c r="C1092">
        <v>3</v>
      </c>
      <c r="D1092">
        <v>0</v>
      </c>
      <c r="E1092">
        <v>1</v>
      </c>
      <c r="F1092">
        <v>2</v>
      </c>
      <c r="G1092">
        <v>0.66666666666666696</v>
      </c>
      <c r="H1092">
        <v>0.33333333333333298</v>
      </c>
      <c r="I1092">
        <v>0.33333333333333298</v>
      </c>
      <c r="J1092">
        <v>0.33333333333333298</v>
      </c>
      <c r="K1092">
        <v>1</v>
      </c>
    </row>
    <row r="1093" spans="1:11" x14ac:dyDescent="0.2">
      <c r="A1093" t="s">
        <v>1207</v>
      </c>
      <c r="B1093" t="s">
        <v>639</v>
      </c>
      <c r="C1093">
        <v>3</v>
      </c>
      <c r="D1093">
        <v>0</v>
      </c>
      <c r="E1093">
        <v>1</v>
      </c>
      <c r="F1093">
        <v>2</v>
      </c>
      <c r="G1093">
        <v>0.66666666666666696</v>
      </c>
      <c r="H1093">
        <v>0</v>
      </c>
      <c r="I1093">
        <v>0.6</v>
      </c>
      <c r="J1093">
        <v>1</v>
      </c>
      <c r="K1093">
        <v>1</v>
      </c>
    </row>
    <row r="1094" spans="1:11" x14ac:dyDescent="0.2">
      <c r="A1094" t="s">
        <v>1182</v>
      </c>
      <c r="B1094" t="s">
        <v>639</v>
      </c>
      <c r="C1094">
        <v>3</v>
      </c>
      <c r="D1094">
        <v>0</v>
      </c>
      <c r="E1094">
        <v>1</v>
      </c>
      <c r="F1094">
        <v>1</v>
      </c>
      <c r="G1094">
        <v>0.33333333333333298</v>
      </c>
      <c r="H1094">
        <v>0</v>
      </c>
      <c r="I1094">
        <v>0</v>
      </c>
      <c r="J1094">
        <v>0</v>
      </c>
      <c r="K1094">
        <v>1</v>
      </c>
    </row>
    <row r="1095" spans="1:11" x14ac:dyDescent="0.2">
      <c r="A1095" t="s">
        <v>1183</v>
      </c>
      <c r="B1095" t="s">
        <v>639</v>
      </c>
      <c r="C1095">
        <v>3</v>
      </c>
      <c r="D1095">
        <v>0</v>
      </c>
      <c r="E1095">
        <v>1</v>
      </c>
      <c r="F1095">
        <v>2</v>
      </c>
      <c r="G1095">
        <v>0.66666666666666696</v>
      </c>
      <c r="H1095">
        <v>0</v>
      </c>
      <c r="I1095">
        <v>0.53333333333333299</v>
      </c>
      <c r="J1095">
        <v>0.66666666666666696</v>
      </c>
      <c r="K1095">
        <v>1</v>
      </c>
    </row>
    <row r="1096" spans="1:11" x14ac:dyDescent="0.2">
      <c r="A1096" t="s">
        <v>1184</v>
      </c>
      <c r="B1096" t="s">
        <v>639</v>
      </c>
      <c r="C1096">
        <v>3</v>
      </c>
      <c r="D1096">
        <v>0</v>
      </c>
      <c r="E1096">
        <v>1</v>
      </c>
      <c r="F1096">
        <v>2</v>
      </c>
      <c r="G1096">
        <v>0.66666666666666696</v>
      </c>
      <c r="H1096">
        <v>0</v>
      </c>
      <c r="I1096">
        <v>0.53333333333333299</v>
      </c>
      <c r="J1096">
        <v>0.66666666666666696</v>
      </c>
      <c r="K1096">
        <v>1</v>
      </c>
    </row>
    <row r="1097" spans="1:11" x14ac:dyDescent="0.2">
      <c r="A1097" t="s">
        <v>1345</v>
      </c>
      <c r="B1097" t="s">
        <v>639</v>
      </c>
      <c r="C1097">
        <v>3</v>
      </c>
      <c r="D1097">
        <v>0</v>
      </c>
      <c r="E1097">
        <v>1</v>
      </c>
      <c r="F1097">
        <v>1</v>
      </c>
      <c r="G1097">
        <v>0.33333333333333298</v>
      </c>
      <c r="H1097">
        <v>0</v>
      </c>
      <c r="I1097">
        <v>0</v>
      </c>
      <c r="J1097">
        <v>0</v>
      </c>
      <c r="K1097">
        <v>1</v>
      </c>
    </row>
    <row r="1098" spans="1:11" x14ac:dyDescent="0.2">
      <c r="A1098" t="s">
        <v>1185</v>
      </c>
      <c r="B1098" t="s">
        <v>639</v>
      </c>
      <c r="C1098">
        <v>3</v>
      </c>
      <c r="D1098">
        <v>0</v>
      </c>
      <c r="E1098">
        <v>1</v>
      </c>
      <c r="F1098">
        <v>3</v>
      </c>
      <c r="G1098">
        <v>1</v>
      </c>
      <c r="H1098">
        <v>0</v>
      </c>
      <c r="I1098">
        <v>0.8</v>
      </c>
      <c r="J1098">
        <v>1</v>
      </c>
      <c r="K1098">
        <v>2</v>
      </c>
    </row>
    <row r="1099" spans="1:11" x14ac:dyDescent="0.2">
      <c r="A1099" t="s">
        <v>1186</v>
      </c>
      <c r="B1099" t="s">
        <v>639</v>
      </c>
      <c r="C1099">
        <v>3</v>
      </c>
      <c r="D1099">
        <v>0</v>
      </c>
      <c r="E1099">
        <v>1</v>
      </c>
      <c r="F1099">
        <v>2</v>
      </c>
      <c r="G1099">
        <v>0.66666666666666696</v>
      </c>
      <c r="H1099">
        <v>0.33333333333333298</v>
      </c>
      <c r="I1099">
        <v>0.33333333333333298</v>
      </c>
      <c r="J1099">
        <v>0.33333333333333298</v>
      </c>
      <c r="K1099">
        <v>2</v>
      </c>
    </row>
    <row r="1100" spans="1:11" x14ac:dyDescent="0.2">
      <c r="A1100" t="s">
        <v>1187</v>
      </c>
      <c r="B1100" t="s">
        <v>639</v>
      </c>
      <c r="C1100">
        <v>3</v>
      </c>
      <c r="D1100">
        <v>0</v>
      </c>
      <c r="E1100">
        <v>1</v>
      </c>
      <c r="F1100">
        <v>2</v>
      </c>
      <c r="G1100">
        <v>0.66666666666666696</v>
      </c>
      <c r="H1100">
        <v>0</v>
      </c>
      <c r="I1100">
        <v>0.6</v>
      </c>
      <c r="J1100">
        <v>0.33333333333333298</v>
      </c>
      <c r="K1100">
        <v>1</v>
      </c>
    </row>
    <row r="1101" spans="1:11" x14ac:dyDescent="0.2">
      <c r="A1101" t="s">
        <v>1188</v>
      </c>
      <c r="B1101" t="s">
        <v>639</v>
      </c>
      <c r="C1101">
        <v>1</v>
      </c>
      <c r="D1101">
        <v>2</v>
      </c>
      <c r="E1101">
        <v>0.33333333333333298</v>
      </c>
      <c r="F1101">
        <v>2</v>
      </c>
      <c r="G1101">
        <v>2</v>
      </c>
      <c r="H1101">
        <v>2</v>
      </c>
      <c r="I1101">
        <v>1</v>
      </c>
      <c r="J1101">
        <v>0.33333333333333298</v>
      </c>
      <c r="K1101">
        <v>1</v>
      </c>
    </row>
    <row r="1102" spans="1:11" x14ac:dyDescent="0.2">
      <c r="A1102" t="s">
        <v>1346</v>
      </c>
      <c r="B1102" t="s">
        <v>639</v>
      </c>
      <c r="C1102">
        <v>3</v>
      </c>
      <c r="D1102">
        <v>0</v>
      </c>
      <c r="E1102">
        <v>1</v>
      </c>
      <c r="F1102">
        <v>2</v>
      </c>
      <c r="G1102">
        <v>0.66666666666666696</v>
      </c>
      <c r="H1102">
        <v>0</v>
      </c>
      <c r="I1102">
        <v>0.53333333333333299</v>
      </c>
      <c r="J1102">
        <v>0.66666666666666696</v>
      </c>
      <c r="K1102">
        <v>1</v>
      </c>
    </row>
    <row r="1103" spans="1:11" x14ac:dyDescent="0.2">
      <c r="A1103" t="s">
        <v>1347</v>
      </c>
      <c r="B1103" t="s">
        <v>639</v>
      </c>
      <c r="C1103">
        <v>2</v>
      </c>
      <c r="D1103">
        <v>1</v>
      </c>
      <c r="E1103">
        <v>0.66666666666666696</v>
      </c>
      <c r="F1103">
        <v>2</v>
      </c>
      <c r="G1103">
        <v>1</v>
      </c>
      <c r="H1103">
        <v>1</v>
      </c>
      <c r="I1103">
        <v>0.5</v>
      </c>
      <c r="J1103">
        <v>0.33333333333333298</v>
      </c>
      <c r="K1103">
        <v>1</v>
      </c>
    </row>
    <row r="1104" spans="1:11" x14ac:dyDescent="0.2">
      <c r="A1104" t="s">
        <v>1348</v>
      </c>
      <c r="B1104" t="s">
        <v>639</v>
      </c>
      <c r="C1104">
        <v>3</v>
      </c>
      <c r="D1104">
        <v>0</v>
      </c>
      <c r="E1104">
        <v>1</v>
      </c>
      <c r="F1104">
        <v>2</v>
      </c>
      <c r="G1104">
        <v>0.66666666666666696</v>
      </c>
      <c r="H1104">
        <v>0</v>
      </c>
      <c r="I1104">
        <v>0.53333333333333299</v>
      </c>
      <c r="J1104">
        <v>0.66666666666666696</v>
      </c>
      <c r="K1104">
        <v>1</v>
      </c>
    </row>
    <row r="1105" spans="1:11" x14ac:dyDescent="0.2">
      <c r="A1105" t="s">
        <v>1349</v>
      </c>
      <c r="B1105" t="s">
        <v>639</v>
      </c>
      <c r="C1105">
        <v>2</v>
      </c>
      <c r="D1105">
        <v>1</v>
      </c>
      <c r="E1105">
        <v>0.66666666666666696</v>
      </c>
      <c r="F1105">
        <v>2</v>
      </c>
      <c r="G1105">
        <v>1</v>
      </c>
      <c r="H1105">
        <v>0.5</v>
      </c>
      <c r="I1105">
        <v>0.66666666666666696</v>
      </c>
      <c r="J1105">
        <v>0.66666666666666696</v>
      </c>
      <c r="K1105">
        <v>1</v>
      </c>
    </row>
    <row r="1106" spans="1:11" x14ac:dyDescent="0.2">
      <c r="A1106" t="s">
        <v>1350</v>
      </c>
      <c r="B1106" t="s">
        <v>639</v>
      </c>
      <c r="C1106">
        <v>3</v>
      </c>
      <c r="D1106">
        <v>0</v>
      </c>
      <c r="E1106">
        <v>1</v>
      </c>
      <c r="F1106">
        <v>2</v>
      </c>
      <c r="G1106">
        <v>0.66666666666666696</v>
      </c>
      <c r="H1106">
        <v>0</v>
      </c>
      <c r="I1106">
        <v>0.6</v>
      </c>
      <c r="J1106">
        <v>1</v>
      </c>
      <c r="K1106">
        <v>1</v>
      </c>
    </row>
    <row r="1107" spans="1:11" x14ac:dyDescent="0.2">
      <c r="A1107" t="s">
        <v>1189</v>
      </c>
      <c r="B1107" t="s">
        <v>639</v>
      </c>
      <c r="C1107">
        <v>3</v>
      </c>
      <c r="D1107">
        <v>0</v>
      </c>
      <c r="E1107">
        <v>1</v>
      </c>
      <c r="F1107">
        <v>2</v>
      </c>
      <c r="G1107">
        <v>0.66666666666666696</v>
      </c>
      <c r="H1107">
        <v>0</v>
      </c>
      <c r="I1107">
        <v>0.6</v>
      </c>
      <c r="J1107">
        <v>0.33333333333333298</v>
      </c>
      <c r="K1107">
        <v>1</v>
      </c>
    </row>
    <row r="1108" spans="1:11" x14ac:dyDescent="0.2">
      <c r="A1108" t="s">
        <v>1351</v>
      </c>
      <c r="B1108" t="s">
        <v>639</v>
      </c>
      <c r="C1108">
        <v>0</v>
      </c>
      <c r="D1108">
        <v>3</v>
      </c>
      <c r="E1108">
        <v>0</v>
      </c>
      <c r="F1108">
        <v>0</v>
      </c>
      <c r="G1108" t="s">
        <v>60</v>
      </c>
      <c r="H1108" t="s">
        <v>60</v>
      </c>
      <c r="I1108" t="s">
        <v>60</v>
      </c>
      <c r="J1108">
        <v>0</v>
      </c>
      <c r="K1108">
        <v>1</v>
      </c>
    </row>
    <row r="1109" spans="1:11" x14ac:dyDescent="0.2">
      <c r="A1109" t="s">
        <v>1190</v>
      </c>
      <c r="B1109" t="s">
        <v>639</v>
      </c>
      <c r="C1109">
        <v>3</v>
      </c>
      <c r="D1109">
        <v>0</v>
      </c>
      <c r="E1109">
        <v>1</v>
      </c>
      <c r="F1109">
        <v>2</v>
      </c>
      <c r="G1109">
        <v>0.66666666666666696</v>
      </c>
      <c r="H1109">
        <v>0.33333333333333298</v>
      </c>
      <c r="I1109">
        <v>0.33333333333333298</v>
      </c>
      <c r="J1109">
        <v>0.33333333333333298</v>
      </c>
      <c r="K1109">
        <v>1</v>
      </c>
    </row>
    <row r="1110" spans="1:11" x14ac:dyDescent="0.2">
      <c r="A1110" t="s">
        <v>1352</v>
      </c>
      <c r="B1110" t="s">
        <v>639</v>
      </c>
      <c r="C1110">
        <v>3</v>
      </c>
      <c r="D1110">
        <v>0</v>
      </c>
      <c r="E1110">
        <v>1</v>
      </c>
      <c r="F1110">
        <v>2</v>
      </c>
      <c r="G1110">
        <v>0.66666666666666696</v>
      </c>
      <c r="H1110">
        <v>0.33333333333333298</v>
      </c>
      <c r="I1110">
        <v>0.33333333333333298</v>
      </c>
      <c r="J1110">
        <v>0.33333333333333298</v>
      </c>
      <c r="K1110">
        <v>1</v>
      </c>
    </row>
    <row r="1111" spans="1:11" x14ac:dyDescent="0.2">
      <c r="A1111" t="s">
        <v>1353</v>
      </c>
      <c r="B1111" t="s">
        <v>639</v>
      </c>
      <c r="C1111">
        <v>3</v>
      </c>
      <c r="D1111">
        <v>0</v>
      </c>
      <c r="E1111">
        <v>1</v>
      </c>
      <c r="F1111">
        <v>2</v>
      </c>
      <c r="G1111">
        <v>0.66666666666666696</v>
      </c>
      <c r="H1111">
        <v>0.33333333333333298</v>
      </c>
      <c r="I1111">
        <v>0.33333333333333298</v>
      </c>
      <c r="J1111">
        <v>0.33333333333333298</v>
      </c>
      <c r="K1111">
        <v>2</v>
      </c>
    </row>
    <row r="1112" spans="1:11" x14ac:dyDescent="0.2">
      <c r="A1112" t="s">
        <v>1191</v>
      </c>
      <c r="B1112" t="s">
        <v>639</v>
      </c>
      <c r="C1112">
        <v>3</v>
      </c>
      <c r="D1112">
        <v>0</v>
      </c>
      <c r="E1112">
        <v>1</v>
      </c>
      <c r="F1112">
        <v>2</v>
      </c>
      <c r="G1112">
        <v>0.66666666666666696</v>
      </c>
      <c r="H1112">
        <v>0</v>
      </c>
      <c r="I1112">
        <v>0.53333333333333299</v>
      </c>
      <c r="J1112">
        <v>0.66666666666666696</v>
      </c>
      <c r="K1112">
        <v>1</v>
      </c>
    </row>
    <row r="1113" spans="1:11" x14ac:dyDescent="0.2">
      <c r="A1113" t="s">
        <v>1354</v>
      </c>
      <c r="B1113" t="s">
        <v>639</v>
      </c>
      <c r="C1113">
        <v>3</v>
      </c>
      <c r="D1113">
        <v>0</v>
      </c>
      <c r="E1113">
        <v>1</v>
      </c>
      <c r="F1113">
        <v>2</v>
      </c>
      <c r="G1113">
        <v>0.66666666666666696</v>
      </c>
      <c r="H1113">
        <v>0.33333333333333298</v>
      </c>
      <c r="I1113">
        <v>0.33333333333333298</v>
      </c>
      <c r="J1113">
        <v>0.33333333333333298</v>
      </c>
      <c r="K1113">
        <v>1</v>
      </c>
    </row>
    <row r="1114" spans="1:11" x14ac:dyDescent="0.2">
      <c r="A1114" t="s">
        <v>1355</v>
      </c>
      <c r="B1114" t="s">
        <v>639</v>
      </c>
      <c r="C1114">
        <v>0</v>
      </c>
      <c r="D1114">
        <v>3</v>
      </c>
      <c r="E1114">
        <v>0</v>
      </c>
      <c r="F1114">
        <v>0</v>
      </c>
      <c r="G1114" t="s">
        <v>60</v>
      </c>
      <c r="H1114" t="s">
        <v>60</v>
      </c>
      <c r="I1114" t="s">
        <v>60</v>
      </c>
      <c r="J1114">
        <v>0</v>
      </c>
      <c r="K1114">
        <v>1</v>
      </c>
    </row>
    <row r="1115" spans="1:11" x14ac:dyDescent="0.2">
      <c r="A1115" t="s">
        <v>1192</v>
      </c>
      <c r="B1115" t="s">
        <v>639</v>
      </c>
      <c r="C1115">
        <v>2</v>
      </c>
      <c r="D1115">
        <v>1</v>
      </c>
      <c r="E1115">
        <v>0.66666666666666696</v>
      </c>
      <c r="F1115">
        <v>2</v>
      </c>
      <c r="G1115">
        <v>1</v>
      </c>
      <c r="H1115">
        <v>1</v>
      </c>
      <c r="I1115">
        <v>0.5</v>
      </c>
      <c r="J1115">
        <v>0.33333333333333298</v>
      </c>
      <c r="K1115">
        <v>1</v>
      </c>
    </row>
    <row r="1116" spans="1:11" x14ac:dyDescent="0.2">
      <c r="A1116" t="s">
        <v>1356</v>
      </c>
      <c r="B1116" t="s">
        <v>639</v>
      </c>
      <c r="C1116">
        <v>3</v>
      </c>
      <c r="D1116">
        <v>0</v>
      </c>
      <c r="E1116">
        <v>1</v>
      </c>
      <c r="F1116">
        <v>1</v>
      </c>
      <c r="G1116">
        <v>0.33333333333333298</v>
      </c>
      <c r="H1116">
        <v>0</v>
      </c>
      <c r="I1116">
        <v>0</v>
      </c>
      <c r="J1116">
        <v>0</v>
      </c>
      <c r="K1116">
        <v>1</v>
      </c>
    </row>
    <row r="1117" spans="1:11" x14ac:dyDescent="0.2">
      <c r="A1117" t="s">
        <v>1357</v>
      </c>
      <c r="B1117" t="s">
        <v>639</v>
      </c>
      <c r="C1117">
        <v>3</v>
      </c>
      <c r="D1117">
        <v>0</v>
      </c>
      <c r="E1117">
        <v>1</v>
      </c>
      <c r="F1117">
        <v>2</v>
      </c>
      <c r="G1117">
        <v>0.66666666666666696</v>
      </c>
      <c r="H1117">
        <v>0</v>
      </c>
      <c r="I1117">
        <v>0.53333333333333299</v>
      </c>
      <c r="J1117">
        <v>0.66666666666666696</v>
      </c>
      <c r="K1117">
        <v>1</v>
      </c>
    </row>
    <row r="1118" spans="1:11" x14ac:dyDescent="0.2">
      <c r="A1118" t="s">
        <v>1193</v>
      </c>
      <c r="B1118" t="s">
        <v>639</v>
      </c>
      <c r="C1118">
        <v>3</v>
      </c>
      <c r="D1118">
        <v>0</v>
      </c>
      <c r="E1118">
        <v>1</v>
      </c>
      <c r="F1118">
        <v>2</v>
      </c>
      <c r="G1118">
        <v>0.66666666666666696</v>
      </c>
      <c r="H1118">
        <v>0.33333333333333298</v>
      </c>
      <c r="I1118">
        <v>0.33333333333333298</v>
      </c>
      <c r="J1118">
        <v>0.33333333333333298</v>
      </c>
      <c r="K1118">
        <v>1</v>
      </c>
    </row>
    <row r="1119" spans="1:11" x14ac:dyDescent="0.2">
      <c r="A1119" t="s">
        <v>1194</v>
      </c>
      <c r="B1119" t="s">
        <v>639</v>
      </c>
      <c r="C1119">
        <v>2</v>
      </c>
      <c r="D1119">
        <v>1</v>
      </c>
      <c r="E1119">
        <v>0.66666666666666696</v>
      </c>
      <c r="F1119">
        <v>2</v>
      </c>
      <c r="G1119">
        <v>1</v>
      </c>
      <c r="H1119">
        <v>1</v>
      </c>
      <c r="I1119">
        <v>0.5</v>
      </c>
      <c r="J1119">
        <v>0.33333333333333298</v>
      </c>
      <c r="K1119">
        <v>1</v>
      </c>
    </row>
    <row r="1120" spans="1:11" x14ac:dyDescent="0.2">
      <c r="A1120" t="s">
        <v>1195</v>
      </c>
      <c r="B1120" t="s">
        <v>639</v>
      </c>
      <c r="C1120">
        <v>3</v>
      </c>
      <c r="D1120">
        <v>0</v>
      </c>
      <c r="E1120">
        <v>1</v>
      </c>
      <c r="F1120">
        <v>2</v>
      </c>
      <c r="G1120">
        <v>0.66666666666666696</v>
      </c>
      <c r="H1120">
        <v>0.33333333333333298</v>
      </c>
      <c r="I1120">
        <v>0.33333333333333298</v>
      </c>
      <c r="J1120">
        <v>0.33333333333333298</v>
      </c>
      <c r="K1120">
        <v>1</v>
      </c>
    </row>
    <row r="1121" spans="1:11" x14ac:dyDescent="0.2">
      <c r="A1121" t="s">
        <v>1196</v>
      </c>
      <c r="B1121" t="s">
        <v>639</v>
      </c>
      <c r="C1121">
        <v>3</v>
      </c>
      <c r="D1121">
        <v>0</v>
      </c>
      <c r="E1121">
        <v>1</v>
      </c>
      <c r="F1121">
        <v>2</v>
      </c>
      <c r="G1121">
        <v>0.66666666666666696</v>
      </c>
      <c r="H1121">
        <v>0.33333333333333298</v>
      </c>
      <c r="I1121">
        <v>0.53333333333333299</v>
      </c>
      <c r="J1121">
        <v>0</v>
      </c>
      <c r="K1121">
        <v>1</v>
      </c>
    </row>
    <row r="1122" spans="1:11" x14ac:dyDescent="0.2">
      <c r="A1122" t="s">
        <v>1197</v>
      </c>
      <c r="B1122" t="s">
        <v>639</v>
      </c>
      <c r="C1122">
        <v>3</v>
      </c>
      <c r="D1122">
        <v>0</v>
      </c>
      <c r="E1122">
        <v>1</v>
      </c>
      <c r="F1122">
        <v>2</v>
      </c>
      <c r="G1122">
        <v>0.66666666666666696</v>
      </c>
      <c r="H1122">
        <v>0</v>
      </c>
      <c r="I1122">
        <v>0.6</v>
      </c>
      <c r="J1122">
        <v>0.33333333333333298</v>
      </c>
      <c r="K1122">
        <v>2</v>
      </c>
    </row>
    <row r="1123" spans="1:11" x14ac:dyDescent="0.2">
      <c r="A1123" t="s">
        <v>1358</v>
      </c>
      <c r="B1123" t="s">
        <v>639</v>
      </c>
      <c r="C1123">
        <v>3</v>
      </c>
      <c r="D1123">
        <v>0</v>
      </c>
      <c r="E1123">
        <v>1</v>
      </c>
      <c r="F1123">
        <v>2</v>
      </c>
      <c r="G1123">
        <v>0.66666666666666696</v>
      </c>
      <c r="H1123">
        <v>0.33333333333333298</v>
      </c>
      <c r="I1123">
        <v>0.33333333333333298</v>
      </c>
      <c r="J1123">
        <v>0.33333333333333298</v>
      </c>
      <c r="K1123">
        <v>1</v>
      </c>
    </row>
    <row r="1124" spans="1:11" x14ac:dyDescent="0.2">
      <c r="A1124" t="s">
        <v>1359</v>
      </c>
      <c r="B1124" t="s">
        <v>639</v>
      </c>
      <c r="C1124">
        <v>3</v>
      </c>
      <c r="D1124">
        <v>0</v>
      </c>
      <c r="E1124">
        <v>1</v>
      </c>
      <c r="F1124">
        <v>1</v>
      </c>
      <c r="G1124">
        <v>0.33333333333333298</v>
      </c>
      <c r="H1124">
        <v>0</v>
      </c>
      <c r="I1124">
        <v>0</v>
      </c>
      <c r="J1124">
        <v>0</v>
      </c>
      <c r="K1124">
        <v>1</v>
      </c>
    </row>
    <row r="1125" spans="1:11" x14ac:dyDescent="0.2">
      <c r="A1125" t="s">
        <v>1360</v>
      </c>
      <c r="B1125" t="s">
        <v>639</v>
      </c>
      <c r="C1125">
        <v>3</v>
      </c>
      <c r="D1125">
        <v>0</v>
      </c>
      <c r="E1125">
        <v>1</v>
      </c>
      <c r="F1125">
        <v>2</v>
      </c>
      <c r="G1125">
        <v>0.66666666666666696</v>
      </c>
      <c r="H1125">
        <v>0.33333333333333298</v>
      </c>
      <c r="I1125">
        <v>0.33333333333333298</v>
      </c>
      <c r="J1125">
        <v>0.33333333333333298</v>
      </c>
      <c r="K1125">
        <v>1</v>
      </c>
    </row>
    <row r="1126" spans="1:11" x14ac:dyDescent="0.2">
      <c r="A1126" t="s">
        <v>1206</v>
      </c>
      <c r="B1126" t="s">
        <v>639</v>
      </c>
      <c r="C1126">
        <v>3</v>
      </c>
      <c r="D1126">
        <v>0</v>
      </c>
      <c r="E1126">
        <v>1</v>
      </c>
      <c r="F1126">
        <v>1</v>
      </c>
      <c r="G1126">
        <v>0.33333333333333298</v>
      </c>
      <c r="H1126">
        <v>0</v>
      </c>
      <c r="I1126">
        <v>0</v>
      </c>
      <c r="J1126">
        <v>0</v>
      </c>
      <c r="K1126">
        <v>1</v>
      </c>
    </row>
    <row r="1127" spans="1:11" x14ac:dyDescent="0.2">
      <c r="A1127" t="s">
        <v>1198</v>
      </c>
      <c r="B1127" t="s">
        <v>639</v>
      </c>
      <c r="C1127">
        <v>3</v>
      </c>
      <c r="D1127">
        <v>0</v>
      </c>
      <c r="E1127">
        <v>1</v>
      </c>
      <c r="F1127">
        <v>2</v>
      </c>
      <c r="G1127">
        <v>0.66666666666666696</v>
      </c>
      <c r="H1127">
        <v>0.33333333333333298</v>
      </c>
      <c r="I1127">
        <v>0.53333333333333299</v>
      </c>
      <c r="J1127">
        <v>0</v>
      </c>
      <c r="K1127">
        <v>1</v>
      </c>
    </row>
    <row r="1128" spans="1:11" x14ac:dyDescent="0.2">
      <c r="A1128" t="s">
        <v>1361</v>
      </c>
      <c r="B1128" t="s">
        <v>639</v>
      </c>
      <c r="C1128">
        <v>3</v>
      </c>
      <c r="D1128">
        <v>0</v>
      </c>
      <c r="E1128">
        <v>1</v>
      </c>
      <c r="F1128">
        <v>2</v>
      </c>
      <c r="G1128">
        <v>0.66666666666666696</v>
      </c>
      <c r="H1128">
        <v>0</v>
      </c>
      <c r="I1128">
        <v>0.53333333333333299</v>
      </c>
      <c r="J1128">
        <v>0.66666666666666696</v>
      </c>
      <c r="K1128">
        <v>1</v>
      </c>
    </row>
    <row r="1129" spans="1:11" x14ac:dyDescent="0.2">
      <c r="A1129" t="s">
        <v>1199</v>
      </c>
      <c r="B1129" t="s">
        <v>639</v>
      </c>
      <c r="C1129">
        <v>3</v>
      </c>
      <c r="D1129">
        <v>0</v>
      </c>
      <c r="E1129">
        <v>1</v>
      </c>
      <c r="F1129">
        <v>2</v>
      </c>
      <c r="G1129">
        <v>0.66666666666666696</v>
      </c>
      <c r="H1129">
        <v>0</v>
      </c>
      <c r="I1129">
        <v>0.6</v>
      </c>
      <c r="J1129">
        <v>0.33333333333333298</v>
      </c>
      <c r="K1129">
        <v>1</v>
      </c>
    </row>
    <row r="1130" spans="1:11" x14ac:dyDescent="0.2">
      <c r="A1130" t="s">
        <v>1200</v>
      </c>
      <c r="B1130" t="s">
        <v>639</v>
      </c>
      <c r="C1130">
        <v>3</v>
      </c>
      <c r="D1130">
        <v>0</v>
      </c>
      <c r="E1130">
        <v>1</v>
      </c>
      <c r="F1130">
        <v>2</v>
      </c>
      <c r="G1130">
        <v>0.66666666666666696</v>
      </c>
      <c r="H1130">
        <v>0</v>
      </c>
      <c r="I1130">
        <v>0.6</v>
      </c>
      <c r="J1130">
        <v>0.33333333333333298</v>
      </c>
      <c r="K1130">
        <v>1</v>
      </c>
    </row>
    <row r="1131" spans="1:11" x14ac:dyDescent="0.2">
      <c r="A1131" t="s">
        <v>1201</v>
      </c>
      <c r="B1131" t="s">
        <v>639</v>
      </c>
      <c r="C1131">
        <v>3</v>
      </c>
      <c r="D1131">
        <v>0</v>
      </c>
      <c r="E1131">
        <v>1</v>
      </c>
      <c r="F1131">
        <v>2</v>
      </c>
      <c r="G1131">
        <v>0.66666666666666696</v>
      </c>
      <c r="H1131">
        <v>0</v>
      </c>
      <c r="I1131">
        <v>0.53333333333333299</v>
      </c>
      <c r="J1131">
        <v>0.66666666666666696</v>
      </c>
      <c r="K1131">
        <v>1</v>
      </c>
    </row>
    <row r="1132" spans="1:11" x14ac:dyDescent="0.2">
      <c r="A1132" t="s">
        <v>1362</v>
      </c>
      <c r="B1132" t="s">
        <v>639</v>
      </c>
      <c r="C1132">
        <v>0</v>
      </c>
      <c r="D1132">
        <v>3</v>
      </c>
      <c r="E1132">
        <v>0</v>
      </c>
      <c r="F1132">
        <v>0</v>
      </c>
      <c r="G1132" t="s">
        <v>60</v>
      </c>
      <c r="H1132" t="s">
        <v>60</v>
      </c>
      <c r="I1132" t="s">
        <v>60</v>
      </c>
      <c r="J1132">
        <v>0</v>
      </c>
      <c r="K1132">
        <v>1</v>
      </c>
    </row>
    <row r="1133" spans="1:11" x14ac:dyDescent="0.2">
      <c r="A1133" t="s">
        <v>1202</v>
      </c>
      <c r="B1133" t="s">
        <v>639</v>
      </c>
      <c r="C1133">
        <v>3</v>
      </c>
      <c r="D1133">
        <v>0</v>
      </c>
      <c r="E1133">
        <v>1</v>
      </c>
      <c r="F1133">
        <v>2</v>
      </c>
      <c r="G1133">
        <v>0.66666666666666696</v>
      </c>
      <c r="H1133">
        <v>0.33333333333333298</v>
      </c>
      <c r="I1133">
        <v>0.33333333333333298</v>
      </c>
      <c r="J1133">
        <v>0.33333333333333298</v>
      </c>
      <c r="K1133">
        <v>1</v>
      </c>
    </row>
    <row r="1134" spans="1:11" x14ac:dyDescent="0.2">
      <c r="A1134" t="s">
        <v>1363</v>
      </c>
      <c r="B1134" t="s">
        <v>639</v>
      </c>
      <c r="C1134">
        <v>3</v>
      </c>
      <c r="D1134">
        <v>0</v>
      </c>
      <c r="E1134">
        <v>1</v>
      </c>
      <c r="F1134">
        <v>1</v>
      </c>
      <c r="G1134">
        <v>0.33333333333333298</v>
      </c>
      <c r="H1134">
        <v>0</v>
      </c>
      <c r="I1134">
        <v>0</v>
      </c>
      <c r="J1134">
        <v>0</v>
      </c>
      <c r="K1134">
        <v>1</v>
      </c>
    </row>
    <row r="1135" spans="1:11" x14ac:dyDescent="0.2">
      <c r="A1135" t="s">
        <v>1203</v>
      </c>
      <c r="B1135" t="s">
        <v>639</v>
      </c>
      <c r="C1135">
        <v>2</v>
      </c>
      <c r="D1135">
        <v>1</v>
      </c>
      <c r="E1135">
        <v>0.66666666666666696</v>
      </c>
      <c r="F1135">
        <v>2</v>
      </c>
      <c r="G1135">
        <v>1</v>
      </c>
      <c r="H1135">
        <v>1.5</v>
      </c>
      <c r="I1135">
        <v>0.66666666666666696</v>
      </c>
      <c r="J1135">
        <v>0</v>
      </c>
      <c r="K1135">
        <v>1</v>
      </c>
    </row>
    <row r="1136" spans="1:11" x14ac:dyDescent="0.2">
      <c r="A1136" t="s">
        <v>1277</v>
      </c>
      <c r="B1136" t="s">
        <v>506</v>
      </c>
      <c r="C1136">
        <v>3</v>
      </c>
      <c r="D1136">
        <v>2</v>
      </c>
      <c r="E1136">
        <v>0.6</v>
      </c>
      <c r="F1136">
        <v>2</v>
      </c>
      <c r="G1136">
        <v>0.66666666666666696</v>
      </c>
      <c r="H1136">
        <v>0</v>
      </c>
      <c r="I1136">
        <v>0.53333333333333299</v>
      </c>
      <c r="J1136">
        <v>0.4</v>
      </c>
      <c r="K1136">
        <v>1</v>
      </c>
    </row>
    <row r="1137" spans="1:11" x14ac:dyDescent="0.2">
      <c r="A1137" t="s">
        <v>1278</v>
      </c>
      <c r="B1137" t="s">
        <v>506</v>
      </c>
      <c r="C1137">
        <v>4</v>
      </c>
      <c r="D1137">
        <v>1</v>
      </c>
      <c r="E1137">
        <v>0.8</v>
      </c>
      <c r="F1137">
        <v>2</v>
      </c>
      <c r="G1137">
        <v>0.5</v>
      </c>
      <c r="H1137">
        <v>0.25</v>
      </c>
      <c r="I1137">
        <v>0.53571428571428603</v>
      </c>
      <c r="J1137">
        <v>0.2</v>
      </c>
      <c r="K1137">
        <v>1</v>
      </c>
    </row>
    <row r="1138" spans="1:11" x14ac:dyDescent="0.2">
      <c r="A1138" t="s">
        <v>1121</v>
      </c>
      <c r="B1138" t="s">
        <v>506</v>
      </c>
      <c r="C1138">
        <v>5</v>
      </c>
      <c r="D1138">
        <v>0</v>
      </c>
      <c r="E1138">
        <v>1</v>
      </c>
      <c r="F1138">
        <v>3</v>
      </c>
      <c r="G1138">
        <v>0.6</v>
      </c>
      <c r="H1138">
        <v>0</v>
      </c>
      <c r="I1138">
        <v>0.68888888888888899</v>
      </c>
      <c r="J1138">
        <v>0.6</v>
      </c>
      <c r="K1138">
        <v>2</v>
      </c>
    </row>
    <row r="1139" spans="1:11" x14ac:dyDescent="0.2">
      <c r="A1139" t="s">
        <v>1122</v>
      </c>
      <c r="B1139" t="s">
        <v>506</v>
      </c>
      <c r="C1139">
        <v>5</v>
      </c>
      <c r="D1139">
        <v>0</v>
      </c>
      <c r="E1139">
        <v>1</v>
      </c>
      <c r="F1139">
        <v>4</v>
      </c>
      <c r="G1139">
        <v>0.8</v>
      </c>
      <c r="H1139">
        <v>0.4</v>
      </c>
      <c r="I1139">
        <v>0.71111111111111103</v>
      </c>
      <c r="J1139">
        <v>0.8</v>
      </c>
      <c r="K1139">
        <v>2</v>
      </c>
    </row>
    <row r="1140" spans="1:11" x14ac:dyDescent="0.2">
      <c r="A1140" t="s">
        <v>1279</v>
      </c>
      <c r="B1140" t="s">
        <v>506</v>
      </c>
      <c r="C1140">
        <v>5</v>
      </c>
      <c r="D1140">
        <v>0</v>
      </c>
      <c r="E1140">
        <v>1</v>
      </c>
      <c r="F1140">
        <v>2</v>
      </c>
      <c r="G1140">
        <v>0.4</v>
      </c>
      <c r="H1140">
        <v>0</v>
      </c>
      <c r="I1140">
        <v>0.53333333333333299</v>
      </c>
      <c r="J1140">
        <v>0.8</v>
      </c>
      <c r="K1140">
        <v>1</v>
      </c>
    </row>
    <row r="1141" spans="1:11" x14ac:dyDescent="0.2">
      <c r="A1141" t="s">
        <v>1123</v>
      </c>
      <c r="B1141" t="s">
        <v>506</v>
      </c>
      <c r="C1141">
        <v>5</v>
      </c>
      <c r="D1141">
        <v>0</v>
      </c>
      <c r="E1141">
        <v>1</v>
      </c>
      <c r="F1141">
        <v>2</v>
      </c>
      <c r="G1141">
        <v>0.4</v>
      </c>
      <c r="H1141">
        <v>0</v>
      </c>
      <c r="I1141">
        <v>0.46666666666666701</v>
      </c>
      <c r="J1141">
        <v>0.2</v>
      </c>
      <c r="K1141">
        <v>1</v>
      </c>
    </row>
    <row r="1142" spans="1:11" x14ac:dyDescent="0.2">
      <c r="A1142" t="s">
        <v>1280</v>
      </c>
      <c r="B1142" t="s">
        <v>506</v>
      </c>
      <c r="C1142">
        <v>5</v>
      </c>
      <c r="D1142">
        <v>0</v>
      </c>
      <c r="E1142">
        <v>1</v>
      </c>
      <c r="F1142">
        <v>2</v>
      </c>
      <c r="G1142">
        <v>0.4</v>
      </c>
      <c r="H1142">
        <v>0</v>
      </c>
      <c r="I1142">
        <v>0.35555555555555501</v>
      </c>
      <c r="J1142">
        <v>0.4</v>
      </c>
      <c r="K1142">
        <v>1</v>
      </c>
    </row>
    <row r="1143" spans="1:11" x14ac:dyDescent="0.2">
      <c r="A1143" t="s">
        <v>1281</v>
      </c>
      <c r="B1143" t="s">
        <v>506</v>
      </c>
      <c r="C1143">
        <v>5</v>
      </c>
      <c r="D1143">
        <v>0</v>
      </c>
      <c r="E1143">
        <v>1</v>
      </c>
      <c r="F1143">
        <v>2</v>
      </c>
      <c r="G1143">
        <v>0.4</v>
      </c>
      <c r="H1143">
        <v>0</v>
      </c>
      <c r="I1143">
        <v>0.46666666666666701</v>
      </c>
      <c r="J1143">
        <v>0.6</v>
      </c>
      <c r="K1143">
        <v>1</v>
      </c>
    </row>
    <row r="1144" spans="1:11" x14ac:dyDescent="0.2">
      <c r="A1144" t="s">
        <v>1282</v>
      </c>
      <c r="B1144" t="s">
        <v>506</v>
      </c>
      <c r="C1144">
        <v>3</v>
      </c>
      <c r="D1144">
        <v>2</v>
      </c>
      <c r="E1144">
        <v>0.6</v>
      </c>
      <c r="F1144">
        <v>3</v>
      </c>
      <c r="G1144">
        <v>1</v>
      </c>
      <c r="H1144">
        <v>0.66666666666666696</v>
      </c>
      <c r="I1144">
        <v>0.6</v>
      </c>
      <c r="J1144">
        <v>0.4</v>
      </c>
      <c r="K1144">
        <v>2</v>
      </c>
    </row>
    <row r="1145" spans="1:11" x14ac:dyDescent="0.2">
      <c r="A1145" t="s">
        <v>1283</v>
      </c>
      <c r="B1145" t="s">
        <v>506</v>
      </c>
      <c r="C1145">
        <v>3</v>
      </c>
      <c r="D1145">
        <v>2</v>
      </c>
      <c r="E1145">
        <v>0.6</v>
      </c>
      <c r="F1145">
        <v>1</v>
      </c>
      <c r="G1145">
        <v>0.33333333333333298</v>
      </c>
      <c r="H1145">
        <v>0</v>
      </c>
      <c r="I1145">
        <v>0</v>
      </c>
      <c r="J1145">
        <v>0</v>
      </c>
      <c r="K1145">
        <v>1</v>
      </c>
    </row>
    <row r="1146" spans="1:11" x14ac:dyDescent="0.2">
      <c r="A1146" t="s">
        <v>1128</v>
      </c>
      <c r="B1146" t="s">
        <v>506</v>
      </c>
      <c r="C1146">
        <v>5</v>
      </c>
      <c r="D1146">
        <v>0</v>
      </c>
      <c r="E1146">
        <v>1</v>
      </c>
      <c r="F1146">
        <v>3</v>
      </c>
      <c r="G1146">
        <v>0.6</v>
      </c>
      <c r="H1146">
        <v>0.2</v>
      </c>
      <c r="I1146">
        <v>0.64444444444444404</v>
      </c>
      <c r="J1146">
        <v>0.6</v>
      </c>
      <c r="K1146">
        <v>2</v>
      </c>
    </row>
    <row r="1147" spans="1:11" x14ac:dyDescent="0.2">
      <c r="A1147" t="s">
        <v>1284</v>
      </c>
      <c r="B1147" t="s">
        <v>506</v>
      </c>
      <c r="C1147">
        <v>5</v>
      </c>
      <c r="D1147">
        <v>0</v>
      </c>
      <c r="E1147">
        <v>1</v>
      </c>
      <c r="F1147">
        <v>3</v>
      </c>
      <c r="G1147">
        <v>0.6</v>
      </c>
      <c r="H1147">
        <v>0.2</v>
      </c>
      <c r="I1147">
        <v>0.64444444444444404</v>
      </c>
      <c r="J1147">
        <v>0.6</v>
      </c>
      <c r="K1147">
        <v>2</v>
      </c>
    </row>
    <row r="1148" spans="1:11" x14ac:dyDescent="0.2">
      <c r="A1148" t="s">
        <v>1129</v>
      </c>
      <c r="B1148" t="s">
        <v>506</v>
      </c>
      <c r="C1148">
        <v>5</v>
      </c>
      <c r="D1148">
        <v>0</v>
      </c>
      <c r="E1148">
        <v>1</v>
      </c>
      <c r="F1148">
        <v>3</v>
      </c>
      <c r="G1148">
        <v>0.6</v>
      </c>
      <c r="H1148">
        <v>0.2</v>
      </c>
      <c r="I1148">
        <v>0.51111111111111096</v>
      </c>
      <c r="J1148">
        <v>0.6</v>
      </c>
      <c r="K1148">
        <v>2</v>
      </c>
    </row>
    <row r="1149" spans="1:11" x14ac:dyDescent="0.2">
      <c r="A1149" t="s">
        <v>1285</v>
      </c>
      <c r="B1149" t="s">
        <v>506</v>
      </c>
      <c r="C1149">
        <v>5</v>
      </c>
      <c r="D1149">
        <v>0</v>
      </c>
      <c r="E1149">
        <v>1</v>
      </c>
      <c r="F1149">
        <v>3</v>
      </c>
      <c r="G1149">
        <v>0.6</v>
      </c>
      <c r="H1149">
        <v>0</v>
      </c>
      <c r="I1149">
        <v>0.73333333333333295</v>
      </c>
      <c r="J1149">
        <v>1</v>
      </c>
      <c r="K1149">
        <v>2</v>
      </c>
    </row>
    <row r="1150" spans="1:11" x14ac:dyDescent="0.2">
      <c r="A1150" t="s">
        <v>1286</v>
      </c>
      <c r="B1150" t="s">
        <v>506</v>
      </c>
      <c r="C1150">
        <v>5</v>
      </c>
      <c r="D1150">
        <v>0</v>
      </c>
      <c r="E1150">
        <v>1</v>
      </c>
      <c r="F1150">
        <v>2</v>
      </c>
      <c r="G1150">
        <v>0.4</v>
      </c>
      <c r="H1150">
        <v>0</v>
      </c>
      <c r="I1150">
        <v>0.46666666666666701</v>
      </c>
      <c r="J1150">
        <v>0.6</v>
      </c>
      <c r="K1150">
        <v>1</v>
      </c>
    </row>
    <row r="1151" spans="1:11" x14ac:dyDescent="0.2">
      <c r="A1151" t="s">
        <v>1287</v>
      </c>
      <c r="B1151" t="s">
        <v>506</v>
      </c>
      <c r="C1151">
        <v>3</v>
      </c>
      <c r="D1151">
        <v>2</v>
      </c>
      <c r="E1151">
        <v>0.6</v>
      </c>
      <c r="F1151">
        <v>2</v>
      </c>
      <c r="G1151">
        <v>0.66666666666666696</v>
      </c>
      <c r="H1151">
        <v>0</v>
      </c>
      <c r="I1151">
        <v>0.53333333333333299</v>
      </c>
      <c r="J1151">
        <v>0.4</v>
      </c>
      <c r="K1151">
        <v>2</v>
      </c>
    </row>
    <row r="1152" spans="1:11" x14ac:dyDescent="0.2">
      <c r="A1152" t="s">
        <v>1288</v>
      </c>
      <c r="B1152" t="s">
        <v>506</v>
      </c>
      <c r="C1152">
        <v>5</v>
      </c>
      <c r="D1152">
        <v>0</v>
      </c>
      <c r="E1152">
        <v>1</v>
      </c>
      <c r="F1152">
        <v>3</v>
      </c>
      <c r="G1152">
        <v>0.6</v>
      </c>
      <c r="H1152">
        <v>0</v>
      </c>
      <c r="I1152">
        <v>0.71111111111111103</v>
      </c>
      <c r="J1152">
        <v>1</v>
      </c>
      <c r="K1152">
        <v>2</v>
      </c>
    </row>
    <row r="1153" spans="1:11" x14ac:dyDescent="0.2">
      <c r="A1153" t="s">
        <v>1289</v>
      </c>
      <c r="B1153" t="s">
        <v>506</v>
      </c>
      <c r="C1153">
        <v>4</v>
      </c>
      <c r="D1153">
        <v>1</v>
      </c>
      <c r="E1153">
        <v>0.8</v>
      </c>
      <c r="F1153">
        <v>2</v>
      </c>
      <c r="G1153">
        <v>0.5</v>
      </c>
      <c r="H1153">
        <v>0.25</v>
      </c>
      <c r="I1153">
        <v>0.53571428571428603</v>
      </c>
      <c r="J1153">
        <v>0.2</v>
      </c>
      <c r="K1153">
        <v>1</v>
      </c>
    </row>
    <row r="1154" spans="1:11" x14ac:dyDescent="0.2">
      <c r="A1154" t="s">
        <v>1290</v>
      </c>
      <c r="B1154" t="s">
        <v>506</v>
      </c>
      <c r="C1154">
        <v>5</v>
      </c>
      <c r="D1154">
        <v>0</v>
      </c>
      <c r="E1154">
        <v>1</v>
      </c>
      <c r="F1154">
        <v>2</v>
      </c>
      <c r="G1154">
        <v>0.4</v>
      </c>
      <c r="H1154">
        <v>0.2</v>
      </c>
      <c r="I1154">
        <v>0.2</v>
      </c>
      <c r="J1154">
        <v>0.2</v>
      </c>
      <c r="K1154">
        <v>1</v>
      </c>
    </row>
    <row r="1155" spans="1:11" x14ac:dyDescent="0.2">
      <c r="A1155" t="s">
        <v>1291</v>
      </c>
      <c r="B1155" t="s">
        <v>506</v>
      </c>
      <c r="C1155">
        <v>3</v>
      </c>
      <c r="D1155">
        <v>2</v>
      </c>
      <c r="E1155">
        <v>0.6</v>
      </c>
      <c r="F1155">
        <v>2</v>
      </c>
      <c r="G1155">
        <v>0.66666666666666696</v>
      </c>
      <c r="H1155">
        <v>0.33333333333333298</v>
      </c>
      <c r="I1155">
        <v>0.53333333333333299</v>
      </c>
      <c r="J1155">
        <v>0</v>
      </c>
      <c r="K1155">
        <v>1</v>
      </c>
    </row>
    <row r="1156" spans="1:11" x14ac:dyDescent="0.2">
      <c r="A1156" t="s">
        <v>1130</v>
      </c>
      <c r="B1156" t="s">
        <v>506</v>
      </c>
      <c r="C1156">
        <v>4</v>
      </c>
      <c r="D1156">
        <v>1</v>
      </c>
      <c r="E1156">
        <v>0.8</v>
      </c>
      <c r="F1156">
        <v>2</v>
      </c>
      <c r="G1156">
        <v>0.5</v>
      </c>
      <c r="H1156">
        <v>0.25</v>
      </c>
      <c r="I1156">
        <v>0.57142857142857095</v>
      </c>
      <c r="J1156">
        <v>0.4</v>
      </c>
      <c r="K1156">
        <v>2</v>
      </c>
    </row>
    <row r="1157" spans="1:11" x14ac:dyDescent="0.2">
      <c r="A1157" t="s">
        <v>1292</v>
      </c>
      <c r="B1157" t="s">
        <v>506</v>
      </c>
      <c r="C1157">
        <v>5</v>
      </c>
      <c r="D1157">
        <v>0</v>
      </c>
      <c r="E1157">
        <v>1</v>
      </c>
      <c r="F1157">
        <v>2</v>
      </c>
      <c r="G1157">
        <v>0.4</v>
      </c>
      <c r="H1157">
        <v>0.2</v>
      </c>
      <c r="I1157">
        <v>0.2</v>
      </c>
      <c r="J1157">
        <v>0.2</v>
      </c>
      <c r="K1157">
        <v>2</v>
      </c>
    </row>
    <row r="1158" spans="1:11" x14ac:dyDescent="0.2">
      <c r="A1158" t="s">
        <v>1293</v>
      </c>
      <c r="B1158" t="s">
        <v>506</v>
      </c>
      <c r="C1158">
        <v>5</v>
      </c>
      <c r="D1158">
        <v>0</v>
      </c>
      <c r="E1158">
        <v>1</v>
      </c>
      <c r="F1158">
        <v>2</v>
      </c>
      <c r="G1158">
        <v>0.4</v>
      </c>
      <c r="H1158">
        <v>0</v>
      </c>
      <c r="I1158">
        <v>0.46666666666666701</v>
      </c>
      <c r="J1158">
        <v>0.2</v>
      </c>
      <c r="K1158">
        <v>1</v>
      </c>
    </row>
    <row r="1159" spans="1:11" x14ac:dyDescent="0.2">
      <c r="A1159" t="s">
        <v>1131</v>
      </c>
      <c r="B1159" t="s">
        <v>506</v>
      </c>
      <c r="C1159">
        <v>4</v>
      </c>
      <c r="D1159">
        <v>1</v>
      </c>
      <c r="E1159">
        <v>0.8</v>
      </c>
      <c r="F1159">
        <v>3</v>
      </c>
      <c r="G1159">
        <v>0.75</v>
      </c>
      <c r="H1159">
        <v>0.5</v>
      </c>
      <c r="I1159">
        <v>0.60714285714285698</v>
      </c>
      <c r="J1159">
        <v>0.4</v>
      </c>
      <c r="K1159">
        <v>2</v>
      </c>
    </row>
    <row r="1160" spans="1:11" x14ac:dyDescent="0.2">
      <c r="A1160" t="s">
        <v>1204</v>
      </c>
      <c r="B1160" t="s">
        <v>506</v>
      </c>
      <c r="C1160">
        <v>5</v>
      </c>
      <c r="D1160">
        <v>0</v>
      </c>
      <c r="E1160">
        <v>1</v>
      </c>
      <c r="F1160">
        <v>3</v>
      </c>
      <c r="G1160">
        <v>0.6</v>
      </c>
      <c r="H1160">
        <v>0.2</v>
      </c>
      <c r="I1160">
        <v>0.62222222222222201</v>
      </c>
      <c r="J1160">
        <v>0.4</v>
      </c>
      <c r="K1160">
        <v>2</v>
      </c>
    </row>
    <row r="1161" spans="1:11" x14ac:dyDescent="0.2">
      <c r="A1161" t="s">
        <v>1294</v>
      </c>
      <c r="B1161" t="s">
        <v>506</v>
      </c>
      <c r="C1161">
        <v>5</v>
      </c>
      <c r="D1161">
        <v>0</v>
      </c>
      <c r="E1161">
        <v>1</v>
      </c>
      <c r="F1161">
        <v>1</v>
      </c>
      <c r="G1161">
        <v>0.2</v>
      </c>
      <c r="H1161">
        <v>0</v>
      </c>
      <c r="I1161">
        <v>0</v>
      </c>
      <c r="J1161">
        <v>0</v>
      </c>
      <c r="K1161">
        <v>1</v>
      </c>
    </row>
    <row r="1162" spans="1:11" x14ac:dyDescent="0.2">
      <c r="A1162" t="s">
        <v>1295</v>
      </c>
      <c r="B1162" t="s">
        <v>506</v>
      </c>
      <c r="C1162">
        <v>5</v>
      </c>
      <c r="D1162">
        <v>0</v>
      </c>
      <c r="E1162">
        <v>1</v>
      </c>
      <c r="F1162">
        <v>2</v>
      </c>
      <c r="G1162">
        <v>0.4</v>
      </c>
      <c r="H1162">
        <v>0.2</v>
      </c>
      <c r="I1162">
        <v>0.2</v>
      </c>
      <c r="J1162">
        <v>0.2</v>
      </c>
      <c r="K1162">
        <v>1</v>
      </c>
    </row>
    <row r="1163" spans="1:11" x14ac:dyDescent="0.2">
      <c r="A1163" t="s">
        <v>1134</v>
      </c>
      <c r="B1163" t="s">
        <v>506</v>
      </c>
      <c r="C1163">
        <v>4</v>
      </c>
      <c r="D1163">
        <v>1</v>
      </c>
      <c r="E1163">
        <v>0.8</v>
      </c>
      <c r="F1163">
        <v>2</v>
      </c>
      <c r="G1163">
        <v>0.5</v>
      </c>
      <c r="H1163">
        <v>0.25</v>
      </c>
      <c r="I1163">
        <v>0.53571428571428603</v>
      </c>
      <c r="J1163">
        <v>0.6</v>
      </c>
      <c r="K1163">
        <v>1</v>
      </c>
    </row>
    <row r="1164" spans="1:11" x14ac:dyDescent="0.2">
      <c r="A1164" t="s">
        <v>1137</v>
      </c>
      <c r="B1164" t="s">
        <v>506</v>
      </c>
      <c r="C1164">
        <v>5</v>
      </c>
      <c r="D1164">
        <v>0</v>
      </c>
      <c r="E1164">
        <v>1</v>
      </c>
      <c r="F1164">
        <v>2</v>
      </c>
      <c r="G1164">
        <v>0.4</v>
      </c>
      <c r="H1164">
        <v>0</v>
      </c>
      <c r="I1164">
        <v>0.55555555555555602</v>
      </c>
      <c r="J1164">
        <v>0.6</v>
      </c>
      <c r="K1164">
        <v>1</v>
      </c>
    </row>
    <row r="1165" spans="1:11" x14ac:dyDescent="0.2">
      <c r="A1165" t="s">
        <v>1138</v>
      </c>
      <c r="B1165" t="s">
        <v>506</v>
      </c>
      <c r="C1165">
        <v>4</v>
      </c>
      <c r="D1165">
        <v>1</v>
      </c>
      <c r="E1165">
        <v>0.8</v>
      </c>
      <c r="F1165">
        <v>1</v>
      </c>
      <c r="G1165">
        <v>0.25</v>
      </c>
      <c r="H1165">
        <v>0.25</v>
      </c>
      <c r="I1165">
        <v>0</v>
      </c>
      <c r="J1165">
        <v>0</v>
      </c>
      <c r="K1165">
        <v>2</v>
      </c>
    </row>
    <row r="1166" spans="1:11" x14ac:dyDescent="0.2">
      <c r="A1166" t="s">
        <v>1296</v>
      </c>
      <c r="B1166" t="s">
        <v>506</v>
      </c>
      <c r="C1166">
        <v>4</v>
      </c>
      <c r="D1166">
        <v>1</v>
      </c>
      <c r="E1166">
        <v>0.8</v>
      </c>
      <c r="F1166">
        <v>3</v>
      </c>
      <c r="G1166">
        <v>0.75</v>
      </c>
      <c r="H1166">
        <v>0.5</v>
      </c>
      <c r="I1166">
        <v>0.67857142857142905</v>
      </c>
      <c r="J1166">
        <v>0.6</v>
      </c>
      <c r="K1166">
        <v>2</v>
      </c>
    </row>
    <row r="1167" spans="1:11" x14ac:dyDescent="0.2">
      <c r="A1167" t="s">
        <v>1297</v>
      </c>
      <c r="B1167" t="s">
        <v>506</v>
      </c>
      <c r="C1167">
        <v>5</v>
      </c>
      <c r="D1167">
        <v>0</v>
      </c>
      <c r="E1167">
        <v>1</v>
      </c>
      <c r="F1167">
        <v>2</v>
      </c>
      <c r="G1167">
        <v>0.4</v>
      </c>
      <c r="H1167">
        <v>0.2</v>
      </c>
      <c r="I1167">
        <v>0.2</v>
      </c>
      <c r="J1167">
        <v>0.2</v>
      </c>
      <c r="K1167">
        <v>1</v>
      </c>
    </row>
    <row r="1168" spans="1:11" x14ac:dyDescent="0.2">
      <c r="A1168" t="s">
        <v>1298</v>
      </c>
      <c r="B1168" t="s">
        <v>506</v>
      </c>
      <c r="C1168">
        <v>4</v>
      </c>
      <c r="D1168">
        <v>1</v>
      </c>
      <c r="E1168">
        <v>0.8</v>
      </c>
      <c r="F1168">
        <v>2</v>
      </c>
      <c r="G1168">
        <v>0.5</v>
      </c>
      <c r="H1168">
        <v>0.25</v>
      </c>
      <c r="I1168">
        <v>0.53571428571428603</v>
      </c>
      <c r="J1168">
        <v>0.6</v>
      </c>
      <c r="K1168">
        <v>1</v>
      </c>
    </row>
    <row r="1169" spans="1:11" x14ac:dyDescent="0.2">
      <c r="A1169" t="s">
        <v>1299</v>
      </c>
      <c r="B1169" t="s">
        <v>506</v>
      </c>
      <c r="C1169">
        <v>5</v>
      </c>
      <c r="D1169">
        <v>0</v>
      </c>
      <c r="E1169">
        <v>1</v>
      </c>
      <c r="F1169">
        <v>2</v>
      </c>
      <c r="G1169">
        <v>0.4</v>
      </c>
      <c r="H1169">
        <v>0.2</v>
      </c>
      <c r="I1169">
        <v>0.2</v>
      </c>
      <c r="J1169">
        <v>0.2</v>
      </c>
      <c r="K1169">
        <v>1</v>
      </c>
    </row>
    <row r="1170" spans="1:11" x14ac:dyDescent="0.2">
      <c r="A1170" t="s">
        <v>1139</v>
      </c>
      <c r="B1170" t="s">
        <v>506</v>
      </c>
      <c r="C1170">
        <v>5</v>
      </c>
      <c r="D1170">
        <v>0</v>
      </c>
      <c r="E1170">
        <v>1</v>
      </c>
      <c r="F1170">
        <v>2</v>
      </c>
      <c r="G1170">
        <v>0.4</v>
      </c>
      <c r="H1170">
        <v>0</v>
      </c>
      <c r="I1170">
        <v>0.53333333333333299</v>
      </c>
      <c r="J1170">
        <v>0.4</v>
      </c>
      <c r="K1170">
        <v>1</v>
      </c>
    </row>
    <row r="1171" spans="1:11" x14ac:dyDescent="0.2">
      <c r="A1171" t="s">
        <v>1142</v>
      </c>
      <c r="B1171" t="s">
        <v>506</v>
      </c>
      <c r="C1171">
        <v>5</v>
      </c>
      <c r="D1171">
        <v>0</v>
      </c>
      <c r="E1171">
        <v>1</v>
      </c>
      <c r="F1171">
        <v>2</v>
      </c>
      <c r="G1171">
        <v>0.4</v>
      </c>
      <c r="H1171">
        <v>0</v>
      </c>
      <c r="I1171">
        <v>0.53333333333333299</v>
      </c>
      <c r="J1171">
        <v>0.4</v>
      </c>
      <c r="K1171">
        <v>1</v>
      </c>
    </row>
    <row r="1172" spans="1:11" x14ac:dyDescent="0.2">
      <c r="A1172" t="s">
        <v>1300</v>
      </c>
      <c r="B1172" t="s">
        <v>506</v>
      </c>
      <c r="C1172">
        <v>4</v>
      </c>
      <c r="D1172">
        <v>1</v>
      </c>
      <c r="E1172">
        <v>0.8</v>
      </c>
      <c r="F1172">
        <v>1</v>
      </c>
      <c r="G1172">
        <v>0.25</v>
      </c>
      <c r="H1172">
        <v>0.25</v>
      </c>
      <c r="I1172">
        <v>0</v>
      </c>
      <c r="J1172">
        <v>0</v>
      </c>
      <c r="K1172">
        <v>1</v>
      </c>
    </row>
    <row r="1173" spans="1:11" x14ac:dyDescent="0.2">
      <c r="A1173" t="s">
        <v>1301</v>
      </c>
      <c r="B1173" t="s">
        <v>506</v>
      </c>
      <c r="C1173">
        <v>5</v>
      </c>
      <c r="D1173">
        <v>0</v>
      </c>
      <c r="E1173">
        <v>1</v>
      </c>
      <c r="F1173">
        <v>3</v>
      </c>
      <c r="G1173">
        <v>0.6</v>
      </c>
      <c r="H1173">
        <v>0.2</v>
      </c>
      <c r="I1173">
        <v>0.51111111111111096</v>
      </c>
      <c r="J1173">
        <v>0.6</v>
      </c>
      <c r="K1173">
        <v>2</v>
      </c>
    </row>
    <row r="1174" spans="1:11" x14ac:dyDescent="0.2">
      <c r="A1174" t="s">
        <v>1143</v>
      </c>
      <c r="B1174" t="s">
        <v>506</v>
      </c>
      <c r="C1174">
        <v>5</v>
      </c>
      <c r="D1174">
        <v>0</v>
      </c>
      <c r="E1174">
        <v>1</v>
      </c>
      <c r="F1174">
        <v>2</v>
      </c>
      <c r="G1174">
        <v>0.4</v>
      </c>
      <c r="H1174">
        <v>0</v>
      </c>
      <c r="I1174">
        <v>0.35555555555555501</v>
      </c>
      <c r="J1174">
        <v>0.4</v>
      </c>
      <c r="K1174">
        <v>1</v>
      </c>
    </row>
    <row r="1175" spans="1:11" x14ac:dyDescent="0.2">
      <c r="A1175" t="s">
        <v>1302</v>
      </c>
      <c r="B1175" t="s">
        <v>506</v>
      </c>
      <c r="C1175">
        <v>5</v>
      </c>
      <c r="D1175">
        <v>0</v>
      </c>
      <c r="E1175">
        <v>1</v>
      </c>
      <c r="F1175">
        <v>2</v>
      </c>
      <c r="G1175">
        <v>0.4</v>
      </c>
      <c r="H1175">
        <v>0.2</v>
      </c>
      <c r="I1175">
        <v>0.2</v>
      </c>
      <c r="J1175">
        <v>0.2</v>
      </c>
      <c r="K1175">
        <v>1</v>
      </c>
    </row>
    <row r="1176" spans="1:11" x14ac:dyDescent="0.2">
      <c r="A1176" t="s">
        <v>1303</v>
      </c>
      <c r="B1176" t="s">
        <v>506</v>
      </c>
      <c r="C1176">
        <v>5</v>
      </c>
      <c r="D1176">
        <v>0</v>
      </c>
      <c r="E1176">
        <v>1</v>
      </c>
      <c r="F1176">
        <v>2</v>
      </c>
      <c r="G1176">
        <v>0.4</v>
      </c>
      <c r="H1176">
        <v>0.2</v>
      </c>
      <c r="I1176">
        <v>0.2</v>
      </c>
      <c r="J1176">
        <v>0.2</v>
      </c>
      <c r="K1176">
        <v>1</v>
      </c>
    </row>
    <row r="1177" spans="1:11" x14ac:dyDescent="0.2">
      <c r="A1177" t="s">
        <v>1304</v>
      </c>
      <c r="B1177" t="s">
        <v>506</v>
      </c>
      <c r="C1177">
        <v>5</v>
      </c>
      <c r="D1177">
        <v>0</v>
      </c>
      <c r="E1177">
        <v>1</v>
      </c>
      <c r="F1177">
        <v>2</v>
      </c>
      <c r="G1177">
        <v>0.4</v>
      </c>
      <c r="H1177">
        <v>0.2</v>
      </c>
      <c r="I1177">
        <v>0.2</v>
      </c>
      <c r="J1177">
        <v>0.2</v>
      </c>
      <c r="K1177">
        <v>1</v>
      </c>
    </row>
    <row r="1178" spans="1:11" x14ac:dyDescent="0.2">
      <c r="A1178" t="s">
        <v>1144</v>
      </c>
      <c r="B1178" t="s">
        <v>506</v>
      </c>
      <c r="C1178">
        <v>5</v>
      </c>
      <c r="D1178">
        <v>0</v>
      </c>
      <c r="E1178">
        <v>1</v>
      </c>
      <c r="F1178">
        <v>2</v>
      </c>
      <c r="G1178">
        <v>0.4</v>
      </c>
      <c r="H1178">
        <v>0.2</v>
      </c>
      <c r="I1178">
        <v>0.35555555555555501</v>
      </c>
      <c r="J1178">
        <v>0</v>
      </c>
      <c r="K1178">
        <v>1</v>
      </c>
    </row>
    <row r="1179" spans="1:11" x14ac:dyDescent="0.2">
      <c r="A1179" t="s">
        <v>1305</v>
      </c>
      <c r="B1179" t="s">
        <v>506</v>
      </c>
      <c r="C1179">
        <v>4</v>
      </c>
      <c r="D1179">
        <v>1</v>
      </c>
      <c r="E1179">
        <v>0.8</v>
      </c>
      <c r="F1179">
        <v>2</v>
      </c>
      <c r="G1179">
        <v>0.5</v>
      </c>
      <c r="H1179">
        <v>0.25</v>
      </c>
      <c r="I1179">
        <v>0.42857142857142899</v>
      </c>
      <c r="J1179">
        <v>0.4</v>
      </c>
      <c r="K1179">
        <v>2</v>
      </c>
    </row>
    <row r="1180" spans="1:11" x14ac:dyDescent="0.2">
      <c r="A1180" t="s">
        <v>1306</v>
      </c>
      <c r="B1180" t="s">
        <v>506</v>
      </c>
      <c r="C1180">
        <v>5</v>
      </c>
      <c r="D1180">
        <v>0</v>
      </c>
      <c r="E1180">
        <v>1</v>
      </c>
      <c r="F1180">
        <v>2</v>
      </c>
      <c r="G1180">
        <v>0.4</v>
      </c>
      <c r="H1180">
        <v>0</v>
      </c>
      <c r="I1180">
        <v>0.35555555555555501</v>
      </c>
      <c r="J1180">
        <v>0.4</v>
      </c>
      <c r="K1180">
        <v>1</v>
      </c>
    </row>
    <row r="1181" spans="1:11" x14ac:dyDescent="0.2">
      <c r="A1181" t="s">
        <v>1307</v>
      </c>
      <c r="B1181" t="s">
        <v>506</v>
      </c>
      <c r="C1181">
        <v>3</v>
      </c>
      <c r="D1181">
        <v>2</v>
      </c>
      <c r="E1181">
        <v>0.6</v>
      </c>
      <c r="F1181">
        <v>3</v>
      </c>
      <c r="G1181">
        <v>1</v>
      </c>
      <c r="H1181">
        <v>0.66666666666666696</v>
      </c>
      <c r="I1181">
        <v>0.6</v>
      </c>
      <c r="J1181">
        <v>0.2</v>
      </c>
      <c r="K1181">
        <v>2</v>
      </c>
    </row>
    <row r="1182" spans="1:11" x14ac:dyDescent="0.2">
      <c r="A1182" t="s">
        <v>1145</v>
      </c>
      <c r="B1182" t="s">
        <v>506</v>
      </c>
      <c r="C1182">
        <v>5</v>
      </c>
      <c r="D1182">
        <v>0</v>
      </c>
      <c r="E1182">
        <v>1</v>
      </c>
      <c r="F1182">
        <v>3</v>
      </c>
      <c r="G1182">
        <v>0.6</v>
      </c>
      <c r="H1182">
        <v>0.2</v>
      </c>
      <c r="I1182">
        <v>0.64444444444444404</v>
      </c>
      <c r="J1182">
        <v>0.6</v>
      </c>
      <c r="K1182">
        <v>2</v>
      </c>
    </row>
    <row r="1183" spans="1:11" x14ac:dyDescent="0.2">
      <c r="A1183" t="s">
        <v>1308</v>
      </c>
      <c r="B1183" t="s">
        <v>506</v>
      </c>
      <c r="C1183">
        <v>5</v>
      </c>
      <c r="D1183">
        <v>0</v>
      </c>
      <c r="E1183">
        <v>1</v>
      </c>
      <c r="F1183">
        <v>3</v>
      </c>
      <c r="G1183">
        <v>0.6</v>
      </c>
      <c r="H1183">
        <v>0.2</v>
      </c>
      <c r="I1183">
        <v>0.51111111111111096</v>
      </c>
      <c r="J1183">
        <v>0.4</v>
      </c>
      <c r="K1183">
        <v>2</v>
      </c>
    </row>
    <row r="1184" spans="1:11" x14ac:dyDescent="0.2">
      <c r="A1184" t="s">
        <v>1309</v>
      </c>
      <c r="B1184" t="s">
        <v>506</v>
      </c>
      <c r="C1184">
        <v>5</v>
      </c>
      <c r="D1184">
        <v>0</v>
      </c>
      <c r="E1184">
        <v>1</v>
      </c>
      <c r="F1184">
        <v>4</v>
      </c>
      <c r="G1184">
        <v>0.8</v>
      </c>
      <c r="H1184">
        <v>0.2</v>
      </c>
      <c r="I1184">
        <v>0.77777777777777801</v>
      </c>
      <c r="J1184">
        <v>0.8</v>
      </c>
      <c r="K1184">
        <v>3</v>
      </c>
    </row>
    <row r="1185" spans="1:11" x14ac:dyDescent="0.2">
      <c r="A1185" t="s">
        <v>1310</v>
      </c>
      <c r="B1185" t="s">
        <v>506</v>
      </c>
      <c r="C1185">
        <v>5</v>
      </c>
      <c r="D1185">
        <v>0</v>
      </c>
      <c r="E1185">
        <v>1</v>
      </c>
      <c r="F1185">
        <v>1</v>
      </c>
      <c r="G1185">
        <v>0.2</v>
      </c>
      <c r="H1185">
        <v>0</v>
      </c>
      <c r="I1185">
        <v>0</v>
      </c>
      <c r="J1185">
        <v>0</v>
      </c>
      <c r="K1185">
        <v>1</v>
      </c>
    </row>
    <row r="1186" spans="1:11" x14ac:dyDescent="0.2">
      <c r="A1186" t="s">
        <v>1146</v>
      </c>
      <c r="B1186" t="s">
        <v>506</v>
      </c>
      <c r="C1186">
        <v>5</v>
      </c>
      <c r="D1186">
        <v>0</v>
      </c>
      <c r="E1186">
        <v>1</v>
      </c>
      <c r="F1186">
        <v>3</v>
      </c>
      <c r="G1186">
        <v>0.6</v>
      </c>
      <c r="H1186">
        <v>0.4</v>
      </c>
      <c r="I1186">
        <v>0.37777777777777799</v>
      </c>
      <c r="J1186">
        <v>0.4</v>
      </c>
      <c r="K1186">
        <v>2</v>
      </c>
    </row>
    <row r="1187" spans="1:11" x14ac:dyDescent="0.2">
      <c r="A1187" t="s">
        <v>1148</v>
      </c>
      <c r="B1187" t="s">
        <v>506</v>
      </c>
      <c r="C1187">
        <v>5</v>
      </c>
      <c r="D1187">
        <v>0</v>
      </c>
      <c r="E1187">
        <v>1</v>
      </c>
      <c r="F1187">
        <v>2</v>
      </c>
      <c r="G1187">
        <v>0.4</v>
      </c>
      <c r="H1187">
        <v>0</v>
      </c>
      <c r="I1187">
        <v>0.53333333333333299</v>
      </c>
      <c r="J1187">
        <v>0.8</v>
      </c>
      <c r="K1187">
        <v>1</v>
      </c>
    </row>
    <row r="1188" spans="1:11" x14ac:dyDescent="0.2">
      <c r="A1188" t="s">
        <v>1149</v>
      </c>
      <c r="B1188" t="s">
        <v>506</v>
      </c>
      <c r="C1188">
        <v>5</v>
      </c>
      <c r="D1188">
        <v>0</v>
      </c>
      <c r="E1188">
        <v>1</v>
      </c>
      <c r="F1188">
        <v>2</v>
      </c>
      <c r="G1188">
        <v>0.4</v>
      </c>
      <c r="H1188">
        <v>0.2</v>
      </c>
      <c r="I1188">
        <v>0.35555555555555501</v>
      </c>
      <c r="J1188">
        <v>0</v>
      </c>
      <c r="K1188">
        <v>2</v>
      </c>
    </row>
    <row r="1189" spans="1:11" x14ac:dyDescent="0.2">
      <c r="A1189" t="s">
        <v>1311</v>
      </c>
      <c r="B1189" t="s">
        <v>506</v>
      </c>
      <c r="C1189">
        <v>5</v>
      </c>
      <c r="D1189">
        <v>0</v>
      </c>
      <c r="E1189">
        <v>1</v>
      </c>
      <c r="F1189">
        <v>2</v>
      </c>
      <c r="G1189">
        <v>0.4</v>
      </c>
      <c r="H1189">
        <v>0</v>
      </c>
      <c r="I1189">
        <v>0.35555555555555501</v>
      </c>
      <c r="J1189">
        <v>0.4</v>
      </c>
      <c r="K1189">
        <v>1</v>
      </c>
    </row>
    <row r="1190" spans="1:11" x14ac:dyDescent="0.2">
      <c r="A1190" t="s">
        <v>1150</v>
      </c>
      <c r="B1190" t="s">
        <v>506</v>
      </c>
      <c r="C1190">
        <v>5</v>
      </c>
      <c r="D1190">
        <v>0</v>
      </c>
      <c r="E1190">
        <v>1</v>
      </c>
      <c r="F1190">
        <v>3</v>
      </c>
      <c r="G1190">
        <v>0.6</v>
      </c>
      <c r="H1190">
        <v>0</v>
      </c>
      <c r="I1190">
        <v>0.68888888888888899</v>
      </c>
      <c r="J1190">
        <v>1</v>
      </c>
      <c r="K1190">
        <v>2</v>
      </c>
    </row>
    <row r="1191" spans="1:11" x14ac:dyDescent="0.2">
      <c r="A1191" t="s">
        <v>1312</v>
      </c>
      <c r="B1191" t="s">
        <v>506</v>
      </c>
      <c r="C1191">
        <v>4</v>
      </c>
      <c r="D1191">
        <v>1</v>
      </c>
      <c r="E1191">
        <v>0.8</v>
      </c>
      <c r="F1191">
        <v>2</v>
      </c>
      <c r="G1191">
        <v>0.5</v>
      </c>
      <c r="H1191">
        <v>0.5</v>
      </c>
      <c r="I1191">
        <v>0.25</v>
      </c>
      <c r="J1191">
        <v>0.2</v>
      </c>
      <c r="K1191">
        <v>1</v>
      </c>
    </row>
    <row r="1192" spans="1:11" x14ac:dyDescent="0.2">
      <c r="A1192" t="s">
        <v>1151</v>
      </c>
      <c r="B1192" t="s">
        <v>506</v>
      </c>
      <c r="C1192">
        <v>5</v>
      </c>
      <c r="D1192">
        <v>0</v>
      </c>
      <c r="E1192">
        <v>1</v>
      </c>
      <c r="F1192">
        <v>2</v>
      </c>
      <c r="G1192">
        <v>0.4</v>
      </c>
      <c r="H1192">
        <v>0</v>
      </c>
      <c r="I1192">
        <v>0.46666666666666701</v>
      </c>
      <c r="J1192">
        <v>0.2</v>
      </c>
      <c r="K1192">
        <v>2</v>
      </c>
    </row>
    <row r="1193" spans="1:11" x14ac:dyDescent="0.2">
      <c r="A1193" t="s">
        <v>1152</v>
      </c>
      <c r="B1193" t="s">
        <v>506</v>
      </c>
      <c r="C1193">
        <v>5</v>
      </c>
      <c r="D1193">
        <v>0</v>
      </c>
      <c r="E1193">
        <v>1</v>
      </c>
      <c r="F1193">
        <v>2</v>
      </c>
      <c r="G1193">
        <v>0.4</v>
      </c>
      <c r="H1193">
        <v>0</v>
      </c>
      <c r="I1193">
        <v>0.53333333333333299</v>
      </c>
      <c r="J1193">
        <v>0.4</v>
      </c>
      <c r="K1193">
        <v>2</v>
      </c>
    </row>
    <row r="1194" spans="1:11" x14ac:dyDescent="0.2">
      <c r="A1194" t="s">
        <v>1313</v>
      </c>
      <c r="B1194" t="s">
        <v>506</v>
      </c>
      <c r="C1194">
        <v>5</v>
      </c>
      <c r="D1194">
        <v>0</v>
      </c>
      <c r="E1194">
        <v>1</v>
      </c>
      <c r="F1194">
        <v>2</v>
      </c>
      <c r="G1194">
        <v>0.4</v>
      </c>
      <c r="H1194">
        <v>0.2</v>
      </c>
      <c r="I1194">
        <v>0.2</v>
      </c>
      <c r="J1194">
        <v>0.2</v>
      </c>
      <c r="K1194">
        <v>1</v>
      </c>
    </row>
    <row r="1195" spans="1:11" x14ac:dyDescent="0.2">
      <c r="A1195" t="s">
        <v>1314</v>
      </c>
      <c r="B1195" t="s">
        <v>506</v>
      </c>
      <c r="C1195">
        <v>1</v>
      </c>
      <c r="D1195">
        <v>4</v>
      </c>
      <c r="E1195">
        <v>0.2</v>
      </c>
      <c r="F1195">
        <v>2</v>
      </c>
      <c r="G1195">
        <v>2</v>
      </c>
      <c r="H1195">
        <v>2</v>
      </c>
      <c r="I1195">
        <v>1</v>
      </c>
      <c r="J1195">
        <v>0.2</v>
      </c>
      <c r="K1195">
        <v>1</v>
      </c>
    </row>
    <row r="1196" spans="1:11" x14ac:dyDescent="0.2">
      <c r="A1196" t="s">
        <v>1315</v>
      </c>
      <c r="B1196" t="s">
        <v>506</v>
      </c>
      <c r="C1196">
        <v>5</v>
      </c>
      <c r="D1196">
        <v>0</v>
      </c>
      <c r="E1196">
        <v>1</v>
      </c>
      <c r="F1196">
        <v>2</v>
      </c>
      <c r="G1196">
        <v>0.4</v>
      </c>
      <c r="H1196">
        <v>0</v>
      </c>
      <c r="I1196">
        <v>0.53333333333333299</v>
      </c>
      <c r="J1196">
        <v>0.4</v>
      </c>
      <c r="K1196">
        <v>1</v>
      </c>
    </row>
    <row r="1197" spans="1:11" x14ac:dyDescent="0.2">
      <c r="A1197" t="s">
        <v>1153</v>
      </c>
      <c r="B1197" t="s">
        <v>506</v>
      </c>
      <c r="C1197">
        <v>5</v>
      </c>
      <c r="D1197">
        <v>0</v>
      </c>
      <c r="E1197">
        <v>1</v>
      </c>
      <c r="F1197">
        <v>2</v>
      </c>
      <c r="G1197">
        <v>0.4</v>
      </c>
      <c r="H1197">
        <v>0</v>
      </c>
      <c r="I1197">
        <v>0.35555555555555501</v>
      </c>
      <c r="J1197">
        <v>0.4</v>
      </c>
      <c r="K1197">
        <v>1</v>
      </c>
    </row>
    <row r="1198" spans="1:11" x14ac:dyDescent="0.2">
      <c r="A1198" t="s">
        <v>1154</v>
      </c>
      <c r="B1198" t="s">
        <v>506</v>
      </c>
      <c r="C1198">
        <v>5</v>
      </c>
      <c r="D1198">
        <v>0</v>
      </c>
      <c r="E1198">
        <v>1</v>
      </c>
      <c r="F1198">
        <v>2</v>
      </c>
      <c r="G1198">
        <v>0.4</v>
      </c>
      <c r="H1198">
        <v>0</v>
      </c>
      <c r="I1198">
        <v>0.35555555555555501</v>
      </c>
      <c r="J1198">
        <v>0.4</v>
      </c>
      <c r="K1198">
        <v>1</v>
      </c>
    </row>
    <row r="1199" spans="1:11" x14ac:dyDescent="0.2">
      <c r="A1199" t="s">
        <v>1316</v>
      </c>
      <c r="B1199" t="s">
        <v>506</v>
      </c>
      <c r="C1199">
        <v>5</v>
      </c>
      <c r="D1199">
        <v>0</v>
      </c>
      <c r="E1199">
        <v>1</v>
      </c>
      <c r="F1199">
        <v>2</v>
      </c>
      <c r="G1199">
        <v>0.4</v>
      </c>
      <c r="H1199">
        <v>0.2</v>
      </c>
      <c r="I1199">
        <v>0.35555555555555501</v>
      </c>
      <c r="J1199">
        <v>0</v>
      </c>
      <c r="K1199">
        <v>1</v>
      </c>
    </row>
    <row r="1200" spans="1:11" x14ac:dyDescent="0.2">
      <c r="A1200" t="s">
        <v>1317</v>
      </c>
      <c r="B1200" t="s">
        <v>506</v>
      </c>
      <c r="C1200">
        <v>5</v>
      </c>
      <c r="D1200">
        <v>0</v>
      </c>
      <c r="E1200">
        <v>1</v>
      </c>
      <c r="F1200">
        <v>2</v>
      </c>
      <c r="G1200">
        <v>0.4</v>
      </c>
      <c r="H1200">
        <v>0.2</v>
      </c>
      <c r="I1200">
        <v>0.2</v>
      </c>
      <c r="J1200">
        <v>0.2</v>
      </c>
      <c r="K1200">
        <v>1</v>
      </c>
    </row>
    <row r="1201" spans="1:11" x14ac:dyDescent="0.2">
      <c r="A1201" t="s">
        <v>1155</v>
      </c>
      <c r="B1201" t="s">
        <v>506</v>
      </c>
      <c r="C1201">
        <v>5</v>
      </c>
      <c r="D1201">
        <v>0</v>
      </c>
      <c r="E1201">
        <v>1</v>
      </c>
      <c r="F1201">
        <v>2</v>
      </c>
      <c r="G1201">
        <v>0.4</v>
      </c>
      <c r="H1201">
        <v>0.2</v>
      </c>
      <c r="I1201">
        <v>0.35555555555555501</v>
      </c>
      <c r="J1201">
        <v>0</v>
      </c>
      <c r="K1201">
        <v>1</v>
      </c>
    </row>
    <row r="1202" spans="1:11" x14ac:dyDescent="0.2">
      <c r="A1202" t="s">
        <v>1156</v>
      </c>
      <c r="B1202" t="s">
        <v>506</v>
      </c>
      <c r="C1202">
        <v>5</v>
      </c>
      <c r="D1202">
        <v>0</v>
      </c>
      <c r="E1202">
        <v>1</v>
      </c>
      <c r="F1202">
        <v>2</v>
      </c>
      <c r="G1202">
        <v>0.4</v>
      </c>
      <c r="H1202">
        <v>0</v>
      </c>
      <c r="I1202">
        <v>0.53333333333333299</v>
      </c>
      <c r="J1202">
        <v>0.4</v>
      </c>
      <c r="K1202">
        <v>1</v>
      </c>
    </row>
    <row r="1203" spans="1:11" x14ac:dyDescent="0.2">
      <c r="A1203" t="s">
        <v>1318</v>
      </c>
      <c r="B1203" t="s">
        <v>506</v>
      </c>
      <c r="C1203">
        <v>5</v>
      </c>
      <c r="D1203">
        <v>0</v>
      </c>
      <c r="E1203">
        <v>1</v>
      </c>
      <c r="F1203">
        <v>2</v>
      </c>
      <c r="G1203">
        <v>0.4</v>
      </c>
      <c r="H1203">
        <v>0</v>
      </c>
      <c r="I1203">
        <v>0.35555555555555501</v>
      </c>
      <c r="J1203">
        <v>0.4</v>
      </c>
      <c r="K1203">
        <v>2</v>
      </c>
    </row>
    <row r="1204" spans="1:11" x14ac:dyDescent="0.2">
      <c r="A1204" t="s">
        <v>1157</v>
      </c>
      <c r="B1204" t="s">
        <v>506</v>
      </c>
      <c r="C1204">
        <v>5</v>
      </c>
      <c r="D1204">
        <v>0</v>
      </c>
      <c r="E1204">
        <v>1</v>
      </c>
      <c r="F1204">
        <v>2</v>
      </c>
      <c r="G1204">
        <v>0.4</v>
      </c>
      <c r="H1204">
        <v>0.2</v>
      </c>
      <c r="I1204">
        <v>0.2</v>
      </c>
      <c r="J1204">
        <v>0.2</v>
      </c>
      <c r="K1204">
        <v>1</v>
      </c>
    </row>
    <row r="1205" spans="1:11" x14ac:dyDescent="0.2">
      <c r="A1205" t="s">
        <v>1158</v>
      </c>
      <c r="B1205" t="s">
        <v>506</v>
      </c>
      <c r="C1205">
        <v>4</v>
      </c>
      <c r="D1205">
        <v>1</v>
      </c>
      <c r="E1205">
        <v>0.8</v>
      </c>
      <c r="F1205">
        <v>2</v>
      </c>
      <c r="G1205">
        <v>0.5</v>
      </c>
      <c r="H1205">
        <v>0.25</v>
      </c>
      <c r="I1205">
        <v>0.53571428571428603</v>
      </c>
      <c r="J1205">
        <v>0.2</v>
      </c>
      <c r="K1205">
        <v>1</v>
      </c>
    </row>
    <row r="1206" spans="1:11" x14ac:dyDescent="0.2">
      <c r="A1206" t="s">
        <v>1319</v>
      </c>
      <c r="B1206" t="s">
        <v>506</v>
      </c>
      <c r="C1206">
        <v>3</v>
      </c>
      <c r="D1206">
        <v>2</v>
      </c>
      <c r="E1206">
        <v>0.6</v>
      </c>
      <c r="F1206">
        <v>2</v>
      </c>
      <c r="G1206">
        <v>0.66666666666666696</v>
      </c>
      <c r="H1206">
        <v>0</v>
      </c>
      <c r="I1206">
        <v>0.53333333333333299</v>
      </c>
      <c r="J1206">
        <v>0.4</v>
      </c>
      <c r="K1206">
        <v>1</v>
      </c>
    </row>
    <row r="1207" spans="1:11" x14ac:dyDescent="0.2">
      <c r="A1207" t="s">
        <v>1159</v>
      </c>
      <c r="B1207" t="s">
        <v>506</v>
      </c>
      <c r="C1207">
        <v>5</v>
      </c>
      <c r="D1207">
        <v>0</v>
      </c>
      <c r="E1207">
        <v>1</v>
      </c>
      <c r="F1207">
        <v>2</v>
      </c>
      <c r="G1207">
        <v>0.4</v>
      </c>
      <c r="H1207">
        <v>0</v>
      </c>
      <c r="I1207">
        <v>0.53333333333333299</v>
      </c>
      <c r="J1207">
        <v>0.4</v>
      </c>
      <c r="K1207">
        <v>1</v>
      </c>
    </row>
    <row r="1208" spans="1:11" x14ac:dyDescent="0.2">
      <c r="A1208" t="s">
        <v>1320</v>
      </c>
      <c r="B1208" t="s">
        <v>506</v>
      </c>
      <c r="C1208">
        <v>5</v>
      </c>
      <c r="D1208">
        <v>0</v>
      </c>
      <c r="E1208">
        <v>1</v>
      </c>
      <c r="F1208">
        <v>2</v>
      </c>
      <c r="G1208">
        <v>0.4</v>
      </c>
      <c r="H1208">
        <v>0.2</v>
      </c>
      <c r="I1208">
        <v>0.2</v>
      </c>
      <c r="J1208">
        <v>0.2</v>
      </c>
      <c r="K1208">
        <v>1</v>
      </c>
    </row>
    <row r="1209" spans="1:11" x14ac:dyDescent="0.2">
      <c r="A1209" t="s">
        <v>1160</v>
      </c>
      <c r="B1209" t="s">
        <v>506</v>
      </c>
      <c r="C1209">
        <v>4</v>
      </c>
      <c r="D1209">
        <v>1</v>
      </c>
      <c r="E1209">
        <v>0.8</v>
      </c>
      <c r="F1209">
        <v>2</v>
      </c>
      <c r="G1209">
        <v>0.5</v>
      </c>
      <c r="H1209">
        <v>0.25</v>
      </c>
      <c r="I1209">
        <v>0.57142857142857095</v>
      </c>
      <c r="J1209">
        <v>0.4</v>
      </c>
      <c r="K1209">
        <v>1</v>
      </c>
    </row>
    <row r="1210" spans="1:11" x14ac:dyDescent="0.2">
      <c r="A1210" t="s">
        <v>1321</v>
      </c>
      <c r="B1210" t="s">
        <v>506</v>
      </c>
      <c r="C1210">
        <v>5</v>
      </c>
      <c r="D1210">
        <v>0</v>
      </c>
      <c r="E1210">
        <v>1</v>
      </c>
      <c r="F1210">
        <v>2</v>
      </c>
      <c r="G1210">
        <v>0.4</v>
      </c>
      <c r="H1210">
        <v>0.2</v>
      </c>
      <c r="I1210">
        <v>0.2</v>
      </c>
      <c r="J1210">
        <v>0.2</v>
      </c>
      <c r="K1210">
        <v>1</v>
      </c>
    </row>
    <row r="1211" spans="1:11" x14ac:dyDescent="0.2">
      <c r="A1211" t="s">
        <v>1161</v>
      </c>
      <c r="B1211" t="s">
        <v>506</v>
      </c>
      <c r="C1211">
        <v>5</v>
      </c>
      <c r="D1211">
        <v>0</v>
      </c>
      <c r="E1211">
        <v>1</v>
      </c>
      <c r="F1211">
        <v>1</v>
      </c>
      <c r="G1211">
        <v>0.2</v>
      </c>
      <c r="H1211">
        <v>0</v>
      </c>
      <c r="I1211">
        <v>0</v>
      </c>
      <c r="J1211">
        <v>0</v>
      </c>
      <c r="K1211">
        <v>1</v>
      </c>
    </row>
    <row r="1212" spans="1:11" x14ac:dyDescent="0.2">
      <c r="A1212" t="s">
        <v>1162</v>
      </c>
      <c r="B1212" t="s">
        <v>506</v>
      </c>
      <c r="C1212">
        <v>5</v>
      </c>
      <c r="D1212">
        <v>0</v>
      </c>
      <c r="E1212">
        <v>1</v>
      </c>
      <c r="F1212">
        <v>2</v>
      </c>
      <c r="G1212">
        <v>0.4</v>
      </c>
      <c r="H1212">
        <v>0.2</v>
      </c>
      <c r="I1212">
        <v>0.2</v>
      </c>
      <c r="J1212">
        <v>0.2</v>
      </c>
      <c r="K1212">
        <v>1</v>
      </c>
    </row>
    <row r="1213" spans="1:11" x14ac:dyDescent="0.2">
      <c r="A1213" t="s">
        <v>1163</v>
      </c>
      <c r="B1213" t="s">
        <v>506</v>
      </c>
      <c r="C1213">
        <v>5</v>
      </c>
      <c r="D1213">
        <v>0</v>
      </c>
      <c r="E1213">
        <v>1</v>
      </c>
      <c r="F1213">
        <v>2</v>
      </c>
      <c r="G1213">
        <v>0.4</v>
      </c>
      <c r="H1213">
        <v>0</v>
      </c>
      <c r="I1213">
        <v>0.46666666666666701</v>
      </c>
      <c r="J1213">
        <v>0.2</v>
      </c>
      <c r="K1213">
        <v>2</v>
      </c>
    </row>
    <row r="1214" spans="1:11" x14ac:dyDescent="0.2">
      <c r="A1214" t="s">
        <v>1322</v>
      </c>
      <c r="B1214" t="s">
        <v>506</v>
      </c>
      <c r="C1214">
        <v>5</v>
      </c>
      <c r="D1214">
        <v>0</v>
      </c>
      <c r="E1214">
        <v>1</v>
      </c>
      <c r="F1214">
        <v>2</v>
      </c>
      <c r="G1214">
        <v>0.4</v>
      </c>
      <c r="H1214">
        <v>0</v>
      </c>
      <c r="I1214">
        <v>0.46666666666666701</v>
      </c>
      <c r="J1214">
        <v>0.6</v>
      </c>
      <c r="K1214">
        <v>1</v>
      </c>
    </row>
    <row r="1215" spans="1:11" x14ac:dyDescent="0.2">
      <c r="A1215" t="s">
        <v>1323</v>
      </c>
      <c r="B1215" t="s">
        <v>506</v>
      </c>
      <c r="C1215">
        <v>5</v>
      </c>
      <c r="D1215">
        <v>0</v>
      </c>
      <c r="E1215">
        <v>1</v>
      </c>
      <c r="F1215">
        <v>2</v>
      </c>
      <c r="G1215">
        <v>0.4</v>
      </c>
      <c r="H1215">
        <v>0</v>
      </c>
      <c r="I1215">
        <v>0.35555555555555501</v>
      </c>
      <c r="J1215">
        <v>0.4</v>
      </c>
      <c r="K1215">
        <v>1</v>
      </c>
    </row>
    <row r="1216" spans="1:11" x14ac:dyDescent="0.2">
      <c r="A1216" t="s">
        <v>1164</v>
      </c>
      <c r="B1216" t="s">
        <v>506</v>
      </c>
      <c r="C1216">
        <v>5</v>
      </c>
      <c r="D1216">
        <v>0</v>
      </c>
      <c r="E1216">
        <v>1</v>
      </c>
      <c r="F1216">
        <v>3</v>
      </c>
      <c r="G1216">
        <v>0.6</v>
      </c>
      <c r="H1216">
        <v>0.2</v>
      </c>
      <c r="I1216">
        <v>0.6</v>
      </c>
      <c r="J1216">
        <v>0.8</v>
      </c>
      <c r="K1216">
        <v>2</v>
      </c>
    </row>
    <row r="1217" spans="1:11" x14ac:dyDescent="0.2">
      <c r="A1217" t="s">
        <v>1165</v>
      </c>
      <c r="B1217" t="s">
        <v>506</v>
      </c>
      <c r="C1217">
        <v>4</v>
      </c>
      <c r="D1217">
        <v>1</v>
      </c>
      <c r="E1217">
        <v>0.8</v>
      </c>
      <c r="F1217">
        <v>2</v>
      </c>
      <c r="G1217">
        <v>0.5</v>
      </c>
      <c r="H1217">
        <v>0.5</v>
      </c>
      <c r="I1217">
        <v>0.25</v>
      </c>
      <c r="J1217">
        <v>0.2</v>
      </c>
      <c r="K1217">
        <v>1</v>
      </c>
    </row>
    <row r="1218" spans="1:11" x14ac:dyDescent="0.2">
      <c r="A1218" t="s">
        <v>1324</v>
      </c>
      <c r="B1218" t="s">
        <v>506</v>
      </c>
      <c r="C1218">
        <v>5</v>
      </c>
      <c r="D1218">
        <v>0</v>
      </c>
      <c r="E1218">
        <v>1</v>
      </c>
      <c r="F1218">
        <v>2</v>
      </c>
      <c r="G1218">
        <v>0.4</v>
      </c>
      <c r="H1218">
        <v>0.2</v>
      </c>
      <c r="I1218">
        <v>0.2</v>
      </c>
      <c r="J1218">
        <v>0.2</v>
      </c>
      <c r="K1218">
        <v>1</v>
      </c>
    </row>
    <row r="1219" spans="1:11" x14ac:dyDescent="0.2">
      <c r="A1219" t="s">
        <v>1166</v>
      </c>
      <c r="B1219" t="s">
        <v>506</v>
      </c>
      <c r="C1219">
        <v>5</v>
      </c>
      <c r="D1219">
        <v>0</v>
      </c>
      <c r="E1219">
        <v>1</v>
      </c>
      <c r="F1219">
        <v>2</v>
      </c>
      <c r="G1219">
        <v>0.4</v>
      </c>
      <c r="H1219">
        <v>0</v>
      </c>
      <c r="I1219">
        <v>0.53333333333333299</v>
      </c>
      <c r="J1219">
        <v>0.4</v>
      </c>
      <c r="K1219">
        <v>1</v>
      </c>
    </row>
    <row r="1220" spans="1:11" x14ac:dyDescent="0.2">
      <c r="A1220" t="s">
        <v>1325</v>
      </c>
      <c r="B1220" t="s">
        <v>506</v>
      </c>
      <c r="C1220">
        <v>5</v>
      </c>
      <c r="D1220">
        <v>0</v>
      </c>
      <c r="E1220">
        <v>1</v>
      </c>
      <c r="F1220">
        <v>1</v>
      </c>
      <c r="G1220">
        <v>0.2</v>
      </c>
      <c r="H1220">
        <v>0</v>
      </c>
      <c r="I1220">
        <v>0</v>
      </c>
      <c r="J1220">
        <v>0</v>
      </c>
      <c r="K1220">
        <v>1</v>
      </c>
    </row>
    <row r="1221" spans="1:11" x14ac:dyDescent="0.2">
      <c r="A1221" t="s">
        <v>1326</v>
      </c>
      <c r="B1221" t="s">
        <v>506</v>
      </c>
      <c r="C1221">
        <v>1</v>
      </c>
      <c r="D1221">
        <v>4</v>
      </c>
      <c r="E1221">
        <v>0.2</v>
      </c>
      <c r="F1221">
        <v>1</v>
      </c>
      <c r="G1221">
        <v>1</v>
      </c>
      <c r="H1221">
        <v>1</v>
      </c>
      <c r="I1221">
        <v>0</v>
      </c>
      <c r="J1221">
        <v>0</v>
      </c>
      <c r="K1221">
        <v>2</v>
      </c>
    </row>
    <row r="1222" spans="1:11" x14ac:dyDescent="0.2">
      <c r="A1222" t="s">
        <v>1167</v>
      </c>
      <c r="B1222" t="s">
        <v>506</v>
      </c>
      <c r="C1222">
        <v>5</v>
      </c>
      <c r="D1222">
        <v>0</v>
      </c>
      <c r="E1222">
        <v>1</v>
      </c>
      <c r="F1222">
        <v>2</v>
      </c>
      <c r="G1222">
        <v>0.4</v>
      </c>
      <c r="H1222">
        <v>0.2</v>
      </c>
      <c r="I1222">
        <v>0.35555555555555501</v>
      </c>
      <c r="J1222">
        <v>0</v>
      </c>
      <c r="K1222">
        <v>1</v>
      </c>
    </row>
    <row r="1223" spans="1:11" x14ac:dyDescent="0.2">
      <c r="A1223" t="s">
        <v>1168</v>
      </c>
      <c r="B1223" t="s">
        <v>506</v>
      </c>
      <c r="C1223">
        <v>5</v>
      </c>
      <c r="D1223">
        <v>0</v>
      </c>
      <c r="E1223">
        <v>1</v>
      </c>
      <c r="F1223">
        <v>2</v>
      </c>
      <c r="G1223">
        <v>0.4</v>
      </c>
      <c r="H1223">
        <v>0.2</v>
      </c>
      <c r="I1223">
        <v>0.2</v>
      </c>
      <c r="J1223">
        <v>0.2</v>
      </c>
      <c r="K1223">
        <v>1</v>
      </c>
    </row>
    <row r="1224" spans="1:11" x14ac:dyDescent="0.2">
      <c r="A1224" t="s">
        <v>1169</v>
      </c>
      <c r="B1224" t="s">
        <v>506</v>
      </c>
      <c r="C1224">
        <v>5</v>
      </c>
      <c r="D1224">
        <v>0</v>
      </c>
      <c r="E1224">
        <v>1</v>
      </c>
      <c r="F1224">
        <v>2</v>
      </c>
      <c r="G1224">
        <v>0.4</v>
      </c>
      <c r="H1224">
        <v>0</v>
      </c>
      <c r="I1224">
        <v>0.35555555555555501</v>
      </c>
      <c r="J1224">
        <v>0.4</v>
      </c>
      <c r="K1224">
        <v>1</v>
      </c>
    </row>
    <row r="1225" spans="1:11" x14ac:dyDescent="0.2">
      <c r="A1225" t="s">
        <v>1327</v>
      </c>
      <c r="B1225" t="s">
        <v>506</v>
      </c>
      <c r="C1225">
        <v>5</v>
      </c>
      <c r="D1225">
        <v>0</v>
      </c>
      <c r="E1225">
        <v>1</v>
      </c>
      <c r="F1225">
        <v>2</v>
      </c>
      <c r="G1225">
        <v>0.4</v>
      </c>
      <c r="H1225">
        <v>0</v>
      </c>
      <c r="I1225">
        <v>0.46666666666666701</v>
      </c>
      <c r="J1225">
        <v>0.6</v>
      </c>
      <c r="K1225">
        <v>1</v>
      </c>
    </row>
    <row r="1226" spans="1:11" x14ac:dyDescent="0.2">
      <c r="A1226" t="s">
        <v>1170</v>
      </c>
      <c r="B1226" t="s">
        <v>506</v>
      </c>
      <c r="C1226">
        <v>5</v>
      </c>
      <c r="D1226">
        <v>0</v>
      </c>
      <c r="E1226">
        <v>1</v>
      </c>
      <c r="F1226">
        <v>2</v>
      </c>
      <c r="G1226">
        <v>0.4</v>
      </c>
      <c r="H1226">
        <v>0.2</v>
      </c>
      <c r="I1226">
        <v>0.2</v>
      </c>
      <c r="J1226">
        <v>0.2</v>
      </c>
      <c r="K1226">
        <v>1</v>
      </c>
    </row>
    <row r="1227" spans="1:11" x14ac:dyDescent="0.2">
      <c r="A1227" t="s">
        <v>1328</v>
      </c>
      <c r="B1227" t="s">
        <v>506</v>
      </c>
      <c r="C1227">
        <v>3</v>
      </c>
      <c r="D1227">
        <v>2</v>
      </c>
      <c r="E1227">
        <v>0.6</v>
      </c>
      <c r="F1227">
        <v>2</v>
      </c>
      <c r="G1227">
        <v>0.66666666666666696</v>
      </c>
      <c r="H1227">
        <v>0</v>
      </c>
      <c r="I1227">
        <v>0.6</v>
      </c>
      <c r="J1227">
        <v>0.6</v>
      </c>
      <c r="K1227">
        <v>1</v>
      </c>
    </row>
    <row r="1228" spans="1:11" x14ac:dyDescent="0.2">
      <c r="A1228" t="s">
        <v>1329</v>
      </c>
      <c r="B1228" t="s">
        <v>506</v>
      </c>
      <c r="C1228">
        <v>2</v>
      </c>
      <c r="D1228">
        <v>3</v>
      </c>
      <c r="E1228">
        <v>0.4</v>
      </c>
      <c r="F1228">
        <v>1</v>
      </c>
      <c r="G1228">
        <v>0.5</v>
      </c>
      <c r="H1228">
        <v>0</v>
      </c>
      <c r="I1228">
        <v>0</v>
      </c>
      <c r="J1228">
        <v>0</v>
      </c>
      <c r="K1228">
        <v>1</v>
      </c>
    </row>
    <row r="1229" spans="1:11" x14ac:dyDescent="0.2">
      <c r="A1229" t="s">
        <v>1171</v>
      </c>
      <c r="B1229" t="s">
        <v>506</v>
      </c>
      <c r="C1229">
        <v>3</v>
      </c>
      <c r="D1229">
        <v>2</v>
      </c>
      <c r="E1229">
        <v>0.6</v>
      </c>
      <c r="F1229">
        <v>2</v>
      </c>
      <c r="G1229">
        <v>0.66666666666666696</v>
      </c>
      <c r="H1229">
        <v>0</v>
      </c>
      <c r="I1229">
        <v>0.53333333333333299</v>
      </c>
      <c r="J1229">
        <v>0.4</v>
      </c>
      <c r="K1229">
        <v>1</v>
      </c>
    </row>
    <row r="1230" spans="1:11" x14ac:dyDescent="0.2">
      <c r="A1230" t="s">
        <v>1330</v>
      </c>
      <c r="B1230" t="s">
        <v>506</v>
      </c>
      <c r="C1230">
        <v>2</v>
      </c>
      <c r="D1230">
        <v>3</v>
      </c>
      <c r="E1230">
        <v>0.4</v>
      </c>
      <c r="F1230">
        <v>2</v>
      </c>
      <c r="G1230">
        <v>1</v>
      </c>
      <c r="H1230">
        <v>0.5</v>
      </c>
      <c r="I1230">
        <v>0.5</v>
      </c>
      <c r="J1230">
        <v>0.2</v>
      </c>
      <c r="K1230">
        <v>1</v>
      </c>
    </row>
    <row r="1231" spans="1:11" x14ac:dyDescent="0.2">
      <c r="A1231" t="s">
        <v>1331</v>
      </c>
      <c r="B1231" t="s">
        <v>506</v>
      </c>
      <c r="C1231">
        <v>5</v>
      </c>
      <c r="D1231">
        <v>0</v>
      </c>
      <c r="E1231">
        <v>1</v>
      </c>
      <c r="F1231">
        <v>2</v>
      </c>
      <c r="G1231">
        <v>0.4</v>
      </c>
      <c r="H1231">
        <v>0.2</v>
      </c>
      <c r="I1231">
        <v>0.2</v>
      </c>
      <c r="J1231">
        <v>0.2</v>
      </c>
      <c r="K1231">
        <v>1</v>
      </c>
    </row>
    <row r="1232" spans="1:11" x14ac:dyDescent="0.2">
      <c r="A1232" t="s">
        <v>1332</v>
      </c>
      <c r="B1232" t="s">
        <v>506</v>
      </c>
      <c r="C1232">
        <v>4</v>
      </c>
      <c r="D1232">
        <v>1</v>
      </c>
      <c r="E1232">
        <v>0.8</v>
      </c>
      <c r="F1232">
        <v>1</v>
      </c>
      <c r="G1232">
        <v>0.25</v>
      </c>
      <c r="H1232">
        <v>0.25</v>
      </c>
      <c r="I1232">
        <v>0</v>
      </c>
      <c r="J1232">
        <v>0</v>
      </c>
      <c r="K1232">
        <v>1</v>
      </c>
    </row>
    <row r="1233" spans="1:11" x14ac:dyDescent="0.2">
      <c r="A1233" t="s">
        <v>1333</v>
      </c>
      <c r="B1233" t="s">
        <v>506</v>
      </c>
      <c r="C1233">
        <v>5</v>
      </c>
      <c r="D1233">
        <v>0</v>
      </c>
      <c r="E1233">
        <v>1</v>
      </c>
      <c r="F1233">
        <v>2</v>
      </c>
      <c r="G1233">
        <v>0.4</v>
      </c>
      <c r="H1233">
        <v>0.2</v>
      </c>
      <c r="I1233">
        <v>0.2</v>
      </c>
      <c r="J1233">
        <v>0.2</v>
      </c>
      <c r="K1233">
        <v>1</v>
      </c>
    </row>
    <row r="1234" spans="1:11" x14ac:dyDescent="0.2">
      <c r="A1234" t="s">
        <v>1334</v>
      </c>
      <c r="B1234" t="s">
        <v>506</v>
      </c>
      <c r="C1234">
        <v>4</v>
      </c>
      <c r="D1234">
        <v>1</v>
      </c>
      <c r="E1234">
        <v>0.8</v>
      </c>
      <c r="F1234">
        <v>2</v>
      </c>
      <c r="G1234">
        <v>0.5</v>
      </c>
      <c r="H1234">
        <v>0.25</v>
      </c>
      <c r="I1234">
        <v>0.53571428571428603</v>
      </c>
      <c r="J1234">
        <v>0.6</v>
      </c>
      <c r="K1234">
        <v>1</v>
      </c>
    </row>
    <row r="1235" spans="1:11" x14ac:dyDescent="0.2">
      <c r="A1235" t="s">
        <v>1335</v>
      </c>
      <c r="B1235" t="s">
        <v>506</v>
      </c>
      <c r="C1235">
        <v>5</v>
      </c>
      <c r="D1235">
        <v>0</v>
      </c>
      <c r="E1235">
        <v>1</v>
      </c>
      <c r="F1235">
        <v>2</v>
      </c>
      <c r="G1235">
        <v>0.4</v>
      </c>
      <c r="H1235">
        <v>0</v>
      </c>
      <c r="I1235">
        <v>0.35555555555555501</v>
      </c>
      <c r="J1235">
        <v>0.4</v>
      </c>
      <c r="K1235">
        <v>3</v>
      </c>
    </row>
    <row r="1236" spans="1:11" x14ac:dyDescent="0.2">
      <c r="A1236" t="s">
        <v>1336</v>
      </c>
      <c r="B1236" t="s">
        <v>506</v>
      </c>
      <c r="C1236">
        <v>5</v>
      </c>
      <c r="D1236">
        <v>0</v>
      </c>
      <c r="E1236">
        <v>1</v>
      </c>
      <c r="F1236">
        <v>2</v>
      </c>
      <c r="G1236">
        <v>0.4</v>
      </c>
      <c r="H1236">
        <v>0</v>
      </c>
      <c r="I1236">
        <v>0.35555555555555501</v>
      </c>
      <c r="J1236">
        <v>0.4</v>
      </c>
      <c r="K1236">
        <v>1</v>
      </c>
    </row>
    <row r="1237" spans="1:11" x14ac:dyDescent="0.2">
      <c r="A1237" t="s">
        <v>1337</v>
      </c>
      <c r="B1237" t="s">
        <v>506</v>
      </c>
      <c r="C1237">
        <v>0</v>
      </c>
      <c r="D1237">
        <v>5</v>
      </c>
      <c r="E1237">
        <v>0</v>
      </c>
      <c r="F1237">
        <v>0</v>
      </c>
      <c r="G1237" t="s">
        <v>60</v>
      </c>
      <c r="H1237" t="s">
        <v>60</v>
      </c>
      <c r="I1237" t="s">
        <v>60</v>
      </c>
      <c r="J1237">
        <v>0</v>
      </c>
      <c r="K1237">
        <v>1</v>
      </c>
    </row>
    <row r="1238" spans="1:11" x14ac:dyDescent="0.2">
      <c r="A1238" t="s">
        <v>1338</v>
      </c>
      <c r="B1238" t="s">
        <v>506</v>
      </c>
      <c r="C1238">
        <v>4</v>
      </c>
      <c r="D1238">
        <v>1</v>
      </c>
      <c r="E1238">
        <v>0.8</v>
      </c>
      <c r="F1238">
        <v>2</v>
      </c>
      <c r="G1238">
        <v>0.5</v>
      </c>
      <c r="H1238">
        <v>0.25</v>
      </c>
      <c r="I1238">
        <v>0.42857142857142899</v>
      </c>
      <c r="J1238">
        <v>0.4</v>
      </c>
      <c r="K1238">
        <v>1</v>
      </c>
    </row>
    <row r="1239" spans="1:11" x14ac:dyDescent="0.2">
      <c r="A1239" t="s">
        <v>1172</v>
      </c>
      <c r="B1239" t="s">
        <v>506</v>
      </c>
      <c r="C1239">
        <v>5</v>
      </c>
      <c r="D1239">
        <v>0</v>
      </c>
      <c r="E1239">
        <v>1</v>
      </c>
      <c r="F1239">
        <v>2</v>
      </c>
      <c r="G1239">
        <v>0.4</v>
      </c>
      <c r="H1239">
        <v>0</v>
      </c>
      <c r="I1239">
        <v>0.46666666666666701</v>
      </c>
      <c r="J1239">
        <v>0.2</v>
      </c>
      <c r="K1239">
        <v>1</v>
      </c>
    </row>
    <row r="1240" spans="1:11" x14ac:dyDescent="0.2">
      <c r="A1240" t="s">
        <v>1173</v>
      </c>
      <c r="B1240" t="s">
        <v>506</v>
      </c>
      <c r="C1240">
        <v>5</v>
      </c>
      <c r="D1240">
        <v>0</v>
      </c>
      <c r="E1240">
        <v>1</v>
      </c>
      <c r="F1240">
        <v>2</v>
      </c>
      <c r="G1240">
        <v>0.4</v>
      </c>
      <c r="H1240">
        <v>0</v>
      </c>
      <c r="I1240">
        <v>0.53333333333333299</v>
      </c>
      <c r="J1240">
        <v>0.4</v>
      </c>
      <c r="K1240">
        <v>1</v>
      </c>
    </row>
    <row r="1241" spans="1:11" x14ac:dyDescent="0.2">
      <c r="A1241" t="s">
        <v>1339</v>
      </c>
      <c r="B1241" t="s">
        <v>506</v>
      </c>
      <c r="C1241">
        <v>1</v>
      </c>
      <c r="D1241">
        <v>4</v>
      </c>
      <c r="E1241">
        <v>0.2</v>
      </c>
      <c r="F1241">
        <v>1</v>
      </c>
      <c r="G1241">
        <v>1</v>
      </c>
      <c r="H1241">
        <v>1</v>
      </c>
      <c r="I1241">
        <v>0</v>
      </c>
      <c r="J1241">
        <v>0</v>
      </c>
      <c r="K1241">
        <v>1</v>
      </c>
    </row>
    <row r="1242" spans="1:11" x14ac:dyDescent="0.2">
      <c r="A1242" t="s">
        <v>1174</v>
      </c>
      <c r="B1242" t="s">
        <v>506</v>
      </c>
      <c r="C1242">
        <v>4</v>
      </c>
      <c r="D1242">
        <v>1</v>
      </c>
      <c r="E1242">
        <v>0.8</v>
      </c>
      <c r="F1242">
        <v>2</v>
      </c>
      <c r="G1242">
        <v>0.5</v>
      </c>
      <c r="H1242">
        <v>0.5</v>
      </c>
      <c r="I1242">
        <v>0.25</v>
      </c>
      <c r="J1242">
        <v>0.2</v>
      </c>
      <c r="K1242">
        <v>1</v>
      </c>
    </row>
    <row r="1243" spans="1:11" x14ac:dyDescent="0.2">
      <c r="A1243" t="s">
        <v>1175</v>
      </c>
      <c r="B1243" t="s">
        <v>506</v>
      </c>
      <c r="C1243">
        <v>5</v>
      </c>
      <c r="D1243">
        <v>0</v>
      </c>
      <c r="E1243">
        <v>1</v>
      </c>
      <c r="F1243">
        <v>2</v>
      </c>
      <c r="G1243">
        <v>0.4</v>
      </c>
      <c r="H1243">
        <v>0</v>
      </c>
      <c r="I1243">
        <v>0.35555555555555501</v>
      </c>
      <c r="J1243">
        <v>0.4</v>
      </c>
      <c r="K1243">
        <v>2</v>
      </c>
    </row>
    <row r="1244" spans="1:11" x14ac:dyDescent="0.2">
      <c r="A1244" t="s">
        <v>1176</v>
      </c>
      <c r="B1244" t="s">
        <v>506</v>
      </c>
      <c r="C1244">
        <v>1</v>
      </c>
      <c r="D1244">
        <v>4</v>
      </c>
      <c r="E1244">
        <v>0.2</v>
      </c>
      <c r="F1244">
        <v>1</v>
      </c>
      <c r="G1244">
        <v>1</v>
      </c>
      <c r="H1244">
        <v>1</v>
      </c>
      <c r="I1244">
        <v>0</v>
      </c>
      <c r="J1244">
        <v>0</v>
      </c>
      <c r="K1244">
        <v>1</v>
      </c>
    </row>
    <row r="1245" spans="1:11" x14ac:dyDescent="0.2">
      <c r="A1245" t="s">
        <v>1177</v>
      </c>
      <c r="B1245" t="s">
        <v>506</v>
      </c>
      <c r="C1245">
        <v>2</v>
      </c>
      <c r="D1245">
        <v>3</v>
      </c>
      <c r="E1245">
        <v>0.4</v>
      </c>
      <c r="F1245">
        <v>2</v>
      </c>
      <c r="G1245">
        <v>1</v>
      </c>
      <c r="H1245">
        <v>0</v>
      </c>
      <c r="I1245">
        <v>0.66666666666666696</v>
      </c>
      <c r="J1245">
        <v>0.4</v>
      </c>
      <c r="K1245">
        <v>1</v>
      </c>
    </row>
    <row r="1246" spans="1:11" x14ac:dyDescent="0.2">
      <c r="A1246" t="s">
        <v>1178</v>
      </c>
      <c r="B1246" t="s">
        <v>506</v>
      </c>
      <c r="C1246">
        <v>5</v>
      </c>
      <c r="D1246">
        <v>0</v>
      </c>
      <c r="E1246">
        <v>1</v>
      </c>
      <c r="F1246">
        <v>2</v>
      </c>
      <c r="G1246">
        <v>0.4</v>
      </c>
      <c r="H1246">
        <v>0</v>
      </c>
      <c r="I1246">
        <v>0.35555555555555501</v>
      </c>
      <c r="J1246">
        <v>0.4</v>
      </c>
      <c r="K1246">
        <v>2</v>
      </c>
    </row>
    <row r="1247" spans="1:11" x14ac:dyDescent="0.2">
      <c r="A1247" t="s">
        <v>1179</v>
      </c>
      <c r="B1247" t="s">
        <v>506</v>
      </c>
      <c r="C1247">
        <v>5</v>
      </c>
      <c r="D1247">
        <v>0</v>
      </c>
      <c r="E1247">
        <v>1</v>
      </c>
      <c r="F1247">
        <v>2</v>
      </c>
      <c r="G1247">
        <v>0.4</v>
      </c>
      <c r="H1247">
        <v>0.2</v>
      </c>
      <c r="I1247">
        <v>0.2</v>
      </c>
      <c r="J1247">
        <v>0.2</v>
      </c>
      <c r="K1247">
        <v>1</v>
      </c>
    </row>
    <row r="1248" spans="1:11" x14ac:dyDescent="0.2">
      <c r="A1248" t="s">
        <v>1340</v>
      </c>
      <c r="B1248" t="s">
        <v>506</v>
      </c>
      <c r="C1248">
        <v>5</v>
      </c>
      <c r="D1248">
        <v>0</v>
      </c>
      <c r="E1248">
        <v>1</v>
      </c>
      <c r="F1248">
        <v>2</v>
      </c>
      <c r="G1248">
        <v>0.4</v>
      </c>
      <c r="H1248">
        <v>0.2</v>
      </c>
      <c r="I1248">
        <v>0.2</v>
      </c>
      <c r="J1248">
        <v>0.2</v>
      </c>
      <c r="K1248">
        <v>1</v>
      </c>
    </row>
    <row r="1249" spans="1:11" x14ac:dyDescent="0.2">
      <c r="A1249" t="s">
        <v>1341</v>
      </c>
      <c r="B1249" t="s">
        <v>506</v>
      </c>
      <c r="C1249">
        <v>5</v>
      </c>
      <c r="D1249">
        <v>0</v>
      </c>
      <c r="E1249">
        <v>1</v>
      </c>
      <c r="F1249">
        <v>2</v>
      </c>
      <c r="G1249">
        <v>0.4</v>
      </c>
      <c r="H1249">
        <v>0.2</v>
      </c>
      <c r="I1249">
        <v>0.2</v>
      </c>
      <c r="J1249">
        <v>0.2</v>
      </c>
      <c r="K1249">
        <v>1</v>
      </c>
    </row>
    <row r="1250" spans="1:11" x14ac:dyDescent="0.2">
      <c r="A1250" t="s">
        <v>1180</v>
      </c>
      <c r="B1250" t="s">
        <v>506</v>
      </c>
      <c r="C1250">
        <v>5</v>
      </c>
      <c r="D1250">
        <v>0</v>
      </c>
      <c r="E1250">
        <v>1</v>
      </c>
      <c r="F1250">
        <v>2</v>
      </c>
      <c r="G1250">
        <v>0.4</v>
      </c>
      <c r="H1250">
        <v>0</v>
      </c>
      <c r="I1250">
        <v>0.35555555555555501</v>
      </c>
      <c r="J1250">
        <v>0.4</v>
      </c>
      <c r="K1250">
        <v>1</v>
      </c>
    </row>
    <row r="1251" spans="1:11" x14ac:dyDescent="0.2">
      <c r="A1251" t="s">
        <v>1181</v>
      </c>
      <c r="B1251" t="s">
        <v>506</v>
      </c>
      <c r="C1251">
        <v>5</v>
      </c>
      <c r="D1251">
        <v>0</v>
      </c>
      <c r="E1251">
        <v>1</v>
      </c>
      <c r="F1251">
        <v>2</v>
      </c>
      <c r="G1251">
        <v>0.4</v>
      </c>
      <c r="H1251">
        <v>0</v>
      </c>
      <c r="I1251">
        <v>0.46666666666666701</v>
      </c>
      <c r="J1251">
        <v>0.6</v>
      </c>
      <c r="K1251">
        <v>1</v>
      </c>
    </row>
    <row r="1252" spans="1:11" x14ac:dyDescent="0.2">
      <c r="A1252" t="s">
        <v>1342</v>
      </c>
      <c r="B1252" t="s">
        <v>506</v>
      </c>
      <c r="C1252">
        <v>5</v>
      </c>
      <c r="D1252">
        <v>0</v>
      </c>
      <c r="E1252">
        <v>1</v>
      </c>
      <c r="F1252">
        <v>2</v>
      </c>
      <c r="G1252">
        <v>0.4</v>
      </c>
      <c r="H1252">
        <v>0</v>
      </c>
      <c r="I1252">
        <v>0.53333333333333299</v>
      </c>
      <c r="J1252">
        <v>0.4</v>
      </c>
      <c r="K1252">
        <v>1</v>
      </c>
    </row>
    <row r="1253" spans="1:11" x14ac:dyDescent="0.2">
      <c r="A1253" t="s">
        <v>1343</v>
      </c>
      <c r="B1253" t="s">
        <v>506</v>
      </c>
      <c r="C1253">
        <v>3</v>
      </c>
      <c r="D1253">
        <v>2</v>
      </c>
      <c r="E1253">
        <v>0.6</v>
      </c>
      <c r="F1253">
        <v>2</v>
      </c>
      <c r="G1253">
        <v>0.66666666666666696</v>
      </c>
      <c r="H1253">
        <v>0.33333333333333298</v>
      </c>
      <c r="I1253">
        <v>0.33333333333333298</v>
      </c>
      <c r="J1253">
        <v>0.2</v>
      </c>
      <c r="K1253">
        <v>1</v>
      </c>
    </row>
    <row r="1254" spans="1:11" x14ac:dyDescent="0.2">
      <c r="A1254" t="s">
        <v>1344</v>
      </c>
      <c r="B1254" t="s">
        <v>506</v>
      </c>
      <c r="C1254">
        <v>5</v>
      </c>
      <c r="D1254">
        <v>0</v>
      </c>
      <c r="E1254">
        <v>1</v>
      </c>
      <c r="F1254">
        <v>2</v>
      </c>
      <c r="G1254">
        <v>0.4</v>
      </c>
      <c r="H1254">
        <v>0.2</v>
      </c>
      <c r="I1254">
        <v>0.2</v>
      </c>
      <c r="J1254">
        <v>0.2</v>
      </c>
      <c r="K1254">
        <v>1</v>
      </c>
    </row>
    <row r="1255" spans="1:11" x14ac:dyDescent="0.2">
      <c r="A1255" t="s">
        <v>1207</v>
      </c>
      <c r="B1255" t="s">
        <v>506</v>
      </c>
      <c r="C1255">
        <v>2</v>
      </c>
      <c r="D1255">
        <v>3</v>
      </c>
      <c r="E1255">
        <v>0.4</v>
      </c>
      <c r="F1255">
        <v>2</v>
      </c>
      <c r="G1255">
        <v>1</v>
      </c>
      <c r="H1255">
        <v>0.5</v>
      </c>
      <c r="I1255">
        <v>0.5</v>
      </c>
      <c r="J1255">
        <v>0.2</v>
      </c>
      <c r="K1255">
        <v>1</v>
      </c>
    </row>
    <row r="1256" spans="1:11" x14ac:dyDescent="0.2">
      <c r="A1256" t="s">
        <v>1182</v>
      </c>
      <c r="B1256" t="s">
        <v>506</v>
      </c>
      <c r="C1256">
        <v>5</v>
      </c>
      <c r="D1256">
        <v>0</v>
      </c>
      <c r="E1256">
        <v>1</v>
      </c>
      <c r="F1256">
        <v>2</v>
      </c>
      <c r="G1256">
        <v>0.4</v>
      </c>
      <c r="H1256">
        <v>0</v>
      </c>
      <c r="I1256">
        <v>0.53333333333333299</v>
      </c>
      <c r="J1256">
        <v>0.4</v>
      </c>
      <c r="K1256">
        <v>1</v>
      </c>
    </row>
    <row r="1257" spans="1:11" x14ac:dyDescent="0.2">
      <c r="A1257" t="s">
        <v>1183</v>
      </c>
      <c r="B1257" t="s">
        <v>506</v>
      </c>
      <c r="C1257">
        <v>2</v>
      </c>
      <c r="D1257">
        <v>3</v>
      </c>
      <c r="E1257">
        <v>0.4</v>
      </c>
      <c r="F1257">
        <v>2</v>
      </c>
      <c r="G1257">
        <v>1</v>
      </c>
      <c r="H1257">
        <v>0</v>
      </c>
      <c r="I1257">
        <v>0.66666666666666696</v>
      </c>
      <c r="J1257">
        <v>0.4</v>
      </c>
      <c r="K1257">
        <v>1</v>
      </c>
    </row>
    <row r="1258" spans="1:11" x14ac:dyDescent="0.2">
      <c r="A1258" t="s">
        <v>1184</v>
      </c>
      <c r="B1258" t="s">
        <v>506</v>
      </c>
      <c r="C1258">
        <v>5</v>
      </c>
      <c r="D1258">
        <v>0</v>
      </c>
      <c r="E1258">
        <v>1</v>
      </c>
      <c r="F1258">
        <v>2</v>
      </c>
      <c r="G1258">
        <v>0.4</v>
      </c>
      <c r="H1258">
        <v>0.2</v>
      </c>
      <c r="I1258">
        <v>0.35555555555555501</v>
      </c>
      <c r="J1258">
        <v>0</v>
      </c>
      <c r="K1258">
        <v>1</v>
      </c>
    </row>
    <row r="1259" spans="1:11" x14ac:dyDescent="0.2">
      <c r="A1259" t="s">
        <v>1345</v>
      </c>
      <c r="B1259" t="s">
        <v>506</v>
      </c>
      <c r="C1259">
        <v>5</v>
      </c>
      <c r="D1259">
        <v>0</v>
      </c>
      <c r="E1259">
        <v>1</v>
      </c>
      <c r="F1259">
        <v>2</v>
      </c>
      <c r="G1259">
        <v>0.4</v>
      </c>
      <c r="H1259">
        <v>0.2</v>
      </c>
      <c r="I1259">
        <v>0.2</v>
      </c>
      <c r="J1259">
        <v>0.2</v>
      </c>
      <c r="K1259">
        <v>1</v>
      </c>
    </row>
    <row r="1260" spans="1:11" x14ac:dyDescent="0.2">
      <c r="A1260" t="s">
        <v>1185</v>
      </c>
      <c r="B1260" t="s">
        <v>506</v>
      </c>
      <c r="C1260">
        <v>3</v>
      </c>
      <c r="D1260">
        <v>2</v>
      </c>
      <c r="E1260">
        <v>0.6</v>
      </c>
      <c r="F1260">
        <v>3</v>
      </c>
      <c r="G1260">
        <v>1</v>
      </c>
      <c r="H1260">
        <v>0.33333333333333298</v>
      </c>
      <c r="I1260">
        <v>0.73333333333333295</v>
      </c>
      <c r="J1260">
        <v>0.6</v>
      </c>
      <c r="K1260">
        <v>2</v>
      </c>
    </row>
    <row r="1261" spans="1:11" x14ac:dyDescent="0.2">
      <c r="A1261" t="s">
        <v>1186</v>
      </c>
      <c r="B1261" t="s">
        <v>506</v>
      </c>
      <c r="C1261">
        <v>4</v>
      </c>
      <c r="D1261">
        <v>1</v>
      </c>
      <c r="E1261">
        <v>0.8</v>
      </c>
      <c r="F1261">
        <v>2</v>
      </c>
      <c r="G1261">
        <v>0.5</v>
      </c>
      <c r="H1261">
        <v>0.25</v>
      </c>
      <c r="I1261">
        <v>0.53571428571428603</v>
      </c>
      <c r="J1261">
        <v>0.2</v>
      </c>
      <c r="K1261">
        <v>2</v>
      </c>
    </row>
    <row r="1262" spans="1:11" x14ac:dyDescent="0.2">
      <c r="A1262" t="s">
        <v>1187</v>
      </c>
      <c r="B1262" t="s">
        <v>506</v>
      </c>
      <c r="C1262">
        <v>5</v>
      </c>
      <c r="D1262">
        <v>0</v>
      </c>
      <c r="E1262">
        <v>1</v>
      </c>
      <c r="F1262">
        <v>2</v>
      </c>
      <c r="G1262">
        <v>0.4</v>
      </c>
      <c r="H1262">
        <v>0.2</v>
      </c>
      <c r="I1262">
        <v>0.2</v>
      </c>
      <c r="J1262">
        <v>0.2</v>
      </c>
      <c r="K1262">
        <v>1</v>
      </c>
    </row>
    <row r="1263" spans="1:11" x14ac:dyDescent="0.2">
      <c r="A1263" t="s">
        <v>1188</v>
      </c>
      <c r="B1263" t="s">
        <v>506</v>
      </c>
      <c r="C1263">
        <v>3</v>
      </c>
      <c r="D1263">
        <v>2</v>
      </c>
      <c r="E1263">
        <v>0.6</v>
      </c>
      <c r="F1263">
        <v>2</v>
      </c>
      <c r="G1263">
        <v>0.66666666666666696</v>
      </c>
      <c r="H1263">
        <v>0.33333333333333298</v>
      </c>
      <c r="I1263">
        <v>0.33333333333333298</v>
      </c>
      <c r="J1263">
        <v>0.2</v>
      </c>
      <c r="K1263">
        <v>1</v>
      </c>
    </row>
    <row r="1264" spans="1:11" x14ac:dyDescent="0.2">
      <c r="A1264" t="s">
        <v>1346</v>
      </c>
      <c r="B1264" t="s">
        <v>506</v>
      </c>
      <c r="C1264">
        <v>2</v>
      </c>
      <c r="D1264">
        <v>3</v>
      </c>
      <c r="E1264">
        <v>0.4</v>
      </c>
      <c r="F1264">
        <v>2</v>
      </c>
      <c r="G1264">
        <v>1</v>
      </c>
      <c r="H1264">
        <v>0.5</v>
      </c>
      <c r="I1264">
        <v>0.5</v>
      </c>
      <c r="J1264">
        <v>0.2</v>
      </c>
      <c r="K1264">
        <v>1</v>
      </c>
    </row>
    <row r="1265" spans="1:11" x14ac:dyDescent="0.2">
      <c r="A1265" t="s">
        <v>1347</v>
      </c>
      <c r="B1265" t="s">
        <v>506</v>
      </c>
      <c r="C1265">
        <v>5</v>
      </c>
      <c r="D1265">
        <v>0</v>
      </c>
      <c r="E1265">
        <v>1</v>
      </c>
      <c r="F1265">
        <v>2</v>
      </c>
      <c r="G1265">
        <v>0.4</v>
      </c>
      <c r="H1265">
        <v>0</v>
      </c>
      <c r="I1265">
        <v>0.53333333333333299</v>
      </c>
      <c r="J1265">
        <v>0.8</v>
      </c>
      <c r="K1265">
        <v>1</v>
      </c>
    </row>
    <row r="1266" spans="1:11" x14ac:dyDescent="0.2">
      <c r="A1266" t="s">
        <v>1348</v>
      </c>
      <c r="B1266" t="s">
        <v>506</v>
      </c>
      <c r="C1266">
        <v>5</v>
      </c>
      <c r="D1266">
        <v>0</v>
      </c>
      <c r="E1266">
        <v>1</v>
      </c>
      <c r="F1266">
        <v>2</v>
      </c>
      <c r="G1266">
        <v>0.4</v>
      </c>
      <c r="H1266">
        <v>0</v>
      </c>
      <c r="I1266">
        <v>0.53333333333333299</v>
      </c>
      <c r="J1266">
        <v>0.4</v>
      </c>
      <c r="K1266">
        <v>1</v>
      </c>
    </row>
    <row r="1267" spans="1:11" x14ac:dyDescent="0.2">
      <c r="A1267" t="s">
        <v>1349</v>
      </c>
      <c r="B1267" t="s">
        <v>506</v>
      </c>
      <c r="C1267">
        <v>1</v>
      </c>
      <c r="D1267">
        <v>4</v>
      </c>
      <c r="E1267">
        <v>0.2</v>
      </c>
      <c r="F1267">
        <v>2</v>
      </c>
      <c r="G1267">
        <v>2</v>
      </c>
      <c r="H1267">
        <v>2</v>
      </c>
      <c r="I1267">
        <v>1</v>
      </c>
      <c r="J1267">
        <v>0.2</v>
      </c>
      <c r="K1267">
        <v>1</v>
      </c>
    </row>
    <row r="1268" spans="1:11" x14ac:dyDescent="0.2">
      <c r="A1268" t="s">
        <v>1350</v>
      </c>
      <c r="B1268" t="s">
        <v>506</v>
      </c>
      <c r="C1268">
        <v>1</v>
      </c>
      <c r="D1268">
        <v>4</v>
      </c>
      <c r="E1268">
        <v>0.2</v>
      </c>
      <c r="F1268">
        <v>1</v>
      </c>
      <c r="G1268">
        <v>1</v>
      </c>
      <c r="H1268">
        <v>1</v>
      </c>
      <c r="I1268">
        <v>0</v>
      </c>
      <c r="J1268">
        <v>0</v>
      </c>
      <c r="K1268">
        <v>1</v>
      </c>
    </row>
    <row r="1269" spans="1:11" x14ac:dyDescent="0.2">
      <c r="A1269" t="s">
        <v>1189</v>
      </c>
      <c r="B1269" t="s">
        <v>506</v>
      </c>
      <c r="C1269">
        <v>5</v>
      </c>
      <c r="D1269">
        <v>0</v>
      </c>
      <c r="E1269">
        <v>1</v>
      </c>
      <c r="F1269">
        <v>1</v>
      </c>
      <c r="G1269">
        <v>0.2</v>
      </c>
      <c r="H1269">
        <v>0</v>
      </c>
      <c r="I1269">
        <v>0</v>
      </c>
      <c r="J1269">
        <v>0</v>
      </c>
      <c r="K1269">
        <v>1</v>
      </c>
    </row>
    <row r="1270" spans="1:11" x14ac:dyDescent="0.2">
      <c r="A1270" t="s">
        <v>1351</v>
      </c>
      <c r="B1270" t="s">
        <v>506</v>
      </c>
      <c r="C1270">
        <v>4</v>
      </c>
      <c r="D1270">
        <v>1</v>
      </c>
      <c r="E1270">
        <v>0.8</v>
      </c>
      <c r="F1270">
        <v>2</v>
      </c>
      <c r="G1270">
        <v>0.5</v>
      </c>
      <c r="H1270">
        <v>0.5</v>
      </c>
      <c r="I1270">
        <v>0.25</v>
      </c>
      <c r="J1270">
        <v>0.2</v>
      </c>
      <c r="K1270">
        <v>1</v>
      </c>
    </row>
    <row r="1271" spans="1:11" x14ac:dyDescent="0.2">
      <c r="A1271" t="s">
        <v>1190</v>
      </c>
      <c r="B1271" t="s">
        <v>506</v>
      </c>
      <c r="C1271">
        <v>5</v>
      </c>
      <c r="D1271">
        <v>0</v>
      </c>
      <c r="E1271">
        <v>1</v>
      </c>
      <c r="F1271">
        <v>2</v>
      </c>
      <c r="G1271">
        <v>0.4</v>
      </c>
      <c r="H1271">
        <v>0</v>
      </c>
      <c r="I1271">
        <v>0.46666666666666701</v>
      </c>
      <c r="J1271">
        <v>0.2</v>
      </c>
      <c r="K1271">
        <v>1</v>
      </c>
    </row>
    <row r="1272" spans="1:11" x14ac:dyDescent="0.2">
      <c r="A1272" t="s">
        <v>1352</v>
      </c>
      <c r="B1272" t="s">
        <v>506</v>
      </c>
      <c r="C1272">
        <v>5</v>
      </c>
      <c r="D1272">
        <v>0</v>
      </c>
      <c r="E1272">
        <v>1</v>
      </c>
      <c r="F1272">
        <v>2</v>
      </c>
      <c r="G1272">
        <v>0.4</v>
      </c>
      <c r="H1272">
        <v>0.2</v>
      </c>
      <c r="I1272">
        <v>0.2</v>
      </c>
      <c r="J1272">
        <v>0.2</v>
      </c>
      <c r="K1272">
        <v>1</v>
      </c>
    </row>
    <row r="1273" spans="1:11" x14ac:dyDescent="0.2">
      <c r="A1273" t="s">
        <v>1353</v>
      </c>
      <c r="B1273" t="s">
        <v>506</v>
      </c>
      <c r="C1273">
        <v>5</v>
      </c>
      <c r="D1273">
        <v>0</v>
      </c>
      <c r="E1273">
        <v>1</v>
      </c>
      <c r="F1273">
        <v>3</v>
      </c>
      <c r="G1273">
        <v>0.6</v>
      </c>
      <c r="H1273">
        <v>0.2</v>
      </c>
      <c r="I1273">
        <v>0.51111111111111096</v>
      </c>
      <c r="J1273">
        <v>0.6</v>
      </c>
      <c r="K1273">
        <v>2</v>
      </c>
    </row>
    <row r="1274" spans="1:11" x14ac:dyDescent="0.2">
      <c r="A1274" t="s">
        <v>1191</v>
      </c>
      <c r="B1274" t="s">
        <v>506</v>
      </c>
      <c r="C1274">
        <v>5</v>
      </c>
      <c r="D1274">
        <v>0</v>
      </c>
      <c r="E1274">
        <v>1</v>
      </c>
      <c r="F1274">
        <v>2</v>
      </c>
      <c r="G1274">
        <v>0.4</v>
      </c>
      <c r="H1274">
        <v>0</v>
      </c>
      <c r="I1274">
        <v>0.53333333333333299</v>
      </c>
      <c r="J1274">
        <v>0.8</v>
      </c>
      <c r="K1274">
        <v>1</v>
      </c>
    </row>
    <row r="1275" spans="1:11" x14ac:dyDescent="0.2">
      <c r="A1275" t="s">
        <v>1354</v>
      </c>
      <c r="B1275" t="s">
        <v>506</v>
      </c>
      <c r="C1275">
        <v>5</v>
      </c>
      <c r="D1275">
        <v>0</v>
      </c>
      <c r="E1275">
        <v>1</v>
      </c>
      <c r="F1275">
        <v>2</v>
      </c>
      <c r="G1275">
        <v>0.4</v>
      </c>
      <c r="H1275">
        <v>0</v>
      </c>
      <c r="I1275">
        <v>0.46666666666666701</v>
      </c>
      <c r="J1275">
        <v>0.2</v>
      </c>
      <c r="K1275">
        <v>1</v>
      </c>
    </row>
    <row r="1276" spans="1:11" x14ac:dyDescent="0.2">
      <c r="A1276" t="s">
        <v>1355</v>
      </c>
      <c r="B1276" t="s">
        <v>506</v>
      </c>
      <c r="C1276">
        <v>5</v>
      </c>
      <c r="D1276">
        <v>0</v>
      </c>
      <c r="E1276">
        <v>1</v>
      </c>
      <c r="F1276">
        <v>2</v>
      </c>
      <c r="G1276">
        <v>0.4</v>
      </c>
      <c r="H1276">
        <v>0.2</v>
      </c>
      <c r="I1276">
        <v>0.2</v>
      </c>
      <c r="J1276">
        <v>0.2</v>
      </c>
      <c r="K1276">
        <v>1</v>
      </c>
    </row>
    <row r="1277" spans="1:11" x14ac:dyDescent="0.2">
      <c r="A1277" t="s">
        <v>1192</v>
      </c>
      <c r="B1277" t="s">
        <v>506</v>
      </c>
      <c r="C1277">
        <v>4</v>
      </c>
      <c r="D1277">
        <v>1</v>
      </c>
      <c r="E1277">
        <v>0.8</v>
      </c>
      <c r="F1277">
        <v>2</v>
      </c>
      <c r="G1277">
        <v>0.5</v>
      </c>
      <c r="H1277">
        <v>0.25</v>
      </c>
      <c r="I1277">
        <v>0.57142857142857095</v>
      </c>
      <c r="J1277">
        <v>0.4</v>
      </c>
      <c r="K1277">
        <v>1</v>
      </c>
    </row>
    <row r="1278" spans="1:11" x14ac:dyDescent="0.2">
      <c r="A1278" t="s">
        <v>1356</v>
      </c>
      <c r="B1278" t="s">
        <v>506</v>
      </c>
      <c r="C1278">
        <v>5</v>
      </c>
      <c r="D1278">
        <v>0</v>
      </c>
      <c r="E1278">
        <v>1</v>
      </c>
      <c r="F1278">
        <v>1</v>
      </c>
      <c r="G1278">
        <v>0.2</v>
      </c>
      <c r="H1278">
        <v>0</v>
      </c>
      <c r="I1278">
        <v>0</v>
      </c>
      <c r="J1278">
        <v>0</v>
      </c>
      <c r="K1278">
        <v>1</v>
      </c>
    </row>
    <row r="1279" spans="1:11" x14ac:dyDescent="0.2">
      <c r="A1279" t="s">
        <v>1357</v>
      </c>
      <c r="B1279" t="s">
        <v>506</v>
      </c>
      <c r="C1279">
        <v>5</v>
      </c>
      <c r="D1279">
        <v>0</v>
      </c>
      <c r="E1279">
        <v>1</v>
      </c>
      <c r="F1279">
        <v>2</v>
      </c>
      <c r="G1279">
        <v>0.4</v>
      </c>
      <c r="H1279">
        <v>0</v>
      </c>
      <c r="I1279">
        <v>0.35555555555555501</v>
      </c>
      <c r="J1279">
        <v>0.4</v>
      </c>
      <c r="K1279">
        <v>1</v>
      </c>
    </row>
    <row r="1280" spans="1:11" x14ac:dyDescent="0.2">
      <c r="A1280" t="s">
        <v>1193</v>
      </c>
      <c r="B1280" t="s">
        <v>506</v>
      </c>
      <c r="C1280">
        <v>4</v>
      </c>
      <c r="D1280">
        <v>1</v>
      </c>
      <c r="E1280">
        <v>0.8</v>
      </c>
      <c r="F1280">
        <v>2</v>
      </c>
      <c r="G1280">
        <v>0.5</v>
      </c>
      <c r="H1280">
        <v>0.25</v>
      </c>
      <c r="I1280">
        <v>0.57142857142857095</v>
      </c>
      <c r="J1280">
        <v>0.8</v>
      </c>
      <c r="K1280">
        <v>1</v>
      </c>
    </row>
    <row r="1281" spans="1:11" x14ac:dyDescent="0.2">
      <c r="A1281" t="s">
        <v>1194</v>
      </c>
      <c r="B1281" t="s">
        <v>506</v>
      </c>
      <c r="C1281">
        <v>5</v>
      </c>
      <c r="D1281">
        <v>0</v>
      </c>
      <c r="E1281">
        <v>1</v>
      </c>
      <c r="F1281">
        <v>2</v>
      </c>
      <c r="G1281">
        <v>0.4</v>
      </c>
      <c r="H1281">
        <v>0.2</v>
      </c>
      <c r="I1281">
        <v>0.2</v>
      </c>
      <c r="J1281">
        <v>0.2</v>
      </c>
      <c r="K1281">
        <v>1</v>
      </c>
    </row>
    <row r="1282" spans="1:11" x14ac:dyDescent="0.2">
      <c r="A1282" t="s">
        <v>1195</v>
      </c>
      <c r="B1282" t="s">
        <v>506</v>
      </c>
      <c r="C1282">
        <v>5</v>
      </c>
      <c r="D1282">
        <v>0</v>
      </c>
      <c r="E1282">
        <v>1</v>
      </c>
      <c r="F1282">
        <v>2</v>
      </c>
      <c r="G1282">
        <v>0.4</v>
      </c>
      <c r="H1282">
        <v>0.2</v>
      </c>
      <c r="I1282">
        <v>0.35555555555555501</v>
      </c>
      <c r="J1282">
        <v>0</v>
      </c>
      <c r="K1282">
        <v>1</v>
      </c>
    </row>
    <row r="1283" spans="1:11" x14ac:dyDescent="0.2">
      <c r="A1283" t="s">
        <v>1196</v>
      </c>
      <c r="B1283" t="s">
        <v>506</v>
      </c>
      <c r="C1283">
        <v>5</v>
      </c>
      <c r="D1283">
        <v>0</v>
      </c>
      <c r="E1283">
        <v>1</v>
      </c>
      <c r="F1283">
        <v>2</v>
      </c>
      <c r="G1283">
        <v>0.4</v>
      </c>
      <c r="H1283">
        <v>0</v>
      </c>
      <c r="I1283">
        <v>0.35555555555555501</v>
      </c>
      <c r="J1283">
        <v>0.4</v>
      </c>
      <c r="K1283">
        <v>1</v>
      </c>
    </row>
    <row r="1284" spans="1:11" x14ac:dyDescent="0.2">
      <c r="A1284" t="s">
        <v>1197</v>
      </c>
      <c r="B1284" t="s">
        <v>506</v>
      </c>
      <c r="C1284">
        <v>5</v>
      </c>
      <c r="D1284">
        <v>0</v>
      </c>
      <c r="E1284">
        <v>1</v>
      </c>
      <c r="F1284">
        <v>2</v>
      </c>
      <c r="G1284">
        <v>0.4</v>
      </c>
      <c r="H1284">
        <v>0.2</v>
      </c>
      <c r="I1284">
        <v>0.2</v>
      </c>
      <c r="J1284">
        <v>0.2</v>
      </c>
      <c r="K1284">
        <v>2</v>
      </c>
    </row>
    <row r="1285" spans="1:11" x14ac:dyDescent="0.2">
      <c r="A1285" t="s">
        <v>1358</v>
      </c>
      <c r="B1285" t="s">
        <v>506</v>
      </c>
      <c r="C1285">
        <v>5</v>
      </c>
      <c r="D1285">
        <v>0</v>
      </c>
      <c r="E1285">
        <v>1</v>
      </c>
      <c r="F1285">
        <v>2</v>
      </c>
      <c r="G1285">
        <v>0.4</v>
      </c>
      <c r="H1285">
        <v>0</v>
      </c>
      <c r="I1285">
        <v>0.53333333333333299</v>
      </c>
      <c r="J1285">
        <v>0.4</v>
      </c>
      <c r="K1285">
        <v>1</v>
      </c>
    </row>
    <row r="1286" spans="1:11" x14ac:dyDescent="0.2">
      <c r="A1286" t="s">
        <v>1359</v>
      </c>
      <c r="B1286" t="s">
        <v>506</v>
      </c>
      <c r="C1286">
        <v>5</v>
      </c>
      <c r="D1286">
        <v>0</v>
      </c>
      <c r="E1286">
        <v>1</v>
      </c>
      <c r="F1286">
        <v>2</v>
      </c>
      <c r="G1286">
        <v>0.4</v>
      </c>
      <c r="H1286">
        <v>0.2</v>
      </c>
      <c r="I1286">
        <v>0.2</v>
      </c>
      <c r="J1286">
        <v>0.2</v>
      </c>
      <c r="K1286">
        <v>1</v>
      </c>
    </row>
    <row r="1287" spans="1:11" x14ac:dyDescent="0.2">
      <c r="A1287" t="s">
        <v>1360</v>
      </c>
      <c r="B1287" t="s">
        <v>506</v>
      </c>
      <c r="C1287">
        <v>5</v>
      </c>
      <c r="D1287">
        <v>0</v>
      </c>
      <c r="E1287">
        <v>1</v>
      </c>
      <c r="F1287">
        <v>2</v>
      </c>
      <c r="G1287">
        <v>0.4</v>
      </c>
      <c r="H1287">
        <v>0</v>
      </c>
      <c r="I1287">
        <v>0.53333333333333299</v>
      </c>
      <c r="J1287">
        <v>0.8</v>
      </c>
      <c r="K1287">
        <v>1</v>
      </c>
    </row>
    <row r="1288" spans="1:11" x14ac:dyDescent="0.2">
      <c r="A1288" t="s">
        <v>1206</v>
      </c>
      <c r="B1288" t="s">
        <v>506</v>
      </c>
      <c r="C1288">
        <v>3</v>
      </c>
      <c r="D1288">
        <v>2</v>
      </c>
      <c r="E1288">
        <v>0.6</v>
      </c>
      <c r="F1288">
        <v>2</v>
      </c>
      <c r="G1288">
        <v>0.66666666666666696</v>
      </c>
      <c r="H1288">
        <v>0</v>
      </c>
      <c r="I1288">
        <v>0.53333333333333299</v>
      </c>
      <c r="J1288">
        <v>0.4</v>
      </c>
      <c r="K1288">
        <v>1</v>
      </c>
    </row>
    <row r="1289" spans="1:11" x14ac:dyDescent="0.2">
      <c r="A1289" t="s">
        <v>1198</v>
      </c>
      <c r="B1289" t="s">
        <v>506</v>
      </c>
      <c r="C1289">
        <v>5</v>
      </c>
      <c r="D1289">
        <v>0</v>
      </c>
      <c r="E1289">
        <v>1</v>
      </c>
      <c r="F1289">
        <v>2</v>
      </c>
      <c r="G1289">
        <v>0.4</v>
      </c>
      <c r="H1289">
        <v>0</v>
      </c>
      <c r="I1289">
        <v>0.35555555555555501</v>
      </c>
      <c r="J1289">
        <v>0.4</v>
      </c>
      <c r="K1289">
        <v>1</v>
      </c>
    </row>
    <row r="1290" spans="1:11" x14ac:dyDescent="0.2">
      <c r="A1290" t="s">
        <v>1361</v>
      </c>
      <c r="B1290" t="s">
        <v>506</v>
      </c>
      <c r="C1290">
        <v>5</v>
      </c>
      <c r="D1290">
        <v>0</v>
      </c>
      <c r="E1290">
        <v>1</v>
      </c>
      <c r="F1290">
        <v>2</v>
      </c>
      <c r="G1290">
        <v>0.4</v>
      </c>
      <c r="H1290">
        <v>0</v>
      </c>
      <c r="I1290">
        <v>0.55555555555555602</v>
      </c>
      <c r="J1290">
        <v>0.2</v>
      </c>
      <c r="K1290">
        <v>1</v>
      </c>
    </row>
    <row r="1291" spans="1:11" x14ac:dyDescent="0.2">
      <c r="A1291" t="s">
        <v>1199</v>
      </c>
      <c r="B1291" t="s">
        <v>506</v>
      </c>
      <c r="C1291">
        <v>5</v>
      </c>
      <c r="D1291">
        <v>0</v>
      </c>
      <c r="E1291">
        <v>1</v>
      </c>
      <c r="F1291">
        <v>2</v>
      </c>
      <c r="G1291">
        <v>0.4</v>
      </c>
      <c r="H1291">
        <v>0</v>
      </c>
      <c r="I1291">
        <v>0.46666666666666701</v>
      </c>
      <c r="J1291">
        <v>0.6</v>
      </c>
      <c r="K1291">
        <v>1</v>
      </c>
    </row>
    <row r="1292" spans="1:11" x14ac:dyDescent="0.2">
      <c r="A1292" t="s">
        <v>1200</v>
      </c>
      <c r="B1292" t="s">
        <v>506</v>
      </c>
      <c r="C1292">
        <v>5</v>
      </c>
      <c r="D1292">
        <v>0</v>
      </c>
      <c r="E1292">
        <v>1</v>
      </c>
      <c r="F1292">
        <v>2</v>
      </c>
      <c r="G1292">
        <v>0.4</v>
      </c>
      <c r="H1292">
        <v>0</v>
      </c>
      <c r="I1292">
        <v>0.53333333333333299</v>
      </c>
      <c r="J1292">
        <v>0.8</v>
      </c>
      <c r="K1292">
        <v>1</v>
      </c>
    </row>
    <row r="1293" spans="1:11" x14ac:dyDescent="0.2">
      <c r="A1293" t="s">
        <v>1201</v>
      </c>
      <c r="B1293" t="s">
        <v>506</v>
      </c>
      <c r="C1293">
        <v>5</v>
      </c>
      <c r="D1293">
        <v>0</v>
      </c>
      <c r="E1293">
        <v>1</v>
      </c>
      <c r="F1293">
        <v>2</v>
      </c>
      <c r="G1293">
        <v>0.4</v>
      </c>
      <c r="H1293">
        <v>0.2</v>
      </c>
      <c r="I1293">
        <v>0.2</v>
      </c>
      <c r="J1293">
        <v>0.2</v>
      </c>
      <c r="K1293">
        <v>1</v>
      </c>
    </row>
    <row r="1294" spans="1:11" x14ac:dyDescent="0.2">
      <c r="A1294" t="s">
        <v>1362</v>
      </c>
      <c r="B1294" t="s">
        <v>506</v>
      </c>
      <c r="C1294">
        <v>1</v>
      </c>
      <c r="D1294">
        <v>4</v>
      </c>
      <c r="E1294">
        <v>0.2</v>
      </c>
      <c r="F1294">
        <v>2</v>
      </c>
      <c r="G1294">
        <v>2</v>
      </c>
      <c r="H1294">
        <v>2</v>
      </c>
      <c r="I1294">
        <v>1</v>
      </c>
      <c r="J1294">
        <v>0.2</v>
      </c>
      <c r="K1294">
        <v>1</v>
      </c>
    </row>
    <row r="1295" spans="1:11" x14ac:dyDescent="0.2">
      <c r="A1295" t="s">
        <v>1202</v>
      </c>
      <c r="B1295" t="s">
        <v>506</v>
      </c>
      <c r="C1295">
        <v>5</v>
      </c>
      <c r="D1295">
        <v>0</v>
      </c>
      <c r="E1295">
        <v>1</v>
      </c>
      <c r="F1295">
        <v>2</v>
      </c>
      <c r="G1295">
        <v>0.4</v>
      </c>
      <c r="H1295">
        <v>0</v>
      </c>
      <c r="I1295">
        <v>0.55555555555555602</v>
      </c>
      <c r="J1295">
        <v>0.2</v>
      </c>
      <c r="K1295">
        <v>1</v>
      </c>
    </row>
    <row r="1296" spans="1:11" x14ac:dyDescent="0.2">
      <c r="A1296" t="s">
        <v>1363</v>
      </c>
      <c r="B1296" t="s">
        <v>506</v>
      </c>
      <c r="C1296">
        <v>5</v>
      </c>
      <c r="D1296">
        <v>0</v>
      </c>
      <c r="E1296">
        <v>1</v>
      </c>
      <c r="F1296">
        <v>2</v>
      </c>
      <c r="G1296">
        <v>0.4</v>
      </c>
      <c r="H1296">
        <v>0</v>
      </c>
      <c r="I1296">
        <v>0.46666666666666701</v>
      </c>
      <c r="J1296">
        <v>0.6</v>
      </c>
      <c r="K1296">
        <v>1</v>
      </c>
    </row>
    <row r="1297" spans="1:11" x14ac:dyDescent="0.2">
      <c r="A1297" t="s">
        <v>1203</v>
      </c>
      <c r="B1297" t="s">
        <v>506</v>
      </c>
      <c r="C1297">
        <v>2</v>
      </c>
      <c r="D1297">
        <v>3</v>
      </c>
      <c r="E1297">
        <v>0.4</v>
      </c>
      <c r="F1297">
        <v>2</v>
      </c>
      <c r="G1297">
        <v>1</v>
      </c>
      <c r="H1297">
        <v>0.5</v>
      </c>
      <c r="I1297">
        <v>0.5</v>
      </c>
      <c r="J1297">
        <v>0.2</v>
      </c>
      <c r="K1297">
        <v>1</v>
      </c>
    </row>
    <row r="1298" spans="1:11" x14ac:dyDescent="0.2">
      <c r="A1298" t="s">
        <v>1277</v>
      </c>
      <c r="B1298" t="s">
        <v>463</v>
      </c>
      <c r="C1298">
        <v>2</v>
      </c>
      <c r="D1298">
        <v>2</v>
      </c>
      <c r="E1298">
        <v>0.5</v>
      </c>
      <c r="F1298">
        <v>2</v>
      </c>
      <c r="G1298">
        <v>1</v>
      </c>
      <c r="H1298">
        <v>0.5</v>
      </c>
      <c r="I1298">
        <v>0.5</v>
      </c>
      <c r="J1298">
        <v>0.25</v>
      </c>
      <c r="K1298">
        <v>1</v>
      </c>
    </row>
    <row r="1299" spans="1:11" x14ac:dyDescent="0.2">
      <c r="A1299" t="s">
        <v>1278</v>
      </c>
      <c r="B1299" t="s">
        <v>463</v>
      </c>
      <c r="C1299">
        <v>3</v>
      </c>
      <c r="D1299">
        <v>1</v>
      </c>
      <c r="E1299">
        <v>0.75</v>
      </c>
      <c r="F1299">
        <v>1</v>
      </c>
      <c r="G1299">
        <v>0.33333333333333298</v>
      </c>
      <c r="H1299">
        <v>0.33333333333333298</v>
      </c>
      <c r="I1299">
        <v>0</v>
      </c>
      <c r="J1299">
        <v>0</v>
      </c>
      <c r="K1299">
        <v>1</v>
      </c>
    </row>
    <row r="1300" spans="1:11" x14ac:dyDescent="0.2">
      <c r="A1300" t="s">
        <v>1121</v>
      </c>
      <c r="B1300" t="s">
        <v>463</v>
      </c>
      <c r="C1300">
        <v>4</v>
      </c>
      <c r="D1300">
        <v>0</v>
      </c>
      <c r="E1300">
        <v>1</v>
      </c>
      <c r="F1300">
        <v>2</v>
      </c>
      <c r="G1300">
        <v>0.5</v>
      </c>
      <c r="H1300">
        <v>0</v>
      </c>
      <c r="I1300">
        <v>0.42857142857142899</v>
      </c>
      <c r="J1300">
        <v>0.5</v>
      </c>
      <c r="K1300">
        <v>2</v>
      </c>
    </row>
    <row r="1301" spans="1:11" x14ac:dyDescent="0.2">
      <c r="A1301" t="s">
        <v>1122</v>
      </c>
      <c r="B1301" t="s">
        <v>463</v>
      </c>
      <c r="C1301">
        <v>4</v>
      </c>
      <c r="D1301">
        <v>0</v>
      </c>
      <c r="E1301">
        <v>1</v>
      </c>
      <c r="F1301">
        <v>3</v>
      </c>
      <c r="G1301">
        <v>0.75</v>
      </c>
      <c r="H1301">
        <v>0.25</v>
      </c>
      <c r="I1301">
        <v>0.67857142857142905</v>
      </c>
      <c r="J1301">
        <v>0.75</v>
      </c>
      <c r="K1301">
        <v>2</v>
      </c>
    </row>
    <row r="1302" spans="1:11" x14ac:dyDescent="0.2">
      <c r="A1302" t="s">
        <v>1279</v>
      </c>
      <c r="B1302" t="s">
        <v>463</v>
      </c>
      <c r="C1302">
        <v>4</v>
      </c>
      <c r="D1302">
        <v>0</v>
      </c>
      <c r="E1302">
        <v>1</v>
      </c>
      <c r="F1302">
        <v>2</v>
      </c>
      <c r="G1302">
        <v>0.5</v>
      </c>
      <c r="H1302">
        <v>0</v>
      </c>
      <c r="I1302">
        <v>0.53571428571428603</v>
      </c>
      <c r="J1302">
        <v>0.75</v>
      </c>
      <c r="K1302">
        <v>1</v>
      </c>
    </row>
    <row r="1303" spans="1:11" x14ac:dyDescent="0.2">
      <c r="A1303" t="s">
        <v>1123</v>
      </c>
      <c r="B1303" t="s">
        <v>463</v>
      </c>
      <c r="C1303">
        <v>4</v>
      </c>
      <c r="D1303">
        <v>0</v>
      </c>
      <c r="E1303">
        <v>1</v>
      </c>
      <c r="F1303">
        <v>2</v>
      </c>
      <c r="G1303">
        <v>0.5</v>
      </c>
      <c r="H1303">
        <v>0</v>
      </c>
      <c r="I1303">
        <v>0.42857142857142899</v>
      </c>
      <c r="J1303">
        <v>0.5</v>
      </c>
      <c r="K1303">
        <v>1</v>
      </c>
    </row>
    <row r="1304" spans="1:11" x14ac:dyDescent="0.2">
      <c r="A1304" t="s">
        <v>1280</v>
      </c>
      <c r="B1304" t="s">
        <v>463</v>
      </c>
      <c r="C1304">
        <v>4</v>
      </c>
      <c r="D1304">
        <v>0</v>
      </c>
      <c r="E1304">
        <v>1</v>
      </c>
      <c r="F1304">
        <v>2</v>
      </c>
      <c r="G1304">
        <v>0.5</v>
      </c>
      <c r="H1304">
        <v>0</v>
      </c>
      <c r="I1304">
        <v>0.42857142857142899</v>
      </c>
      <c r="J1304">
        <v>0.5</v>
      </c>
      <c r="K1304">
        <v>1</v>
      </c>
    </row>
    <row r="1305" spans="1:11" x14ac:dyDescent="0.2">
      <c r="A1305" t="s">
        <v>1281</v>
      </c>
      <c r="B1305" t="s">
        <v>463</v>
      </c>
      <c r="C1305">
        <v>4</v>
      </c>
      <c r="D1305">
        <v>0</v>
      </c>
      <c r="E1305">
        <v>1</v>
      </c>
      <c r="F1305">
        <v>2</v>
      </c>
      <c r="G1305">
        <v>0.5</v>
      </c>
      <c r="H1305">
        <v>0</v>
      </c>
      <c r="I1305">
        <v>0.42857142857142899</v>
      </c>
      <c r="J1305">
        <v>0.5</v>
      </c>
      <c r="K1305">
        <v>1</v>
      </c>
    </row>
    <row r="1306" spans="1:11" x14ac:dyDescent="0.2">
      <c r="A1306" t="s">
        <v>1282</v>
      </c>
      <c r="B1306" t="s">
        <v>463</v>
      </c>
      <c r="C1306">
        <v>3</v>
      </c>
      <c r="D1306">
        <v>1</v>
      </c>
      <c r="E1306">
        <v>0.75</v>
      </c>
      <c r="F1306">
        <v>3</v>
      </c>
      <c r="G1306">
        <v>1</v>
      </c>
      <c r="H1306">
        <v>0.66666666666666696</v>
      </c>
      <c r="I1306">
        <v>0.73333333333333295</v>
      </c>
      <c r="J1306">
        <v>0.5</v>
      </c>
      <c r="K1306">
        <v>2</v>
      </c>
    </row>
    <row r="1307" spans="1:11" x14ac:dyDescent="0.2">
      <c r="A1307" t="s">
        <v>1283</v>
      </c>
      <c r="B1307" t="s">
        <v>463</v>
      </c>
      <c r="C1307">
        <v>2</v>
      </c>
      <c r="D1307">
        <v>2</v>
      </c>
      <c r="E1307">
        <v>0.5</v>
      </c>
      <c r="F1307">
        <v>2</v>
      </c>
      <c r="G1307">
        <v>1</v>
      </c>
      <c r="H1307">
        <v>0.5</v>
      </c>
      <c r="I1307">
        <v>0.5</v>
      </c>
      <c r="J1307">
        <v>0.25</v>
      </c>
      <c r="K1307">
        <v>1</v>
      </c>
    </row>
    <row r="1308" spans="1:11" x14ac:dyDescent="0.2">
      <c r="A1308" t="s">
        <v>1128</v>
      </c>
      <c r="B1308" t="s">
        <v>463</v>
      </c>
      <c r="C1308">
        <v>4</v>
      </c>
      <c r="D1308">
        <v>0</v>
      </c>
      <c r="E1308">
        <v>1</v>
      </c>
      <c r="F1308">
        <v>3</v>
      </c>
      <c r="G1308">
        <v>0.75</v>
      </c>
      <c r="H1308">
        <v>0.5</v>
      </c>
      <c r="I1308">
        <v>0.60714285714285698</v>
      </c>
      <c r="J1308">
        <v>0.25</v>
      </c>
      <c r="K1308">
        <v>2</v>
      </c>
    </row>
    <row r="1309" spans="1:11" x14ac:dyDescent="0.2">
      <c r="A1309" t="s">
        <v>1284</v>
      </c>
      <c r="B1309" t="s">
        <v>463</v>
      </c>
      <c r="C1309">
        <v>4</v>
      </c>
      <c r="D1309">
        <v>0</v>
      </c>
      <c r="E1309">
        <v>1</v>
      </c>
      <c r="F1309">
        <v>2</v>
      </c>
      <c r="G1309">
        <v>0.5</v>
      </c>
      <c r="H1309">
        <v>0</v>
      </c>
      <c r="I1309">
        <v>0.53571428571428603</v>
      </c>
      <c r="J1309">
        <v>0.75</v>
      </c>
      <c r="K1309">
        <v>2</v>
      </c>
    </row>
    <row r="1310" spans="1:11" x14ac:dyDescent="0.2">
      <c r="A1310" t="s">
        <v>1129</v>
      </c>
      <c r="B1310" t="s">
        <v>463</v>
      </c>
      <c r="C1310">
        <v>4</v>
      </c>
      <c r="D1310">
        <v>0</v>
      </c>
      <c r="E1310">
        <v>1</v>
      </c>
      <c r="F1310">
        <v>3</v>
      </c>
      <c r="G1310">
        <v>0.75</v>
      </c>
      <c r="H1310">
        <v>0.25</v>
      </c>
      <c r="I1310">
        <v>0.60714285714285698</v>
      </c>
      <c r="J1310">
        <v>0.75</v>
      </c>
      <c r="K1310">
        <v>2</v>
      </c>
    </row>
    <row r="1311" spans="1:11" x14ac:dyDescent="0.2">
      <c r="A1311" t="s">
        <v>1285</v>
      </c>
      <c r="B1311" t="s">
        <v>463</v>
      </c>
      <c r="C1311">
        <v>4</v>
      </c>
      <c r="D1311">
        <v>0</v>
      </c>
      <c r="E1311">
        <v>1</v>
      </c>
      <c r="F1311">
        <v>3</v>
      </c>
      <c r="G1311">
        <v>0.75</v>
      </c>
      <c r="H1311">
        <v>0.5</v>
      </c>
      <c r="I1311">
        <v>0.46428571428571402</v>
      </c>
      <c r="J1311">
        <v>0.5</v>
      </c>
      <c r="K1311">
        <v>2</v>
      </c>
    </row>
    <row r="1312" spans="1:11" x14ac:dyDescent="0.2">
      <c r="A1312" t="s">
        <v>1286</v>
      </c>
      <c r="B1312" t="s">
        <v>463</v>
      </c>
      <c r="C1312">
        <v>4</v>
      </c>
      <c r="D1312">
        <v>0</v>
      </c>
      <c r="E1312">
        <v>1</v>
      </c>
      <c r="F1312">
        <v>1</v>
      </c>
      <c r="G1312">
        <v>0.25</v>
      </c>
      <c r="H1312">
        <v>0</v>
      </c>
      <c r="I1312">
        <v>0</v>
      </c>
      <c r="J1312">
        <v>0</v>
      </c>
      <c r="K1312">
        <v>1</v>
      </c>
    </row>
    <row r="1313" spans="1:11" x14ac:dyDescent="0.2">
      <c r="A1313" t="s">
        <v>1287</v>
      </c>
      <c r="B1313" t="s">
        <v>463</v>
      </c>
      <c r="C1313">
        <v>2</v>
      </c>
      <c r="D1313">
        <v>2</v>
      </c>
      <c r="E1313">
        <v>0.5</v>
      </c>
      <c r="F1313">
        <v>1</v>
      </c>
      <c r="G1313">
        <v>0.5</v>
      </c>
      <c r="H1313">
        <v>0</v>
      </c>
      <c r="I1313">
        <v>0</v>
      </c>
      <c r="J1313">
        <v>0</v>
      </c>
      <c r="K1313">
        <v>2</v>
      </c>
    </row>
    <row r="1314" spans="1:11" x14ac:dyDescent="0.2">
      <c r="A1314" t="s">
        <v>1288</v>
      </c>
      <c r="B1314" t="s">
        <v>463</v>
      </c>
      <c r="C1314">
        <v>4</v>
      </c>
      <c r="D1314">
        <v>0</v>
      </c>
      <c r="E1314">
        <v>1</v>
      </c>
      <c r="F1314">
        <v>3</v>
      </c>
      <c r="G1314">
        <v>0.75</v>
      </c>
      <c r="H1314">
        <v>0.25</v>
      </c>
      <c r="I1314">
        <v>0.67857142857142905</v>
      </c>
      <c r="J1314">
        <v>0.75</v>
      </c>
      <c r="K1314">
        <v>2</v>
      </c>
    </row>
    <row r="1315" spans="1:11" x14ac:dyDescent="0.2">
      <c r="A1315" t="s">
        <v>1289</v>
      </c>
      <c r="B1315" t="s">
        <v>463</v>
      </c>
      <c r="C1315">
        <v>3</v>
      </c>
      <c r="D1315">
        <v>1</v>
      </c>
      <c r="E1315">
        <v>0.75</v>
      </c>
      <c r="F1315">
        <v>2</v>
      </c>
      <c r="G1315">
        <v>0.66666666666666696</v>
      </c>
      <c r="H1315">
        <v>0.66666666666666696</v>
      </c>
      <c r="I1315">
        <v>0.53333333333333299</v>
      </c>
      <c r="J1315">
        <v>0</v>
      </c>
      <c r="K1315">
        <v>1</v>
      </c>
    </row>
    <row r="1316" spans="1:11" x14ac:dyDescent="0.2">
      <c r="A1316" t="s">
        <v>1290</v>
      </c>
      <c r="B1316" t="s">
        <v>463</v>
      </c>
      <c r="C1316">
        <v>4</v>
      </c>
      <c r="D1316">
        <v>0</v>
      </c>
      <c r="E1316">
        <v>1</v>
      </c>
      <c r="F1316">
        <v>1</v>
      </c>
      <c r="G1316">
        <v>0.25</v>
      </c>
      <c r="H1316">
        <v>0</v>
      </c>
      <c r="I1316">
        <v>0</v>
      </c>
      <c r="J1316">
        <v>0</v>
      </c>
      <c r="K1316">
        <v>1</v>
      </c>
    </row>
    <row r="1317" spans="1:11" x14ac:dyDescent="0.2">
      <c r="A1317" t="s">
        <v>1291</v>
      </c>
      <c r="B1317" t="s">
        <v>463</v>
      </c>
      <c r="C1317">
        <v>3</v>
      </c>
      <c r="D1317">
        <v>1</v>
      </c>
      <c r="E1317">
        <v>0.75</v>
      </c>
      <c r="F1317">
        <v>2</v>
      </c>
      <c r="G1317">
        <v>0.66666666666666696</v>
      </c>
      <c r="H1317">
        <v>0.66666666666666696</v>
      </c>
      <c r="I1317">
        <v>0.53333333333333299</v>
      </c>
      <c r="J1317">
        <v>0</v>
      </c>
      <c r="K1317">
        <v>1</v>
      </c>
    </row>
    <row r="1318" spans="1:11" x14ac:dyDescent="0.2">
      <c r="A1318" t="s">
        <v>1130</v>
      </c>
      <c r="B1318" t="s">
        <v>463</v>
      </c>
      <c r="C1318">
        <v>4</v>
      </c>
      <c r="D1318">
        <v>0</v>
      </c>
      <c r="E1318">
        <v>1</v>
      </c>
      <c r="F1318">
        <v>3</v>
      </c>
      <c r="G1318">
        <v>0.75</v>
      </c>
      <c r="H1318">
        <v>0</v>
      </c>
      <c r="I1318">
        <v>0.75</v>
      </c>
      <c r="J1318">
        <v>0.75</v>
      </c>
      <c r="K1318">
        <v>2</v>
      </c>
    </row>
    <row r="1319" spans="1:11" x14ac:dyDescent="0.2">
      <c r="A1319" t="s">
        <v>1292</v>
      </c>
      <c r="B1319" t="s">
        <v>463</v>
      </c>
      <c r="C1319">
        <v>4</v>
      </c>
      <c r="D1319">
        <v>0</v>
      </c>
      <c r="E1319">
        <v>1</v>
      </c>
      <c r="F1319">
        <v>2</v>
      </c>
      <c r="G1319">
        <v>0.5</v>
      </c>
      <c r="H1319">
        <v>0</v>
      </c>
      <c r="I1319">
        <v>0.42857142857142899</v>
      </c>
      <c r="J1319">
        <v>0.5</v>
      </c>
      <c r="K1319">
        <v>2</v>
      </c>
    </row>
    <row r="1320" spans="1:11" x14ac:dyDescent="0.2">
      <c r="A1320" t="s">
        <v>1293</v>
      </c>
      <c r="B1320" t="s">
        <v>463</v>
      </c>
      <c r="C1320">
        <v>3</v>
      </c>
      <c r="D1320">
        <v>1</v>
      </c>
      <c r="E1320">
        <v>0.75</v>
      </c>
      <c r="F1320">
        <v>2</v>
      </c>
      <c r="G1320">
        <v>0.66666666666666696</v>
      </c>
      <c r="H1320">
        <v>0.66666666666666696</v>
      </c>
      <c r="I1320">
        <v>0.53333333333333299</v>
      </c>
      <c r="J1320">
        <v>0</v>
      </c>
      <c r="K1320">
        <v>1</v>
      </c>
    </row>
    <row r="1321" spans="1:11" x14ac:dyDescent="0.2">
      <c r="A1321" t="s">
        <v>1131</v>
      </c>
      <c r="B1321" t="s">
        <v>463</v>
      </c>
      <c r="C1321">
        <v>4</v>
      </c>
      <c r="D1321">
        <v>0</v>
      </c>
      <c r="E1321">
        <v>1</v>
      </c>
      <c r="F1321">
        <v>2</v>
      </c>
      <c r="G1321">
        <v>0.5</v>
      </c>
      <c r="H1321">
        <v>0</v>
      </c>
      <c r="I1321">
        <v>0.53571428571428603</v>
      </c>
      <c r="J1321">
        <v>0.25</v>
      </c>
      <c r="K1321">
        <v>2</v>
      </c>
    </row>
    <row r="1322" spans="1:11" x14ac:dyDescent="0.2">
      <c r="A1322" t="s">
        <v>1204</v>
      </c>
      <c r="B1322" t="s">
        <v>463</v>
      </c>
      <c r="C1322">
        <v>4</v>
      </c>
      <c r="D1322">
        <v>0</v>
      </c>
      <c r="E1322">
        <v>1</v>
      </c>
      <c r="F1322">
        <v>2</v>
      </c>
      <c r="G1322">
        <v>0.5</v>
      </c>
      <c r="H1322">
        <v>0.25</v>
      </c>
      <c r="I1322">
        <v>0.25</v>
      </c>
      <c r="J1322">
        <v>0.25</v>
      </c>
      <c r="K1322">
        <v>2</v>
      </c>
    </row>
    <row r="1323" spans="1:11" x14ac:dyDescent="0.2">
      <c r="A1323" t="s">
        <v>1294</v>
      </c>
      <c r="B1323" t="s">
        <v>463</v>
      </c>
      <c r="C1323">
        <v>4</v>
      </c>
      <c r="D1323">
        <v>0</v>
      </c>
      <c r="E1323">
        <v>1</v>
      </c>
      <c r="F1323">
        <v>1</v>
      </c>
      <c r="G1323">
        <v>0.25</v>
      </c>
      <c r="H1323">
        <v>0</v>
      </c>
      <c r="I1323">
        <v>0</v>
      </c>
      <c r="J1323">
        <v>0</v>
      </c>
      <c r="K1323">
        <v>1</v>
      </c>
    </row>
    <row r="1324" spans="1:11" x14ac:dyDescent="0.2">
      <c r="A1324" t="s">
        <v>1295</v>
      </c>
      <c r="B1324" t="s">
        <v>463</v>
      </c>
      <c r="C1324">
        <v>4</v>
      </c>
      <c r="D1324">
        <v>0</v>
      </c>
      <c r="E1324">
        <v>1</v>
      </c>
      <c r="F1324">
        <v>2</v>
      </c>
      <c r="G1324">
        <v>0.5</v>
      </c>
      <c r="H1324">
        <v>0.25</v>
      </c>
      <c r="I1324">
        <v>0.25</v>
      </c>
      <c r="J1324">
        <v>0.25</v>
      </c>
      <c r="K1324">
        <v>1</v>
      </c>
    </row>
    <row r="1325" spans="1:11" x14ac:dyDescent="0.2">
      <c r="A1325" t="s">
        <v>1134</v>
      </c>
      <c r="B1325" t="s">
        <v>463</v>
      </c>
      <c r="C1325">
        <v>3</v>
      </c>
      <c r="D1325">
        <v>1</v>
      </c>
      <c r="E1325">
        <v>0.75</v>
      </c>
      <c r="F1325">
        <v>2</v>
      </c>
      <c r="G1325">
        <v>0.66666666666666696</v>
      </c>
      <c r="H1325">
        <v>0.33333333333333298</v>
      </c>
      <c r="I1325">
        <v>0.53333333333333299</v>
      </c>
      <c r="J1325">
        <v>0.5</v>
      </c>
      <c r="K1325">
        <v>1</v>
      </c>
    </row>
    <row r="1326" spans="1:11" x14ac:dyDescent="0.2">
      <c r="A1326" t="s">
        <v>1137</v>
      </c>
      <c r="B1326" t="s">
        <v>463</v>
      </c>
      <c r="C1326">
        <v>4</v>
      </c>
      <c r="D1326">
        <v>0</v>
      </c>
      <c r="E1326">
        <v>1</v>
      </c>
      <c r="F1326">
        <v>2</v>
      </c>
      <c r="G1326">
        <v>0.5</v>
      </c>
      <c r="H1326">
        <v>0</v>
      </c>
      <c r="I1326">
        <v>0.53571428571428603</v>
      </c>
      <c r="J1326">
        <v>0.75</v>
      </c>
      <c r="K1326">
        <v>1</v>
      </c>
    </row>
    <row r="1327" spans="1:11" x14ac:dyDescent="0.2">
      <c r="A1327" t="s">
        <v>1138</v>
      </c>
      <c r="B1327" t="s">
        <v>463</v>
      </c>
      <c r="C1327">
        <v>4</v>
      </c>
      <c r="D1327">
        <v>0</v>
      </c>
      <c r="E1327">
        <v>1</v>
      </c>
      <c r="F1327">
        <v>1</v>
      </c>
      <c r="G1327">
        <v>0.25</v>
      </c>
      <c r="H1327">
        <v>0</v>
      </c>
      <c r="I1327">
        <v>0</v>
      </c>
      <c r="J1327">
        <v>0</v>
      </c>
      <c r="K1327">
        <v>2</v>
      </c>
    </row>
    <row r="1328" spans="1:11" x14ac:dyDescent="0.2">
      <c r="A1328" t="s">
        <v>1296</v>
      </c>
      <c r="B1328" t="s">
        <v>463</v>
      </c>
      <c r="C1328">
        <v>3</v>
      </c>
      <c r="D1328">
        <v>1</v>
      </c>
      <c r="E1328">
        <v>0.75</v>
      </c>
      <c r="F1328">
        <v>3</v>
      </c>
      <c r="G1328">
        <v>1</v>
      </c>
      <c r="H1328">
        <v>0.66666666666666696</v>
      </c>
      <c r="I1328">
        <v>0.73333333333333295</v>
      </c>
      <c r="J1328">
        <v>0.75</v>
      </c>
      <c r="K1328">
        <v>2</v>
      </c>
    </row>
    <row r="1329" spans="1:11" x14ac:dyDescent="0.2">
      <c r="A1329" t="s">
        <v>1297</v>
      </c>
      <c r="B1329" t="s">
        <v>463</v>
      </c>
      <c r="C1329">
        <v>4</v>
      </c>
      <c r="D1329">
        <v>0</v>
      </c>
      <c r="E1329">
        <v>1</v>
      </c>
      <c r="F1329">
        <v>2</v>
      </c>
      <c r="G1329">
        <v>0.5</v>
      </c>
      <c r="H1329">
        <v>0.25</v>
      </c>
      <c r="I1329">
        <v>0.25</v>
      </c>
      <c r="J1329">
        <v>0.25</v>
      </c>
      <c r="K1329">
        <v>1</v>
      </c>
    </row>
    <row r="1330" spans="1:11" x14ac:dyDescent="0.2">
      <c r="A1330" t="s">
        <v>1298</v>
      </c>
      <c r="B1330" t="s">
        <v>463</v>
      </c>
      <c r="C1330">
        <v>2</v>
      </c>
      <c r="D1330">
        <v>2</v>
      </c>
      <c r="E1330">
        <v>0.5</v>
      </c>
      <c r="F1330">
        <v>1</v>
      </c>
      <c r="G1330">
        <v>0.5</v>
      </c>
      <c r="H1330">
        <v>0</v>
      </c>
      <c r="I1330">
        <v>0</v>
      </c>
      <c r="J1330">
        <v>0</v>
      </c>
      <c r="K1330">
        <v>1</v>
      </c>
    </row>
    <row r="1331" spans="1:11" x14ac:dyDescent="0.2">
      <c r="A1331" t="s">
        <v>1299</v>
      </c>
      <c r="B1331" t="s">
        <v>463</v>
      </c>
      <c r="C1331">
        <v>4</v>
      </c>
      <c r="D1331">
        <v>0</v>
      </c>
      <c r="E1331">
        <v>1</v>
      </c>
      <c r="F1331">
        <v>2</v>
      </c>
      <c r="G1331">
        <v>0.5</v>
      </c>
      <c r="H1331">
        <v>0.25</v>
      </c>
      <c r="I1331">
        <v>0.25</v>
      </c>
      <c r="J1331">
        <v>0.25</v>
      </c>
      <c r="K1331">
        <v>1</v>
      </c>
    </row>
    <row r="1332" spans="1:11" x14ac:dyDescent="0.2">
      <c r="A1332" t="s">
        <v>1139</v>
      </c>
      <c r="B1332" t="s">
        <v>463</v>
      </c>
      <c r="C1332">
        <v>4</v>
      </c>
      <c r="D1332">
        <v>0</v>
      </c>
      <c r="E1332">
        <v>1</v>
      </c>
      <c r="F1332">
        <v>2</v>
      </c>
      <c r="G1332">
        <v>0.5</v>
      </c>
      <c r="H1332">
        <v>0.25</v>
      </c>
      <c r="I1332">
        <v>0.25</v>
      </c>
      <c r="J1332">
        <v>0.25</v>
      </c>
      <c r="K1332">
        <v>1</v>
      </c>
    </row>
    <row r="1333" spans="1:11" x14ac:dyDescent="0.2">
      <c r="A1333" t="s">
        <v>1142</v>
      </c>
      <c r="B1333" t="s">
        <v>463</v>
      </c>
      <c r="C1333">
        <v>4</v>
      </c>
      <c r="D1333">
        <v>0</v>
      </c>
      <c r="E1333">
        <v>1</v>
      </c>
      <c r="F1333">
        <v>2</v>
      </c>
      <c r="G1333">
        <v>0.5</v>
      </c>
      <c r="H1333">
        <v>0</v>
      </c>
      <c r="I1333">
        <v>0.57142857142857095</v>
      </c>
      <c r="J1333">
        <v>1</v>
      </c>
      <c r="K1333">
        <v>1</v>
      </c>
    </row>
    <row r="1334" spans="1:11" x14ac:dyDescent="0.2">
      <c r="A1334" t="s">
        <v>1300</v>
      </c>
      <c r="B1334" t="s">
        <v>463</v>
      </c>
      <c r="C1334">
        <v>4</v>
      </c>
      <c r="D1334">
        <v>0</v>
      </c>
      <c r="E1334">
        <v>1</v>
      </c>
      <c r="F1334">
        <v>2</v>
      </c>
      <c r="G1334">
        <v>0.5</v>
      </c>
      <c r="H1334">
        <v>0.25</v>
      </c>
      <c r="I1334">
        <v>0.25</v>
      </c>
      <c r="J1334">
        <v>0.25</v>
      </c>
      <c r="K1334">
        <v>1</v>
      </c>
    </row>
    <row r="1335" spans="1:11" x14ac:dyDescent="0.2">
      <c r="A1335" t="s">
        <v>1301</v>
      </c>
      <c r="B1335" t="s">
        <v>463</v>
      </c>
      <c r="C1335">
        <v>4</v>
      </c>
      <c r="D1335">
        <v>0</v>
      </c>
      <c r="E1335">
        <v>1</v>
      </c>
      <c r="F1335">
        <v>3</v>
      </c>
      <c r="G1335">
        <v>0.75</v>
      </c>
      <c r="H1335">
        <v>0.25</v>
      </c>
      <c r="I1335">
        <v>0.67857142857142905</v>
      </c>
      <c r="J1335">
        <v>0.5</v>
      </c>
      <c r="K1335">
        <v>2</v>
      </c>
    </row>
    <row r="1336" spans="1:11" x14ac:dyDescent="0.2">
      <c r="A1336" t="s">
        <v>1143</v>
      </c>
      <c r="B1336" t="s">
        <v>463</v>
      </c>
      <c r="C1336">
        <v>4</v>
      </c>
      <c r="D1336">
        <v>0</v>
      </c>
      <c r="E1336">
        <v>1</v>
      </c>
      <c r="F1336">
        <v>2</v>
      </c>
      <c r="G1336">
        <v>0.5</v>
      </c>
      <c r="H1336">
        <v>0</v>
      </c>
      <c r="I1336">
        <v>0.42857142857142899</v>
      </c>
      <c r="J1336">
        <v>0.5</v>
      </c>
      <c r="K1336">
        <v>1</v>
      </c>
    </row>
    <row r="1337" spans="1:11" x14ac:dyDescent="0.2">
      <c r="A1337" t="s">
        <v>1302</v>
      </c>
      <c r="B1337" t="s">
        <v>463</v>
      </c>
      <c r="C1337">
        <v>4</v>
      </c>
      <c r="D1337">
        <v>0</v>
      </c>
      <c r="E1337">
        <v>1</v>
      </c>
      <c r="F1337">
        <v>1</v>
      </c>
      <c r="G1337">
        <v>0.25</v>
      </c>
      <c r="H1337">
        <v>0</v>
      </c>
      <c r="I1337">
        <v>0</v>
      </c>
      <c r="J1337">
        <v>0</v>
      </c>
      <c r="K1337">
        <v>1</v>
      </c>
    </row>
    <row r="1338" spans="1:11" x14ac:dyDescent="0.2">
      <c r="A1338" t="s">
        <v>1303</v>
      </c>
      <c r="B1338" t="s">
        <v>463</v>
      </c>
      <c r="C1338">
        <v>4</v>
      </c>
      <c r="D1338">
        <v>0</v>
      </c>
      <c r="E1338">
        <v>1</v>
      </c>
      <c r="F1338">
        <v>2</v>
      </c>
      <c r="G1338">
        <v>0.5</v>
      </c>
      <c r="H1338">
        <v>0</v>
      </c>
      <c r="I1338">
        <v>0.42857142857142899</v>
      </c>
      <c r="J1338">
        <v>0.5</v>
      </c>
      <c r="K1338">
        <v>1</v>
      </c>
    </row>
    <row r="1339" spans="1:11" x14ac:dyDescent="0.2">
      <c r="A1339" t="s">
        <v>1304</v>
      </c>
      <c r="B1339" t="s">
        <v>463</v>
      </c>
      <c r="C1339">
        <v>4</v>
      </c>
      <c r="D1339">
        <v>0</v>
      </c>
      <c r="E1339">
        <v>1</v>
      </c>
      <c r="F1339">
        <v>2</v>
      </c>
      <c r="G1339">
        <v>0.5</v>
      </c>
      <c r="H1339">
        <v>0</v>
      </c>
      <c r="I1339">
        <v>0.42857142857142899</v>
      </c>
      <c r="J1339">
        <v>0.5</v>
      </c>
      <c r="K1339">
        <v>1</v>
      </c>
    </row>
    <row r="1340" spans="1:11" x14ac:dyDescent="0.2">
      <c r="A1340" t="s">
        <v>1144</v>
      </c>
      <c r="B1340" t="s">
        <v>463</v>
      </c>
      <c r="C1340">
        <v>4</v>
      </c>
      <c r="D1340">
        <v>0</v>
      </c>
      <c r="E1340">
        <v>1</v>
      </c>
      <c r="F1340">
        <v>2</v>
      </c>
      <c r="G1340">
        <v>0.5</v>
      </c>
      <c r="H1340">
        <v>0.25</v>
      </c>
      <c r="I1340">
        <v>0.25</v>
      </c>
      <c r="J1340">
        <v>0.25</v>
      </c>
      <c r="K1340">
        <v>1</v>
      </c>
    </row>
    <row r="1341" spans="1:11" x14ac:dyDescent="0.2">
      <c r="A1341" t="s">
        <v>1305</v>
      </c>
      <c r="B1341" t="s">
        <v>463</v>
      </c>
      <c r="C1341">
        <v>3</v>
      </c>
      <c r="D1341">
        <v>1</v>
      </c>
      <c r="E1341">
        <v>0.75</v>
      </c>
      <c r="F1341">
        <v>2</v>
      </c>
      <c r="G1341">
        <v>0.66666666666666696</v>
      </c>
      <c r="H1341">
        <v>0.66666666666666696</v>
      </c>
      <c r="I1341">
        <v>0.33333333333333298</v>
      </c>
      <c r="J1341">
        <v>0.25</v>
      </c>
      <c r="K1341">
        <v>2</v>
      </c>
    </row>
    <row r="1342" spans="1:11" x14ac:dyDescent="0.2">
      <c r="A1342" t="s">
        <v>1306</v>
      </c>
      <c r="B1342" t="s">
        <v>463</v>
      </c>
      <c r="C1342">
        <v>4</v>
      </c>
      <c r="D1342">
        <v>0</v>
      </c>
      <c r="E1342">
        <v>1</v>
      </c>
      <c r="F1342">
        <v>2</v>
      </c>
      <c r="G1342">
        <v>0.5</v>
      </c>
      <c r="H1342">
        <v>0</v>
      </c>
      <c r="I1342">
        <v>0.42857142857142899</v>
      </c>
      <c r="J1342">
        <v>0.5</v>
      </c>
      <c r="K1342">
        <v>1</v>
      </c>
    </row>
    <row r="1343" spans="1:11" x14ac:dyDescent="0.2">
      <c r="A1343" t="s">
        <v>1307</v>
      </c>
      <c r="B1343" t="s">
        <v>463</v>
      </c>
      <c r="C1343">
        <v>3</v>
      </c>
      <c r="D1343">
        <v>1</v>
      </c>
      <c r="E1343">
        <v>0.75</v>
      </c>
      <c r="F1343">
        <v>2</v>
      </c>
      <c r="G1343">
        <v>0.66666666666666696</v>
      </c>
      <c r="H1343">
        <v>0.33333333333333298</v>
      </c>
      <c r="I1343">
        <v>0.6</v>
      </c>
      <c r="J1343">
        <v>0.25</v>
      </c>
      <c r="K1343">
        <v>2</v>
      </c>
    </row>
    <row r="1344" spans="1:11" x14ac:dyDescent="0.2">
      <c r="A1344" t="s">
        <v>1145</v>
      </c>
      <c r="B1344" t="s">
        <v>463</v>
      </c>
      <c r="C1344">
        <v>4</v>
      </c>
      <c r="D1344">
        <v>0</v>
      </c>
      <c r="E1344">
        <v>1</v>
      </c>
      <c r="F1344">
        <v>3</v>
      </c>
      <c r="G1344">
        <v>0.75</v>
      </c>
      <c r="H1344">
        <v>0.25</v>
      </c>
      <c r="I1344">
        <v>0.67857142857142905</v>
      </c>
      <c r="J1344">
        <v>0.25</v>
      </c>
      <c r="K1344">
        <v>2</v>
      </c>
    </row>
    <row r="1345" spans="1:11" x14ac:dyDescent="0.2">
      <c r="A1345" t="s">
        <v>1308</v>
      </c>
      <c r="B1345" t="s">
        <v>463</v>
      </c>
      <c r="C1345">
        <v>4</v>
      </c>
      <c r="D1345">
        <v>0</v>
      </c>
      <c r="E1345">
        <v>1</v>
      </c>
      <c r="F1345">
        <v>2</v>
      </c>
      <c r="G1345">
        <v>0.5</v>
      </c>
      <c r="H1345">
        <v>0.25</v>
      </c>
      <c r="I1345">
        <v>0.25</v>
      </c>
      <c r="J1345">
        <v>0.25</v>
      </c>
      <c r="K1345">
        <v>2</v>
      </c>
    </row>
    <row r="1346" spans="1:11" x14ac:dyDescent="0.2">
      <c r="A1346" t="s">
        <v>1309</v>
      </c>
      <c r="B1346" t="s">
        <v>463</v>
      </c>
      <c r="C1346">
        <v>4</v>
      </c>
      <c r="D1346">
        <v>0</v>
      </c>
      <c r="E1346">
        <v>1</v>
      </c>
      <c r="F1346">
        <v>3</v>
      </c>
      <c r="G1346">
        <v>0.75</v>
      </c>
      <c r="H1346">
        <v>0.25</v>
      </c>
      <c r="I1346">
        <v>0.67857142857142905</v>
      </c>
      <c r="J1346">
        <v>0.5</v>
      </c>
      <c r="K1346">
        <v>3</v>
      </c>
    </row>
    <row r="1347" spans="1:11" x14ac:dyDescent="0.2">
      <c r="A1347" t="s">
        <v>1310</v>
      </c>
      <c r="B1347" t="s">
        <v>463</v>
      </c>
      <c r="C1347">
        <v>4</v>
      </c>
      <c r="D1347">
        <v>0</v>
      </c>
      <c r="E1347">
        <v>1</v>
      </c>
      <c r="F1347">
        <v>1</v>
      </c>
      <c r="G1347">
        <v>0.25</v>
      </c>
      <c r="H1347">
        <v>0</v>
      </c>
      <c r="I1347">
        <v>0</v>
      </c>
      <c r="J1347">
        <v>0</v>
      </c>
      <c r="K1347">
        <v>1</v>
      </c>
    </row>
    <row r="1348" spans="1:11" x14ac:dyDescent="0.2">
      <c r="A1348" t="s">
        <v>1146</v>
      </c>
      <c r="B1348" t="s">
        <v>463</v>
      </c>
      <c r="C1348">
        <v>4</v>
      </c>
      <c r="D1348">
        <v>0</v>
      </c>
      <c r="E1348">
        <v>1</v>
      </c>
      <c r="F1348">
        <v>3</v>
      </c>
      <c r="G1348">
        <v>0.75</v>
      </c>
      <c r="H1348">
        <v>0</v>
      </c>
      <c r="I1348">
        <v>0.71428571428571397</v>
      </c>
      <c r="J1348">
        <v>1</v>
      </c>
      <c r="K1348">
        <v>2</v>
      </c>
    </row>
    <row r="1349" spans="1:11" x14ac:dyDescent="0.2">
      <c r="A1349" t="s">
        <v>1148</v>
      </c>
      <c r="B1349" t="s">
        <v>463</v>
      </c>
      <c r="C1349">
        <v>4</v>
      </c>
      <c r="D1349">
        <v>0</v>
      </c>
      <c r="E1349">
        <v>1</v>
      </c>
      <c r="F1349">
        <v>2</v>
      </c>
      <c r="G1349">
        <v>0.5</v>
      </c>
      <c r="H1349">
        <v>0</v>
      </c>
      <c r="I1349">
        <v>0.53571428571428603</v>
      </c>
      <c r="J1349">
        <v>0.25</v>
      </c>
      <c r="K1349">
        <v>1</v>
      </c>
    </row>
    <row r="1350" spans="1:11" x14ac:dyDescent="0.2">
      <c r="A1350" t="s">
        <v>1149</v>
      </c>
      <c r="B1350" t="s">
        <v>463</v>
      </c>
      <c r="C1350">
        <v>4</v>
      </c>
      <c r="D1350">
        <v>0</v>
      </c>
      <c r="E1350">
        <v>1</v>
      </c>
      <c r="F1350">
        <v>2</v>
      </c>
      <c r="G1350">
        <v>0.5</v>
      </c>
      <c r="H1350">
        <v>0.25</v>
      </c>
      <c r="I1350">
        <v>0.25</v>
      </c>
      <c r="J1350">
        <v>0.25</v>
      </c>
      <c r="K1350">
        <v>2</v>
      </c>
    </row>
    <row r="1351" spans="1:11" x14ac:dyDescent="0.2">
      <c r="A1351" t="s">
        <v>1311</v>
      </c>
      <c r="B1351" t="s">
        <v>463</v>
      </c>
      <c r="C1351">
        <v>4</v>
      </c>
      <c r="D1351">
        <v>0</v>
      </c>
      <c r="E1351">
        <v>1</v>
      </c>
      <c r="F1351">
        <v>2</v>
      </c>
      <c r="G1351">
        <v>0.5</v>
      </c>
      <c r="H1351">
        <v>0</v>
      </c>
      <c r="I1351">
        <v>0.42857142857142899</v>
      </c>
      <c r="J1351">
        <v>0.5</v>
      </c>
      <c r="K1351">
        <v>1</v>
      </c>
    </row>
    <row r="1352" spans="1:11" x14ac:dyDescent="0.2">
      <c r="A1352" t="s">
        <v>1150</v>
      </c>
      <c r="B1352" t="s">
        <v>463</v>
      </c>
      <c r="C1352">
        <v>4</v>
      </c>
      <c r="D1352">
        <v>0</v>
      </c>
      <c r="E1352">
        <v>1</v>
      </c>
      <c r="F1352">
        <v>3</v>
      </c>
      <c r="G1352">
        <v>0.75</v>
      </c>
      <c r="H1352">
        <v>0.5</v>
      </c>
      <c r="I1352">
        <v>0.46428571428571402</v>
      </c>
      <c r="J1352">
        <v>0.25</v>
      </c>
      <c r="K1352">
        <v>2</v>
      </c>
    </row>
    <row r="1353" spans="1:11" x14ac:dyDescent="0.2">
      <c r="A1353" t="s">
        <v>1312</v>
      </c>
      <c r="B1353" t="s">
        <v>463</v>
      </c>
      <c r="C1353">
        <v>4</v>
      </c>
      <c r="D1353">
        <v>0</v>
      </c>
      <c r="E1353">
        <v>1</v>
      </c>
      <c r="F1353">
        <v>2</v>
      </c>
      <c r="G1353">
        <v>0.5</v>
      </c>
      <c r="H1353">
        <v>0.25</v>
      </c>
      <c r="I1353">
        <v>0.25</v>
      </c>
      <c r="J1353">
        <v>0.25</v>
      </c>
      <c r="K1353">
        <v>1</v>
      </c>
    </row>
    <row r="1354" spans="1:11" x14ac:dyDescent="0.2">
      <c r="A1354" t="s">
        <v>1151</v>
      </c>
      <c r="B1354" t="s">
        <v>463</v>
      </c>
      <c r="C1354">
        <v>4</v>
      </c>
      <c r="D1354">
        <v>0</v>
      </c>
      <c r="E1354">
        <v>1</v>
      </c>
      <c r="F1354">
        <v>3</v>
      </c>
      <c r="G1354">
        <v>0.75</v>
      </c>
      <c r="H1354">
        <v>0.25</v>
      </c>
      <c r="I1354">
        <v>0.60714285714285698</v>
      </c>
      <c r="J1354">
        <v>0.75</v>
      </c>
      <c r="K1354">
        <v>2</v>
      </c>
    </row>
    <row r="1355" spans="1:11" x14ac:dyDescent="0.2">
      <c r="A1355" t="s">
        <v>1152</v>
      </c>
      <c r="B1355" t="s">
        <v>463</v>
      </c>
      <c r="C1355">
        <v>4</v>
      </c>
      <c r="D1355">
        <v>0</v>
      </c>
      <c r="E1355">
        <v>1</v>
      </c>
      <c r="F1355">
        <v>3</v>
      </c>
      <c r="G1355">
        <v>0.75</v>
      </c>
      <c r="H1355">
        <v>0</v>
      </c>
      <c r="I1355">
        <v>0.71428571428571397</v>
      </c>
      <c r="J1355">
        <v>0.75</v>
      </c>
      <c r="K1355">
        <v>2</v>
      </c>
    </row>
    <row r="1356" spans="1:11" x14ac:dyDescent="0.2">
      <c r="A1356" t="s">
        <v>1313</v>
      </c>
      <c r="B1356" t="s">
        <v>463</v>
      </c>
      <c r="C1356">
        <v>4</v>
      </c>
      <c r="D1356">
        <v>0</v>
      </c>
      <c r="E1356">
        <v>1</v>
      </c>
      <c r="F1356">
        <v>2</v>
      </c>
      <c r="G1356">
        <v>0.5</v>
      </c>
      <c r="H1356">
        <v>0</v>
      </c>
      <c r="I1356">
        <v>0.42857142857142899</v>
      </c>
      <c r="J1356">
        <v>0.5</v>
      </c>
      <c r="K1356">
        <v>1</v>
      </c>
    </row>
    <row r="1357" spans="1:11" x14ac:dyDescent="0.2">
      <c r="A1357" t="s">
        <v>1314</v>
      </c>
      <c r="B1357" t="s">
        <v>463</v>
      </c>
      <c r="C1357">
        <v>2</v>
      </c>
      <c r="D1357">
        <v>2</v>
      </c>
      <c r="E1357">
        <v>0.5</v>
      </c>
      <c r="F1357">
        <v>2</v>
      </c>
      <c r="G1357">
        <v>1</v>
      </c>
      <c r="H1357">
        <v>0.5</v>
      </c>
      <c r="I1357">
        <v>0.5</v>
      </c>
      <c r="J1357">
        <v>0.25</v>
      </c>
      <c r="K1357">
        <v>1</v>
      </c>
    </row>
    <row r="1358" spans="1:11" x14ac:dyDescent="0.2">
      <c r="A1358" t="s">
        <v>1315</v>
      </c>
      <c r="B1358" t="s">
        <v>463</v>
      </c>
      <c r="C1358">
        <v>4</v>
      </c>
      <c r="D1358">
        <v>0</v>
      </c>
      <c r="E1358">
        <v>1</v>
      </c>
      <c r="F1358">
        <v>2</v>
      </c>
      <c r="G1358">
        <v>0.5</v>
      </c>
      <c r="H1358">
        <v>0.25</v>
      </c>
      <c r="I1358">
        <v>0.25</v>
      </c>
      <c r="J1358">
        <v>0.25</v>
      </c>
      <c r="K1358">
        <v>1</v>
      </c>
    </row>
    <row r="1359" spans="1:11" x14ac:dyDescent="0.2">
      <c r="A1359" t="s">
        <v>1153</v>
      </c>
      <c r="B1359" t="s">
        <v>463</v>
      </c>
      <c r="C1359">
        <v>4</v>
      </c>
      <c r="D1359">
        <v>0</v>
      </c>
      <c r="E1359">
        <v>1</v>
      </c>
      <c r="F1359">
        <v>2</v>
      </c>
      <c r="G1359">
        <v>0.5</v>
      </c>
      <c r="H1359">
        <v>0</v>
      </c>
      <c r="I1359">
        <v>0.42857142857142899</v>
      </c>
      <c r="J1359">
        <v>0.5</v>
      </c>
      <c r="K1359">
        <v>1</v>
      </c>
    </row>
    <row r="1360" spans="1:11" x14ac:dyDescent="0.2">
      <c r="A1360" t="s">
        <v>1154</v>
      </c>
      <c r="B1360" t="s">
        <v>463</v>
      </c>
      <c r="C1360">
        <v>4</v>
      </c>
      <c r="D1360">
        <v>0</v>
      </c>
      <c r="E1360">
        <v>1</v>
      </c>
      <c r="F1360">
        <v>2</v>
      </c>
      <c r="G1360">
        <v>0.5</v>
      </c>
      <c r="H1360">
        <v>0.25</v>
      </c>
      <c r="I1360">
        <v>0.25</v>
      </c>
      <c r="J1360">
        <v>0.25</v>
      </c>
      <c r="K1360">
        <v>1</v>
      </c>
    </row>
    <row r="1361" spans="1:11" x14ac:dyDescent="0.2">
      <c r="A1361" t="s">
        <v>1316</v>
      </c>
      <c r="B1361" t="s">
        <v>463</v>
      </c>
      <c r="C1361">
        <v>4</v>
      </c>
      <c r="D1361">
        <v>0</v>
      </c>
      <c r="E1361">
        <v>1</v>
      </c>
      <c r="F1361">
        <v>2</v>
      </c>
      <c r="G1361">
        <v>0.5</v>
      </c>
      <c r="H1361">
        <v>0</v>
      </c>
      <c r="I1361">
        <v>0.53571428571428603</v>
      </c>
      <c r="J1361">
        <v>0.75</v>
      </c>
      <c r="K1361">
        <v>1</v>
      </c>
    </row>
    <row r="1362" spans="1:11" x14ac:dyDescent="0.2">
      <c r="A1362" t="s">
        <v>1317</v>
      </c>
      <c r="B1362" t="s">
        <v>463</v>
      </c>
      <c r="C1362">
        <v>3</v>
      </c>
      <c r="D1362">
        <v>1</v>
      </c>
      <c r="E1362">
        <v>0.75</v>
      </c>
      <c r="F1362">
        <v>1</v>
      </c>
      <c r="G1362">
        <v>0.33333333333333298</v>
      </c>
      <c r="H1362">
        <v>0.33333333333333298</v>
      </c>
      <c r="I1362">
        <v>0</v>
      </c>
      <c r="J1362">
        <v>0</v>
      </c>
      <c r="K1362">
        <v>1</v>
      </c>
    </row>
    <row r="1363" spans="1:11" x14ac:dyDescent="0.2">
      <c r="A1363" t="s">
        <v>1155</v>
      </c>
      <c r="B1363" t="s">
        <v>463</v>
      </c>
      <c r="C1363">
        <v>4</v>
      </c>
      <c r="D1363">
        <v>0</v>
      </c>
      <c r="E1363">
        <v>1</v>
      </c>
      <c r="F1363">
        <v>2</v>
      </c>
      <c r="G1363">
        <v>0.5</v>
      </c>
      <c r="H1363">
        <v>0</v>
      </c>
      <c r="I1363">
        <v>0.53571428571428603</v>
      </c>
      <c r="J1363">
        <v>0.75</v>
      </c>
      <c r="K1363">
        <v>1</v>
      </c>
    </row>
    <row r="1364" spans="1:11" x14ac:dyDescent="0.2">
      <c r="A1364" t="s">
        <v>1156</v>
      </c>
      <c r="B1364" t="s">
        <v>463</v>
      </c>
      <c r="C1364">
        <v>4</v>
      </c>
      <c r="D1364">
        <v>0</v>
      </c>
      <c r="E1364">
        <v>1</v>
      </c>
      <c r="F1364">
        <v>2</v>
      </c>
      <c r="G1364">
        <v>0.5</v>
      </c>
      <c r="H1364">
        <v>0</v>
      </c>
      <c r="I1364">
        <v>0.57142857142857095</v>
      </c>
      <c r="J1364">
        <v>0.5</v>
      </c>
      <c r="K1364">
        <v>1</v>
      </c>
    </row>
    <row r="1365" spans="1:11" x14ac:dyDescent="0.2">
      <c r="A1365" t="s">
        <v>1318</v>
      </c>
      <c r="B1365" t="s">
        <v>463</v>
      </c>
      <c r="C1365">
        <v>4</v>
      </c>
      <c r="D1365">
        <v>0</v>
      </c>
      <c r="E1365">
        <v>1</v>
      </c>
      <c r="F1365">
        <v>3</v>
      </c>
      <c r="G1365">
        <v>0.75</v>
      </c>
      <c r="H1365">
        <v>0.5</v>
      </c>
      <c r="I1365">
        <v>0.46428571428571402</v>
      </c>
      <c r="J1365">
        <v>0.5</v>
      </c>
      <c r="K1365">
        <v>2</v>
      </c>
    </row>
    <row r="1366" spans="1:11" x14ac:dyDescent="0.2">
      <c r="A1366" t="s">
        <v>1157</v>
      </c>
      <c r="B1366" t="s">
        <v>463</v>
      </c>
      <c r="C1366">
        <v>4</v>
      </c>
      <c r="D1366">
        <v>0</v>
      </c>
      <c r="E1366">
        <v>1</v>
      </c>
      <c r="F1366">
        <v>2</v>
      </c>
      <c r="G1366">
        <v>0.5</v>
      </c>
      <c r="H1366">
        <v>0.25</v>
      </c>
      <c r="I1366">
        <v>0.25</v>
      </c>
      <c r="J1366">
        <v>0.25</v>
      </c>
      <c r="K1366">
        <v>1</v>
      </c>
    </row>
    <row r="1367" spans="1:11" x14ac:dyDescent="0.2">
      <c r="A1367" t="s">
        <v>1158</v>
      </c>
      <c r="B1367" t="s">
        <v>463</v>
      </c>
      <c r="C1367">
        <v>2</v>
      </c>
      <c r="D1367">
        <v>2</v>
      </c>
      <c r="E1367">
        <v>0.5</v>
      </c>
      <c r="F1367">
        <v>2</v>
      </c>
      <c r="G1367">
        <v>1</v>
      </c>
      <c r="H1367">
        <v>1</v>
      </c>
      <c r="I1367">
        <v>0.66666666666666696</v>
      </c>
      <c r="J1367">
        <v>0</v>
      </c>
      <c r="K1367">
        <v>1</v>
      </c>
    </row>
    <row r="1368" spans="1:11" x14ac:dyDescent="0.2">
      <c r="A1368" t="s">
        <v>1319</v>
      </c>
      <c r="B1368" t="s">
        <v>463</v>
      </c>
      <c r="C1368">
        <v>2</v>
      </c>
      <c r="D1368">
        <v>2</v>
      </c>
      <c r="E1368">
        <v>0.5</v>
      </c>
      <c r="F1368">
        <v>2</v>
      </c>
      <c r="G1368">
        <v>1</v>
      </c>
      <c r="H1368">
        <v>0.5</v>
      </c>
      <c r="I1368">
        <v>0.5</v>
      </c>
      <c r="J1368">
        <v>0.25</v>
      </c>
      <c r="K1368">
        <v>1</v>
      </c>
    </row>
    <row r="1369" spans="1:11" x14ac:dyDescent="0.2">
      <c r="A1369" t="s">
        <v>1159</v>
      </c>
      <c r="B1369" t="s">
        <v>463</v>
      </c>
      <c r="C1369">
        <v>4</v>
      </c>
      <c r="D1369">
        <v>0</v>
      </c>
      <c r="E1369">
        <v>1</v>
      </c>
      <c r="F1369">
        <v>2</v>
      </c>
      <c r="G1369">
        <v>0.5</v>
      </c>
      <c r="H1369">
        <v>0</v>
      </c>
      <c r="I1369">
        <v>0.53571428571428603</v>
      </c>
      <c r="J1369">
        <v>0.75</v>
      </c>
      <c r="K1369">
        <v>1</v>
      </c>
    </row>
    <row r="1370" spans="1:11" x14ac:dyDescent="0.2">
      <c r="A1370" t="s">
        <v>1320</v>
      </c>
      <c r="B1370" t="s">
        <v>463</v>
      </c>
      <c r="C1370">
        <v>4</v>
      </c>
      <c r="D1370">
        <v>0</v>
      </c>
      <c r="E1370">
        <v>1</v>
      </c>
      <c r="F1370">
        <v>2</v>
      </c>
      <c r="G1370">
        <v>0.5</v>
      </c>
      <c r="H1370">
        <v>0</v>
      </c>
      <c r="I1370">
        <v>0.42857142857142899</v>
      </c>
      <c r="J1370">
        <v>0.5</v>
      </c>
      <c r="K1370">
        <v>1</v>
      </c>
    </row>
    <row r="1371" spans="1:11" x14ac:dyDescent="0.2">
      <c r="A1371" t="s">
        <v>1160</v>
      </c>
      <c r="B1371" t="s">
        <v>463</v>
      </c>
      <c r="C1371">
        <v>4</v>
      </c>
      <c r="D1371">
        <v>0</v>
      </c>
      <c r="E1371">
        <v>1</v>
      </c>
      <c r="F1371">
        <v>2</v>
      </c>
      <c r="G1371">
        <v>0.5</v>
      </c>
      <c r="H1371">
        <v>0</v>
      </c>
      <c r="I1371">
        <v>0.53571428571428603</v>
      </c>
      <c r="J1371">
        <v>0.25</v>
      </c>
      <c r="K1371">
        <v>1</v>
      </c>
    </row>
    <row r="1372" spans="1:11" x14ac:dyDescent="0.2">
      <c r="A1372" t="s">
        <v>1321</v>
      </c>
      <c r="B1372" t="s">
        <v>463</v>
      </c>
      <c r="C1372">
        <v>4</v>
      </c>
      <c r="D1372">
        <v>0</v>
      </c>
      <c r="E1372">
        <v>1</v>
      </c>
      <c r="F1372">
        <v>1</v>
      </c>
      <c r="G1372">
        <v>0.25</v>
      </c>
      <c r="H1372">
        <v>0</v>
      </c>
      <c r="I1372">
        <v>0</v>
      </c>
      <c r="J1372">
        <v>0</v>
      </c>
      <c r="K1372">
        <v>1</v>
      </c>
    </row>
    <row r="1373" spans="1:11" x14ac:dyDescent="0.2">
      <c r="A1373" t="s">
        <v>1161</v>
      </c>
      <c r="B1373" t="s">
        <v>463</v>
      </c>
      <c r="C1373">
        <v>4</v>
      </c>
      <c r="D1373">
        <v>0</v>
      </c>
      <c r="E1373">
        <v>1</v>
      </c>
      <c r="F1373">
        <v>2</v>
      </c>
      <c r="G1373">
        <v>0.5</v>
      </c>
      <c r="H1373">
        <v>0.25</v>
      </c>
      <c r="I1373">
        <v>0.25</v>
      </c>
      <c r="J1373">
        <v>0.25</v>
      </c>
      <c r="K1373">
        <v>1</v>
      </c>
    </row>
    <row r="1374" spans="1:11" x14ac:dyDescent="0.2">
      <c r="A1374" t="s">
        <v>1162</v>
      </c>
      <c r="B1374" t="s">
        <v>463</v>
      </c>
      <c r="C1374">
        <v>3</v>
      </c>
      <c r="D1374">
        <v>1</v>
      </c>
      <c r="E1374">
        <v>0.75</v>
      </c>
      <c r="F1374">
        <v>2</v>
      </c>
      <c r="G1374">
        <v>0.66666666666666696</v>
      </c>
      <c r="H1374">
        <v>0.33333333333333298</v>
      </c>
      <c r="I1374">
        <v>0.53333333333333299</v>
      </c>
      <c r="J1374">
        <v>0.5</v>
      </c>
      <c r="K1374">
        <v>1</v>
      </c>
    </row>
    <row r="1375" spans="1:11" x14ac:dyDescent="0.2">
      <c r="A1375" t="s">
        <v>1163</v>
      </c>
      <c r="B1375" t="s">
        <v>463</v>
      </c>
      <c r="C1375">
        <v>4</v>
      </c>
      <c r="D1375">
        <v>0</v>
      </c>
      <c r="E1375">
        <v>1</v>
      </c>
      <c r="F1375">
        <v>2</v>
      </c>
      <c r="G1375">
        <v>0.5</v>
      </c>
      <c r="H1375">
        <v>0.25</v>
      </c>
      <c r="I1375">
        <v>0.25</v>
      </c>
      <c r="J1375">
        <v>0.25</v>
      </c>
      <c r="K1375">
        <v>2</v>
      </c>
    </row>
    <row r="1376" spans="1:11" x14ac:dyDescent="0.2">
      <c r="A1376" t="s">
        <v>1322</v>
      </c>
      <c r="B1376" t="s">
        <v>463</v>
      </c>
      <c r="C1376">
        <v>4</v>
      </c>
      <c r="D1376">
        <v>0</v>
      </c>
      <c r="E1376">
        <v>1</v>
      </c>
      <c r="F1376">
        <v>2</v>
      </c>
      <c r="G1376">
        <v>0.5</v>
      </c>
      <c r="H1376">
        <v>0</v>
      </c>
      <c r="I1376">
        <v>0.57142857142857095</v>
      </c>
      <c r="J1376">
        <v>0.5</v>
      </c>
      <c r="K1376">
        <v>1</v>
      </c>
    </row>
    <row r="1377" spans="1:11" x14ac:dyDescent="0.2">
      <c r="A1377" t="s">
        <v>1323</v>
      </c>
      <c r="B1377" t="s">
        <v>463</v>
      </c>
      <c r="C1377">
        <v>4</v>
      </c>
      <c r="D1377">
        <v>0</v>
      </c>
      <c r="E1377">
        <v>1</v>
      </c>
      <c r="F1377">
        <v>1</v>
      </c>
      <c r="G1377">
        <v>0.25</v>
      </c>
      <c r="H1377">
        <v>0</v>
      </c>
      <c r="I1377">
        <v>0</v>
      </c>
      <c r="J1377">
        <v>0</v>
      </c>
      <c r="K1377">
        <v>1</v>
      </c>
    </row>
    <row r="1378" spans="1:11" x14ac:dyDescent="0.2">
      <c r="A1378" t="s">
        <v>1164</v>
      </c>
      <c r="B1378" t="s">
        <v>463</v>
      </c>
      <c r="C1378">
        <v>4</v>
      </c>
      <c r="D1378">
        <v>0</v>
      </c>
      <c r="E1378">
        <v>1</v>
      </c>
      <c r="F1378">
        <v>3</v>
      </c>
      <c r="G1378">
        <v>0.75</v>
      </c>
      <c r="H1378">
        <v>0.5</v>
      </c>
      <c r="I1378">
        <v>0.46428571428571402</v>
      </c>
      <c r="J1378">
        <v>0.5</v>
      </c>
      <c r="K1378">
        <v>2</v>
      </c>
    </row>
    <row r="1379" spans="1:11" x14ac:dyDescent="0.2">
      <c r="A1379" t="s">
        <v>1165</v>
      </c>
      <c r="B1379" t="s">
        <v>463</v>
      </c>
      <c r="C1379">
        <v>4</v>
      </c>
      <c r="D1379">
        <v>0</v>
      </c>
      <c r="E1379">
        <v>1</v>
      </c>
      <c r="F1379">
        <v>2</v>
      </c>
      <c r="G1379">
        <v>0.5</v>
      </c>
      <c r="H1379">
        <v>0</v>
      </c>
      <c r="I1379">
        <v>0.53571428571428603</v>
      </c>
      <c r="J1379">
        <v>0.25</v>
      </c>
      <c r="K1379">
        <v>1</v>
      </c>
    </row>
    <row r="1380" spans="1:11" x14ac:dyDescent="0.2">
      <c r="A1380" t="s">
        <v>1324</v>
      </c>
      <c r="B1380" t="s">
        <v>463</v>
      </c>
      <c r="C1380">
        <v>4</v>
      </c>
      <c r="D1380">
        <v>0</v>
      </c>
      <c r="E1380">
        <v>1</v>
      </c>
      <c r="F1380">
        <v>2</v>
      </c>
      <c r="G1380">
        <v>0.5</v>
      </c>
      <c r="H1380">
        <v>0</v>
      </c>
      <c r="I1380">
        <v>0.53571428571428603</v>
      </c>
      <c r="J1380">
        <v>0.75</v>
      </c>
      <c r="K1380">
        <v>1</v>
      </c>
    </row>
    <row r="1381" spans="1:11" x14ac:dyDescent="0.2">
      <c r="A1381" t="s">
        <v>1166</v>
      </c>
      <c r="B1381" t="s">
        <v>463</v>
      </c>
      <c r="C1381">
        <v>4</v>
      </c>
      <c r="D1381">
        <v>0</v>
      </c>
      <c r="E1381">
        <v>1</v>
      </c>
      <c r="F1381">
        <v>2</v>
      </c>
      <c r="G1381">
        <v>0.5</v>
      </c>
      <c r="H1381">
        <v>0</v>
      </c>
      <c r="I1381">
        <v>0.57142857142857095</v>
      </c>
      <c r="J1381">
        <v>0.5</v>
      </c>
      <c r="K1381">
        <v>1</v>
      </c>
    </row>
    <row r="1382" spans="1:11" x14ac:dyDescent="0.2">
      <c r="A1382" t="s">
        <v>1325</v>
      </c>
      <c r="B1382" t="s">
        <v>463</v>
      </c>
      <c r="C1382">
        <v>4</v>
      </c>
      <c r="D1382">
        <v>0</v>
      </c>
      <c r="E1382">
        <v>1</v>
      </c>
      <c r="F1382">
        <v>1</v>
      </c>
      <c r="G1382">
        <v>0.25</v>
      </c>
      <c r="H1382">
        <v>0</v>
      </c>
      <c r="I1382">
        <v>0</v>
      </c>
      <c r="J1382">
        <v>0</v>
      </c>
      <c r="K1382">
        <v>1</v>
      </c>
    </row>
    <row r="1383" spans="1:11" x14ac:dyDescent="0.2">
      <c r="A1383" t="s">
        <v>1326</v>
      </c>
      <c r="B1383" t="s">
        <v>463</v>
      </c>
      <c r="C1383">
        <v>2</v>
      </c>
      <c r="D1383">
        <v>2</v>
      </c>
      <c r="E1383">
        <v>0.5</v>
      </c>
      <c r="F1383">
        <v>2</v>
      </c>
      <c r="G1383">
        <v>1</v>
      </c>
      <c r="H1383">
        <v>0.5</v>
      </c>
      <c r="I1383">
        <v>0.5</v>
      </c>
      <c r="J1383">
        <v>0.25</v>
      </c>
      <c r="K1383">
        <v>2</v>
      </c>
    </row>
    <row r="1384" spans="1:11" x14ac:dyDescent="0.2">
      <c r="A1384" t="s">
        <v>1167</v>
      </c>
      <c r="B1384" t="s">
        <v>463</v>
      </c>
      <c r="C1384">
        <v>4</v>
      </c>
      <c r="D1384">
        <v>0</v>
      </c>
      <c r="E1384">
        <v>1</v>
      </c>
      <c r="F1384">
        <v>2</v>
      </c>
      <c r="G1384">
        <v>0.5</v>
      </c>
      <c r="H1384">
        <v>0</v>
      </c>
      <c r="I1384">
        <v>0.53571428571428603</v>
      </c>
      <c r="J1384">
        <v>0.75</v>
      </c>
      <c r="K1384">
        <v>1</v>
      </c>
    </row>
    <row r="1385" spans="1:11" x14ac:dyDescent="0.2">
      <c r="A1385" t="s">
        <v>1168</v>
      </c>
      <c r="B1385" t="s">
        <v>463</v>
      </c>
      <c r="C1385">
        <v>4</v>
      </c>
      <c r="D1385">
        <v>0</v>
      </c>
      <c r="E1385">
        <v>1</v>
      </c>
      <c r="F1385">
        <v>2</v>
      </c>
      <c r="G1385">
        <v>0.5</v>
      </c>
      <c r="H1385">
        <v>0.25</v>
      </c>
      <c r="I1385">
        <v>0.42857142857142899</v>
      </c>
      <c r="J1385">
        <v>0</v>
      </c>
      <c r="K1385">
        <v>1</v>
      </c>
    </row>
    <row r="1386" spans="1:11" x14ac:dyDescent="0.2">
      <c r="A1386" t="s">
        <v>1169</v>
      </c>
      <c r="B1386" t="s">
        <v>463</v>
      </c>
      <c r="C1386">
        <v>4</v>
      </c>
      <c r="D1386">
        <v>0</v>
      </c>
      <c r="E1386">
        <v>1</v>
      </c>
      <c r="F1386">
        <v>2</v>
      </c>
      <c r="G1386">
        <v>0.5</v>
      </c>
      <c r="H1386">
        <v>0.25</v>
      </c>
      <c r="I1386">
        <v>0.25</v>
      </c>
      <c r="J1386">
        <v>0.25</v>
      </c>
      <c r="K1386">
        <v>1</v>
      </c>
    </row>
    <row r="1387" spans="1:11" x14ac:dyDescent="0.2">
      <c r="A1387" t="s">
        <v>1327</v>
      </c>
      <c r="B1387" t="s">
        <v>463</v>
      </c>
      <c r="C1387">
        <v>4</v>
      </c>
      <c r="D1387">
        <v>0</v>
      </c>
      <c r="E1387">
        <v>1</v>
      </c>
      <c r="F1387">
        <v>2</v>
      </c>
      <c r="G1387">
        <v>0.5</v>
      </c>
      <c r="H1387">
        <v>0</v>
      </c>
      <c r="I1387">
        <v>0.42857142857142899</v>
      </c>
      <c r="J1387">
        <v>0.5</v>
      </c>
      <c r="K1387">
        <v>1</v>
      </c>
    </row>
    <row r="1388" spans="1:11" x14ac:dyDescent="0.2">
      <c r="A1388" t="s">
        <v>1170</v>
      </c>
      <c r="B1388" t="s">
        <v>463</v>
      </c>
      <c r="C1388">
        <v>4</v>
      </c>
      <c r="D1388">
        <v>0</v>
      </c>
      <c r="E1388">
        <v>1</v>
      </c>
      <c r="F1388">
        <v>2</v>
      </c>
      <c r="G1388">
        <v>0.5</v>
      </c>
      <c r="H1388">
        <v>0</v>
      </c>
      <c r="I1388">
        <v>0.42857142857142899</v>
      </c>
      <c r="J1388">
        <v>0.5</v>
      </c>
      <c r="K1388">
        <v>1</v>
      </c>
    </row>
    <row r="1389" spans="1:11" x14ac:dyDescent="0.2">
      <c r="A1389" t="s">
        <v>1328</v>
      </c>
      <c r="B1389" t="s">
        <v>463</v>
      </c>
      <c r="C1389">
        <v>3</v>
      </c>
      <c r="D1389">
        <v>1</v>
      </c>
      <c r="E1389">
        <v>0.75</v>
      </c>
      <c r="F1389">
        <v>2</v>
      </c>
      <c r="G1389">
        <v>0.66666666666666696</v>
      </c>
      <c r="H1389">
        <v>0.33333333333333298</v>
      </c>
      <c r="I1389">
        <v>0.53333333333333299</v>
      </c>
      <c r="J1389">
        <v>0.5</v>
      </c>
      <c r="K1389">
        <v>1</v>
      </c>
    </row>
    <row r="1390" spans="1:11" x14ac:dyDescent="0.2">
      <c r="A1390" t="s">
        <v>1329</v>
      </c>
      <c r="B1390" t="s">
        <v>463</v>
      </c>
      <c r="C1390">
        <v>2</v>
      </c>
      <c r="D1390">
        <v>2</v>
      </c>
      <c r="E1390">
        <v>0.5</v>
      </c>
      <c r="F1390">
        <v>1</v>
      </c>
      <c r="G1390">
        <v>0.5</v>
      </c>
      <c r="H1390">
        <v>0</v>
      </c>
      <c r="I1390">
        <v>0</v>
      </c>
      <c r="J1390">
        <v>0</v>
      </c>
      <c r="K1390">
        <v>1</v>
      </c>
    </row>
    <row r="1391" spans="1:11" x14ac:dyDescent="0.2">
      <c r="A1391" t="s">
        <v>1171</v>
      </c>
      <c r="B1391" t="s">
        <v>463</v>
      </c>
      <c r="C1391">
        <v>2</v>
      </c>
      <c r="D1391">
        <v>2</v>
      </c>
      <c r="E1391">
        <v>0.5</v>
      </c>
      <c r="F1391">
        <v>2</v>
      </c>
      <c r="G1391">
        <v>1</v>
      </c>
      <c r="H1391">
        <v>0.5</v>
      </c>
      <c r="I1391">
        <v>0.5</v>
      </c>
      <c r="J1391">
        <v>0.25</v>
      </c>
      <c r="K1391">
        <v>1</v>
      </c>
    </row>
    <row r="1392" spans="1:11" x14ac:dyDescent="0.2">
      <c r="A1392" t="s">
        <v>1330</v>
      </c>
      <c r="B1392" t="s">
        <v>463</v>
      </c>
      <c r="C1392">
        <v>0</v>
      </c>
      <c r="D1392">
        <v>4</v>
      </c>
      <c r="E1392">
        <v>0</v>
      </c>
      <c r="F1392">
        <v>0</v>
      </c>
      <c r="G1392" t="s">
        <v>60</v>
      </c>
      <c r="H1392" t="s">
        <v>60</v>
      </c>
      <c r="I1392" t="s">
        <v>60</v>
      </c>
      <c r="J1392">
        <v>0</v>
      </c>
      <c r="K1392">
        <v>1</v>
      </c>
    </row>
    <row r="1393" spans="1:11" x14ac:dyDescent="0.2">
      <c r="A1393" t="s">
        <v>1331</v>
      </c>
      <c r="B1393" t="s">
        <v>463</v>
      </c>
      <c r="C1393">
        <v>4</v>
      </c>
      <c r="D1393">
        <v>0</v>
      </c>
      <c r="E1393">
        <v>1</v>
      </c>
      <c r="F1393">
        <v>2</v>
      </c>
      <c r="G1393">
        <v>0.5</v>
      </c>
      <c r="H1393">
        <v>0.25</v>
      </c>
      <c r="I1393">
        <v>0.25</v>
      </c>
      <c r="J1393">
        <v>0.25</v>
      </c>
      <c r="K1393">
        <v>1</v>
      </c>
    </row>
    <row r="1394" spans="1:11" x14ac:dyDescent="0.2">
      <c r="A1394" t="s">
        <v>1332</v>
      </c>
      <c r="B1394" t="s">
        <v>463</v>
      </c>
      <c r="C1394">
        <v>2</v>
      </c>
      <c r="D1394">
        <v>2</v>
      </c>
      <c r="E1394">
        <v>0.5</v>
      </c>
      <c r="F1394">
        <v>1</v>
      </c>
      <c r="G1394">
        <v>0.5</v>
      </c>
      <c r="H1394">
        <v>0</v>
      </c>
      <c r="I1394">
        <v>0</v>
      </c>
      <c r="J1394">
        <v>0</v>
      </c>
      <c r="K1394">
        <v>1</v>
      </c>
    </row>
    <row r="1395" spans="1:11" x14ac:dyDescent="0.2">
      <c r="A1395" t="s">
        <v>1333</v>
      </c>
      <c r="B1395" t="s">
        <v>463</v>
      </c>
      <c r="C1395">
        <v>4</v>
      </c>
      <c r="D1395">
        <v>0</v>
      </c>
      <c r="E1395">
        <v>1</v>
      </c>
      <c r="F1395">
        <v>2</v>
      </c>
      <c r="G1395">
        <v>0.5</v>
      </c>
      <c r="H1395">
        <v>0.25</v>
      </c>
      <c r="I1395">
        <v>0.25</v>
      </c>
      <c r="J1395">
        <v>0.25</v>
      </c>
      <c r="K1395">
        <v>1</v>
      </c>
    </row>
    <row r="1396" spans="1:11" x14ac:dyDescent="0.2">
      <c r="A1396" t="s">
        <v>1334</v>
      </c>
      <c r="B1396" t="s">
        <v>463</v>
      </c>
      <c r="C1396">
        <v>4</v>
      </c>
      <c r="D1396">
        <v>0</v>
      </c>
      <c r="E1396">
        <v>1</v>
      </c>
      <c r="F1396">
        <v>2</v>
      </c>
      <c r="G1396">
        <v>0.5</v>
      </c>
      <c r="H1396">
        <v>0</v>
      </c>
      <c r="I1396">
        <v>0.53571428571428603</v>
      </c>
      <c r="J1396">
        <v>0.75</v>
      </c>
      <c r="K1396">
        <v>1</v>
      </c>
    </row>
    <row r="1397" spans="1:11" x14ac:dyDescent="0.2">
      <c r="A1397" t="s">
        <v>1335</v>
      </c>
      <c r="B1397" t="s">
        <v>463</v>
      </c>
      <c r="C1397">
        <v>4</v>
      </c>
      <c r="D1397">
        <v>0</v>
      </c>
      <c r="E1397">
        <v>1</v>
      </c>
      <c r="F1397">
        <v>2</v>
      </c>
      <c r="G1397">
        <v>0.5</v>
      </c>
      <c r="H1397">
        <v>0</v>
      </c>
      <c r="I1397">
        <v>0.42857142857142899</v>
      </c>
      <c r="J1397">
        <v>0.5</v>
      </c>
      <c r="K1397">
        <v>3</v>
      </c>
    </row>
    <row r="1398" spans="1:11" x14ac:dyDescent="0.2">
      <c r="A1398" t="s">
        <v>1336</v>
      </c>
      <c r="B1398" t="s">
        <v>463</v>
      </c>
      <c r="C1398">
        <v>4</v>
      </c>
      <c r="D1398">
        <v>0</v>
      </c>
      <c r="E1398">
        <v>1</v>
      </c>
      <c r="F1398">
        <v>2</v>
      </c>
      <c r="G1398">
        <v>0.5</v>
      </c>
      <c r="H1398">
        <v>0</v>
      </c>
      <c r="I1398">
        <v>0.57142857142857095</v>
      </c>
      <c r="J1398">
        <v>0.5</v>
      </c>
      <c r="K1398">
        <v>1</v>
      </c>
    </row>
    <row r="1399" spans="1:11" x14ac:dyDescent="0.2">
      <c r="A1399" t="s">
        <v>1337</v>
      </c>
      <c r="B1399" t="s">
        <v>463</v>
      </c>
      <c r="C1399">
        <v>1</v>
      </c>
      <c r="D1399">
        <v>3</v>
      </c>
      <c r="E1399">
        <v>0.25</v>
      </c>
      <c r="F1399">
        <v>2</v>
      </c>
      <c r="G1399">
        <v>2</v>
      </c>
      <c r="H1399">
        <v>2</v>
      </c>
      <c r="I1399">
        <v>1</v>
      </c>
      <c r="J1399">
        <v>0.25</v>
      </c>
      <c r="K1399">
        <v>1</v>
      </c>
    </row>
    <row r="1400" spans="1:11" x14ac:dyDescent="0.2">
      <c r="A1400" t="s">
        <v>1338</v>
      </c>
      <c r="B1400" t="s">
        <v>463</v>
      </c>
      <c r="C1400">
        <v>4</v>
      </c>
      <c r="D1400">
        <v>0</v>
      </c>
      <c r="E1400">
        <v>1</v>
      </c>
      <c r="F1400">
        <v>2</v>
      </c>
      <c r="G1400">
        <v>0.5</v>
      </c>
      <c r="H1400">
        <v>0</v>
      </c>
      <c r="I1400">
        <v>0.42857142857142899</v>
      </c>
      <c r="J1400">
        <v>0.5</v>
      </c>
      <c r="K1400">
        <v>1</v>
      </c>
    </row>
    <row r="1401" spans="1:11" x14ac:dyDescent="0.2">
      <c r="A1401" t="s">
        <v>1172</v>
      </c>
      <c r="B1401" t="s">
        <v>463</v>
      </c>
      <c r="C1401">
        <v>4</v>
      </c>
      <c r="D1401">
        <v>0</v>
      </c>
      <c r="E1401">
        <v>1</v>
      </c>
      <c r="F1401">
        <v>2</v>
      </c>
      <c r="G1401">
        <v>0.5</v>
      </c>
      <c r="H1401">
        <v>0</v>
      </c>
      <c r="I1401">
        <v>0.53571428571428603</v>
      </c>
      <c r="J1401">
        <v>0.25</v>
      </c>
      <c r="K1401">
        <v>1</v>
      </c>
    </row>
    <row r="1402" spans="1:11" x14ac:dyDescent="0.2">
      <c r="A1402" t="s">
        <v>1173</v>
      </c>
      <c r="B1402" t="s">
        <v>463</v>
      </c>
      <c r="C1402">
        <v>4</v>
      </c>
      <c r="D1402">
        <v>0</v>
      </c>
      <c r="E1402">
        <v>1</v>
      </c>
      <c r="F1402">
        <v>2</v>
      </c>
      <c r="G1402">
        <v>0.5</v>
      </c>
      <c r="H1402">
        <v>0</v>
      </c>
      <c r="I1402">
        <v>0.42857142857142899</v>
      </c>
      <c r="J1402">
        <v>0.5</v>
      </c>
      <c r="K1402">
        <v>1</v>
      </c>
    </row>
    <row r="1403" spans="1:11" x14ac:dyDescent="0.2">
      <c r="A1403" t="s">
        <v>1339</v>
      </c>
      <c r="B1403" t="s">
        <v>463</v>
      </c>
      <c r="C1403">
        <v>2</v>
      </c>
      <c r="D1403">
        <v>2</v>
      </c>
      <c r="E1403">
        <v>0.5</v>
      </c>
      <c r="F1403">
        <v>2</v>
      </c>
      <c r="G1403">
        <v>1</v>
      </c>
      <c r="H1403">
        <v>0.5</v>
      </c>
      <c r="I1403">
        <v>0.5</v>
      </c>
      <c r="J1403">
        <v>0.25</v>
      </c>
      <c r="K1403">
        <v>1</v>
      </c>
    </row>
    <row r="1404" spans="1:11" x14ac:dyDescent="0.2">
      <c r="A1404" t="s">
        <v>1174</v>
      </c>
      <c r="B1404" t="s">
        <v>463</v>
      </c>
      <c r="C1404">
        <v>3</v>
      </c>
      <c r="D1404">
        <v>1</v>
      </c>
      <c r="E1404">
        <v>0.75</v>
      </c>
      <c r="F1404">
        <v>2</v>
      </c>
      <c r="G1404">
        <v>0.66666666666666696</v>
      </c>
      <c r="H1404">
        <v>0.66666666666666696</v>
      </c>
      <c r="I1404">
        <v>0.33333333333333298</v>
      </c>
      <c r="J1404">
        <v>0.25</v>
      </c>
      <c r="K1404">
        <v>1</v>
      </c>
    </row>
    <row r="1405" spans="1:11" x14ac:dyDescent="0.2">
      <c r="A1405" t="s">
        <v>1175</v>
      </c>
      <c r="B1405" t="s">
        <v>463</v>
      </c>
      <c r="C1405">
        <v>4</v>
      </c>
      <c r="D1405">
        <v>0</v>
      </c>
      <c r="E1405">
        <v>1</v>
      </c>
      <c r="F1405">
        <v>3</v>
      </c>
      <c r="G1405">
        <v>0.75</v>
      </c>
      <c r="H1405">
        <v>0.5</v>
      </c>
      <c r="I1405">
        <v>0.60714285714285698</v>
      </c>
      <c r="J1405">
        <v>0.25</v>
      </c>
      <c r="K1405">
        <v>2</v>
      </c>
    </row>
    <row r="1406" spans="1:11" x14ac:dyDescent="0.2">
      <c r="A1406" t="s">
        <v>1176</v>
      </c>
      <c r="B1406" t="s">
        <v>463</v>
      </c>
      <c r="C1406">
        <v>2</v>
      </c>
      <c r="D1406">
        <v>2</v>
      </c>
      <c r="E1406">
        <v>0.5</v>
      </c>
      <c r="F1406">
        <v>2</v>
      </c>
      <c r="G1406">
        <v>1</v>
      </c>
      <c r="H1406">
        <v>0.5</v>
      </c>
      <c r="I1406">
        <v>0.5</v>
      </c>
      <c r="J1406">
        <v>0.25</v>
      </c>
      <c r="K1406">
        <v>1</v>
      </c>
    </row>
    <row r="1407" spans="1:11" x14ac:dyDescent="0.2">
      <c r="A1407" t="s">
        <v>1177</v>
      </c>
      <c r="B1407" t="s">
        <v>463</v>
      </c>
      <c r="C1407">
        <v>2</v>
      </c>
      <c r="D1407">
        <v>2</v>
      </c>
      <c r="E1407">
        <v>0.5</v>
      </c>
      <c r="F1407">
        <v>2</v>
      </c>
      <c r="G1407">
        <v>1</v>
      </c>
      <c r="H1407">
        <v>0.5</v>
      </c>
      <c r="I1407">
        <v>0.5</v>
      </c>
      <c r="J1407">
        <v>0.25</v>
      </c>
      <c r="K1407">
        <v>1</v>
      </c>
    </row>
    <row r="1408" spans="1:11" x14ac:dyDescent="0.2">
      <c r="A1408" t="s">
        <v>1178</v>
      </c>
      <c r="B1408" t="s">
        <v>463</v>
      </c>
      <c r="C1408">
        <v>4</v>
      </c>
      <c r="D1408">
        <v>0</v>
      </c>
      <c r="E1408">
        <v>1</v>
      </c>
      <c r="F1408">
        <v>3</v>
      </c>
      <c r="G1408">
        <v>0.75</v>
      </c>
      <c r="H1408">
        <v>0.5</v>
      </c>
      <c r="I1408">
        <v>0.46428571428571402</v>
      </c>
      <c r="J1408">
        <v>0.5</v>
      </c>
      <c r="K1408">
        <v>2</v>
      </c>
    </row>
    <row r="1409" spans="1:11" x14ac:dyDescent="0.2">
      <c r="A1409" t="s">
        <v>1179</v>
      </c>
      <c r="B1409" t="s">
        <v>463</v>
      </c>
      <c r="C1409">
        <v>4</v>
      </c>
      <c r="D1409">
        <v>0</v>
      </c>
      <c r="E1409">
        <v>1</v>
      </c>
      <c r="F1409">
        <v>2</v>
      </c>
      <c r="G1409">
        <v>0.5</v>
      </c>
      <c r="H1409">
        <v>0</v>
      </c>
      <c r="I1409">
        <v>0.42857142857142899</v>
      </c>
      <c r="J1409">
        <v>0.5</v>
      </c>
      <c r="K1409">
        <v>1</v>
      </c>
    </row>
    <row r="1410" spans="1:11" x14ac:dyDescent="0.2">
      <c r="A1410" t="s">
        <v>1340</v>
      </c>
      <c r="B1410" t="s">
        <v>463</v>
      </c>
      <c r="C1410">
        <v>4</v>
      </c>
      <c r="D1410">
        <v>0</v>
      </c>
      <c r="E1410">
        <v>1</v>
      </c>
      <c r="F1410">
        <v>1</v>
      </c>
      <c r="G1410">
        <v>0.25</v>
      </c>
      <c r="H1410">
        <v>0</v>
      </c>
      <c r="I1410">
        <v>0</v>
      </c>
      <c r="J1410">
        <v>0</v>
      </c>
      <c r="K1410">
        <v>1</v>
      </c>
    </row>
    <row r="1411" spans="1:11" x14ac:dyDescent="0.2">
      <c r="A1411" t="s">
        <v>1341</v>
      </c>
      <c r="B1411" t="s">
        <v>463</v>
      </c>
      <c r="C1411">
        <v>4</v>
      </c>
      <c r="D1411">
        <v>0</v>
      </c>
      <c r="E1411">
        <v>1</v>
      </c>
      <c r="F1411">
        <v>1</v>
      </c>
      <c r="G1411">
        <v>0.25</v>
      </c>
      <c r="H1411">
        <v>0</v>
      </c>
      <c r="I1411">
        <v>0</v>
      </c>
      <c r="J1411">
        <v>0</v>
      </c>
      <c r="K1411">
        <v>1</v>
      </c>
    </row>
    <row r="1412" spans="1:11" x14ac:dyDescent="0.2">
      <c r="A1412" t="s">
        <v>1180</v>
      </c>
      <c r="B1412" t="s">
        <v>463</v>
      </c>
      <c r="C1412">
        <v>4</v>
      </c>
      <c r="D1412">
        <v>0</v>
      </c>
      <c r="E1412">
        <v>1</v>
      </c>
      <c r="F1412">
        <v>2</v>
      </c>
      <c r="G1412">
        <v>0.5</v>
      </c>
      <c r="H1412">
        <v>0.25</v>
      </c>
      <c r="I1412">
        <v>0.42857142857142899</v>
      </c>
      <c r="J1412">
        <v>0</v>
      </c>
      <c r="K1412">
        <v>1</v>
      </c>
    </row>
    <row r="1413" spans="1:11" x14ac:dyDescent="0.2">
      <c r="A1413" t="s">
        <v>1181</v>
      </c>
      <c r="B1413" t="s">
        <v>463</v>
      </c>
      <c r="C1413">
        <v>4</v>
      </c>
      <c r="D1413">
        <v>0</v>
      </c>
      <c r="E1413">
        <v>1</v>
      </c>
      <c r="F1413">
        <v>2</v>
      </c>
      <c r="G1413">
        <v>0.5</v>
      </c>
      <c r="H1413">
        <v>0.25</v>
      </c>
      <c r="I1413">
        <v>0.25</v>
      </c>
      <c r="J1413">
        <v>0.25</v>
      </c>
      <c r="K1413">
        <v>1</v>
      </c>
    </row>
    <row r="1414" spans="1:11" x14ac:dyDescent="0.2">
      <c r="A1414" t="s">
        <v>1342</v>
      </c>
      <c r="B1414" t="s">
        <v>463</v>
      </c>
      <c r="C1414">
        <v>3</v>
      </c>
      <c r="D1414">
        <v>1</v>
      </c>
      <c r="E1414">
        <v>0.75</v>
      </c>
      <c r="F1414">
        <v>2</v>
      </c>
      <c r="G1414">
        <v>0.66666666666666696</v>
      </c>
      <c r="H1414">
        <v>0.33333333333333298</v>
      </c>
      <c r="I1414">
        <v>0.53333333333333299</v>
      </c>
      <c r="J1414">
        <v>0.5</v>
      </c>
      <c r="K1414">
        <v>1</v>
      </c>
    </row>
    <row r="1415" spans="1:11" x14ac:dyDescent="0.2">
      <c r="A1415" t="s">
        <v>1343</v>
      </c>
      <c r="B1415" t="s">
        <v>463</v>
      </c>
      <c r="C1415">
        <v>3</v>
      </c>
      <c r="D1415">
        <v>1</v>
      </c>
      <c r="E1415">
        <v>0.75</v>
      </c>
      <c r="F1415">
        <v>2</v>
      </c>
      <c r="G1415">
        <v>0.66666666666666696</v>
      </c>
      <c r="H1415">
        <v>0.66666666666666696</v>
      </c>
      <c r="I1415">
        <v>0.33333333333333298</v>
      </c>
      <c r="J1415">
        <v>0.25</v>
      </c>
      <c r="K1415">
        <v>1</v>
      </c>
    </row>
    <row r="1416" spans="1:11" x14ac:dyDescent="0.2">
      <c r="A1416" t="s">
        <v>1344</v>
      </c>
      <c r="B1416" t="s">
        <v>463</v>
      </c>
      <c r="C1416">
        <v>4</v>
      </c>
      <c r="D1416">
        <v>0</v>
      </c>
      <c r="E1416">
        <v>1</v>
      </c>
      <c r="F1416">
        <v>2</v>
      </c>
      <c r="G1416">
        <v>0.5</v>
      </c>
      <c r="H1416">
        <v>0</v>
      </c>
      <c r="I1416">
        <v>0.53571428571428603</v>
      </c>
      <c r="J1416">
        <v>0.25</v>
      </c>
      <c r="K1416">
        <v>1</v>
      </c>
    </row>
    <row r="1417" spans="1:11" x14ac:dyDescent="0.2">
      <c r="A1417" t="s">
        <v>1207</v>
      </c>
      <c r="B1417" t="s">
        <v>463</v>
      </c>
      <c r="C1417">
        <v>2</v>
      </c>
      <c r="D1417">
        <v>2</v>
      </c>
      <c r="E1417">
        <v>0.5</v>
      </c>
      <c r="F1417">
        <v>2</v>
      </c>
      <c r="G1417">
        <v>1</v>
      </c>
      <c r="H1417">
        <v>0.5</v>
      </c>
      <c r="I1417">
        <v>0.5</v>
      </c>
      <c r="J1417">
        <v>0.25</v>
      </c>
      <c r="K1417">
        <v>1</v>
      </c>
    </row>
    <row r="1418" spans="1:11" x14ac:dyDescent="0.2">
      <c r="A1418" t="s">
        <v>1182</v>
      </c>
      <c r="B1418" t="s">
        <v>463</v>
      </c>
      <c r="C1418">
        <v>4</v>
      </c>
      <c r="D1418">
        <v>0</v>
      </c>
      <c r="E1418">
        <v>1</v>
      </c>
      <c r="F1418">
        <v>2</v>
      </c>
      <c r="G1418">
        <v>0.5</v>
      </c>
      <c r="H1418">
        <v>0</v>
      </c>
      <c r="I1418">
        <v>0.53571428571428603</v>
      </c>
      <c r="J1418">
        <v>0.25</v>
      </c>
      <c r="K1418">
        <v>1</v>
      </c>
    </row>
    <row r="1419" spans="1:11" x14ac:dyDescent="0.2">
      <c r="A1419" t="s">
        <v>1183</v>
      </c>
      <c r="B1419" t="s">
        <v>463</v>
      </c>
      <c r="C1419">
        <v>2</v>
      </c>
      <c r="D1419">
        <v>2</v>
      </c>
      <c r="E1419">
        <v>0.5</v>
      </c>
      <c r="F1419">
        <v>2</v>
      </c>
      <c r="G1419">
        <v>1</v>
      </c>
      <c r="H1419">
        <v>0.5</v>
      </c>
      <c r="I1419">
        <v>0.5</v>
      </c>
      <c r="J1419">
        <v>0.25</v>
      </c>
      <c r="K1419">
        <v>1</v>
      </c>
    </row>
    <row r="1420" spans="1:11" x14ac:dyDescent="0.2">
      <c r="A1420" t="s">
        <v>1184</v>
      </c>
      <c r="B1420" t="s">
        <v>463</v>
      </c>
      <c r="C1420">
        <v>4</v>
      </c>
      <c r="D1420">
        <v>0</v>
      </c>
      <c r="E1420">
        <v>1</v>
      </c>
      <c r="F1420">
        <v>2</v>
      </c>
      <c r="G1420">
        <v>0.5</v>
      </c>
      <c r="H1420">
        <v>0.25</v>
      </c>
      <c r="I1420">
        <v>0.25</v>
      </c>
      <c r="J1420">
        <v>0.25</v>
      </c>
      <c r="K1420">
        <v>1</v>
      </c>
    </row>
    <row r="1421" spans="1:11" x14ac:dyDescent="0.2">
      <c r="A1421" t="s">
        <v>1345</v>
      </c>
      <c r="B1421" t="s">
        <v>463</v>
      </c>
      <c r="C1421">
        <v>4</v>
      </c>
      <c r="D1421">
        <v>0</v>
      </c>
      <c r="E1421">
        <v>1</v>
      </c>
      <c r="F1421">
        <v>1</v>
      </c>
      <c r="G1421">
        <v>0.25</v>
      </c>
      <c r="H1421">
        <v>0</v>
      </c>
      <c r="I1421">
        <v>0</v>
      </c>
      <c r="J1421">
        <v>0</v>
      </c>
      <c r="K1421">
        <v>1</v>
      </c>
    </row>
    <row r="1422" spans="1:11" x14ac:dyDescent="0.2">
      <c r="A1422" t="s">
        <v>1185</v>
      </c>
      <c r="B1422" t="s">
        <v>463</v>
      </c>
      <c r="C1422">
        <v>2</v>
      </c>
      <c r="D1422">
        <v>2</v>
      </c>
      <c r="E1422">
        <v>0.5</v>
      </c>
      <c r="F1422">
        <v>2</v>
      </c>
      <c r="G1422">
        <v>1</v>
      </c>
      <c r="H1422">
        <v>0.5</v>
      </c>
      <c r="I1422">
        <v>0.5</v>
      </c>
      <c r="J1422">
        <v>0.25</v>
      </c>
      <c r="K1422">
        <v>2</v>
      </c>
    </row>
    <row r="1423" spans="1:11" x14ac:dyDescent="0.2">
      <c r="A1423" t="s">
        <v>1186</v>
      </c>
      <c r="B1423" t="s">
        <v>463</v>
      </c>
      <c r="C1423">
        <v>4</v>
      </c>
      <c r="D1423">
        <v>0</v>
      </c>
      <c r="E1423">
        <v>1</v>
      </c>
      <c r="F1423">
        <v>2</v>
      </c>
      <c r="G1423">
        <v>0.5</v>
      </c>
      <c r="H1423">
        <v>0</v>
      </c>
      <c r="I1423">
        <v>0.57142857142857095</v>
      </c>
      <c r="J1423">
        <v>1</v>
      </c>
      <c r="K1423">
        <v>2</v>
      </c>
    </row>
    <row r="1424" spans="1:11" x14ac:dyDescent="0.2">
      <c r="A1424" t="s">
        <v>1187</v>
      </c>
      <c r="B1424" t="s">
        <v>463</v>
      </c>
      <c r="C1424">
        <v>4</v>
      </c>
      <c r="D1424">
        <v>0</v>
      </c>
      <c r="E1424">
        <v>1</v>
      </c>
      <c r="F1424">
        <v>1</v>
      </c>
      <c r="G1424">
        <v>0.25</v>
      </c>
      <c r="H1424">
        <v>0</v>
      </c>
      <c r="I1424">
        <v>0</v>
      </c>
      <c r="J1424">
        <v>0</v>
      </c>
      <c r="K1424">
        <v>1</v>
      </c>
    </row>
    <row r="1425" spans="1:11" x14ac:dyDescent="0.2">
      <c r="A1425" t="s">
        <v>1188</v>
      </c>
      <c r="B1425" t="s">
        <v>463</v>
      </c>
      <c r="C1425">
        <v>2</v>
      </c>
      <c r="D1425">
        <v>2</v>
      </c>
      <c r="E1425">
        <v>0.5</v>
      </c>
      <c r="F1425">
        <v>2</v>
      </c>
      <c r="G1425">
        <v>1</v>
      </c>
      <c r="H1425">
        <v>0.5</v>
      </c>
      <c r="I1425">
        <v>0.5</v>
      </c>
      <c r="J1425">
        <v>0.25</v>
      </c>
      <c r="K1425">
        <v>1</v>
      </c>
    </row>
    <row r="1426" spans="1:11" x14ac:dyDescent="0.2">
      <c r="A1426" t="s">
        <v>1346</v>
      </c>
      <c r="B1426" t="s">
        <v>463</v>
      </c>
      <c r="C1426">
        <v>2</v>
      </c>
      <c r="D1426">
        <v>2</v>
      </c>
      <c r="E1426">
        <v>0.5</v>
      </c>
      <c r="F1426">
        <v>2</v>
      </c>
      <c r="G1426">
        <v>1</v>
      </c>
      <c r="H1426">
        <v>0</v>
      </c>
      <c r="I1426">
        <v>0.66666666666666696</v>
      </c>
      <c r="J1426">
        <v>0.5</v>
      </c>
      <c r="K1426">
        <v>1</v>
      </c>
    </row>
    <row r="1427" spans="1:11" x14ac:dyDescent="0.2">
      <c r="A1427" t="s">
        <v>1347</v>
      </c>
      <c r="B1427" t="s">
        <v>463</v>
      </c>
      <c r="C1427">
        <v>4</v>
      </c>
      <c r="D1427">
        <v>0</v>
      </c>
      <c r="E1427">
        <v>1</v>
      </c>
      <c r="F1427">
        <v>2</v>
      </c>
      <c r="G1427">
        <v>0.5</v>
      </c>
      <c r="H1427">
        <v>0.25</v>
      </c>
      <c r="I1427">
        <v>0.25</v>
      </c>
      <c r="J1427">
        <v>0.25</v>
      </c>
      <c r="K1427">
        <v>1</v>
      </c>
    </row>
    <row r="1428" spans="1:11" x14ac:dyDescent="0.2">
      <c r="A1428" t="s">
        <v>1348</v>
      </c>
      <c r="B1428" t="s">
        <v>463</v>
      </c>
      <c r="C1428">
        <v>4</v>
      </c>
      <c r="D1428">
        <v>0</v>
      </c>
      <c r="E1428">
        <v>1</v>
      </c>
      <c r="F1428">
        <v>2</v>
      </c>
      <c r="G1428">
        <v>0.5</v>
      </c>
      <c r="H1428">
        <v>0</v>
      </c>
      <c r="I1428">
        <v>0.57142857142857095</v>
      </c>
      <c r="J1428">
        <v>0.5</v>
      </c>
      <c r="K1428">
        <v>1</v>
      </c>
    </row>
    <row r="1429" spans="1:11" x14ac:dyDescent="0.2">
      <c r="A1429" t="s">
        <v>1349</v>
      </c>
      <c r="B1429" t="s">
        <v>463</v>
      </c>
      <c r="C1429">
        <v>2</v>
      </c>
      <c r="D1429">
        <v>2</v>
      </c>
      <c r="E1429">
        <v>0.5</v>
      </c>
      <c r="F1429">
        <v>2</v>
      </c>
      <c r="G1429">
        <v>1</v>
      </c>
      <c r="H1429">
        <v>0.5</v>
      </c>
      <c r="I1429">
        <v>0.5</v>
      </c>
      <c r="J1429">
        <v>0.25</v>
      </c>
      <c r="K1429">
        <v>1</v>
      </c>
    </row>
    <row r="1430" spans="1:11" x14ac:dyDescent="0.2">
      <c r="A1430" t="s">
        <v>1350</v>
      </c>
      <c r="B1430" t="s">
        <v>463</v>
      </c>
      <c r="C1430">
        <v>2</v>
      </c>
      <c r="D1430">
        <v>2</v>
      </c>
      <c r="E1430">
        <v>0.5</v>
      </c>
      <c r="F1430">
        <v>2</v>
      </c>
      <c r="G1430">
        <v>1</v>
      </c>
      <c r="H1430">
        <v>1</v>
      </c>
      <c r="I1430">
        <v>0.66666666666666696</v>
      </c>
      <c r="J1430">
        <v>0</v>
      </c>
      <c r="K1430">
        <v>1</v>
      </c>
    </row>
    <row r="1431" spans="1:11" x14ac:dyDescent="0.2">
      <c r="A1431" t="s">
        <v>1189</v>
      </c>
      <c r="B1431" t="s">
        <v>463</v>
      </c>
      <c r="C1431">
        <v>4</v>
      </c>
      <c r="D1431">
        <v>0</v>
      </c>
      <c r="E1431">
        <v>1</v>
      </c>
      <c r="F1431">
        <v>1</v>
      </c>
      <c r="G1431">
        <v>0.25</v>
      </c>
      <c r="H1431">
        <v>0</v>
      </c>
      <c r="I1431">
        <v>0</v>
      </c>
      <c r="J1431">
        <v>0</v>
      </c>
      <c r="K1431">
        <v>1</v>
      </c>
    </row>
    <row r="1432" spans="1:11" x14ac:dyDescent="0.2">
      <c r="A1432" t="s">
        <v>1351</v>
      </c>
      <c r="B1432" t="s">
        <v>463</v>
      </c>
      <c r="C1432">
        <v>2</v>
      </c>
      <c r="D1432">
        <v>2</v>
      </c>
      <c r="E1432">
        <v>0.5</v>
      </c>
      <c r="F1432">
        <v>2</v>
      </c>
      <c r="G1432">
        <v>1</v>
      </c>
      <c r="H1432">
        <v>0.5</v>
      </c>
      <c r="I1432">
        <v>0.5</v>
      </c>
      <c r="J1432">
        <v>0.25</v>
      </c>
      <c r="K1432">
        <v>1</v>
      </c>
    </row>
    <row r="1433" spans="1:11" x14ac:dyDescent="0.2">
      <c r="A1433" t="s">
        <v>1190</v>
      </c>
      <c r="B1433" t="s">
        <v>463</v>
      </c>
      <c r="C1433">
        <v>4</v>
      </c>
      <c r="D1433">
        <v>0</v>
      </c>
      <c r="E1433">
        <v>1</v>
      </c>
      <c r="F1433">
        <v>2</v>
      </c>
      <c r="G1433">
        <v>0.5</v>
      </c>
      <c r="H1433">
        <v>0</v>
      </c>
      <c r="I1433">
        <v>0.57142857142857095</v>
      </c>
      <c r="J1433">
        <v>0.5</v>
      </c>
      <c r="K1433">
        <v>1</v>
      </c>
    </row>
    <row r="1434" spans="1:11" x14ac:dyDescent="0.2">
      <c r="A1434" t="s">
        <v>1352</v>
      </c>
      <c r="B1434" t="s">
        <v>463</v>
      </c>
      <c r="C1434">
        <v>4</v>
      </c>
      <c r="D1434">
        <v>0</v>
      </c>
      <c r="E1434">
        <v>1</v>
      </c>
      <c r="F1434">
        <v>1</v>
      </c>
      <c r="G1434">
        <v>0.25</v>
      </c>
      <c r="H1434">
        <v>0</v>
      </c>
      <c r="I1434">
        <v>0</v>
      </c>
      <c r="J1434">
        <v>0</v>
      </c>
      <c r="K1434">
        <v>1</v>
      </c>
    </row>
    <row r="1435" spans="1:11" x14ac:dyDescent="0.2">
      <c r="A1435" t="s">
        <v>1353</v>
      </c>
      <c r="B1435" t="s">
        <v>463</v>
      </c>
      <c r="C1435">
        <v>4</v>
      </c>
      <c r="D1435">
        <v>0</v>
      </c>
      <c r="E1435">
        <v>1</v>
      </c>
      <c r="F1435">
        <v>2</v>
      </c>
      <c r="G1435">
        <v>0.5</v>
      </c>
      <c r="H1435">
        <v>0</v>
      </c>
      <c r="I1435">
        <v>0.42857142857142899</v>
      </c>
      <c r="J1435">
        <v>0.5</v>
      </c>
      <c r="K1435">
        <v>2</v>
      </c>
    </row>
    <row r="1436" spans="1:11" x14ac:dyDescent="0.2">
      <c r="A1436" t="s">
        <v>1191</v>
      </c>
      <c r="B1436" t="s">
        <v>463</v>
      </c>
      <c r="C1436">
        <v>4</v>
      </c>
      <c r="D1436">
        <v>0</v>
      </c>
      <c r="E1436">
        <v>1</v>
      </c>
      <c r="F1436">
        <v>2</v>
      </c>
      <c r="G1436">
        <v>0.5</v>
      </c>
      <c r="H1436">
        <v>0</v>
      </c>
      <c r="I1436">
        <v>0.53571428571428603</v>
      </c>
      <c r="J1436">
        <v>0.75</v>
      </c>
      <c r="K1436">
        <v>1</v>
      </c>
    </row>
    <row r="1437" spans="1:11" x14ac:dyDescent="0.2">
      <c r="A1437" t="s">
        <v>1354</v>
      </c>
      <c r="B1437" t="s">
        <v>463</v>
      </c>
      <c r="C1437">
        <v>4</v>
      </c>
      <c r="D1437">
        <v>0</v>
      </c>
      <c r="E1437">
        <v>1</v>
      </c>
      <c r="F1437">
        <v>2</v>
      </c>
      <c r="G1437">
        <v>0.5</v>
      </c>
      <c r="H1437">
        <v>0.25</v>
      </c>
      <c r="I1437">
        <v>0.25</v>
      </c>
      <c r="J1437">
        <v>0.25</v>
      </c>
      <c r="K1437">
        <v>1</v>
      </c>
    </row>
    <row r="1438" spans="1:11" x14ac:dyDescent="0.2">
      <c r="A1438" t="s">
        <v>1355</v>
      </c>
      <c r="B1438" t="s">
        <v>463</v>
      </c>
      <c r="C1438">
        <v>4</v>
      </c>
      <c r="D1438">
        <v>0</v>
      </c>
      <c r="E1438">
        <v>1</v>
      </c>
      <c r="F1438">
        <v>2</v>
      </c>
      <c r="G1438">
        <v>0.5</v>
      </c>
      <c r="H1438">
        <v>0.25</v>
      </c>
      <c r="I1438">
        <v>0.25</v>
      </c>
      <c r="J1438">
        <v>0.25</v>
      </c>
      <c r="K1438">
        <v>1</v>
      </c>
    </row>
    <row r="1439" spans="1:11" x14ac:dyDescent="0.2">
      <c r="A1439" t="s">
        <v>1192</v>
      </c>
      <c r="B1439" t="s">
        <v>463</v>
      </c>
      <c r="C1439">
        <v>4</v>
      </c>
      <c r="D1439">
        <v>0</v>
      </c>
      <c r="E1439">
        <v>1</v>
      </c>
      <c r="F1439">
        <v>2</v>
      </c>
      <c r="G1439">
        <v>0.5</v>
      </c>
      <c r="H1439">
        <v>0</v>
      </c>
      <c r="I1439">
        <v>0.57142857142857095</v>
      </c>
      <c r="J1439">
        <v>0.5</v>
      </c>
      <c r="K1439">
        <v>1</v>
      </c>
    </row>
    <row r="1440" spans="1:11" x14ac:dyDescent="0.2">
      <c r="A1440" t="s">
        <v>1356</v>
      </c>
      <c r="B1440" t="s">
        <v>463</v>
      </c>
      <c r="C1440">
        <v>3</v>
      </c>
      <c r="D1440">
        <v>1</v>
      </c>
      <c r="E1440">
        <v>0.75</v>
      </c>
      <c r="F1440">
        <v>2</v>
      </c>
      <c r="G1440">
        <v>0.66666666666666696</v>
      </c>
      <c r="H1440">
        <v>0.66666666666666696</v>
      </c>
      <c r="I1440">
        <v>0.33333333333333298</v>
      </c>
      <c r="J1440">
        <v>0.25</v>
      </c>
      <c r="K1440">
        <v>1</v>
      </c>
    </row>
    <row r="1441" spans="1:11" x14ac:dyDescent="0.2">
      <c r="A1441" t="s">
        <v>1357</v>
      </c>
      <c r="B1441" t="s">
        <v>463</v>
      </c>
      <c r="C1441">
        <v>4</v>
      </c>
      <c r="D1441">
        <v>0</v>
      </c>
      <c r="E1441">
        <v>1</v>
      </c>
      <c r="F1441">
        <v>2</v>
      </c>
      <c r="G1441">
        <v>0.5</v>
      </c>
      <c r="H1441">
        <v>0</v>
      </c>
      <c r="I1441">
        <v>0.53571428571428603</v>
      </c>
      <c r="J1441">
        <v>0.25</v>
      </c>
      <c r="K1441">
        <v>1</v>
      </c>
    </row>
    <row r="1442" spans="1:11" x14ac:dyDescent="0.2">
      <c r="A1442" t="s">
        <v>1193</v>
      </c>
      <c r="B1442" t="s">
        <v>463</v>
      </c>
      <c r="C1442">
        <v>3</v>
      </c>
      <c r="D1442">
        <v>1</v>
      </c>
      <c r="E1442">
        <v>0.75</v>
      </c>
      <c r="F1442">
        <v>2</v>
      </c>
      <c r="G1442">
        <v>0.66666666666666696</v>
      </c>
      <c r="H1442">
        <v>0.33333333333333298</v>
      </c>
      <c r="I1442">
        <v>0.53333333333333299</v>
      </c>
      <c r="J1442">
        <v>0.5</v>
      </c>
      <c r="K1442">
        <v>1</v>
      </c>
    </row>
    <row r="1443" spans="1:11" x14ac:dyDescent="0.2">
      <c r="A1443" t="s">
        <v>1194</v>
      </c>
      <c r="B1443" t="s">
        <v>463</v>
      </c>
      <c r="C1443">
        <v>4</v>
      </c>
      <c r="D1443">
        <v>0</v>
      </c>
      <c r="E1443">
        <v>1</v>
      </c>
      <c r="F1443">
        <v>1</v>
      </c>
      <c r="G1443">
        <v>0.25</v>
      </c>
      <c r="H1443">
        <v>0</v>
      </c>
      <c r="I1443">
        <v>0</v>
      </c>
      <c r="J1443">
        <v>0</v>
      </c>
      <c r="K1443">
        <v>1</v>
      </c>
    </row>
    <row r="1444" spans="1:11" x14ac:dyDescent="0.2">
      <c r="A1444" t="s">
        <v>1195</v>
      </c>
      <c r="B1444" t="s">
        <v>463</v>
      </c>
      <c r="C1444">
        <v>4</v>
      </c>
      <c r="D1444">
        <v>0</v>
      </c>
      <c r="E1444">
        <v>1</v>
      </c>
      <c r="F1444">
        <v>2</v>
      </c>
      <c r="G1444">
        <v>0.5</v>
      </c>
      <c r="H1444">
        <v>0</v>
      </c>
      <c r="I1444">
        <v>0.57142857142857095</v>
      </c>
      <c r="J1444">
        <v>0.5</v>
      </c>
      <c r="K1444">
        <v>1</v>
      </c>
    </row>
    <row r="1445" spans="1:11" x14ac:dyDescent="0.2">
      <c r="A1445" t="s">
        <v>1196</v>
      </c>
      <c r="B1445" t="s">
        <v>463</v>
      </c>
      <c r="C1445">
        <v>3</v>
      </c>
      <c r="D1445">
        <v>1</v>
      </c>
      <c r="E1445">
        <v>0.75</v>
      </c>
      <c r="F1445">
        <v>1</v>
      </c>
      <c r="G1445">
        <v>0.33333333333333298</v>
      </c>
      <c r="H1445">
        <v>0.33333333333333298</v>
      </c>
      <c r="I1445">
        <v>0</v>
      </c>
      <c r="J1445">
        <v>0</v>
      </c>
      <c r="K1445">
        <v>1</v>
      </c>
    </row>
    <row r="1446" spans="1:11" x14ac:dyDescent="0.2">
      <c r="A1446" t="s">
        <v>1197</v>
      </c>
      <c r="B1446" t="s">
        <v>463</v>
      </c>
      <c r="C1446">
        <v>4</v>
      </c>
      <c r="D1446">
        <v>0</v>
      </c>
      <c r="E1446">
        <v>1</v>
      </c>
      <c r="F1446">
        <v>2</v>
      </c>
      <c r="G1446">
        <v>0.5</v>
      </c>
      <c r="H1446">
        <v>0</v>
      </c>
      <c r="I1446">
        <v>0.53571428571428603</v>
      </c>
      <c r="J1446">
        <v>0.75</v>
      </c>
      <c r="K1446">
        <v>2</v>
      </c>
    </row>
    <row r="1447" spans="1:11" x14ac:dyDescent="0.2">
      <c r="A1447" t="s">
        <v>1358</v>
      </c>
      <c r="B1447" t="s">
        <v>463</v>
      </c>
      <c r="C1447">
        <v>4</v>
      </c>
      <c r="D1447">
        <v>0</v>
      </c>
      <c r="E1447">
        <v>1</v>
      </c>
      <c r="F1447">
        <v>2</v>
      </c>
      <c r="G1447">
        <v>0.5</v>
      </c>
      <c r="H1447">
        <v>0.25</v>
      </c>
      <c r="I1447">
        <v>0.25</v>
      </c>
      <c r="J1447">
        <v>0.25</v>
      </c>
      <c r="K1447">
        <v>1</v>
      </c>
    </row>
    <row r="1448" spans="1:11" x14ac:dyDescent="0.2">
      <c r="A1448" t="s">
        <v>1359</v>
      </c>
      <c r="B1448" t="s">
        <v>463</v>
      </c>
      <c r="C1448">
        <v>4</v>
      </c>
      <c r="D1448">
        <v>0</v>
      </c>
      <c r="E1448">
        <v>1</v>
      </c>
      <c r="F1448">
        <v>2</v>
      </c>
      <c r="G1448">
        <v>0.5</v>
      </c>
      <c r="H1448">
        <v>0</v>
      </c>
      <c r="I1448">
        <v>0.42857142857142899</v>
      </c>
      <c r="J1448">
        <v>0.5</v>
      </c>
      <c r="K1448">
        <v>1</v>
      </c>
    </row>
    <row r="1449" spans="1:11" x14ac:dyDescent="0.2">
      <c r="A1449" t="s">
        <v>1360</v>
      </c>
      <c r="B1449" t="s">
        <v>463</v>
      </c>
      <c r="C1449">
        <v>2</v>
      </c>
      <c r="D1449">
        <v>2</v>
      </c>
      <c r="E1449">
        <v>0.5</v>
      </c>
      <c r="F1449">
        <v>2</v>
      </c>
      <c r="G1449">
        <v>1</v>
      </c>
      <c r="H1449">
        <v>0.5</v>
      </c>
      <c r="I1449">
        <v>0.5</v>
      </c>
      <c r="J1449">
        <v>0.25</v>
      </c>
      <c r="K1449">
        <v>1</v>
      </c>
    </row>
    <row r="1450" spans="1:11" x14ac:dyDescent="0.2">
      <c r="A1450" t="s">
        <v>1206</v>
      </c>
      <c r="B1450" t="s">
        <v>463</v>
      </c>
      <c r="C1450">
        <v>2</v>
      </c>
      <c r="D1450">
        <v>2</v>
      </c>
      <c r="E1450">
        <v>0.5</v>
      </c>
      <c r="F1450">
        <v>1</v>
      </c>
      <c r="G1450">
        <v>0.5</v>
      </c>
      <c r="H1450">
        <v>0</v>
      </c>
      <c r="I1450">
        <v>0</v>
      </c>
      <c r="J1450">
        <v>0</v>
      </c>
      <c r="K1450">
        <v>1</v>
      </c>
    </row>
    <row r="1451" spans="1:11" x14ac:dyDescent="0.2">
      <c r="A1451" t="s">
        <v>1198</v>
      </c>
      <c r="B1451" t="s">
        <v>463</v>
      </c>
      <c r="C1451">
        <v>4</v>
      </c>
      <c r="D1451">
        <v>0</v>
      </c>
      <c r="E1451">
        <v>1</v>
      </c>
      <c r="F1451">
        <v>2</v>
      </c>
      <c r="G1451">
        <v>0.5</v>
      </c>
      <c r="H1451">
        <v>0.25</v>
      </c>
      <c r="I1451">
        <v>0.25</v>
      </c>
      <c r="J1451">
        <v>0.25</v>
      </c>
      <c r="K1451">
        <v>1</v>
      </c>
    </row>
    <row r="1452" spans="1:11" x14ac:dyDescent="0.2">
      <c r="A1452" t="s">
        <v>1361</v>
      </c>
      <c r="B1452" t="s">
        <v>463</v>
      </c>
      <c r="C1452">
        <v>4</v>
      </c>
      <c r="D1452">
        <v>0</v>
      </c>
      <c r="E1452">
        <v>1</v>
      </c>
      <c r="F1452">
        <v>2</v>
      </c>
      <c r="G1452">
        <v>0.5</v>
      </c>
      <c r="H1452">
        <v>0</v>
      </c>
      <c r="I1452">
        <v>0.42857142857142899</v>
      </c>
      <c r="J1452">
        <v>0.5</v>
      </c>
      <c r="K1452">
        <v>1</v>
      </c>
    </row>
    <row r="1453" spans="1:11" x14ac:dyDescent="0.2">
      <c r="A1453" t="s">
        <v>1199</v>
      </c>
      <c r="B1453" t="s">
        <v>463</v>
      </c>
      <c r="C1453">
        <v>4</v>
      </c>
      <c r="D1453">
        <v>0</v>
      </c>
      <c r="E1453">
        <v>1</v>
      </c>
      <c r="F1453">
        <v>2</v>
      </c>
      <c r="G1453">
        <v>0.5</v>
      </c>
      <c r="H1453">
        <v>0</v>
      </c>
      <c r="I1453">
        <v>0.53571428571428603</v>
      </c>
      <c r="J1453">
        <v>0.75</v>
      </c>
      <c r="K1453">
        <v>1</v>
      </c>
    </row>
    <row r="1454" spans="1:11" x14ac:dyDescent="0.2">
      <c r="A1454" t="s">
        <v>1200</v>
      </c>
      <c r="B1454" t="s">
        <v>463</v>
      </c>
      <c r="C1454">
        <v>4</v>
      </c>
      <c r="D1454">
        <v>0</v>
      </c>
      <c r="E1454">
        <v>1</v>
      </c>
      <c r="F1454">
        <v>2</v>
      </c>
      <c r="G1454">
        <v>0.5</v>
      </c>
      <c r="H1454">
        <v>0</v>
      </c>
      <c r="I1454">
        <v>0.53571428571428603</v>
      </c>
      <c r="J1454">
        <v>0.75</v>
      </c>
      <c r="K1454">
        <v>1</v>
      </c>
    </row>
    <row r="1455" spans="1:11" x14ac:dyDescent="0.2">
      <c r="A1455" t="s">
        <v>1201</v>
      </c>
      <c r="B1455" t="s">
        <v>463</v>
      </c>
      <c r="C1455">
        <v>4</v>
      </c>
      <c r="D1455">
        <v>0</v>
      </c>
      <c r="E1455">
        <v>1</v>
      </c>
      <c r="F1455">
        <v>2</v>
      </c>
      <c r="G1455">
        <v>0.5</v>
      </c>
      <c r="H1455">
        <v>0.25</v>
      </c>
      <c r="I1455">
        <v>0.25</v>
      </c>
      <c r="J1455">
        <v>0.25</v>
      </c>
      <c r="K1455">
        <v>1</v>
      </c>
    </row>
    <row r="1456" spans="1:11" x14ac:dyDescent="0.2">
      <c r="A1456" t="s">
        <v>1362</v>
      </c>
      <c r="B1456" t="s">
        <v>463</v>
      </c>
      <c r="C1456">
        <v>2</v>
      </c>
      <c r="D1456">
        <v>2</v>
      </c>
      <c r="E1456">
        <v>0.5</v>
      </c>
      <c r="F1456">
        <v>2</v>
      </c>
      <c r="G1456">
        <v>1</v>
      </c>
      <c r="H1456">
        <v>1</v>
      </c>
      <c r="I1456">
        <v>0.66666666666666696</v>
      </c>
      <c r="J1456">
        <v>0</v>
      </c>
      <c r="K1456">
        <v>1</v>
      </c>
    </row>
    <row r="1457" spans="1:11" x14ac:dyDescent="0.2">
      <c r="A1457" t="s">
        <v>1202</v>
      </c>
      <c r="B1457" t="s">
        <v>463</v>
      </c>
      <c r="C1457">
        <v>4</v>
      </c>
      <c r="D1457">
        <v>0</v>
      </c>
      <c r="E1457">
        <v>1</v>
      </c>
      <c r="F1457">
        <v>2</v>
      </c>
      <c r="G1457">
        <v>0.5</v>
      </c>
      <c r="H1457">
        <v>0</v>
      </c>
      <c r="I1457">
        <v>0.57142857142857095</v>
      </c>
      <c r="J1457">
        <v>1</v>
      </c>
      <c r="K1457">
        <v>1</v>
      </c>
    </row>
    <row r="1458" spans="1:11" x14ac:dyDescent="0.2">
      <c r="A1458" t="s">
        <v>1363</v>
      </c>
      <c r="B1458" t="s">
        <v>463</v>
      </c>
      <c r="C1458">
        <v>3</v>
      </c>
      <c r="D1458">
        <v>1</v>
      </c>
      <c r="E1458">
        <v>0.75</v>
      </c>
      <c r="F1458">
        <v>1</v>
      </c>
      <c r="G1458">
        <v>0.33333333333333298</v>
      </c>
      <c r="H1458">
        <v>0.33333333333333298</v>
      </c>
      <c r="I1458">
        <v>0</v>
      </c>
      <c r="J1458">
        <v>0</v>
      </c>
      <c r="K1458">
        <v>1</v>
      </c>
    </row>
    <row r="1459" spans="1:11" x14ac:dyDescent="0.2">
      <c r="A1459" t="s">
        <v>1203</v>
      </c>
      <c r="B1459" t="s">
        <v>463</v>
      </c>
      <c r="C1459">
        <v>3</v>
      </c>
      <c r="D1459">
        <v>1</v>
      </c>
      <c r="E1459">
        <v>0.75</v>
      </c>
      <c r="F1459">
        <v>2</v>
      </c>
      <c r="G1459">
        <v>0.66666666666666696</v>
      </c>
      <c r="H1459">
        <v>0.33333333333333298</v>
      </c>
      <c r="I1459">
        <v>0.6</v>
      </c>
      <c r="J1459">
        <v>0.25</v>
      </c>
      <c r="K1459">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2AB6A-4314-1C48-99E7-41118B4766F8}">
  <dimension ref="A1:F145"/>
  <sheetViews>
    <sheetView workbookViewId="0">
      <selection activeCell="A2" sqref="A2:A145"/>
    </sheetView>
  </sheetViews>
  <sheetFormatPr baseColWidth="10" defaultRowHeight="16" x14ac:dyDescent="0.2"/>
  <cols>
    <col min="5" max="5" width="23" bestFit="1" customWidth="1"/>
    <col min="6" max="6" width="17.83203125" bestFit="1" customWidth="1"/>
  </cols>
  <sheetData>
    <row r="1" spans="1:6" x14ac:dyDescent="0.2">
      <c r="A1" t="s">
        <v>3</v>
      </c>
      <c r="B1" t="s">
        <v>1364</v>
      </c>
      <c r="C1" t="s">
        <v>1246</v>
      </c>
      <c r="D1" t="s">
        <v>1384</v>
      </c>
      <c r="E1" t="s">
        <v>1385</v>
      </c>
      <c r="F1" t="s">
        <v>1386</v>
      </c>
    </row>
    <row r="2" spans="1:6" x14ac:dyDescent="0.2">
      <c r="A2" t="s">
        <v>317</v>
      </c>
      <c r="B2" t="s">
        <v>68</v>
      </c>
      <c r="C2">
        <v>161</v>
      </c>
      <c r="D2">
        <v>1</v>
      </c>
      <c r="E2">
        <v>6.17283950617284E-3</v>
      </c>
      <c r="F2">
        <v>0.58641975308642003</v>
      </c>
    </row>
    <row r="3" spans="1:6" x14ac:dyDescent="0.2">
      <c r="A3" t="s">
        <v>321</v>
      </c>
      <c r="B3" t="s">
        <v>68</v>
      </c>
      <c r="C3">
        <v>151</v>
      </c>
      <c r="D3">
        <v>11</v>
      </c>
      <c r="E3">
        <v>6.7901234567901203E-2</v>
      </c>
      <c r="F3">
        <v>0.45061728395061701</v>
      </c>
    </row>
    <row r="4" spans="1:6" x14ac:dyDescent="0.2">
      <c r="A4" t="s">
        <v>325</v>
      </c>
      <c r="B4" t="s">
        <v>68</v>
      </c>
      <c r="C4">
        <v>149</v>
      </c>
      <c r="D4">
        <v>13</v>
      </c>
      <c r="E4">
        <v>8.0246913580246895E-2</v>
      </c>
      <c r="F4">
        <v>0.58024691358024705</v>
      </c>
    </row>
    <row r="5" spans="1:6" x14ac:dyDescent="0.2">
      <c r="A5" t="s">
        <v>238</v>
      </c>
      <c r="B5" t="s">
        <v>68</v>
      </c>
      <c r="C5">
        <v>160</v>
      </c>
      <c r="D5">
        <v>2</v>
      </c>
      <c r="E5">
        <v>1.2345679012345699E-2</v>
      </c>
      <c r="F5">
        <v>0.66049382716049398</v>
      </c>
    </row>
    <row r="6" spans="1:6" x14ac:dyDescent="0.2">
      <c r="A6" t="s">
        <v>329</v>
      </c>
      <c r="B6" t="s">
        <v>68</v>
      </c>
      <c r="C6">
        <v>153</v>
      </c>
      <c r="D6">
        <v>9</v>
      </c>
      <c r="E6">
        <v>5.5555555555555601E-2</v>
      </c>
      <c r="F6">
        <v>0.561728395061728</v>
      </c>
    </row>
    <row r="7" spans="1:6" x14ac:dyDescent="0.2">
      <c r="A7" t="s">
        <v>182</v>
      </c>
      <c r="B7" t="s">
        <v>68</v>
      </c>
      <c r="C7">
        <v>161</v>
      </c>
      <c r="D7">
        <v>1</v>
      </c>
      <c r="E7">
        <v>6.17283950617284E-3</v>
      </c>
      <c r="F7">
        <v>0.61111111111111105</v>
      </c>
    </row>
    <row r="8" spans="1:6" x14ac:dyDescent="0.2">
      <c r="A8" t="s">
        <v>187</v>
      </c>
      <c r="B8" t="s">
        <v>68</v>
      </c>
      <c r="C8">
        <v>160</v>
      </c>
      <c r="D8">
        <v>2</v>
      </c>
      <c r="E8">
        <v>1.2345679012345699E-2</v>
      </c>
      <c r="F8">
        <v>0.65432098765432101</v>
      </c>
    </row>
    <row r="9" spans="1:6" x14ac:dyDescent="0.2">
      <c r="A9" t="s">
        <v>59</v>
      </c>
      <c r="B9" t="s">
        <v>68</v>
      </c>
      <c r="C9">
        <v>157</v>
      </c>
      <c r="D9">
        <v>5</v>
      </c>
      <c r="E9">
        <v>3.0864197530864199E-2</v>
      </c>
      <c r="F9">
        <v>0.49382716049382702</v>
      </c>
    </row>
    <row r="10" spans="1:6" x14ac:dyDescent="0.2">
      <c r="A10" t="s">
        <v>79</v>
      </c>
      <c r="B10" t="s">
        <v>68</v>
      </c>
      <c r="C10">
        <v>144</v>
      </c>
      <c r="D10">
        <v>18</v>
      </c>
      <c r="E10">
        <v>0.11111111111111099</v>
      </c>
      <c r="F10">
        <v>0.56790123456790098</v>
      </c>
    </row>
    <row r="11" spans="1:6" x14ac:dyDescent="0.2">
      <c r="A11" t="s">
        <v>83</v>
      </c>
      <c r="B11" t="s">
        <v>68</v>
      </c>
      <c r="C11">
        <v>155</v>
      </c>
      <c r="D11">
        <v>7</v>
      </c>
      <c r="E11">
        <v>4.3209876543209902E-2</v>
      </c>
      <c r="F11">
        <v>0.59876543209876498</v>
      </c>
    </row>
    <row r="12" spans="1:6" x14ac:dyDescent="0.2">
      <c r="A12" t="s">
        <v>234</v>
      </c>
      <c r="B12" t="s">
        <v>68</v>
      </c>
      <c r="C12">
        <v>157</v>
      </c>
      <c r="D12">
        <v>5</v>
      </c>
      <c r="E12">
        <v>3.0864197530864199E-2</v>
      </c>
      <c r="F12">
        <v>0.57407407407407396</v>
      </c>
    </row>
    <row r="13" spans="1:6" x14ac:dyDescent="0.2">
      <c r="A13" t="s">
        <v>248</v>
      </c>
      <c r="B13" t="s">
        <v>68</v>
      </c>
      <c r="C13">
        <v>162</v>
      </c>
      <c r="D13">
        <v>0</v>
      </c>
      <c r="E13">
        <v>0</v>
      </c>
      <c r="F13">
        <v>0.56790123456790098</v>
      </c>
    </row>
    <row r="14" spans="1:6" x14ac:dyDescent="0.2">
      <c r="A14" t="s">
        <v>256</v>
      </c>
      <c r="B14" t="s">
        <v>68</v>
      </c>
      <c r="C14">
        <v>161</v>
      </c>
      <c r="D14">
        <v>1</v>
      </c>
      <c r="E14">
        <v>6.17283950617284E-3</v>
      </c>
      <c r="F14">
        <v>0.62962962962962998</v>
      </c>
    </row>
    <row r="15" spans="1:6" x14ac:dyDescent="0.2">
      <c r="A15" t="s">
        <v>263</v>
      </c>
      <c r="B15" t="s">
        <v>68</v>
      </c>
      <c r="C15">
        <v>161</v>
      </c>
      <c r="D15">
        <v>1</v>
      </c>
      <c r="E15">
        <v>6.17283950617284E-3</v>
      </c>
      <c r="F15">
        <v>0.66666666666666696</v>
      </c>
    </row>
    <row r="16" spans="1:6" x14ac:dyDescent="0.2">
      <c r="A16" t="s">
        <v>271</v>
      </c>
      <c r="B16" t="s">
        <v>68</v>
      </c>
      <c r="C16">
        <v>158</v>
      </c>
      <c r="D16">
        <v>4</v>
      </c>
      <c r="E16">
        <v>2.4691358024691398E-2</v>
      </c>
      <c r="F16">
        <v>0.63580246913580296</v>
      </c>
    </row>
    <row r="17" spans="1:6" x14ac:dyDescent="0.2">
      <c r="A17" t="s">
        <v>278</v>
      </c>
      <c r="B17" t="s">
        <v>68</v>
      </c>
      <c r="C17">
        <v>159</v>
      </c>
      <c r="D17">
        <v>3</v>
      </c>
      <c r="E17">
        <v>1.85185185185185E-2</v>
      </c>
      <c r="F17">
        <v>0.60493827160493796</v>
      </c>
    </row>
    <row r="18" spans="1:6" x14ac:dyDescent="0.2">
      <c r="A18" t="s">
        <v>285</v>
      </c>
      <c r="B18" t="s">
        <v>68</v>
      </c>
      <c r="C18">
        <v>157</v>
      </c>
      <c r="D18">
        <v>5</v>
      </c>
      <c r="E18">
        <v>3.0864197530864199E-2</v>
      </c>
      <c r="F18">
        <v>0.60493827160493796</v>
      </c>
    </row>
    <row r="19" spans="1:6" x14ac:dyDescent="0.2">
      <c r="A19" t="s">
        <v>333</v>
      </c>
      <c r="B19" t="s">
        <v>68</v>
      </c>
      <c r="C19">
        <v>158</v>
      </c>
      <c r="D19">
        <v>4</v>
      </c>
      <c r="E19">
        <v>2.4691358024691398E-2</v>
      </c>
      <c r="F19">
        <v>0.57407407407407396</v>
      </c>
    </row>
    <row r="20" spans="1:6" x14ac:dyDescent="0.2">
      <c r="A20" t="s">
        <v>292</v>
      </c>
      <c r="B20" t="s">
        <v>68</v>
      </c>
      <c r="C20">
        <v>162</v>
      </c>
      <c r="D20">
        <v>0</v>
      </c>
      <c r="E20">
        <v>0</v>
      </c>
      <c r="F20">
        <v>0.51234567901234596</v>
      </c>
    </row>
    <row r="21" spans="1:6" x14ac:dyDescent="0.2">
      <c r="A21" t="s">
        <v>337</v>
      </c>
      <c r="B21" t="s">
        <v>68</v>
      </c>
      <c r="C21">
        <v>159</v>
      </c>
      <c r="D21">
        <v>3</v>
      </c>
      <c r="E21">
        <v>1.85185185185185E-2</v>
      </c>
      <c r="F21">
        <v>0.64197530864197505</v>
      </c>
    </row>
    <row r="22" spans="1:6" x14ac:dyDescent="0.2">
      <c r="A22" t="s">
        <v>301</v>
      </c>
      <c r="B22" t="s">
        <v>68</v>
      </c>
      <c r="C22">
        <v>161</v>
      </c>
      <c r="D22">
        <v>1</v>
      </c>
      <c r="E22">
        <v>6.17283950617284E-3</v>
      </c>
      <c r="F22">
        <v>0.62962962962962998</v>
      </c>
    </row>
    <row r="23" spans="1:6" x14ac:dyDescent="0.2">
      <c r="A23" t="s">
        <v>309</v>
      </c>
      <c r="B23" t="s">
        <v>68</v>
      </c>
      <c r="C23">
        <v>162</v>
      </c>
      <c r="D23">
        <v>0</v>
      </c>
      <c r="E23">
        <v>0</v>
      </c>
      <c r="F23">
        <v>0.50617283950617298</v>
      </c>
    </row>
    <row r="24" spans="1:6" x14ac:dyDescent="0.2">
      <c r="A24" t="s">
        <v>342</v>
      </c>
      <c r="B24" t="s">
        <v>68</v>
      </c>
      <c r="C24">
        <v>157</v>
      </c>
      <c r="D24">
        <v>5</v>
      </c>
      <c r="E24">
        <v>3.0864197530864199E-2</v>
      </c>
      <c r="F24">
        <v>0.62345679012345701</v>
      </c>
    </row>
    <row r="25" spans="1:6" x14ac:dyDescent="0.2">
      <c r="A25" t="s">
        <v>347</v>
      </c>
      <c r="B25" t="s">
        <v>68</v>
      </c>
      <c r="C25">
        <v>153</v>
      </c>
      <c r="D25">
        <v>9</v>
      </c>
      <c r="E25">
        <v>5.5555555555555601E-2</v>
      </c>
      <c r="F25">
        <v>0.56790123456790098</v>
      </c>
    </row>
    <row r="26" spans="1:6" x14ac:dyDescent="0.2">
      <c r="A26" t="s">
        <v>352</v>
      </c>
      <c r="B26" t="s">
        <v>68</v>
      </c>
      <c r="C26">
        <v>149</v>
      </c>
      <c r="D26">
        <v>13</v>
      </c>
      <c r="E26">
        <v>8.0246913580246895E-2</v>
      </c>
      <c r="F26">
        <v>0.5</v>
      </c>
    </row>
    <row r="27" spans="1:6" x14ac:dyDescent="0.2">
      <c r="A27" t="s">
        <v>357</v>
      </c>
      <c r="B27" t="s">
        <v>68</v>
      </c>
      <c r="C27">
        <v>151</v>
      </c>
      <c r="D27">
        <v>11</v>
      </c>
      <c r="E27">
        <v>6.7901234567901203E-2</v>
      </c>
      <c r="F27">
        <v>0.61728395061728403</v>
      </c>
    </row>
    <row r="28" spans="1:6" x14ac:dyDescent="0.2">
      <c r="A28" t="s">
        <v>362</v>
      </c>
      <c r="B28" t="s">
        <v>68</v>
      </c>
      <c r="C28">
        <v>158</v>
      </c>
      <c r="D28">
        <v>4</v>
      </c>
      <c r="E28">
        <v>2.4691358024691398E-2</v>
      </c>
      <c r="F28">
        <v>0.60493827160493796</v>
      </c>
    </row>
    <row r="29" spans="1:6" x14ac:dyDescent="0.2">
      <c r="A29" t="s">
        <v>367</v>
      </c>
      <c r="B29" t="s">
        <v>68</v>
      </c>
      <c r="C29">
        <v>158</v>
      </c>
      <c r="D29">
        <v>4</v>
      </c>
      <c r="E29">
        <v>2.4691358024691398E-2</v>
      </c>
      <c r="F29">
        <v>0.561728395061728</v>
      </c>
    </row>
    <row r="30" spans="1:6" x14ac:dyDescent="0.2">
      <c r="A30" t="s">
        <v>372</v>
      </c>
      <c r="B30" t="s">
        <v>68</v>
      </c>
      <c r="C30">
        <v>156</v>
      </c>
      <c r="D30">
        <v>6</v>
      </c>
      <c r="E30">
        <v>3.7037037037037E-2</v>
      </c>
      <c r="F30">
        <v>0.61728395061728403</v>
      </c>
    </row>
    <row r="31" spans="1:6" x14ac:dyDescent="0.2">
      <c r="A31" t="s">
        <v>377</v>
      </c>
      <c r="B31" t="s">
        <v>68</v>
      </c>
      <c r="C31">
        <v>149</v>
      </c>
      <c r="D31">
        <v>13</v>
      </c>
      <c r="E31">
        <v>8.0246913580246895E-2</v>
      </c>
      <c r="F31">
        <v>0.51234567901234596</v>
      </c>
    </row>
    <row r="32" spans="1:6" x14ac:dyDescent="0.2">
      <c r="A32" t="s">
        <v>382</v>
      </c>
      <c r="B32" t="s">
        <v>68</v>
      </c>
      <c r="C32">
        <v>155</v>
      </c>
      <c r="D32">
        <v>7</v>
      </c>
      <c r="E32">
        <v>4.3209876543209902E-2</v>
      </c>
      <c r="F32">
        <v>0.54938271604938305</v>
      </c>
    </row>
    <row r="33" spans="1:6" x14ac:dyDescent="0.2">
      <c r="A33" t="s">
        <v>220</v>
      </c>
      <c r="B33" t="s">
        <v>68</v>
      </c>
      <c r="C33">
        <v>158</v>
      </c>
      <c r="D33">
        <v>4</v>
      </c>
      <c r="E33">
        <v>2.4691358024691398E-2</v>
      </c>
      <c r="F33">
        <v>0.58024691358024705</v>
      </c>
    </row>
    <row r="34" spans="1:6" x14ac:dyDescent="0.2">
      <c r="A34" t="s">
        <v>213</v>
      </c>
      <c r="B34" t="s">
        <v>68</v>
      </c>
      <c r="C34">
        <v>161</v>
      </c>
      <c r="D34">
        <v>1</v>
      </c>
      <c r="E34">
        <v>6.17283950617284E-3</v>
      </c>
      <c r="F34">
        <v>0.61728395061728403</v>
      </c>
    </row>
    <row r="35" spans="1:6" x14ac:dyDescent="0.2">
      <c r="A35" t="s">
        <v>163</v>
      </c>
      <c r="B35" t="s">
        <v>68</v>
      </c>
      <c r="C35">
        <v>162</v>
      </c>
      <c r="D35">
        <v>0</v>
      </c>
      <c r="E35">
        <v>0</v>
      </c>
      <c r="F35">
        <v>0.58024691358024705</v>
      </c>
    </row>
    <row r="36" spans="1:6" x14ac:dyDescent="0.2">
      <c r="A36" t="s">
        <v>171</v>
      </c>
      <c r="B36" t="s">
        <v>68</v>
      </c>
      <c r="C36">
        <v>157</v>
      </c>
      <c r="D36">
        <v>5</v>
      </c>
      <c r="E36">
        <v>3.0864197530864199E-2</v>
      </c>
      <c r="F36">
        <v>0.592592592592593</v>
      </c>
    </row>
    <row r="37" spans="1:6" x14ac:dyDescent="0.2">
      <c r="A37" t="s">
        <v>223</v>
      </c>
      <c r="B37" t="s">
        <v>68</v>
      </c>
      <c r="C37">
        <v>131</v>
      </c>
      <c r="D37">
        <v>31</v>
      </c>
      <c r="E37">
        <v>0.19135802469135799</v>
      </c>
      <c r="F37">
        <v>0.46296296296296302</v>
      </c>
    </row>
    <row r="38" spans="1:6" x14ac:dyDescent="0.2">
      <c r="A38" t="s">
        <v>104</v>
      </c>
      <c r="B38" t="s">
        <v>68</v>
      </c>
      <c r="C38">
        <v>144</v>
      </c>
      <c r="D38">
        <v>18</v>
      </c>
      <c r="E38">
        <v>0.11111111111111099</v>
      </c>
      <c r="F38">
        <v>0.561728395061728</v>
      </c>
    </row>
    <row r="39" spans="1:6" x14ac:dyDescent="0.2">
      <c r="A39" t="s">
        <v>114</v>
      </c>
      <c r="B39" t="s">
        <v>68</v>
      </c>
      <c r="C39">
        <v>140</v>
      </c>
      <c r="D39">
        <v>22</v>
      </c>
      <c r="E39">
        <v>0.13580246913580199</v>
      </c>
      <c r="F39">
        <v>0.51234567901234596</v>
      </c>
    </row>
    <row r="40" spans="1:6" x14ac:dyDescent="0.2">
      <c r="A40" t="s">
        <v>99</v>
      </c>
      <c r="B40" t="s">
        <v>68</v>
      </c>
      <c r="C40">
        <v>131</v>
      </c>
      <c r="D40">
        <v>31</v>
      </c>
      <c r="E40">
        <v>0.19135802469135799</v>
      </c>
      <c r="F40">
        <v>0.469135802469136</v>
      </c>
    </row>
    <row r="41" spans="1:6" x14ac:dyDescent="0.2">
      <c r="A41" t="s">
        <v>203</v>
      </c>
      <c r="B41" t="s">
        <v>68</v>
      </c>
      <c r="C41">
        <v>124</v>
      </c>
      <c r="D41">
        <v>38</v>
      </c>
      <c r="E41">
        <v>0.234567901234568</v>
      </c>
      <c r="F41">
        <v>0.42592592592592599</v>
      </c>
    </row>
    <row r="42" spans="1:6" x14ac:dyDescent="0.2">
      <c r="A42" t="s">
        <v>195</v>
      </c>
      <c r="B42" t="s">
        <v>68</v>
      </c>
      <c r="C42">
        <v>160</v>
      </c>
      <c r="D42">
        <v>2</v>
      </c>
      <c r="E42">
        <v>1.2345679012345699E-2</v>
      </c>
      <c r="F42">
        <v>0.62962962962962998</v>
      </c>
    </row>
    <row r="43" spans="1:6" x14ac:dyDescent="0.2">
      <c r="A43" t="s">
        <v>387</v>
      </c>
      <c r="B43" t="s">
        <v>68</v>
      </c>
      <c r="C43">
        <v>161</v>
      </c>
      <c r="D43">
        <v>1</v>
      </c>
      <c r="E43">
        <v>6.17283950617284E-3</v>
      </c>
      <c r="F43">
        <v>0.56790123456790098</v>
      </c>
    </row>
    <row r="44" spans="1:6" x14ac:dyDescent="0.2">
      <c r="A44" t="s">
        <v>208</v>
      </c>
      <c r="B44" t="s">
        <v>68</v>
      </c>
      <c r="C44">
        <v>131</v>
      </c>
      <c r="D44">
        <v>31</v>
      </c>
      <c r="E44">
        <v>0.19135802469135799</v>
      </c>
      <c r="F44">
        <v>0.54320987654320996</v>
      </c>
    </row>
    <row r="45" spans="1:6" x14ac:dyDescent="0.2">
      <c r="A45" t="s">
        <v>158</v>
      </c>
      <c r="B45" t="s">
        <v>68</v>
      </c>
      <c r="C45">
        <v>119</v>
      </c>
      <c r="D45">
        <v>43</v>
      </c>
      <c r="E45">
        <v>0.265432098765432</v>
      </c>
      <c r="F45">
        <v>0.469135802469136</v>
      </c>
    </row>
    <row r="46" spans="1:6" x14ac:dyDescent="0.2">
      <c r="A46" t="s">
        <v>135</v>
      </c>
      <c r="B46" t="s">
        <v>68</v>
      </c>
      <c r="C46">
        <v>140</v>
      </c>
      <c r="D46">
        <v>22</v>
      </c>
      <c r="E46">
        <v>0.13580246913580199</v>
      </c>
      <c r="F46">
        <v>0.57407407407407396</v>
      </c>
    </row>
    <row r="47" spans="1:6" x14ac:dyDescent="0.2">
      <c r="A47" t="s">
        <v>87</v>
      </c>
      <c r="B47" t="s">
        <v>68</v>
      </c>
      <c r="C47">
        <v>149</v>
      </c>
      <c r="D47">
        <v>13</v>
      </c>
      <c r="E47">
        <v>8.0246913580246895E-2</v>
      </c>
      <c r="F47">
        <v>0.54938271604938305</v>
      </c>
    </row>
    <row r="48" spans="1:6" x14ac:dyDescent="0.2">
      <c r="A48" t="s">
        <v>177</v>
      </c>
      <c r="B48" t="s">
        <v>68</v>
      </c>
      <c r="C48">
        <v>157</v>
      </c>
      <c r="D48">
        <v>5</v>
      </c>
      <c r="E48">
        <v>3.0864197530864199E-2</v>
      </c>
      <c r="F48">
        <v>0.55555555555555602</v>
      </c>
    </row>
    <row r="49" spans="1:6" x14ac:dyDescent="0.2">
      <c r="A49" t="s">
        <v>127</v>
      </c>
      <c r="B49" t="s">
        <v>68</v>
      </c>
      <c r="C49">
        <v>152</v>
      </c>
      <c r="D49">
        <v>10</v>
      </c>
      <c r="E49">
        <v>6.1728395061728399E-2</v>
      </c>
      <c r="F49">
        <v>0.58641975308642003</v>
      </c>
    </row>
    <row r="50" spans="1:6" x14ac:dyDescent="0.2">
      <c r="A50" t="s">
        <v>153</v>
      </c>
      <c r="B50" t="s">
        <v>68</v>
      </c>
      <c r="C50">
        <v>151</v>
      </c>
      <c r="D50">
        <v>11</v>
      </c>
      <c r="E50">
        <v>6.7901234567901203E-2</v>
      </c>
      <c r="F50">
        <v>0.52469135802469102</v>
      </c>
    </row>
    <row r="51" spans="1:6" x14ac:dyDescent="0.2">
      <c r="A51" t="s">
        <v>140</v>
      </c>
      <c r="B51" t="s">
        <v>68</v>
      </c>
      <c r="C51">
        <v>143</v>
      </c>
      <c r="D51">
        <v>19</v>
      </c>
      <c r="E51">
        <v>0.117283950617284</v>
      </c>
      <c r="F51">
        <v>0.48765432098765399</v>
      </c>
    </row>
    <row r="52" spans="1:6" x14ac:dyDescent="0.2">
      <c r="A52" t="s">
        <v>119</v>
      </c>
      <c r="B52" t="s">
        <v>68</v>
      </c>
      <c r="C52">
        <v>161</v>
      </c>
      <c r="D52">
        <v>1</v>
      </c>
      <c r="E52">
        <v>6.17283950617284E-3</v>
      </c>
      <c r="F52">
        <v>0.61111111111111105</v>
      </c>
    </row>
    <row r="53" spans="1:6" x14ac:dyDescent="0.2">
      <c r="A53" t="s">
        <v>145</v>
      </c>
      <c r="B53" t="s">
        <v>68</v>
      </c>
      <c r="C53">
        <v>160</v>
      </c>
      <c r="D53">
        <v>2</v>
      </c>
      <c r="E53">
        <v>1.2345679012345699E-2</v>
      </c>
      <c r="F53">
        <v>0.58641975308642003</v>
      </c>
    </row>
    <row r="54" spans="1:6" x14ac:dyDescent="0.2">
      <c r="A54" t="s">
        <v>398</v>
      </c>
      <c r="B54" t="s">
        <v>401</v>
      </c>
      <c r="C54">
        <v>162</v>
      </c>
      <c r="D54">
        <v>0</v>
      </c>
      <c r="E54">
        <v>0</v>
      </c>
      <c r="F54">
        <v>0.51851851851851805</v>
      </c>
    </row>
    <row r="55" spans="1:6" x14ac:dyDescent="0.2">
      <c r="A55" t="s">
        <v>451</v>
      </c>
      <c r="B55" t="s">
        <v>401</v>
      </c>
      <c r="C55">
        <v>154</v>
      </c>
      <c r="D55">
        <v>8</v>
      </c>
      <c r="E55">
        <v>4.9382716049382699E-2</v>
      </c>
      <c r="F55">
        <v>0.56790123456790098</v>
      </c>
    </row>
    <row r="56" spans="1:6" x14ac:dyDescent="0.2">
      <c r="A56" t="s">
        <v>409</v>
      </c>
      <c r="B56" t="s">
        <v>401</v>
      </c>
      <c r="C56">
        <v>160</v>
      </c>
      <c r="D56">
        <v>2</v>
      </c>
      <c r="E56">
        <v>1.2345679012345699E-2</v>
      </c>
      <c r="F56">
        <v>0.561728395061728</v>
      </c>
    </row>
    <row r="57" spans="1:6" x14ac:dyDescent="0.2">
      <c r="A57" t="s">
        <v>416</v>
      </c>
      <c r="B57" t="s">
        <v>401</v>
      </c>
      <c r="C57">
        <v>162</v>
      </c>
      <c r="D57">
        <v>0</v>
      </c>
      <c r="E57">
        <v>0</v>
      </c>
      <c r="F57">
        <v>0.62345679012345701</v>
      </c>
    </row>
    <row r="58" spans="1:6" x14ac:dyDescent="0.2">
      <c r="A58" t="s">
        <v>423</v>
      </c>
      <c r="B58" t="s">
        <v>401</v>
      </c>
      <c r="C58">
        <v>162</v>
      </c>
      <c r="D58">
        <v>0</v>
      </c>
      <c r="E58">
        <v>0</v>
      </c>
      <c r="F58">
        <v>0.59876543209876498</v>
      </c>
    </row>
    <row r="59" spans="1:6" x14ac:dyDescent="0.2">
      <c r="A59" t="s">
        <v>430</v>
      </c>
      <c r="B59" t="s">
        <v>401</v>
      </c>
      <c r="C59">
        <v>162</v>
      </c>
      <c r="D59">
        <v>0</v>
      </c>
      <c r="E59">
        <v>0</v>
      </c>
      <c r="F59">
        <v>0.58024691358024705</v>
      </c>
    </row>
    <row r="60" spans="1:6" x14ac:dyDescent="0.2">
      <c r="A60" t="s">
        <v>437</v>
      </c>
      <c r="B60" t="s">
        <v>401</v>
      </c>
      <c r="C60">
        <v>162</v>
      </c>
      <c r="D60">
        <v>0</v>
      </c>
      <c r="E60">
        <v>0</v>
      </c>
      <c r="F60">
        <v>0.57407407407407396</v>
      </c>
    </row>
    <row r="61" spans="1:6" x14ac:dyDescent="0.2">
      <c r="A61" t="s">
        <v>444</v>
      </c>
      <c r="B61" t="s">
        <v>401</v>
      </c>
      <c r="C61">
        <v>161</v>
      </c>
      <c r="D61">
        <v>1</v>
      </c>
      <c r="E61">
        <v>6.17283950617284E-3</v>
      </c>
      <c r="F61">
        <v>0.58024691358024705</v>
      </c>
    </row>
    <row r="62" spans="1:6" x14ac:dyDescent="0.2">
      <c r="A62" t="s">
        <v>481</v>
      </c>
      <c r="B62" t="s">
        <v>463</v>
      </c>
      <c r="C62">
        <v>121</v>
      </c>
      <c r="D62">
        <v>41</v>
      </c>
      <c r="E62">
        <v>0.25308641975308599</v>
      </c>
      <c r="F62">
        <v>0.44444444444444398</v>
      </c>
    </row>
    <row r="63" spans="1:6" x14ac:dyDescent="0.2">
      <c r="A63" t="s">
        <v>485</v>
      </c>
      <c r="B63" t="s">
        <v>463</v>
      </c>
      <c r="C63">
        <v>132</v>
      </c>
      <c r="D63">
        <v>30</v>
      </c>
      <c r="E63">
        <v>0.18518518518518501</v>
      </c>
      <c r="F63">
        <v>0.50617283950617298</v>
      </c>
    </row>
    <row r="64" spans="1:6" x14ac:dyDescent="0.2">
      <c r="A64" t="s">
        <v>489</v>
      </c>
      <c r="B64" t="s">
        <v>463</v>
      </c>
      <c r="C64">
        <v>159</v>
      </c>
      <c r="D64">
        <v>3</v>
      </c>
      <c r="E64">
        <v>1.85185185185185E-2</v>
      </c>
      <c r="F64">
        <v>0.64197530864197505</v>
      </c>
    </row>
    <row r="65" spans="1:6" x14ac:dyDescent="0.2">
      <c r="A65" t="s">
        <v>499</v>
      </c>
      <c r="B65" t="s">
        <v>463</v>
      </c>
      <c r="C65">
        <v>159</v>
      </c>
      <c r="D65">
        <v>3</v>
      </c>
      <c r="E65">
        <v>1.85185185185185E-2</v>
      </c>
      <c r="F65">
        <v>0.55555555555555602</v>
      </c>
    </row>
    <row r="66" spans="1:6" x14ac:dyDescent="0.2">
      <c r="A66" t="s">
        <v>503</v>
      </c>
      <c r="B66" t="s">
        <v>506</v>
      </c>
      <c r="C66">
        <v>159</v>
      </c>
      <c r="D66">
        <v>3</v>
      </c>
      <c r="E66">
        <v>1.85185185185185E-2</v>
      </c>
      <c r="F66">
        <v>0.62962962962962998</v>
      </c>
    </row>
    <row r="67" spans="1:6" x14ac:dyDescent="0.2">
      <c r="A67" t="s">
        <v>512</v>
      </c>
      <c r="B67" t="s">
        <v>506</v>
      </c>
      <c r="C67">
        <v>154</v>
      </c>
      <c r="D67">
        <v>8</v>
      </c>
      <c r="E67">
        <v>4.9382716049382699E-2</v>
      </c>
      <c r="F67">
        <v>0.561728395061728</v>
      </c>
    </row>
    <row r="68" spans="1:6" x14ac:dyDescent="0.2">
      <c r="A68" t="s">
        <v>516</v>
      </c>
      <c r="B68" t="s">
        <v>506</v>
      </c>
      <c r="C68">
        <v>118</v>
      </c>
      <c r="D68">
        <v>44</v>
      </c>
      <c r="E68">
        <v>0.27160493827160498</v>
      </c>
      <c r="F68">
        <v>0.38888888888888901</v>
      </c>
    </row>
    <row r="69" spans="1:6" x14ac:dyDescent="0.2">
      <c r="A69" t="s">
        <v>541</v>
      </c>
      <c r="B69" t="s">
        <v>506</v>
      </c>
      <c r="C69">
        <v>131</v>
      </c>
      <c r="D69">
        <v>31</v>
      </c>
      <c r="E69">
        <v>0.19135802469135799</v>
      </c>
      <c r="F69">
        <v>0.56790123456790098</v>
      </c>
    </row>
    <row r="70" spans="1:6" x14ac:dyDescent="0.2">
      <c r="A70" t="s">
        <v>563</v>
      </c>
      <c r="B70" t="s">
        <v>506</v>
      </c>
      <c r="C70">
        <v>146</v>
      </c>
      <c r="D70">
        <v>16</v>
      </c>
      <c r="E70">
        <v>9.8765432098765399E-2</v>
      </c>
      <c r="F70">
        <v>0.56790123456790098</v>
      </c>
    </row>
    <row r="71" spans="1:6" x14ac:dyDescent="0.2">
      <c r="A71" t="s">
        <v>612</v>
      </c>
      <c r="B71" t="s">
        <v>584</v>
      </c>
      <c r="C71">
        <v>159</v>
      </c>
      <c r="D71">
        <v>3</v>
      </c>
      <c r="E71">
        <v>1.85185185185185E-2</v>
      </c>
      <c r="F71">
        <v>0.60493827160493796</v>
      </c>
    </row>
    <row r="72" spans="1:6" x14ac:dyDescent="0.2">
      <c r="A72" t="s">
        <v>580</v>
      </c>
      <c r="B72" t="s">
        <v>584</v>
      </c>
      <c r="C72">
        <v>162</v>
      </c>
      <c r="D72">
        <v>0</v>
      </c>
      <c r="E72">
        <v>0</v>
      </c>
      <c r="F72">
        <v>0.65432098765432101</v>
      </c>
    </row>
    <row r="73" spans="1:6" x14ac:dyDescent="0.2">
      <c r="A73" t="s">
        <v>602</v>
      </c>
      <c r="B73" t="s">
        <v>584</v>
      </c>
      <c r="C73">
        <v>161</v>
      </c>
      <c r="D73">
        <v>1</v>
      </c>
      <c r="E73">
        <v>6.17283950617284E-3</v>
      </c>
      <c r="F73">
        <v>0.64814814814814803</v>
      </c>
    </row>
    <row r="74" spans="1:6" x14ac:dyDescent="0.2">
      <c r="A74" t="s">
        <v>608</v>
      </c>
      <c r="B74" t="s">
        <v>584</v>
      </c>
      <c r="C74">
        <v>161</v>
      </c>
      <c r="D74">
        <v>1</v>
      </c>
      <c r="E74">
        <v>6.17283950617284E-3</v>
      </c>
      <c r="F74">
        <v>0.59876543209876498</v>
      </c>
    </row>
    <row r="75" spans="1:6" x14ac:dyDescent="0.2">
      <c r="A75" t="s">
        <v>592</v>
      </c>
      <c r="B75" t="s">
        <v>584</v>
      </c>
      <c r="C75">
        <v>161</v>
      </c>
      <c r="D75">
        <v>1</v>
      </c>
      <c r="E75">
        <v>6.17283950617284E-3</v>
      </c>
      <c r="F75">
        <v>0.63580246913580296</v>
      </c>
    </row>
    <row r="76" spans="1:6" x14ac:dyDescent="0.2">
      <c r="A76" t="s">
        <v>630</v>
      </c>
      <c r="B76" t="s">
        <v>584</v>
      </c>
      <c r="C76">
        <v>158</v>
      </c>
      <c r="D76">
        <v>4</v>
      </c>
      <c r="E76">
        <v>2.4691358024691398E-2</v>
      </c>
      <c r="F76">
        <v>0.60493827160493796</v>
      </c>
    </row>
    <row r="77" spans="1:6" x14ac:dyDescent="0.2">
      <c r="A77" t="s">
        <v>622</v>
      </c>
      <c r="B77" t="s">
        <v>584</v>
      </c>
      <c r="C77">
        <v>161</v>
      </c>
      <c r="D77">
        <v>1</v>
      </c>
      <c r="E77">
        <v>6.17283950617284E-3</v>
      </c>
      <c r="F77">
        <v>0.53703703703703698</v>
      </c>
    </row>
    <row r="78" spans="1:6" x14ac:dyDescent="0.2">
      <c r="A78" t="s">
        <v>636</v>
      </c>
      <c r="B78" t="s">
        <v>639</v>
      </c>
      <c r="C78">
        <v>131</v>
      </c>
      <c r="D78">
        <v>31</v>
      </c>
      <c r="E78">
        <v>0.19135802469135799</v>
      </c>
      <c r="F78">
        <v>0.52469135802469102</v>
      </c>
    </row>
    <row r="79" spans="1:6" x14ac:dyDescent="0.2">
      <c r="A79" t="s">
        <v>661</v>
      </c>
      <c r="B79" t="s">
        <v>639</v>
      </c>
      <c r="C79">
        <v>127</v>
      </c>
      <c r="D79">
        <v>35</v>
      </c>
      <c r="E79">
        <v>0.21604938271604901</v>
      </c>
      <c r="F79">
        <v>0.46296296296296302</v>
      </c>
    </row>
    <row r="80" spans="1:6" x14ac:dyDescent="0.2">
      <c r="A80" t="s">
        <v>650</v>
      </c>
      <c r="B80" t="s">
        <v>639</v>
      </c>
      <c r="C80">
        <v>150</v>
      </c>
      <c r="D80">
        <v>12</v>
      </c>
      <c r="E80">
        <v>7.4074074074074098E-2</v>
      </c>
      <c r="F80">
        <v>0.61728395061728403</v>
      </c>
    </row>
    <row r="81" spans="1:6" x14ac:dyDescent="0.2">
      <c r="A81" t="s">
        <v>831</v>
      </c>
      <c r="B81" t="s">
        <v>668</v>
      </c>
      <c r="C81">
        <v>147</v>
      </c>
      <c r="D81">
        <v>15</v>
      </c>
      <c r="E81">
        <v>9.2592592592592601E-2</v>
      </c>
      <c r="F81">
        <v>0.54320987654320996</v>
      </c>
    </row>
    <row r="82" spans="1:6" x14ac:dyDescent="0.2">
      <c r="A82" t="s">
        <v>839</v>
      </c>
      <c r="B82" t="s">
        <v>668</v>
      </c>
      <c r="C82">
        <v>161</v>
      </c>
      <c r="D82">
        <v>1</v>
      </c>
      <c r="E82">
        <v>6.17283950617284E-3</v>
      </c>
      <c r="F82">
        <v>0.592592592592593</v>
      </c>
    </row>
    <row r="83" spans="1:6" x14ac:dyDescent="0.2">
      <c r="A83" t="s">
        <v>806</v>
      </c>
      <c r="B83" t="s">
        <v>668</v>
      </c>
      <c r="C83">
        <v>160</v>
      </c>
      <c r="D83">
        <v>2</v>
      </c>
      <c r="E83">
        <v>1.2345679012345699E-2</v>
      </c>
      <c r="F83">
        <v>0.561728395061728</v>
      </c>
    </row>
    <row r="84" spans="1:6" x14ac:dyDescent="0.2">
      <c r="A84" t="s">
        <v>843</v>
      </c>
      <c r="B84" t="s">
        <v>668</v>
      </c>
      <c r="C84">
        <v>158</v>
      </c>
      <c r="D84">
        <v>4</v>
      </c>
      <c r="E84">
        <v>2.4691358024691398E-2</v>
      </c>
      <c r="F84">
        <v>0.61111111111111105</v>
      </c>
    </row>
    <row r="85" spans="1:6" x14ac:dyDescent="0.2">
      <c r="A85" t="s">
        <v>848</v>
      </c>
      <c r="B85" t="s">
        <v>668</v>
      </c>
      <c r="C85">
        <v>149</v>
      </c>
      <c r="D85">
        <v>13</v>
      </c>
      <c r="E85">
        <v>8.0246913580246895E-2</v>
      </c>
      <c r="F85">
        <v>0.58641975308642003</v>
      </c>
    </row>
    <row r="86" spans="1:6" x14ac:dyDescent="0.2">
      <c r="A86" t="s">
        <v>816</v>
      </c>
      <c r="B86" t="s">
        <v>668</v>
      </c>
      <c r="C86">
        <v>161</v>
      </c>
      <c r="D86">
        <v>1</v>
      </c>
      <c r="E86">
        <v>6.17283950617284E-3</v>
      </c>
      <c r="F86">
        <v>0.65432098765432101</v>
      </c>
    </row>
    <row r="87" spans="1:6" x14ac:dyDescent="0.2">
      <c r="A87" t="s">
        <v>824</v>
      </c>
      <c r="B87" t="s">
        <v>668</v>
      </c>
      <c r="C87">
        <v>156</v>
      </c>
      <c r="D87">
        <v>6</v>
      </c>
      <c r="E87">
        <v>3.7037037037037E-2</v>
      </c>
      <c r="F87">
        <v>0.62962962962962998</v>
      </c>
    </row>
    <row r="88" spans="1:6" x14ac:dyDescent="0.2">
      <c r="A88" t="s">
        <v>674</v>
      </c>
      <c r="B88" t="s">
        <v>668</v>
      </c>
      <c r="C88">
        <v>154</v>
      </c>
      <c r="D88">
        <v>8</v>
      </c>
      <c r="E88">
        <v>4.9382716049382699E-2</v>
      </c>
      <c r="F88">
        <v>0.58641975308642003</v>
      </c>
    </row>
    <row r="89" spans="1:6" x14ac:dyDescent="0.2">
      <c r="A89" t="s">
        <v>682</v>
      </c>
      <c r="B89" t="s">
        <v>668</v>
      </c>
      <c r="C89">
        <v>162</v>
      </c>
      <c r="D89">
        <v>0</v>
      </c>
      <c r="E89">
        <v>0</v>
      </c>
      <c r="F89">
        <v>0.65432098765432101</v>
      </c>
    </row>
    <row r="90" spans="1:6" x14ac:dyDescent="0.2">
      <c r="A90" t="s">
        <v>736</v>
      </c>
      <c r="B90" t="s">
        <v>668</v>
      </c>
      <c r="C90">
        <v>152</v>
      </c>
      <c r="D90">
        <v>10</v>
      </c>
      <c r="E90">
        <v>6.1728395061728399E-2</v>
      </c>
      <c r="F90">
        <v>0.61728395061728403</v>
      </c>
    </row>
    <row r="91" spans="1:6" x14ac:dyDescent="0.2">
      <c r="A91" t="s">
        <v>739</v>
      </c>
      <c r="B91" t="s">
        <v>668</v>
      </c>
      <c r="C91">
        <v>156</v>
      </c>
      <c r="D91">
        <v>6</v>
      </c>
      <c r="E91">
        <v>3.7037037037037E-2</v>
      </c>
      <c r="F91">
        <v>0.64197530864197505</v>
      </c>
    </row>
    <row r="92" spans="1:6" x14ac:dyDescent="0.2">
      <c r="A92" t="s">
        <v>742</v>
      </c>
      <c r="B92" t="s">
        <v>668</v>
      </c>
      <c r="C92">
        <v>148</v>
      </c>
      <c r="D92">
        <v>14</v>
      </c>
      <c r="E92">
        <v>8.6419753086419707E-2</v>
      </c>
      <c r="F92">
        <v>0.52469135802469102</v>
      </c>
    </row>
    <row r="93" spans="1:6" x14ac:dyDescent="0.2">
      <c r="A93" t="s">
        <v>745</v>
      </c>
      <c r="B93" t="s">
        <v>668</v>
      </c>
      <c r="C93">
        <v>161</v>
      </c>
      <c r="D93">
        <v>1</v>
      </c>
      <c r="E93">
        <v>6.17283950617284E-3</v>
      </c>
      <c r="F93">
        <v>0.592592592592593</v>
      </c>
    </row>
    <row r="94" spans="1:6" x14ac:dyDescent="0.2">
      <c r="A94" t="s">
        <v>748</v>
      </c>
      <c r="B94" t="s">
        <v>668</v>
      </c>
      <c r="C94">
        <v>151</v>
      </c>
      <c r="D94">
        <v>11</v>
      </c>
      <c r="E94">
        <v>6.7901234567901203E-2</v>
      </c>
      <c r="F94">
        <v>0.49382716049382702</v>
      </c>
    </row>
    <row r="95" spans="1:6" x14ac:dyDescent="0.2">
      <c r="A95" t="s">
        <v>751</v>
      </c>
      <c r="B95" t="s">
        <v>668</v>
      </c>
      <c r="C95">
        <v>146</v>
      </c>
      <c r="D95">
        <v>16</v>
      </c>
      <c r="E95">
        <v>9.8765432098765399E-2</v>
      </c>
      <c r="F95">
        <v>0.54938271604938305</v>
      </c>
    </row>
    <row r="96" spans="1:6" x14ac:dyDescent="0.2">
      <c r="A96" t="s">
        <v>688</v>
      </c>
      <c r="B96" t="s">
        <v>668</v>
      </c>
      <c r="C96">
        <v>162</v>
      </c>
      <c r="D96">
        <v>0</v>
      </c>
      <c r="E96">
        <v>0</v>
      </c>
      <c r="F96">
        <v>0.59876543209876498</v>
      </c>
    </row>
    <row r="97" spans="1:6" x14ac:dyDescent="0.2">
      <c r="A97" t="s">
        <v>885</v>
      </c>
      <c r="B97" t="s">
        <v>668</v>
      </c>
      <c r="C97">
        <v>117</v>
      </c>
      <c r="D97">
        <v>45</v>
      </c>
      <c r="E97">
        <v>0.27777777777777801</v>
      </c>
      <c r="F97">
        <v>0.41975308641975301</v>
      </c>
    </row>
    <row r="98" spans="1:6" x14ac:dyDescent="0.2">
      <c r="A98" t="s">
        <v>754</v>
      </c>
      <c r="B98" t="s">
        <v>668</v>
      </c>
      <c r="C98">
        <v>151</v>
      </c>
      <c r="D98">
        <v>11</v>
      </c>
      <c r="E98">
        <v>6.7901234567901203E-2</v>
      </c>
      <c r="F98">
        <v>0.62962962962962998</v>
      </c>
    </row>
    <row r="99" spans="1:6" x14ac:dyDescent="0.2">
      <c r="A99" t="s">
        <v>694</v>
      </c>
      <c r="B99" t="s">
        <v>668</v>
      </c>
      <c r="C99">
        <v>162</v>
      </c>
      <c r="D99">
        <v>0</v>
      </c>
      <c r="E99">
        <v>0</v>
      </c>
      <c r="F99">
        <v>0.66049382716049398</v>
      </c>
    </row>
    <row r="100" spans="1:6" x14ac:dyDescent="0.2">
      <c r="A100" t="s">
        <v>757</v>
      </c>
      <c r="B100" t="s">
        <v>668</v>
      </c>
      <c r="C100">
        <v>143</v>
      </c>
      <c r="D100">
        <v>19</v>
      </c>
      <c r="E100">
        <v>0.117283950617284</v>
      </c>
      <c r="F100">
        <v>0.56790123456790098</v>
      </c>
    </row>
    <row r="101" spans="1:6" x14ac:dyDescent="0.2">
      <c r="A101" t="s">
        <v>760</v>
      </c>
      <c r="B101" t="s">
        <v>668</v>
      </c>
      <c r="C101">
        <v>150</v>
      </c>
      <c r="D101">
        <v>12</v>
      </c>
      <c r="E101">
        <v>7.4074074074074098E-2</v>
      </c>
      <c r="F101">
        <v>0.58024691358024705</v>
      </c>
    </row>
    <row r="102" spans="1:6" x14ac:dyDescent="0.2">
      <c r="A102" t="s">
        <v>766</v>
      </c>
      <c r="B102" t="s">
        <v>668</v>
      </c>
      <c r="C102">
        <v>156</v>
      </c>
      <c r="D102">
        <v>6</v>
      </c>
      <c r="E102">
        <v>3.7037037037037E-2</v>
      </c>
      <c r="F102">
        <v>0.530864197530864</v>
      </c>
    </row>
    <row r="103" spans="1:6" x14ac:dyDescent="0.2">
      <c r="A103" t="s">
        <v>769</v>
      </c>
      <c r="B103" t="s">
        <v>668</v>
      </c>
      <c r="C103">
        <v>160</v>
      </c>
      <c r="D103">
        <v>2</v>
      </c>
      <c r="E103">
        <v>1.2345679012345699E-2</v>
      </c>
      <c r="F103">
        <v>0.59876543209876498</v>
      </c>
    </row>
    <row r="104" spans="1:6" x14ac:dyDescent="0.2">
      <c r="A104" t="s">
        <v>706</v>
      </c>
      <c r="B104" t="s">
        <v>668</v>
      </c>
      <c r="C104">
        <v>159</v>
      </c>
      <c r="D104">
        <v>3</v>
      </c>
      <c r="E104">
        <v>1.85185185185185E-2</v>
      </c>
      <c r="F104">
        <v>0.62345679012345701</v>
      </c>
    </row>
    <row r="105" spans="1:6" x14ac:dyDescent="0.2">
      <c r="A105" t="s">
        <v>772</v>
      </c>
      <c r="B105" t="s">
        <v>668</v>
      </c>
      <c r="C105">
        <v>153</v>
      </c>
      <c r="D105">
        <v>9</v>
      </c>
      <c r="E105">
        <v>5.5555555555555601E-2</v>
      </c>
      <c r="F105">
        <v>0.57407407407407396</v>
      </c>
    </row>
    <row r="106" spans="1:6" x14ac:dyDescent="0.2">
      <c r="A106" t="s">
        <v>775</v>
      </c>
      <c r="B106" t="s">
        <v>668</v>
      </c>
      <c r="C106">
        <v>160</v>
      </c>
      <c r="D106">
        <v>2</v>
      </c>
      <c r="E106">
        <v>1.2345679012345699E-2</v>
      </c>
      <c r="F106">
        <v>0.61111111111111105</v>
      </c>
    </row>
    <row r="107" spans="1:6" x14ac:dyDescent="0.2">
      <c r="A107" t="s">
        <v>891</v>
      </c>
      <c r="B107" t="s">
        <v>668</v>
      </c>
      <c r="C107">
        <v>132</v>
      </c>
      <c r="D107">
        <v>30</v>
      </c>
      <c r="E107">
        <v>0.18518518518518501</v>
      </c>
      <c r="F107">
        <v>0.48148148148148101</v>
      </c>
    </row>
    <row r="108" spans="1:6" x14ac:dyDescent="0.2">
      <c r="A108" t="s">
        <v>869</v>
      </c>
      <c r="B108" t="s">
        <v>668</v>
      </c>
      <c r="C108">
        <v>160</v>
      </c>
      <c r="D108">
        <v>2</v>
      </c>
      <c r="E108">
        <v>1.2345679012345699E-2</v>
      </c>
      <c r="F108">
        <v>0.592592592592593</v>
      </c>
    </row>
    <row r="109" spans="1:6" x14ac:dyDescent="0.2">
      <c r="A109" t="s">
        <v>778</v>
      </c>
      <c r="B109" t="s">
        <v>668</v>
      </c>
      <c r="C109">
        <v>152</v>
      </c>
      <c r="D109">
        <v>10</v>
      </c>
      <c r="E109">
        <v>6.1728395061728399E-2</v>
      </c>
      <c r="F109">
        <v>0.51234567901234596</v>
      </c>
    </row>
    <row r="110" spans="1:6" x14ac:dyDescent="0.2">
      <c r="A110" t="s">
        <v>781</v>
      </c>
      <c r="B110" t="s">
        <v>668</v>
      </c>
      <c r="C110">
        <v>123</v>
      </c>
      <c r="D110">
        <v>39</v>
      </c>
      <c r="E110">
        <v>0.240740740740741</v>
      </c>
      <c r="F110">
        <v>0.44444444444444398</v>
      </c>
    </row>
    <row r="111" spans="1:6" x14ac:dyDescent="0.2">
      <c r="A111" t="s">
        <v>784</v>
      </c>
      <c r="B111" t="s">
        <v>668</v>
      </c>
      <c r="C111">
        <v>146</v>
      </c>
      <c r="D111">
        <v>16</v>
      </c>
      <c r="E111">
        <v>9.8765432098765399E-2</v>
      </c>
      <c r="F111">
        <v>0.53703703703703698</v>
      </c>
    </row>
    <row r="112" spans="1:6" x14ac:dyDescent="0.2">
      <c r="A112" t="s">
        <v>718</v>
      </c>
      <c r="B112" t="s">
        <v>668</v>
      </c>
      <c r="C112">
        <v>159</v>
      </c>
      <c r="D112">
        <v>3</v>
      </c>
      <c r="E112">
        <v>1.85185185185185E-2</v>
      </c>
      <c r="F112">
        <v>0.62345679012345701</v>
      </c>
    </row>
    <row r="113" spans="1:6" x14ac:dyDescent="0.2">
      <c r="A113" t="s">
        <v>724</v>
      </c>
      <c r="B113" t="s">
        <v>668</v>
      </c>
      <c r="C113">
        <v>155</v>
      </c>
      <c r="D113">
        <v>7</v>
      </c>
      <c r="E113">
        <v>4.3209876543209902E-2</v>
      </c>
      <c r="F113">
        <v>0.66049382716049398</v>
      </c>
    </row>
    <row r="114" spans="1:6" x14ac:dyDescent="0.2">
      <c r="A114" t="s">
        <v>730</v>
      </c>
      <c r="B114" t="s">
        <v>668</v>
      </c>
      <c r="C114">
        <v>161</v>
      </c>
      <c r="D114">
        <v>1</v>
      </c>
      <c r="E114">
        <v>6.17283950617284E-3</v>
      </c>
      <c r="F114">
        <v>0.66049382716049398</v>
      </c>
    </row>
    <row r="115" spans="1:6" x14ac:dyDescent="0.2">
      <c r="A115" t="s">
        <v>787</v>
      </c>
      <c r="B115" t="s">
        <v>668</v>
      </c>
      <c r="C115">
        <v>143</v>
      </c>
      <c r="D115">
        <v>19</v>
      </c>
      <c r="E115">
        <v>0.117283950617284</v>
      </c>
      <c r="F115">
        <v>0.45679012345678999</v>
      </c>
    </row>
    <row r="116" spans="1:6" x14ac:dyDescent="0.2">
      <c r="A116" t="s">
        <v>790</v>
      </c>
      <c r="B116" t="s">
        <v>668</v>
      </c>
      <c r="C116">
        <v>138</v>
      </c>
      <c r="D116">
        <v>24</v>
      </c>
      <c r="E116">
        <v>0.148148148148148</v>
      </c>
      <c r="F116">
        <v>0.50617283950617298</v>
      </c>
    </row>
    <row r="117" spans="1:6" x14ac:dyDescent="0.2">
      <c r="A117" t="s">
        <v>793</v>
      </c>
      <c r="B117" t="s">
        <v>668</v>
      </c>
      <c r="C117">
        <v>144</v>
      </c>
      <c r="D117">
        <v>18</v>
      </c>
      <c r="E117">
        <v>0.11111111111111099</v>
      </c>
      <c r="F117">
        <v>0.57407407407407396</v>
      </c>
    </row>
    <row r="118" spans="1:6" x14ac:dyDescent="0.2">
      <c r="A118" t="s">
        <v>796</v>
      </c>
      <c r="B118" t="s">
        <v>668</v>
      </c>
      <c r="C118">
        <v>150</v>
      </c>
      <c r="D118">
        <v>12</v>
      </c>
      <c r="E118">
        <v>7.4074074074074098E-2</v>
      </c>
      <c r="F118">
        <v>0.58024691358024705</v>
      </c>
    </row>
    <row r="119" spans="1:6" x14ac:dyDescent="0.2">
      <c r="A119" t="s">
        <v>879</v>
      </c>
      <c r="B119" t="s">
        <v>668</v>
      </c>
      <c r="C119">
        <v>161</v>
      </c>
      <c r="D119">
        <v>1</v>
      </c>
      <c r="E119">
        <v>6.17283950617284E-3</v>
      </c>
      <c r="F119">
        <v>0.54938271604938305</v>
      </c>
    </row>
    <row r="120" spans="1:6" x14ac:dyDescent="0.2">
      <c r="A120" t="s">
        <v>803</v>
      </c>
      <c r="B120" t="s">
        <v>668</v>
      </c>
      <c r="C120">
        <v>146</v>
      </c>
      <c r="D120">
        <v>16</v>
      </c>
      <c r="E120">
        <v>9.8765432098765399E-2</v>
      </c>
      <c r="F120">
        <v>0.54320987654320996</v>
      </c>
    </row>
    <row r="121" spans="1:6" x14ac:dyDescent="0.2">
      <c r="A121" t="s">
        <v>665</v>
      </c>
      <c r="B121" t="s">
        <v>668</v>
      </c>
      <c r="C121">
        <v>157</v>
      </c>
      <c r="D121">
        <v>5</v>
      </c>
      <c r="E121">
        <v>3.0864197530864199E-2</v>
      </c>
      <c r="F121">
        <v>0.58641975308642003</v>
      </c>
    </row>
    <row r="122" spans="1:6" x14ac:dyDescent="0.2">
      <c r="A122" t="s">
        <v>894</v>
      </c>
      <c r="B122" t="s">
        <v>668</v>
      </c>
      <c r="C122">
        <v>156</v>
      </c>
      <c r="D122">
        <v>6</v>
      </c>
      <c r="E122">
        <v>3.7037037037037E-2</v>
      </c>
      <c r="F122">
        <v>0.54320987654320996</v>
      </c>
    </row>
    <row r="123" spans="1:6" x14ac:dyDescent="0.2">
      <c r="A123" t="s">
        <v>852</v>
      </c>
      <c r="B123" t="s">
        <v>668</v>
      </c>
      <c r="C123">
        <v>162</v>
      </c>
      <c r="D123">
        <v>0</v>
      </c>
      <c r="E123">
        <v>0</v>
      </c>
      <c r="F123">
        <v>0.62345679012345701</v>
      </c>
    </row>
    <row r="124" spans="1:6" x14ac:dyDescent="0.2">
      <c r="A124" t="s">
        <v>860</v>
      </c>
      <c r="B124" t="s">
        <v>668</v>
      </c>
      <c r="C124">
        <v>145</v>
      </c>
      <c r="D124">
        <v>17</v>
      </c>
      <c r="E124">
        <v>0.104938271604938</v>
      </c>
      <c r="F124">
        <v>0.58641975308642003</v>
      </c>
    </row>
    <row r="125" spans="1:6" x14ac:dyDescent="0.2">
      <c r="A125" t="s">
        <v>864</v>
      </c>
      <c r="B125" t="s">
        <v>668</v>
      </c>
      <c r="C125">
        <v>146</v>
      </c>
      <c r="D125">
        <v>16</v>
      </c>
      <c r="E125">
        <v>9.8765432098765399E-2</v>
      </c>
      <c r="F125">
        <v>0.56790123456790098</v>
      </c>
    </row>
    <row r="126" spans="1:6" x14ac:dyDescent="0.2">
      <c r="A126" t="s">
        <v>911</v>
      </c>
      <c r="B126" t="s">
        <v>903</v>
      </c>
      <c r="C126">
        <v>133</v>
      </c>
      <c r="D126">
        <v>29</v>
      </c>
      <c r="E126">
        <v>0.179012345679012</v>
      </c>
      <c r="F126">
        <v>0.45679012345678999</v>
      </c>
    </row>
    <row r="127" spans="1:6" x14ac:dyDescent="0.2">
      <c r="A127" t="s">
        <v>915</v>
      </c>
      <c r="B127" t="s">
        <v>903</v>
      </c>
      <c r="C127">
        <v>161</v>
      </c>
      <c r="D127">
        <v>1</v>
      </c>
      <c r="E127">
        <v>6.17283950617284E-3</v>
      </c>
      <c r="F127">
        <v>0.69135802469135799</v>
      </c>
    </row>
    <row r="128" spans="1:6" x14ac:dyDescent="0.2">
      <c r="A128" t="s">
        <v>899</v>
      </c>
      <c r="B128" t="s">
        <v>903</v>
      </c>
      <c r="C128">
        <v>161</v>
      </c>
      <c r="D128">
        <v>1</v>
      </c>
      <c r="E128">
        <v>6.17283950617284E-3</v>
      </c>
      <c r="F128">
        <v>0.62962962962962998</v>
      </c>
    </row>
    <row r="129" spans="1:6" x14ac:dyDescent="0.2">
      <c r="A129" t="s">
        <v>919</v>
      </c>
      <c r="B129" t="s">
        <v>903</v>
      </c>
      <c r="C129">
        <v>150</v>
      </c>
      <c r="D129">
        <v>12</v>
      </c>
      <c r="E129">
        <v>7.4074074074074098E-2</v>
      </c>
      <c r="F129">
        <v>0.51234567901234596</v>
      </c>
    </row>
    <row r="130" spans="1:6" x14ac:dyDescent="0.2">
      <c r="A130" t="s">
        <v>923</v>
      </c>
      <c r="B130" t="s">
        <v>903</v>
      </c>
      <c r="C130">
        <v>134</v>
      </c>
      <c r="D130">
        <v>28</v>
      </c>
      <c r="E130">
        <v>0.17283950617284</v>
      </c>
      <c r="F130">
        <v>0.530864197530864</v>
      </c>
    </row>
    <row r="131" spans="1:6" x14ac:dyDescent="0.2">
      <c r="A131" t="s">
        <v>927</v>
      </c>
      <c r="B131" t="s">
        <v>903</v>
      </c>
      <c r="C131">
        <v>136</v>
      </c>
      <c r="D131">
        <v>26</v>
      </c>
      <c r="E131">
        <v>0.16049382716049401</v>
      </c>
      <c r="F131">
        <v>0.49382716049382702</v>
      </c>
    </row>
    <row r="132" spans="1:6" x14ac:dyDescent="0.2">
      <c r="A132" t="s">
        <v>931</v>
      </c>
      <c r="B132" t="s">
        <v>903</v>
      </c>
      <c r="C132">
        <v>144</v>
      </c>
      <c r="D132">
        <v>18</v>
      </c>
      <c r="E132">
        <v>0.11111111111111099</v>
      </c>
      <c r="F132">
        <v>0.561728395061728</v>
      </c>
    </row>
    <row r="133" spans="1:6" x14ac:dyDescent="0.2">
      <c r="A133" t="s">
        <v>1012</v>
      </c>
      <c r="B133" t="s">
        <v>939</v>
      </c>
      <c r="C133">
        <v>158</v>
      </c>
      <c r="D133">
        <v>4</v>
      </c>
      <c r="E133">
        <v>2.4691358024691398E-2</v>
      </c>
      <c r="F133">
        <v>0.55555555555555602</v>
      </c>
    </row>
    <row r="134" spans="1:6" x14ac:dyDescent="0.2">
      <c r="A134" t="s">
        <v>983</v>
      </c>
      <c r="B134" t="s">
        <v>939</v>
      </c>
      <c r="C134">
        <v>162</v>
      </c>
      <c r="D134">
        <v>0</v>
      </c>
      <c r="E134">
        <v>0</v>
      </c>
      <c r="F134">
        <v>0.60493827160493796</v>
      </c>
    </row>
    <row r="135" spans="1:6" x14ac:dyDescent="0.2">
      <c r="A135" t="s">
        <v>992</v>
      </c>
      <c r="B135" t="s">
        <v>939</v>
      </c>
      <c r="C135">
        <v>153</v>
      </c>
      <c r="D135">
        <v>9</v>
      </c>
      <c r="E135">
        <v>5.5555555555555601E-2</v>
      </c>
      <c r="F135">
        <v>0.53703703703703698</v>
      </c>
    </row>
    <row r="136" spans="1:6" x14ac:dyDescent="0.2">
      <c r="A136" t="s">
        <v>999</v>
      </c>
      <c r="B136" t="s">
        <v>939</v>
      </c>
      <c r="C136">
        <v>149</v>
      </c>
      <c r="D136">
        <v>13</v>
      </c>
      <c r="E136">
        <v>8.0246913580246895E-2</v>
      </c>
      <c r="F136">
        <v>0.57407407407407396</v>
      </c>
    </row>
    <row r="137" spans="1:6" x14ac:dyDescent="0.2">
      <c r="A137" t="s">
        <v>1018</v>
      </c>
      <c r="B137" t="s">
        <v>939</v>
      </c>
      <c r="C137">
        <v>139</v>
      </c>
      <c r="D137">
        <v>23</v>
      </c>
      <c r="E137">
        <v>0.141975308641975</v>
      </c>
      <c r="F137">
        <v>0.561728395061728</v>
      </c>
    </row>
    <row r="138" spans="1:6" x14ac:dyDescent="0.2">
      <c r="A138" t="s">
        <v>1006</v>
      </c>
      <c r="B138" t="s">
        <v>939</v>
      </c>
      <c r="C138">
        <v>161</v>
      </c>
      <c r="D138">
        <v>1</v>
      </c>
      <c r="E138">
        <v>6.17283950617284E-3</v>
      </c>
      <c r="F138">
        <v>0.62962962962962998</v>
      </c>
    </row>
    <row r="139" spans="1:6" x14ac:dyDescent="0.2">
      <c r="A139" t="s">
        <v>1022</v>
      </c>
      <c r="B139" t="s">
        <v>939</v>
      </c>
      <c r="C139">
        <v>138</v>
      </c>
      <c r="D139">
        <v>24</v>
      </c>
      <c r="E139">
        <v>0.148148148148148</v>
      </c>
      <c r="F139">
        <v>0.45061728395061701</v>
      </c>
    </row>
    <row r="140" spans="1:6" x14ac:dyDescent="0.2">
      <c r="A140" t="s">
        <v>954</v>
      </c>
      <c r="B140" t="s">
        <v>939</v>
      </c>
      <c r="C140">
        <v>160</v>
      </c>
      <c r="D140">
        <v>2</v>
      </c>
      <c r="E140">
        <v>1.2345679012345699E-2</v>
      </c>
      <c r="F140">
        <v>0.60493827160493796</v>
      </c>
    </row>
    <row r="141" spans="1:6" x14ac:dyDescent="0.2">
      <c r="A141" t="s">
        <v>962</v>
      </c>
      <c r="B141" t="s">
        <v>939</v>
      </c>
      <c r="C141">
        <v>103</v>
      </c>
      <c r="D141">
        <v>59</v>
      </c>
      <c r="E141">
        <v>0.36419753086419798</v>
      </c>
      <c r="F141">
        <v>0.37654320987654299</v>
      </c>
    </row>
    <row r="142" spans="1:6" x14ac:dyDescent="0.2">
      <c r="A142" t="s">
        <v>966</v>
      </c>
      <c r="B142" t="s">
        <v>939</v>
      </c>
      <c r="C142">
        <v>133</v>
      </c>
      <c r="D142">
        <v>29</v>
      </c>
      <c r="E142">
        <v>0.179012345679012</v>
      </c>
      <c r="F142">
        <v>0.51234567901234596</v>
      </c>
    </row>
    <row r="143" spans="1:6" x14ac:dyDescent="0.2">
      <c r="A143" t="s">
        <v>970</v>
      </c>
      <c r="B143" t="s">
        <v>939</v>
      </c>
      <c r="C143">
        <v>154</v>
      </c>
      <c r="D143">
        <v>8</v>
      </c>
      <c r="E143">
        <v>4.9382716049382699E-2</v>
      </c>
      <c r="F143">
        <v>0.61728395061728403</v>
      </c>
    </row>
    <row r="144" spans="1:6" x14ac:dyDescent="0.2">
      <c r="A144" t="s">
        <v>979</v>
      </c>
      <c r="B144" t="s">
        <v>939</v>
      </c>
      <c r="C144">
        <v>148</v>
      </c>
      <c r="D144">
        <v>14</v>
      </c>
      <c r="E144">
        <v>8.6419753086419707E-2</v>
      </c>
      <c r="F144">
        <v>0.57407407407407396</v>
      </c>
    </row>
    <row r="145" spans="1:6" x14ac:dyDescent="0.2">
      <c r="A145" t="s">
        <v>935</v>
      </c>
      <c r="B145" t="s">
        <v>939</v>
      </c>
      <c r="C145">
        <v>160</v>
      </c>
      <c r="D145">
        <v>2</v>
      </c>
      <c r="E145">
        <v>1.2345679012345699E-2</v>
      </c>
      <c r="F145">
        <v>0.561728395061728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3BD9E-1A2E-7848-9651-E8DC4873380F}">
  <dimension ref="A1:J13042"/>
  <sheetViews>
    <sheetView workbookViewId="0">
      <selection activeCell="A2" sqref="A2:B2"/>
    </sheetView>
  </sheetViews>
  <sheetFormatPr baseColWidth="10" defaultRowHeight="16" x14ac:dyDescent="0.2"/>
  <cols>
    <col min="10" max="10" width="14.6640625" bestFit="1" customWidth="1"/>
  </cols>
  <sheetData>
    <row r="1" spans="1:10" x14ac:dyDescent="0.2">
      <c r="A1" t="s">
        <v>1365</v>
      </c>
      <c r="B1" t="s">
        <v>1366</v>
      </c>
      <c r="C1" t="s">
        <v>1367</v>
      </c>
      <c r="D1" t="s">
        <v>1368</v>
      </c>
      <c r="E1" t="s">
        <v>1369</v>
      </c>
      <c r="F1" t="s">
        <v>1370</v>
      </c>
      <c r="G1" t="s">
        <v>1371</v>
      </c>
      <c r="H1" t="s">
        <v>1372</v>
      </c>
      <c r="I1" t="s">
        <v>1373</v>
      </c>
      <c r="J1" t="s">
        <v>1374</v>
      </c>
    </row>
    <row r="2" spans="1:10" x14ac:dyDescent="0.2">
      <c r="A2" t="s">
        <v>1131</v>
      </c>
      <c r="B2" t="s">
        <v>1359</v>
      </c>
      <c r="C2">
        <v>4.4766E-2</v>
      </c>
      <c r="D2">
        <v>1</v>
      </c>
      <c r="E2" t="s">
        <v>60</v>
      </c>
      <c r="F2" t="s">
        <v>60</v>
      </c>
      <c r="G2">
        <v>4.4766E-2</v>
      </c>
      <c r="H2" t="s">
        <v>60</v>
      </c>
      <c r="I2" t="s">
        <v>60</v>
      </c>
      <c r="J2">
        <v>2</v>
      </c>
    </row>
    <row r="3" spans="1:10" x14ac:dyDescent="0.2">
      <c r="A3" t="s">
        <v>1305</v>
      </c>
      <c r="B3" t="s">
        <v>1194</v>
      </c>
      <c r="C3">
        <v>1.9854E-2</v>
      </c>
      <c r="D3">
        <v>0.53536399999999995</v>
      </c>
      <c r="E3" t="s">
        <v>60</v>
      </c>
      <c r="F3" t="s">
        <v>60</v>
      </c>
      <c r="G3">
        <v>1.9854E-2</v>
      </c>
      <c r="H3" t="s">
        <v>60</v>
      </c>
      <c r="I3" t="s">
        <v>60</v>
      </c>
      <c r="J3">
        <v>2</v>
      </c>
    </row>
    <row r="4" spans="1:10" x14ac:dyDescent="0.2">
      <c r="A4" t="s">
        <v>1305</v>
      </c>
      <c r="B4" t="s">
        <v>1197</v>
      </c>
      <c r="C4">
        <v>3.5153999999999998E-2</v>
      </c>
      <c r="D4">
        <v>3.6704000000000001E-2</v>
      </c>
      <c r="E4" t="s">
        <v>60</v>
      </c>
      <c r="F4" t="s">
        <v>60</v>
      </c>
      <c r="G4">
        <v>0.53825999999999996</v>
      </c>
      <c r="H4" t="s">
        <v>60</v>
      </c>
      <c r="I4" t="s">
        <v>60</v>
      </c>
      <c r="J4">
        <v>2</v>
      </c>
    </row>
    <row r="5" spans="1:10" x14ac:dyDescent="0.2">
      <c r="A5" t="s">
        <v>1155</v>
      </c>
      <c r="B5" t="s">
        <v>1333</v>
      </c>
      <c r="C5">
        <v>0.30091600000000002</v>
      </c>
      <c r="D5">
        <v>7.2527999999999995E-2</v>
      </c>
      <c r="E5" t="s">
        <v>60</v>
      </c>
      <c r="F5" t="s">
        <v>60</v>
      </c>
      <c r="G5">
        <v>2.9616E-2</v>
      </c>
      <c r="H5" t="s">
        <v>60</v>
      </c>
      <c r="I5">
        <v>2.9616E-2</v>
      </c>
      <c r="J5">
        <v>2</v>
      </c>
    </row>
    <row r="6" spans="1:10" x14ac:dyDescent="0.2">
      <c r="A6" t="s">
        <v>1320</v>
      </c>
      <c r="B6" t="s">
        <v>1186</v>
      </c>
      <c r="C6">
        <v>1.6091999999999999E-2</v>
      </c>
      <c r="D6">
        <v>0.248138</v>
      </c>
      <c r="E6" t="s">
        <v>60</v>
      </c>
      <c r="F6" t="s">
        <v>60</v>
      </c>
      <c r="G6">
        <v>5.1599999999999997E-3</v>
      </c>
      <c r="H6" t="s">
        <v>60</v>
      </c>
      <c r="I6" t="s">
        <v>60</v>
      </c>
      <c r="J6">
        <v>2</v>
      </c>
    </row>
    <row r="7" spans="1:10" x14ac:dyDescent="0.2">
      <c r="A7" t="s">
        <v>1166</v>
      </c>
      <c r="B7" t="s">
        <v>1188</v>
      </c>
      <c r="C7">
        <v>3.0450000000000001E-2</v>
      </c>
      <c r="D7">
        <v>0.67870399999999997</v>
      </c>
      <c r="E7" t="s">
        <v>60</v>
      </c>
      <c r="F7" t="s">
        <v>60</v>
      </c>
      <c r="G7">
        <v>3.0450000000000001E-2</v>
      </c>
      <c r="H7" t="s">
        <v>60</v>
      </c>
      <c r="I7" t="s">
        <v>60</v>
      </c>
      <c r="J7">
        <v>2</v>
      </c>
    </row>
    <row r="8" spans="1:10" x14ac:dyDescent="0.2">
      <c r="A8" t="s">
        <v>1340</v>
      </c>
      <c r="B8" t="s">
        <v>1341</v>
      </c>
      <c r="C8">
        <v>0</v>
      </c>
      <c r="D8">
        <v>0.12463200000000001</v>
      </c>
      <c r="E8" t="s">
        <v>60</v>
      </c>
      <c r="F8" t="s">
        <v>60</v>
      </c>
      <c r="G8">
        <v>0</v>
      </c>
      <c r="H8" t="s">
        <v>60</v>
      </c>
      <c r="I8" t="s">
        <v>60</v>
      </c>
      <c r="J8">
        <v>2</v>
      </c>
    </row>
    <row r="9" spans="1:10" x14ac:dyDescent="0.2">
      <c r="A9" t="s">
        <v>1207</v>
      </c>
      <c r="B9" t="s">
        <v>1189</v>
      </c>
      <c r="C9">
        <v>4.3200000000000001E-3</v>
      </c>
      <c r="D9">
        <v>0.67869000000000002</v>
      </c>
      <c r="E9" t="s">
        <v>60</v>
      </c>
      <c r="F9" t="s">
        <v>60</v>
      </c>
      <c r="G9">
        <v>4.2096000000000001E-2</v>
      </c>
      <c r="H9" t="s">
        <v>60</v>
      </c>
      <c r="I9" t="s">
        <v>60</v>
      </c>
      <c r="J9">
        <v>2</v>
      </c>
    </row>
    <row r="10" spans="1:10" x14ac:dyDescent="0.2">
      <c r="A10" t="s">
        <v>1277</v>
      </c>
      <c r="B10" t="s">
        <v>1291</v>
      </c>
      <c r="C10">
        <v>4.4783999999999997E-2</v>
      </c>
      <c r="D10">
        <v>1</v>
      </c>
      <c r="E10" t="s">
        <v>60</v>
      </c>
      <c r="F10" t="s">
        <v>60</v>
      </c>
      <c r="G10">
        <v>1</v>
      </c>
      <c r="H10" t="s">
        <v>60</v>
      </c>
      <c r="I10" t="s">
        <v>60</v>
      </c>
      <c r="J10">
        <v>1</v>
      </c>
    </row>
    <row r="11" spans="1:10" x14ac:dyDescent="0.2">
      <c r="A11" t="s">
        <v>1277</v>
      </c>
      <c r="B11" t="s">
        <v>1304</v>
      </c>
      <c r="C11">
        <v>0.51923200000000003</v>
      </c>
      <c r="D11">
        <v>1</v>
      </c>
      <c r="E11" t="s">
        <v>60</v>
      </c>
      <c r="F11" t="s">
        <v>60</v>
      </c>
      <c r="G11">
        <v>2.7137999999999999E-2</v>
      </c>
      <c r="H11" t="s">
        <v>60</v>
      </c>
      <c r="I11" t="s">
        <v>60</v>
      </c>
      <c r="J11">
        <v>1</v>
      </c>
    </row>
    <row r="12" spans="1:10" x14ac:dyDescent="0.2">
      <c r="A12" t="s">
        <v>1277</v>
      </c>
      <c r="B12" t="s">
        <v>1144</v>
      </c>
      <c r="C12">
        <v>1.4031999999999999E-2</v>
      </c>
      <c r="D12">
        <v>1</v>
      </c>
      <c r="E12" t="s">
        <v>60</v>
      </c>
      <c r="F12">
        <v>1</v>
      </c>
      <c r="G12">
        <v>0.47992800000000002</v>
      </c>
      <c r="H12" t="s">
        <v>60</v>
      </c>
      <c r="I12" t="s">
        <v>60</v>
      </c>
      <c r="J12">
        <v>1</v>
      </c>
    </row>
    <row r="13" spans="1:10" x14ac:dyDescent="0.2">
      <c r="A13" t="s">
        <v>1277</v>
      </c>
      <c r="B13" t="s">
        <v>1149</v>
      </c>
      <c r="C13">
        <v>1</v>
      </c>
      <c r="D13">
        <v>1</v>
      </c>
      <c r="E13" t="s">
        <v>60</v>
      </c>
      <c r="F13">
        <v>0.99989399999999995</v>
      </c>
      <c r="G13">
        <v>3.9047999999999999E-2</v>
      </c>
      <c r="H13" t="s">
        <v>60</v>
      </c>
      <c r="I13" t="s">
        <v>60</v>
      </c>
      <c r="J13">
        <v>1</v>
      </c>
    </row>
    <row r="14" spans="1:10" x14ac:dyDescent="0.2">
      <c r="A14" t="s">
        <v>1277</v>
      </c>
      <c r="B14" t="s">
        <v>1156</v>
      </c>
      <c r="C14">
        <v>0.32207200000000002</v>
      </c>
      <c r="D14">
        <v>0.32207200000000002</v>
      </c>
      <c r="E14" t="s">
        <v>60</v>
      </c>
      <c r="F14" t="s">
        <v>60</v>
      </c>
      <c r="G14">
        <v>4.2636E-2</v>
      </c>
      <c r="H14" t="s">
        <v>60</v>
      </c>
      <c r="I14" t="s">
        <v>60</v>
      </c>
      <c r="J14">
        <v>1</v>
      </c>
    </row>
    <row r="15" spans="1:10" x14ac:dyDescent="0.2">
      <c r="A15" t="s">
        <v>1277</v>
      </c>
      <c r="B15" t="s">
        <v>1353</v>
      </c>
      <c r="C15">
        <v>0.47273399999999999</v>
      </c>
      <c r="D15">
        <v>1</v>
      </c>
      <c r="E15">
        <v>1</v>
      </c>
      <c r="F15" t="s">
        <v>60</v>
      </c>
      <c r="G15">
        <v>4.3159999999999997E-2</v>
      </c>
      <c r="H15" t="s">
        <v>60</v>
      </c>
      <c r="I15" t="s">
        <v>60</v>
      </c>
      <c r="J15">
        <v>1</v>
      </c>
    </row>
    <row r="16" spans="1:10" x14ac:dyDescent="0.2">
      <c r="A16" t="s">
        <v>1277</v>
      </c>
      <c r="B16" t="s">
        <v>1362</v>
      </c>
      <c r="C16">
        <v>3.0863999999999999E-2</v>
      </c>
      <c r="D16">
        <v>1</v>
      </c>
      <c r="E16" t="s">
        <v>60</v>
      </c>
      <c r="F16" t="s">
        <v>60</v>
      </c>
      <c r="G16">
        <v>1</v>
      </c>
      <c r="H16" t="s">
        <v>60</v>
      </c>
      <c r="I16" t="s">
        <v>60</v>
      </c>
      <c r="J16">
        <v>1</v>
      </c>
    </row>
    <row r="17" spans="1:10" x14ac:dyDescent="0.2">
      <c r="A17" t="s">
        <v>1278</v>
      </c>
      <c r="B17" t="s">
        <v>1293</v>
      </c>
      <c r="C17">
        <v>0.46425</v>
      </c>
      <c r="D17">
        <v>1</v>
      </c>
      <c r="E17" t="s">
        <v>60</v>
      </c>
      <c r="F17" t="s">
        <v>60</v>
      </c>
      <c r="G17">
        <v>4.7247999999999998E-2</v>
      </c>
      <c r="H17" t="s">
        <v>60</v>
      </c>
      <c r="I17">
        <v>1</v>
      </c>
      <c r="J17">
        <v>1</v>
      </c>
    </row>
    <row r="18" spans="1:10" x14ac:dyDescent="0.2">
      <c r="A18" t="s">
        <v>1278</v>
      </c>
      <c r="B18" t="s">
        <v>1294</v>
      </c>
      <c r="C18">
        <v>0.04</v>
      </c>
      <c r="D18">
        <v>1</v>
      </c>
      <c r="E18">
        <v>1</v>
      </c>
      <c r="F18" t="s">
        <v>60</v>
      </c>
      <c r="G18">
        <v>1</v>
      </c>
      <c r="H18" t="s">
        <v>60</v>
      </c>
      <c r="I18">
        <v>1</v>
      </c>
      <c r="J18">
        <v>1</v>
      </c>
    </row>
    <row r="19" spans="1:10" x14ac:dyDescent="0.2">
      <c r="A19" t="s">
        <v>1278</v>
      </c>
      <c r="B19" t="s">
        <v>1145</v>
      </c>
      <c r="C19">
        <v>1.7856E-2</v>
      </c>
      <c r="D19">
        <v>1</v>
      </c>
      <c r="E19" t="s">
        <v>60</v>
      </c>
      <c r="F19" t="s">
        <v>60</v>
      </c>
      <c r="G19">
        <v>1</v>
      </c>
      <c r="H19" t="s">
        <v>60</v>
      </c>
      <c r="I19">
        <v>1</v>
      </c>
      <c r="J19">
        <v>1</v>
      </c>
    </row>
    <row r="20" spans="1:10" x14ac:dyDescent="0.2">
      <c r="A20" t="s">
        <v>1278</v>
      </c>
      <c r="B20" t="s">
        <v>1175</v>
      </c>
      <c r="C20">
        <v>3.5945999999999999E-2</v>
      </c>
      <c r="D20">
        <v>1</v>
      </c>
      <c r="E20" t="s">
        <v>60</v>
      </c>
      <c r="F20" t="s">
        <v>60</v>
      </c>
      <c r="G20">
        <v>1</v>
      </c>
      <c r="H20" t="s">
        <v>60</v>
      </c>
      <c r="I20" t="s">
        <v>60</v>
      </c>
      <c r="J20">
        <v>1</v>
      </c>
    </row>
    <row r="21" spans="1:10" x14ac:dyDescent="0.2">
      <c r="A21" t="s">
        <v>1278</v>
      </c>
      <c r="B21" t="s">
        <v>1355</v>
      </c>
      <c r="C21">
        <v>2.528E-2</v>
      </c>
      <c r="D21">
        <v>0.48604399999999998</v>
      </c>
      <c r="E21" t="s">
        <v>60</v>
      </c>
      <c r="F21" t="s">
        <v>60</v>
      </c>
      <c r="G21" t="s">
        <v>60</v>
      </c>
      <c r="H21" t="s">
        <v>60</v>
      </c>
      <c r="I21" t="s">
        <v>60</v>
      </c>
      <c r="J21">
        <v>1</v>
      </c>
    </row>
    <row r="22" spans="1:10" x14ac:dyDescent="0.2">
      <c r="A22" t="s">
        <v>1121</v>
      </c>
      <c r="B22" t="s">
        <v>1152</v>
      </c>
      <c r="C22">
        <v>1</v>
      </c>
      <c r="D22">
        <v>1</v>
      </c>
      <c r="E22" t="s">
        <v>60</v>
      </c>
      <c r="F22" t="s">
        <v>60</v>
      </c>
      <c r="G22">
        <v>3.8983999999999998E-2</v>
      </c>
      <c r="H22" t="s">
        <v>60</v>
      </c>
      <c r="I22">
        <v>0.77152200000000004</v>
      </c>
      <c r="J22">
        <v>1</v>
      </c>
    </row>
    <row r="23" spans="1:10" x14ac:dyDescent="0.2">
      <c r="A23" t="s">
        <v>1121</v>
      </c>
      <c r="B23" t="s">
        <v>1328</v>
      </c>
      <c r="C23">
        <v>0.25202400000000003</v>
      </c>
      <c r="D23">
        <v>1</v>
      </c>
      <c r="E23" t="s">
        <v>60</v>
      </c>
      <c r="F23" t="s">
        <v>60</v>
      </c>
      <c r="G23">
        <v>0.95844399999999996</v>
      </c>
      <c r="H23" t="s">
        <v>60</v>
      </c>
      <c r="I23">
        <v>8.1679999999999999E-3</v>
      </c>
      <c r="J23">
        <v>1</v>
      </c>
    </row>
    <row r="24" spans="1:10" x14ac:dyDescent="0.2">
      <c r="A24" t="s">
        <v>1121</v>
      </c>
      <c r="B24" t="s">
        <v>1342</v>
      </c>
      <c r="C24">
        <v>0.4899</v>
      </c>
      <c r="D24">
        <v>1</v>
      </c>
      <c r="E24" t="s">
        <v>60</v>
      </c>
      <c r="F24" t="s">
        <v>60</v>
      </c>
      <c r="G24">
        <v>2.9843999999999999E-2</v>
      </c>
      <c r="H24" t="s">
        <v>60</v>
      </c>
      <c r="I24" t="s">
        <v>60</v>
      </c>
      <c r="J24">
        <v>1</v>
      </c>
    </row>
    <row r="25" spans="1:10" x14ac:dyDescent="0.2">
      <c r="A25" t="s">
        <v>1121</v>
      </c>
      <c r="B25" t="s">
        <v>1353</v>
      </c>
      <c r="C25">
        <v>0.44883200000000001</v>
      </c>
      <c r="D25">
        <v>0.44883200000000001</v>
      </c>
      <c r="E25" t="s">
        <v>60</v>
      </c>
      <c r="F25" t="s">
        <v>60</v>
      </c>
      <c r="G25">
        <v>5.3160000000000004E-3</v>
      </c>
      <c r="H25" t="s">
        <v>60</v>
      </c>
      <c r="I25" t="s">
        <v>60</v>
      </c>
      <c r="J25">
        <v>1</v>
      </c>
    </row>
    <row r="26" spans="1:10" x14ac:dyDescent="0.2">
      <c r="A26" t="s">
        <v>1121</v>
      </c>
      <c r="B26" t="s">
        <v>1360</v>
      </c>
      <c r="C26">
        <v>1.1285999999999999E-2</v>
      </c>
      <c r="D26">
        <v>0.366284</v>
      </c>
      <c r="E26" t="s">
        <v>60</v>
      </c>
      <c r="F26" t="s">
        <v>60</v>
      </c>
      <c r="G26">
        <v>0.97297</v>
      </c>
      <c r="H26" t="s">
        <v>60</v>
      </c>
      <c r="I26" t="s">
        <v>60</v>
      </c>
      <c r="J26">
        <v>1</v>
      </c>
    </row>
    <row r="27" spans="1:10" x14ac:dyDescent="0.2">
      <c r="A27" t="s">
        <v>1122</v>
      </c>
      <c r="B27" t="s">
        <v>1301</v>
      </c>
      <c r="C27">
        <v>0.30166399999999999</v>
      </c>
      <c r="D27">
        <v>1</v>
      </c>
      <c r="E27" t="s">
        <v>60</v>
      </c>
      <c r="F27" t="s">
        <v>60</v>
      </c>
      <c r="G27">
        <v>1</v>
      </c>
      <c r="H27">
        <v>1</v>
      </c>
      <c r="I27">
        <v>4.9390000000000003E-2</v>
      </c>
      <c r="J27">
        <v>1</v>
      </c>
    </row>
    <row r="28" spans="1:10" x14ac:dyDescent="0.2">
      <c r="A28" t="s">
        <v>1122</v>
      </c>
      <c r="B28" t="s">
        <v>1321</v>
      </c>
      <c r="C28">
        <v>1</v>
      </c>
      <c r="D28">
        <v>1</v>
      </c>
      <c r="E28" t="s">
        <v>60</v>
      </c>
      <c r="F28" t="s">
        <v>60</v>
      </c>
      <c r="G28">
        <v>4.6623999999999999E-2</v>
      </c>
      <c r="H28" t="s">
        <v>60</v>
      </c>
      <c r="I28">
        <v>0.31269000000000002</v>
      </c>
      <c r="J28">
        <v>1</v>
      </c>
    </row>
    <row r="29" spans="1:10" x14ac:dyDescent="0.2">
      <c r="A29" t="s">
        <v>1122</v>
      </c>
      <c r="B29" t="s">
        <v>1163</v>
      </c>
      <c r="C29">
        <v>1</v>
      </c>
      <c r="D29">
        <v>1</v>
      </c>
      <c r="E29" t="s">
        <v>60</v>
      </c>
      <c r="F29">
        <v>1</v>
      </c>
      <c r="G29">
        <v>7.9399999999999991E-3</v>
      </c>
      <c r="H29" t="s">
        <v>60</v>
      </c>
      <c r="I29">
        <v>1</v>
      </c>
      <c r="J29">
        <v>1</v>
      </c>
    </row>
    <row r="30" spans="1:10" x14ac:dyDescent="0.2">
      <c r="A30" t="s">
        <v>1122</v>
      </c>
      <c r="B30" t="s">
        <v>1325</v>
      </c>
      <c r="C30">
        <v>0.996116</v>
      </c>
      <c r="D30">
        <v>0.42830400000000002</v>
      </c>
      <c r="E30" t="s">
        <v>60</v>
      </c>
      <c r="F30" t="s">
        <v>60</v>
      </c>
      <c r="G30">
        <v>1.6303999999999999E-2</v>
      </c>
      <c r="H30" t="s">
        <v>60</v>
      </c>
      <c r="I30">
        <v>0.996116</v>
      </c>
      <c r="J30">
        <v>1</v>
      </c>
    </row>
    <row r="31" spans="1:10" x14ac:dyDescent="0.2">
      <c r="A31" t="s">
        <v>1122</v>
      </c>
      <c r="B31" t="s">
        <v>1344</v>
      </c>
      <c r="C31">
        <v>0.49609999999999999</v>
      </c>
      <c r="D31">
        <v>0.49609999999999999</v>
      </c>
      <c r="E31" t="s">
        <v>60</v>
      </c>
      <c r="F31" t="s">
        <v>60</v>
      </c>
      <c r="G31">
        <v>1.3446E-2</v>
      </c>
      <c r="H31" t="s">
        <v>60</v>
      </c>
      <c r="I31" t="s">
        <v>60</v>
      </c>
      <c r="J31">
        <v>1</v>
      </c>
    </row>
    <row r="32" spans="1:10" x14ac:dyDescent="0.2">
      <c r="A32" t="s">
        <v>1122</v>
      </c>
      <c r="B32" t="s">
        <v>1197</v>
      </c>
      <c r="C32">
        <v>0.77273999999999998</v>
      </c>
      <c r="D32">
        <v>0.77273999999999998</v>
      </c>
      <c r="E32" t="s">
        <v>60</v>
      </c>
      <c r="F32" t="s">
        <v>60</v>
      </c>
      <c r="G32">
        <v>3.7692000000000003E-2</v>
      </c>
      <c r="H32" t="s">
        <v>60</v>
      </c>
      <c r="I32" t="s">
        <v>60</v>
      </c>
      <c r="J32">
        <v>1</v>
      </c>
    </row>
    <row r="33" spans="1:10" x14ac:dyDescent="0.2">
      <c r="A33" t="s">
        <v>1279</v>
      </c>
      <c r="B33" t="s">
        <v>1282</v>
      </c>
      <c r="C33">
        <v>1</v>
      </c>
      <c r="D33">
        <v>1</v>
      </c>
      <c r="E33" t="s">
        <v>60</v>
      </c>
      <c r="F33" t="s">
        <v>60</v>
      </c>
      <c r="G33">
        <v>1.9736E-2</v>
      </c>
      <c r="H33" t="s">
        <v>60</v>
      </c>
      <c r="I33">
        <v>1</v>
      </c>
      <c r="J33">
        <v>1</v>
      </c>
    </row>
    <row r="34" spans="1:10" x14ac:dyDescent="0.2">
      <c r="A34" t="s">
        <v>1279</v>
      </c>
      <c r="B34" t="s">
        <v>1298</v>
      </c>
      <c r="C34">
        <v>1</v>
      </c>
      <c r="D34">
        <v>1</v>
      </c>
      <c r="E34" t="s">
        <v>60</v>
      </c>
      <c r="F34" t="s">
        <v>60</v>
      </c>
      <c r="G34">
        <v>2.6919999999999999E-2</v>
      </c>
      <c r="H34" t="s">
        <v>60</v>
      </c>
      <c r="I34">
        <v>1</v>
      </c>
      <c r="J34">
        <v>1</v>
      </c>
    </row>
    <row r="35" spans="1:10" x14ac:dyDescent="0.2">
      <c r="A35" t="s">
        <v>1279</v>
      </c>
      <c r="B35" t="s">
        <v>1160</v>
      </c>
      <c r="C35">
        <v>3.8719999999999997E-2</v>
      </c>
      <c r="D35">
        <v>1</v>
      </c>
      <c r="E35" t="s">
        <v>60</v>
      </c>
      <c r="F35" t="s">
        <v>60</v>
      </c>
      <c r="G35">
        <v>1</v>
      </c>
      <c r="H35" t="s">
        <v>60</v>
      </c>
      <c r="I35">
        <v>1</v>
      </c>
      <c r="J35">
        <v>1</v>
      </c>
    </row>
    <row r="36" spans="1:10" x14ac:dyDescent="0.2">
      <c r="A36" t="s">
        <v>1279</v>
      </c>
      <c r="B36" t="s">
        <v>1322</v>
      </c>
      <c r="C36">
        <v>1</v>
      </c>
      <c r="D36">
        <v>1</v>
      </c>
      <c r="E36" t="s">
        <v>60</v>
      </c>
      <c r="F36" t="s">
        <v>60</v>
      </c>
      <c r="G36">
        <v>4.6871999999999997E-2</v>
      </c>
      <c r="H36" t="s">
        <v>60</v>
      </c>
      <c r="I36">
        <v>1</v>
      </c>
      <c r="J36">
        <v>1</v>
      </c>
    </row>
    <row r="37" spans="1:10" x14ac:dyDescent="0.2">
      <c r="A37" t="s">
        <v>1279</v>
      </c>
      <c r="B37" t="s">
        <v>1345</v>
      </c>
      <c r="C37">
        <v>1.9716000000000001E-2</v>
      </c>
      <c r="D37">
        <v>0.98543199999999997</v>
      </c>
      <c r="E37" t="s">
        <v>60</v>
      </c>
      <c r="F37" t="s">
        <v>60</v>
      </c>
      <c r="G37">
        <v>0.98543199999999997</v>
      </c>
      <c r="H37" t="s">
        <v>60</v>
      </c>
      <c r="I37" t="s">
        <v>60</v>
      </c>
      <c r="J37">
        <v>1</v>
      </c>
    </row>
    <row r="38" spans="1:10" x14ac:dyDescent="0.2">
      <c r="A38" t="s">
        <v>1279</v>
      </c>
      <c r="B38" t="s">
        <v>1354</v>
      </c>
      <c r="C38">
        <v>4.7562E-2</v>
      </c>
      <c r="D38">
        <v>1</v>
      </c>
      <c r="E38" t="s">
        <v>60</v>
      </c>
      <c r="F38" t="s">
        <v>60</v>
      </c>
      <c r="G38">
        <v>1</v>
      </c>
      <c r="H38" t="s">
        <v>60</v>
      </c>
      <c r="I38" t="s">
        <v>60</v>
      </c>
      <c r="J38">
        <v>1</v>
      </c>
    </row>
    <row r="39" spans="1:10" x14ac:dyDescent="0.2">
      <c r="A39" t="s">
        <v>1279</v>
      </c>
      <c r="B39" t="s">
        <v>1192</v>
      </c>
      <c r="C39">
        <v>8.8240000000000002E-3</v>
      </c>
      <c r="D39">
        <v>1</v>
      </c>
      <c r="E39" t="s">
        <v>60</v>
      </c>
      <c r="F39" t="s">
        <v>60</v>
      </c>
      <c r="G39">
        <v>1</v>
      </c>
      <c r="H39">
        <v>1</v>
      </c>
      <c r="I39" t="s">
        <v>60</v>
      </c>
      <c r="J39">
        <v>1</v>
      </c>
    </row>
    <row r="40" spans="1:10" x14ac:dyDescent="0.2">
      <c r="A40" t="s">
        <v>1123</v>
      </c>
      <c r="B40" t="s">
        <v>1286</v>
      </c>
      <c r="C40">
        <v>3.15E-2</v>
      </c>
      <c r="D40">
        <v>1</v>
      </c>
      <c r="E40" t="s">
        <v>60</v>
      </c>
      <c r="F40" t="s">
        <v>60</v>
      </c>
      <c r="G40">
        <v>1</v>
      </c>
      <c r="H40">
        <v>1</v>
      </c>
      <c r="I40">
        <v>1</v>
      </c>
      <c r="J40">
        <v>1</v>
      </c>
    </row>
    <row r="41" spans="1:10" x14ac:dyDescent="0.2">
      <c r="A41" t="s">
        <v>1123</v>
      </c>
      <c r="B41" t="s">
        <v>1308</v>
      </c>
      <c r="C41">
        <v>1</v>
      </c>
      <c r="D41">
        <v>1</v>
      </c>
      <c r="E41" t="s">
        <v>60</v>
      </c>
      <c r="F41" t="s">
        <v>60</v>
      </c>
      <c r="G41">
        <v>1.5616E-2</v>
      </c>
      <c r="H41" t="s">
        <v>60</v>
      </c>
      <c r="I41">
        <v>1</v>
      </c>
      <c r="J41">
        <v>1</v>
      </c>
    </row>
    <row r="42" spans="1:10" x14ac:dyDescent="0.2">
      <c r="A42" t="s">
        <v>1123</v>
      </c>
      <c r="B42" t="s">
        <v>1156</v>
      </c>
      <c r="C42">
        <v>0.774536</v>
      </c>
      <c r="D42">
        <v>1</v>
      </c>
      <c r="E42">
        <v>1</v>
      </c>
      <c r="F42" t="s">
        <v>60</v>
      </c>
      <c r="G42">
        <v>1</v>
      </c>
      <c r="H42" t="s">
        <v>60</v>
      </c>
      <c r="I42">
        <v>2.7320000000000001E-2</v>
      </c>
      <c r="J42">
        <v>1</v>
      </c>
    </row>
    <row r="43" spans="1:10" x14ac:dyDescent="0.2">
      <c r="A43" t="s">
        <v>1123</v>
      </c>
      <c r="B43" t="s">
        <v>1328</v>
      </c>
      <c r="C43">
        <v>0.82976399999999995</v>
      </c>
      <c r="D43">
        <v>0.40279799999999999</v>
      </c>
      <c r="E43" t="s">
        <v>60</v>
      </c>
      <c r="F43" t="s">
        <v>60</v>
      </c>
      <c r="G43">
        <v>0.40279799999999999</v>
      </c>
      <c r="H43" t="s">
        <v>60</v>
      </c>
      <c r="I43">
        <v>3.7352000000000003E-2</v>
      </c>
      <c r="J43">
        <v>1</v>
      </c>
    </row>
    <row r="44" spans="1:10" x14ac:dyDescent="0.2">
      <c r="A44" t="s">
        <v>1123</v>
      </c>
      <c r="B44" t="s">
        <v>1337</v>
      </c>
      <c r="C44">
        <v>1</v>
      </c>
      <c r="D44">
        <v>1</v>
      </c>
      <c r="E44" t="s">
        <v>60</v>
      </c>
      <c r="F44" t="s">
        <v>60</v>
      </c>
      <c r="G44">
        <v>2.4239999999999999E-3</v>
      </c>
      <c r="H44" t="s">
        <v>60</v>
      </c>
      <c r="I44">
        <v>0.65128200000000003</v>
      </c>
      <c r="J44">
        <v>1</v>
      </c>
    </row>
    <row r="45" spans="1:10" x14ac:dyDescent="0.2">
      <c r="A45" t="s">
        <v>1123</v>
      </c>
      <c r="B45" t="s">
        <v>1348</v>
      </c>
      <c r="C45">
        <v>3.3815999999999999E-2</v>
      </c>
      <c r="D45">
        <v>0.85397199999999995</v>
      </c>
      <c r="E45" t="s">
        <v>60</v>
      </c>
      <c r="F45" t="s">
        <v>60</v>
      </c>
      <c r="G45">
        <v>0.85397199999999995</v>
      </c>
      <c r="H45" t="s">
        <v>60</v>
      </c>
      <c r="I45" t="s">
        <v>60</v>
      </c>
      <c r="J45">
        <v>1</v>
      </c>
    </row>
    <row r="46" spans="1:10" x14ac:dyDescent="0.2">
      <c r="A46" t="s">
        <v>1123</v>
      </c>
      <c r="B46" t="s">
        <v>1203</v>
      </c>
      <c r="C46">
        <v>0.85815200000000003</v>
      </c>
      <c r="D46">
        <v>0.85815200000000003</v>
      </c>
      <c r="E46" t="s">
        <v>60</v>
      </c>
      <c r="F46" t="s">
        <v>60</v>
      </c>
      <c r="G46">
        <v>1.3434E-2</v>
      </c>
      <c r="H46" t="s">
        <v>60</v>
      </c>
      <c r="I46" t="s">
        <v>60</v>
      </c>
      <c r="J46">
        <v>1</v>
      </c>
    </row>
    <row r="47" spans="1:10" x14ac:dyDescent="0.2">
      <c r="A47" t="s">
        <v>1280</v>
      </c>
      <c r="B47" t="s">
        <v>1134</v>
      </c>
      <c r="C47">
        <v>1</v>
      </c>
      <c r="D47">
        <v>1</v>
      </c>
      <c r="E47" t="s">
        <v>60</v>
      </c>
      <c r="F47" t="s">
        <v>60</v>
      </c>
      <c r="G47">
        <v>0.70392600000000005</v>
      </c>
      <c r="H47" t="s">
        <v>60</v>
      </c>
      <c r="I47">
        <v>1.1752E-2</v>
      </c>
      <c r="J47">
        <v>1</v>
      </c>
    </row>
    <row r="48" spans="1:10" x14ac:dyDescent="0.2">
      <c r="A48" t="s">
        <v>1280</v>
      </c>
      <c r="B48" t="s">
        <v>1343</v>
      </c>
      <c r="C48">
        <v>3.1038E-2</v>
      </c>
      <c r="D48">
        <v>1</v>
      </c>
      <c r="E48" t="s">
        <v>60</v>
      </c>
      <c r="F48" t="s">
        <v>60</v>
      </c>
      <c r="G48">
        <v>1</v>
      </c>
      <c r="H48" t="s">
        <v>60</v>
      </c>
      <c r="I48" t="s">
        <v>60</v>
      </c>
      <c r="J48">
        <v>1</v>
      </c>
    </row>
    <row r="49" spans="1:10" x14ac:dyDescent="0.2">
      <c r="A49" t="s">
        <v>1281</v>
      </c>
      <c r="B49" t="s">
        <v>1129</v>
      </c>
      <c r="C49">
        <v>2.2249999999999999E-2</v>
      </c>
      <c r="D49">
        <v>1</v>
      </c>
      <c r="E49" t="s">
        <v>60</v>
      </c>
      <c r="F49" t="s">
        <v>60</v>
      </c>
      <c r="G49">
        <v>1</v>
      </c>
      <c r="H49">
        <v>1</v>
      </c>
      <c r="I49">
        <v>1</v>
      </c>
      <c r="J49">
        <v>1</v>
      </c>
    </row>
    <row r="50" spans="1:10" x14ac:dyDescent="0.2">
      <c r="A50" t="s">
        <v>1281</v>
      </c>
      <c r="B50" t="s">
        <v>1320</v>
      </c>
      <c r="C50">
        <v>1</v>
      </c>
      <c r="D50">
        <v>1</v>
      </c>
      <c r="E50" t="s">
        <v>60</v>
      </c>
      <c r="F50" t="s">
        <v>60</v>
      </c>
      <c r="G50">
        <v>1.5650000000000001E-2</v>
      </c>
      <c r="H50">
        <v>1</v>
      </c>
      <c r="I50">
        <v>1</v>
      </c>
      <c r="J50">
        <v>1</v>
      </c>
    </row>
    <row r="51" spans="1:10" x14ac:dyDescent="0.2">
      <c r="A51" t="s">
        <v>1281</v>
      </c>
      <c r="B51" t="s">
        <v>1162</v>
      </c>
      <c r="C51">
        <v>3.1223999999999998E-2</v>
      </c>
      <c r="D51">
        <v>0.21537000000000001</v>
      </c>
      <c r="E51" t="s">
        <v>60</v>
      </c>
      <c r="F51" t="s">
        <v>60</v>
      </c>
      <c r="G51">
        <v>1</v>
      </c>
      <c r="H51" t="s">
        <v>60</v>
      </c>
      <c r="I51">
        <v>1</v>
      </c>
      <c r="J51">
        <v>1</v>
      </c>
    </row>
    <row r="52" spans="1:10" x14ac:dyDescent="0.2">
      <c r="A52" t="s">
        <v>1281</v>
      </c>
      <c r="B52" t="s">
        <v>1323</v>
      </c>
      <c r="C52">
        <v>0.32342399999999999</v>
      </c>
      <c r="D52">
        <v>1</v>
      </c>
      <c r="E52" t="s">
        <v>60</v>
      </c>
      <c r="F52" t="s">
        <v>60</v>
      </c>
      <c r="G52">
        <v>2.836E-2</v>
      </c>
      <c r="H52">
        <v>1</v>
      </c>
      <c r="I52">
        <v>1</v>
      </c>
      <c r="J52">
        <v>1</v>
      </c>
    </row>
    <row r="53" spans="1:10" x14ac:dyDescent="0.2">
      <c r="A53" t="s">
        <v>1281</v>
      </c>
      <c r="B53" t="s">
        <v>1325</v>
      </c>
      <c r="C53">
        <v>0.57820199999999999</v>
      </c>
      <c r="D53">
        <v>1</v>
      </c>
      <c r="E53" t="s">
        <v>60</v>
      </c>
      <c r="F53" t="s">
        <v>60</v>
      </c>
      <c r="G53">
        <v>4.1568000000000001E-2</v>
      </c>
      <c r="H53" t="s">
        <v>60</v>
      </c>
      <c r="I53">
        <v>1</v>
      </c>
      <c r="J53">
        <v>1</v>
      </c>
    </row>
    <row r="54" spans="1:10" x14ac:dyDescent="0.2">
      <c r="A54" t="s">
        <v>1281</v>
      </c>
      <c r="B54" t="s">
        <v>1335</v>
      </c>
      <c r="C54">
        <v>0.971468</v>
      </c>
      <c r="D54">
        <v>1</v>
      </c>
      <c r="E54" t="s">
        <v>60</v>
      </c>
      <c r="F54" t="s">
        <v>60</v>
      </c>
      <c r="G54">
        <v>1.4200000000000001E-2</v>
      </c>
      <c r="H54" t="s">
        <v>60</v>
      </c>
      <c r="I54">
        <v>0.43468800000000002</v>
      </c>
      <c r="J54">
        <v>1</v>
      </c>
    </row>
    <row r="55" spans="1:10" x14ac:dyDescent="0.2">
      <c r="A55" t="s">
        <v>1281</v>
      </c>
      <c r="B55" t="s">
        <v>1342</v>
      </c>
      <c r="C55">
        <v>1</v>
      </c>
      <c r="D55">
        <v>1</v>
      </c>
      <c r="E55" t="s">
        <v>60</v>
      </c>
      <c r="F55" t="s">
        <v>60</v>
      </c>
      <c r="G55">
        <v>4.26E-4</v>
      </c>
      <c r="H55" t="s">
        <v>60</v>
      </c>
      <c r="I55" t="s">
        <v>60</v>
      </c>
      <c r="J55">
        <v>1</v>
      </c>
    </row>
    <row r="56" spans="1:10" x14ac:dyDescent="0.2">
      <c r="A56" t="s">
        <v>1281</v>
      </c>
      <c r="B56" t="s">
        <v>1182</v>
      </c>
      <c r="C56">
        <v>0.57144799999999996</v>
      </c>
      <c r="D56">
        <v>0.67804799999999998</v>
      </c>
      <c r="E56" t="s">
        <v>60</v>
      </c>
      <c r="F56" t="s">
        <v>60</v>
      </c>
      <c r="G56">
        <v>2.5409999999999999E-2</v>
      </c>
      <c r="H56" t="s">
        <v>60</v>
      </c>
      <c r="I56" t="s">
        <v>60</v>
      </c>
      <c r="J56">
        <v>1</v>
      </c>
    </row>
    <row r="57" spans="1:10" x14ac:dyDescent="0.2">
      <c r="A57" t="s">
        <v>1281</v>
      </c>
      <c r="B57" t="s">
        <v>1185</v>
      </c>
      <c r="C57">
        <v>2.6280000000000001E-2</v>
      </c>
      <c r="D57">
        <v>0.57444799999999996</v>
      </c>
      <c r="E57" t="s">
        <v>60</v>
      </c>
      <c r="F57">
        <v>0.57444799999999996</v>
      </c>
      <c r="G57">
        <v>0.16500000000000001</v>
      </c>
      <c r="H57" t="s">
        <v>60</v>
      </c>
      <c r="I57" t="s">
        <v>60</v>
      </c>
      <c r="J57">
        <v>1</v>
      </c>
    </row>
    <row r="58" spans="1:10" x14ac:dyDescent="0.2">
      <c r="A58" t="s">
        <v>1281</v>
      </c>
      <c r="B58" t="s">
        <v>1347</v>
      </c>
      <c r="C58">
        <v>1</v>
      </c>
      <c r="D58">
        <v>1</v>
      </c>
      <c r="E58" t="s">
        <v>60</v>
      </c>
      <c r="F58" t="s">
        <v>60</v>
      </c>
      <c r="G58">
        <v>1.9230000000000001E-2</v>
      </c>
      <c r="H58" t="s">
        <v>60</v>
      </c>
      <c r="I58" t="s">
        <v>60</v>
      </c>
      <c r="J58">
        <v>1</v>
      </c>
    </row>
    <row r="59" spans="1:10" x14ac:dyDescent="0.2">
      <c r="A59" t="s">
        <v>1282</v>
      </c>
      <c r="B59" t="s">
        <v>1129</v>
      </c>
      <c r="C59">
        <v>1.9136E-2</v>
      </c>
      <c r="D59">
        <v>0.439166</v>
      </c>
      <c r="E59" t="s">
        <v>60</v>
      </c>
      <c r="F59" t="s">
        <v>60</v>
      </c>
      <c r="G59">
        <v>0.30642000000000003</v>
      </c>
      <c r="H59" t="s">
        <v>60</v>
      </c>
      <c r="I59">
        <v>0.30642000000000003</v>
      </c>
      <c r="J59">
        <v>1</v>
      </c>
    </row>
    <row r="60" spans="1:10" x14ac:dyDescent="0.2">
      <c r="A60" t="s">
        <v>1282</v>
      </c>
      <c r="B60" t="s">
        <v>1296</v>
      </c>
      <c r="C60">
        <v>0.58685600000000004</v>
      </c>
      <c r="D60">
        <v>1</v>
      </c>
      <c r="E60">
        <v>1</v>
      </c>
      <c r="F60" t="s">
        <v>60</v>
      </c>
      <c r="G60">
        <v>2.82E-3</v>
      </c>
      <c r="H60" t="s">
        <v>60</v>
      </c>
      <c r="I60">
        <v>1</v>
      </c>
      <c r="J60">
        <v>1</v>
      </c>
    </row>
    <row r="61" spans="1:10" x14ac:dyDescent="0.2">
      <c r="A61" t="s">
        <v>1282</v>
      </c>
      <c r="B61" t="s">
        <v>1175</v>
      </c>
      <c r="C61">
        <v>2.9579999999999999E-2</v>
      </c>
      <c r="D61">
        <v>0.91408199999999995</v>
      </c>
      <c r="E61" t="s">
        <v>60</v>
      </c>
      <c r="F61" t="s">
        <v>60</v>
      </c>
      <c r="G61">
        <v>5.7183999999999999E-2</v>
      </c>
      <c r="H61" t="s">
        <v>60</v>
      </c>
      <c r="I61" t="s">
        <v>60</v>
      </c>
      <c r="J61">
        <v>1</v>
      </c>
    </row>
    <row r="62" spans="1:10" x14ac:dyDescent="0.2">
      <c r="A62" t="s">
        <v>1282</v>
      </c>
      <c r="B62" t="s">
        <v>1191</v>
      </c>
      <c r="C62">
        <v>3.0485999999999999E-2</v>
      </c>
      <c r="D62">
        <v>0.49647999999999998</v>
      </c>
      <c r="E62" t="s">
        <v>60</v>
      </c>
      <c r="F62" t="s">
        <v>60</v>
      </c>
      <c r="G62">
        <v>0.55935199999999996</v>
      </c>
      <c r="H62" t="s">
        <v>60</v>
      </c>
      <c r="I62" t="s">
        <v>60</v>
      </c>
      <c r="J62">
        <v>1</v>
      </c>
    </row>
    <row r="63" spans="1:10" x14ac:dyDescent="0.2">
      <c r="A63" t="s">
        <v>1283</v>
      </c>
      <c r="B63" t="s">
        <v>1162</v>
      </c>
      <c r="C63">
        <v>1</v>
      </c>
      <c r="D63">
        <v>1</v>
      </c>
      <c r="E63" t="s">
        <v>60</v>
      </c>
      <c r="F63">
        <v>1</v>
      </c>
      <c r="G63">
        <v>2.9184000000000002E-2</v>
      </c>
      <c r="H63" t="s">
        <v>60</v>
      </c>
      <c r="I63" t="s">
        <v>60</v>
      </c>
      <c r="J63">
        <v>1</v>
      </c>
    </row>
    <row r="64" spans="1:10" x14ac:dyDescent="0.2">
      <c r="A64" t="s">
        <v>1128</v>
      </c>
      <c r="B64" t="s">
        <v>1299</v>
      </c>
      <c r="C64">
        <v>4.9855999999999998E-2</v>
      </c>
      <c r="D64">
        <v>1</v>
      </c>
      <c r="E64" t="s">
        <v>60</v>
      </c>
      <c r="F64" t="s">
        <v>60</v>
      </c>
      <c r="G64">
        <v>1</v>
      </c>
      <c r="H64" t="s">
        <v>60</v>
      </c>
      <c r="I64">
        <v>1</v>
      </c>
      <c r="J64">
        <v>1</v>
      </c>
    </row>
    <row r="65" spans="1:10" x14ac:dyDescent="0.2">
      <c r="A65" t="s">
        <v>1128</v>
      </c>
      <c r="B65" t="s">
        <v>1310</v>
      </c>
      <c r="C65">
        <v>1.7016E-2</v>
      </c>
      <c r="D65">
        <v>1</v>
      </c>
      <c r="E65" t="s">
        <v>60</v>
      </c>
      <c r="F65" t="s">
        <v>60</v>
      </c>
      <c r="G65">
        <v>1</v>
      </c>
      <c r="H65" t="s">
        <v>60</v>
      </c>
      <c r="I65">
        <v>1</v>
      </c>
      <c r="J65">
        <v>1</v>
      </c>
    </row>
    <row r="66" spans="1:10" x14ac:dyDescent="0.2">
      <c r="A66" t="s">
        <v>1128</v>
      </c>
      <c r="B66" t="s">
        <v>1165</v>
      </c>
      <c r="C66">
        <v>1</v>
      </c>
      <c r="D66">
        <v>1</v>
      </c>
      <c r="E66" t="s">
        <v>60</v>
      </c>
      <c r="F66" t="s">
        <v>60</v>
      </c>
      <c r="G66">
        <v>1.5495999999999999E-2</v>
      </c>
      <c r="H66" t="s">
        <v>60</v>
      </c>
      <c r="I66">
        <v>0.697272</v>
      </c>
      <c r="J66">
        <v>1</v>
      </c>
    </row>
    <row r="67" spans="1:10" x14ac:dyDescent="0.2">
      <c r="A67" t="s">
        <v>1128</v>
      </c>
      <c r="B67" t="s">
        <v>1166</v>
      </c>
      <c r="C67">
        <v>1</v>
      </c>
      <c r="D67">
        <v>1</v>
      </c>
      <c r="E67" t="s">
        <v>60</v>
      </c>
      <c r="F67" t="s">
        <v>60</v>
      </c>
      <c r="G67">
        <v>4.1584000000000003E-2</v>
      </c>
      <c r="H67" t="s">
        <v>60</v>
      </c>
      <c r="I67">
        <v>1</v>
      </c>
      <c r="J67">
        <v>1</v>
      </c>
    </row>
    <row r="68" spans="1:10" x14ac:dyDescent="0.2">
      <c r="A68" t="s">
        <v>1128</v>
      </c>
      <c r="B68" t="s">
        <v>1335</v>
      </c>
      <c r="C68">
        <v>4.5943999999999999E-2</v>
      </c>
      <c r="D68">
        <v>1</v>
      </c>
      <c r="E68" t="s">
        <v>60</v>
      </c>
      <c r="F68" t="s">
        <v>60</v>
      </c>
      <c r="G68">
        <v>1</v>
      </c>
      <c r="H68" t="s">
        <v>60</v>
      </c>
      <c r="I68">
        <v>1</v>
      </c>
      <c r="J68">
        <v>1</v>
      </c>
    </row>
    <row r="69" spans="1:10" x14ac:dyDescent="0.2">
      <c r="A69" t="s">
        <v>1128</v>
      </c>
      <c r="B69" t="s">
        <v>1356</v>
      </c>
      <c r="C69">
        <v>2.5350000000000001E-2</v>
      </c>
      <c r="D69">
        <v>1</v>
      </c>
      <c r="E69">
        <v>1</v>
      </c>
      <c r="F69">
        <v>1</v>
      </c>
      <c r="G69">
        <v>1</v>
      </c>
      <c r="H69" t="s">
        <v>60</v>
      </c>
      <c r="I69" t="s">
        <v>60</v>
      </c>
      <c r="J69">
        <v>1</v>
      </c>
    </row>
    <row r="70" spans="1:10" x14ac:dyDescent="0.2">
      <c r="A70" t="s">
        <v>1128</v>
      </c>
      <c r="B70" t="s">
        <v>1363</v>
      </c>
      <c r="C70">
        <v>1.0104E-2</v>
      </c>
      <c r="D70">
        <v>0.43046800000000002</v>
      </c>
      <c r="E70" t="s">
        <v>60</v>
      </c>
      <c r="F70" t="s">
        <v>60</v>
      </c>
      <c r="G70">
        <v>0.43046800000000002</v>
      </c>
      <c r="H70" t="s">
        <v>60</v>
      </c>
      <c r="I70" t="s">
        <v>60</v>
      </c>
      <c r="J70">
        <v>1</v>
      </c>
    </row>
    <row r="71" spans="1:10" x14ac:dyDescent="0.2">
      <c r="A71" t="s">
        <v>1284</v>
      </c>
      <c r="B71" t="s">
        <v>1314</v>
      </c>
      <c r="C71">
        <v>1</v>
      </c>
      <c r="D71">
        <v>1</v>
      </c>
      <c r="E71" t="s">
        <v>60</v>
      </c>
      <c r="F71" t="s">
        <v>60</v>
      </c>
      <c r="G71">
        <v>4.8776E-2</v>
      </c>
      <c r="H71" t="s">
        <v>60</v>
      </c>
      <c r="I71">
        <v>1</v>
      </c>
      <c r="J71">
        <v>1</v>
      </c>
    </row>
    <row r="72" spans="1:10" x14ac:dyDescent="0.2">
      <c r="A72" t="s">
        <v>1284</v>
      </c>
      <c r="B72" t="s">
        <v>1322</v>
      </c>
      <c r="C72">
        <v>0.36792799999999998</v>
      </c>
      <c r="D72">
        <v>1</v>
      </c>
      <c r="E72">
        <v>1</v>
      </c>
      <c r="F72" t="s">
        <v>60</v>
      </c>
      <c r="G72">
        <v>1</v>
      </c>
      <c r="H72" t="s">
        <v>60</v>
      </c>
      <c r="I72">
        <v>2.7599999999999999E-3</v>
      </c>
      <c r="J72">
        <v>1</v>
      </c>
    </row>
    <row r="73" spans="1:10" x14ac:dyDescent="0.2">
      <c r="A73" t="s">
        <v>1284</v>
      </c>
      <c r="B73" t="s">
        <v>1334</v>
      </c>
      <c r="C73">
        <v>2.8289999999999999E-2</v>
      </c>
      <c r="D73">
        <v>1</v>
      </c>
      <c r="E73">
        <v>1</v>
      </c>
      <c r="F73" t="s">
        <v>60</v>
      </c>
      <c r="G73">
        <v>1</v>
      </c>
      <c r="H73" t="s">
        <v>60</v>
      </c>
      <c r="I73">
        <v>1</v>
      </c>
      <c r="J73">
        <v>1</v>
      </c>
    </row>
    <row r="74" spans="1:10" x14ac:dyDescent="0.2">
      <c r="A74" t="s">
        <v>1284</v>
      </c>
      <c r="B74" t="s">
        <v>1358</v>
      </c>
      <c r="C74">
        <v>1.5498E-2</v>
      </c>
      <c r="D74">
        <v>1</v>
      </c>
      <c r="E74" t="s">
        <v>60</v>
      </c>
      <c r="F74" t="s">
        <v>60</v>
      </c>
      <c r="G74">
        <v>1</v>
      </c>
      <c r="H74" t="s">
        <v>60</v>
      </c>
      <c r="I74" t="s">
        <v>60</v>
      </c>
      <c r="J74">
        <v>1</v>
      </c>
    </row>
    <row r="75" spans="1:10" x14ac:dyDescent="0.2">
      <c r="A75" t="s">
        <v>1284</v>
      </c>
      <c r="B75" t="s">
        <v>1201</v>
      </c>
      <c r="C75">
        <v>1</v>
      </c>
      <c r="D75">
        <v>4.2354000000000003E-2</v>
      </c>
      <c r="E75" t="s">
        <v>60</v>
      </c>
      <c r="F75" t="s">
        <v>60</v>
      </c>
      <c r="G75">
        <v>1</v>
      </c>
      <c r="H75" t="s">
        <v>60</v>
      </c>
      <c r="I75" t="s">
        <v>60</v>
      </c>
      <c r="J75">
        <v>1</v>
      </c>
    </row>
    <row r="76" spans="1:10" x14ac:dyDescent="0.2">
      <c r="A76" t="s">
        <v>1129</v>
      </c>
      <c r="B76" t="s">
        <v>1330</v>
      </c>
      <c r="C76">
        <v>6.8719999999999996E-3</v>
      </c>
      <c r="D76">
        <v>1</v>
      </c>
      <c r="E76" t="s">
        <v>60</v>
      </c>
      <c r="F76" t="s">
        <v>60</v>
      </c>
      <c r="G76">
        <v>1</v>
      </c>
      <c r="H76" t="s">
        <v>60</v>
      </c>
      <c r="I76">
        <v>1</v>
      </c>
      <c r="J76">
        <v>1</v>
      </c>
    </row>
    <row r="77" spans="1:10" x14ac:dyDescent="0.2">
      <c r="A77" t="s">
        <v>1129</v>
      </c>
      <c r="B77" t="s">
        <v>1179</v>
      </c>
      <c r="C77">
        <v>1</v>
      </c>
      <c r="D77">
        <v>1</v>
      </c>
      <c r="E77" t="s">
        <v>60</v>
      </c>
      <c r="F77" t="s">
        <v>60</v>
      </c>
      <c r="G77">
        <v>2.0778000000000001E-2</v>
      </c>
      <c r="H77" t="s">
        <v>60</v>
      </c>
      <c r="I77" t="s">
        <v>60</v>
      </c>
      <c r="J77">
        <v>1</v>
      </c>
    </row>
    <row r="78" spans="1:10" x14ac:dyDescent="0.2">
      <c r="A78" t="s">
        <v>1129</v>
      </c>
      <c r="B78" t="s">
        <v>1340</v>
      </c>
      <c r="C78">
        <v>2.4323999999999998E-2</v>
      </c>
      <c r="D78">
        <v>1</v>
      </c>
      <c r="E78" t="s">
        <v>60</v>
      </c>
      <c r="F78" t="s">
        <v>60</v>
      </c>
      <c r="G78">
        <v>1</v>
      </c>
      <c r="H78" t="s">
        <v>60</v>
      </c>
      <c r="I78" t="s">
        <v>60</v>
      </c>
      <c r="J78">
        <v>1</v>
      </c>
    </row>
    <row r="79" spans="1:10" x14ac:dyDescent="0.2">
      <c r="A79" t="s">
        <v>1129</v>
      </c>
      <c r="B79" t="s">
        <v>1341</v>
      </c>
      <c r="C79">
        <v>3.1127999999999999E-2</v>
      </c>
      <c r="D79">
        <v>1</v>
      </c>
      <c r="E79" t="s">
        <v>60</v>
      </c>
      <c r="F79" t="s">
        <v>60</v>
      </c>
      <c r="G79">
        <v>1</v>
      </c>
      <c r="H79">
        <v>1</v>
      </c>
      <c r="I79" t="s">
        <v>60</v>
      </c>
      <c r="J79">
        <v>1</v>
      </c>
    </row>
    <row r="80" spans="1:10" x14ac:dyDescent="0.2">
      <c r="A80" t="s">
        <v>1129</v>
      </c>
      <c r="B80" t="s">
        <v>1359</v>
      </c>
      <c r="C80">
        <v>1</v>
      </c>
      <c r="D80">
        <v>1</v>
      </c>
      <c r="E80" t="s">
        <v>60</v>
      </c>
      <c r="F80" t="s">
        <v>60</v>
      </c>
      <c r="G80">
        <v>3.9323999999999998E-2</v>
      </c>
      <c r="H80" t="s">
        <v>60</v>
      </c>
      <c r="I80" t="s">
        <v>60</v>
      </c>
      <c r="J80">
        <v>1</v>
      </c>
    </row>
    <row r="81" spans="1:10" x14ac:dyDescent="0.2">
      <c r="A81" t="s">
        <v>1285</v>
      </c>
      <c r="B81" t="s">
        <v>1295</v>
      </c>
      <c r="C81">
        <v>2.4024E-2</v>
      </c>
      <c r="D81">
        <v>1</v>
      </c>
      <c r="E81" t="s">
        <v>60</v>
      </c>
      <c r="F81" t="s">
        <v>60</v>
      </c>
      <c r="G81">
        <v>0.37909199999999998</v>
      </c>
      <c r="H81" t="s">
        <v>60</v>
      </c>
      <c r="I81">
        <v>1</v>
      </c>
      <c r="J81">
        <v>1</v>
      </c>
    </row>
    <row r="82" spans="1:10" x14ac:dyDescent="0.2">
      <c r="A82" t="s">
        <v>1285</v>
      </c>
      <c r="B82" t="s">
        <v>1300</v>
      </c>
      <c r="C82">
        <v>1</v>
      </c>
      <c r="D82">
        <v>1</v>
      </c>
      <c r="E82">
        <v>1</v>
      </c>
      <c r="F82" t="s">
        <v>60</v>
      </c>
      <c r="G82">
        <v>3.3328000000000003E-2</v>
      </c>
      <c r="H82" t="s">
        <v>60</v>
      </c>
      <c r="I82" t="s">
        <v>60</v>
      </c>
      <c r="J82">
        <v>1</v>
      </c>
    </row>
    <row r="83" spans="1:10" x14ac:dyDescent="0.2">
      <c r="A83" t="s">
        <v>1285</v>
      </c>
      <c r="B83" t="s">
        <v>1155</v>
      </c>
      <c r="C83">
        <v>0.51438799999999996</v>
      </c>
      <c r="D83">
        <v>0.78368000000000004</v>
      </c>
      <c r="E83" t="s">
        <v>60</v>
      </c>
      <c r="F83" t="s">
        <v>60</v>
      </c>
      <c r="G83">
        <v>0.16483200000000001</v>
      </c>
      <c r="H83" t="s">
        <v>60</v>
      </c>
      <c r="I83">
        <v>3.1040000000000002E-2</v>
      </c>
      <c r="J83">
        <v>1</v>
      </c>
    </row>
    <row r="84" spans="1:10" x14ac:dyDescent="0.2">
      <c r="A84" t="s">
        <v>1285</v>
      </c>
      <c r="B84" t="s">
        <v>1330</v>
      </c>
      <c r="C84">
        <v>1</v>
      </c>
      <c r="D84">
        <v>1</v>
      </c>
      <c r="E84" t="s">
        <v>60</v>
      </c>
      <c r="F84" t="s">
        <v>60</v>
      </c>
      <c r="G84">
        <v>1.1967999999999999E-2</v>
      </c>
      <c r="H84" t="s">
        <v>60</v>
      </c>
      <c r="I84">
        <v>1</v>
      </c>
      <c r="J84">
        <v>1</v>
      </c>
    </row>
    <row r="85" spans="1:10" x14ac:dyDescent="0.2">
      <c r="A85" t="s">
        <v>1285</v>
      </c>
      <c r="B85" t="s">
        <v>1334</v>
      </c>
      <c r="C85">
        <v>1</v>
      </c>
      <c r="D85">
        <v>1</v>
      </c>
      <c r="E85">
        <v>1</v>
      </c>
      <c r="F85" t="s">
        <v>60</v>
      </c>
      <c r="G85">
        <v>2.6807999999999998E-2</v>
      </c>
      <c r="H85">
        <v>1</v>
      </c>
      <c r="I85">
        <v>1</v>
      </c>
      <c r="J85">
        <v>1</v>
      </c>
    </row>
    <row r="86" spans="1:10" x14ac:dyDescent="0.2">
      <c r="A86" t="s">
        <v>1285</v>
      </c>
      <c r="B86" t="s">
        <v>1176</v>
      </c>
      <c r="C86">
        <v>0.159528</v>
      </c>
      <c r="D86">
        <v>0.78653200000000001</v>
      </c>
      <c r="E86" t="s">
        <v>60</v>
      </c>
      <c r="F86" t="s">
        <v>60</v>
      </c>
      <c r="G86">
        <v>1.5959999999999998E-2</v>
      </c>
      <c r="H86" t="s">
        <v>60</v>
      </c>
      <c r="I86" t="s">
        <v>60</v>
      </c>
      <c r="J86">
        <v>1</v>
      </c>
    </row>
    <row r="87" spans="1:10" x14ac:dyDescent="0.2">
      <c r="A87" t="s">
        <v>1285</v>
      </c>
      <c r="B87" t="s">
        <v>1179</v>
      </c>
      <c r="C87">
        <v>0.55101999999999995</v>
      </c>
      <c r="D87">
        <v>0.78289399999999998</v>
      </c>
      <c r="E87" t="s">
        <v>60</v>
      </c>
      <c r="F87" t="s">
        <v>60</v>
      </c>
      <c r="G87">
        <v>3.7139999999999999E-2</v>
      </c>
      <c r="H87" t="s">
        <v>60</v>
      </c>
      <c r="I87" t="s">
        <v>60</v>
      </c>
      <c r="J87">
        <v>1</v>
      </c>
    </row>
    <row r="88" spans="1:10" x14ac:dyDescent="0.2">
      <c r="A88" t="s">
        <v>1285</v>
      </c>
      <c r="B88" t="s">
        <v>1188</v>
      </c>
      <c r="C88">
        <v>0.46842</v>
      </c>
      <c r="D88">
        <v>1</v>
      </c>
      <c r="E88">
        <v>1</v>
      </c>
      <c r="F88" t="s">
        <v>60</v>
      </c>
      <c r="G88">
        <v>1.4936E-2</v>
      </c>
      <c r="H88" t="s">
        <v>60</v>
      </c>
      <c r="I88" t="s">
        <v>60</v>
      </c>
      <c r="J88">
        <v>1</v>
      </c>
    </row>
    <row r="89" spans="1:10" x14ac:dyDescent="0.2">
      <c r="A89" t="s">
        <v>1285</v>
      </c>
      <c r="B89" t="s">
        <v>1352</v>
      </c>
      <c r="C89">
        <v>0.423738</v>
      </c>
      <c r="D89">
        <v>1</v>
      </c>
      <c r="E89">
        <v>1</v>
      </c>
      <c r="F89" t="s">
        <v>60</v>
      </c>
      <c r="G89">
        <v>3.6783999999999997E-2</v>
      </c>
      <c r="H89" t="s">
        <v>60</v>
      </c>
      <c r="I89" t="s">
        <v>60</v>
      </c>
      <c r="J89">
        <v>1</v>
      </c>
    </row>
    <row r="90" spans="1:10" x14ac:dyDescent="0.2">
      <c r="A90" t="s">
        <v>1285</v>
      </c>
      <c r="B90" t="s">
        <v>1354</v>
      </c>
      <c r="C90">
        <v>3.9008000000000001E-2</v>
      </c>
      <c r="D90">
        <v>1</v>
      </c>
      <c r="E90">
        <v>1</v>
      </c>
      <c r="F90" t="s">
        <v>60</v>
      </c>
      <c r="G90">
        <v>1</v>
      </c>
      <c r="H90" t="s">
        <v>60</v>
      </c>
      <c r="I90" t="s">
        <v>60</v>
      </c>
      <c r="J90">
        <v>1</v>
      </c>
    </row>
    <row r="91" spans="1:10" x14ac:dyDescent="0.2">
      <c r="A91" t="s">
        <v>1286</v>
      </c>
      <c r="B91" t="s">
        <v>1289</v>
      </c>
      <c r="C91">
        <v>1</v>
      </c>
      <c r="D91">
        <v>1</v>
      </c>
      <c r="E91" t="s">
        <v>60</v>
      </c>
      <c r="F91" t="s">
        <v>60</v>
      </c>
      <c r="G91">
        <v>3.5375999999999998E-2</v>
      </c>
      <c r="H91" t="s">
        <v>60</v>
      </c>
      <c r="I91" t="s">
        <v>60</v>
      </c>
      <c r="J91">
        <v>1</v>
      </c>
    </row>
    <row r="92" spans="1:10" x14ac:dyDescent="0.2">
      <c r="A92" t="s">
        <v>1286</v>
      </c>
      <c r="B92" t="s">
        <v>1292</v>
      </c>
      <c r="C92">
        <v>1.8224000000000001E-2</v>
      </c>
      <c r="D92">
        <v>0.86025600000000002</v>
      </c>
      <c r="E92" t="s">
        <v>60</v>
      </c>
      <c r="F92" t="s">
        <v>60</v>
      </c>
      <c r="G92">
        <v>0.86025600000000002</v>
      </c>
      <c r="H92" t="s">
        <v>60</v>
      </c>
      <c r="I92">
        <v>0.57412200000000002</v>
      </c>
      <c r="J92">
        <v>1</v>
      </c>
    </row>
    <row r="93" spans="1:10" x14ac:dyDescent="0.2">
      <c r="A93" t="s">
        <v>1286</v>
      </c>
      <c r="B93" t="s">
        <v>1295</v>
      </c>
      <c r="C93">
        <v>7.1599999999999997E-3</v>
      </c>
      <c r="D93">
        <v>1</v>
      </c>
      <c r="E93" t="s">
        <v>60</v>
      </c>
      <c r="F93" t="s">
        <v>60</v>
      </c>
      <c r="G93">
        <v>0.55476000000000003</v>
      </c>
      <c r="H93" t="s">
        <v>60</v>
      </c>
      <c r="I93">
        <v>1</v>
      </c>
      <c r="J93">
        <v>1</v>
      </c>
    </row>
    <row r="94" spans="1:10" x14ac:dyDescent="0.2">
      <c r="A94" t="s">
        <v>1286</v>
      </c>
      <c r="B94" t="s">
        <v>1297</v>
      </c>
      <c r="C94">
        <v>1</v>
      </c>
      <c r="D94">
        <v>1</v>
      </c>
      <c r="E94" t="s">
        <v>60</v>
      </c>
      <c r="F94">
        <v>1</v>
      </c>
      <c r="G94">
        <v>4.9029999999999997E-2</v>
      </c>
      <c r="H94" t="s">
        <v>60</v>
      </c>
      <c r="I94">
        <v>1</v>
      </c>
      <c r="J94">
        <v>1</v>
      </c>
    </row>
    <row r="95" spans="1:10" x14ac:dyDescent="0.2">
      <c r="A95" t="s">
        <v>1286</v>
      </c>
      <c r="B95" t="s">
        <v>1180</v>
      </c>
      <c r="C95">
        <v>4.6560000000000004E-3</v>
      </c>
      <c r="D95">
        <v>1</v>
      </c>
      <c r="E95" t="s">
        <v>60</v>
      </c>
      <c r="F95">
        <v>1</v>
      </c>
      <c r="G95">
        <v>1</v>
      </c>
      <c r="H95" t="s">
        <v>60</v>
      </c>
      <c r="I95" t="s">
        <v>60</v>
      </c>
      <c r="J95">
        <v>1</v>
      </c>
    </row>
    <row r="96" spans="1:10" x14ac:dyDescent="0.2">
      <c r="A96" t="s">
        <v>1286</v>
      </c>
      <c r="B96" t="s">
        <v>1354</v>
      </c>
      <c r="C96">
        <v>1</v>
      </c>
      <c r="D96">
        <v>1</v>
      </c>
      <c r="E96">
        <v>1</v>
      </c>
      <c r="F96" t="s">
        <v>60</v>
      </c>
      <c r="G96">
        <v>4.0599999999999997E-2</v>
      </c>
      <c r="H96" t="s">
        <v>60</v>
      </c>
      <c r="I96" t="s">
        <v>60</v>
      </c>
      <c r="J96">
        <v>1</v>
      </c>
    </row>
    <row r="97" spans="1:10" x14ac:dyDescent="0.2">
      <c r="A97" t="s">
        <v>1286</v>
      </c>
      <c r="B97" t="s">
        <v>1358</v>
      </c>
      <c r="C97">
        <v>1</v>
      </c>
      <c r="D97">
        <v>1</v>
      </c>
      <c r="E97" t="s">
        <v>60</v>
      </c>
      <c r="F97" t="s">
        <v>60</v>
      </c>
      <c r="G97">
        <v>2.7198E-2</v>
      </c>
      <c r="H97" t="s">
        <v>60</v>
      </c>
      <c r="I97" t="s">
        <v>60</v>
      </c>
      <c r="J97">
        <v>1</v>
      </c>
    </row>
    <row r="98" spans="1:10" x14ac:dyDescent="0.2">
      <c r="A98" t="s">
        <v>1286</v>
      </c>
      <c r="B98" t="s">
        <v>1201</v>
      </c>
      <c r="C98">
        <v>0.82044600000000001</v>
      </c>
      <c r="D98">
        <v>0.42758400000000002</v>
      </c>
      <c r="E98" t="s">
        <v>60</v>
      </c>
      <c r="F98" t="s">
        <v>60</v>
      </c>
      <c r="G98">
        <v>3.9126000000000001E-2</v>
      </c>
      <c r="H98" t="s">
        <v>60</v>
      </c>
      <c r="I98" t="s">
        <v>60</v>
      </c>
      <c r="J98">
        <v>1</v>
      </c>
    </row>
    <row r="99" spans="1:10" x14ac:dyDescent="0.2">
      <c r="A99" t="s">
        <v>1287</v>
      </c>
      <c r="B99" t="s">
        <v>1304</v>
      </c>
      <c r="C99">
        <v>1</v>
      </c>
      <c r="D99">
        <v>1</v>
      </c>
      <c r="E99" t="s">
        <v>60</v>
      </c>
      <c r="F99">
        <v>1</v>
      </c>
      <c r="G99">
        <v>4.9368000000000002E-2</v>
      </c>
      <c r="H99" t="s">
        <v>60</v>
      </c>
      <c r="I99" t="s">
        <v>60</v>
      </c>
      <c r="J99">
        <v>1</v>
      </c>
    </row>
    <row r="100" spans="1:10" x14ac:dyDescent="0.2">
      <c r="A100" t="s">
        <v>1287</v>
      </c>
      <c r="B100" t="s">
        <v>1316</v>
      </c>
      <c r="C100">
        <v>1</v>
      </c>
      <c r="D100">
        <v>1</v>
      </c>
      <c r="E100">
        <v>1</v>
      </c>
      <c r="F100" t="s">
        <v>60</v>
      </c>
      <c r="G100">
        <v>3.7583999999999999E-2</v>
      </c>
      <c r="H100" t="s">
        <v>60</v>
      </c>
      <c r="I100" t="s">
        <v>60</v>
      </c>
      <c r="J100">
        <v>1</v>
      </c>
    </row>
    <row r="101" spans="1:10" x14ac:dyDescent="0.2">
      <c r="A101" t="s">
        <v>1287</v>
      </c>
      <c r="B101" t="s">
        <v>1165</v>
      </c>
      <c r="C101">
        <v>1.0746E-2</v>
      </c>
      <c r="D101">
        <v>1</v>
      </c>
      <c r="E101" t="s">
        <v>60</v>
      </c>
      <c r="F101" t="s">
        <v>60</v>
      </c>
      <c r="G101">
        <v>0.35250799999999999</v>
      </c>
      <c r="H101" t="s">
        <v>60</v>
      </c>
      <c r="I101" t="s">
        <v>60</v>
      </c>
      <c r="J101">
        <v>1</v>
      </c>
    </row>
    <row r="102" spans="1:10" x14ac:dyDescent="0.2">
      <c r="A102" t="s">
        <v>1287</v>
      </c>
      <c r="B102" t="s">
        <v>1169</v>
      </c>
      <c r="C102">
        <v>1</v>
      </c>
      <c r="D102">
        <v>1</v>
      </c>
      <c r="E102" t="s">
        <v>60</v>
      </c>
      <c r="F102" t="s">
        <v>60</v>
      </c>
      <c r="G102">
        <v>2.7732E-2</v>
      </c>
      <c r="H102" t="s">
        <v>60</v>
      </c>
      <c r="I102" t="s">
        <v>60</v>
      </c>
      <c r="J102">
        <v>1</v>
      </c>
    </row>
    <row r="103" spans="1:10" x14ac:dyDescent="0.2">
      <c r="A103" t="s">
        <v>1288</v>
      </c>
      <c r="B103" t="s">
        <v>1152</v>
      </c>
      <c r="C103">
        <v>0.82664800000000005</v>
      </c>
      <c r="D103">
        <v>0.85975199999999996</v>
      </c>
      <c r="E103" t="s">
        <v>60</v>
      </c>
      <c r="F103">
        <v>1</v>
      </c>
      <c r="G103">
        <v>1</v>
      </c>
      <c r="H103" t="s">
        <v>60</v>
      </c>
      <c r="I103">
        <v>5.47E-3</v>
      </c>
      <c r="J103">
        <v>1</v>
      </c>
    </row>
    <row r="104" spans="1:10" x14ac:dyDescent="0.2">
      <c r="A104" t="s">
        <v>1288</v>
      </c>
      <c r="B104" t="s">
        <v>1166</v>
      </c>
      <c r="C104">
        <v>0.74639999999999995</v>
      </c>
      <c r="D104">
        <v>0.74639999999999995</v>
      </c>
      <c r="E104" t="s">
        <v>60</v>
      </c>
      <c r="F104" t="s">
        <v>60</v>
      </c>
      <c r="G104">
        <v>2.7463999999999999E-2</v>
      </c>
      <c r="H104" t="s">
        <v>60</v>
      </c>
      <c r="I104">
        <v>0.74639999999999995</v>
      </c>
      <c r="J104">
        <v>1</v>
      </c>
    </row>
    <row r="105" spans="1:10" x14ac:dyDescent="0.2">
      <c r="A105" t="s">
        <v>1288</v>
      </c>
      <c r="B105" t="s">
        <v>1343</v>
      </c>
      <c r="C105">
        <v>1</v>
      </c>
      <c r="D105">
        <v>1</v>
      </c>
      <c r="E105" t="s">
        <v>60</v>
      </c>
      <c r="F105">
        <v>1</v>
      </c>
      <c r="G105">
        <v>1.1119999999999999E-3</v>
      </c>
      <c r="H105" t="s">
        <v>60</v>
      </c>
      <c r="I105" t="s">
        <v>60</v>
      </c>
      <c r="J105">
        <v>1</v>
      </c>
    </row>
    <row r="106" spans="1:10" x14ac:dyDescent="0.2">
      <c r="A106" t="s">
        <v>1288</v>
      </c>
      <c r="B106" t="s">
        <v>1182</v>
      </c>
      <c r="C106">
        <v>0.23560400000000001</v>
      </c>
      <c r="D106">
        <v>1</v>
      </c>
      <c r="E106" t="s">
        <v>60</v>
      </c>
      <c r="F106" t="s">
        <v>60</v>
      </c>
      <c r="G106">
        <v>2.5530000000000001E-2</v>
      </c>
      <c r="H106" t="s">
        <v>60</v>
      </c>
      <c r="I106" t="s">
        <v>60</v>
      </c>
      <c r="J106">
        <v>1</v>
      </c>
    </row>
    <row r="107" spans="1:10" x14ac:dyDescent="0.2">
      <c r="A107" t="s">
        <v>1288</v>
      </c>
      <c r="B107" t="s">
        <v>1190</v>
      </c>
      <c r="C107">
        <v>0.59010799999999997</v>
      </c>
      <c r="D107">
        <v>0.78573599999999999</v>
      </c>
      <c r="E107" t="s">
        <v>60</v>
      </c>
      <c r="F107" t="s">
        <v>60</v>
      </c>
      <c r="G107">
        <v>2.3879999999999998E-2</v>
      </c>
      <c r="H107" t="s">
        <v>60</v>
      </c>
      <c r="I107" t="s">
        <v>60</v>
      </c>
      <c r="J107">
        <v>1</v>
      </c>
    </row>
    <row r="108" spans="1:10" x14ac:dyDescent="0.2">
      <c r="A108" t="s">
        <v>1288</v>
      </c>
      <c r="B108" t="s">
        <v>1200</v>
      </c>
      <c r="C108">
        <v>0.63005199999999995</v>
      </c>
      <c r="D108">
        <v>1</v>
      </c>
      <c r="E108" t="s">
        <v>60</v>
      </c>
      <c r="F108" t="s">
        <v>60</v>
      </c>
      <c r="G108">
        <v>1.8780000000000002E-2</v>
      </c>
      <c r="H108" t="s">
        <v>60</v>
      </c>
      <c r="I108" t="s">
        <v>60</v>
      </c>
      <c r="J108">
        <v>1</v>
      </c>
    </row>
    <row r="109" spans="1:10" x14ac:dyDescent="0.2">
      <c r="A109" t="s">
        <v>1289</v>
      </c>
      <c r="B109" t="s">
        <v>1204</v>
      </c>
      <c r="C109">
        <v>1</v>
      </c>
      <c r="D109">
        <v>1</v>
      </c>
      <c r="E109">
        <v>1</v>
      </c>
      <c r="F109" t="s">
        <v>60</v>
      </c>
      <c r="G109">
        <v>4.3959999999999999E-2</v>
      </c>
      <c r="H109" t="s">
        <v>60</v>
      </c>
      <c r="I109" t="s">
        <v>60</v>
      </c>
      <c r="J109">
        <v>1</v>
      </c>
    </row>
    <row r="110" spans="1:10" x14ac:dyDescent="0.2">
      <c r="A110" t="s">
        <v>1289</v>
      </c>
      <c r="B110" t="s">
        <v>1201</v>
      </c>
      <c r="C110">
        <v>0.19223199999999999</v>
      </c>
      <c r="D110">
        <v>1</v>
      </c>
      <c r="E110" t="s">
        <v>60</v>
      </c>
      <c r="F110" t="s">
        <v>60</v>
      </c>
      <c r="G110">
        <v>1.635E-2</v>
      </c>
      <c r="H110" t="s">
        <v>60</v>
      </c>
      <c r="I110" t="s">
        <v>60</v>
      </c>
      <c r="J110">
        <v>1</v>
      </c>
    </row>
    <row r="111" spans="1:10" x14ac:dyDescent="0.2">
      <c r="A111" t="s">
        <v>1290</v>
      </c>
      <c r="B111" t="s">
        <v>1169</v>
      </c>
      <c r="C111">
        <v>1.0448000000000001E-2</v>
      </c>
      <c r="D111">
        <v>1</v>
      </c>
      <c r="E111" t="s">
        <v>60</v>
      </c>
      <c r="F111" t="s">
        <v>60</v>
      </c>
      <c r="G111">
        <v>0.14559</v>
      </c>
      <c r="H111" t="s">
        <v>60</v>
      </c>
      <c r="I111">
        <v>0.335648</v>
      </c>
      <c r="J111">
        <v>1</v>
      </c>
    </row>
    <row r="112" spans="1:10" x14ac:dyDescent="0.2">
      <c r="A112" t="s">
        <v>1290</v>
      </c>
      <c r="B112" t="s">
        <v>1331</v>
      </c>
      <c r="C112">
        <v>0.11658</v>
      </c>
      <c r="D112">
        <v>1</v>
      </c>
      <c r="E112" t="s">
        <v>60</v>
      </c>
      <c r="F112" t="s">
        <v>60</v>
      </c>
      <c r="G112">
        <v>3.1151999999999999E-2</v>
      </c>
      <c r="H112" t="s">
        <v>60</v>
      </c>
      <c r="I112">
        <v>1</v>
      </c>
      <c r="J112">
        <v>1</v>
      </c>
    </row>
    <row r="113" spans="1:10" x14ac:dyDescent="0.2">
      <c r="A113" t="s">
        <v>1290</v>
      </c>
      <c r="B113" t="s">
        <v>1194</v>
      </c>
      <c r="C113">
        <v>1</v>
      </c>
      <c r="D113">
        <v>1</v>
      </c>
      <c r="E113" t="s">
        <v>60</v>
      </c>
      <c r="F113" t="s">
        <v>60</v>
      </c>
      <c r="G113">
        <v>1.5008000000000001E-2</v>
      </c>
      <c r="H113">
        <v>1</v>
      </c>
      <c r="I113" t="s">
        <v>60</v>
      </c>
      <c r="J113">
        <v>1</v>
      </c>
    </row>
    <row r="114" spans="1:10" x14ac:dyDescent="0.2">
      <c r="A114" t="s">
        <v>1291</v>
      </c>
      <c r="B114" t="s">
        <v>1330</v>
      </c>
      <c r="C114">
        <v>1</v>
      </c>
      <c r="D114">
        <v>1</v>
      </c>
      <c r="E114" t="s">
        <v>60</v>
      </c>
      <c r="F114" t="s">
        <v>60</v>
      </c>
      <c r="G114">
        <v>4.4816000000000002E-2</v>
      </c>
      <c r="H114" t="s">
        <v>60</v>
      </c>
      <c r="I114">
        <v>1</v>
      </c>
      <c r="J114">
        <v>1</v>
      </c>
    </row>
    <row r="115" spans="1:10" x14ac:dyDescent="0.2">
      <c r="A115" t="s">
        <v>1291</v>
      </c>
      <c r="B115" t="s">
        <v>1348</v>
      </c>
      <c r="C115">
        <v>1</v>
      </c>
      <c r="D115">
        <v>0.85580800000000001</v>
      </c>
      <c r="E115" t="s">
        <v>60</v>
      </c>
      <c r="F115" t="s">
        <v>60</v>
      </c>
      <c r="G115">
        <v>3.7182E-2</v>
      </c>
      <c r="H115" t="s">
        <v>60</v>
      </c>
      <c r="I115" t="s">
        <v>60</v>
      </c>
      <c r="J115">
        <v>1</v>
      </c>
    </row>
    <row r="116" spans="1:10" x14ac:dyDescent="0.2">
      <c r="A116" t="s">
        <v>1130</v>
      </c>
      <c r="B116" t="s">
        <v>1150</v>
      </c>
      <c r="C116">
        <v>4.6663999999999997E-2</v>
      </c>
      <c r="D116">
        <v>1</v>
      </c>
      <c r="E116" t="s">
        <v>60</v>
      </c>
      <c r="F116" t="s">
        <v>60</v>
      </c>
      <c r="G116">
        <v>0.95925000000000005</v>
      </c>
      <c r="H116" t="s">
        <v>60</v>
      </c>
      <c r="I116">
        <v>1</v>
      </c>
      <c r="J116">
        <v>1</v>
      </c>
    </row>
    <row r="117" spans="1:10" x14ac:dyDescent="0.2">
      <c r="A117" t="s">
        <v>1130</v>
      </c>
      <c r="B117" t="s">
        <v>1156</v>
      </c>
      <c r="C117">
        <v>3.1607999999999997E-2</v>
      </c>
      <c r="D117">
        <v>1</v>
      </c>
      <c r="E117" t="s">
        <v>60</v>
      </c>
      <c r="F117" t="s">
        <v>60</v>
      </c>
      <c r="G117">
        <v>1</v>
      </c>
      <c r="H117" t="s">
        <v>60</v>
      </c>
      <c r="I117">
        <v>1</v>
      </c>
      <c r="J117">
        <v>1</v>
      </c>
    </row>
    <row r="118" spans="1:10" x14ac:dyDescent="0.2">
      <c r="A118" t="s">
        <v>1130</v>
      </c>
      <c r="B118" t="s">
        <v>1163</v>
      </c>
      <c r="C118">
        <v>1.6088000000000002E-2</v>
      </c>
      <c r="D118">
        <v>1</v>
      </c>
      <c r="E118" t="s">
        <v>60</v>
      </c>
      <c r="F118" t="s">
        <v>60</v>
      </c>
      <c r="G118">
        <v>7.6427999999999996E-2</v>
      </c>
      <c r="H118" t="s">
        <v>60</v>
      </c>
      <c r="I118">
        <v>1</v>
      </c>
      <c r="J118">
        <v>1</v>
      </c>
    </row>
    <row r="119" spans="1:10" x14ac:dyDescent="0.2">
      <c r="A119" t="s">
        <v>1130</v>
      </c>
      <c r="B119" t="s">
        <v>1166</v>
      </c>
      <c r="C119">
        <v>5.4720000000000003E-3</v>
      </c>
      <c r="D119">
        <v>1</v>
      </c>
      <c r="E119" t="s">
        <v>60</v>
      </c>
      <c r="F119" t="s">
        <v>60</v>
      </c>
      <c r="G119">
        <v>1</v>
      </c>
      <c r="H119" t="s">
        <v>60</v>
      </c>
      <c r="I119">
        <v>1</v>
      </c>
      <c r="J119">
        <v>1</v>
      </c>
    </row>
    <row r="120" spans="1:10" x14ac:dyDescent="0.2">
      <c r="A120" t="s">
        <v>1130</v>
      </c>
      <c r="B120" t="s">
        <v>1172</v>
      </c>
      <c r="C120">
        <v>1</v>
      </c>
      <c r="D120">
        <v>1</v>
      </c>
      <c r="E120" t="s">
        <v>60</v>
      </c>
      <c r="F120" t="s">
        <v>60</v>
      </c>
      <c r="G120">
        <v>3.9132E-2</v>
      </c>
      <c r="H120" t="s">
        <v>60</v>
      </c>
      <c r="I120" t="s">
        <v>60</v>
      </c>
      <c r="J120">
        <v>1</v>
      </c>
    </row>
    <row r="121" spans="1:10" x14ac:dyDescent="0.2">
      <c r="A121" t="s">
        <v>1130</v>
      </c>
      <c r="B121" t="s">
        <v>1182</v>
      </c>
      <c r="C121">
        <v>0.92347199999999996</v>
      </c>
      <c r="D121">
        <v>1</v>
      </c>
      <c r="E121">
        <v>1</v>
      </c>
      <c r="F121" t="s">
        <v>60</v>
      </c>
      <c r="G121">
        <v>2.8176E-2</v>
      </c>
      <c r="H121" t="s">
        <v>60</v>
      </c>
      <c r="I121" t="s">
        <v>60</v>
      </c>
      <c r="J121">
        <v>1</v>
      </c>
    </row>
    <row r="122" spans="1:10" x14ac:dyDescent="0.2">
      <c r="A122" t="s">
        <v>1292</v>
      </c>
      <c r="B122" t="s">
        <v>1301</v>
      </c>
      <c r="C122">
        <v>1</v>
      </c>
      <c r="D122">
        <v>1</v>
      </c>
      <c r="E122" t="s">
        <v>60</v>
      </c>
      <c r="F122" t="s">
        <v>60</v>
      </c>
      <c r="G122">
        <v>4.6760000000000003E-2</v>
      </c>
      <c r="H122">
        <v>1</v>
      </c>
      <c r="I122">
        <v>1</v>
      </c>
      <c r="J122">
        <v>1</v>
      </c>
    </row>
    <row r="123" spans="1:10" x14ac:dyDescent="0.2">
      <c r="A123" t="s">
        <v>1292</v>
      </c>
      <c r="B123" t="s">
        <v>1328</v>
      </c>
      <c r="C123">
        <v>8.2799999999999992E-3</v>
      </c>
      <c r="D123">
        <v>1</v>
      </c>
      <c r="E123" t="s">
        <v>60</v>
      </c>
      <c r="F123" t="s">
        <v>60</v>
      </c>
      <c r="G123">
        <v>1</v>
      </c>
      <c r="H123" t="s">
        <v>60</v>
      </c>
      <c r="I123">
        <v>1</v>
      </c>
      <c r="J123">
        <v>1</v>
      </c>
    </row>
    <row r="124" spans="1:10" x14ac:dyDescent="0.2">
      <c r="A124" t="s">
        <v>1292</v>
      </c>
      <c r="B124" t="s">
        <v>1174</v>
      </c>
      <c r="C124">
        <v>1</v>
      </c>
      <c r="D124">
        <v>1</v>
      </c>
      <c r="E124" t="s">
        <v>60</v>
      </c>
      <c r="F124" t="s">
        <v>60</v>
      </c>
      <c r="G124">
        <v>2.6315999999999999E-2</v>
      </c>
      <c r="H124" t="s">
        <v>60</v>
      </c>
      <c r="I124" t="s">
        <v>60</v>
      </c>
      <c r="J124">
        <v>1</v>
      </c>
    </row>
    <row r="125" spans="1:10" x14ac:dyDescent="0.2">
      <c r="A125" t="s">
        <v>1292</v>
      </c>
      <c r="B125" t="s">
        <v>1190</v>
      </c>
      <c r="C125">
        <v>4.095E-2</v>
      </c>
      <c r="D125">
        <v>1</v>
      </c>
      <c r="E125" t="s">
        <v>60</v>
      </c>
      <c r="F125" t="s">
        <v>60</v>
      </c>
      <c r="G125">
        <v>1</v>
      </c>
      <c r="H125" t="s">
        <v>60</v>
      </c>
      <c r="I125" t="s">
        <v>60</v>
      </c>
      <c r="J125">
        <v>1</v>
      </c>
    </row>
    <row r="126" spans="1:10" x14ac:dyDescent="0.2">
      <c r="A126" t="s">
        <v>1293</v>
      </c>
      <c r="B126" t="s">
        <v>1204</v>
      </c>
      <c r="C126">
        <v>0.91007199999999999</v>
      </c>
      <c r="D126">
        <v>1</v>
      </c>
      <c r="E126">
        <v>1</v>
      </c>
      <c r="F126" t="s">
        <v>60</v>
      </c>
      <c r="G126">
        <v>5.0299999999999997E-3</v>
      </c>
      <c r="H126" t="s">
        <v>60</v>
      </c>
      <c r="I126">
        <v>1</v>
      </c>
      <c r="J126">
        <v>1</v>
      </c>
    </row>
    <row r="127" spans="1:10" x14ac:dyDescent="0.2">
      <c r="A127" t="s">
        <v>1293</v>
      </c>
      <c r="B127" t="s">
        <v>1304</v>
      </c>
      <c r="C127">
        <v>3.1829999999999997E-2</v>
      </c>
      <c r="D127">
        <v>0.80322400000000005</v>
      </c>
      <c r="E127" t="s">
        <v>60</v>
      </c>
      <c r="F127">
        <v>1</v>
      </c>
      <c r="G127">
        <v>1</v>
      </c>
      <c r="H127" t="s">
        <v>60</v>
      </c>
      <c r="I127">
        <v>1</v>
      </c>
      <c r="J127">
        <v>1</v>
      </c>
    </row>
    <row r="128" spans="1:10" x14ac:dyDescent="0.2">
      <c r="A128" t="s">
        <v>1293</v>
      </c>
      <c r="B128" t="s">
        <v>1306</v>
      </c>
      <c r="C128">
        <v>1</v>
      </c>
      <c r="D128">
        <v>1</v>
      </c>
      <c r="E128" t="s">
        <v>60</v>
      </c>
      <c r="F128" t="s">
        <v>60</v>
      </c>
      <c r="G128">
        <v>1.5207999999999999E-2</v>
      </c>
      <c r="H128" t="s">
        <v>60</v>
      </c>
      <c r="I128">
        <v>1</v>
      </c>
      <c r="J128">
        <v>1</v>
      </c>
    </row>
    <row r="129" spans="1:10" x14ac:dyDescent="0.2">
      <c r="A129" t="s">
        <v>1293</v>
      </c>
      <c r="B129" t="s">
        <v>1151</v>
      </c>
      <c r="C129">
        <v>1</v>
      </c>
      <c r="D129">
        <v>1</v>
      </c>
      <c r="E129" t="s">
        <v>60</v>
      </c>
      <c r="F129" t="s">
        <v>60</v>
      </c>
      <c r="G129">
        <v>2.8800000000000001E-4</v>
      </c>
      <c r="H129" t="s">
        <v>60</v>
      </c>
      <c r="I129">
        <v>1</v>
      </c>
      <c r="J129">
        <v>1</v>
      </c>
    </row>
    <row r="130" spans="1:10" x14ac:dyDescent="0.2">
      <c r="A130" t="s">
        <v>1293</v>
      </c>
      <c r="B130" t="s">
        <v>1318</v>
      </c>
      <c r="C130">
        <v>3.3456E-2</v>
      </c>
      <c r="D130">
        <v>1</v>
      </c>
      <c r="E130" t="s">
        <v>60</v>
      </c>
      <c r="F130" t="s">
        <v>60</v>
      </c>
      <c r="G130">
        <v>9.5502000000000004E-2</v>
      </c>
      <c r="H130" t="s">
        <v>60</v>
      </c>
      <c r="I130">
        <v>1</v>
      </c>
      <c r="J130">
        <v>1</v>
      </c>
    </row>
    <row r="131" spans="1:10" x14ac:dyDescent="0.2">
      <c r="A131" t="s">
        <v>1293</v>
      </c>
      <c r="B131" t="s">
        <v>1189</v>
      </c>
      <c r="C131">
        <v>0.93220000000000003</v>
      </c>
      <c r="D131">
        <v>0.93220000000000003</v>
      </c>
      <c r="E131" t="s">
        <v>60</v>
      </c>
      <c r="F131" t="s">
        <v>60</v>
      </c>
      <c r="G131">
        <v>3.7277999999999999E-2</v>
      </c>
      <c r="H131" t="s">
        <v>60</v>
      </c>
      <c r="I131" t="s">
        <v>60</v>
      </c>
      <c r="J131">
        <v>1</v>
      </c>
    </row>
    <row r="132" spans="1:10" x14ac:dyDescent="0.2">
      <c r="A132" t="s">
        <v>1131</v>
      </c>
      <c r="B132" t="s">
        <v>1138</v>
      </c>
      <c r="C132">
        <v>4.0919999999999998E-2</v>
      </c>
      <c r="D132">
        <v>1</v>
      </c>
      <c r="E132" t="s">
        <v>60</v>
      </c>
      <c r="F132" t="s">
        <v>60</v>
      </c>
      <c r="G132">
        <v>1</v>
      </c>
      <c r="H132" t="s">
        <v>60</v>
      </c>
      <c r="I132">
        <v>0.75336000000000003</v>
      </c>
      <c r="J132">
        <v>1</v>
      </c>
    </row>
    <row r="133" spans="1:10" x14ac:dyDescent="0.2">
      <c r="A133" t="s">
        <v>1131</v>
      </c>
      <c r="B133" t="s">
        <v>1305</v>
      </c>
      <c r="C133">
        <v>1</v>
      </c>
      <c r="D133">
        <v>1</v>
      </c>
      <c r="E133">
        <v>1</v>
      </c>
      <c r="F133" t="s">
        <v>60</v>
      </c>
      <c r="G133">
        <v>2.696E-3</v>
      </c>
      <c r="H133" t="s">
        <v>60</v>
      </c>
      <c r="I133" t="s">
        <v>60</v>
      </c>
      <c r="J133">
        <v>1</v>
      </c>
    </row>
    <row r="134" spans="1:10" x14ac:dyDescent="0.2">
      <c r="A134" t="s">
        <v>1131</v>
      </c>
      <c r="B134" t="s">
        <v>1166</v>
      </c>
      <c r="C134">
        <v>2.7448E-2</v>
      </c>
      <c r="D134">
        <v>1</v>
      </c>
      <c r="E134" t="s">
        <v>60</v>
      </c>
      <c r="F134" t="s">
        <v>60</v>
      </c>
      <c r="G134">
        <v>1</v>
      </c>
      <c r="H134" t="s">
        <v>60</v>
      </c>
      <c r="I134">
        <v>1</v>
      </c>
      <c r="J134">
        <v>1</v>
      </c>
    </row>
    <row r="135" spans="1:10" x14ac:dyDescent="0.2">
      <c r="A135" t="s">
        <v>1131</v>
      </c>
      <c r="B135" t="s">
        <v>1362</v>
      </c>
      <c r="C135">
        <v>5.0699999999999999E-3</v>
      </c>
      <c r="D135">
        <v>1</v>
      </c>
      <c r="E135" t="s">
        <v>60</v>
      </c>
      <c r="F135" t="s">
        <v>60</v>
      </c>
      <c r="G135">
        <v>1</v>
      </c>
      <c r="H135" t="s">
        <v>60</v>
      </c>
      <c r="I135" t="s">
        <v>60</v>
      </c>
      <c r="J135">
        <v>1</v>
      </c>
    </row>
    <row r="136" spans="1:10" x14ac:dyDescent="0.2">
      <c r="A136" t="s">
        <v>1204</v>
      </c>
      <c r="B136" t="s">
        <v>1315</v>
      </c>
      <c r="C136">
        <v>0.49497600000000003</v>
      </c>
      <c r="D136">
        <v>0.53498800000000002</v>
      </c>
      <c r="E136" t="s">
        <v>60</v>
      </c>
      <c r="F136" t="s">
        <v>60</v>
      </c>
      <c r="G136">
        <v>8.3199999999999995E-4</v>
      </c>
      <c r="H136" t="s">
        <v>60</v>
      </c>
      <c r="I136">
        <v>0.53498800000000002</v>
      </c>
      <c r="J136">
        <v>1</v>
      </c>
    </row>
    <row r="137" spans="1:10" x14ac:dyDescent="0.2">
      <c r="A137" t="s">
        <v>1204</v>
      </c>
      <c r="B137" t="s">
        <v>1186</v>
      </c>
      <c r="C137">
        <v>0.76489600000000002</v>
      </c>
      <c r="D137">
        <v>0.499388</v>
      </c>
      <c r="E137" t="s">
        <v>60</v>
      </c>
      <c r="F137" t="s">
        <v>60</v>
      </c>
      <c r="G137">
        <v>1.8294000000000001E-2</v>
      </c>
      <c r="H137" t="s">
        <v>60</v>
      </c>
      <c r="I137" t="s">
        <v>60</v>
      </c>
      <c r="J137">
        <v>1</v>
      </c>
    </row>
    <row r="138" spans="1:10" x14ac:dyDescent="0.2">
      <c r="A138" t="s">
        <v>1204</v>
      </c>
      <c r="B138" t="s">
        <v>1198</v>
      </c>
      <c r="C138">
        <v>2.0840000000000001E-2</v>
      </c>
      <c r="D138">
        <v>1</v>
      </c>
      <c r="E138" t="s">
        <v>60</v>
      </c>
      <c r="F138">
        <v>1</v>
      </c>
      <c r="G138">
        <v>1</v>
      </c>
      <c r="H138">
        <v>1</v>
      </c>
      <c r="I138" t="s">
        <v>60</v>
      </c>
      <c r="J138">
        <v>1</v>
      </c>
    </row>
    <row r="139" spans="1:10" x14ac:dyDescent="0.2">
      <c r="A139" t="s">
        <v>1294</v>
      </c>
      <c r="B139" t="s">
        <v>1358</v>
      </c>
      <c r="C139">
        <v>2.346E-3</v>
      </c>
      <c r="D139">
        <v>1</v>
      </c>
      <c r="E139" t="s">
        <v>60</v>
      </c>
      <c r="F139" t="s">
        <v>60</v>
      </c>
      <c r="G139">
        <v>1</v>
      </c>
      <c r="H139" t="s">
        <v>60</v>
      </c>
      <c r="I139" t="s">
        <v>60</v>
      </c>
      <c r="J139">
        <v>1</v>
      </c>
    </row>
    <row r="140" spans="1:10" x14ac:dyDescent="0.2">
      <c r="A140" t="s">
        <v>1295</v>
      </c>
      <c r="B140" t="s">
        <v>1296</v>
      </c>
      <c r="C140">
        <v>2.4695999999999999E-2</v>
      </c>
      <c r="D140">
        <v>1</v>
      </c>
      <c r="E140" t="s">
        <v>60</v>
      </c>
      <c r="F140" t="s">
        <v>60</v>
      </c>
      <c r="G140">
        <v>1</v>
      </c>
      <c r="H140" t="s">
        <v>60</v>
      </c>
      <c r="I140">
        <v>1</v>
      </c>
      <c r="J140">
        <v>1</v>
      </c>
    </row>
    <row r="141" spans="1:10" x14ac:dyDescent="0.2">
      <c r="A141" t="s">
        <v>1295</v>
      </c>
      <c r="B141" t="s">
        <v>1198</v>
      </c>
      <c r="C141">
        <v>1.418E-2</v>
      </c>
      <c r="D141">
        <v>1</v>
      </c>
      <c r="E141" t="s">
        <v>60</v>
      </c>
      <c r="F141">
        <v>1</v>
      </c>
      <c r="G141">
        <v>0.69577599999999995</v>
      </c>
      <c r="H141">
        <v>1</v>
      </c>
      <c r="I141" t="s">
        <v>60</v>
      </c>
      <c r="J141">
        <v>1</v>
      </c>
    </row>
    <row r="142" spans="1:10" x14ac:dyDescent="0.2">
      <c r="A142" t="s">
        <v>1137</v>
      </c>
      <c r="B142" t="s">
        <v>1315</v>
      </c>
      <c r="C142">
        <v>3.0664E-2</v>
      </c>
      <c r="D142">
        <v>0.42871199999999998</v>
      </c>
      <c r="E142" t="s">
        <v>60</v>
      </c>
      <c r="F142" t="s">
        <v>60</v>
      </c>
      <c r="G142">
        <v>0.46525</v>
      </c>
      <c r="H142" t="s">
        <v>60</v>
      </c>
      <c r="I142">
        <v>0.42871199999999998</v>
      </c>
      <c r="J142">
        <v>1</v>
      </c>
    </row>
    <row r="143" spans="1:10" x14ac:dyDescent="0.2">
      <c r="A143" t="s">
        <v>1137</v>
      </c>
      <c r="B143" t="s">
        <v>1164</v>
      </c>
      <c r="C143">
        <v>4.8876000000000003E-2</v>
      </c>
      <c r="D143">
        <v>1</v>
      </c>
      <c r="E143">
        <v>1</v>
      </c>
      <c r="F143">
        <v>1</v>
      </c>
      <c r="G143">
        <v>1</v>
      </c>
      <c r="H143" t="s">
        <v>60</v>
      </c>
      <c r="I143">
        <v>1</v>
      </c>
      <c r="J143">
        <v>1</v>
      </c>
    </row>
    <row r="144" spans="1:10" x14ac:dyDescent="0.2">
      <c r="A144" t="s">
        <v>1137</v>
      </c>
      <c r="B144" t="s">
        <v>1343</v>
      </c>
      <c r="C144">
        <v>0.323492</v>
      </c>
      <c r="D144">
        <v>0.42738799999999999</v>
      </c>
      <c r="E144" t="s">
        <v>60</v>
      </c>
      <c r="F144" t="s">
        <v>60</v>
      </c>
      <c r="G144">
        <v>2.5668E-2</v>
      </c>
      <c r="H144" t="s">
        <v>60</v>
      </c>
      <c r="I144" t="s">
        <v>60</v>
      </c>
      <c r="J144">
        <v>1</v>
      </c>
    </row>
    <row r="145" spans="1:10" x14ac:dyDescent="0.2">
      <c r="A145" t="s">
        <v>1137</v>
      </c>
      <c r="B145" t="s">
        <v>1350</v>
      </c>
      <c r="C145">
        <v>0.46265200000000001</v>
      </c>
      <c r="D145">
        <v>1</v>
      </c>
      <c r="E145" t="s">
        <v>60</v>
      </c>
      <c r="F145" t="s">
        <v>60</v>
      </c>
      <c r="G145">
        <v>7.0439999999999999E-3</v>
      </c>
      <c r="H145" t="s">
        <v>60</v>
      </c>
      <c r="I145" t="s">
        <v>60</v>
      </c>
      <c r="J145">
        <v>1</v>
      </c>
    </row>
    <row r="146" spans="1:10" x14ac:dyDescent="0.2">
      <c r="A146" t="s">
        <v>1137</v>
      </c>
      <c r="B146" t="s">
        <v>1360</v>
      </c>
      <c r="C146">
        <v>3.363E-2</v>
      </c>
      <c r="D146">
        <v>1</v>
      </c>
      <c r="E146" t="s">
        <v>60</v>
      </c>
      <c r="F146" t="s">
        <v>60</v>
      </c>
      <c r="G146">
        <v>0.72317600000000004</v>
      </c>
      <c r="H146" t="s">
        <v>60</v>
      </c>
      <c r="I146" t="s">
        <v>60</v>
      </c>
      <c r="J146">
        <v>1</v>
      </c>
    </row>
    <row r="147" spans="1:10" x14ac:dyDescent="0.2">
      <c r="A147" t="s">
        <v>1296</v>
      </c>
      <c r="B147" t="s">
        <v>1301</v>
      </c>
      <c r="C147">
        <v>0.91333600000000004</v>
      </c>
      <c r="D147">
        <v>0.91333600000000004</v>
      </c>
      <c r="E147" t="s">
        <v>60</v>
      </c>
      <c r="F147" t="s">
        <v>60</v>
      </c>
      <c r="G147">
        <v>0.67827599999999999</v>
      </c>
      <c r="H147" t="s">
        <v>60</v>
      </c>
      <c r="I147">
        <v>1.2496E-2</v>
      </c>
      <c r="J147">
        <v>1</v>
      </c>
    </row>
    <row r="148" spans="1:10" x14ac:dyDescent="0.2">
      <c r="A148" t="s">
        <v>1296</v>
      </c>
      <c r="B148" t="s">
        <v>1311</v>
      </c>
      <c r="C148">
        <v>3.1711999999999997E-2</v>
      </c>
      <c r="D148">
        <v>1</v>
      </c>
      <c r="E148" t="s">
        <v>60</v>
      </c>
      <c r="F148" t="s">
        <v>60</v>
      </c>
      <c r="G148">
        <v>0.55893599999999999</v>
      </c>
      <c r="H148" t="s">
        <v>60</v>
      </c>
      <c r="I148">
        <v>0.96710799999999997</v>
      </c>
      <c r="J148">
        <v>1</v>
      </c>
    </row>
    <row r="149" spans="1:10" x14ac:dyDescent="0.2">
      <c r="A149" t="s">
        <v>1296</v>
      </c>
      <c r="B149" t="s">
        <v>1324</v>
      </c>
      <c r="C149">
        <v>1</v>
      </c>
      <c r="D149">
        <v>1</v>
      </c>
      <c r="E149">
        <v>1</v>
      </c>
      <c r="F149" t="s">
        <v>60</v>
      </c>
      <c r="G149">
        <v>9.4900000000000002E-3</v>
      </c>
      <c r="H149" t="s">
        <v>60</v>
      </c>
      <c r="I149">
        <v>1</v>
      </c>
      <c r="J149">
        <v>1</v>
      </c>
    </row>
    <row r="150" spans="1:10" x14ac:dyDescent="0.2">
      <c r="A150" t="s">
        <v>1296</v>
      </c>
      <c r="B150" t="s">
        <v>1175</v>
      </c>
      <c r="C150">
        <v>0.66472799999999999</v>
      </c>
      <c r="D150">
        <v>0.33434399999999997</v>
      </c>
      <c r="E150">
        <v>0.66472799999999999</v>
      </c>
      <c r="F150" t="s">
        <v>60</v>
      </c>
      <c r="G150">
        <v>4.9056000000000002E-2</v>
      </c>
      <c r="H150" t="s">
        <v>60</v>
      </c>
      <c r="I150" t="s">
        <v>60</v>
      </c>
      <c r="J150">
        <v>1</v>
      </c>
    </row>
    <row r="151" spans="1:10" x14ac:dyDescent="0.2">
      <c r="A151" t="s">
        <v>1296</v>
      </c>
      <c r="B151" t="s">
        <v>1186</v>
      </c>
      <c r="C151">
        <v>1</v>
      </c>
      <c r="D151">
        <v>1</v>
      </c>
      <c r="E151" t="s">
        <v>60</v>
      </c>
      <c r="F151" t="s">
        <v>60</v>
      </c>
      <c r="G151">
        <v>3.3377999999999998E-2</v>
      </c>
      <c r="H151" t="s">
        <v>60</v>
      </c>
      <c r="I151" t="s">
        <v>60</v>
      </c>
      <c r="J151">
        <v>1</v>
      </c>
    </row>
    <row r="152" spans="1:10" x14ac:dyDescent="0.2">
      <c r="A152" t="s">
        <v>1297</v>
      </c>
      <c r="B152" t="s">
        <v>1315</v>
      </c>
      <c r="C152">
        <v>0.37741799999999998</v>
      </c>
      <c r="D152">
        <v>0.58748</v>
      </c>
      <c r="E152" t="s">
        <v>60</v>
      </c>
      <c r="F152" t="s">
        <v>60</v>
      </c>
      <c r="G152">
        <v>0.58748</v>
      </c>
      <c r="H152" t="s">
        <v>60</v>
      </c>
      <c r="I152">
        <v>1.4279999999999999E-2</v>
      </c>
      <c r="J152">
        <v>1</v>
      </c>
    </row>
    <row r="153" spans="1:10" x14ac:dyDescent="0.2">
      <c r="A153" t="s">
        <v>1297</v>
      </c>
      <c r="B153" t="s">
        <v>1153</v>
      </c>
      <c r="C153">
        <v>1</v>
      </c>
      <c r="D153">
        <v>1</v>
      </c>
      <c r="E153" t="s">
        <v>60</v>
      </c>
      <c r="F153" t="s">
        <v>60</v>
      </c>
      <c r="G153">
        <v>1.8239999999999999E-2</v>
      </c>
      <c r="H153" t="s">
        <v>60</v>
      </c>
      <c r="I153">
        <v>1</v>
      </c>
      <c r="J153">
        <v>1</v>
      </c>
    </row>
    <row r="154" spans="1:10" x14ac:dyDescent="0.2">
      <c r="A154" t="s">
        <v>1297</v>
      </c>
      <c r="B154" t="s">
        <v>1326</v>
      </c>
      <c r="C154">
        <v>1</v>
      </c>
      <c r="D154">
        <v>1</v>
      </c>
      <c r="E154" t="s">
        <v>60</v>
      </c>
      <c r="F154" t="s">
        <v>60</v>
      </c>
      <c r="G154">
        <v>8.6719999999999992E-3</v>
      </c>
      <c r="H154" t="s">
        <v>60</v>
      </c>
      <c r="I154">
        <v>1</v>
      </c>
      <c r="J154">
        <v>1</v>
      </c>
    </row>
    <row r="155" spans="1:10" x14ac:dyDescent="0.2">
      <c r="A155" t="s">
        <v>1297</v>
      </c>
      <c r="B155" t="s">
        <v>1191</v>
      </c>
      <c r="C155">
        <v>1</v>
      </c>
      <c r="D155">
        <v>1</v>
      </c>
      <c r="E155" t="s">
        <v>60</v>
      </c>
      <c r="F155" t="s">
        <v>60</v>
      </c>
      <c r="G155">
        <v>1.6403999999999998E-2</v>
      </c>
      <c r="H155" t="s">
        <v>60</v>
      </c>
      <c r="I155" t="s">
        <v>60</v>
      </c>
      <c r="J155">
        <v>1</v>
      </c>
    </row>
    <row r="156" spans="1:10" x14ac:dyDescent="0.2">
      <c r="A156" t="s">
        <v>1298</v>
      </c>
      <c r="B156" t="s">
        <v>1315</v>
      </c>
      <c r="C156">
        <v>1</v>
      </c>
      <c r="D156">
        <v>1</v>
      </c>
      <c r="E156" t="s">
        <v>60</v>
      </c>
      <c r="F156" t="s">
        <v>60</v>
      </c>
      <c r="G156">
        <v>1.7520000000000001E-2</v>
      </c>
      <c r="H156" t="s">
        <v>60</v>
      </c>
      <c r="I156">
        <v>1</v>
      </c>
      <c r="J156">
        <v>1</v>
      </c>
    </row>
    <row r="157" spans="1:10" x14ac:dyDescent="0.2">
      <c r="A157" t="s">
        <v>1298</v>
      </c>
      <c r="B157" t="s">
        <v>1155</v>
      </c>
      <c r="C157">
        <v>1.8495999999999999E-2</v>
      </c>
      <c r="D157">
        <v>1</v>
      </c>
      <c r="E157" t="s">
        <v>60</v>
      </c>
      <c r="F157" t="s">
        <v>60</v>
      </c>
      <c r="G157">
        <v>1</v>
      </c>
      <c r="H157" t="s">
        <v>60</v>
      </c>
      <c r="I157">
        <v>1</v>
      </c>
      <c r="J157">
        <v>1</v>
      </c>
    </row>
    <row r="158" spans="1:10" x14ac:dyDescent="0.2">
      <c r="A158" t="s">
        <v>1298</v>
      </c>
      <c r="B158" t="s">
        <v>1181</v>
      </c>
      <c r="C158">
        <v>2.8662E-2</v>
      </c>
      <c r="D158">
        <v>1</v>
      </c>
      <c r="E158" t="s">
        <v>60</v>
      </c>
      <c r="F158" t="s">
        <v>60</v>
      </c>
      <c r="G158">
        <v>1</v>
      </c>
      <c r="H158" t="s">
        <v>60</v>
      </c>
      <c r="I158" t="s">
        <v>60</v>
      </c>
      <c r="J158">
        <v>1</v>
      </c>
    </row>
    <row r="159" spans="1:10" x14ac:dyDescent="0.2">
      <c r="A159" t="s">
        <v>1298</v>
      </c>
      <c r="B159" t="s">
        <v>1350</v>
      </c>
      <c r="C159">
        <v>0.95194199999999995</v>
      </c>
      <c r="D159">
        <v>0.95194199999999995</v>
      </c>
      <c r="E159">
        <v>1</v>
      </c>
      <c r="F159" t="s">
        <v>60</v>
      </c>
      <c r="G159">
        <v>3.2424000000000001E-2</v>
      </c>
      <c r="H159" t="s">
        <v>60</v>
      </c>
      <c r="I159" t="s">
        <v>60</v>
      </c>
      <c r="J159">
        <v>1</v>
      </c>
    </row>
    <row r="160" spans="1:10" x14ac:dyDescent="0.2">
      <c r="A160" t="s">
        <v>1298</v>
      </c>
      <c r="B160" t="s">
        <v>1363</v>
      </c>
      <c r="C160">
        <v>1</v>
      </c>
      <c r="D160">
        <v>1</v>
      </c>
      <c r="E160" t="s">
        <v>60</v>
      </c>
      <c r="F160" t="s">
        <v>60</v>
      </c>
      <c r="G160">
        <v>2.2032E-2</v>
      </c>
      <c r="H160" t="s">
        <v>60</v>
      </c>
      <c r="I160" t="s">
        <v>60</v>
      </c>
      <c r="J160">
        <v>1</v>
      </c>
    </row>
    <row r="161" spans="1:10" x14ac:dyDescent="0.2">
      <c r="A161" t="s">
        <v>1299</v>
      </c>
      <c r="B161" t="s">
        <v>1307</v>
      </c>
      <c r="C161">
        <v>2.5520000000000001E-2</v>
      </c>
      <c r="D161">
        <v>1</v>
      </c>
      <c r="E161" t="s">
        <v>60</v>
      </c>
      <c r="F161" t="s">
        <v>60</v>
      </c>
      <c r="G161">
        <v>1</v>
      </c>
      <c r="H161" t="s">
        <v>60</v>
      </c>
      <c r="I161">
        <v>1</v>
      </c>
      <c r="J161">
        <v>1</v>
      </c>
    </row>
    <row r="162" spans="1:10" x14ac:dyDescent="0.2">
      <c r="A162" t="s">
        <v>1299</v>
      </c>
      <c r="B162" t="s">
        <v>1319</v>
      </c>
      <c r="C162">
        <v>1.0463999999999999E-2</v>
      </c>
      <c r="D162">
        <v>0.857904</v>
      </c>
      <c r="E162" t="s">
        <v>60</v>
      </c>
      <c r="F162" t="s">
        <v>60</v>
      </c>
      <c r="G162">
        <v>0.34470000000000001</v>
      </c>
      <c r="H162" t="s">
        <v>60</v>
      </c>
      <c r="I162">
        <v>1</v>
      </c>
      <c r="J162">
        <v>1</v>
      </c>
    </row>
    <row r="163" spans="1:10" x14ac:dyDescent="0.2">
      <c r="A163" t="s">
        <v>1299</v>
      </c>
      <c r="B163" t="s">
        <v>1181</v>
      </c>
      <c r="C163">
        <v>1</v>
      </c>
      <c r="D163">
        <v>1</v>
      </c>
      <c r="E163" t="s">
        <v>60</v>
      </c>
      <c r="F163" t="s">
        <v>60</v>
      </c>
      <c r="G163">
        <v>9.7020000000000006E-3</v>
      </c>
      <c r="H163" t="s">
        <v>60</v>
      </c>
      <c r="I163" t="s">
        <v>60</v>
      </c>
      <c r="J163">
        <v>1</v>
      </c>
    </row>
    <row r="164" spans="1:10" x14ac:dyDescent="0.2">
      <c r="A164" t="s">
        <v>1299</v>
      </c>
      <c r="B164" t="s">
        <v>1191</v>
      </c>
      <c r="C164">
        <v>1</v>
      </c>
      <c r="D164">
        <v>1</v>
      </c>
      <c r="E164" t="s">
        <v>60</v>
      </c>
      <c r="F164" t="s">
        <v>60</v>
      </c>
      <c r="G164">
        <v>1.1826E-2</v>
      </c>
      <c r="H164" t="s">
        <v>60</v>
      </c>
      <c r="I164" t="s">
        <v>60</v>
      </c>
      <c r="J164">
        <v>1</v>
      </c>
    </row>
    <row r="165" spans="1:10" x14ac:dyDescent="0.2">
      <c r="A165" t="s">
        <v>1139</v>
      </c>
      <c r="B165" t="s">
        <v>1162</v>
      </c>
      <c r="C165">
        <v>2.1739999999999999E-2</v>
      </c>
      <c r="D165">
        <v>0.7964</v>
      </c>
      <c r="E165" t="s">
        <v>60</v>
      </c>
      <c r="F165">
        <v>0.7964</v>
      </c>
      <c r="G165">
        <v>0.93302399999999996</v>
      </c>
      <c r="H165" t="s">
        <v>60</v>
      </c>
      <c r="I165">
        <v>0.93302399999999996</v>
      </c>
      <c r="J165">
        <v>1</v>
      </c>
    </row>
    <row r="166" spans="1:10" x14ac:dyDescent="0.2">
      <c r="A166" t="s">
        <v>1139</v>
      </c>
      <c r="B166" t="s">
        <v>1170</v>
      </c>
      <c r="C166">
        <v>9.9063999999999999E-2</v>
      </c>
      <c r="D166">
        <v>1</v>
      </c>
      <c r="E166">
        <v>1</v>
      </c>
      <c r="F166" t="s">
        <v>60</v>
      </c>
      <c r="G166">
        <v>0.31392599999999998</v>
      </c>
      <c r="H166" t="s">
        <v>60</v>
      </c>
      <c r="I166">
        <v>1.2279999999999999E-2</v>
      </c>
      <c r="J166">
        <v>1</v>
      </c>
    </row>
    <row r="167" spans="1:10" x14ac:dyDescent="0.2">
      <c r="A167" t="s">
        <v>1139</v>
      </c>
      <c r="B167" t="s">
        <v>1348</v>
      </c>
      <c r="C167">
        <v>1.0152E-2</v>
      </c>
      <c r="D167">
        <v>1</v>
      </c>
      <c r="E167" t="s">
        <v>60</v>
      </c>
      <c r="F167" t="s">
        <v>60</v>
      </c>
      <c r="G167">
        <v>1</v>
      </c>
      <c r="H167" t="s">
        <v>60</v>
      </c>
      <c r="I167" t="s">
        <v>60</v>
      </c>
      <c r="J167">
        <v>1</v>
      </c>
    </row>
    <row r="168" spans="1:10" x14ac:dyDescent="0.2">
      <c r="A168" t="s">
        <v>1139</v>
      </c>
      <c r="B168" t="s">
        <v>1358</v>
      </c>
      <c r="C168">
        <v>1</v>
      </c>
      <c r="D168">
        <v>1</v>
      </c>
      <c r="E168" t="s">
        <v>60</v>
      </c>
      <c r="F168" t="s">
        <v>60</v>
      </c>
      <c r="G168">
        <v>1.4988E-2</v>
      </c>
      <c r="H168" t="s">
        <v>60</v>
      </c>
      <c r="I168" t="s">
        <v>60</v>
      </c>
      <c r="J168">
        <v>1</v>
      </c>
    </row>
    <row r="169" spans="1:10" x14ac:dyDescent="0.2">
      <c r="A169" t="s">
        <v>1301</v>
      </c>
      <c r="B169" t="s">
        <v>1311</v>
      </c>
      <c r="C169">
        <v>5.1048000000000003E-2</v>
      </c>
      <c r="D169">
        <v>0.28627799999999998</v>
      </c>
      <c r="E169" t="s">
        <v>60</v>
      </c>
      <c r="F169" t="s">
        <v>60</v>
      </c>
      <c r="G169">
        <v>3.6648E-2</v>
      </c>
      <c r="H169" t="s">
        <v>60</v>
      </c>
      <c r="I169">
        <v>5.1048000000000003E-2</v>
      </c>
      <c r="J169">
        <v>1</v>
      </c>
    </row>
    <row r="170" spans="1:10" x14ac:dyDescent="0.2">
      <c r="A170" t="s">
        <v>1301</v>
      </c>
      <c r="B170" t="s">
        <v>1321</v>
      </c>
      <c r="C170">
        <v>1</v>
      </c>
      <c r="D170">
        <v>1</v>
      </c>
      <c r="E170" t="s">
        <v>60</v>
      </c>
      <c r="F170" t="s">
        <v>60</v>
      </c>
      <c r="G170">
        <v>1.7951999999999999E-2</v>
      </c>
      <c r="H170" t="s">
        <v>60</v>
      </c>
      <c r="I170">
        <v>0.320046</v>
      </c>
      <c r="J170">
        <v>1</v>
      </c>
    </row>
    <row r="171" spans="1:10" x14ac:dyDescent="0.2">
      <c r="A171" t="s">
        <v>1143</v>
      </c>
      <c r="B171" t="s">
        <v>1146</v>
      </c>
      <c r="C171">
        <v>0.32203199999999998</v>
      </c>
      <c r="D171">
        <v>0.85559399999999997</v>
      </c>
      <c r="E171" t="s">
        <v>60</v>
      </c>
      <c r="F171">
        <v>1</v>
      </c>
      <c r="G171">
        <v>4.3729999999999998E-2</v>
      </c>
      <c r="H171" t="s">
        <v>60</v>
      </c>
      <c r="I171">
        <v>1</v>
      </c>
      <c r="J171">
        <v>1</v>
      </c>
    </row>
    <row r="172" spans="1:10" x14ac:dyDescent="0.2">
      <c r="A172" t="s">
        <v>1143</v>
      </c>
      <c r="B172" t="s">
        <v>1160</v>
      </c>
      <c r="C172">
        <v>1</v>
      </c>
      <c r="D172">
        <v>0.74787000000000003</v>
      </c>
      <c r="E172" t="s">
        <v>60</v>
      </c>
      <c r="F172" t="s">
        <v>60</v>
      </c>
      <c r="G172">
        <v>3.5223999999999998E-2</v>
      </c>
      <c r="H172" t="s">
        <v>60</v>
      </c>
      <c r="I172">
        <v>1</v>
      </c>
      <c r="J172">
        <v>1</v>
      </c>
    </row>
    <row r="173" spans="1:10" x14ac:dyDescent="0.2">
      <c r="A173" t="s">
        <v>1143</v>
      </c>
      <c r="B173" t="s">
        <v>1322</v>
      </c>
      <c r="C173">
        <v>1.1039999999999999E-2</v>
      </c>
      <c r="D173">
        <v>1</v>
      </c>
      <c r="E173" t="s">
        <v>60</v>
      </c>
      <c r="F173" t="s">
        <v>60</v>
      </c>
      <c r="G173">
        <v>0.61275199999999996</v>
      </c>
      <c r="H173">
        <v>1</v>
      </c>
      <c r="I173">
        <v>1</v>
      </c>
      <c r="J173">
        <v>1</v>
      </c>
    </row>
    <row r="174" spans="1:10" x14ac:dyDescent="0.2">
      <c r="A174" t="s">
        <v>1143</v>
      </c>
      <c r="B174" t="s">
        <v>1175</v>
      </c>
      <c r="C174">
        <v>1</v>
      </c>
      <c r="D174">
        <v>1</v>
      </c>
      <c r="E174" t="s">
        <v>60</v>
      </c>
      <c r="F174" t="s">
        <v>60</v>
      </c>
      <c r="G174">
        <v>4.6752000000000002E-2</v>
      </c>
      <c r="H174" t="s">
        <v>60</v>
      </c>
      <c r="I174" t="s">
        <v>60</v>
      </c>
      <c r="J174">
        <v>1</v>
      </c>
    </row>
    <row r="175" spans="1:10" x14ac:dyDescent="0.2">
      <c r="A175" t="s">
        <v>1143</v>
      </c>
      <c r="B175" t="s">
        <v>1180</v>
      </c>
      <c r="C175">
        <v>0.77891999999999995</v>
      </c>
      <c r="D175">
        <v>1</v>
      </c>
      <c r="E175" t="s">
        <v>60</v>
      </c>
      <c r="F175">
        <v>1</v>
      </c>
      <c r="G175">
        <v>8.4239999999999992E-3</v>
      </c>
      <c r="H175" t="s">
        <v>60</v>
      </c>
      <c r="I175" t="s">
        <v>60</v>
      </c>
      <c r="J175">
        <v>1</v>
      </c>
    </row>
    <row r="176" spans="1:10" x14ac:dyDescent="0.2">
      <c r="A176" t="s">
        <v>1143</v>
      </c>
      <c r="B176" t="s">
        <v>1182</v>
      </c>
      <c r="C176">
        <v>1</v>
      </c>
      <c r="D176">
        <v>1</v>
      </c>
      <c r="E176" t="s">
        <v>60</v>
      </c>
      <c r="F176" t="s">
        <v>60</v>
      </c>
      <c r="G176">
        <v>4.1568000000000001E-2</v>
      </c>
      <c r="H176" t="s">
        <v>60</v>
      </c>
      <c r="I176" t="s">
        <v>60</v>
      </c>
      <c r="J176">
        <v>1</v>
      </c>
    </row>
    <row r="177" spans="1:10" x14ac:dyDescent="0.2">
      <c r="A177" t="s">
        <v>1143</v>
      </c>
      <c r="B177" t="s">
        <v>1187</v>
      </c>
      <c r="C177">
        <v>1</v>
      </c>
      <c r="D177">
        <v>1</v>
      </c>
      <c r="E177" t="s">
        <v>60</v>
      </c>
      <c r="F177" t="s">
        <v>60</v>
      </c>
      <c r="G177">
        <v>8.9639999999999997E-3</v>
      </c>
      <c r="H177" t="s">
        <v>60</v>
      </c>
      <c r="I177" t="s">
        <v>60</v>
      </c>
      <c r="J177">
        <v>1</v>
      </c>
    </row>
    <row r="178" spans="1:10" x14ac:dyDescent="0.2">
      <c r="A178" t="s">
        <v>1302</v>
      </c>
      <c r="B178" t="s">
        <v>1179</v>
      </c>
      <c r="C178">
        <v>1</v>
      </c>
      <c r="D178">
        <v>0.93473200000000001</v>
      </c>
      <c r="E178" t="s">
        <v>60</v>
      </c>
      <c r="F178" t="s">
        <v>60</v>
      </c>
      <c r="G178">
        <v>3.2772000000000003E-2</v>
      </c>
      <c r="H178" t="s">
        <v>60</v>
      </c>
      <c r="I178" t="s">
        <v>60</v>
      </c>
      <c r="J178">
        <v>1</v>
      </c>
    </row>
    <row r="179" spans="1:10" x14ac:dyDescent="0.2">
      <c r="A179" t="s">
        <v>1302</v>
      </c>
      <c r="B179" t="s">
        <v>1358</v>
      </c>
      <c r="C179">
        <v>3.3107999999999999E-2</v>
      </c>
      <c r="D179">
        <v>0.53673400000000004</v>
      </c>
      <c r="E179" t="s">
        <v>60</v>
      </c>
      <c r="F179" t="s">
        <v>60</v>
      </c>
      <c r="G179">
        <v>0.36987999999999999</v>
      </c>
      <c r="H179" t="s">
        <v>60</v>
      </c>
      <c r="I179" t="s">
        <v>60</v>
      </c>
      <c r="J179">
        <v>1</v>
      </c>
    </row>
    <row r="180" spans="1:10" x14ac:dyDescent="0.2">
      <c r="A180" t="s">
        <v>1302</v>
      </c>
      <c r="B180" t="s">
        <v>1363</v>
      </c>
      <c r="C180">
        <v>0.47645199999999999</v>
      </c>
      <c r="D180">
        <v>0.76358999999999999</v>
      </c>
      <c r="E180" t="s">
        <v>60</v>
      </c>
      <c r="F180" t="s">
        <v>60</v>
      </c>
      <c r="G180">
        <v>4.7801999999999997E-2</v>
      </c>
      <c r="H180" t="s">
        <v>60</v>
      </c>
      <c r="I180" t="s">
        <v>60</v>
      </c>
      <c r="J180">
        <v>1</v>
      </c>
    </row>
    <row r="181" spans="1:10" x14ac:dyDescent="0.2">
      <c r="A181" t="s">
        <v>1303</v>
      </c>
      <c r="B181" t="s">
        <v>1312</v>
      </c>
      <c r="C181">
        <v>1.4748000000000001E-2</v>
      </c>
      <c r="D181">
        <v>1</v>
      </c>
      <c r="E181">
        <v>1</v>
      </c>
      <c r="F181" t="s">
        <v>60</v>
      </c>
      <c r="G181">
        <v>1</v>
      </c>
      <c r="H181">
        <v>1</v>
      </c>
      <c r="I181">
        <v>1</v>
      </c>
      <c r="J181">
        <v>1</v>
      </c>
    </row>
    <row r="182" spans="1:10" x14ac:dyDescent="0.2">
      <c r="A182" t="s">
        <v>1303</v>
      </c>
      <c r="B182" t="s">
        <v>1152</v>
      </c>
      <c r="C182">
        <v>0.83596800000000004</v>
      </c>
      <c r="D182">
        <v>1</v>
      </c>
      <c r="E182" t="s">
        <v>60</v>
      </c>
      <c r="F182">
        <v>1</v>
      </c>
      <c r="G182">
        <v>4.6100000000000002E-2</v>
      </c>
      <c r="H182" t="s">
        <v>60</v>
      </c>
      <c r="I182">
        <v>1</v>
      </c>
      <c r="J182">
        <v>1</v>
      </c>
    </row>
    <row r="183" spans="1:10" x14ac:dyDescent="0.2">
      <c r="A183" t="s">
        <v>1303</v>
      </c>
      <c r="B183" t="s">
        <v>1359</v>
      </c>
      <c r="C183">
        <v>0.57716800000000001</v>
      </c>
      <c r="D183">
        <v>1</v>
      </c>
      <c r="E183" t="s">
        <v>60</v>
      </c>
      <c r="F183" t="s">
        <v>60</v>
      </c>
      <c r="G183">
        <v>3.4091999999999997E-2</v>
      </c>
      <c r="H183" t="s">
        <v>60</v>
      </c>
      <c r="I183" t="s">
        <v>60</v>
      </c>
      <c r="J183">
        <v>1</v>
      </c>
    </row>
    <row r="184" spans="1:10" x14ac:dyDescent="0.2">
      <c r="A184" t="s">
        <v>1304</v>
      </c>
      <c r="B184" t="s">
        <v>1154</v>
      </c>
      <c r="C184">
        <v>1</v>
      </c>
      <c r="D184">
        <v>0.29128199999999999</v>
      </c>
      <c r="E184" t="s">
        <v>60</v>
      </c>
      <c r="F184" t="s">
        <v>60</v>
      </c>
      <c r="G184">
        <v>4.9832000000000001E-2</v>
      </c>
      <c r="H184" t="s">
        <v>60</v>
      </c>
      <c r="I184">
        <v>1</v>
      </c>
      <c r="J184">
        <v>1</v>
      </c>
    </row>
    <row r="185" spans="1:10" x14ac:dyDescent="0.2">
      <c r="A185" t="s">
        <v>1304</v>
      </c>
      <c r="B185" t="s">
        <v>1159</v>
      </c>
      <c r="C185">
        <v>0.96501999999999999</v>
      </c>
      <c r="D185">
        <v>4.9529999999999998E-2</v>
      </c>
      <c r="E185" t="s">
        <v>60</v>
      </c>
      <c r="F185" t="s">
        <v>60</v>
      </c>
      <c r="G185">
        <v>0.38728200000000002</v>
      </c>
      <c r="H185">
        <v>0.66634800000000005</v>
      </c>
      <c r="I185">
        <v>0.23336000000000001</v>
      </c>
      <c r="J185">
        <v>1</v>
      </c>
    </row>
    <row r="186" spans="1:10" x14ac:dyDescent="0.2">
      <c r="A186" t="s">
        <v>1304</v>
      </c>
      <c r="B186" t="s">
        <v>1169</v>
      </c>
      <c r="C186">
        <v>0.41600999999999999</v>
      </c>
      <c r="D186">
        <v>0.47273599999999999</v>
      </c>
      <c r="E186" t="s">
        <v>60</v>
      </c>
      <c r="F186" t="s">
        <v>60</v>
      </c>
      <c r="G186">
        <v>5.0000000000000001E-3</v>
      </c>
      <c r="H186" t="s">
        <v>60</v>
      </c>
      <c r="I186">
        <v>0.47273599999999999</v>
      </c>
      <c r="J186">
        <v>1</v>
      </c>
    </row>
    <row r="187" spans="1:10" x14ac:dyDescent="0.2">
      <c r="A187" t="s">
        <v>1304</v>
      </c>
      <c r="B187" t="s">
        <v>1337</v>
      </c>
      <c r="C187">
        <v>2.8889999999999999E-2</v>
      </c>
      <c r="D187">
        <v>1</v>
      </c>
      <c r="E187" t="s">
        <v>60</v>
      </c>
      <c r="F187" t="s">
        <v>60</v>
      </c>
      <c r="G187">
        <v>0.33776</v>
      </c>
      <c r="H187" t="s">
        <v>60</v>
      </c>
      <c r="I187" t="s">
        <v>60</v>
      </c>
      <c r="J187">
        <v>1</v>
      </c>
    </row>
    <row r="188" spans="1:10" x14ac:dyDescent="0.2">
      <c r="A188" t="s">
        <v>1304</v>
      </c>
      <c r="B188" t="s">
        <v>1179</v>
      </c>
      <c r="C188">
        <v>1</v>
      </c>
      <c r="D188">
        <v>1</v>
      </c>
      <c r="E188" t="s">
        <v>60</v>
      </c>
      <c r="F188" t="s">
        <v>60</v>
      </c>
      <c r="G188">
        <v>1.9283999999999999E-2</v>
      </c>
      <c r="H188" t="s">
        <v>60</v>
      </c>
      <c r="I188" t="s">
        <v>60</v>
      </c>
      <c r="J188">
        <v>1</v>
      </c>
    </row>
    <row r="189" spans="1:10" x14ac:dyDescent="0.2">
      <c r="A189" t="s">
        <v>1304</v>
      </c>
      <c r="B189" t="s">
        <v>1345</v>
      </c>
      <c r="C189">
        <v>1</v>
      </c>
      <c r="D189">
        <v>1</v>
      </c>
      <c r="E189" t="s">
        <v>60</v>
      </c>
      <c r="F189" t="s">
        <v>60</v>
      </c>
      <c r="G189">
        <v>4.1922000000000001E-2</v>
      </c>
      <c r="H189" t="s">
        <v>60</v>
      </c>
      <c r="I189" t="s">
        <v>60</v>
      </c>
      <c r="J189">
        <v>1</v>
      </c>
    </row>
    <row r="190" spans="1:10" x14ac:dyDescent="0.2">
      <c r="A190" t="s">
        <v>1304</v>
      </c>
      <c r="B190" t="s">
        <v>1195</v>
      </c>
      <c r="C190">
        <v>1.5762000000000002E-2</v>
      </c>
      <c r="D190">
        <v>0.67632800000000004</v>
      </c>
      <c r="E190" t="s">
        <v>60</v>
      </c>
      <c r="F190" t="s">
        <v>60</v>
      </c>
      <c r="G190">
        <v>0.67632800000000004</v>
      </c>
      <c r="H190" t="s">
        <v>60</v>
      </c>
      <c r="I190" t="s">
        <v>60</v>
      </c>
      <c r="J190">
        <v>1</v>
      </c>
    </row>
    <row r="191" spans="1:10" x14ac:dyDescent="0.2">
      <c r="A191" t="s">
        <v>1144</v>
      </c>
      <c r="B191" t="s">
        <v>1307</v>
      </c>
      <c r="C191">
        <v>0.79454999999999998</v>
      </c>
      <c r="D191">
        <v>0.85306400000000004</v>
      </c>
      <c r="E191" t="s">
        <v>60</v>
      </c>
      <c r="F191" t="s">
        <v>60</v>
      </c>
      <c r="G191">
        <v>6.5680000000000001E-3</v>
      </c>
      <c r="H191" t="s">
        <v>60</v>
      </c>
      <c r="I191">
        <v>0.85306400000000004</v>
      </c>
      <c r="J191">
        <v>1</v>
      </c>
    </row>
    <row r="192" spans="1:10" x14ac:dyDescent="0.2">
      <c r="A192" t="s">
        <v>1144</v>
      </c>
      <c r="B192" t="s">
        <v>1334</v>
      </c>
      <c r="C192">
        <v>0.14515800000000001</v>
      </c>
      <c r="D192">
        <v>0.92901199999999995</v>
      </c>
      <c r="E192" t="s">
        <v>60</v>
      </c>
      <c r="F192" t="s">
        <v>60</v>
      </c>
      <c r="G192">
        <v>2.6856000000000001E-2</v>
      </c>
      <c r="H192" t="s">
        <v>60</v>
      </c>
      <c r="I192">
        <v>0.92901199999999995</v>
      </c>
      <c r="J192">
        <v>1</v>
      </c>
    </row>
    <row r="193" spans="1:10" x14ac:dyDescent="0.2">
      <c r="A193" t="s">
        <v>1144</v>
      </c>
      <c r="B193" t="s">
        <v>1181</v>
      </c>
      <c r="C193">
        <v>0.43491400000000002</v>
      </c>
      <c r="D193">
        <v>0.212644</v>
      </c>
      <c r="E193" t="s">
        <v>60</v>
      </c>
      <c r="F193" t="s">
        <v>60</v>
      </c>
      <c r="G193">
        <v>3.0173999999999999E-2</v>
      </c>
      <c r="H193" t="s">
        <v>60</v>
      </c>
      <c r="I193" t="s">
        <v>60</v>
      </c>
      <c r="J193">
        <v>1</v>
      </c>
    </row>
    <row r="194" spans="1:10" x14ac:dyDescent="0.2">
      <c r="A194" t="s">
        <v>1144</v>
      </c>
      <c r="B194" t="s">
        <v>1195</v>
      </c>
      <c r="C194">
        <v>0.28007199999999999</v>
      </c>
      <c r="D194">
        <v>0.677786</v>
      </c>
      <c r="E194" t="s">
        <v>60</v>
      </c>
      <c r="F194" t="s">
        <v>60</v>
      </c>
      <c r="G194">
        <v>2.1222000000000001E-2</v>
      </c>
      <c r="H194" t="s">
        <v>60</v>
      </c>
      <c r="I194" t="s">
        <v>60</v>
      </c>
      <c r="J194">
        <v>1</v>
      </c>
    </row>
    <row r="195" spans="1:10" x14ac:dyDescent="0.2">
      <c r="A195" t="s">
        <v>1144</v>
      </c>
      <c r="B195" t="s">
        <v>1203</v>
      </c>
      <c r="C195">
        <v>0.29186000000000001</v>
      </c>
      <c r="D195">
        <v>0.64561199999999996</v>
      </c>
      <c r="E195" t="s">
        <v>60</v>
      </c>
      <c r="F195" t="s">
        <v>60</v>
      </c>
      <c r="G195">
        <v>1.1280000000000001E-3</v>
      </c>
      <c r="H195" t="s">
        <v>60</v>
      </c>
      <c r="I195" t="s">
        <v>60</v>
      </c>
      <c r="J195">
        <v>1</v>
      </c>
    </row>
    <row r="196" spans="1:10" x14ac:dyDescent="0.2">
      <c r="A196" t="s">
        <v>1305</v>
      </c>
      <c r="B196" t="s">
        <v>1343</v>
      </c>
      <c r="C196">
        <v>1</v>
      </c>
      <c r="D196">
        <v>1</v>
      </c>
      <c r="E196">
        <v>1</v>
      </c>
      <c r="F196">
        <v>1</v>
      </c>
      <c r="G196">
        <v>4.1570000000000003E-2</v>
      </c>
      <c r="H196" t="s">
        <v>60</v>
      </c>
      <c r="I196" t="s">
        <v>60</v>
      </c>
      <c r="J196">
        <v>1</v>
      </c>
    </row>
    <row r="197" spans="1:10" x14ac:dyDescent="0.2">
      <c r="A197" t="s">
        <v>1306</v>
      </c>
      <c r="B197" t="s">
        <v>1179</v>
      </c>
      <c r="C197">
        <v>1</v>
      </c>
      <c r="D197">
        <v>1</v>
      </c>
      <c r="E197" t="s">
        <v>60</v>
      </c>
      <c r="F197" t="s">
        <v>60</v>
      </c>
      <c r="G197">
        <v>2.2950000000000002E-2</v>
      </c>
      <c r="H197" t="s">
        <v>60</v>
      </c>
      <c r="I197" t="s">
        <v>60</v>
      </c>
      <c r="J197">
        <v>1</v>
      </c>
    </row>
    <row r="198" spans="1:10" x14ac:dyDescent="0.2">
      <c r="A198" t="s">
        <v>1307</v>
      </c>
      <c r="B198" t="s">
        <v>1148</v>
      </c>
      <c r="C198">
        <v>1.736E-2</v>
      </c>
      <c r="D198">
        <v>0.13039999999999999</v>
      </c>
      <c r="E198" t="s">
        <v>60</v>
      </c>
      <c r="F198">
        <v>1</v>
      </c>
      <c r="G198">
        <v>0.439668</v>
      </c>
      <c r="H198" t="s">
        <v>60</v>
      </c>
      <c r="I198">
        <v>1</v>
      </c>
      <c r="J198">
        <v>1</v>
      </c>
    </row>
    <row r="199" spans="1:10" x14ac:dyDescent="0.2">
      <c r="A199" t="s">
        <v>1307</v>
      </c>
      <c r="B199" t="s">
        <v>1325</v>
      </c>
      <c r="C199">
        <v>4.2304000000000001E-2</v>
      </c>
      <c r="D199">
        <v>1</v>
      </c>
      <c r="E199" t="s">
        <v>60</v>
      </c>
      <c r="F199" t="s">
        <v>60</v>
      </c>
      <c r="G199">
        <v>1</v>
      </c>
      <c r="H199" t="s">
        <v>60</v>
      </c>
      <c r="I199">
        <v>1</v>
      </c>
      <c r="J199">
        <v>1</v>
      </c>
    </row>
    <row r="200" spans="1:10" x14ac:dyDescent="0.2">
      <c r="A200" t="s">
        <v>1145</v>
      </c>
      <c r="B200" t="s">
        <v>1175</v>
      </c>
      <c r="C200">
        <v>0.86748000000000003</v>
      </c>
      <c r="D200">
        <v>0.86748000000000003</v>
      </c>
      <c r="E200" t="s">
        <v>60</v>
      </c>
      <c r="F200" t="s">
        <v>60</v>
      </c>
      <c r="G200">
        <v>3.4674000000000003E-2</v>
      </c>
      <c r="H200" t="s">
        <v>60</v>
      </c>
      <c r="I200" t="s">
        <v>60</v>
      </c>
      <c r="J200">
        <v>1</v>
      </c>
    </row>
    <row r="201" spans="1:10" x14ac:dyDescent="0.2">
      <c r="A201" t="s">
        <v>1145</v>
      </c>
      <c r="B201" t="s">
        <v>1183</v>
      </c>
      <c r="C201">
        <v>3.0204000000000002E-2</v>
      </c>
      <c r="D201">
        <v>1</v>
      </c>
      <c r="E201" t="s">
        <v>60</v>
      </c>
      <c r="F201" t="s">
        <v>60</v>
      </c>
      <c r="G201">
        <v>1</v>
      </c>
      <c r="H201" t="s">
        <v>60</v>
      </c>
      <c r="I201" t="s">
        <v>60</v>
      </c>
      <c r="J201">
        <v>1</v>
      </c>
    </row>
    <row r="202" spans="1:10" x14ac:dyDescent="0.2">
      <c r="A202" t="s">
        <v>1145</v>
      </c>
      <c r="B202" t="s">
        <v>1350</v>
      </c>
      <c r="C202">
        <v>0.49025200000000002</v>
      </c>
      <c r="D202">
        <v>0.49025200000000002</v>
      </c>
      <c r="E202" t="s">
        <v>60</v>
      </c>
      <c r="F202" t="s">
        <v>60</v>
      </c>
      <c r="G202">
        <v>4.1189999999999997E-2</v>
      </c>
      <c r="H202" t="s">
        <v>60</v>
      </c>
      <c r="I202" t="s">
        <v>60</v>
      </c>
      <c r="J202">
        <v>1</v>
      </c>
    </row>
    <row r="203" spans="1:10" x14ac:dyDescent="0.2">
      <c r="A203" t="s">
        <v>1308</v>
      </c>
      <c r="B203" t="s">
        <v>1146</v>
      </c>
      <c r="C203">
        <v>0.96919999999999995</v>
      </c>
      <c r="D203">
        <v>1</v>
      </c>
      <c r="E203">
        <v>1</v>
      </c>
      <c r="F203">
        <v>1</v>
      </c>
      <c r="G203">
        <v>3.4428E-2</v>
      </c>
      <c r="H203" t="s">
        <v>60</v>
      </c>
      <c r="I203">
        <v>1</v>
      </c>
      <c r="J203">
        <v>1</v>
      </c>
    </row>
    <row r="204" spans="1:10" x14ac:dyDescent="0.2">
      <c r="A204" t="s">
        <v>1308</v>
      </c>
      <c r="B204" t="s">
        <v>1149</v>
      </c>
      <c r="C204">
        <v>3.4512000000000001E-2</v>
      </c>
      <c r="D204">
        <v>1</v>
      </c>
      <c r="E204" t="s">
        <v>60</v>
      </c>
      <c r="F204" t="s">
        <v>60</v>
      </c>
      <c r="G204">
        <v>1</v>
      </c>
      <c r="H204" t="s">
        <v>60</v>
      </c>
      <c r="I204">
        <v>1</v>
      </c>
      <c r="J204">
        <v>1</v>
      </c>
    </row>
    <row r="205" spans="1:10" x14ac:dyDescent="0.2">
      <c r="A205" t="s">
        <v>1308</v>
      </c>
      <c r="B205" t="s">
        <v>1185</v>
      </c>
      <c r="C205">
        <v>2.7420000000000001E-3</v>
      </c>
      <c r="D205">
        <v>0.95334799999999997</v>
      </c>
      <c r="E205" t="s">
        <v>60</v>
      </c>
      <c r="F205" t="s">
        <v>60</v>
      </c>
      <c r="G205">
        <v>0.95334799999999997</v>
      </c>
      <c r="H205" t="s">
        <v>60</v>
      </c>
      <c r="I205" t="s">
        <v>60</v>
      </c>
      <c r="J205">
        <v>1</v>
      </c>
    </row>
    <row r="206" spans="1:10" x14ac:dyDescent="0.2">
      <c r="A206" t="s">
        <v>1308</v>
      </c>
      <c r="B206" t="s">
        <v>1191</v>
      </c>
      <c r="C206">
        <v>3.2405999999999997E-2</v>
      </c>
      <c r="D206">
        <v>0.77926399999999996</v>
      </c>
      <c r="E206" t="s">
        <v>60</v>
      </c>
      <c r="F206" t="s">
        <v>60</v>
      </c>
      <c r="G206">
        <v>0.77926399999999996</v>
      </c>
      <c r="H206" t="s">
        <v>60</v>
      </c>
      <c r="I206" t="s">
        <v>60</v>
      </c>
      <c r="J206">
        <v>1</v>
      </c>
    </row>
    <row r="207" spans="1:10" x14ac:dyDescent="0.2">
      <c r="A207" t="s">
        <v>1308</v>
      </c>
      <c r="B207" t="s">
        <v>1201</v>
      </c>
      <c r="C207">
        <v>0.70222799999999996</v>
      </c>
      <c r="D207">
        <v>0.58198000000000005</v>
      </c>
      <c r="E207" t="s">
        <v>60</v>
      </c>
      <c r="F207" t="s">
        <v>60</v>
      </c>
      <c r="G207">
        <v>2.9759999999999999E-3</v>
      </c>
      <c r="H207" t="s">
        <v>60</v>
      </c>
      <c r="I207" t="s">
        <v>60</v>
      </c>
      <c r="J207">
        <v>1</v>
      </c>
    </row>
    <row r="208" spans="1:10" x14ac:dyDescent="0.2">
      <c r="A208" t="s">
        <v>1308</v>
      </c>
      <c r="B208" t="s">
        <v>1203</v>
      </c>
      <c r="C208">
        <v>0.68980200000000003</v>
      </c>
      <c r="D208">
        <v>1</v>
      </c>
      <c r="E208">
        <v>1</v>
      </c>
      <c r="F208" t="s">
        <v>60</v>
      </c>
      <c r="G208">
        <v>7.352E-3</v>
      </c>
      <c r="H208" t="s">
        <v>60</v>
      </c>
      <c r="I208" t="s">
        <v>60</v>
      </c>
      <c r="J208">
        <v>1</v>
      </c>
    </row>
    <row r="209" spans="1:10" x14ac:dyDescent="0.2">
      <c r="A209" t="s">
        <v>1309</v>
      </c>
      <c r="B209" t="s">
        <v>1166</v>
      </c>
      <c r="C209">
        <v>1.0463999999999999E-2</v>
      </c>
      <c r="D209">
        <v>1</v>
      </c>
      <c r="E209" t="s">
        <v>60</v>
      </c>
      <c r="F209" t="s">
        <v>60</v>
      </c>
      <c r="G209">
        <v>1</v>
      </c>
      <c r="H209" t="s">
        <v>60</v>
      </c>
      <c r="I209">
        <v>1</v>
      </c>
      <c r="J209">
        <v>1</v>
      </c>
    </row>
    <row r="210" spans="1:10" x14ac:dyDescent="0.2">
      <c r="A210" t="s">
        <v>1309</v>
      </c>
      <c r="B210" t="s">
        <v>1350</v>
      </c>
      <c r="C210">
        <v>0.60467199999999999</v>
      </c>
      <c r="D210">
        <v>0.60467199999999999</v>
      </c>
      <c r="E210" t="s">
        <v>60</v>
      </c>
      <c r="F210" t="s">
        <v>60</v>
      </c>
      <c r="G210">
        <v>3.8730000000000001E-2</v>
      </c>
      <c r="H210" t="s">
        <v>60</v>
      </c>
      <c r="I210" t="s">
        <v>60</v>
      </c>
      <c r="J210">
        <v>1</v>
      </c>
    </row>
    <row r="211" spans="1:10" x14ac:dyDescent="0.2">
      <c r="A211" t="s">
        <v>1146</v>
      </c>
      <c r="B211" t="s">
        <v>1151</v>
      </c>
      <c r="C211">
        <v>1</v>
      </c>
      <c r="D211">
        <v>1</v>
      </c>
      <c r="E211">
        <v>1</v>
      </c>
      <c r="F211" t="s">
        <v>60</v>
      </c>
      <c r="G211">
        <v>3.5819999999999998E-2</v>
      </c>
      <c r="H211" t="s">
        <v>60</v>
      </c>
      <c r="I211">
        <v>1</v>
      </c>
      <c r="J211">
        <v>1</v>
      </c>
    </row>
    <row r="212" spans="1:10" x14ac:dyDescent="0.2">
      <c r="A212" t="s">
        <v>1146</v>
      </c>
      <c r="B212" t="s">
        <v>1166</v>
      </c>
      <c r="C212">
        <v>3.7872000000000003E-2</v>
      </c>
      <c r="D212">
        <v>1</v>
      </c>
      <c r="E212" t="s">
        <v>60</v>
      </c>
      <c r="F212" t="s">
        <v>60</v>
      </c>
      <c r="G212">
        <v>1</v>
      </c>
      <c r="H212" t="s">
        <v>60</v>
      </c>
      <c r="I212">
        <v>1</v>
      </c>
      <c r="J212">
        <v>1</v>
      </c>
    </row>
    <row r="213" spans="1:10" x14ac:dyDescent="0.2">
      <c r="A213" t="s">
        <v>1146</v>
      </c>
      <c r="B213" t="s">
        <v>1175</v>
      </c>
      <c r="C213">
        <v>0.227408</v>
      </c>
      <c r="D213">
        <v>4.3038E-2</v>
      </c>
      <c r="E213" t="s">
        <v>60</v>
      </c>
      <c r="F213" t="s">
        <v>60</v>
      </c>
      <c r="G213">
        <v>7.8560000000000005E-2</v>
      </c>
      <c r="H213" t="s">
        <v>60</v>
      </c>
      <c r="I213" t="s">
        <v>60</v>
      </c>
      <c r="J213">
        <v>1</v>
      </c>
    </row>
    <row r="214" spans="1:10" x14ac:dyDescent="0.2">
      <c r="A214" t="s">
        <v>1146</v>
      </c>
      <c r="B214" t="s">
        <v>1200</v>
      </c>
      <c r="C214">
        <v>2.768E-2</v>
      </c>
      <c r="D214">
        <v>0.429956</v>
      </c>
      <c r="E214">
        <v>1</v>
      </c>
      <c r="F214" t="s">
        <v>60</v>
      </c>
      <c r="G214">
        <v>0.11934599999999999</v>
      </c>
      <c r="H214" t="s">
        <v>60</v>
      </c>
      <c r="I214" t="s">
        <v>60</v>
      </c>
      <c r="J214">
        <v>1</v>
      </c>
    </row>
    <row r="215" spans="1:10" x14ac:dyDescent="0.2">
      <c r="A215" t="s">
        <v>1149</v>
      </c>
      <c r="B215" t="s">
        <v>1316</v>
      </c>
      <c r="C215">
        <v>1</v>
      </c>
      <c r="D215">
        <v>1</v>
      </c>
      <c r="E215" t="s">
        <v>60</v>
      </c>
      <c r="F215" t="s">
        <v>60</v>
      </c>
      <c r="G215">
        <v>3.5799999999999998E-3</v>
      </c>
      <c r="H215">
        <v>1</v>
      </c>
      <c r="I215">
        <v>1</v>
      </c>
      <c r="J215">
        <v>1</v>
      </c>
    </row>
    <row r="216" spans="1:10" x14ac:dyDescent="0.2">
      <c r="A216" t="s">
        <v>1149</v>
      </c>
      <c r="B216" t="s">
        <v>1321</v>
      </c>
      <c r="C216">
        <v>0.20658000000000001</v>
      </c>
      <c r="D216">
        <v>0.20658000000000001</v>
      </c>
      <c r="E216" t="s">
        <v>60</v>
      </c>
      <c r="F216" t="s">
        <v>60</v>
      </c>
      <c r="G216">
        <v>2.3296000000000001E-2</v>
      </c>
      <c r="H216" t="s">
        <v>60</v>
      </c>
      <c r="I216">
        <v>0.61596799999999996</v>
      </c>
      <c r="J216">
        <v>1</v>
      </c>
    </row>
    <row r="217" spans="1:10" x14ac:dyDescent="0.2">
      <c r="A217" t="s">
        <v>1149</v>
      </c>
      <c r="B217" t="s">
        <v>1322</v>
      </c>
      <c r="C217">
        <v>5.5100000000000001E-3</v>
      </c>
      <c r="D217">
        <v>1</v>
      </c>
      <c r="E217" t="s">
        <v>60</v>
      </c>
      <c r="F217" t="s">
        <v>60</v>
      </c>
      <c r="G217">
        <v>1</v>
      </c>
      <c r="H217">
        <v>1</v>
      </c>
      <c r="I217">
        <v>1</v>
      </c>
      <c r="J217">
        <v>1</v>
      </c>
    </row>
    <row r="218" spans="1:10" x14ac:dyDescent="0.2">
      <c r="A218" t="s">
        <v>1149</v>
      </c>
      <c r="B218" t="s">
        <v>1355</v>
      </c>
      <c r="C218">
        <v>0.44655</v>
      </c>
      <c r="D218">
        <v>3.4908000000000002E-2</v>
      </c>
      <c r="E218" t="s">
        <v>60</v>
      </c>
      <c r="F218" t="s">
        <v>60</v>
      </c>
      <c r="G218" t="s">
        <v>60</v>
      </c>
      <c r="H218" t="s">
        <v>60</v>
      </c>
      <c r="I218" t="s">
        <v>60</v>
      </c>
      <c r="J218">
        <v>1</v>
      </c>
    </row>
    <row r="219" spans="1:10" x14ac:dyDescent="0.2">
      <c r="A219" t="s">
        <v>1149</v>
      </c>
      <c r="B219" t="s">
        <v>1199</v>
      </c>
      <c r="C219">
        <v>0.87982800000000005</v>
      </c>
      <c r="D219">
        <v>1</v>
      </c>
      <c r="E219" t="s">
        <v>60</v>
      </c>
      <c r="F219" t="s">
        <v>60</v>
      </c>
      <c r="G219">
        <v>4.3847999999999998E-2</v>
      </c>
      <c r="H219" t="s">
        <v>60</v>
      </c>
      <c r="I219" t="s">
        <v>60</v>
      </c>
      <c r="J219">
        <v>1</v>
      </c>
    </row>
    <row r="220" spans="1:10" x14ac:dyDescent="0.2">
      <c r="A220" t="s">
        <v>1311</v>
      </c>
      <c r="B220" t="s">
        <v>1169</v>
      </c>
      <c r="C220">
        <v>2.9704000000000001E-2</v>
      </c>
      <c r="D220">
        <v>1</v>
      </c>
      <c r="E220" t="s">
        <v>60</v>
      </c>
      <c r="F220" t="s">
        <v>60</v>
      </c>
      <c r="G220">
        <v>1</v>
      </c>
      <c r="H220" t="s">
        <v>60</v>
      </c>
      <c r="I220">
        <v>1</v>
      </c>
      <c r="J220">
        <v>1</v>
      </c>
    </row>
    <row r="221" spans="1:10" x14ac:dyDescent="0.2">
      <c r="A221" t="s">
        <v>1311</v>
      </c>
      <c r="B221" t="s">
        <v>1202</v>
      </c>
      <c r="C221">
        <v>6.4479999999999997E-3</v>
      </c>
      <c r="D221">
        <v>1</v>
      </c>
      <c r="E221" t="s">
        <v>60</v>
      </c>
      <c r="F221">
        <v>1</v>
      </c>
      <c r="G221">
        <v>0.67403400000000002</v>
      </c>
      <c r="H221" t="s">
        <v>60</v>
      </c>
      <c r="I221" t="s">
        <v>60</v>
      </c>
      <c r="J221">
        <v>1</v>
      </c>
    </row>
    <row r="222" spans="1:10" x14ac:dyDescent="0.2">
      <c r="A222" t="s">
        <v>1150</v>
      </c>
      <c r="B222" t="s">
        <v>1155</v>
      </c>
      <c r="C222">
        <v>0.590256</v>
      </c>
      <c r="D222">
        <v>1</v>
      </c>
      <c r="E222" t="s">
        <v>60</v>
      </c>
      <c r="F222" t="s">
        <v>60</v>
      </c>
      <c r="G222">
        <v>3.1272000000000001E-2</v>
      </c>
      <c r="H222" t="s">
        <v>60</v>
      </c>
      <c r="I222">
        <v>0.35032200000000002</v>
      </c>
      <c r="J222">
        <v>1</v>
      </c>
    </row>
    <row r="223" spans="1:10" x14ac:dyDescent="0.2">
      <c r="A223" t="s">
        <v>1150</v>
      </c>
      <c r="B223" t="s">
        <v>1164</v>
      </c>
      <c r="C223">
        <v>4.3096000000000002E-2</v>
      </c>
      <c r="D223">
        <v>0.83733000000000002</v>
      </c>
      <c r="E223" t="s">
        <v>60</v>
      </c>
      <c r="F223" t="s">
        <v>60</v>
      </c>
      <c r="G223">
        <v>0.83733000000000002</v>
      </c>
      <c r="H223" t="s">
        <v>60</v>
      </c>
      <c r="I223">
        <v>0.83733000000000002</v>
      </c>
      <c r="J223">
        <v>1</v>
      </c>
    </row>
    <row r="224" spans="1:10" x14ac:dyDescent="0.2">
      <c r="A224" t="s">
        <v>1150</v>
      </c>
      <c r="B224" t="s">
        <v>1332</v>
      </c>
      <c r="C224">
        <v>1.3072E-2</v>
      </c>
      <c r="D224">
        <v>1</v>
      </c>
      <c r="E224" t="s">
        <v>60</v>
      </c>
      <c r="F224" t="s">
        <v>60</v>
      </c>
      <c r="G224">
        <v>0.49321199999999998</v>
      </c>
      <c r="H224" t="s">
        <v>60</v>
      </c>
      <c r="I224">
        <v>1</v>
      </c>
      <c r="J224">
        <v>1</v>
      </c>
    </row>
    <row r="225" spans="1:10" x14ac:dyDescent="0.2">
      <c r="A225" t="s">
        <v>1312</v>
      </c>
      <c r="B225" t="s">
        <v>1313</v>
      </c>
      <c r="C225">
        <v>1</v>
      </c>
      <c r="D225">
        <v>1</v>
      </c>
      <c r="E225" t="s">
        <v>60</v>
      </c>
      <c r="F225">
        <v>1</v>
      </c>
      <c r="G225">
        <v>1.3390000000000001E-2</v>
      </c>
      <c r="H225" t="s">
        <v>60</v>
      </c>
      <c r="I225">
        <v>1</v>
      </c>
      <c r="J225">
        <v>1</v>
      </c>
    </row>
    <row r="226" spans="1:10" x14ac:dyDescent="0.2">
      <c r="A226" t="s">
        <v>1312</v>
      </c>
      <c r="B226" t="s">
        <v>1181</v>
      </c>
      <c r="C226">
        <v>0.59798399999999996</v>
      </c>
      <c r="D226">
        <v>0.64844000000000002</v>
      </c>
      <c r="E226" t="s">
        <v>60</v>
      </c>
      <c r="F226" t="s">
        <v>60</v>
      </c>
      <c r="G226">
        <v>1.2725999999999999E-2</v>
      </c>
      <c r="H226" t="s">
        <v>60</v>
      </c>
      <c r="I226" t="s">
        <v>60</v>
      </c>
      <c r="J226">
        <v>1</v>
      </c>
    </row>
    <row r="227" spans="1:10" x14ac:dyDescent="0.2">
      <c r="A227" t="s">
        <v>1312</v>
      </c>
      <c r="B227" t="s">
        <v>1190</v>
      </c>
      <c r="C227">
        <v>4.4651999999999997E-2</v>
      </c>
      <c r="D227">
        <v>1</v>
      </c>
      <c r="E227" t="s">
        <v>60</v>
      </c>
      <c r="F227" t="s">
        <v>60</v>
      </c>
      <c r="G227">
        <v>1</v>
      </c>
      <c r="H227" t="s">
        <v>60</v>
      </c>
      <c r="I227" t="s">
        <v>60</v>
      </c>
      <c r="J227">
        <v>1</v>
      </c>
    </row>
    <row r="228" spans="1:10" x14ac:dyDescent="0.2">
      <c r="A228" t="s">
        <v>1312</v>
      </c>
      <c r="B228" t="s">
        <v>1200</v>
      </c>
      <c r="C228">
        <v>2.8464E-2</v>
      </c>
      <c r="D228">
        <v>1</v>
      </c>
      <c r="E228">
        <v>0.75209999999999999</v>
      </c>
      <c r="F228" t="s">
        <v>60</v>
      </c>
      <c r="G228">
        <v>0.75209999999999999</v>
      </c>
      <c r="H228" t="s">
        <v>60</v>
      </c>
      <c r="I228" t="s">
        <v>60</v>
      </c>
      <c r="J228">
        <v>1</v>
      </c>
    </row>
    <row r="229" spans="1:10" x14ac:dyDescent="0.2">
      <c r="A229" t="s">
        <v>1151</v>
      </c>
      <c r="B229" t="s">
        <v>1165</v>
      </c>
      <c r="C229">
        <v>1</v>
      </c>
      <c r="D229">
        <v>1</v>
      </c>
      <c r="E229" t="s">
        <v>60</v>
      </c>
      <c r="F229" t="s">
        <v>60</v>
      </c>
      <c r="G229">
        <v>1</v>
      </c>
      <c r="H229" t="s">
        <v>60</v>
      </c>
      <c r="I229">
        <v>4.7064000000000002E-2</v>
      </c>
      <c r="J229">
        <v>1</v>
      </c>
    </row>
    <row r="230" spans="1:10" x14ac:dyDescent="0.2">
      <c r="A230" t="s">
        <v>1151</v>
      </c>
      <c r="B230" t="s">
        <v>1172</v>
      </c>
      <c r="C230">
        <v>3.2747999999999999E-2</v>
      </c>
      <c r="D230">
        <v>1</v>
      </c>
      <c r="E230" t="s">
        <v>60</v>
      </c>
      <c r="F230" t="s">
        <v>60</v>
      </c>
      <c r="G230">
        <v>1</v>
      </c>
      <c r="H230" t="s">
        <v>60</v>
      </c>
      <c r="I230" t="s">
        <v>60</v>
      </c>
      <c r="J230">
        <v>1</v>
      </c>
    </row>
    <row r="231" spans="1:10" x14ac:dyDescent="0.2">
      <c r="A231" t="s">
        <v>1151</v>
      </c>
      <c r="B231" t="s">
        <v>1179</v>
      </c>
      <c r="C231">
        <v>4.7784E-2</v>
      </c>
      <c r="D231">
        <v>0.90920000000000001</v>
      </c>
      <c r="E231" t="s">
        <v>60</v>
      </c>
      <c r="F231" t="s">
        <v>60</v>
      </c>
      <c r="G231">
        <v>0.90920000000000001</v>
      </c>
      <c r="H231" t="s">
        <v>60</v>
      </c>
      <c r="I231" t="s">
        <v>60</v>
      </c>
      <c r="J231">
        <v>1</v>
      </c>
    </row>
    <row r="232" spans="1:10" x14ac:dyDescent="0.2">
      <c r="A232" t="s">
        <v>1152</v>
      </c>
      <c r="B232" t="s">
        <v>1315</v>
      </c>
      <c r="C232">
        <v>0.56296599999999997</v>
      </c>
      <c r="D232">
        <v>0.39157199999999998</v>
      </c>
      <c r="E232" t="s">
        <v>60</v>
      </c>
      <c r="F232" t="s">
        <v>60</v>
      </c>
      <c r="G232">
        <v>3.0287999999999999E-2</v>
      </c>
      <c r="H232" t="s">
        <v>60</v>
      </c>
      <c r="I232">
        <v>0.183534</v>
      </c>
      <c r="J232">
        <v>1</v>
      </c>
    </row>
    <row r="233" spans="1:10" x14ac:dyDescent="0.2">
      <c r="A233" t="s">
        <v>1152</v>
      </c>
      <c r="B233" t="s">
        <v>1318</v>
      </c>
      <c r="C233">
        <v>1.5783999999999999E-2</v>
      </c>
      <c r="D233">
        <v>0.63305400000000001</v>
      </c>
      <c r="E233" t="s">
        <v>60</v>
      </c>
      <c r="F233" t="s">
        <v>60</v>
      </c>
      <c r="G233">
        <v>1</v>
      </c>
      <c r="H233" t="s">
        <v>60</v>
      </c>
      <c r="I233">
        <v>1</v>
      </c>
      <c r="J233">
        <v>1</v>
      </c>
    </row>
    <row r="234" spans="1:10" x14ac:dyDescent="0.2">
      <c r="A234" t="s">
        <v>1152</v>
      </c>
      <c r="B234" t="s">
        <v>1184</v>
      </c>
      <c r="C234">
        <v>1</v>
      </c>
      <c r="D234">
        <v>1</v>
      </c>
      <c r="E234">
        <v>1</v>
      </c>
      <c r="F234" t="s">
        <v>60</v>
      </c>
      <c r="G234">
        <v>2.0351999999999999E-2</v>
      </c>
      <c r="H234" t="s">
        <v>60</v>
      </c>
      <c r="I234" t="s">
        <v>60</v>
      </c>
      <c r="J234">
        <v>1</v>
      </c>
    </row>
    <row r="235" spans="1:10" x14ac:dyDescent="0.2">
      <c r="A235" t="s">
        <v>1152</v>
      </c>
      <c r="B235" t="s">
        <v>1345</v>
      </c>
      <c r="C235">
        <v>1.4418E-2</v>
      </c>
      <c r="D235">
        <v>0.71715200000000001</v>
      </c>
      <c r="E235" t="s">
        <v>60</v>
      </c>
      <c r="F235" t="s">
        <v>60</v>
      </c>
      <c r="G235">
        <v>0.71715200000000001</v>
      </c>
      <c r="H235" t="s">
        <v>60</v>
      </c>
      <c r="I235" t="s">
        <v>60</v>
      </c>
      <c r="J235">
        <v>1</v>
      </c>
    </row>
    <row r="236" spans="1:10" x14ac:dyDescent="0.2">
      <c r="A236" t="s">
        <v>1314</v>
      </c>
      <c r="B236" t="s">
        <v>1197</v>
      </c>
      <c r="C236">
        <v>3.2315999999999998E-2</v>
      </c>
      <c r="D236">
        <v>1</v>
      </c>
      <c r="E236" t="s">
        <v>60</v>
      </c>
      <c r="F236" t="s">
        <v>60</v>
      </c>
      <c r="G236">
        <v>1</v>
      </c>
      <c r="H236" t="s">
        <v>60</v>
      </c>
      <c r="I236" t="s">
        <v>60</v>
      </c>
      <c r="J236">
        <v>1</v>
      </c>
    </row>
    <row r="237" spans="1:10" x14ac:dyDescent="0.2">
      <c r="A237" t="s">
        <v>1315</v>
      </c>
      <c r="B237" t="s">
        <v>1333</v>
      </c>
      <c r="C237">
        <v>4.6775999999999998E-2</v>
      </c>
      <c r="D237">
        <v>1</v>
      </c>
      <c r="E237" t="s">
        <v>60</v>
      </c>
      <c r="F237" t="s">
        <v>60</v>
      </c>
      <c r="G237">
        <v>0.73349399999999998</v>
      </c>
      <c r="H237" t="s">
        <v>60</v>
      </c>
      <c r="I237">
        <v>0.73349399999999998</v>
      </c>
      <c r="J237">
        <v>1</v>
      </c>
    </row>
    <row r="238" spans="1:10" x14ac:dyDescent="0.2">
      <c r="A238" t="s">
        <v>1315</v>
      </c>
      <c r="B238" t="s">
        <v>1184</v>
      </c>
      <c r="C238">
        <v>1</v>
      </c>
      <c r="D238">
        <v>1</v>
      </c>
      <c r="E238" t="s">
        <v>60</v>
      </c>
      <c r="F238" t="s">
        <v>60</v>
      </c>
      <c r="G238">
        <v>1.0740000000000001E-3</v>
      </c>
      <c r="H238" t="s">
        <v>60</v>
      </c>
      <c r="I238" t="s">
        <v>60</v>
      </c>
      <c r="J238">
        <v>1</v>
      </c>
    </row>
    <row r="239" spans="1:10" x14ac:dyDescent="0.2">
      <c r="A239" t="s">
        <v>1315</v>
      </c>
      <c r="B239" t="s">
        <v>1363</v>
      </c>
      <c r="C239">
        <v>1</v>
      </c>
      <c r="D239">
        <v>1</v>
      </c>
      <c r="E239" t="s">
        <v>60</v>
      </c>
      <c r="F239" t="s">
        <v>60</v>
      </c>
      <c r="G239">
        <v>7.4879999999999999E-3</v>
      </c>
      <c r="H239" t="s">
        <v>60</v>
      </c>
      <c r="I239" t="s">
        <v>60</v>
      </c>
      <c r="J239">
        <v>1</v>
      </c>
    </row>
    <row r="240" spans="1:10" x14ac:dyDescent="0.2">
      <c r="A240" t="s">
        <v>1153</v>
      </c>
      <c r="B240" t="s">
        <v>1331</v>
      </c>
      <c r="C240">
        <v>1</v>
      </c>
      <c r="D240">
        <v>0.74857799999999997</v>
      </c>
      <c r="E240" t="s">
        <v>60</v>
      </c>
      <c r="F240" t="s">
        <v>60</v>
      </c>
      <c r="G240">
        <v>1</v>
      </c>
      <c r="H240" t="s">
        <v>60</v>
      </c>
      <c r="I240">
        <v>2.7688000000000001E-2</v>
      </c>
      <c r="J240">
        <v>1</v>
      </c>
    </row>
    <row r="241" spans="1:10" x14ac:dyDescent="0.2">
      <c r="A241" t="s">
        <v>1153</v>
      </c>
      <c r="B241" t="s">
        <v>1207</v>
      </c>
      <c r="C241">
        <v>0.98469200000000001</v>
      </c>
      <c r="D241">
        <v>1</v>
      </c>
      <c r="E241" t="s">
        <v>60</v>
      </c>
      <c r="F241" t="s">
        <v>60</v>
      </c>
      <c r="G241">
        <v>6.7140000000000003E-3</v>
      </c>
      <c r="H241" t="s">
        <v>60</v>
      </c>
      <c r="I241" t="s">
        <v>60</v>
      </c>
      <c r="J241">
        <v>1</v>
      </c>
    </row>
    <row r="242" spans="1:10" x14ac:dyDescent="0.2">
      <c r="A242" t="s">
        <v>1154</v>
      </c>
      <c r="B242" t="s">
        <v>1168</v>
      </c>
      <c r="C242">
        <v>1</v>
      </c>
      <c r="D242">
        <v>1</v>
      </c>
      <c r="E242" t="s">
        <v>60</v>
      </c>
      <c r="F242" t="s">
        <v>60</v>
      </c>
      <c r="G242">
        <v>2.1048000000000001E-2</v>
      </c>
      <c r="H242" t="s">
        <v>60</v>
      </c>
      <c r="I242">
        <v>1</v>
      </c>
      <c r="J242">
        <v>1</v>
      </c>
    </row>
    <row r="243" spans="1:10" x14ac:dyDescent="0.2">
      <c r="A243" t="s">
        <v>1154</v>
      </c>
      <c r="B243" t="s">
        <v>1171</v>
      </c>
      <c r="C243">
        <v>0.93240000000000001</v>
      </c>
      <c r="D243">
        <v>0.42991800000000002</v>
      </c>
      <c r="E243" t="s">
        <v>60</v>
      </c>
      <c r="F243" t="s">
        <v>60</v>
      </c>
      <c r="G243">
        <v>3.7024000000000001E-2</v>
      </c>
      <c r="H243" t="s">
        <v>60</v>
      </c>
      <c r="I243">
        <v>0.42991800000000002</v>
      </c>
      <c r="J243">
        <v>1</v>
      </c>
    </row>
    <row r="244" spans="1:10" x14ac:dyDescent="0.2">
      <c r="A244" t="s">
        <v>1154</v>
      </c>
      <c r="B244" t="s">
        <v>1339</v>
      </c>
      <c r="C244">
        <v>0.97294000000000003</v>
      </c>
      <c r="D244">
        <v>0.97294000000000003</v>
      </c>
      <c r="E244" t="s">
        <v>60</v>
      </c>
      <c r="F244" t="s">
        <v>60</v>
      </c>
      <c r="G244">
        <v>4.0073999999999999E-2</v>
      </c>
      <c r="H244" t="s">
        <v>60</v>
      </c>
      <c r="I244" t="s">
        <v>60</v>
      </c>
      <c r="J244">
        <v>1</v>
      </c>
    </row>
    <row r="245" spans="1:10" x14ac:dyDescent="0.2">
      <c r="A245" t="s">
        <v>1154</v>
      </c>
      <c r="B245" t="s">
        <v>1179</v>
      </c>
      <c r="C245">
        <v>0.28684399999999999</v>
      </c>
      <c r="D245">
        <v>0.28684399999999999</v>
      </c>
      <c r="E245" t="s">
        <v>60</v>
      </c>
      <c r="F245" t="s">
        <v>60</v>
      </c>
      <c r="G245">
        <v>4.9986000000000003E-2</v>
      </c>
      <c r="H245" t="s">
        <v>60</v>
      </c>
      <c r="I245" t="s">
        <v>60</v>
      </c>
      <c r="J245">
        <v>1</v>
      </c>
    </row>
    <row r="246" spans="1:10" x14ac:dyDescent="0.2">
      <c r="A246" t="s">
        <v>1154</v>
      </c>
      <c r="B246" t="s">
        <v>1342</v>
      </c>
      <c r="C246">
        <v>0.53517999999999999</v>
      </c>
      <c r="D246">
        <v>1</v>
      </c>
      <c r="E246" t="s">
        <v>60</v>
      </c>
      <c r="F246" t="s">
        <v>60</v>
      </c>
      <c r="G246">
        <v>1.4742E-2</v>
      </c>
      <c r="H246" t="s">
        <v>60</v>
      </c>
      <c r="I246" t="s">
        <v>60</v>
      </c>
      <c r="J246">
        <v>1</v>
      </c>
    </row>
    <row r="247" spans="1:10" x14ac:dyDescent="0.2">
      <c r="A247" t="s">
        <v>1154</v>
      </c>
      <c r="B247" t="s">
        <v>1184</v>
      </c>
      <c r="C247">
        <v>1.9151999999999999E-2</v>
      </c>
      <c r="D247">
        <v>1</v>
      </c>
      <c r="E247" t="s">
        <v>60</v>
      </c>
      <c r="F247" t="s">
        <v>60</v>
      </c>
      <c r="G247">
        <v>1</v>
      </c>
      <c r="H247" t="s">
        <v>60</v>
      </c>
      <c r="I247" t="s">
        <v>60</v>
      </c>
      <c r="J247">
        <v>1</v>
      </c>
    </row>
    <row r="248" spans="1:10" x14ac:dyDescent="0.2">
      <c r="A248" t="s">
        <v>1154</v>
      </c>
      <c r="B248" t="s">
        <v>1185</v>
      </c>
      <c r="C248">
        <v>1.206E-2</v>
      </c>
      <c r="D248">
        <v>0.57475200000000004</v>
      </c>
      <c r="E248" t="s">
        <v>60</v>
      </c>
      <c r="F248" t="s">
        <v>60</v>
      </c>
      <c r="G248">
        <v>0.57475200000000004</v>
      </c>
      <c r="H248" t="s">
        <v>60</v>
      </c>
      <c r="I248" t="s">
        <v>60</v>
      </c>
      <c r="J248">
        <v>1</v>
      </c>
    </row>
    <row r="249" spans="1:10" x14ac:dyDescent="0.2">
      <c r="A249" t="s">
        <v>1316</v>
      </c>
      <c r="B249" t="s">
        <v>1170</v>
      </c>
      <c r="C249">
        <v>1</v>
      </c>
      <c r="D249">
        <v>1</v>
      </c>
      <c r="E249" t="s">
        <v>60</v>
      </c>
      <c r="F249" t="s">
        <v>60</v>
      </c>
      <c r="G249">
        <v>2.2040000000000001E-2</v>
      </c>
      <c r="H249" t="s">
        <v>60</v>
      </c>
      <c r="I249">
        <v>1</v>
      </c>
      <c r="J249">
        <v>1</v>
      </c>
    </row>
    <row r="250" spans="1:10" x14ac:dyDescent="0.2">
      <c r="A250" t="s">
        <v>1316</v>
      </c>
      <c r="B250" t="s">
        <v>1335</v>
      </c>
      <c r="C250">
        <v>1</v>
      </c>
      <c r="D250">
        <v>1</v>
      </c>
      <c r="E250" t="s">
        <v>60</v>
      </c>
      <c r="F250" t="s">
        <v>60</v>
      </c>
      <c r="G250">
        <v>8.3440000000000007E-3</v>
      </c>
      <c r="H250" t="s">
        <v>60</v>
      </c>
      <c r="I250">
        <v>1</v>
      </c>
      <c r="J250">
        <v>1</v>
      </c>
    </row>
    <row r="251" spans="1:10" x14ac:dyDescent="0.2">
      <c r="A251" t="s">
        <v>1316</v>
      </c>
      <c r="B251" t="s">
        <v>1174</v>
      </c>
      <c r="C251">
        <v>1.92E-4</v>
      </c>
      <c r="D251">
        <v>1</v>
      </c>
      <c r="E251" t="s">
        <v>60</v>
      </c>
      <c r="F251" t="s">
        <v>60</v>
      </c>
      <c r="G251">
        <v>0.79294399999999998</v>
      </c>
      <c r="H251" t="s">
        <v>60</v>
      </c>
      <c r="I251" t="s">
        <v>60</v>
      </c>
      <c r="J251">
        <v>1</v>
      </c>
    </row>
    <row r="252" spans="1:10" x14ac:dyDescent="0.2">
      <c r="A252" t="s">
        <v>1316</v>
      </c>
      <c r="B252" t="s">
        <v>1358</v>
      </c>
      <c r="C252">
        <v>1</v>
      </c>
      <c r="D252">
        <v>1</v>
      </c>
      <c r="E252" t="s">
        <v>60</v>
      </c>
      <c r="F252" t="s">
        <v>60</v>
      </c>
      <c r="G252">
        <v>1.0074E-2</v>
      </c>
      <c r="H252" t="s">
        <v>60</v>
      </c>
      <c r="I252" t="s">
        <v>60</v>
      </c>
      <c r="J252">
        <v>1</v>
      </c>
    </row>
    <row r="253" spans="1:10" x14ac:dyDescent="0.2">
      <c r="A253" t="s">
        <v>1316</v>
      </c>
      <c r="B253" t="s">
        <v>1199</v>
      </c>
      <c r="C253">
        <v>0.33646799999999999</v>
      </c>
      <c r="D253">
        <v>1</v>
      </c>
      <c r="E253" t="s">
        <v>60</v>
      </c>
      <c r="F253" t="s">
        <v>60</v>
      </c>
      <c r="G253">
        <v>4.0590000000000001E-2</v>
      </c>
      <c r="H253" t="s">
        <v>60</v>
      </c>
      <c r="I253" t="s">
        <v>60</v>
      </c>
      <c r="J253">
        <v>1</v>
      </c>
    </row>
    <row r="254" spans="1:10" x14ac:dyDescent="0.2">
      <c r="A254" t="s">
        <v>1317</v>
      </c>
      <c r="B254" t="s">
        <v>1321</v>
      </c>
      <c r="C254">
        <v>0.801732</v>
      </c>
      <c r="D254">
        <v>0.42815999999999999</v>
      </c>
      <c r="E254" t="s">
        <v>60</v>
      </c>
      <c r="F254" t="s">
        <v>60</v>
      </c>
      <c r="G254">
        <v>4.5895999999999999E-2</v>
      </c>
      <c r="H254" t="s">
        <v>60</v>
      </c>
      <c r="I254">
        <v>0.42815999999999999</v>
      </c>
      <c r="J254">
        <v>1</v>
      </c>
    </row>
    <row r="255" spans="1:10" x14ac:dyDescent="0.2">
      <c r="A255" t="s">
        <v>1317</v>
      </c>
      <c r="B255" t="s">
        <v>1165</v>
      </c>
      <c r="C255">
        <v>1</v>
      </c>
      <c r="D255">
        <v>1</v>
      </c>
      <c r="E255" t="s">
        <v>60</v>
      </c>
      <c r="F255" t="s">
        <v>60</v>
      </c>
      <c r="G255">
        <v>7.8399999999999997E-4</v>
      </c>
      <c r="H255" t="s">
        <v>60</v>
      </c>
      <c r="I255">
        <v>1</v>
      </c>
      <c r="J255">
        <v>1</v>
      </c>
    </row>
    <row r="256" spans="1:10" x14ac:dyDescent="0.2">
      <c r="A256" t="s">
        <v>1317</v>
      </c>
      <c r="B256" t="s">
        <v>1191</v>
      </c>
      <c r="C256">
        <v>2.4228E-2</v>
      </c>
      <c r="D256">
        <v>1</v>
      </c>
      <c r="E256" t="s">
        <v>60</v>
      </c>
      <c r="F256" t="s">
        <v>60</v>
      </c>
      <c r="G256">
        <v>8.6531999999999998E-2</v>
      </c>
      <c r="H256" t="s">
        <v>60</v>
      </c>
      <c r="I256" t="s">
        <v>60</v>
      </c>
      <c r="J256">
        <v>1</v>
      </c>
    </row>
    <row r="257" spans="1:10" x14ac:dyDescent="0.2">
      <c r="A257" t="s">
        <v>1317</v>
      </c>
      <c r="B257" t="s">
        <v>1358</v>
      </c>
      <c r="C257">
        <v>4.5876E-2</v>
      </c>
      <c r="D257">
        <v>1</v>
      </c>
      <c r="E257" t="s">
        <v>60</v>
      </c>
      <c r="F257" t="s">
        <v>60</v>
      </c>
      <c r="G257">
        <v>1</v>
      </c>
      <c r="H257" t="s">
        <v>60</v>
      </c>
      <c r="I257" t="s">
        <v>60</v>
      </c>
      <c r="J257">
        <v>1</v>
      </c>
    </row>
    <row r="258" spans="1:10" x14ac:dyDescent="0.2">
      <c r="A258" t="s">
        <v>1317</v>
      </c>
      <c r="B258" t="s">
        <v>1202</v>
      </c>
      <c r="C258">
        <v>0.1767</v>
      </c>
      <c r="D258">
        <v>0.28350399999999998</v>
      </c>
      <c r="E258" t="s">
        <v>60</v>
      </c>
      <c r="F258">
        <v>1</v>
      </c>
      <c r="G258">
        <v>6.1679999999999999E-3</v>
      </c>
      <c r="H258" t="s">
        <v>60</v>
      </c>
      <c r="I258" t="s">
        <v>60</v>
      </c>
      <c r="J258">
        <v>1</v>
      </c>
    </row>
    <row r="259" spans="1:10" x14ac:dyDescent="0.2">
      <c r="A259" t="s">
        <v>1155</v>
      </c>
      <c r="B259" t="s">
        <v>1159</v>
      </c>
      <c r="C259">
        <v>1.048E-2</v>
      </c>
      <c r="D259">
        <v>1</v>
      </c>
      <c r="E259" t="s">
        <v>60</v>
      </c>
      <c r="F259" t="s">
        <v>60</v>
      </c>
      <c r="G259">
        <v>1</v>
      </c>
      <c r="H259">
        <v>1</v>
      </c>
      <c r="I259">
        <v>1</v>
      </c>
      <c r="J259">
        <v>1</v>
      </c>
    </row>
    <row r="260" spans="1:10" x14ac:dyDescent="0.2">
      <c r="A260" t="s">
        <v>1155</v>
      </c>
      <c r="B260" t="s">
        <v>1329</v>
      </c>
      <c r="C260">
        <v>3.6560000000000002E-2</v>
      </c>
      <c r="D260">
        <v>1</v>
      </c>
      <c r="E260" t="s">
        <v>60</v>
      </c>
      <c r="F260" t="s">
        <v>60</v>
      </c>
      <c r="G260">
        <v>1</v>
      </c>
      <c r="H260" t="s">
        <v>60</v>
      </c>
      <c r="I260">
        <v>1</v>
      </c>
      <c r="J260">
        <v>1</v>
      </c>
    </row>
    <row r="261" spans="1:10" x14ac:dyDescent="0.2">
      <c r="A261" t="s">
        <v>1155</v>
      </c>
      <c r="B261" t="s">
        <v>1334</v>
      </c>
      <c r="C261">
        <v>4.4519999999999997E-2</v>
      </c>
      <c r="D261">
        <v>1</v>
      </c>
      <c r="E261" t="s">
        <v>60</v>
      </c>
      <c r="F261" t="s">
        <v>60</v>
      </c>
      <c r="G261">
        <v>0.27928199999999997</v>
      </c>
      <c r="H261" t="s">
        <v>60</v>
      </c>
      <c r="I261">
        <v>1</v>
      </c>
      <c r="J261">
        <v>1</v>
      </c>
    </row>
    <row r="262" spans="1:10" x14ac:dyDescent="0.2">
      <c r="A262" t="s">
        <v>1155</v>
      </c>
      <c r="B262" t="s">
        <v>1185</v>
      </c>
      <c r="C262">
        <v>8.3700000000000007E-3</v>
      </c>
      <c r="D262">
        <v>0.97566799999999998</v>
      </c>
      <c r="E262" t="s">
        <v>60</v>
      </c>
      <c r="F262" t="s">
        <v>60</v>
      </c>
      <c r="G262">
        <v>0.97566799999999998</v>
      </c>
      <c r="H262" t="s">
        <v>60</v>
      </c>
      <c r="I262" t="s">
        <v>60</v>
      </c>
      <c r="J262">
        <v>1</v>
      </c>
    </row>
    <row r="263" spans="1:10" x14ac:dyDescent="0.2">
      <c r="A263" t="s">
        <v>1156</v>
      </c>
      <c r="B263" t="s">
        <v>1319</v>
      </c>
      <c r="C263">
        <v>1.4048E-2</v>
      </c>
      <c r="D263">
        <v>0.97561799999999999</v>
      </c>
      <c r="E263" t="s">
        <v>60</v>
      </c>
      <c r="F263" t="s">
        <v>60</v>
      </c>
      <c r="G263">
        <v>0.97561799999999999</v>
      </c>
      <c r="H263" t="s">
        <v>60</v>
      </c>
      <c r="I263">
        <v>0.97561799999999999</v>
      </c>
      <c r="J263">
        <v>1</v>
      </c>
    </row>
    <row r="264" spans="1:10" x14ac:dyDescent="0.2">
      <c r="A264" t="s">
        <v>1156</v>
      </c>
      <c r="B264" t="s">
        <v>1174</v>
      </c>
      <c r="C264">
        <v>0.88242799999999999</v>
      </c>
      <c r="D264">
        <v>0.88242799999999999</v>
      </c>
      <c r="E264" t="s">
        <v>60</v>
      </c>
      <c r="F264" t="s">
        <v>60</v>
      </c>
      <c r="G264">
        <v>8.7600000000000004E-4</v>
      </c>
      <c r="H264" t="s">
        <v>60</v>
      </c>
      <c r="I264" t="s">
        <v>60</v>
      </c>
      <c r="J264">
        <v>1</v>
      </c>
    </row>
    <row r="265" spans="1:10" x14ac:dyDescent="0.2">
      <c r="A265" t="s">
        <v>1156</v>
      </c>
      <c r="B265" t="s">
        <v>1207</v>
      </c>
      <c r="C265">
        <v>0.79636399999999996</v>
      </c>
      <c r="D265">
        <v>0.79636399999999996</v>
      </c>
      <c r="E265" t="s">
        <v>60</v>
      </c>
      <c r="F265" t="s">
        <v>60</v>
      </c>
      <c r="G265">
        <v>3.5100000000000001E-3</v>
      </c>
      <c r="H265" t="s">
        <v>60</v>
      </c>
      <c r="I265" t="s">
        <v>60</v>
      </c>
      <c r="J265">
        <v>1</v>
      </c>
    </row>
    <row r="266" spans="1:10" x14ac:dyDescent="0.2">
      <c r="A266" t="s">
        <v>1156</v>
      </c>
      <c r="B266" t="s">
        <v>1188</v>
      </c>
      <c r="C266">
        <v>1.5984000000000002E-2</v>
      </c>
      <c r="D266">
        <v>1</v>
      </c>
      <c r="E266" t="s">
        <v>60</v>
      </c>
      <c r="F266" t="s">
        <v>60</v>
      </c>
      <c r="G266">
        <v>0.61659200000000003</v>
      </c>
      <c r="H266" t="s">
        <v>60</v>
      </c>
      <c r="I266" t="s">
        <v>60</v>
      </c>
      <c r="J266">
        <v>1</v>
      </c>
    </row>
    <row r="267" spans="1:10" x14ac:dyDescent="0.2">
      <c r="A267" t="s">
        <v>1318</v>
      </c>
      <c r="B267" t="s">
        <v>1165</v>
      </c>
      <c r="C267">
        <v>1</v>
      </c>
      <c r="D267">
        <v>1</v>
      </c>
      <c r="E267" t="s">
        <v>60</v>
      </c>
      <c r="F267" t="s">
        <v>60</v>
      </c>
      <c r="G267">
        <v>1</v>
      </c>
      <c r="H267" t="s">
        <v>60</v>
      </c>
      <c r="I267">
        <v>3.6159999999999999E-3</v>
      </c>
      <c r="J267">
        <v>1</v>
      </c>
    </row>
    <row r="268" spans="1:10" x14ac:dyDescent="0.2">
      <c r="A268" t="s">
        <v>1318</v>
      </c>
      <c r="B268" t="s">
        <v>1332</v>
      </c>
      <c r="C268">
        <v>4.7904000000000002E-2</v>
      </c>
      <c r="D268">
        <v>1</v>
      </c>
      <c r="E268" t="s">
        <v>60</v>
      </c>
      <c r="F268" t="s">
        <v>60</v>
      </c>
      <c r="G268">
        <v>1</v>
      </c>
      <c r="H268" t="s">
        <v>60</v>
      </c>
      <c r="I268">
        <v>1</v>
      </c>
      <c r="J268">
        <v>1</v>
      </c>
    </row>
    <row r="269" spans="1:10" x14ac:dyDescent="0.2">
      <c r="A269" t="s">
        <v>1318</v>
      </c>
      <c r="B269" t="s">
        <v>1356</v>
      </c>
      <c r="C269">
        <v>1</v>
      </c>
      <c r="D269">
        <v>1</v>
      </c>
      <c r="E269" t="s">
        <v>60</v>
      </c>
      <c r="F269">
        <v>1</v>
      </c>
      <c r="G269">
        <v>3.0608E-2</v>
      </c>
      <c r="H269" t="s">
        <v>60</v>
      </c>
      <c r="I269" t="s">
        <v>60</v>
      </c>
      <c r="J269">
        <v>1</v>
      </c>
    </row>
    <row r="270" spans="1:10" x14ac:dyDescent="0.2">
      <c r="A270" t="s">
        <v>1157</v>
      </c>
      <c r="B270" t="s">
        <v>1343</v>
      </c>
      <c r="C270">
        <v>0.66532800000000003</v>
      </c>
      <c r="D270">
        <v>1</v>
      </c>
      <c r="E270" t="s">
        <v>60</v>
      </c>
      <c r="F270" t="s">
        <v>60</v>
      </c>
      <c r="G270">
        <v>1.7568E-2</v>
      </c>
      <c r="H270" t="s">
        <v>60</v>
      </c>
      <c r="I270" t="s">
        <v>60</v>
      </c>
      <c r="J270">
        <v>1</v>
      </c>
    </row>
    <row r="271" spans="1:10" x14ac:dyDescent="0.2">
      <c r="A271" t="s">
        <v>1157</v>
      </c>
      <c r="B271" t="s">
        <v>1182</v>
      </c>
      <c r="C271">
        <v>0.94994400000000001</v>
      </c>
      <c r="D271">
        <v>0.28747600000000001</v>
      </c>
      <c r="E271" t="s">
        <v>60</v>
      </c>
      <c r="F271" t="s">
        <v>60</v>
      </c>
      <c r="G271">
        <v>3.6186000000000003E-2</v>
      </c>
      <c r="H271" t="s">
        <v>60</v>
      </c>
      <c r="I271" t="s">
        <v>60</v>
      </c>
      <c r="J271">
        <v>1</v>
      </c>
    </row>
    <row r="272" spans="1:10" x14ac:dyDescent="0.2">
      <c r="A272" t="s">
        <v>1157</v>
      </c>
      <c r="B272" t="s">
        <v>1183</v>
      </c>
      <c r="C272">
        <v>4.8180000000000002E-3</v>
      </c>
      <c r="D272">
        <v>1</v>
      </c>
      <c r="E272" t="s">
        <v>60</v>
      </c>
      <c r="F272" t="s">
        <v>60</v>
      </c>
      <c r="G272">
        <v>1</v>
      </c>
      <c r="H272" t="s">
        <v>60</v>
      </c>
      <c r="I272" t="s">
        <v>60</v>
      </c>
      <c r="J272">
        <v>1</v>
      </c>
    </row>
    <row r="273" spans="1:10" x14ac:dyDescent="0.2">
      <c r="A273" t="s">
        <v>1158</v>
      </c>
      <c r="B273" t="s">
        <v>1321</v>
      </c>
      <c r="C273">
        <v>0.92727000000000004</v>
      </c>
      <c r="D273">
        <v>0.53738799999999998</v>
      </c>
      <c r="E273" t="s">
        <v>60</v>
      </c>
      <c r="F273" t="s">
        <v>60</v>
      </c>
      <c r="G273">
        <v>3.8272E-2</v>
      </c>
      <c r="H273" t="s">
        <v>60</v>
      </c>
      <c r="I273">
        <v>0.114594</v>
      </c>
      <c r="J273">
        <v>1</v>
      </c>
    </row>
    <row r="274" spans="1:10" x14ac:dyDescent="0.2">
      <c r="A274" t="s">
        <v>1158</v>
      </c>
      <c r="B274" t="s">
        <v>1166</v>
      </c>
      <c r="C274">
        <v>1</v>
      </c>
      <c r="D274">
        <v>0.43047600000000003</v>
      </c>
      <c r="E274" t="s">
        <v>60</v>
      </c>
      <c r="F274" t="s">
        <v>60</v>
      </c>
      <c r="G274">
        <v>3.1648000000000003E-2</v>
      </c>
      <c r="H274" t="s">
        <v>60</v>
      </c>
      <c r="I274">
        <v>1</v>
      </c>
      <c r="J274">
        <v>1</v>
      </c>
    </row>
    <row r="275" spans="1:10" x14ac:dyDescent="0.2">
      <c r="A275" t="s">
        <v>1158</v>
      </c>
      <c r="B275" t="s">
        <v>1325</v>
      </c>
      <c r="C275">
        <v>0.64565399999999995</v>
      </c>
      <c r="D275">
        <v>1</v>
      </c>
      <c r="E275" t="s">
        <v>60</v>
      </c>
      <c r="F275" t="s">
        <v>60</v>
      </c>
      <c r="G275">
        <v>1</v>
      </c>
      <c r="H275" t="s">
        <v>60</v>
      </c>
      <c r="I275">
        <v>4.6207999999999999E-2</v>
      </c>
      <c r="J275">
        <v>1</v>
      </c>
    </row>
    <row r="276" spans="1:10" x14ac:dyDescent="0.2">
      <c r="A276" t="s">
        <v>1158</v>
      </c>
      <c r="B276" t="s">
        <v>1338</v>
      </c>
      <c r="C276">
        <v>3.2952000000000002E-2</v>
      </c>
      <c r="D276">
        <v>1</v>
      </c>
      <c r="E276" t="s">
        <v>60</v>
      </c>
      <c r="F276" t="s">
        <v>60</v>
      </c>
      <c r="G276">
        <v>1</v>
      </c>
      <c r="H276" t="s">
        <v>60</v>
      </c>
      <c r="I276" t="s">
        <v>60</v>
      </c>
      <c r="J276">
        <v>1</v>
      </c>
    </row>
    <row r="277" spans="1:10" x14ac:dyDescent="0.2">
      <c r="A277" t="s">
        <v>1158</v>
      </c>
      <c r="B277" t="s">
        <v>1344</v>
      </c>
      <c r="C277">
        <v>1</v>
      </c>
      <c r="D277">
        <v>1</v>
      </c>
      <c r="E277" t="s">
        <v>60</v>
      </c>
      <c r="F277" t="s">
        <v>60</v>
      </c>
      <c r="G277">
        <v>2.6408000000000001E-2</v>
      </c>
      <c r="H277">
        <v>1</v>
      </c>
      <c r="I277" t="s">
        <v>60</v>
      </c>
      <c r="J277">
        <v>1</v>
      </c>
    </row>
    <row r="278" spans="1:10" x14ac:dyDescent="0.2">
      <c r="A278" t="s">
        <v>1158</v>
      </c>
      <c r="B278" t="s">
        <v>1345</v>
      </c>
      <c r="C278">
        <v>1</v>
      </c>
      <c r="D278">
        <v>1</v>
      </c>
      <c r="E278" t="s">
        <v>60</v>
      </c>
      <c r="F278" t="s">
        <v>60</v>
      </c>
      <c r="G278">
        <v>3.2772000000000003E-2</v>
      </c>
      <c r="H278" t="s">
        <v>60</v>
      </c>
      <c r="I278" t="s">
        <v>60</v>
      </c>
      <c r="J278">
        <v>1</v>
      </c>
    </row>
    <row r="279" spans="1:10" x14ac:dyDescent="0.2">
      <c r="A279" t="s">
        <v>1158</v>
      </c>
      <c r="B279" t="s">
        <v>1206</v>
      </c>
      <c r="C279">
        <v>2.0767999999999998E-2</v>
      </c>
      <c r="D279">
        <v>1</v>
      </c>
      <c r="E279">
        <v>1</v>
      </c>
      <c r="F279" t="s">
        <v>60</v>
      </c>
      <c r="G279">
        <v>1</v>
      </c>
      <c r="H279" t="s">
        <v>60</v>
      </c>
      <c r="I279" t="s">
        <v>60</v>
      </c>
      <c r="J279">
        <v>1</v>
      </c>
    </row>
    <row r="280" spans="1:10" x14ac:dyDescent="0.2">
      <c r="A280" t="s">
        <v>1319</v>
      </c>
      <c r="B280" t="s">
        <v>1328</v>
      </c>
      <c r="C280">
        <v>3.8991999999999999E-2</v>
      </c>
      <c r="D280">
        <v>1</v>
      </c>
      <c r="E280" t="s">
        <v>60</v>
      </c>
      <c r="F280" t="s">
        <v>60</v>
      </c>
      <c r="G280">
        <v>1</v>
      </c>
      <c r="H280" t="s">
        <v>60</v>
      </c>
      <c r="I280">
        <v>1</v>
      </c>
      <c r="J280">
        <v>1</v>
      </c>
    </row>
    <row r="281" spans="1:10" x14ac:dyDescent="0.2">
      <c r="A281" t="s">
        <v>1319</v>
      </c>
      <c r="B281" t="s">
        <v>1196</v>
      </c>
      <c r="C281">
        <v>0.61187599999999998</v>
      </c>
      <c r="D281">
        <v>1</v>
      </c>
      <c r="E281" t="s">
        <v>60</v>
      </c>
      <c r="F281" t="s">
        <v>60</v>
      </c>
      <c r="G281">
        <v>7.2839999999999997E-3</v>
      </c>
      <c r="H281" t="s">
        <v>60</v>
      </c>
      <c r="I281" t="s">
        <v>60</v>
      </c>
      <c r="J281">
        <v>1</v>
      </c>
    </row>
    <row r="282" spans="1:10" x14ac:dyDescent="0.2">
      <c r="A282" t="s">
        <v>1159</v>
      </c>
      <c r="B282" t="s">
        <v>1169</v>
      </c>
      <c r="C282">
        <v>0.80189999999999995</v>
      </c>
      <c r="D282">
        <v>0.856684</v>
      </c>
      <c r="E282" t="s">
        <v>60</v>
      </c>
      <c r="F282" t="s">
        <v>60</v>
      </c>
      <c r="G282">
        <v>3.0464000000000001E-2</v>
      </c>
      <c r="H282" t="s">
        <v>60</v>
      </c>
      <c r="I282">
        <v>0.856684</v>
      </c>
      <c r="J282">
        <v>1</v>
      </c>
    </row>
    <row r="283" spans="1:10" x14ac:dyDescent="0.2">
      <c r="A283" t="s">
        <v>1159</v>
      </c>
      <c r="B283" t="s">
        <v>1185</v>
      </c>
      <c r="C283">
        <v>0.40993200000000002</v>
      </c>
      <c r="D283">
        <v>1</v>
      </c>
      <c r="E283" t="s">
        <v>60</v>
      </c>
      <c r="F283">
        <v>1</v>
      </c>
      <c r="G283">
        <v>4.9352E-2</v>
      </c>
      <c r="H283" t="s">
        <v>60</v>
      </c>
      <c r="I283" t="s">
        <v>60</v>
      </c>
      <c r="J283">
        <v>1</v>
      </c>
    </row>
    <row r="284" spans="1:10" x14ac:dyDescent="0.2">
      <c r="A284" t="s">
        <v>1159</v>
      </c>
      <c r="B284" t="s">
        <v>1200</v>
      </c>
      <c r="C284">
        <v>0.158164</v>
      </c>
      <c r="D284">
        <v>0.42816199999999999</v>
      </c>
      <c r="E284" t="s">
        <v>60</v>
      </c>
      <c r="F284" t="s">
        <v>60</v>
      </c>
      <c r="G284">
        <v>9.2099999999999994E-3</v>
      </c>
      <c r="H284" t="s">
        <v>60</v>
      </c>
      <c r="I284" t="s">
        <v>60</v>
      </c>
      <c r="J284">
        <v>1</v>
      </c>
    </row>
    <row r="285" spans="1:10" x14ac:dyDescent="0.2">
      <c r="A285" t="s">
        <v>1320</v>
      </c>
      <c r="B285" t="s">
        <v>1171</v>
      </c>
      <c r="C285">
        <v>0.50146400000000002</v>
      </c>
      <c r="D285">
        <v>0.64718399999999998</v>
      </c>
      <c r="E285" t="s">
        <v>60</v>
      </c>
      <c r="F285">
        <v>1</v>
      </c>
      <c r="G285">
        <v>4.9579999999999999E-2</v>
      </c>
      <c r="H285" t="s">
        <v>60</v>
      </c>
      <c r="I285">
        <v>1</v>
      </c>
      <c r="J285">
        <v>1</v>
      </c>
    </row>
    <row r="286" spans="1:10" x14ac:dyDescent="0.2">
      <c r="A286" t="s">
        <v>1320</v>
      </c>
      <c r="B286" t="s">
        <v>1335</v>
      </c>
      <c r="C286">
        <v>0.85937200000000002</v>
      </c>
      <c r="D286">
        <v>0.85937200000000002</v>
      </c>
      <c r="E286" t="s">
        <v>60</v>
      </c>
      <c r="F286" t="s">
        <v>60</v>
      </c>
      <c r="G286">
        <v>1.5184E-2</v>
      </c>
      <c r="H286" t="s">
        <v>60</v>
      </c>
      <c r="I286">
        <v>0.20968200000000001</v>
      </c>
      <c r="J286">
        <v>1</v>
      </c>
    </row>
    <row r="287" spans="1:10" x14ac:dyDescent="0.2">
      <c r="A287" t="s">
        <v>1320</v>
      </c>
      <c r="B287" t="s">
        <v>1172</v>
      </c>
      <c r="C287">
        <v>4.4634E-2</v>
      </c>
      <c r="D287">
        <v>1</v>
      </c>
      <c r="E287" t="s">
        <v>60</v>
      </c>
      <c r="F287" t="s">
        <v>60</v>
      </c>
      <c r="G287">
        <v>1</v>
      </c>
      <c r="H287" t="s">
        <v>60</v>
      </c>
      <c r="I287" t="s">
        <v>60</v>
      </c>
      <c r="J287">
        <v>1</v>
      </c>
    </row>
    <row r="288" spans="1:10" x14ac:dyDescent="0.2">
      <c r="A288" t="s">
        <v>1320</v>
      </c>
      <c r="B288" t="s">
        <v>1342</v>
      </c>
      <c r="C288">
        <v>1</v>
      </c>
      <c r="D288">
        <v>1</v>
      </c>
      <c r="E288" t="s">
        <v>60</v>
      </c>
      <c r="F288">
        <v>1</v>
      </c>
      <c r="G288">
        <v>2.728E-3</v>
      </c>
      <c r="H288" t="s">
        <v>60</v>
      </c>
      <c r="I288" t="s">
        <v>60</v>
      </c>
      <c r="J288">
        <v>1</v>
      </c>
    </row>
    <row r="289" spans="1:10" x14ac:dyDescent="0.2">
      <c r="A289" t="s">
        <v>1320</v>
      </c>
      <c r="B289" t="s">
        <v>1348</v>
      </c>
      <c r="C289">
        <v>1</v>
      </c>
      <c r="D289">
        <v>1</v>
      </c>
      <c r="E289" t="s">
        <v>60</v>
      </c>
      <c r="F289" t="s">
        <v>60</v>
      </c>
      <c r="G289">
        <v>2.2914E-2</v>
      </c>
      <c r="H289" t="s">
        <v>60</v>
      </c>
      <c r="I289" t="s">
        <v>60</v>
      </c>
      <c r="J289">
        <v>1</v>
      </c>
    </row>
    <row r="290" spans="1:10" x14ac:dyDescent="0.2">
      <c r="A290" t="s">
        <v>1320</v>
      </c>
      <c r="B290" t="s">
        <v>1355</v>
      </c>
      <c r="C290">
        <v>1.7184000000000001E-2</v>
      </c>
      <c r="D290">
        <v>1</v>
      </c>
      <c r="E290">
        <v>1</v>
      </c>
      <c r="F290" t="s">
        <v>60</v>
      </c>
      <c r="G290" t="s">
        <v>60</v>
      </c>
      <c r="H290" t="s">
        <v>60</v>
      </c>
      <c r="I290" t="s">
        <v>60</v>
      </c>
      <c r="J290">
        <v>1</v>
      </c>
    </row>
    <row r="291" spans="1:10" x14ac:dyDescent="0.2">
      <c r="A291" t="s">
        <v>1321</v>
      </c>
      <c r="B291" t="s">
        <v>1162</v>
      </c>
      <c r="C291">
        <v>3.5000000000000003E-2</v>
      </c>
      <c r="D291">
        <v>1</v>
      </c>
      <c r="E291" t="s">
        <v>60</v>
      </c>
      <c r="F291">
        <v>0.80424799999999996</v>
      </c>
      <c r="G291">
        <v>1</v>
      </c>
      <c r="H291" t="s">
        <v>60</v>
      </c>
      <c r="I291">
        <v>1</v>
      </c>
      <c r="J291">
        <v>1</v>
      </c>
    </row>
    <row r="292" spans="1:10" x14ac:dyDescent="0.2">
      <c r="A292" t="s">
        <v>1321</v>
      </c>
      <c r="B292" t="s">
        <v>1181</v>
      </c>
      <c r="C292">
        <v>1</v>
      </c>
      <c r="D292">
        <v>1</v>
      </c>
      <c r="E292" t="s">
        <v>60</v>
      </c>
      <c r="F292" t="s">
        <v>60</v>
      </c>
      <c r="G292">
        <v>1.7172E-2</v>
      </c>
      <c r="H292" t="s">
        <v>60</v>
      </c>
      <c r="I292" t="s">
        <v>60</v>
      </c>
      <c r="J292">
        <v>1</v>
      </c>
    </row>
    <row r="293" spans="1:10" x14ac:dyDescent="0.2">
      <c r="A293" t="s">
        <v>1321</v>
      </c>
      <c r="B293" t="s">
        <v>1344</v>
      </c>
      <c r="C293">
        <v>1</v>
      </c>
      <c r="D293">
        <v>1</v>
      </c>
      <c r="E293" t="s">
        <v>60</v>
      </c>
      <c r="F293" t="s">
        <v>60</v>
      </c>
      <c r="G293">
        <v>2.6080000000000001E-3</v>
      </c>
      <c r="H293">
        <v>0.42986999999999997</v>
      </c>
      <c r="I293" t="s">
        <v>60</v>
      </c>
      <c r="J293">
        <v>1</v>
      </c>
    </row>
    <row r="294" spans="1:10" x14ac:dyDescent="0.2">
      <c r="A294" t="s">
        <v>1161</v>
      </c>
      <c r="B294" t="s">
        <v>1196</v>
      </c>
      <c r="C294">
        <v>1.7753999999999999E-2</v>
      </c>
      <c r="D294">
        <v>1</v>
      </c>
      <c r="E294" t="s">
        <v>60</v>
      </c>
      <c r="F294" t="s">
        <v>60</v>
      </c>
      <c r="G294">
        <v>0.779972</v>
      </c>
      <c r="H294" t="s">
        <v>60</v>
      </c>
      <c r="I294" t="s">
        <v>60</v>
      </c>
      <c r="J294">
        <v>1</v>
      </c>
    </row>
    <row r="295" spans="1:10" x14ac:dyDescent="0.2">
      <c r="A295" t="s">
        <v>1161</v>
      </c>
      <c r="B295" t="s">
        <v>1197</v>
      </c>
      <c r="C295">
        <v>2.748E-3</v>
      </c>
      <c r="D295">
        <v>0.75191600000000003</v>
      </c>
      <c r="E295" t="s">
        <v>60</v>
      </c>
      <c r="F295" t="s">
        <v>60</v>
      </c>
      <c r="G295">
        <v>0.95902600000000005</v>
      </c>
      <c r="H295" t="s">
        <v>60</v>
      </c>
      <c r="I295" t="s">
        <v>60</v>
      </c>
      <c r="J295">
        <v>1</v>
      </c>
    </row>
    <row r="296" spans="1:10" x14ac:dyDescent="0.2">
      <c r="A296" t="s">
        <v>1162</v>
      </c>
      <c r="B296" t="s">
        <v>1348</v>
      </c>
      <c r="C296">
        <v>1.3025999999999999E-2</v>
      </c>
      <c r="D296">
        <v>1</v>
      </c>
      <c r="E296" t="s">
        <v>60</v>
      </c>
      <c r="F296" t="s">
        <v>60</v>
      </c>
      <c r="G296">
        <v>0.75579200000000002</v>
      </c>
      <c r="H296" t="s">
        <v>60</v>
      </c>
      <c r="I296" t="s">
        <v>60</v>
      </c>
      <c r="J296">
        <v>1</v>
      </c>
    </row>
    <row r="297" spans="1:10" x14ac:dyDescent="0.2">
      <c r="A297" t="s">
        <v>1322</v>
      </c>
      <c r="B297" t="s">
        <v>1347</v>
      </c>
      <c r="C297">
        <v>1</v>
      </c>
      <c r="D297">
        <v>1</v>
      </c>
      <c r="E297" t="s">
        <v>60</v>
      </c>
      <c r="F297" t="s">
        <v>60</v>
      </c>
      <c r="G297">
        <v>2.6136E-2</v>
      </c>
      <c r="H297" t="s">
        <v>60</v>
      </c>
      <c r="I297" t="s">
        <v>60</v>
      </c>
      <c r="J297">
        <v>1</v>
      </c>
    </row>
    <row r="298" spans="1:10" x14ac:dyDescent="0.2">
      <c r="A298" t="s">
        <v>1323</v>
      </c>
      <c r="B298" t="s">
        <v>1166</v>
      </c>
      <c r="C298">
        <v>2.5824E-2</v>
      </c>
      <c r="D298">
        <v>1</v>
      </c>
      <c r="E298" t="s">
        <v>60</v>
      </c>
      <c r="F298" t="s">
        <v>60</v>
      </c>
      <c r="G298">
        <v>0.801342</v>
      </c>
      <c r="H298" t="s">
        <v>60</v>
      </c>
      <c r="I298">
        <v>1</v>
      </c>
      <c r="J298">
        <v>1</v>
      </c>
    </row>
    <row r="299" spans="1:10" x14ac:dyDescent="0.2">
      <c r="A299" t="s">
        <v>1323</v>
      </c>
      <c r="B299" t="s">
        <v>1335</v>
      </c>
      <c r="C299">
        <v>0.75683999999999996</v>
      </c>
      <c r="D299">
        <v>1</v>
      </c>
      <c r="E299" t="s">
        <v>60</v>
      </c>
      <c r="F299" t="s">
        <v>60</v>
      </c>
      <c r="G299">
        <v>3.5367999999999997E-2</v>
      </c>
      <c r="H299" t="s">
        <v>60</v>
      </c>
      <c r="I299">
        <v>1</v>
      </c>
      <c r="J299">
        <v>1</v>
      </c>
    </row>
    <row r="300" spans="1:10" x14ac:dyDescent="0.2">
      <c r="A300" t="s">
        <v>1323</v>
      </c>
      <c r="B300" t="s">
        <v>1358</v>
      </c>
      <c r="C300">
        <v>0.43828</v>
      </c>
      <c r="D300">
        <v>1</v>
      </c>
      <c r="E300" t="s">
        <v>60</v>
      </c>
      <c r="F300" t="s">
        <v>60</v>
      </c>
      <c r="G300">
        <v>2.5020000000000001E-2</v>
      </c>
      <c r="H300" t="s">
        <v>60</v>
      </c>
      <c r="I300" t="s">
        <v>60</v>
      </c>
      <c r="J300">
        <v>1</v>
      </c>
    </row>
    <row r="301" spans="1:10" x14ac:dyDescent="0.2">
      <c r="A301" t="s">
        <v>1323</v>
      </c>
      <c r="B301" t="s">
        <v>1203</v>
      </c>
      <c r="C301">
        <v>0.29841200000000001</v>
      </c>
      <c r="D301">
        <v>1</v>
      </c>
      <c r="E301" t="s">
        <v>60</v>
      </c>
      <c r="F301" t="s">
        <v>60</v>
      </c>
      <c r="G301">
        <v>4.9854000000000002E-2</v>
      </c>
      <c r="H301" t="s">
        <v>60</v>
      </c>
      <c r="I301" t="s">
        <v>60</v>
      </c>
      <c r="J301">
        <v>1</v>
      </c>
    </row>
    <row r="302" spans="1:10" x14ac:dyDescent="0.2">
      <c r="A302" t="s">
        <v>1164</v>
      </c>
      <c r="B302" t="s">
        <v>1194</v>
      </c>
      <c r="C302">
        <v>0.48703800000000003</v>
      </c>
      <c r="D302">
        <v>1</v>
      </c>
      <c r="E302" t="s">
        <v>60</v>
      </c>
      <c r="F302" t="s">
        <v>60</v>
      </c>
      <c r="G302">
        <v>4.1191999999999999E-2</v>
      </c>
      <c r="H302">
        <v>1</v>
      </c>
      <c r="I302" t="s">
        <v>60</v>
      </c>
      <c r="J302">
        <v>1</v>
      </c>
    </row>
    <row r="303" spans="1:10" x14ac:dyDescent="0.2">
      <c r="A303" t="s">
        <v>1165</v>
      </c>
      <c r="B303" t="s">
        <v>1343</v>
      </c>
      <c r="C303">
        <v>0.91620800000000002</v>
      </c>
      <c r="D303">
        <v>0.91620800000000002</v>
      </c>
      <c r="E303" t="s">
        <v>60</v>
      </c>
      <c r="F303" t="s">
        <v>60</v>
      </c>
      <c r="G303">
        <v>3.7499999999999999E-2</v>
      </c>
      <c r="H303" t="s">
        <v>60</v>
      </c>
      <c r="I303" t="s">
        <v>60</v>
      </c>
      <c r="J303">
        <v>1</v>
      </c>
    </row>
    <row r="304" spans="1:10" x14ac:dyDescent="0.2">
      <c r="A304" t="s">
        <v>1165</v>
      </c>
      <c r="B304" t="s">
        <v>1201</v>
      </c>
      <c r="C304">
        <v>4.3049999999999998E-2</v>
      </c>
      <c r="D304">
        <v>1</v>
      </c>
      <c r="E304" t="s">
        <v>60</v>
      </c>
      <c r="F304" t="s">
        <v>60</v>
      </c>
      <c r="G304">
        <v>0.47503600000000001</v>
      </c>
      <c r="H304" t="s">
        <v>60</v>
      </c>
      <c r="I304" t="s">
        <v>60</v>
      </c>
      <c r="J304">
        <v>1</v>
      </c>
    </row>
    <row r="305" spans="1:10" x14ac:dyDescent="0.2">
      <c r="A305" t="s">
        <v>1324</v>
      </c>
      <c r="B305" t="s">
        <v>1325</v>
      </c>
      <c r="C305">
        <v>1</v>
      </c>
      <c r="D305">
        <v>1</v>
      </c>
      <c r="E305" t="s">
        <v>60</v>
      </c>
      <c r="F305" t="s">
        <v>60</v>
      </c>
      <c r="G305">
        <v>1</v>
      </c>
      <c r="H305" t="s">
        <v>60</v>
      </c>
      <c r="I305">
        <v>1.8848E-2</v>
      </c>
      <c r="J305">
        <v>1</v>
      </c>
    </row>
    <row r="306" spans="1:10" x14ac:dyDescent="0.2">
      <c r="A306" t="s">
        <v>1324</v>
      </c>
      <c r="B306" t="s">
        <v>1178</v>
      </c>
      <c r="C306">
        <v>1.6351999999999998E-2</v>
      </c>
      <c r="D306">
        <v>1</v>
      </c>
      <c r="E306">
        <v>1</v>
      </c>
      <c r="F306" t="s">
        <v>60</v>
      </c>
      <c r="G306">
        <v>0.88105800000000001</v>
      </c>
      <c r="H306" t="s">
        <v>60</v>
      </c>
      <c r="I306" t="s">
        <v>60</v>
      </c>
      <c r="J306">
        <v>1</v>
      </c>
    </row>
    <row r="307" spans="1:10" x14ac:dyDescent="0.2">
      <c r="A307" t="s">
        <v>1324</v>
      </c>
      <c r="B307" t="s">
        <v>1360</v>
      </c>
      <c r="C307">
        <v>0.79605400000000004</v>
      </c>
      <c r="D307">
        <v>0.56888799999999995</v>
      </c>
      <c r="E307" t="s">
        <v>60</v>
      </c>
      <c r="F307" t="s">
        <v>60</v>
      </c>
      <c r="G307">
        <v>2.8074000000000002E-2</v>
      </c>
      <c r="H307" t="s">
        <v>60</v>
      </c>
      <c r="I307" t="s">
        <v>60</v>
      </c>
      <c r="J307">
        <v>1</v>
      </c>
    </row>
    <row r="308" spans="1:10" x14ac:dyDescent="0.2">
      <c r="A308" t="s">
        <v>1166</v>
      </c>
      <c r="B308" t="s">
        <v>1176</v>
      </c>
      <c r="C308">
        <v>4.6086000000000002E-2</v>
      </c>
      <c r="D308">
        <v>1</v>
      </c>
      <c r="E308" t="s">
        <v>60</v>
      </c>
      <c r="F308" t="s">
        <v>60</v>
      </c>
      <c r="G308">
        <v>1</v>
      </c>
      <c r="H308" t="s">
        <v>60</v>
      </c>
      <c r="I308" t="s">
        <v>60</v>
      </c>
      <c r="J308">
        <v>1</v>
      </c>
    </row>
    <row r="309" spans="1:10" x14ac:dyDescent="0.2">
      <c r="A309" t="s">
        <v>1166</v>
      </c>
      <c r="B309" t="s">
        <v>1181</v>
      </c>
      <c r="C309">
        <v>3.6408000000000003E-2</v>
      </c>
      <c r="D309">
        <v>1</v>
      </c>
      <c r="E309" t="s">
        <v>60</v>
      </c>
      <c r="F309" t="s">
        <v>60</v>
      </c>
      <c r="G309">
        <v>0.88168000000000002</v>
      </c>
      <c r="H309" t="s">
        <v>60</v>
      </c>
      <c r="I309" t="s">
        <v>60</v>
      </c>
      <c r="J309">
        <v>1</v>
      </c>
    </row>
    <row r="310" spans="1:10" x14ac:dyDescent="0.2">
      <c r="A310" t="s">
        <v>1166</v>
      </c>
      <c r="B310" t="s">
        <v>1200</v>
      </c>
      <c r="C310">
        <v>0.92789600000000005</v>
      </c>
      <c r="D310">
        <v>0.92789600000000005</v>
      </c>
      <c r="E310" t="s">
        <v>60</v>
      </c>
      <c r="F310" t="s">
        <v>60</v>
      </c>
      <c r="G310">
        <v>3.8946000000000001E-2</v>
      </c>
      <c r="H310" t="s">
        <v>60</v>
      </c>
      <c r="I310" t="s">
        <v>60</v>
      </c>
      <c r="J310">
        <v>1</v>
      </c>
    </row>
    <row r="311" spans="1:10" x14ac:dyDescent="0.2">
      <c r="A311" t="s">
        <v>1325</v>
      </c>
      <c r="B311" t="s">
        <v>1327</v>
      </c>
      <c r="C311">
        <v>3.2944000000000001E-2</v>
      </c>
      <c r="D311">
        <v>1</v>
      </c>
      <c r="E311" t="s">
        <v>60</v>
      </c>
      <c r="F311" t="s">
        <v>60</v>
      </c>
      <c r="G311">
        <v>1</v>
      </c>
      <c r="H311" t="s">
        <v>60</v>
      </c>
      <c r="I311">
        <v>1</v>
      </c>
      <c r="J311">
        <v>1</v>
      </c>
    </row>
    <row r="312" spans="1:10" x14ac:dyDescent="0.2">
      <c r="A312" t="s">
        <v>1325</v>
      </c>
      <c r="B312" t="s">
        <v>1337</v>
      </c>
      <c r="C312">
        <v>1.4718E-2</v>
      </c>
      <c r="D312">
        <v>1</v>
      </c>
      <c r="E312" t="s">
        <v>60</v>
      </c>
      <c r="F312" t="s">
        <v>60</v>
      </c>
      <c r="G312">
        <v>0.71015600000000001</v>
      </c>
      <c r="H312" t="s">
        <v>60</v>
      </c>
      <c r="I312" t="s">
        <v>60</v>
      </c>
      <c r="J312">
        <v>1</v>
      </c>
    </row>
    <row r="313" spans="1:10" x14ac:dyDescent="0.2">
      <c r="A313" t="s">
        <v>1326</v>
      </c>
      <c r="B313" t="s">
        <v>1207</v>
      </c>
      <c r="C313">
        <v>3.6294E-2</v>
      </c>
      <c r="D313">
        <v>1</v>
      </c>
      <c r="E313" t="s">
        <v>60</v>
      </c>
      <c r="F313" t="s">
        <v>60</v>
      </c>
      <c r="G313">
        <v>0.72085200000000005</v>
      </c>
      <c r="H313" t="s">
        <v>60</v>
      </c>
      <c r="I313" t="s">
        <v>60</v>
      </c>
      <c r="J313">
        <v>1</v>
      </c>
    </row>
    <row r="314" spans="1:10" x14ac:dyDescent="0.2">
      <c r="A314" t="s">
        <v>1167</v>
      </c>
      <c r="B314" t="s">
        <v>1335</v>
      </c>
      <c r="C314">
        <v>1</v>
      </c>
      <c r="D314">
        <v>1</v>
      </c>
      <c r="E314" t="s">
        <v>60</v>
      </c>
      <c r="F314" t="s">
        <v>60</v>
      </c>
      <c r="G314">
        <v>3.6880000000000003E-2</v>
      </c>
      <c r="H314" t="s">
        <v>60</v>
      </c>
      <c r="I314">
        <v>1</v>
      </c>
      <c r="J314">
        <v>1</v>
      </c>
    </row>
    <row r="315" spans="1:10" x14ac:dyDescent="0.2">
      <c r="A315" t="s">
        <v>1167</v>
      </c>
      <c r="B315" t="s">
        <v>1188</v>
      </c>
      <c r="C315">
        <v>0.99983599999999995</v>
      </c>
      <c r="D315">
        <v>0.99983599999999995</v>
      </c>
      <c r="E315" t="s">
        <v>60</v>
      </c>
      <c r="F315" t="s">
        <v>60</v>
      </c>
      <c r="G315">
        <v>3.4043999999999998E-2</v>
      </c>
      <c r="H315" t="s">
        <v>60</v>
      </c>
      <c r="I315" t="s">
        <v>60</v>
      </c>
      <c r="J315">
        <v>1</v>
      </c>
    </row>
    <row r="316" spans="1:10" x14ac:dyDescent="0.2">
      <c r="A316" t="s">
        <v>1168</v>
      </c>
      <c r="B316" t="s">
        <v>1357</v>
      </c>
      <c r="C316">
        <v>1.9986E-2</v>
      </c>
      <c r="D316">
        <v>0.50256800000000001</v>
      </c>
      <c r="E316" t="s">
        <v>60</v>
      </c>
      <c r="F316" t="s">
        <v>60</v>
      </c>
      <c r="G316">
        <v>0.50256800000000001</v>
      </c>
      <c r="H316" t="s">
        <v>60</v>
      </c>
      <c r="I316" t="s">
        <v>60</v>
      </c>
      <c r="J316">
        <v>1</v>
      </c>
    </row>
    <row r="317" spans="1:10" x14ac:dyDescent="0.2">
      <c r="A317" t="s">
        <v>1169</v>
      </c>
      <c r="B317" t="s">
        <v>1338</v>
      </c>
      <c r="C317">
        <v>0.72088600000000003</v>
      </c>
      <c r="D317">
        <v>0.71881600000000001</v>
      </c>
      <c r="E317" t="s">
        <v>60</v>
      </c>
      <c r="F317" t="s">
        <v>60</v>
      </c>
      <c r="G317">
        <v>4.6859999999999999E-2</v>
      </c>
      <c r="H317" t="s">
        <v>60</v>
      </c>
      <c r="I317" t="s">
        <v>60</v>
      </c>
      <c r="J317">
        <v>1</v>
      </c>
    </row>
    <row r="318" spans="1:10" x14ac:dyDescent="0.2">
      <c r="A318" t="s">
        <v>1169</v>
      </c>
      <c r="B318" t="s">
        <v>1363</v>
      </c>
      <c r="C318">
        <v>0.33112799999999998</v>
      </c>
      <c r="D318">
        <v>0.644146</v>
      </c>
      <c r="E318" t="s">
        <v>60</v>
      </c>
      <c r="F318" t="s">
        <v>60</v>
      </c>
      <c r="G318">
        <v>1.0854000000000001E-2</v>
      </c>
      <c r="H318" t="s">
        <v>60</v>
      </c>
      <c r="I318" t="s">
        <v>60</v>
      </c>
      <c r="J318">
        <v>1</v>
      </c>
    </row>
    <row r="319" spans="1:10" x14ac:dyDescent="0.2">
      <c r="A319" t="s">
        <v>1327</v>
      </c>
      <c r="B319" t="s">
        <v>1340</v>
      </c>
      <c r="C319">
        <v>1</v>
      </c>
      <c r="D319">
        <v>1</v>
      </c>
      <c r="E319" t="s">
        <v>60</v>
      </c>
      <c r="F319" t="s">
        <v>60</v>
      </c>
      <c r="G319">
        <v>4.496E-2</v>
      </c>
      <c r="H319">
        <v>1</v>
      </c>
      <c r="I319" t="s">
        <v>60</v>
      </c>
      <c r="J319">
        <v>1</v>
      </c>
    </row>
    <row r="320" spans="1:10" x14ac:dyDescent="0.2">
      <c r="A320" t="s">
        <v>1327</v>
      </c>
      <c r="B320" t="s">
        <v>1341</v>
      </c>
      <c r="C320">
        <v>1</v>
      </c>
      <c r="D320">
        <v>1</v>
      </c>
      <c r="E320" t="s">
        <v>60</v>
      </c>
      <c r="F320" t="s">
        <v>60</v>
      </c>
      <c r="G320">
        <v>3.1859999999999999E-2</v>
      </c>
      <c r="H320" t="s">
        <v>60</v>
      </c>
      <c r="I320" t="s">
        <v>60</v>
      </c>
      <c r="J320">
        <v>1</v>
      </c>
    </row>
    <row r="321" spans="1:10" x14ac:dyDescent="0.2">
      <c r="A321" t="s">
        <v>1327</v>
      </c>
      <c r="B321" t="s">
        <v>1180</v>
      </c>
      <c r="C321">
        <v>1</v>
      </c>
      <c r="D321">
        <v>1</v>
      </c>
      <c r="E321" t="s">
        <v>60</v>
      </c>
      <c r="F321">
        <v>1</v>
      </c>
      <c r="G321">
        <v>3.9544000000000003E-2</v>
      </c>
      <c r="H321" t="s">
        <v>60</v>
      </c>
      <c r="I321" t="s">
        <v>60</v>
      </c>
      <c r="J321">
        <v>1</v>
      </c>
    </row>
    <row r="322" spans="1:10" x14ac:dyDescent="0.2">
      <c r="A322" t="s">
        <v>1170</v>
      </c>
      <c r="B322" t="s">
        <v>1171</v>
      </c>
      <c r="C322">
        <v>1</v>
      </c>
      <c r="D322">
        <v>1</v>
      </c>
      <c r="E322" t="s">
        <v>60</v>
      </c>
      <c r="F322" t="s">
        <v>60</v>
      </c>
      <c r="G322">
        <v>2.5984E-2</v>
      </c>
      <c r="H322" t="s">
        <v>60</v>
      </c>
      <c r="I322">
        <v>1</v>
      </c>
      <c r="J322">
        <v>1</v>
      </c>
    </row>
    <row r="323" spans="1:10" x14ac:dyDescent="0.2">
      <c r="A323" t="s">
        <v>1328</v>
      </c>
      <c r="B323" t="s">
        <v>1338</v>
      </c>
      <c r="C323">
        <v>7.554E-3</v>
      </c>
      <c r="D323">
        <v>0.49989600000000001</v>
      </c>
      <c r="E323" t="s">
        <v>60</v>
      </c>
      <c r="F323" t="s">
        <v>60</v>
      </c>
      <c r="G323">
        <v>0.49989600000000001</v>
      </c>
      <c r="H323" t="s">
        <v>60</v>
      </c>
      <c r="I323" t="s">
        <v>60</v>
      </c>
      <c r="J323">
        <v>1</v>
      </c>
    </row>
    <row r="324" spans="1:10" x14ac:dyDescent="0.2">
      <c r="A324" t="s">
        <v>1328</v>
      </c>
      <c r="B324" t="s">
        <v>1177</v>
      </c>
      <c r="C324">
        <v>0.13039200000000001</v>
      </c>
      <c r="D324">
        <v>1</v>
      </c>
      <c r="E324" t="s">
        <v>60</v>
      </c>
      <c r="F324" t="s">
        <v>60</v>
      </c>
      <c r="G324">
        <v>4.0722000000000001E-2</v>
      </c>
      <c r="H324" t="s">
        <v>60</v>
      </c>
      <c r="I324" t="s">
        <v>60</v>
      </c>
      <c r="J324">
        <v>1</v>
      </c>
    </row>
    <row r="325" spans="1:10" x14ac:dyDescent="0.2">
      <c r="A325" t="s">
        <v>1328</v>
      </c>
      <c r="B325" t="s">
        <v>1179</v>
      </c>
      <c r="C325">
        <v>8.3496000000000001E-2</v>
      </c>
      <c r="D325">
        <v>0.67925000000000002</v>
      </c>
      <c r="E325" t="s">
        <v>60</v>
      </c>
      <c r="F325" t="s">
        <v>60</v>
      </c>
      <c r="G325">
        <v>2.9381999999999998E-2</v>
      </c>
      <c r="H325" t="s">
        <v>60</v>
      </c>
      <c r="I325" t="s">
        <v>60</v>
      </c>
      <c r="J325">
        <v>1</v>
      </c>
    </row>
    <row r="326" spans="1:10" x14ac:dyDescent="0.2">
      <c r="A326" t="s">
        <v>1328</v>
      </c>
      <c r="B326" t="s">
        <v>1184</v>
      </c>
      <c r="C326">
        <v>0.31390800000000002</v>
      </c>
      <c r="D326">
        <v>1</v>
      </c>
      <c r="E326" t="s">
        <v>60</v>
      </c>
      <c r="F326" t="s">
        <v>60</v>
      </c>
      <c r="G326">
        <v>4.0661999999999997E-2</v>
      </c>
      <c r="H326" t="s">
        <v>60</v>
      </c>
      <c r="I326" t="s">
        <v>60</v>
      </c>
      <c r="J326">
        <v>1</v>
      </c>
    </row>
    <row r="327" spans="1:10" x14ac:dyDescent="0.2">
      <c r="A327" t="s">
        <v>1328</v>
      </c>
      <c r="B327" t="s">
        <v>1345</v>
      </c>
      <c r="C327">
        <v>3.024E-2</v>
      </c>
      <c r="D327">
        <v>1</v>
      </c>
      <c r="E327" t="s">
        <v>60</v>
      </c>
      <c r="F327" t="s">
        <v>60</v>
      </c>
      <c r="G327">
        <v>0.27388000000000001</v>
      </c>
      <c r="H327" t="s">
        <v>60</v>
      </c>
      <c r="I327" t="s">
        <v>60</v>
      </c>
      <c r="J327">
        <v>1</v>
      </c>
    </row>
    <row r="328" spans="1:10" x14ac:dyDescent="0.2">
      <c r="A328" t="s">
        <v>1328</v>
      </c>
      <c r="B328" t="s">
        <v>1188</v>
      </c>
      <c r="C328">
        <v>1.9499999999999999E-3</v>
      </c>
      <c r="D328">
        <v>1</v>
      </c>
      <c r="E328" t="s">
        <v>60</v>
      </c>
      <c r="F328" t="s">
        <v>60</v>
      </c>
      <c r="G328">
        <v>0.134856</v>
      </c>
      <c r="H328" t="s">
        <v>60</v>
      </c>
      <c r="I328" t="s">
        <v>60</v>
      </c>
      <c r="J328">
        <v>1</v>
      </c>
    </row>
    <row r="329" spans="1:10" x14ac:dyDescent="0.2">
      <c r="A329" t="s">
        <v>1328</v>
      </c>
      <c r="B329" t="s">
        <v>1350</v>
      </c>
      <c r="C329">
        <v>1</v>
      </c>
      <c r="D329">
        <v>1</v>
      </c>
      <c r="E329" t="s">
        <v>60</v>
      </c>
      <c r="F329" t="s">
        <v>60</v>
      </c>
      <c r="G329">
        <v>4.8455999999999999E-2</v>
      </c>
      <c r="H329" t="s">
        <v>60</v>
      </c>
      <c r="I329" t="s">
        <v>60</v>
      </c>
      <c r="J329">
        <v>1</v>
      </c>
    </row>
    <row r="330" spans="1:10" x14ac:dyDescent="0.2">
      <c r="A330" t="s">
        <v>1329</v>
      </c>
      <c r="B330" t="s">
        <v>1338</v>
      </c>
      <c r="C330">
        <v>0.71356399999999998</v>
      </c>
      <c r="D330">
        <v>1</v>
      </c>
      <c r="E330" t="s">
        <v>60</v>
      </c>
      <c r="F330" t="s">
        <v>60</v>
      </c>
      <c r="G330">
        <v>4.1891999999999999E-2</v>
      </c>
      <c r="H330" t="s">
        <v>60</v>
      </c>
      <c r="I330" t="s">
        <v>60</v>
      </c>
      <c r="J330">
        <v>1</v>
      </c>
    </row>
    <row r="331" spans="1:10" x14ac:dyDescent="0.2">
      <c r="A331" t="s">
        <v>1171</v>
      </c>
      <c r="B331" t="s">
        <v>1179</v>
      </c>
      <c r="C331">
        <v>0.93014799999999997</v>
      </c>
      <c r="D331">
        <v>6.8947999999999995E-2</v>
      </c>
      <c r="E331" t="s">
        <v>60</v>
      </c>
      <c r="F331" t="s">
        <v>60</v>
      </c>
      <c r="G331">
        <v>3.6707999999999998E-2</v>
      </c>
      <c r="H331" t="s">
        <v>60</v>
      </c>
      <c r="I331" t="s">
        <v>60</v>
      </c>
      <c r="J331">
        <v>1</v>
      </c>
    </row>
    <row r="332" spans="1:10" x14ac:dyDescent="0.2">
      <c r="A332" t="s">
        <v>1171</v>
      </c>
      <c r="B332" t="s">
        <v>1184</v>
      </c>
      <c r="C332">
        <v>0.94891000000000003</v>
      </c>
      <c r="D332">
        <v>0.28554800000000002</v>
      </c>
      <c r="E332" t="s">
        <v>60</v>
      </c>
      <c r="F332" t="s">
        <v>60</v>
      </c>
      <c r="G332">
        <v>2.8296000000000002E-2</v>
      </c>
      <c r="H332" t="s">
        <v>60</v>
      </c>
      <c r="I332" t="s">
        <v>60</v>
      </c>
      <c r="J332">
        <v>1</v>
      </c>
    </row>
    <row r="333" spans="1:10" x14ac:dyDescent="0.2">
      <c r="A333" t="s">
        <v>1171</v>
      </c>
      <c r="B333" t="s">
        <v>1354</v>
      </c>
      <c r="C333">
        <v>2.2575999999999999E-2</v>
      </c>
      <c r="D333">
        <v>0.71294000000000002</v>
      </c>
      <c r="E333" t="s">
        <v>60</v>
      </c>
      <c r="F333" t="s">
        <v>60</v>
      </c>
      <c r="G333">
        <v>0.64788000000000001</v>
      </c>
      <c r="H333">
        <v>1</v>
      </c>
      <c r="I333" t="s">
        <v>60</v>
      </c>
      <c r="J333">
        <v>1</v>
      </c>
    </row>
    <row r="334" spans="1:10" x14ac:dyDescent="0.2">
      <c r="A334" t="s">
        <v>1171</v>
      </c>
      <c r="B334" t="s">
        <v>1193</v>
      </c>
      <c r="C334">
        <v>0.353964</v>
      </c>
      <c r="D334">
        <v>1</v>
      </c>
      <c r="E334" t="s">
        <v>60</v>
      </c>
      <c r="F334" t="s">
        <v>60</v>
      </c>
      <c r="G334">
        <v>3.7685999999999997E-2</v>
      </c>
      <c r="H334" t="s">
        <v>60</v>
      </c>
      <c r="I334" t="s">
        <v>60</v>
      </c>
      <c r="J334">
        <v>1</v>
      </c>
    </row>
    <row r="335" spans="1:10" x14ac:dyDescent="0.2">
      <c r="A335" t="s">
        <v>1171</v>
      </c>
      <c r="B335" t="s">
        <v>1362</v>
      </c>
      <c r="C335">
        <v>1.8551999999999999E-2</v>
      </c>
      <c r="D335">
        <v>1</v>
      </c>
      <c r="E335" t="s">
        <v>60</v>
      </c>
      <c r="F335" t="s">
        <v>60</v>
      </c>
      <c r="G335">
        <v>0.819712</v>
      </c>
      <c r="H335" t="s">
        <v>60</v>
      </c>
      <c r="I335" t="s">
        <v>60</v>
      </c>
      <c r="J335">
        <v>1</v>
      </c>
    </row>
    <row r="336" spans="1:10" x14ac:dyDescent="0.2">
      <c r="A336" t="s">
        <v>1330</v>
      </c>
      <c r="B336" t="s">
        <v>1177</v>
      </c>
      <c r="C336">
        <v>0.625448</v>
      </c>
      <c r="D336">
        <v>0.21524799999999999</v>
      </c>
      <c r="E336" t="s">
        <v>60</v>
      </c>
      <c r="F336" t="s">
        <v>60</v>
      </c>
      <c r="G336">
        <v>2.4822E-2</v>
      </c>
      <c r="H336" t="s">
        <v>60</v>
      </c>
      <c r="I336" t="s">
        <v>60</v>
      </c>
      <c r="J336">
        <v>1</v>
      </c>
    </row>
    <row r="337" spans="1:10" x14ac:dyDescent="0.2">
      <c r="A337" t="s">
        <v>1330</v>
      </c>
      <c r="B337" t="s">
        <v>1360</v>
      </c>
      <c r="C337">
        <v>0.72970000000000002</v>
      </c>
      <c r="D337">
        <v>0.72970000000000002</v>
      </c>
      <c r="E337" t="s">
        <v>60</v>
      </c>
      <c r="F337" t="s">
        <v>60</v>
      </c>
      <c r="G337">
        <v>2.1281999999999999E-2</v>
      </c>
      <c r="H337" t="s">
        <v>60</v>
      </c>
      <c r="I337" t="s">
        <v>60</v>
      </c>
      <c r="J337">
        <v>1</v>
      </c>
    </row>
    <row r="338" spans="1:10" x14ac:dyDescent="0.2">
      <c r="A338" t="s">
        <v>1331</v>
      </c>
      <c r="B338" t="s">
        <v>1179</v>
      </c>
      <c r="C338">
        <v>0.38318400000000002</v>
      </c>
      <c r="D338">
        <v>1</v>
      </c>
      <c r="E338" t="s">
        <v>60</v>
      </c>
      <c r="F338" t="s">
        <v>60</v>
      </c>
      <c r="G338">
        <v>3.9059999999999997E-2</v>
      </c>
      <c r="H338" t="s">
        <v>60</v>
      </c>
      <c r="I338" t="s">
        <v>60</v>
      </c>
      <c r="J338">
        <v>1</v>
      </c>
    </row>
    <row r="339" spans="1:10" x14ac:dyDescent="0.2">
      <c r="A339" t="s">
        <v>1331</v>
      </c>
      <c r="B339" t="s">
        <v>1184</v>
      </c>
      <c r="C339">
        <v>3.6588000000000002E-2</v>
      </c>
      <c r="D339">
        <v>0.97249600000000003</v>
      </c>
      <c r="E339" t="s">
        <v>60</v>
      </c>
      <c r="F339" t="s">
        <v>60</v>
      </c>
      <c r="G339">
        <v>1</v>
      </c>
      <c r="H339" t="s">
        <v>60</v>
      </c>
      <c r="I339" t="s">
        <v>60</v>
      </c>
      <c r="J339">
        <v>1</v>
      </c>
    </row>
    <row r="340" spans="1:10" x14ac:dyDescent="0.2">
      <c r="A340" t="s">
        <v>1331</v>
      </c>
      <c r="B340" t="s">
        <v>1193</v>
      </c>
      <c r="C340">
        <v>1</v>
      </c>
      <c r="D340">
        <v>1</v>
      </c>
      <c r="E340" t="s">
        <v>60</v>
      </c>
      <c r="F340" t="s">
        <v>60</v>
      </c>
      <c r="G340">
        <v>4.1868000000000002E-2</v>
      </c>
      <c r="H340" t="s">
        <v>60</v>
      </c>
      <c r="I340" t="s">
        <v>60</v>
      </c>
      <c r="J340">
        <v>1</v>
      </c>
    </row>
    <row r="341" spans="1:10" x14ac:dyDescent="0.2">
      <c r="A341" t="s">
        <v>1333</v>
      </c>
      <c r="B341" t="s">
        <v>1180</v>
      </c>
      <c r="C341">
        <v>1</v>
      </c>
      <c r="D341">
        <v>1</v>
      </c>
      <c r="E341" t="s">
        <v>60</v>
      </c>
      <c r="F341">
        <v>1</v>
      </c>
      <c r="G341">
        <v>2.2911999999999998E-2</v>
      </c>
      <c r="H341" t="s">
        <v>60</v>
      </c>
      <c r="I341" t="s">
        <v>60</v>
      </c>
      <c r="J341">
        <v>1</v>
      </c>
    </row>
    <row r="342" spans="1:10" x14ac:dyDescent="0.2">
      <c r="A342" t="s">
        <v>1333</v>
      </c>
      <c r="B342" t="s">
        <v>1348</v>
      </c>
      <c r="C342">
        <v>1</v>
      </c>
      <c r="D342">
        <v>1</v>
      </c>
      <c r="E342" t="s">
        <v>60</v>
      </c>
      <c r="F342" t="s">
        <v>60</v>
      </c>
      <c r="G342">
        <v>1.1328E-2</v>
      </c>
      <c r="H342" t="s">
        <v>60</v>
      </c>
      <c r="I342" t="s">
        <v>60</v>
      </c>
      <c r="J342">
        <v>1</v>
      </c>
    </row>
    <row r="343" spans="1:10" x14ac:dyDescent="0.2">
      <c r="A343" t="s">
        <v>1334</v>
      </c>
      <c r="B343" t="s">
        <v>1172</v>
      </c>
      <c r="C343">
        <v>1</v>
      </c>
      <c r="D343">
        <v>1</v>
      </c>
      <c r="E343" t="s">
        <v>60</v>
      </c>
      <c r="F343" t="s">
        <v>60</v>
      </c>
      <c r="G343">
        <v>3.0228000000000001E-2</v>
      </c>
      <c r="H343" t="s">
        <v>60</v>
      </c>
      <c r="I343" t="s">
        <v>60</v>
      </c>
      <c r="J343">
        <v>1</v>
      </c>
    </row>
    <row r="344" spans="1:10" x14ac:dyDescent="0.2">
      <c r="A344" t="s">
        <v>1334</v>
      </c>
      <c r="B344" t="s">
        <v>1350</v>
      </c>
      <c r="C344">
        <v>2.8278000000000001E-2</v>
      </c>
      <c r="D344">
        <v>1</v>
      </c>
      <c r="E344" t="s">
        <v>60</v>
      </c>
      <c r="F344" t="s">
        <v>60</v>
      </c>
      <c r="G344">
        <v>1</v>
      </c>
      <c r="H344" t="s">
        <v>60</v>
      </c>
      <c r="I344" t="s">
        <v>60</v>
      </c>
      <c r="J344">
        <v>1</v>
      </c>
    </row>
    <row r="345" spans="1:10" x14ac:dyDescent="0.2">
      <c r="A345" t="s">
        <v>1335</v>
      </c>
      <c r="B345" t="s">
        <v>1339</v>
      </c>
      <c r="C345">
        <v>2.0088000000000002E-2</v>
      </c>
      <c r="D345">
        <v>0.97288799999999998</v>
      </c>
      <c r="E345" t="s">
        <v>60</v>
      </c>
      <c r="F345" t="s">
        <v>60</v>
      </c>
      <c r="G345">
        <v>0.97288799999999998</v>
      </c>
      <c r="H345" t="s">
        <v>60</v>
      </c>
      <c r="I345" t="s">
        <v>60</v>
      </c>
      <c r="J345">
        <v>1</v>
      </c>
    </row>
    <row r="346" spans="1:10" x14ac:dyDescent="0.2">
      <c r="A346" t="s">
        <v>1335</v>
      </c>
      <c r="B346" t="s">
        <v>1199</v>
      </c>
      <c r="C346">
        <v>5.8743999999999998E-2</v>
      </c>
      <c r="D346">
        <v>1</v>
      </c>
      <c r="E346" t="s">
        <v>60</v>
      </c>
      <c r="F346" t="s">
        <v>60</v>
      </c>
      <c r="G346">
        <v>2.6256000000000002E-2</v>
      </c>
      <c r="H346" t="s">
        <v>60</v>
      </c>
      <c r="I346" t="s">
        <v>60</v>
      </c>
      <c r="J346">
        <v>1</v>
      </c>
    </row>
    <row r="347" spans="1:10" x14ac:dyDescent="0.2">
      <c r="A347" t="s">
        <v>1336</v>
      </c>
      <c r="B347" t="s">
        <v>1339</v>
      </c>
      <c r="C347">
        <v>1.8599999999999998E-2</v>
      </c>
      <c r="D347">
        <v>1</v>
      </c>
      <c r="E347" t="s">
        <v>60</v>
      </c>
      <c r="F347" t="s">
        <v>60</v>
      </c>
      <c r="G347">
        <v>1</v>
      </c>
      <c r="H347" t="s">
        <v>60</v>
      </c>
      <c r="I347" t="s">
        <v>60</v>
      </c>
      <c r="J347">
        <v>1</v>
      </c>
    </row>
    <row r="348" spans="1:10" x14ac:dyDescent="0.2">
      <c r="A348" t="s">
        <v>1336</v>
      </c>
      <c r="B348" t="s">
        <v>1342</v>
      </c>
      <c r="C348">
        <v>0.79686000000000001</v>
      </c>
      <c r="D348">
        <v>1</v>
      </c>
      <c r="E348" t="s">
        <v>60</v>
      </c>
      <c r="F348" t="s">
        <v>60</v>
      </c>
      <c r="G348">
        <v>3.4062000000000002E-2</v>
      </c>
      <c r="H348" t="s">
        <v>60</v>
      </c>
      <c r="I348" t="s">
        <v>60</v>
      </c>
      <c r="J348">
        <v>1</v>
      </c>
    </row>
    <row r="349" spans="1:10" x14ac:dyDescent="0.2">
      <c r="A349" t="s">
        <v>1337</v>
      </c>
      <c r="B349" t="s">
        <v>1192</v>
      </c>
      <c r="C349">
        <v>1</v>
      </c>
      <c r="D349">
        <v>1</v>
      </c>
      <c r="E349" t="s">
        <v>60</v>
      </c>
      <c r="F349" t="s">
        <v>60</v>
      </c>
      <c r="G349">
        <v>3.2843999999999998E-2</v>
      </c>
      <c r="H349" t="s">
        <v>60</v>
      </c>
      <c r="I349" t="s">
        <v>60</v>
      </c>
      <c r="J349">
        <v>1</v>
      </c>
    </row>
    <row r="350" spans="1:10" x14ac:dyDescent="0.2">
      <c r="A350" t="s">
        <v>1338</v>
      </c>
      <c r="B350" t="s">
        <v>1172</v>
      </c>
      <c r="C350">
        <v>5.8799999999999998E-3</v>
      </c>
      <c r="D350">
        <v>0.78945600000000005</v>
      </c>
      <c r="E350" t="s">
        <v>60</v>
      </c>
      <c r="F350" t="s">
        <v>60</v>
      </c>
      <c r="G350">
        <v>0.86231400000000002</v>
      </c>
      <c r="H350" t="s">
        <v>60</v>
      </c>
      <c r="I350" t="s">
        <v>60</v>
      </c>
      <c r="J350">
        <v>1</v>
      </c>
    </row>
    <row r="351" spans="1:10" x14ac:dyDescent="0.2">
      <c r="A351" t="s">
        <v>1338</v>
      </c>
      <c r="B351" t="s">
        <v>1182</v>
      </c>
      <c r="C351">
        <v>1</v>
      </c>
      <c r="D351">
        <v>1</v>
      </c>
      <c r="E351" t="s">
        <v>60</v>
      </c>
      <c r="F351" t="s">
        <v>60</v>
      </c>
      <c r="G351">
        <v>2.2919999999999999E-2</v>
      </c>
      <c r="H351" t="s">
        <v>60</v>
      </c>
      <c r="I351" t="s">
        <v>60</v>
      </c>
      <c r="J351">
        <v>1</v>
      </c>
    </row>
    <row r="352" spans="1:10" x14ac:dyDescent="0.2">
      <c r="A352" t="s">
        <v>1338</v>
      </c>
      <c r="B352" t="s">
        <v>1193</v>
      </c>
      <c r="C352">
        <v>1</v>
      </c>
      <c r="D352">
        <v>1</v>
      </c>
      <c r="E352" t="s">
        <v>60</v>
      </c>
      <c r="F352" t="s">
        <v>60</v>
      </c>
      <c r="G352">
        <v>3.0738000000000001E-2</v>
      </c>
      <c r="H352" t="s">
        <v>60</v>
      </c>
      <c r="I352" t="s">
        <v>60</v>
      </c>
      <c r="J352">
        <v>1</v>
      </c>
    </row>
    <row r="353" spans="1:10" x14ac:dyDescent="0.2">
      <c r="A353" t="s">
        <v>1172</v>
      </c>
      <c r="B353" t="s">
        <v>1192</v>
      </c>
      <c r="C353">
        <v>1.0272E-2</v>
      </c>
      <c r="D353">
        <v>1</v>
      </c>
      <c r="E353" t="s">
        <v>60</v>
      </c>
      <c r="F353">
        <v>1</v>
      </c>
      <c r="G353">
        <v>1</v>
      </c>
      <c r="H353" t="s">
        <v>60</v>
      </c>
      <c r="I353" t="s">
        <v>60</v>
      </c>
      <c r="J353">
        <v>1</v>
      </c>
    </row>
    <row r="354" spans="1:10" x14ac:dyDescent="0.2">
      <c r="A354" t="s">
        <v>1339</v>
      </c>
      <c r="B354" t="s">
        <v>1352</v>
      </c>
      <c r="C354">
        <v>1</v>
      </c>
      <c r="D354">
        <v>0.42727199999999999</v>
      </c>
      <c r="E354">
        <v>1</v>
      </c>
      <c r="F354" t="s">
        <v>60</v>
      </c>
      <c r="G354">
        <v>4.6575999999999999E-2</v>
      </c>
      <c r="H354" t="s">
        <v>60</v>
      </c>
      <c r="I354" t="s">
        <v>60</v>
      </c>
      <c r="J354">
        <v>1</v>
      </c>
    </row>
    <row r="355" spans="1:10" x14ac:dyDescent="0.2">
      <c r="A355" t="s">
        <v>1339</v>
      </c>
      <c r="B355" t="s">
        <v>1193</v>
      </c>
      <c r="C355">
        <v>0.126112</v>
      </c>
      <c r="D355">
        <v>1</v>
      </c>
      <c r="E355" t="s">
        <v>60</v>
      </c>
      <c r="F355" t="s">
        <v>60</v>
      </c>
      <c r="G355">
        <v>2.6783999999999999E-2</v>
      </c>
      <c r="H355" t="s">
        <v>60</v>
      </c>
      <c r="I355" t="s">
        <v>60</v>
      </c>
      <c r="J355">
        <v>1</v>
      </c>
    </row>
    <row r="356" spans="1:10" x14ac:dyDescent="0.2">
      <c r="A356" t="s">
        <v>1339</v>
      </c>
      <c r="B356" t="s">
        <v>1200</v>
      </c>
      <c r="C356">
        <v>8.2019999999999992E-3</v>
      </c>
      <c r="D356">
        <v>0.59027200000000002</v>
      </c>
      <c r="E356" t="s">
        <v>60</v>
      </c>
      <c r="F356" t="s">
        <v>60</v>
      </c>
      <c r="G356">
        <v>0.59027200000000002</v>
      </c>
      <c r="H356" t="s">
        <v>60</v>
      </c>
      <c r="I356" t="s">
        <v>60</v>
      </c>
      <c r="J356">
        <v>1</v>
      </c>
    </row>
    <row r="357" spans="1:10" x14ac:dyDescent="0.2">
      <c r="A357" t="s">
        <v>1174</v>
      </c>
      <c r="B357" t="s">
        <v>1199</v>
      </c>
      <c r="C357">
        <v>4.248E-3</v>
      </c>
      <c r="D357">
        <v>1</v>
      </c>
      <c r="E357" t="s">
        <v>60</v>
      </c>
      <c r="F357" t="s">
        <v>60</v>
      </c>
      <c r="G357">
        <v>0.45876</v>
      </c>
      <c r="H357" t="s">
        <v>60</v>
      </c>
      <c r="I357" t="s">
        <v>60</v>
      </c>
      <c r="J357">
        <v>1</v>
      </c>
    </row>
    <row r="358" spans="1:10" x14ac:dyDescent="0.2">
      <c r="A358" t="s">
        <v>1175</v>
      </c>
      <c r="B358" t="s">
        <v>1184</v>
      </c>
      <c r="C358">
        <v>1</v>
      </c>
      <c r="D358">
        <v>1</v>
      </c>
      <c r="E358" t="s">
        <v>60</v>
      </c>
      <c r="F358" t="s">
        <v>60</v>
      </c>
      <c r="G358">
        <v>2.2835999999999999E-2</v>
      </c>
      <c r="H358" t="s">
        <v>60</v>
      </c>
      <c r="I358" t="s">
        <v>60</v>
      </c>
      <c r="J358">
        <v>1</v>
      </c>
    </row>
    <row r="359" spans="1:10" x14ac:dyDescent="0.2">
      <c r="A359" t="s">
        <v>1177</v>
      </c>
      <c r="B359" t="s">
        <v>1344</v>
      </c>
      <c r="C359">
        <v>4.4271999999999999E-2</v>
      </c>
      <c r="D359">
        <v>1</v>
      </c>
      <c r="E359" t="s">
        <v>60</v>
      </c>
      <c r="F359" t="s">
        <v>60</v>
      </c>
      <c r="G359">
        <v>1</v>
      </c>
      <c r="H359">
        <v>1</v>
      </c>
      <c r="I359" t="s">
        <v>60</v>
      </c>
      <c r="J359">
        <v>1</v>
      </c>
    </row>
    <row r="360" spans="1:10" x14ac:dyDescent="0.2">
      <c r="A360" t="s">
        <v>1177</v>
      </c>
      <c r="B360" t="s">
        <v>1351</v>
      </c>
      <c r="C360">
        <v>1</v>
      </c>
      <c r="D360">
        <v>1</v>
      </c>
      <c r="E360" t="s">
        <v>60</v>
      </c>
      <c r="F360" t="s">
        <v>60</v>
      </c>
      <c r="G360">
        <v>2.6082000000000001E-2</v>
      </c>
      <c r="H360" t="s">
        <v>60</v>
      </c>
      <c r="I360" t="s">
        <v>60</v>
      </c>
      <c r="J360">
        <v>1</v>
      </c>
    </row>
    <row r="361" spans="1:10" x14ac:dyDescent="0.2">
      <c r="A361" t="s">
        <v>1177</v>
      </c>
      <c r="B361" t="s">
        <v>1193</v>
      </c>
      <c r="C361">
        <v>1.4244E-2</v>
      </c>
      <c r="D361">
        <v>1</v>
      </c>
      <c r="E361" t="s">
        <v>60</v>
      </c>
      <c r="F361" t="s">
        <v>60</v>
      </c>
      <c r="G361">
        <v>0.80031600000000003</v>
      </c>
      <c r="H361" t="s">
        <v>60</v>
      </c>
      <c r="I361" t="s">
        <v>60</v>
      </c>
      <c r="J361">
        <v>1</v>
      </c>
    </row>
    <row r="362" spans="1:10" x14ac:dyDescent="0.2">
      <c r="A362" t="s">
        <v>1178</v>
      </c>
      <c r="B362" t="s">
        <v>1352</v>
      </c>
      <c r="C362">
        <v>1.2359999999999999E-2</v>
      </c>
      <c r="D362">
        <v>1</v>
      </c>
      <c r="E362">
        <v>1</v>
      </c>
      <c r="F362" t="s">
        <v>60</v>
      </c>
      <c r="G362">
        <v>1</v>
      </c>
      <c r="H362" t="s">
        <v>60</v>
      </c>
      <c r="I362" t="s">
        <v>60</v>
      </c>
      <c r="J362">
        <v>1</v>
      </c>
    </row>
    <row r="363" spans="1:10" x14ac:dyDescent="0.2">
      <c r="A363" t="s">
        <v>1340</v>
      </c>
      <c r="B363" t="s">
        <v>1343</v>
      </c>
      <c r="C363">
        <v>4.2223999999999998E-2</v>
      </c>
      <c r="D363">
        <v>1</v>
      </c>
      <c r="E363" t="s">
        <v>60</v>
      </c>
      <c r="F363">
        <v>1</v>
      </c>
      <c r="G363">
        <v>1</v>
      </c>
      <c r="H363" t="s">
        <v>60</v>
      </c>
      <c r="I363" t="s">
        <v>60</v>
      </c>
      <c r="J363">
        <v>1</v>
      </c>
    </row>
    <row r="364" spans="1:10" x14ac:dyDescent="0.2">
      <c r="A364" t="s">
        <v>1340</v>
      </c>
      <c r="B364" t="s">
        <v>1362</v>
      </c>
      <c r="C364">
        <v>3.9618E-2</v>
      </c>
      <c r="D364">
        <v>1</v>
      </c>
      <c r="E364" t="s">
        <v>60</v>
      </c>
      <c r="F364" t="s">
        <v>60</v>
      </c>
      <c r="G364">
        <v>1</v>
      </c>
      <c r="H364" t="s">
        <v>60</v>
      </c>
      <c r="I364" t="s">
        <v>60</v>
      </c>
      <c r="J364">
        <v>1</v>
      </c>
    </row>
    <row r="365" spans="1:10" x14ac:dyDescent="0.2">
      <c r="A365" t="s">
        <v>1341</v>
      </c>
      <c r="B365" t="s">
        <v>1343</v>
      </c>
      <c r="C365">
        <v>4.3312000000000003E-2</v>
      </c>
      <c r="D365">
        <v>1</v>
      </c>
      <c r="E365" t="s">
        <v>60</v>
      </c>
      <c r="F365">
        <v>1</v>
      </c>
      <c r="G365">
        <v>1</v>
      </c>
      <c r="H365" t="s">
        <v>60</v>
      </c>
      <c r="I365" t="s">
        <v>60</v>
      </c>
      <c r="J365">
        <v>1</v>
      </c>
    </row>
    <row r="366" spans="1:10" x14ac:dyDescent="0.2">
      <c r="A366" t="s">
        <v>1341</v>
      </c>
      <c r="B366" t="s">
        <v>1362</v>
      </c>
      <c r="C366">
        <v>4.1742000000000001E-2</v>
      </c>
      <c r="D366">
        <v>1</v>
      </c>
      <c r="E366" t="s">
        <v>60</v>
      </c>
      <c r="F366" t="s">
        <v>60</v>
      </c>
      <c r="G366">
        <v>1</v>
      </c>
      <c r="H366" t="s">
        <v>60</v>
      </c>
      <c r="I366" t="s">
        <v>60</v>
      </c>
      <c r="J366">
        <v>1</v>
      </c>
    </row>
    <row r="367" spans="1:10" x14ac:dyDescent="0.2">
      <c r="A367" t="s">
        <v>1180</v>
      </c>
      <c r="B367" t="s">
        <v>1184</v>
      </c>
      <c r="C367">
        <v>3.1098000000000001E-2</v>
      </c>
      <c r="D367">
        <v>0.42785800000000002</v>
      </c>
      <c r="E367" t="s">
        <v>60</v>
      </c>
      <c r="F367" t="s">
        <v>60</v>
      </c>
      <c r="G367">
        <v>7.5452000000000005E-2</v>
      </c>
      <c r="H367" t="s">
        <v>60</v>
      </c>
      <c r="I367" t="s">
        <v>60</v>
      </c>
      <c r="J367">
        <v>1</v>
      </c>
    </row>
    <row r="368" spans="1:10" x14ac:dyDescent="0.2">
      <c r="A368" t="s">
        <v>1180</v>
      </c>
      <c r="B368" t="s">
        <v>1348</v>
      </c>
      <c r="C368">
        <v>0.1046</v>
      </c>
      <c r="D368">
        <v>0.28553800000000001</v>
      </c>
      <c r="E368" t="s">
        <v>60</v>
      </c>
      <c r="F368" t="s">
        <v>60</v>
      </c>
      <c r="G368">
        <v>3.5249999999999997E-2</v>
      </c>
      <c r="H368" t="s">
        <v>60</v>
      </c>
      <c r="I368" t="s">
        <v>60</v>
      </c>
      <c r="J368">
        <v>1</v>
      </c>
    </row>
    <row r="369" spans="1:10" x14ac:dyDescent="0.2">
      <c r="A369" t="s">
        <v>1181</v>
      </c>
      <c r="B369" t="s">
        <v>1188</v>
      </c>
      <c r="C369">
        <v>4.5089999999999998E-2</v>
      </c>
      <c r="D369">
        <v>1</v>
      </c>
      <c r="E369" t="s">
        <v>60</v>
      </c>
      <c r="F369" t="s">
        <v>60</v>
      </c>
      <c r="G369">
        <v>0.89232</v>
      </c>
      <c r="H369" t="s">
        <v>60</v>
      </c>
      <c r="I369" t="s">
        <v>60</v>
      </c>
      <c r="J369">
        <v>1</v>
      </c>
    </row>
    <row r="370" spans="1:10" x14ac:dyDescent="0.2">
      <c r="A370" t="s">
        <v>1181</v>
      </c>
      <c r="B370" t="s">
        <v>1363</v>
      </c>
      <c r="C370">
        <v>4.8053999999999999E-2</v>
      </c>
      <c r="D370">
        <v>1</v>
      </c>
      <c r="E370" t="s">
        <v>60</v>
      </c>
      <c r="F370" t="s">
        <v>60</v>
      </c>
      <c r="G370">
        <v>1</v>
      </c>
      <c r="H370" t="s">
        <v>60</v>
      </c>
      <c r="I370" t="s">
        <v>60</v>
      </c>
      <c r="J370">
        <v>1</v>
      </c>
    </row>
    <row r="371" spans="1:10" x14ac:dyDescent="0.2">
      <c r="A371" t="s">
        <v>1342</v>
      </c>
      <c r="B371" t="s">
        <v>1183</v>
      </c>
      <c r="C371">
        <v>1.2282E-2</v>
      </c>
      <c r="D371">
        <v>0.48280800000000001</v>
      </c>
      <c r="E371" t="s">
        <v>60</v>
      </c>
      <c r="F371" t="s">
        <v>60</v>
      </c>
      <c r="G371">
        <v>0.124864</v>
      </c>
      <c r="H371" t="s">
        <v>60</v>
      </c>
      <c r="I371" t="s">
        <v>60</v>
      </c>
      <c r="J371">
        <v>1</v>
      </c>
    </row>
    <row r="372" spans="1:10" x14ac:dyDescent="0.2">
      <c r="A372" t="s">
        <v>1343</v>
      </c>
      <c r="B372" t="s">
        <v>1192</v>
      </c>
      <c r="C372">
        <v>1</v>
      </c>
      <c r="D372">
        <v>1</v>
      </c>
      <c r="E372" t="s">
        <v>60</v>
      </c>
      <c r="F372">
        <v>1</v>
      </c>
      <c r="G372">
        <v>6.96E-4</v>
      </c>
      <c r="H372" t="s">
        <v>60</v>
      </c>
      <c r="I372" t="s">
        <v>60</v>
      </c>
      <c r="J372">
        <v>1</v>
      </c>
    </row>
    <row r="373" spans="1:10" x14ac:dyDescent="0.2">
      <c r="A373" t="s">
        <v>1343</v>
      </c>
      <c r="B373" t="s">
        <v>1358</v>
      </c>
      <c r="C373">
        <v>4.0661999999999997E-2</v>
      </c>
      <c r="D373">
        <v>1</v>
      </c>
      <c r="E373" t="s">
        <v>60</v>
      </c>
      <c r="F373" t="s">
        <v>60</v>
      </c>
      <c r="G373">
        <v>1</v>
      </c>
      <c r="H373" t="s">
        <v>60</v>
      </c>
      <c r="I373" t="s">
        <v>60</v>
      </c>
      <c r="J373">
        <v>1</v>
      </c>
    </row>
    <row r="374" spans="1:10" x14ac:dyDescent="0.2">
      <c r="A374" t="s">
        <v>1343</v>
      </c>
      <c r="B374" t="s">
        <v>1206</v>
      </c>
      <c r="C374">
        <v>0.73146</v>
      </c>
      <c r="D374">
        <v>0.57183200000000001</v>
      </c>
      <c r="E374" t="s">
        <v>60</v>
      </c>
      <c r="F374" t="s">
        <v>60</v>
      </c>
      <c r="G374">
        <v>2.7803999999999999E-2</v>
      </c>
      <c r="H374" t="s">
        <v>60</v>
      </c>
      <c r="I374" t="s">
        <v>60</v>
      </c>
      <c r="J374">
        <v>1</v>
      </c>
    </row>
    <row r="375" spans="1:10" x14ac:dyDescent="0.2">
      <c r="A375" t="s">
        <v>1207</v>
      </c>
      <c r="B375" t="s">
        <v>1185</v>
      </c>
      <c r="C375">
        <v>2.3226E-2</v>
      </c>
      <c r="D375">
        <v>0.56842400000000004</v>
      </c>
      <c r="E375" t="s">
        <v>60</v>
      </c>
      <c r="F375" t="s">
        <v>60</v>
      </c>
      <c r="G375">
        <v>0.56842400000000004</v>
      </c>
      <c r="H375" t="s">
        <v>60</v>
      </c>
      <c r="I375" t="s">
        <v>60</v>
      </c>
      <c r="J375">
        <v>1</v>
      </c>
    </row>
    <row r="376" spans="1:10" x14ac:dyDescent="0.2">
      <c r="A376" t="s">
        <v>1207</v>
      </c>
      <c r="B376" t="s">
        <v>1362</v>
      </c>
      <c r="C376">
        <v>1.8419999999999999E-2</v>
      </c>
      <c r="D376">
        <v>1</v>
      </c>
      <c r="E376" t="s">
        <v>60</v>
      </c>
      <c r="F376" t="s">
        <v>60</v>
      </c>
      <c r="G376">
        <v>1</v>
      </c>
      <c r="H376" t="s">
        <v>60</v>
      </c>
      <c r="I376" t="s">
        <v>60</v>
      </c>
      <c r="J376">
        <v>1</v>
      </c>
    </row>
    <row r="377" spans="1:10" x14ac:dyDescent="0.2">
      <c r="A377" t="s">
        <v>1183</v>
      </c>
      <c r="B377" t="s">
        <v>1357</v>
      </c>
      <c r="C377">
        <v>0.49647599999999997</v>
      </c>
      <c r="D377">
        <v>0.61664200000000002</v>
      </c>
      <c r="E377" t="s">
        <v>60</v>
      </c>
      <c r="F377" t="s">
        <v>60</v>
      </c>
      <c r="G377">
        <v>1.5911999999999999E-2</v>
      </c>
      <c r="H377" t="s">
        <v>60</v>
      </c>
      <c r="I377" t="s">
        <v>60</v>
      </c>
      <c r="J377">
        <v>1</v>
      </c>
    </row>
    <row r="378" spans="1:10" x14ac:dyDescent="0.2">
      <c r="A378" t="s">
        <v>1184</v>
      </c>
      <c r="B378" t="s">
        <v>1345</v>
      </c>
      <c r="C378">
        <v>0</v>
      </c>
      <c r="D378">
        <v>0.42750199999999999</v>
      </c>
      <c r="E378" t="s">
        <v>60</v>
      </c>
      <c r="F378" t="s">
        <v>60</v>
      </c>
      <c r="G378">
        <v>0.26002799999999998</v>
      </c>
      <c r="H378" t="s">
        <v>60</v>
      </c>
      <c r="I378" t="s">
        <v>60</v>
      </c>
      <c r="J378">
        <v>1</v>
      </c>
    </row>
    <row r="379" spans="1:10" x14ac:dyDescent="0.2">
      <c r="A379" t="s">
        <v>1345</v>
      </c>
      <c r="B379" t="s">
        <v>1347</v>
      </c>
      <c r="C379">
        <v>2.9916000000000002E-2</v>
      </c>
      <c r="D379">
        <v>0.92866400000000004</v>
      </c>
      <c r="E379" t="s">
        <v>60</v>
      </c>
      <c r="F379" t="s">
        <v>60</v>
      </c>
      <c r="G379">
        <v>0.92866400000000004</v>
      </c>
      <c r="H379" t="s">
        <v>60</v>
      </c>
      <c r="I379" t="s">
        <v>60</v>
      </c>
      <c r="J379">
        <v>1</v>
      </c>
    </row>
    <row r="380" spans="1:10" x14ac:dyDescent="0.2">
      <c r="A380" t="s">
        <v>1345</v>
      </c>
      <c r="B380" t="s">
        <v>1361</v>
      </c>
      <c r="C380">
        <v>6.7920000000000003E-3</v>
      </c>
      <c r="D380">
        <v>1</v>
      </c>
      <c r="E380" t="s">
        <v>60</v>
      </c>
      <c r="F380" t="s">
        <v>60</v>
      </c>
      <c r="G380">
        <v>0.69207200000000002</v>
      </c>
      <c r="H380" t="s">
        <v>60</v>
      </c>
      <c r="I380" t="s">
        <v>60</v>
      </c>
      <c r="J380">
        <v>1</v>
      </c>
    </row>
    <row r="381" spans="1:10" x14ac:dyDescent="0.2">
      <c r="A381" t="s">
        <v>1345</v>
      </c>
      <c r="B381" t="s">
        <v>1200</v>
      </c>
      <c r="C381">
        <v>9.8820000000000002E-3</v>
      </c>
      <c r="D381">
        <v>1</v>
      </c>
      <c r="E381" t="s">
        <v>60</v>
      </c>
      <c r="F381" t="s">
        <v>60</v>
      </c>
      <c r="G381">
        <v>1</v>
      </c>
      <c r="H381" t="s">
        <v>60</v>
      </c>
      <c r="I381" t="s">
        <v>60</v>
      </c>
      <c r="J381">
        <v>1</v>
      </c>
    </row>
    <row r="382" spans="1:10" x14ac:dyDescent="0.2">
      <c r="A382" t="s">
        <v>1185</v>
      </c>
      <c r="B382" t="s">
        <v>1200</v>
      </c>
      <c r="C382">
        <v>2.7E-4</v>
      </c>
      <c r="D382">
        <v>0.49937199999999998</v>
      </c>
      <c r="E382" t="s">
        <v>60</v>
      </c>
      <c r="F382" t="s">
        <v>60</v>
      </c>
      <c r="G382">
        <v>6.6348000000000004E-2</v>
      </c>
      <c r="H382" t="s">
        <v>60</v>
      </c>
      <c r="I382" t="s">
        <v>60</v>
      </c>
      <c r="J382">
        <v>1</v>
      </c>
    </row>
    <row r="383" spans="1:10" x14ac:dyDescent="0.2">
      <c r="A383" t="s">
        <v>1185</v>
      </c>
      <c r="B383" t="s">
        <v>1201</v>
      </c>
      <c r="C383">
        <v>0.98699599999999998</v>
      </c>
      <c r="D383">
        <v>4.3380000000000002E-2</v>
      </c>
      <c r="E383" t="s">
        <v>60</v>
      </c>
      <c r="F383" t="s">
        <v>60</v>
      </c>
      <c r="G383">
        <v>0.83191999999999999</v>
      </c>
      <c r="H383" t="s">
        <v>60</v>
      </c>
      <c r="I383" t="s">
        <v>60</v>
      </c>
      <c r="J383">
        <v>1</v>
      </c>
    </row>
    <row r="384" spans="1:10" x14ac:dyDescent="0.2">
      <c r="A384" t="s">
        <v>1186</v>
      </c>
      <c r="B384" t="s">
        <v>1348</v>
      </c>
      <c r="C384">
        <v>1</v>
      </c>
      <c r="D384">
        <v>1</v>
      </c>
      <c r="E384" t="s">
        <v>60</v>
      </c>
      <c r="F384" t="s">
        <v>60</v>
      </c>
      <c r="G384">
        <v>7.6080000000000002E-3</v>
      </c>
      <c r="H384" t="s">
        <v>60</v>
      </c>
      <c r="I384" t="s">
        <v>60</v>
      </c>
      <c r="J384">
        <v>1</v>
      </c>
    </row>
    <row r="385" spans="1:10" x14ac:dyDescent="0.2">
      <c r="A385" t="s">
        <v>1186</v>
      </c>
      <c r="B385" t="s">
        <v>1353</v>
      </c>
      <c r="C385">
        <v>1</v>
      </c>
      <c r="D385">
        <v>1</v>
      </c>
      <c r="E385" t="s">
        <v>60</v>
      </c>
      <c r="F385" t="s">
        <v>60</v>
      </c>
      <c r="G385">
        <v>4.5893999999999997E-2</v>
      </c>
      <c r="H385" t="s">
        <v>60</v>
      </c>
      <c r="I385" t="s">
        <v>60</v>
      </c>
      <c r="J385">
        <v>1</v>
      </c>
    </row>
    <row r="386" spans="1:10" x14ac:dyDescent="0.2">
      <c r="A386" t="s">
        <v>1186</v>
      </c>
      <c r="B386" t="s">
        <v>1197</v>
      </c>
      <c r="C386">
        <v>0.98668400000000001</v>
      </c>
      <c r="D386">
        <v>1</v>
      </c>
      <c r="E386" t="s">
        <v>60</v>
      </c>
      <c r="F386" t="s">
        <v>60</v>
      </c>
      <c r="G386">
        <v>7.2360000000000002E-3</v>
      </c>
      <c r="H386" t="s">
        <v>60</v>
      </c>
      <c r="I386" t="s">
        <v>60</v>
      </c>
      <c r="J386">
        <v>1</v>
      </c>
    </row>
    <row r="387" spans="1:10" x14ac:dyDescent="0.2">
      <c r="A387" t="s">
        <v>1187</v>
      </c>
      <c r="B387" t="s">
        <v>1346</v>
      </c>
      <c r="C387">
        <v>3.2190000000000003E-2</v>
      </c>
      <c r="D387">
        <v>1</v>
      </c>
      <c r="E387" t="s">
        <v>60</v>
      </c>
      <c r="F387" t="s">
        <v>60</v>
      </c>
      <c r="G387">
        <v>0.79447999999999996</v>
      </c>
      <c r="H387" t="s">
        <v>60</v>
      </c>
      <c r="I387" t="s">
        <v>60</v>
      </c>
      <c r="J387">
        <v>1</v>
      </c>
    </row>
    <row r="388" spans="1:10" x14ac:dyDescent="0.2">
      <c r="A388" t="s">
        <v>1187</v>
      </c>
      <c r="B388" t="s">
        <v>1362</v>
      </c>
      <c r="C388">
        <v>1</v>
      </c>
      <c r="D388">
        <v>1</v>
      </c>
      <c r="E388" t="s">
        <v>60</v>
      </c>
      <c r="F388" t="s">
        <v>60</v>
      </c>
      <c r="G388">
        <v>2.5932E-2</v>
      </c>
      <c r="H388" t="s">
        <v>60</v>
      </c>
      <c r="I388" t="s">
        <v>60</v>
      </c>
      <c r="J388">
        <v>1</v>
      </c>
    </row>
    <row r="389" spans="1:10" x14ac:dyDescent="0.2">
      <c r="A389" t="s">
        <v>1346</v>
      </c>
      <c r="B389" t="s">
        <v>1355</v>
      </c>
      <c r="C389">
        <v>1.6752E-2</v>
      </c>
      <c r="D389">
        <v>1</v>
      </c>
      <c r="E389">
        <v>1</v>
      </c>
      <c r="F389" t="s">
        <v>60</v>
      </c>
      <c r="G389" t="s">
        <v>60</v>
      </c>
      <c r="H389" t="s">
        <v>60</v>
      </c>
      <c r="I389" t="s">
        <v>60</v>
      </c>
      <c r="J389">
        <v>1</v>
      </c>
    </row>
    <row r="390" spans="1:10" x14ac:dyDescent="0.2">
      <c r="A390" t="s">
        <v>1348</v>
      </c>
      <c r="B390" t="s">
        <v>1354</v>
      </c>
      <c r="C390">
        <v>1</v>
      </c>
      <c r="D390">
        <v>1</v>
      </c>
      <c r="E390" t="s">
        <v>60</v>
      </c>
      <c r="F390" t="s">
        <v>60</v>
      </c>
      <c r="G390">
        <v>3.9935999999999999E-2</v>
      </c>
      <c r="H390">
        <v>1</v>
      </c>
      <c r="I390" t="s">
        <v>60</v>
      </c>
      <c r="J390">
        <v>1</v>
      </c>
    </row>
    <row r="391" spans="1:10" x14ac:dyDescent="0.2">
      <c r="A391" t="s">
        <v>1348</v>
      </c>
      <c r="B391" t="s">
        <v>1195</v>
      </c>
      <c r="C391">
        <v>1</v>
      </c>
      <c r="D391">
        <v>1</v>
      </c>
      <c r="E391" t="s">
        <v>60</v>
      </c>
      <c r="F391" t="s">
        <v>60</v>
      </c>
      <c r="G391">
        <v>6.888E-3</v>
      </c>
      <c r="H391" t="s">
        <v>60</v>
      </c>
      <c r="I391" t="s">
        <v>60</v>
      </c>
      <c r="J391">
        <v>1</v>
      </c>
    </row>
    <row r="392" spans="1:10" x14ac:dyDescent="0.2">
      <c r="A392" t="s">
        <v>1350</v>
      </c>
      <c r="B392" t="s">
        <v>1203</v>
      </c>
      <c r="C392">
        <v>2.3688000000000001E-2</v>
      </c>
      <c r="D392">
        <v>0.64492799999999995</v>
      </c>
      <c r="E392" t="s">
        <v>60</v>
      </c>
      <c r="F392" t="s">
        <v>60</v>
      </c>
      <c r="G392">
        <v>0.64492799999999995</v>
      </c>
      <c r="H392" t="s">
        <v>60</v>
      </c>
      <c r="I392" t="s">
        <v>60</v>
      </c>
      <c r="J392">
        <v>1</v>
      </c>
    </row>
    <row r="393" spans="1:10" x14ac:dyDescent="0.2">
      <c r="A393" t="s">
        <v>1353</v>
      </c>
      <c r="B393" t="s">
        <v>1202</v>
      </c>
      <c r="C393">
        <v>3.1320000000000001E-2</v>
      </c>
      <c r="D393">
        <v>0.98954399999999998</v>
      </c>
      <c r="E393" t="s">
        <v>60</v>
      </c>
      <c r="F393">
        <v>0.98954399999999998</v>
      </c>
      <c r="G393">
        <v>0.98954399999999998</v>
      </c>
      <c r="H393" t="s">
        <v>60</v>
      </c>
      <c r="I393" t="s">
        <v>60</v>
      </c>
      <c r="J393">
        <v>1</v>
      </c>
    </row>
    <row r="394" spans="1:10" x14ac:dyDescent="0.2">
      <c r="A394" t="s">
        <v>1191</v>
      </c>
      <c r="B394" t="s">
        <v>1193</v>
      </c>
      <c r="C394">
        <v>1</v>
      </c>
      <c r="D394">
        <v>1</v>
      </c>
      <c r="E394" t="s">
        <v>60</v>
      </c>
      <c r="F394" t="s">
        <v>60</v>
      </c>
      <c r="G394">
        <v>1.6775999999999999E-2</v>
      </c>
      <c r="H394" t="s">
        <v>60</v>
      </c>
      <c r="I394" t="s">
        <v>60</v>
      </c>
      <c r="J394">
        <v>1</v>
      </c>
    </row>
    <row r="395" spans="1:10" x14ac:dyDescent="0.2">
      <c r="A395" t="s">
        <v>1191</v>
      </c>
      <c r="B395" t="s">
        <v>1199</v>
      </c>
      <c r="C395">
        <v>0.99604400000000004</v>
      </c>
      <c r="D395">
        <v>1</v>
      </c>
      <c r="E395" t="s">
        <v>60</v>
      </c>
      <c r="F395" t="s">
        <v>60</v>
      </c>
      <c r="G395">
        <v>4.0932000000000003E-2</v>
      </c>
      <c r="H395" t="s">
        <v>60</v>
      </c>
      <c r="I395" t="s">
        <v>60</v>
      </c>
      <c r="J395">
        <v>1</v>
      </c>
    </row>
    <row r="396" spans="1:10" x14ac:dyDescent="0.2">
      <c r="A396" t="s">
        <v>1354</v>
      </c>
      <c r="B396" t="s">
        <v>1195</v>
      </c>
      <c r="C396">
        <v>2.8840000000000001E-2</v>
      </c>
      <c r="D396">
        <v>1</v>
      </c>
      <c r="E396">
        <v>1</v>
      </c>
      <c r="F396" t="s">
        <v>60</v>
      </c>
      <c r="G396">
        <v>1</v>
      </c>
      <c r="H396" t="s">
        <v>60</v>
      </c>
      <c r="I396" t="s">
        <v>60</v>
      </c>
      <c r="J396">
        <v>1</v>
      </c>
    </row>
    <row r="397" spans="1:10" x14ac:dyDescent="0.2">
      <c r="A397" t="s">
        <v>1355</v>
      </c>
      <c r="B397" t="s">
        <v>1203</v>
      </c>
      <c r="C397">
        <v>3.3655999999999998E-2</v>
      </c>
      <c r="D397">
        <v>0.53811399999999998</v>
      </c>
      <c r="E397" t="s">
        <v>60</v>
      </c>
      <c r="F397" t="s">
        <v>60</v>
      </c>
      <c r="G397" t="s">
        <v>60</v>
      </c>
      <c r="H397" t="s">
        <v>60</v>
      </c>
      <c r="I397" t="s">
        <v>60</v>
      </c>
      <c r="J397">
        <v>1</v>
      </c>
    </row>
    <row r="398" spans="1:10" x14ac:dyDescent="0.2">
      <c r="A398" t="s">
        <v>1192</v>
      </c>
      <c r="B398" t="s">
        <v>1203</v>
      </c>
      <c r="C398">
        <v>4.9256000000000001E-2</v>
      </c>
      <c r="D398">
        <v>1</v>
      </c>
      <c r="E398">
        <v>1</v>
      </c>
      <c r="F398" t="s">
        <v>60</v>
      </c>
      <c r="G398">
        <v>1</v>
      </c>
      <c r="H398" t="s">
        <v>60</v>
      </c>
      <c r="I398" t="s">
        <v>60</v>
      </c>
      <c r="J398">
        <v>1</v>
      </c>
    </row>
    <row r="399" spans="1:10" x14ac:dyDescent="0.2">
      <c r="A399" t="s">
        <v>1194</v>
      </c>
      <c r="B399" t="s">
        <v>1201</v>
      </c>
      <c r="C399">
        <v>8.516E-2</v>
      </c>
      <c r="D399">
        <v>4.6350000000000002E-2</v>
      </c>
      <c r="E399" t="s">
        <v>60</v>
      </c>
      <c r="F399" t="s">
        <v>60</v>
      </c>
      <c r="G399">
        <v>0.53583800000000004</v>
      </c>
      <c r="H399" t="s">
        <v>60</v>
      </c>
      <c r="I399" t="s">
        <v>60</v>
      </c>
      <c r="J399">
        <v>1</v>
      </c>
    </row>
    <row r="400" spans="1:10" x14ac:dyDescent="0.2">
      <c r="A400" t="s">
        <v>1195</v>
      </c>
      <c r="B400" t="s">
        <v>1197</v>
      </c>
      <c r="C400">
        <v>0.43713600000000002</v>
      </c>
      <c r="D400">
        <v>0.68006999999999995</v>
      </c>
      <c r="E400" t="s">
        <v>60</v>
      </c>
      <c r="F400" t="s">
        <v>60</v>
      </c>
      <c r="G400">
        <v>3.4692000000000001E-2</v>
      </c>
      <c r="H400" t="s">
        <v>60</v>
      </c>
      <c r="I400" t="s">
        <v>60</v>
      </c>
      <c r="J400">
        <v>1</v>
      </c>
    </row>
    <row r="401" spans="1:10" x14ac:dyDescent="0.2">
      <c r="A401" t="s">
        <v>1195</v>
      </c>
      <c r="B401" t="s">
        <v>1203</v>
      </c>
      <c r="C401">
        <v>1</v>
      </c>
      <c r="D401">
        <v>1</v>
      </c>
      <c r="E401" t="s">
        <v>60</v>
      </c>
      <c r="F401" t="s">
        <v>60</v>
      </c>
      <c r="G401">
        <v>1.8419999999999999E-2</v>
      </c>
      <c r="H401" t="s">
        <v>60</v>
      </c>
      <c r="I401" t="s">
        <v>60</v>
      </c>
      <c r="J401">
        <v>1</v>
      </c>
    </row>
    <row r="402" spans="1:10" x14ac:dyDescent="0.2">
      <c r="A402" t="s">
        <v>1206</v>
      </c>
      <c r="B402" t="s">
        <v>1199</v>
      </c>
      <c r="C402">
        <v>6.3359999999999996E-3</v>
      </c>
      <c r="D402">
        <v>1</v>
      </c>
      <c r="E402" t="s">
        <v>60</v>
      </c>
      <c r="F402" t="s">
        <v>60</v>
      </c>
      <c r="G402">
        <v>1</v>
      </c>
      <c r="H402" t="s">
        <v>60</v>
      </c>
      <c r="I402" t="s">
        <v>60</v>
      </c>
      <c r="J402">
        <v>1</v>
      </c>
    </row>
    <row r="403" spans="1:10" x14ac:dyDescent="0.2">
      <c r="A403" t="s">
        <v>1199</v>
      </c>
      <c r="B403" t="s">
        <v>1203</v>
      </c>
      <c r="C403">
        <v>1</v>
      </c>
      <c r="D403">
        <v>1</v>
      </c>
      <c r="E403" t="s">
        <v>60</v>
      </c>
      <c r="F403" t="s">
        <v>60</v>
      </c>
      <c r="G403">
        <v>1.1039999999999999E-3</v>
      </c>
      <c r="H403" t="s">
        <v>60</v>
      </c>
      <c r="I403" t="s">
        <v>60</v>
      </c>
      <c r="J403">
        <v>1</v>
      </c>
    </row>
    <row r="404" spans="1:10" x14ac:dyDescent="0.2">
      <c r="A404" t="s">
        <v>1202</v>
      </c>
      <c r="B404" t="s">
        <v>1363</v>
      </c>
      <c r="C404">
        <v>3.8219999999999997E-2</v>
      </c>
      <c r="D404">
        <v>1</v>
      </c>
      <c r="E404" t="s">
        <v>60</v>
      </c>
      <c r="F404" t="s">
        <v>60</v>
      </c>
      <c r="G404">
        <v>1</v>
      </c>
      <c r="H404" t="s">
        <v>60</v>
      </c>
      <c r="I404" t="s">
        <v>60</v>
      </c>
      <c r="J404">
        <v>1</v>
      </c>
    </row>
    <row r="405" spans="1:10" x14ac:dyDescent="0.2">
      <c r="A405" t="s">
        <v>1277</v>
      </c>
      <c r="B405" t="s">
        <v>1278</v>
      </c>
      <c r="C405">
        <v>1</v>
      </c>
      <c r="D405">
        <v>1</v>
      </c>
      <c r="E405">
        <v>1</v>
      </c>
      <c r="F405">
        <v>1</v>
      </c>
      <c r="G405">
        <v>1</v>
      </c>
      <c r="H405" t="s">
        <v>60</v>
      </c>
      <c r="I405" t="s">
        <v>60</v>
      </c>
      <c r="J405">
        <v>0</v>
      </c>
    </row>
    <row r="406" spans="1:10" x14ac:dyDescent="0.2">
      <c r="A406" t="s">
        <v>1277</v>
      </c>
      <c r="B406" t="s">
        <v>1121</v>
      </c>
      <c r="C406">
        <v>1</v>
      </c>
      <c r="D406">
        <v>1</v>
      </c>
      <c r="E406">
        <v>1</v>
      </c>
      <c r="F406" t="s">
        <v>60</v>
      </c>
      <c r="G406">
        <v>1</v>
      </c>
      <c r="H406" t="s">
        <v>60</v>
      </c>
      <c r="I406" t="s">
        <v>60</v>
      </c>
      <c r="J406">
        <v>0</v>
      </c>
    </row>
    <row r="407" spans="1:10" x14ac:dyDescent="0.2">
      <c r="A407" t="s">
        <v>1277</v>
      </c>
      <c r="B407" t="s">
        <v>1122</v>
      </c>
      <c r="C407">
        <v>1</v>
      </c>
      <c r="D407">
        <v>1</v>
      </c>
      <c r="E407" t="s">
        <v>60</v>
      </c>
      <c r="F407" t="s">
        <v>60</v>
      </c>
      <c r="G407">
        <v>1</v>
      </c>
      <c r="H407" t="s">
        <v>60</v>
      </c>
      <c r="I407" t="s">
        <v>60</v>
      </c>
      <c r="J407">
        <v>0</v>
      </c>
    </row>
    <row r="408" spans="1:10" x14ac:dyDescent="0.2">
      <c r="A408" t="s">
        <v>1277</v>
      </c>
      <c r="B408" t="s">
        <v>1279</v>
      </c>
      <c r="C408">
        <v>1</v>
      </c>
      <c r="D408">
        <v>1</v>
      </c>
      <c r="E408" t="s">
        <v>60</v>
      </c>
      <c r="F408" t="s">
        <v>60</v>
      </c>
      <c r="G408">
        <v>1</v>
      </c>
      <c r="H408" t="s">
        <v>60</v>
      </c>
      <c r="I408" t="s">
        <v>60</v>
      </c>
      <c r="J408">
        <v>0</v>
      </c>
    </row>
    <row r="409" spans="1:10" x14ac:dyDescent="0.2">
      <c r="A409" t="s">
        <v>1277</v>
      </c>
      <c r="B409" t="s">
        <v>1123</v>
      </c>
      <c r="C409">
        <v>1</v>
      </c>
      <c r="D409">
        <v>1</v>
      </c>
      <c r="E409" t="s">
        <v>60</v>
      </c>
      <c r="F409" t="s">
        <v>60</v>
      </c>
      <c r="G409">
        <v>1</v>
      </c>
      <c r="H409" t="s">
        <v>60</v>
      </c>
      <c r="I409" t="s">
        <v>60</v>
      </c>
      <c r="J409">
        <v>0</v>
      </c>
    </row>
    <row r="410" spans="1:10" x14ac:dyDescent="0.2">
      <c r="A410" t="s">
        <v>1277</v>
      </c>
      <c r="B410" t="s">
        <v>1280</v>
      </c>
      <c r="C410">
        <v>1</v>
      </c>
      <c r="D410">
        <v>1</v>
      </c>
      <c r="E410" t="s">
        <v>60</v>
      </c>
      <c r="F410" t="s">
        <v>60</v>
      </c>
      <c r="G410">
        <v>1</v>
      </c>
      <c r="H410" t="s">
        <v>60</v>
      </c>
      <c r="I410" t="s">
        <v>60</v>
      </c>
      <c r="J410">
        <v>0</v>
      </c>
    </row>
    <row r="411" spans="1:10" x14ac:dyDescent="0.2">
      <c r="A411" t="s">
        <v>1277</v>
      </c>
      <c r="B411" t="s">
        <v>1281</v>
      </c>
      <c r="C411">
        <v>1</v>
      </c>
      <c r="D411">
        <v>0.42729</v>
      </c>
      <c r="E411" t="s">
        <v>60</v>
      </c>
      <c r="F411" t="s">
        <v>60</v>
      </c>
      <c r="G411">
        <v>1</v>
      </c>
      <c r="H411" t="s">
        <v>60</v>
      </c>
      <c r="I411" t="s">
        <v>60</v>
      </c>
      <c r="J411">
        <v>0</v>
      </c>
    </row>
    <row r="412" spans="1:10" x14ac:dyDescent="0.2">
      <c r="A412" t="s">
        <v>1277</v>
      </c>
      <c r="B412" t="s">
        <v>1282</v>
      </c>
      <c r="C412">
        <v>0.85119</v>
      </c>
      <c r="D412">
        <v>0.85119</v>
      </c>
      <c r="E412" t="s">
        <v>60</v>
      </c>
      <c r="F412" t="s">
        <v>60</v>
      </c>
      <c r="G412">
        <v>0.85119</v>
      </c>
      <c r="H412" t="s">
        <v>60</v>
      </c>
      <c r="I412" t="s">
        <v>60</v>
      </c>
      <c r="J412">
        <v>0</v>
      </c>
    </row>
    <row r="413" spans="1:10" x14ac:dyDescent="0.2">
      <c r="A413" t="s">
        <v>1277</v>
      </c>
      <c r="B413" t="s">
        <v>1283</v>
      </c>
      <c r="C413">
        <v>1</v>
      </c>
      <c r="D413">
        <v>1</v>
      </c>
      <c r="E413" t="s">
        <v>60</v>
      </c>
      <c r="F413" t="s">
        <v>60</v>
      </c>
      <c r="G413">
        <v>1</v>
      </c>
      <c r="H413" t="s">
        <v>60</v>
      </c>
      <c r="I413" t="s">
        <v>60</v>
      </c>
      <c r="J413">
        <v>0</v>
      </c>
    </row>
    <row r="414" spans="1:10" x14ac:dyDescent="0.2">
      <c r="A414" t="s">
        <v>1277</v>
      </c>
      <c r="B414" t="s">
        <v>1128</v>
      </c>
      <c r="C414">
        <v>1</v>
      </c>
      <c r="D414">
        <v>1</v>
      </c>
      <c r="E414">
        <v>1</v>
      </c>
      <c r="F414" t="s">
        <v>60</v>
      </c>
      <c r="G414">
        <v>1</v>
      </c>
      <c r="H414" t="s">
        <v>60</v>
      </c>
      <c r="I414" t="s">
        <v>60</v>
      </c>
      <c r="J414">
        <v>0</v>
      </c>
    </row>
    <row r="415" spans="1:10" x14ac:dyDescent="0.2">
      <c r="A415" t="s">
        <v>1277</v>
      </c>
      <c r="B415" t="s">
        <v>1284</v>
      </c>
      <c r="C415">
        <v>1</v>
      </c>
      <c r="D415">
        <v>1</v>
      </c>
      <c r="E415" t="s">
        <v>60</v>
      </c>
      <c r="F415" t="s">
        <v>60</v>
      </c>
      <c r="G415">
        <v>0.56729399999999996</v>
      </c>
      <c r="H415" t="s">
        <v>60</v>
      </c>
      <c r="I415" t="s">
        <v>60</v>
      </c>
      <c r="J415">
        <v>0</v>
      </c>
    </row>
    <row r="416" spans="1:10" x14ac:dyDescent="0.2">
      <c r="A416" t="s">
        <v>1277</v>
      </c>
      <c r="B416" t="s">
        <v>1129</v>
      </c>
      <c r="C416">
        <v>1</v>
      </c>
      <c r="D416">
        <v>1</v>
      </c>
      <c r="E416" t="s">
        <v>60</v>
      </c>
      <c r="F416" t="s">
        <v>60</v>
      </c>
      <c r="G416">
        <v>1</v>
      </c>
      <c r="H416" t="s">
        <v>60</v>
      </c>
      <c r="I416" t="s">
        <v>60</v>
      </c>
      <c r="J416">
        <v>0</v>
      </c>
    </row>
    <row r="417" spans="1:10" x14ac:dyDescent="0.2">
      <c r="A417" t="s">
        <v>1277</v>
      </c>
      <c r="B417" t="s">
        <v>1285</v>
      </c>
      <c r="C417">
        <v>1</v>
      </c>
      <c r="D417">
        <v>1</v>
      </c>
      <c r="E417">
        <v>1</v>
      </c>
      <c r="F417" t="s">
        <v>60</v>
      </c>
      <c r="G417">
        <v>0.11497599999999999</v>
      </c>
      <c r="H417" t="s">
        <v>60</v>
      </c>
      <c r="I417" t="s">
        <v>60</v>
      </c>
      <c r="J417">
        <v>0</v>
      </c>
    </row>
    <row r="418" spans="1:10" x14ac:dyDescent="0.2">
      <c r="A418" t="s">
        <v>1277</v>
      </c>
      <c r="B418" t="s">
        <v>1286</v>
      </c>
      <c r="C418">
        <v>1</v>
      </c>
      <c r="D418">
        <v>1</v>
      </c>
      <c r="E418" t="s">
        <v>60</v>
      </c>
      <c r="F418" t="s">
        <v>60</v>
      </c>
      <c r="G418">
        <v>1</v>
      </c>
      <c r="H418" t="s">
        <v>60</v>
      </c>
      <c r="I418" t="s">
        <v>60</v>
      </c>
      <c r="J418">
        <v>0</v>
      </c>
    </row>
    <row r="419" spans="1:10" x14ac:dyDescent="0.2">
      <c r="A419" t="s">
        <v>1277</v>
      </c>
      <c r="B419" t="s">
        <v>1287</v>
      </c>
      <c r="C419">
        <v>1</v>
      </c>
      <c r="D419">
        <v>1</v>
      </c>
      <c r="E419" t="s">
        <v>60</v>
      </c>
      <c r="F419" t="s">
        <v>60</v>
      </c>
      <c r="G419">
        <v>0.49113600000000002</v>
      </c>
      <c r="H419" t="s">
        <v>60</v>
      </c>
      <c r="I419" t="s">
        <v>60</v>
      </c>
      <c r="J419">
        <v>0</v>
      </c>
    </row>
    <row r="420" spans="1:10" x14ac:dyDescent="0.2">
      <c r="A420" t="s">
        <v>1277</v>
      </c>
      <c r="B420" t="s">
        <v>1288</v>
      </c>
      <c r="C420">
        <v>0.99512999999999996</v>
      </c>
      <c r="D420">
        <v>0.99512999999999996</v>
      </c>
      <c r="E420" t="s">
        <v>60</v>
      </c>
      <c r="F420" t="s">
        <v>60</v>
      </c>
      <c r="G420">
        <v>0.99512999999999996</v>
      </c>
      <c r="H420" t="s">
        <v>60</v>
      </c>
      <c r="I420" t="s">
        <v>60</v>
      </c>
      <c r="J420">
        <v>0</v>
      </c>
    </row>
    <row r="421" spans="1:10" x14ac:dyDescent="0.2">
      <c r="A421" t="s">
        <v>1277</v>
      </c>
      <c r="B421" t="s">
        <v>1289</v>
      </c>
      <c r="C421">
        <v>1</v>
      </c>
      <c r="D421">
        <v>0.86151</v>
      </c>
      <c r="E421" t="s">
        <v>60</v>
      </c>
      <c r="F421">
        <v>0.86151</v>
      </c>
      <c r="G421">
        <v>0.70229600000000003</v>
      </c>
      <c r="H421" t="s">
        <v>60</v>
      </c>
      <c r="I421" t="s">
        <v>60</v>
      </c>
      <c r="J421">
        <v>0</v>
      </c>
    </row>
    <row r="422" spans="1:10" x14ac:dyDescent="0.2">
      <c r="A422" t="s">
        <v>1277</v>
      </c>
      <c r="B422" t="s">
        <v>1290</v>
      </c>
      <c r="C422">
        <v>0.75534400000000002</v>
      </c>
      <c r="D422">
        <v>1</v>
      </c>
      <c r="E422" t="s">
        <v>60</v>
      </c>
      <c r="F422" t="s">
        <v>60</v>
      </c>
      <c r="G422">
        <v>0.55210800000000004</v>
      </c>
      <c r="H422" t="s">
        <v>60</v>
      </c>
      <c r="I422" t="s">
        <v>60</v>
      </c>
      <c r="J422">
        <v>0</v>
      </c>
    </row>
    <row r="423" spans="1:10" x14ac:dyDescent="0.2">
      <c r="A423" t="s">
        <v>1277</v>
      </c>
      <c r="B423" t="s">
        <v>1130</v>
      </c>
      <c r="C423">
        <v>0.53363400000000005</v>
      </c>
      <c r="D423">
        <v>1</v>
      </c>
      <c r="E423" t="s">
        <v>60</v>
      </c>
      <c r="F423" t="s">
        <v>60</v>
      </c>
      <c r="G423">
        <v>1</v>
      </c>
      <c r="H423" t="s">
        <v>60</v>
      </c>
      <c r="I423" t="s">
        <v>60</v>
      </c>
      <c r="J423">
        <v>0</v>
      </c>
    </row>
    <row r="424" spans="1:10" x14ac:dyDescent="0.2">
      <c r="A424" t="s">
        <v>1277</v>
      </c>
      <c r="B424" t="s">
        <v>1292</v>
      </c>
      <c r="C424">
        <v>0.38499</v>
      </c>
      <c r="D424">
        <v>1</v>
      </c>
      <c r="E424" t="s">
        <v>60</v>
      </c>
      <c r="F424" t="s">
        <v>60</v>
      </c>
      <c r="G424">
        <v>1</v>
      </c>
      <c r="H424" t="s">
        <v>60</v>
      </c>
      <c r="I424" t="s">
        <v>60</v>
      </c>
      <c r="J424">
        <v>0</v>
      </c>
    </row>
    <row r="425" spans="1:10" x14ac:dyDescent="0.2">
      <c r="A425" t="s">
        <v>1277</v>
      </c>
      <c r="B425" t="s">
        <v>1293</v>
      </c>
      <c r="C425">
        <v>1</v>
      </c>
      <c r="D425">
        <v>1</v>
      </c>
      <c r="E425" t="s">
        <v>60</v>
      </c>
      <c r="F425" t="s">
        <v>60</v>
      </c>
      <c r="G425">
        <v>1</v>
      </c>
      <c r="H425" t="s">
        <v>60</v>
      </c>
      <c r="I425" t="s">
        <v>60</v>
      </c>
      <c r="J425">
        <v>0</v>
      </c>
    </row>
    <row r="426" spans="1:10" x14ac:dyDescent="0.2">
      <c r="A426" t="s">
        <v>1277</v>
      </c>
      <c r="B426" t="s">
        <v>1131</v>
      </c>
      <c r="C426">
        <v>1</v>
      </c>
      <c r="D426">
        <v>1</v>
      </c>
      <c r="E426" t="s">
        <v>60</v>
      </c>
      <c r="F426" t="s">
        <v>60</v>
      </c>
      <c r="G426">
        <v>1</v>
      </c>
      <c r="H426" t="s">
        <v>60</v>
      </c>
      <c r="I426" t="s">
        <v>60</v>
      </c>
      <c r="J426">
        <v>0</v>
      </c>
    </row>
    <row r="427" spans="1:10" x14ac:dyDescent="0.2">
      <c r="A427" t="s">
        <v>1277</v>
      </c>
      <c r="B427" t="s">
        <v>1204</v>
      </c>
      <c r="C427">
        <v>1</v>
      </c>
      <c r="D427">
        <v>1</v>
      </c>
      <c r="E427" t="s">
        <v>60</v>
      </c>
      <c r="F427" t="s">
        <v>60</v>
      </c>
      <c r="G427">
        <v>1</v>
      </c>
      <c r="H427" t="s">
        <v>60</v>
      </c>
      <c r="I427" t="s">
        <v>60</v>
      </c>
      <c r="J427">
        <v>0</v>
      </c>
    </row>
    <row r="428" spans="1:10" x14ac:dyDescent="0.2">
      <c r="A428" t="s">
        <v>1277</v>
      </c>
      <c r="B428" t="s">
        <v>1294</v>
      </c>
      <c r="C428">
        <v>1</v>
      </c>
      <c r="D428">
        <v>1</v>
      </c>
      <c r="E428">
        <v>1</v>
      </c>
      <c r="F428" t="s">
        <v>60</v>
      </c>
      <c r="G428">
        <v>1</v>
      </c>
      <c r="H428" t="s">
        <v>60</v>
      </c>
      <c r="I428" t="s">
        <v>60</v>
      </c>
      <c r="J428">
        <v>0</v>
      </c>
    </row>
    <row r="429" spans="1:10" x14ac:dyDescent="0.2">
      <c r="A429" t="s">
        <v>1277</v>
      </c>
      <c r="B429" t="s">
        <v>1295</v>
      </c>
      <c r="C429">
        <v>1</v>
      </c>
      <c r="D429">
        <v>1</v>
      </c>
      <c r="E429">
        <v>1</v>
      </c>
      <c r="F429" t="s">
        <v>60</v>
      </c>
      <c r="G429">
        <v>1</v>
      </c>
      <c r="H429" t="s">
        <v>60</v>
      </c>
      <c r="I429" t="s">
        <v>60</v>
      </c>
      <c r="J429">
        <v>0</v>
      </c>
    </row>
    <row r="430" spans="1:10" x14ac:dyDescent="0.2">
      <c r="A430" t="s">
        <v>1277</v>
      </c>
      <c r="B430" t="s">
        <v>1134</v>
      </c>
      <c r="C430">
        <v>0.26086199999999998</v>
      </c>
      <c r="D430">
        <v>0.57370399999999999</v>
      </c>
      <c r="E430" t="s">
        <v>60</v>
      </c>
      <c r="F430" t="s">
        <v>60</v>
      </c>
      <c r="G430">
        <v>0.57370399999999999</v>
      </c>
      <c r="H430" t="s">
        <v>60</v>
      </c>
      <c r="I430" t="s">
        <v>60</v>
      </c>
      <c r="J430">
        <v>0</v>
      </c>
    </row>
    <row r="431" spans="1:10" x14ac:dyDescent="0.2">
      <c r="A431" t="s">
        <v>1277</v>
      </c>
      <c r="B431" t="s">
        <v>1137</v>
      </c>
      <c r="C431">
        <v>0.99037799999999998</v>
      </c>
      <c r="D431">
        <v>1</v>
      </c>
      <c r="E431" t="s">
        <v>60</v>
      </c>
      <c r="F431">
        <v>0.99037799999999998</v>
      </c>
      <c r="G431">
        <v>0.54078400000000004</v>
      </c>
      <c r="H431" t="s">
        <v>60</v>
      </c>
      <c r="I431" t="s">
        <v>60</v>
      </c>
      <c r="J431">
        <v>0</v>
      </c>
    </row>
    <row r="432" spans="1:10" x14ac:dyDescent="0.2">
      <c r="A432" t="s">
        <v>1277</v>
      </c>
      <c r="B432" t="s">
        <v>1138</v>
      </c>
      <c r="C432">
        <v>1</v>
      </c>
      <c r="D432">
        <v>1</v>
      </c>
      <c r="E432" t="s">
        <v>60</v>
      </c>
      <c r="F432" t="s">
        <v>60</v>
      </c>
      <c r="G432">
        <v>1</v>
      </c>
      <c r="H432" t="s">
        <v>60</v>
      </c>
      <c r="I432" t="s">
        <v>60</v>
      </c>
      <c r="J432">
        <v>0</v>
      </c>
    </row>
    <row r="433" spans="1:10" x14ac:dyDescent="0.2">
      <c r="A433" t="s">
        <v>1277</v>
      </c>
      <c r="B433" t="s">
        <v>1296</v>
      </c>
      <c r="C433">
        <v>0.86170800000000003</v>
      </c>
      <c r="D433">
        <v>0.86170800000000003</v>
      </c>
      <c r="E433" t="s">
        <v>60</v>
      </c>
      <c r="F433" t="s">
        <v>60</v>
      </c>
      <c r="G433">
        <v>0.86170800000000003</v>
      </c>
      <c r="H433" t="s">
        <v>60</v>
      </c>
      <c r="I433" t="s">
        <v>60</v>
      </c>
      <c r="J433">
        <v>0</v>
      </c>
    </row>
    <row r="434" spans="1:10" x14ac:dyDescent="0.2">
      <c r="A434" t="s">
        <v>1277</v>
      </c>
      <c r="B434" t="s">
        <v>1297</v>
      </c>
      <c r="C434">
        <v>1</v>
      </c>
      <c r="D434">
        <v>1</v>
      </c>
      <c r="E434" t="s">
        <v>60</v>
      </c>
      <c r="F434" t="s">
        <v>60</v>
      </c>
      <c r="G434">
        <v>1</v>
      </c>
      <c r="H434" t="s">
        <v>60</v>
      </c>
      <c r="I434" t="s">
        <v>60</v>
      </c>
      <c r="J434">
        <v>0</v>
      </c>
    </row>
    <row r="435" spans="1:10" x14ac:dyDescent="0.2">
      <c r="A435" t="s">
        <v>1277</v>
      </c>
      <c r="B435" t="s">
        <v>1298</v>
      </c>
      <c r="C435">
        <v>1</v>
      </c>
      <c r="D435">
        <v>0.189056</v>
      </c>
      <c r="E435" t="s">
        <v>60</v>
      </c>
      <c r="F435">
        <v>1</v>
      </c>
      <c r="G435">
        <v>1</v>
      </c>
      <c r="H435" t="s">
        <v>60</v>
      </c>
      <c r="I435" t="s">
        <v>60</v>
      </c>
      <c r="J435">
        <v>0</v>
      </c>
    </row>
    <row r="436" spans="1:10" x14ac:dyDescent="0.2">
      <c r="A436" t="s">
        <v>1277</v>
      </c>
      <c r="B436" t="s">
        <v>1299</v>
      </c>
      <c r="C436">
        <v>0.83690399999999998</v>
      </c>
      <c r="D436">
        <v>0.19092799999999999</v>
      </c>
      <c r="E436" t="s">
        <v>60</v>
      </c>
      <c r="F436">
        <v>0.83690399999999998</v>
      </c>
      <c r="G436">
        <v>0.83690399999999998</v>
      </c>
      <c r="H436" t="s">
        <v>60</v>
      </c>
      <c r="I436" t="s">
        <v>60</v>
      </c>
      <c r="J436">
        <v>0</v>
      </c>
    </row>
    <row r="437" spans="1:10" x14ac:dyDescent="0.2">
      <c r="A437" t="s">
        <v>1277</v>
      </c>
      <c r="B437" t="s">
        <v>1139</v>
      </c>
      <c r="C437">
        <v>0.40745999999999999</v>
      </c>
      <c r="D437">
        <v>1</v>
      </c>
      <c r="E437" t="s">
        <v>60</v>
      </c>
      <c r="F437" t="s">
        <v>60</v>
      </c>
      <c r="G437">
        <v>0.80060399999999998</v>
      </c>
      <c r="H437" t="s">
        <v>60</v>
      </c>
      <c r="I437" t="s">
        <v>60</v>
      </c>
      <c r="J437">
        <v>0</v>
      </c>
    </row>
    <row r="438" spans="1:10" x14ac:dyDescent="0.2">
      <c r="A438" t="s">
        <v>1277</v>
      </c>
      <c r="B438" t="s">
        <v>1142</v>
      </c>
      <c r="C438">
        <v>1</v>
      </c>
      <c r="D438">
        <v>1</v>
      </c>
      <c r="E438" t="s">
        <v>60</v>
      </c>
      <c r="F438" t="s">
        <v>60</v>
      </c>
      <c r="G438">
        <v>0.91981800000000002</v>
      </c>
      <c r="H438" t="s">
        <v>60</v>
      </c>
      <c r="I438" t="s">
        <v>60</v>
      </c>
      <c r="J438">
        <v>0</v>
      </c>
    </row>
    <row r="439" spans="1:10" x14ac:dyDescent="0.2">
      <c r="A439" t="s">
        <v>1277</v>
      </c>
      <c r="B439" t="s">
        <v>1300</v>
      </c>
      <c r="C439">
        <v>1</v>
      </c>
      <c r="D439">
        <v>1</v>
      </c>
      <c r="E439" t="s">
        <v>60</v>
      </c>
      <c r="F439" t="s">
        <v>60</v>
      </c>
      <c r="G439">
        <v>6.5928E-2</v>
      </c>
      <c r="H439" t="s">
        <v>60</v>
      </c>
      <c r="I439" t="s">
        <v>60</v>
      </c>
      <c r="J439">
        <v>0</v>
      </c>
    </row>
    <row r="440" spans="1:10" x14ac:dyDescent="0.2">
      <c r="A440" t="s">
        <v>1277</v>
      </c>
      <c r="B440" t="s">
        <v>1301</v>
      </c>
      <c r="C440">
        <v>1</v>
      </c>
      <c r="D440">
        <v>1</v>
      </c>
      <c r="E440">
        <v>1</v>
      </c>
      <c r="F440" t="s">
        <v>60</v>
      </c>
      <c r="G440">
        <v>1</v>
      </c>
      <c r="H440" t="s">
        <v>60</v>
      </c>
      <c r="I440" t="s">
        <v>60</v>
      </c>
      <c r="J440">
        <v>0</v>
      </c>
    </row>
    <row r="441" spans="1:10" x14ac:dyDescent="0.2">
      <c r="A441" t="s">
        <v>1277</v>
      </c>
      <c r="B441" t="s">
        <v>1143</v>
      </c>
      <c r="C441">
        <v>0.203238</v>
      </c>
      <c r="D441">
        <v>1</v>
      </c>
      <c r="E441" t="s">
        <v>60</v>
      </c>
      <c r="F441" t="s">
        <v>60</v>
      </c>
      <c r="G441">
        <v>0.90239999999999998</v>
      </c>
      <c r="H441" t="s">
        <v>60</v>
      </c>
      <c r="I441" t="s">
        <v>60</v>
      </c>
      <c r="J441">
        <v>0</v>
      </c>
    </row>
    <row r="442" spans="1:10" x14ac:dyDescent="0.2">
      <c r="A442" t="s">
        <v>1277</v>
      </c>
      <c r="B442" t="s">
        <v>1302</v>
      </c>
      <c r="C442">
        <v>1</v>
      </c>
      <c r="D442">
        <v>1</v>
      </c>
      <c r="E442" t="s">
        <v>60</v>
      </c>
      <c r="F442" t="s">
        <v>60</v>
      </c>
      <c r="G442">
        <v>0.30244199999999999</v>
      </c>
      <c r="H442" t="s">
        <v>60</v>
      </c>
      <c r="I442" t="s">
        <v>60</v>
      </c>
      <c r="J442">
        <v>0</v>
      </c>
    </row>
    <row r="443" spans="1:10" x14ac:dyDescent="0.2">
      <c r="A443" t="s">
        <v>1277</v>
      </c>
      <c r="B443" t="s">
        <v>1303</v>
      </c>
      <c r="C443">
        <v>1</v>
      </c>
      <c r="D443">
        <v>1</v>
      </c>
      <c r="E443" t="s">
        <v>60</v>
      </c>
      <c r="F443" t="s">
        <v>60</v>
      </c>
      <c r="G443">
        <v>1</v>
      </c>
      <c r="H443" t="s">
        <v>60</v>
      </c>
      <c r="I443" t="s">
        <v>60</v>
      </c>
      <c r="J443">
        <v>0</v>
      </c>
    </row>
    <row r="444" spans="1:10" x14ac:dyDescent="0.2">
      <c r="A444" t="s">
        <v>1277</v>
      </c>
      <c r="B444" t="s">
        <v>1305</v>
      </c>
      <c r="C444">
        <v>0.19900200000000001</v>
      </c>
      <c r="D444">
        <v>0.99970800000000004</v>
      </c>
      <c r="E444" t="s">
        <v>60</v>
      </c>
      <c r="F444" t="s">
        <v>60</v>
      </c>
      <c r="G444">
        <v>0.99970800000000004</v>
      </c>
      <c r="H444" t="s">
        <v>60</v>
      </c>
      <c r="I444" t="s">
        <v>60</v>
      </c>
      <c r="J444">
        <v>0</v>
      </c>
    </row>
    <row r="445" spans="1:10" x14ac:dyDescent="0.2">
      <c r="A445" t="s">
        <v>1277</v>
      </c>
      <c r="B445" t="s">
        <v>1306</v>
      </c>
      <c r="C445">
        <v>0.619614</v>
      </c>
      <c r="D445">
        <v>1</v>
      </c>
      <c r="E445" t="s">
        <v>60</v>
      </c>
      <c r="F445" t="s">
        <v>60</v>
      </c>
      <c r="G445">
        <v>0.619614</v>
      </c>
      <c r="H445" t="s">
        <v>60</v>
      </c>
      <c r="I445" t="s">
        <v>60</v>
      </c>
      <c r="J445">
        <v>0</v>
      </c>
    </row>
    <row r="446" spans="1:10" x14ac:dyDescent="0.2">
      <c r="A446" t="s">
        <v>1277</v>
      </c>
      <c r="B446" t="s">
        <v>1307</v>
      </c>
      <c r="C446">
        <v>1</v>
      </c>
      <c r="D446">
        <v>1</v>
      </c>
      <c r="E446" t="s">
        <v>60</v>
      </c>
      <c r="F446" t="s">
        <v>60</v>
      </c>
      <c r="G446">
        <v>1</v>
      </c>
      <c r="H446" t="s">
        <v>60</v>
      </c>
      <c r="I446" t="s">
        <v>60</v>
      </c>
      <c r="J446">
        <v>0</v>
      </c>
    </row>
    <row r="447" spans="1:10" x14ac:dyDescent="0.2">
      <c r="A447" t="s">
        <v>1277</v>
      </c>
      <c r="B447" t="s">
        <v>1145</v>
      </c>
      <c r="C447">
        <v>0.71662000000000003</v>
      </c>
      <c r="D447">
        <v>1</v>
      </c>
      <c r="E447" t="s">
        <v>60</v>
      </c>
      <c r="F447" t="s">
        <v>60</v>
      </c>
      <c r="G447">
        <v>0.18936600000000001</v>
      </c>
      <c r="H447" t="s">
        <v>60</v>
      </c>
      <c r="I447" t="s">
        <v>60</v>
      </c>
      <c r="J447">
        <v>0</v>
      </c>
    </row>
    <row r="448" spans="1:10" x14ac:dyDescent="0.2">
      <c r="A448" t="s">
        <v>1277</v>
      </c>
      <c r="B448" t="s">
        <v>1308</v>
      </c>
      <c r="C448">
        <v>0.93786400000000003</v>
      </c>
      <c r="D448">
        <v>1</v>
      </c>
      <c r="E448">
        <v>1</v>
      </c>
      <c r="F448" t="s">
        <v>60</v>
      </c>
      <c r="G448">
        <v>0.93786400000000003</v>
      </c>
      <c r="H448" t="s">
        <v>60</v>
      </c>
      <c r="I448" t="s">
        <v>60</v>
      </c>
      <c r="J448">
        <v>0</v>
      </c>
    </row>
    <row r="449" spans="1:10" x14ac:dyDescent="0.2">
      <c r="A449" t="s">
        <v>1277</v>
      </c>
      <c r="B449" t="s">
        <v>1309</v>
      </c>
      <c r="C449">
        <v>1</v>
      </c>
      <c r="D449">
        <v>1</v>
      </c>
      <c r="E449" t="s">
        <v>60</v>
      </c>
      <c r="F449">
        <v>1</v>
      </c>
      <c r="G449">
        <v>1</v>
      </c>
      <c r="H449" t="s">
        <v>60</v>
      </c>
      <c r="I449" t="s">
        <v>60</v>
      </c>
      <c r="J449">
        <v>0</v>
      </c>
    </row>
    <row r="450" spans="1:10" x14ac:dyDescent="0.2">
      <c r="A450" t="s">
        <v>1277</v>
      </c>
      <c r="B450" t="s">
        <v>1310</v>
      </c>
      <c r="C450">
        <v>1</v>
      </c>
      <c r="D450">
        <v>1</v>
      </c>
      <c r="E450" t="s">
        <v>60</v>
      </c>
      <c r="F450" t="s">
        <v>60</v>
      </c>
      <c r="G450">
        <v>1</v>
      </c>
      <c r="H450" t="s">
        <v>60</v>
      </c>
      <c r="I450" t="s">
        <v>60</v>
      </c>
      <c r="J450">
        <v>0</v>
      </c>
    </row>
    <row r="451" spans="1:10" x14ac:dyDescent="0.2">
      <c r="A451" t="s">
        <v>1277</v>
      </c>
      <c r="B451" t="s">
        <v>1146</v>
      </c>
      <c r="C451">
        <v>1</v>
      </c>
      <c r="D451">
        <v>1</v>
      </c>
      <c r="E451" t="s">
        <v>60</v>
      </c>
      <c r="F451" t="s">
        <v>60</v>
      </c>
      <c r="G451">
        <v>0.52912800000000004</v>
      </c>
      <c r="H451" t="s">
        <v>60</v>
      </c>
      <c r="I451" t="s">
        <v>60</v>
      </c>
      <c r="J451">
        <v>0</v>
      </c>
    </row>
    <row r="452" spans="1:10" x14ac:dyDescent="0.2">
      <c r="A452" t="s">
        <v>1277</v>
      </c>
      <c r="B452" t="s">
        <v>1148</v>
      </c>
      <c r="C452">
        <v>1</v>
      </c>
      <c r="D452">
        <v>1</v>
      </c>
      <c r="E452" t="s">
        <v>60</v>
      </c>
      <c r="F452">
        <v>1</v>
      </c>
      <c r="G452">
        <v>1</v>
      </c>
      <c r="H452" t="s">
        <v>60</v>
      </c>
      <c r="I452" t="s">
        <v>60</v>
      </c>
      <c r="J452">
        <v>0</v>
      </c>
    </row>
    <row r="453" spans="1:10" x14ac:dyDescent="0.2">
      <c r="A453" t="s">
        <v>1277</v>
      </c>
      <c r="B453" t="s">
        <v>1311</v>
      </c>
      <c r="C453">
        <v>0.56063200000000002</v>
      </c>
      <c r="D453">
        <v>1</v>
      </c>
      <c r="E453">
        <v>1</v>
      </c>
      <c r="F453" t="s">
        <v>60</v>
      </c>
      <c r="G453">
        <v>1</v>
      </c>
      <c r="H453" t="s">
        <v>60</v>
      </c>
      <c r="I453" t="s">
        <v>60</v>
      </c>
      <c r="J453">
        <v>0</v>
      </c>
    </row>
    <row r="454" spans="1:10" x14ac:dyDescent="0.2">
      <c r="A454" t="s">
        <v>1277</v>
      </c>
      <c r="B454" t="s">
        <v>1150</v>
      </c>
      <c r="C454">
        <v>1</v>
      </c>
      <c r="D454">
        <v>1</v>
      </c>
      <c r="E454" t="s">
        <v>60</v>
      </c>
      <c r="F454" t="s">
        <v>60</v>
      </c>
      <c r="G454">
        <v>1</v>
      </c>
      <c r="H454" t="s">
        <v>60</v>
      </c>
      <c r="I454" t="s">
        <v>60</v>
      </c>
      <c r="J454">
        <v>0</v>
      </c>
    </row>
    <row r="455" spans="1:10" x14ac:dyDescent="0.2">
      <c r="A455" t="s">
        <v>1277</v>
      </c>
      <c r="B455" t="s">
        <v>1312</v>
      </c>
      <c r="C455">
        <v>1</v>
      </c>
      <c r="D455">
        <v>1</v>
      </c>
      <c r="E455" t="s">
        <v>60</v>
      </c>
      <c r="F455" t="s">
        <v>60</v>
      </c>
      <c r="G455">
        <v>0.93035999999999996</v>
      </c>
      <c r="H455" t="s">
        <v>60</v>
      </c>
      <c r="I455" t="s">
        <v>60</v>
      </c>
      <c r="J455">
        <v>0</v>
      </c>
    </row>
    <row r="456" spans="1:10" x14ac:dyDescent="0.2">
      <c r="A456" t="s">
        <v>1277</v>
      </c>
      <c r="B456" t="s">
        <v>1151</v>
      </c>
      <c r="C456">
        <v>0.99551599999999996</v>
      </c>
      <c r="D456">
        <v>1</v>
      </c>
      <c r="E456" t="s">
        <v>60</v>
      </c>
      <c r="F456" t="s">
        <v>60</v>
      </c>
      <c r="G456">
        <v>0.74502599999999997</v>
      </c>
      <c r="H456" t="s">
        <v>60</v>
      </c>
      <c r="I456" t="s">
        <v>60</v>
      </c>
      <c r="J456">
        <v>0</v>
      </c>
    </row>
    <row r="457" spans="1:10" x14ac:dyDescent="0.2">
      <c r="A457" t="s">
        <v>1277</v>
      </c>
      <c r="B457" t="s">
        <v>1152</v>
      </c>
      <c r="C457">
        <v>0.53272799999999998</v>
      </c>
      <c r="D457">
        <v>1</v>
      </c>
      <c r="E457">
        <v>1</v>
      </c>
      <c r="F457" t="s">
        <v>60</v>
      </c>
      <c r="G457">
        <v>1</v>
      </c>
      <c r="H457" t="s">
        <v>60</v>
      </c>
      <c r="I457" t="s">
        <v>60</v>
      </c>
      <c r="J457">
        <v>0</v>
      </c>
    </row>
    <row r="458" spans="1:10" x14ac:dyDescent="0.2">
      <c r="A458" t="s">
        <v>1277</v>
      </c>
      <c r="B458" t="s">
        <v>1313</v>
      </c>
      <c r="C458">
        <v>1</v>
      </c>
      <c r="D458">
        <v>1</v>
      </c>
      <c r="E458" t="s">
        <v>60</v>
      </c>
      <c r="F458">
        <v>1</v>
      </c>
      <c r="G458">
        <v>1</v>
      </c>
      <c r="H458" t="s">
        <v>60</v>
      </c>
      <c r="I458" t="s">
        <v>60</v>
      </c>
      <c r="J458">
        <v>0</v>
      </c>
    </row>
    <row r="459" spans="1:10" x14ac:dyDescent="0.2">
      <c r="A459" t="s">
        <v>1277</v>
      </c>
      <c r="B459" t="s">
        <v>1314</v>
      </c>
      <c r="C459">
        <v>0.79900199999999999</v>
      </c>
      <c r="D459">
        <v>0.79900199999999999</v>
      </c>
      <c r="E459" t="s">
        <v>60</v>
      </c>
      <c r="F459" t="s">
        <v>60</v>
      </c>
      <c r="G459">
        <v>0.79900199999999999</v>
      </c>
      <c r="H459" t="s">
        <v>60</v>
      </c>
      <c r="I459" t="s">
        <v>60</v>
      </c>
      <c r="J459">
        <v>0</v>
      </c>
    </row>
    <row r="460" spans="1:10" x14ac:dyDescent="0.2">
      <c r="A460" t="s">
        <v>1277</v>
      </c>
      <c r="B460" t="s">
        <v>1315</v>
      </c>
      <c r="C460">
        <v>1</v>
      </c>
      <c r="D460">
        <v>1</v>
      </c>
      <c r="E460">
        <v>1</v>
      </c>
      <c r="F460">
        <v>1</v>
      </c>
      <c r="G460">
        <v>1</v>
      </c>
      <c r="H460" t="s">
        <v>60</v>
      </c>
      <c r="I460" t="s">
        <v>60</v>
      </c>
      <c r="J460">
        <v>0</v>
      </c>
    </row>
    <row r="461" spans="1:10" x14ac:dyDescent="0.2">
      <c r="A461" t="s">
        <v>1277</v>
      </c>
      <c r="B461" t="s">
        <v>1153</v>
      </c>
      <c r="C461">
        <v>1</v>
      </c>
      <c r="D461">
        <v>1</v>
      </c>
      <c r="E461" t="s">
        <v>60</v>
      </c>
      <c r="F461" t="s">
        <v>60</v>
      </c>
      <c r="G461">
        <v>1</v>
      </c>
      <c r="H461" t="s">
        <v>60</v>
      </c>
      <c r="I461" t="s">
        <v>60</v>
      </c>
      <c r="J461">
        <v>0</v>
      </c>
    </row>
    <row r="462" spans="1:10" x14ac:dyDescent="0.2">
      <c r="A462" t="s">
        <v>1277</v>
      </c>
      <c r="B462" t="s">
        <v>1154</v>
      </c>
      <c r="C462">
        <v>1</v>
      </c>
      <c r="D462">
        <v>1</v>
      </c>
      <c r="E462" t="s">
        <v>60</v>
      </c>
      <c r="F462" t="s">
        <v>60</v>
      </c>
      <c r="G462">
        <v>1</v>
      </c>
      <c r="H462" t="s">
        <v>60</v>
      </c>
      <c r="I462" t="s">
        <v>60</v>
      </c>
      <c r="J462">
        <v>0</v>
      </c>
    </row>
    <row r="463" spans="1:10" x14ac:dyDescent="0.2">
      <c r="A463" t="s">
        <v>1277</v>
      </c>
      <c r="B463" t="s">
        <v>1316</v>
      </c>
      <c r="C463">
        <v>0.84255999999999998</v>
      </c>
      <c r="D463">
        <v>1</v>
      </c>
      <c r="E463">
        <v>1</v>
      </c>
      <c r="F463" t="s">
        <v>60</v>
      </c>
      <c r="G463">
        <v>1</v>
      </c>
      <c r="H463" t="s">
        <v>60</v>
      </c>
      <c r="I463" t="s">
        <v>60</v>
      </c>
      <c r="J463">
        <v>0</v>
      </c>
    </row>
    <row r="464" spans="1:10" x14ac:dyDescent="0.2">
      <c r="A464" t="s">
        <v>1277</v>
      </c>
      <c r="B464" t="s">
        <v>1317</v>
      </c>
      <c r="C464">
        <v>1</v>
      </c>
      <c r="D464">
        <v>1</v>
      </c>
      <c r="E464" t="s">
        <v>60</v>
      </c>
      <c r="F464" t="s">
        <v>60</v>
      </c>
      <c r="G464">
        <v>1</v>
      </c>
      <c r="H464" t="s">
        <v>60</v>
      </c>
      <c r="I464" t="s">
        <v>60</v>
      </c>
      <c r="J464">
        <v>0</v>
      </c>
    </row>
    <row r="465" spans="1:10" x14ac:dyDescent="0.2">
      <c r="A465" t="s">
        <v>1277</v>
      </c>
      <c r="B465" t="s">
        <v>1155</v>
      </c>
      <c r="C465">
        <v>1</v>
      </c>
      <c r="D465">
        <v>1</v>
      </c>
      <c r="E465" t="s">
        <v>60</v>
      </c>
      <c r="F465" t="s">
        <v>60</v>
      </c>
      <c r="G465">
        <v>1</v>
      </c>
      <c r="H465" t="s">
        <v>60</v>
      </c>
      <c r="I465" t="s">
        <v>60</v>
      </c>
      <c r="J465">
        <v>0</v>
      </c>
    </row>
    <row r="466" spans="1:10" x14ac:dyDescent="0.2">
      <c r="A466" t="s">
        <v>1277</v>
      </c>
      <c r="B466" t="s">
        <v>1318</v>
      </c>
      <c r="C466">
        <v>1</v>
      </c>
      <c r="D466">
        <v>1</v>
      </c>
      <c r="E466" t="s">
        <v>60</v>
      </c>
      <c r="F466" t="s">
        <v>60</v>
      </c>
      <c r="G466">
        <v>1</v>
      </c>
      <c r="H466" t="s">
        <v>60</v>
      </c>
      <c r="I466" t="s">
        <v>60</v>
      </c>
      <c r="J466">
        <v>0</v>
      </c>
    </row>
    <row r="467" spans="1:10" x14ac:dyDescent="0.2">
      <c r="A467" t="s">
        <v>1277</v>
      </c>
      <c r="B467" t="s">
        <v>1157</v>
      </c>
      <c r="C467">
        <v>1</v>
      </c>
      <c r="D467">
        <v>1</v>
      </c>
      <c r="E467">
        <v>1</v>
      </c>
      <c r="F467" t="s">
        <v>60</v>
      </c>
      <c r="G467">
        <v>1</v>
      </c>
      <c r="H467" t="s">
        <v>60</v>
      </c>
      <c r="I467" t="s">
        <v>60</v>
      </c>
      <c r="J467">
        <v>0</v>
      </c>
    </row>
    <row r="468" spans="1:10" x14ac:dyDescent="0.2">
      <c r="A468" t="s">
        <v>1277</v>
      </c>
      <c r="B468" t="s">
        <v>1158</v>
      </c>
      <c r="C468">
        <v>0.90187200000000001</v>
      </c>
      <c r="D468">
        <v>1</v>
      </c>
      <c r="E468" t="s">
        <v>60</v>
      </c>
      <c r="F468" t="s">
        <v>60</v>
      </c>
      <c r="G468">
        <v>1</v>
      </c>
      <c r="H468" t="s">
        <v>60</v>
      </c>
      <c r="I468" t="s">
        <v>60</v>
      </c>
      <c r="J468">
        <v>0</v>
      </c>
    </row>
    <row r="469" spans="1:10" x14ac:dyDescent="0.2">
      <c r="A469" t="s">
        <v>1277</v>
      </c>
      <c r="B469" t="s">
        <v>1319</v>
      </c>
      <c r="C469">
        <v>0.43287599999999998</v>
      </c>
      <c r="D469">
        <v>0.43287599999999998</v>
      </c>
      <c r="E469" t="s">
        <v>60</v>
      </c>
      <c r="F469" t="s">
        <v>60</v>
      </c>
      <c r="G469">
        <v>0.43287599999999998</v>
      </c>
      <c r="H469" t="s">
        <v>60</v>
      </c>
      <c r="I469" t="s">
        <v>60</v>
      </c>
      <c r="J469">
        <v>0</v>
      </c>
    </row>
    <row r="470" spans="1:10" x14ac:dyDescent="0.2">
      <c r="A470" t="s">
        <v>1277</v>
      </c>
      <c r="B470" t="s">
        <v>1159</v>
      </c>
      <c r="C470">
        <v>1</v>
      </c>
      <c r="D470">
        <v>1</v>
      </c>
      <c r="E470" t="s">
        <v>60</v>
      </c>
      <c r="F470">
        <v>1</v>
      </c>
      <c r="G470">
        <v>0.73969600000000002</v>
      </c>
      <c r="H470" t="s">
        <v>60</v>
      </c>
      <c r="I470" t="s">
        <v>60</v>
      </c>
      <c r="J470">
        <v>0</v>
      </c>
    </row>
    <row r="471" spans="1:10" x14ac:dyDescent="0.2">
      <c r="A471" t="s">
        <v>1277</v>
      </c>
      <c r="B471" t="s">
        <v>1320</v>
      </c>
      <c r="C471">
        <v>1</v>
      </c>
      <c r="D471">
        <v>1</v>
      </c>
      <c r="E471" t="s">
        <v>60</v>
      </c>
      <c r="F471" t="s">
        <v>60</v>
      </c>
      <c r="G471">
        <v>1</v>
      </c>
      <c r="H471" t="s">
        <v>60</v>
      </c>
      <c r="I471" t="s">
        <v>60</v>
      </c>
      <c r="J471">
        <v>0</v>
      </c>
    </row>
    <row r="472" spans="1:10" x14ac:dyDescent="0.2">
      <c r="A472" t="s">
        <v>1277</v>
      </c>
      <c r="B472" t="s">
        <v>1160</v>
      </c>
      <c r="C472">
        <v>1</v>
      </c>
      <c r="D472">
        <v>1</v>
      </c>
      <c r="E472">
        <v>1</v>
      </c>
      <c r="F472" t="s">
        <v>60</v>
      </c>
      <c r="G472">
        <v>1</v>
      </c>
      <c r="H472" t="s">
        <v>60</v>
      </c>
      <c r="I472" t="s">
        <v>60</v>
      </c>
      <c r="J472">
        <v>0</v>
      </c>
    </row>
    <row r="473" spans="1:10" x14ac:dyDescent="0.2">
      <c r="A473" t="s">
        <v>1277</v>
      </c>
      <c r="B473" t="s">
        <v>1321</v>
      </c>
      <c r="C473">
        <v>1</v>
      </c>
      <c r="D473">
        <v>1</v>
      </c>
      <c r="E473" t="s">
        <v>60</v>
      </c>
      <c r="F473" t="s">
        <v>60</v>
      </c>
      <c r="G473">
        <v>1</v>
      </c>
      <c r="H473" t="s">
        <v>60</v>
      </c>
      <c r="I473" t="s">
        <v>60</v>
      </c>
      <c r="J473">
        <v>0</v>
      </c>
    </row>
    <row r="474" spans="1:10" x14ac:dyDescent="0.2">
      <c r="A474" t="s">
        <v>1277</v>
      </c>
      <c r="B474" t="s">
        <v>1161</v>
      </c>
      <c r="C474">
        <v>1</v>
      </c>
      <c r="D474">
        <v>1</v>
      </c>
      <c r="E474" t="s">
        <v>60</v>
      </c>
      <c r="F474" t="s">
        <v>60</v>
      </c>
      <c r="G474">
        <v>1</v>
      </c>
      <c r="H474" t="s">
        <v>60</v>
      </c>
      <c r="I474" t="s">
        <v>60</v>
      </c>
      <c r="J474">
        <v>0</v>
      </c>
    </row>
    <row r="475" spans="1:10" x14ac:dyDescent="0.2">
      <c r="A475" t="s">
        <v>1277</v>
      </c>
      <c r="B475" t="s">
        <v>1162</v>
      </c>
      <c r="C475">
        <v>0.663408</v>
      </c>
      <c r="D475">
        <v>0.663408</v>
      </c>
      <c r="E475" t="s">
        <v>60</v>
      </c>
      <c r="F475" t="s">
        <v>60</v>
      </c>
      <c r="G475">
        <v>0.663408</v>
      </c>
      <c r="H475" t="s">
        <v>60</v>
      </c>
      <c r="I475" t="s">
        <v>60</v>
      </c>
      <c r="J475">
        <v>0</v>
      </c>
    </row>
    <row r="476" spans="1:10" x14ac:dyDescent="0.2">
      <c r="A476" t="s">
        <v>1277</v>
      </c>
      <c r="B476" t="s">
        <v>1163</v>
      </c>
      <c r="C476">
        <v>1</v>
      </c>
      <c r="D476">
        <v>1</v>
      </c>
      <c r="E476" t="s">
        <v>60</v>
      </c>
      <c r="F476">
        <v>1</v>
      </c>
      <c r="G476">
        <v>1</v>
      </c>
      <c r="H476" t="s">
        <v>60</v>
      </c>
      <c r="I476" t="s">
        <v>60</v>
      </c>
      <c r="J476">
        <v>0</v>
      </c>
    </row>
    <row r="477" spans="1:10" x14ac:dyDescent="0.2">
      <c r="A477" t="s">
        <v>1277</v>
      </c>
      <c r="B477" t="s">
        <v>1322</v>
      </c>
      <c r="C477">
        <v>1</v>
      </c>
      <c r="D477">
        <v>1</v>
      </c>
      <c r="E477" t="s">
        <v>60</v>
      </c>
      <c r="F477" t="s">
        <v>60</v>
      </c>
      <c r="G477">
        <v>1</v>
      </c>
      <c r="H477" t="s">
        <v>60</v>
      </c>
      <c r="I477" t="s">
        <v>60</v>
      </c>
      <c r="J477">
        <v>0</v>
      </c>
    </row>
    <row r="478" spans="1:10" x14ac:dyDescent="0.2">
      <c r="A478" t="s">
        <v>1277</v>
      </c>
      <c r="B478" t="s">
        <v>1323</v>
      </c>
      <c r="C478">
        <v>1</v>
      </c>
      <c r="D478">
        <v>1</v>
      </c>
      <c r="E478" t="s">
        <v>60</v>
      </c>
      <c r="F478" t="s">
        <v>60</v>
      </c>
      <c r="G478">
        <v>1</v>
      </c>
      <c r="H478" t="s">
        <v>60</v>
      </c>
      <c r="I478" t="s">
        <v>60</v>
      </c>
      <c r="J478">
        <v>0</v>
      </c>
    </row>
    <row r="479" spans="1:10" x14ac:dyDescent="0.2">
      <c r="A479" t="s">
        <v>1277</v>
      </c>
      <c r="B479" t="s">
        <v>1164</v>
      </c>
      <c r="C479">
        <v>1</v>
      </c>
      <c r="D479">
        <v>1</v>
      </c>
      <c r="E479" t="s">
        <v>60</v>
      </c>
      <c r="F479" t="s">
        <v>60</v>
      </c>
      <c r="G479">
        <v>1</v>
      </c>
      <c r="H479" t="s">
        <v>60</v>
      </c>
      <c r="I479" t="s">
        <v>60</v>
      </c>
      <c r="J479">
        <v>0</v>
      </c>
    </row>
    <row r="480" spans="1:10" x14ac:dyDescent="0.2">
      <c r="A480" t="s">
        <v>1277</v>
      </c>
      <c r="B480" t="s">
        <v>1165</v>
      </c>
      <c r="C480">
        <v>0.86157600000000001</v>
      </c>
      <c r="D480">
        <v>0.86157600000000001</v>
      </c>
      <c r="E480" t="s">
        <v>60</v>
      </c>
      <c r="F480" t="s">
        <v>60</v>
      </c>
      <c r="G480">
        <v>0.86157600000000001</v>
      </c>
      <c r="H480" t="s">
        <v>60</v>
      </c>
      <c r="I480" t="s">
        <v>60</v>
      </c>
      <c r="J480">
        <v>0</v>
      </c>
    </row>
    <row r="481" spans="1:10" x14ac:dyDescent="0.2">
      <c r="A481" t="s">
        <v>1277</v>
      </c>
      <c r="B481" t="s">
        <v>1324</v>
      </c>
      <c r="C481">
        <v>1</v>
      </c>
      <c r="D481">
        <v>1</v>
      </c>
      <c r="E481" t="s">
        <v>60</v>
      </c>
      <c r="F481" t="s">
        <v>60</v>
      </c>
      <c r="G481">
        <v>1</v>
      </c>
      <c r="H481" t="s">
        <v>60</v>
      </c>
      <c r="I481" t="s">
        <v>60</v>
      </c>
      <c r="J481">
        <v>0</v>
      </c>
    </row>
    <row r="482" spans="1:10" x14ac:dyDescent="0.2">
      <c r="A482" t="s">
        <v>1277</v>
      </c>
      <c r="B482" t="s">
        <v>1166</v>
      </c>
      <c r="C482">
        <v>1</v>
      </c>
      <c r="D482">
        <v>1</v>
      </c>
      <c r="E482">
        <v>1</v>
      </c>
      <c r="F482" t="s">
        <v>60</v>
      </c>
      <c r="G482">
        <v>1</v>
      </c>
      <c r="H482" t="s">
        <v>60</v>
      </c>
      <c r="I482" t="s">
        <v>60</v>
      </c>
      <c r="J482">
        <v>0</v>
      </c>
    </row>
    <row r="483" spans="1:10" x14ac:dyDescent="0.2">
      <c r="A483" t="s">
        <v>1277</v>
      </c>
      <c r="B483" t="s">
        <v>1325</v>
      </c>
      <c r="C483">
        <v>0.36088799999999999</v>
      </c>
      <c r="D483">
        <v>1</v>
      </c>
      <c r="E483" t="s">
        <v>60</v>
      </c>
      <c r="F483" t="s">
        <v>60</v>
      </c>
      <c r="G483">
        <v>0.36088799999999999</v>
      </c>
      <c r="H483" t="s">
        <v>60</v>
      </c>
      <c r="I483" t="s">
        <v>60</v>
      </c>
      <c r="J483">
        <v>0</v>
      </c>
    </row>
    <row r="484" spans="1:10" x14ac:dyDescent="0.2">
      <c r="A484" t="s">
        <v>1277</v>
      </c>
      <c r="B484" t="s">
        <v>1326</v>
      </c>
      <c r="C484">
        <v>0.52455600000000002</v>
      </c>
      <c r="D484">
        <v>0.52455600000000002</v>
      </c>
      <c r="E484" t="s">
        <v>60</v>
      </c>
      <c r="F484" t="s">
        <v>60</v>
      </c>
      <c r="G484">
        <v>0.52455600000000002</v>
      </c>
      <c r="H484" t="s">
        <v>60</v>
      </c>
      <c r="I484" t="s">
        <v>60</v>
      </c>
      <c r="J484">
        <v>0</v>
      </c>
    </row>
    <row r="485" spans="1:10" x14ac:dyDescent="0.2">
      <c r="A485" t="s">
        <v>1277</v>
      </c>
      <c r="B485" t="s">
        <v>1167</v>
      </c>
      <c r="C485">
        <v>1</v>
      </c>
      <c r="D485">
        <v>1</v>
      </c>
      <c r="E485" t="s">
        <v>60</v>
      </c>
      <c r="F485" t="s">
        <v>60</v>
      </c>
      <c r="G485">
        <v>1</v>
      </c>
      <c r="H485" t="s">
        <v>60</v>
      </c>
      <c r="I485" t="s">
        <v>60</v>
      </c>
      <c r="J485">
        <v>0</v>
      </c>
    </row>
    <row r="486" spans="1:10" x14ac:dyDescent="0.2">
      <c r="A486" t="s">
        <v>1277</v>
      </c>
      <c r="B486" t="s">
        <v>1168</v>
      </c>
      <c r="C486">
        <v>0.94801199999999997</v>
      </c>
      <c r="D486">
        <v>1</v>
      </c>
      <c r="E486" t="s">
        <v>60</v>
      </c>
      <c r="F486">
        <v>1</v>
      </c>
      <c r="G486">
        <v>0.67616799999999999</v>
      </c>
      <c r="H486" t="s">
        <v>60</v>
      </c>
      <c r="I486" t="s">
        <v>60</v>
      </c>
      <c r="J486">
        <v>0</v>
      </c>
    </row>
    <row r="487" spans="1:10" x14ac:dyDescent="0.2">
      <c r="A487" t="s">
        <v>1277</v>
      </c>
      <c r="B487" t="s">
        <v>1169</v>
      </c>
      <c r="C487">
        <v>0.67251000000000005</v>
      </c>
      <c r="D487">
        <v>0.67251000000000005</v>
      </c>
      <c r="E487" t="s">
        <v>60</v>
      </c>
      <c r="F487" t="s">
        <v>60</v>
      </c>
      <c r="G487">
        <v>0.67251000000000005</v>
      </c>
      <c r="H487" t="s">
        <v>60</v>
      </c>
      <c r="I487" t="s">
        <v>60</v>
      </c>
      <c r="J487">
        <v>0</v>
      </c>
    </row>
    <row r="488" spans="1:10" x14ac:dyDescent="0.2">
      <c r="A488" t="s">
        <v>1277</v>
      </c>
      <c r="B488" t="s">
        <v>1327</v>
      </c>
      <c r="C488">
        <v>0.79605599999999999</v>
      </c>
      <c r="D488">
        <v>1</v>
      </c>
      <c r="E488" t="s">
        <v>60</v>
      </c>
      <c r="F488" t="s">
        <v>60</v>
      </c>
      <c r="G488">
        <v>1</v>
      </c>
      <c r="H488" t="s">
        <v>60</v>
      </c>
      <c r="I488" t="s">
        <v>60</v>
      </c>
      <c r="J488">
        <v>0</v>
      </c>
    </row>
    <row r="489" spans="1:10" x14ac:dyDescent="0.2">
      <c r="A489" t="s">
        <v>1277</v>
      </c>
      <c r="B489" t="s">
        <v>1170</v>
      </c>
      <c r="C489">
        <v>1</v>
      </c>
      <c r="D489">
        <v>1</v>
      </c>
      <c r="E489" t="s">
        <v>60</v>
      </c>
      <c r="F489" t="s">
        <v>60</v>
      </c>
      <c r="G489">
        <v>1</v>
      </c>
      <c r="H489" t="s">
        <v>60</v>
      </c>
      <c r="I489" t="s">
        <v>60</v>
      </c>
      <c r="J489">
        <v>0</v>
      </c>
    </row>
    <row r="490" spans="1:10" x14ac:dyDescent="0.2">
      <c r="A490" t="s">
        <v>1277</v>
      </c>
      <c r="B490" t="s">
        <v>1328</v>
      </c>
      <c r="C490">
        <v>1</v>
      </c>
      <c r="D490">
        <v>0.42685200000000001</v>
      </c>
      <c r="E490" t="s">
        <v>60</v>
      </c>
      <c r="F490" t="s">
        <v>60</v>
      </c>
      <c r="G490">
        <v>1</v>
      </c>
      <c r="H490" t="s">
        <v>60</v>
      </c>
      <c r="I490" t="s">
        <v>60</v>
      </c>
      <c r="J490">
        <v>0</v>
      </c>
    </row>
    <row r="491" spans="1:10" x14ac:dyDescent="0.2">
      <c r="A491" t="s">
        <v>1277</v>
      </c>
      <c r="B491" t="s">
        <v>1329</v>
      </c>
      <c r="C491">
        <v>1</v>
      </c>
      <c r="D491">
        <v>1</v>
      </c>
      <c r="E491" t="s">
        <v>60</v>
      </c>
      <c r="F491" t="s">
        <v>60</v>
      </c>
      <c r="G491">
        <v>1</v>
      </c>
      <c r="H491" t="s">
        <v>60</v>
      </c>
      <c r="I491" t="s">
        <v>60</v>
      </c>
      <c r="J491">
        <v>0</v>
      </c>
    </row>
    <row r="492" spans="1:10" x14ac:dyDescent="0.2">
      <c r="A492" t="s">
        <v>1277</v>
      </c>
      <c r="B492" t="s">
        <v>1171</v>
      </c>
      <c r="C492">
        <v>0.359682</v>
      </c>
      <c r="D492">
        <v>0.359682</v>
      </c>
      <c r="E492" t="s">
        <v>60</v>
      </c>
      <c r="F492" t="s">
        <v>60</v>
      </c>
      <c r="G492">
        <v>0.359682</v>
      </c>
      <c r="H492" t="s">
        <v>60</v>
      </c>
      <c r="I492" t="s">
        <v>60</v>
      </c>
      <c r="J492">
        <v>0</v>
      </c>
    </row>
    <row r="493" spans="1:10" x14ac:dyDescent="0.2">
      <c r="A493" t="s">
        <v>1277</v>
      </c>
      <c r="B493" t="s">
        <v>1330</v>
      </c>
      <c r="C493">
        <v>0.19314000000000001</v>
      </c>
      <c r="D493">
        <v>1</v>
      </c>
      <c r="E493" t="s">
        <v>60</v>
      </c>
      <c r="F493" t="s">
        <v>60</v>
      </c>
      <c r="G493">
        <v>1</v>
      </c>
      <c r="H493" t="s">
        <v>60</v>
      </c>
      <c r="I493" t="s">
        <v>60</v>
      </c>
      <c r="J493">
        <v>0</v>
      </c>
    </row>
    <row r="494" spans="1:10" x14ac:dyDescent="0.2">
      <c r="A494" t="s">
        <v>1277</v>
      </c>
      <c r="B494" t="s">
        <v>1331</v>
      </c>
      <c r="C494">
        <v>0.717858</v>
      </c>
      <c r="D494">
        <v>1</v>
      </c>
      <c r="E494" t="s">
        <v>60</v>
      </c>
      <c r="F494" t="s">
        <v>60</v>
      </c>
      <c r="G494">
        <v>1</v>
      </c>
      <c r="H494" t="s">
        <v>60</v>
      </c>
      <c r="I494" t="s">
        <v>60</v>
      </c>
      <c r="J494">
        <v>0</v>
      </c>
    </row>
    <row r="495" spans="1:10" x14ac:dyDescent="0.2">
      <c r="A495" t="s">
        <v>1277</v>
      </c>
      <c r="B495" t="s">
        <v>1332</v>
      </c>
      <c r="C495">
        <v>1</v>
      </c>
      <c r="D495">
        <v>1</v>
      </c>
      <c r="E495" t="s">
        <v>60</v>
      </c>
      <c r="F495" t="s">
        <v>60</v>
      </c>
      <c r="G495">
        <v>1</v>
      </c>
      <c r="H495" t="s">
        <v>60</v>
      </c>
      <c r="I495" t="s">
        <v>60</v>
      </c>
      <c r="J495">
        <v>0</v>
      </c>
    </row>
    <row r="496" spans="1:10" x14ac:dyDescent="0.2">
      <c r="A496" t="s">
        <v>1277</v>
      </c>
      <c r="B496" t="s">
        <v>1333</v>
      </c>
      <c r="C496">
        <v>1</v>
      </c>
      <c r="D496">
        <v>1</v>
      </c>
      <c r="E496" t="s">
        <v>60</v>
      </c>
      <c r="F496" t="s">
        <v>60</v>
      </c>
      <c r="G496">
        <v>1</v>
      </c>
      <c r="H496" t="s">
        <v>60</v>
      </c>
      <c r="I496" t="s">
        <v>60</v>
      </c>
      <c r="J496">
        <v>0</v>
      </c>
    </row>
    <row r="497" spans="1:10" x14ac:dyDescent="0.2">
      <c r="A497" t="s">
        <v>1277</v>
      </c>
      <c r="B497" t="s">
        <v>1334</v>
      </c>
      <c r="C497">
        <v>1</v>
      </c>
      <c r="D497">
        <v>1</v>
      </c>
      <c r="E497" t="s">
        <v>60</v>
      </c>
      <c r="F497" t="s">
        <v>60</v>
      </c>
      <c r="G497">
        <v>1</v>
      </c>
      <c r="H497" t="s">
        <v>60</v>
      </c>
      <c r="I497" t="s">
        <v>60</v>
      </c>
      <c r="J497">
        <v>0</v>
      </c>
    </row>
    <row r="498" spans="1:10" x14ac:dyDescent="0.2">
      <c r="A498" t="s">
        <v>1277</v>
      </c>
      <c r="B498" t="s">
        <v>1335</v>
      </c>
      <c r="C498">
        <v>1</v>
      </c>
      <c r="D498">
        <v>1</v>
      </c>
      <c r="E498" t="s">
        <v>60</v>
      </c>
      <c r="F498" t="s">
        <v>60</v>
      </c>
      <c r="G498">
        <v>0.50982000000000005</v>
      </c>
      <c r="H498" t="s">
        <v>60</v>
      </c>
      <c r="I498" t="s">
        <v>60</v>
      </c>
      <c r="J498">
        <v>0</v>
      </c>
    </row>
    <row r="499" spans="1:10" x14ac:dyDescent="0.2">
      <c r="A499" t="s">
        <v>1277</v>
      </c>
      <c r="B499" t="s">
        <v>1336</v>
      </c>
      <c r="C499">
        <v>0.503664</v>
      </c>
      <c r="D499">
        <v>1</v>
      </c>
      <c r="E499" t="s">
        <v>60</v>
      </c>
      <c r="F499" t="s">
        <v>60</v>
      </c>
      <c r="G499">
        <v>1</v>
      </c>
      <c r="H499" t="s">
        <v>60</v>
      </c>
      <c r="I499" t="s">
        <v>60</v>
      </c>
      <c r="J499">
        <v>0</v>
      </c>
    </row>
    <row r="500" spans="1:10" x14ac:dyDescent="0.2">
      <c r="A500" t="s">
        <v>1277</v>
      </c>
      <c r="B500" t="s">
        <v>1337</v>
      </c>
      <c r="C500">
        <v>0.80034400000000006</v>
      </c>
      <c r="D500">
        <v>0.80034400000000006</v>
      </c>
      <c r="E500" t="s">
        <v>60</v>
      </c>
      <c r="F500" t="s">
        <v>60</v>
      </c>
      <c r="G500">
        <v>0.29085</v>
      </c>
      <c r="H500" t="s">
        <v>60</v>
      </c>
      <c r="I500" t="s">
        <v>60</v>
      </c>
      <c r="J500">
        <v>0</v>
      </c>
    </row>
    <row r="501" spans="1:10" x14ac:dyDescent="0.2">
      <c r="A501" t="s">
        <v>1277</v>
      </c>
      <c r="B501" t="s">
        <v>1338</v>
      </c>
      <c r="C501">
        <v>0.68393999999999999</v>
      </c>
      <c r="D501">
        <v>0.68393999999999999</v>
      </c>
      <c r="E501" t="s">
        <v>60</v>
      </c>
      <c r="F501" t="s">
        <v>60</v>
      </c>
      <c r="G501">
        <v>0.74126199999999998</v>
      </c>
      <c r="H501" t="s">
        <v>60</v>
      </c>
      <c r="I501" t="s">
        <v>60</v>
      </c>
      <c r="J501">
        <v>0</v>
      </c>
    </row>
    <row r="502" spans="1:10" x14ac:dyDescent="0.2">
      <c r="A502" t="s">
        <v>1277</v>
      </c>
      <c r="B502" t="s">
        <v>1172</v>
      </c>
      <c r="C502">
        <v>0.771096</v>
      </c>
      <c r="D502">
        <v>1</v>
      </c>
      <c r="E502" t="s">
        <v>60</v>
      </c>
      <c r="F502" t="s">
        <v>60</v>
      </c>
      <c r="G502">
        <v>1</v>
      </c>
      <c r="H502" t="s">
        <v>60</v>
      </c>
      <c r="I502" t="s">
        <v>60</v>
      </c>
      <c r="J502">
        <v>0</v>
      </c>
    </row>
    <row r="503" spans="1:10" x14ac:dyDescent="0.2">
      <c r="A503" t="s">
        <v>1277</v>
      </c>
      <c r="B503" t="s">
        <v>1173</v>
      </c>
      <c r="C503">
        <v>0.79904399999999998</v>
      </c>
      <c r="D503">
        <v>1</v>
      </c>
      <c r="E503" t="s">
        <v>60</v>
      </c>
      <c r="F503" t="s">
        <v>60</v>
      </c>
      <c r="G503">
        <v>1</v>
      </c>
      <c r="H503" t="s">
        <v>60</v>
      </c>
      <c r="I503" t="s">
        <v>60</v>
      </c>
      <c r="J503">
        <v>0</v>
      </c>
    </row>
    <row r="504" spans="1:10" x14ac:dyDescent="0.2">
      <c r="A504" t="s">
        <v>1277</v>
      </c>
      <c r="B504" t="s">
        <v>1339</v>
      </c>
      <c r="C504">
        <v>0.56073600000000001</v>
      </c>
      <c r="D504">
        <v>1</v>
      </c>
      <c r="E504">
        <v>1</v>
      </c>
      <c r="F504" t="s">
        <v>60</v>
      </c>
      <c r="G504">
        <v>1</v>
      </c>
      <c r="H504" t="s">
        <v>60</v>
      </c>
      <c r="I504" t="s">
        <v>60</v>
      </c>
      <c r="J504">
        <v>0</v>
      </c>
    </row>
    <row r="505" spans="1:10" x14ac:dyDescent="0.2">
      <c r="A505" t="s">
        <v>1277</v>
      </c>
      <c r="B505" t="s">
        <v>1174</v>
      </c>
      <c r="C505">
        <v>1</v>
      </c>
      <c r="D505">
        <v>1</v>
      </c>
      <c r="E505" t="s">
        <v>60</v>
      </c>
      <c r="F505" t="s">
        <v>60</v>
      </c>
      <c r="G505">
        <v>0.65172600000000003</v>
      </c>
      <c r="H505" t="s">
        <v>60</v>
      </c>
      <c r="I505" t="s">
        <v>60</v>
      </c>
      <c r="J505">
        <v>0</v>
      </c>
    </row>
    <row r="506" spans="1:10" x14ac:dyDescent="0.2">
      <c r="A506" t="s">
        <v>1277</v>
      </c>
      <c r="B506" t="s">
        <v>1175</v>
      </c>
      <c r="C506">
        <v>0.913632</v>
      </c>
      <c r="D506">
        <v>0.913632</v>
      </c>
      <c r="E506" t="s">
        <v>60</v>
      </c>
      <c r="F506" t="s">
        <v>60</v>
      </c>
      <c r="G506">
        <v>0.913632</v>
      </c>
      <c r="H506" t="s">
        <v>60</v>
      </c>
      <c r="I506" t="s">
        <v>60</v>
      </c>
      <c r="J506">
        <v>0</v>
      </c>
    </row>
    <row r="507" spans="1:10" x14ac:dyDescent="0.2">
      <c r="A507" t="s">
        <v>1277</v>
      </c>
      <c r="B507" t="s">
        <v>1176</v>
      </c>
      <c r="C507">
        <v>1</v>
      </c>
      <c r="D507">
        <v>1</v>
      </c>
      <c r="E507" t="s">
        <v>60</v>
      </c>
      <c r="F507" t="s">
        <v>60</v>
      </c>
      <c r="G507">
        <v>0.18765599999999999</v>
      </c>
      <c r="H507" t="s">
        <v>60</v>
      </c>
      <c r="I507" t="s">
        <v>60</v>
      </c>
      <c r="J507">
        <v>0</v>
      </c>
    </row>
    <row r="508" spans="1:10" x14ac:dyDescent="0.2">
      <c r="A508" t="s">
        <v>1277</v>
      </c>
      <c r="B508" t="s">
        <v>1177</v>
      </c>
      <c r="C508">
        <v>0.90528600000000004</v>
      </c>
      <c r="D508">
        <v>1</v>
      </c>
      <c r="E508" t="s">
        <v>60</v>
      </c>
      <c r="F508" t="s">
        <v>60</v>
      </c>
      <c r="G508">
        <v>0.90528600000000004</v>
      </c>
      <c r="H508" t="s">
        <v>60</v>
      </c>
      <c r="I508" t="s">
        <v>60</v>
      </c>
      <c r="J508">
        <v>0</v>
      </c>
    </row>
    <row r="509" spans="1:10" x14ac:dyDescent="0.2">
      <c r="A509" t="s">
        <v>1277</v>
      </c>
      <c r="B509" t="s">
        <v>1178</v>
      </c>
      <c r="C509">
        <v>1</v>
      </c>
      <c r="D509">
        <v>1</v>
      </c>
      <c r="E509" t="s">
        <v>60</v>
      </c>
      <c r="F509" t="s">
        <v>60</v>
      </c>
      <c r="G509">
        <v>1</v>
      </c>
      <c r="H509" t="s">
        <v>60</v>
      </c>
      <c r="I509" t="s">
        <v>60</v>
      </c>
      <c r="J509">
        <v>0</v>
      </c>
    </row>
    <row r="510" spans="1:10" x14ac:dyDescent="0.2">
      <c r="A510" t="s">
        <v>1277</v>
      </c>
      <c r="B510" t="s">
        <v>1179</v>
      </c>
      <c r="C510">
        <v>1</v>
      </c>
      <c r="D510">
        <v>0.377552</v>
      </c>
      <c r="E510">
        <v>1</v>
      </c>
      <c r="F510" t="s">
        <v>60</v>
      </c>
      <c r="G510">
        <v>1</v>
      </c>
      <c r="H510" t="s">
        <v>60</v>
      </c>
      <c r="I510" t="s">
        <v>60</v>
      </c>
      <c r="J510">
        <v>0</v>
      </c>
    </row>
    <row r="511" spans="1:10" x14ac:dyDescent="0.2">
      <c r="A511" t="s">
        <v>1277</v>
      </c>
      <c r="B511" t="s">
        <v>1340</v>
      </c>
      <c r="C511">
        <v>1</v>
      </c>
      <c r="D511">
        <v>1</v>
      </c>
      <c r="E511" t="s">
        <v>60</v>
      </c>
      <c r="F511" t="s">
        <v>60</v>
      </c>
      <c r="G511">
        <v>0.70128599999999996</v>
      </c>
      <c r="H511" t="s">
        <v>60</v>
      </c>
      <c r="I511" t="s">
        <v>60</v>
      </c>
      <c r="J511">
        <v>0</v>
      </c>
    </row>
    <row r="512" spans="1:10" x14ac:dyDescent="0.2">
      <c r="A512" t="s">
        <v>1277</v>
      </c>
      <c r="B512" t="s">
        <v>1341</v>
      </c>
      <c r="C512">
        <v>1</v>
      </c>
      <c r="D512">
        <v>1</v>
      </c>
      <c r="E512" t="s">
        <v>60</v>
      </c>
      <c r="F512" t="s">
        <v>60</v>
      </c>
      <c r="G512">
        <v>0.70612200000000003</v>
      </c>
      <c r="H512" t="s">
        <v>60</v>
      </c>
      <c r="I512" t="s">
        <v>60</v>
      </c>
      <c r="J512">
        <v>0</v>
      </c>
    </row>
    <row r="513" spans="1:10" x14ac:dyDescent="0.2">
      <c r="A513" t="s">
        <v>1277</v>
      </c>
      <c r="B513" t="s">
        <v>1180</v>
      </c>
      <c r="C513">
        <v>1</v>
      </c>
      <c r="D513">
        <v>1</v>
      </c>
      <c r="E513" t="s">
        <v>60</v>
      </c>
      <c r="F513" t="s">
        <v>60</v>
      </c>
      <c r="G513">
        <v>1</v>
      </c>
      <c r="H513" t="s">
        <v>60</v>
      </c>
      <c r="I513" t="s">
        <v>60</v>
      </c>
      <c r="J513">
        <v>0</v>
      </c>
    </row>
    <row r="514" spans="1:10" x14ac:dyDescent="0.2">
      <c r="A514" t="s">
        <v>1277</v>
      </c>
      <c r="B514" t="s">
        <v>1181</v>
      </c>
      <c r="C514">
        <v>1</v>
      </c>
      <c r="D514">
        <v>1</v>
      </c>
      <c r="E514" t="s">
        <v>60</v>
      </c>
      <c r="F514">
        <v>1</v>
      </c>
      <c r="G514">
        <v>0.19125600000000001</v>
      </c>
      <c r="H514" t="s">
        <v>60</v>
      </c>
      <c r="I514" t="s">
        <v>60</v>
      </c>
      <c r="J514">
        <v>0</v>
      </c>
    </row>
    <row r="515" spans="1:10" x14ac:dyDescent="0.2">
      <c r="A515" t="s">
        <v>1277</v>
      </c>
      <c r="B515" t="s">
        <v>1342</v>
      </c>
      <c r="C515">
        <v>1</v>
      </c>
      <c r="D515">
        <v>1</v>
      </c>
      <c r="E515" t="s">
        <v>60</v>
      </c>
      <c r="F515" t="s">
        <v>60</v>
      </c>
      <c r="G515">
        <v>1</v>
      </c>
      <c r="H515" t="s">
        <v>60</v>
      </c>
      <c r="I515" t="s">
        <v>60</v>
      </c>
      <c r="J515">
        <v>0</v>
      </c>
    </row>
    <row r="516" spans="1:10" x14ac:dyDescent="0.2">
      <c r="A516" t="s">
        <v>1277</v>
      </c>
      <c r="B516" t="s">
        <v>1343</v>
      </c>
      <c r="C516">
        <v>1</v>
      </c>
      <c r="D516">
        <v>1</v>
      </c>
      <c r="E516" t="s">
        <v>60</v>
      </c>
      <c r="F516" t="s">
        <v>60</v>
      </c>
      <c r="G516">
        <v>1</v>
      </c>
      <c r="H516" t="s">
        <v>60</v>
      </c>
      <c r="I516" t="s">
        <v>60</v>
      </c>
      <c r="J516">
        <v>0</v>
      </c>
    </row>
    <row r="517" spans="1:10" x14ac:dyDescent="0.2">
      <c r="A517" t="s">
        <v>1277</v>
      </c>
      <c r="B517" t="s">
        <v>1344</v>
      </c>
      <c r="C517">
        <v>1</v>
      </c>
      <c r="D517">
        <v>1</v>
      </c>
      <c r="E517" t="s">
        <v>60</v>
      </c>
      <c r="F517" t="s">
        <v>60</v>
      </c>
      <c r="G517">
        <v>1</v>
      </c>
      <c r="H517" t="s">
        <v>60</v>
      </c>
      <c r="I517" t="s">
        <v>60</v>
      </c>
      <c r="J517">
        <v>0</v>
      </c>
    </row>
    <row r="518" spans="1:10" x14ac:dyDescent="0.2">
      <c r="A518" t="s">
        <v>1277</v>
      </c>
      <c r="B518" t="s">
        <v>1207</v>
      </c>
      <c r="C518">
        <v>0.86829599999999996</v>
      </c>
      <c r="D518">
        <v>0.86829599999999996</v>
      </c>
      <c r="E518" t="s">
        <v>60</v>
      </c>
      <c r="F518" t="s">
        <v>60</v>
      </c>
      <c r="G518">
        <v>0.86829599999999996</v>
      </c>
      <c r="H518" t="s">
        <v>60</v>
      </c>
      <c r="I518" t="s">
        <v>60</v>
      </c>
      <c r="J518">
        <v>0</v>
      </c>
    </row>
    <row r="519" spans="1:10" x14ac:dyDescent="0.2">
      <c r="A519" t="s">
        <v>1277</v>
      </c>
      <c r="B519" t="s">
        <v>1182</v>
      </c>
      <c r="C519">
        <v>0.29276400000000002</v>
      </c>
      <c r="D519">
        <v>1</v>
      </c>
      <c r="E519" t="s">
        <v>60</v>
      </c>
      <c r="F519" t="s">
        <v>60</v>
      </c>
      <c r="G519">
        <v>1</v>
      </c>
      <c r="H519" t="s">
        <v>60</v>
      </c>
      <c r="I519" t="s">
        <v>60</v>
      </c>
      <c r="J519">
        <v>0</v>
      </c>
    </row>
    <row r="520" spans="1:10" x14ac:dyDescent="0.2">
      <c r="A520" t="s">
        <v>1277</v>
      </c>
      <c r="B520" t="s">
        <v>1183</v>
      </c>
      <c r="C520">
        <v>1</v>
      </c>
      <c r="D520">
        <v>0.86386799999999997</v>
      </c>
      <c r="E520" t="s">
        <v>60</v>
      </c>
      <c r="F520" t="s">
        <v>60</v>
      </c>
      <c r="G520">
        <v>1</v>
      </c>
      <c r="H520" t="s">
        <v>60</v>
      </c>
      <c r="I520" t="s">
        <v>60</v>
      </c>
      <c r="J520">
        <v>0</v>
      </c>
    </row>
    <row r="521" spans="1:10" x14ac:dyDescent="0.2">
      <c r="A521" t="s">
        <v>1277</v>
      </c>
      <c r="B521" t="s">
        <v>1184</v>
      </c>
      <c r="C521">
        <v>1</v>
      </c>
      <c r="D521">
        <v>0.43347599999999997</v>
      </c>
      <c r="E521" t="s">
        <v>60</v>
      </c>
      <c r="F521" t="s">
        <v>60</v>
      </c>
      <c r="G521">
        <v>1</v>
      </c>
      <c r="H521" t="s">
        <v>60</v>
      </c>
      <c r="I521" t="s">
        <v>60</v>
      </c>
      <c r="J521">
        <v>0</v>
      </c>
    </row>
    <row r="522" spans="1:10" x14ac:dyDescent="0.2">
      <c r="A522" t="s">
        <v>1277</v>
      </c>
      <c r="B522" t="s">
        <v>1345</v>
      </c>
      <c r="C522">
        <v>0.57250800000000002</v>
      </c>
      <c r="D522">
        <v>0.57250800000000002</v>
      </c>
      <c r="E522" t="s">
        <v>60</v>
      </c>
      <c r="F522" t="s">
        <v>60</v>
      </c>
      <c r="G522">
        <v>0.48644999999999999</v>
      </c>
      <c r="H522" t="s">
        <v>60</v>
      </c>
      <c r="I522" t="s">
        <v>60</v>
      </c>
      <c r="J522">
        <v>0</v>
      </c>
    </row>
    <row r="523" spans="1:10" x14ac:dyDescent="0.2">
      <c r="A523" t="s">
        <v>1277</v>
      </c>
      <c r="B523" t="s">
        <v>1185</v>
      </c>
      <c r="C523">
        <v>1</v>
      </c>
      <c r="D523">
        <v>1</v>
      </c>
      <c r="E523" t="s">
        <v>60</v>
      </c>
      <c r="F523" t="s">
        <v>60</v>
      </c>
      <c r="G523">
        <v>0.34270800000000001</v>
      </c>
      <c r="H523" t="s">
        <v>60</v>
      </c>
      <c r="I523" t="s">
        <v>60</v>
      </c>
      <c r="J523">
        <v>0</v>
      </c>
    </row>
    <row r="524" spans="1:10" x14ac:dyDescent="0.2">
      <c r="A524" t="s">
        <v>1277</v>
      </c>
      <c r="B524" t="s">
        <v>1186</v>
      </c>
      <c r="C524">
        <v>1</v>
      </c>
      <c r="D524">
        <v>1</v>
      </c>
      <c r="E524" t="s">
        <v>60</v>
      </c>
      <c r="F524" t="s">
        <v>60</v>
      </c>
      <c r="G524">
        <v>1</v>
      </c>
      <c r="H524" t="s">
        <v>60</v>
      </c>
      <c r="I524" t="s">
        <v>60</v>
      </c>
      <c r="J524">
        <v>0</v>
      </c>
    </row>
    <row r="525" spans="1:10" x14ac:dyDescent="0.2">
      <c r="A525" t="s">
        <v>1277</v>
      </c>
      <c r="B525" t="s">
        <v>1187</v>
      </c>
      <c r="C525">
        <v>0.67342199999999997</v>
      </c>
      <c r="D525">
        <v>1</v>
      </c>
      <c r="E525" t="s">
        <v>60</v>
      </c>
      <c r="F525" t="s">
        <v>60</v>
      </c>
      <c r="G525">
        <v>1</v>
      </c>
      <c r="H525" t="s">
        <v>60</v>
      </c>
      <c r="I525" t="s">
        <v>60</v>
      </c>
      <c r="J525">
        <v>0</v>
      </c>
    </row>
    <row r="526" spans="1:10" x14ac:dyDescent="0.2">
      <c r="A526" t="s">
        <v>1277</v>
      </c>
      <c r="B526" t="s">
        <v>1188</v>
      </c>
      <c r="C526">
        <v>0.363678</v>
      </c>
      <c r="D526">
        <v>0.9546</v>
      </c>
      <c r="E526" t="s">
        <v>60</v>
      </c>
      <c r="F526" t="s">
        <v>60</v>
      </c>
      <c r="G526">
        <v>0.9546</v>
      </c>
      <c r="H526" t="s">
        <v>60</v>
      </c>
      <c r="I526" t="s">
        <v>60</v>
      </c>
      <c r="J526">
        <v>0</v>
      </c>
    </row>
    <row r="527" spans="1:10" x14ac:dyDescent="0.2">
      <c r="A527" t="s">
        <v>1277</v>
      </c>
      <c r="B527" t="s">
        <v>1346</v>
      </c>
      <c r="C527">
        <v>1</v>
      </c>
      <c r="D527">
        <v>1</v>
      </c>
      <c r="E527" t="s">
        <v>60</v>
      </c>
      <c r="F527" t="s">
        <v>60</v>
      </c>
      <c r="G527">
        <v>1</v>
      </c>
      <c r="H527" t="s">
        <v>60</v>
      </c>
      <c r="I527" t="s">
        <v>60</v>
      </c>
      <c r="J527">
        <v>0</v>
      </c>
    </row>
    <row r="528" spans="1:10" x14ac:dyDescent="0.2">
      <c r="A528" t="s">
        <v>1277</v>
      </c>
      <c r="B528" t="s">
        <v>1347</v>
      </c>
      <c r="C528">
        <v>1</v>
      </c>
      <c r="D528">
        <v>1</v>
      </c>
      <c r="E528" t="s">
        <v>60</v>
      </c>
      <c r="F528" t="s">
        <v>60</v>
      </c>
      <c r="G528">
        <v>0.56175600000000003</v>
      </c>
      <c r="H528" t="s">
        <v>60</v>
      </c>
      <c r="I528" t="s">
        <v>60</v>
      </c>
      <c r="J528">
        <v>0</v>
      </c>
    </row>
    <row r="529" spans="1:10" x14ac:dyDescent="0.2">
      <c r="A529" t="s">
        <v>1277</v>
      </c>
      <c r="B529" t="s">
        <v>1348</v>
      </c>
      <c r="C529">
        <v>1</v>
      </c>
      <c r="D529">
        <v>1</v>
      </c>
      <c r="E529" t="s">
        <v>60</v>
      </c>
      <c r="F529" t="s">
        <v>60</v>
      </c>
      <c r="G529">
        <v>1</v>
      </c>
      <c r="H529" t="s">
        <v>60</v>
      </c>
      <c r="I529" t="s">
        <v>60</v>
      </c>
      <c r="J529">
        <v>0</v>
      </c>
    </row>
    <row r="530" spans="1:10" x14ac:dyDescent="0.2">
      <c r="A530" t="s">
        <v>1277</v>
      </c>
      <c r="B530" t="s">
        <v>1349</v>
      </c>
      <c r="C530">
        <v>1</v>
      </c>
      <c r="D530">
        <v>1</v>
      </c>
      <c r="E530" t="s">
        <v>60</v>
      </c>
      <c r="F530" t="s">
        <v>60</v>
      </c>
      <c r="G530">
        <v>1</v>
      </c>
      <c r="H530" t="s">
        <v>60</v>
      </c>
      <c r="I530" t="s">
        <v>60</v>
      </c>
      <c r="J530">
        <v>0</v>
      </c>
    </row>
    <row r="531" spans="1:10" x14ac:dyDescent="0.2">
      <c r="A531" t="s">
        <v>1277</v>
      </c>
      <c r="B531" t="s">
        <v>1350</v>
      </c>
      <c r="C531">
        <v>1</v>
      </c>
      <c r="D531">
        <v>1</v>
      </c>
      <c r="E531" t="s">
        <v>60</v>
      </c>
      <c r="F531" t="s">
        <v>60</v>
      </c>
      <c r="G531">
        <v>1</v>
      </c>
      <c r="H531" t="s">
        <v>60</v>
      </c>
      <c r="I531" t="s">
        <v>60</v>
      </c>
      <c r="J531">
        <v>0</v>
      </c>
    </row>
    <row r="532" spans="1:10" x14ac:dyDescent="0.2">
      <c r="A532" t="s">
        <v>1277</v>
      </c>
      <c r="B532" t="s">
        <v>1189</v>
      </c>
      <c r="C532">
        <v>1</v>
      </c>
      <c r="D532">
        <v>1</v>
      </c>
      <c r="E532" t="s">
        <v>60</v>
      </c>
      <c r="F532" t="s">
        <v>60</v>
      </c>
      <c r="G532">
        <v>1</v>
      </c>
      <c r="H532" t="s">
        <v>60</v>
      </c>
      <c r="I532" t="s">
        <v>60</v>
      </c>
      <c r="J532">
        <v>0</v>
      </c>
    </row>
    <row r="533" spans="1:10" x14ac:dyDescent="0.2">
      <c r="A533" t="s">
        <v>1277</v>
      </c>
      <c r="B533" t="s">
        <v>1351</v>
      </c>
      <c r="C533">
        <v>1</v>
      </c>
      <c r="D533">
        <v>1</v>
      </c>
      <c r="E533" t="s">
        <v>60</v>
      </c>
      <c r="F533" t="s">
        <v>60</v>
      </c>
      <c r="G533">
        <v>1</v>
      </c>
      <c r="H533" t="s">
        <v>60</v>
      </c>
      <c r="I533" t="s">
        <v>60</v>
      </c>
      <c r="J533">
        <v>0</v>
      </c>
    </row>
    <row r="534" spans="1:10" x14ac:dyDescent="0.2">
      <c r="A534" t="s">
        <v>1277</v>
      </c>
      <c r="B534" t="s">
        <v>1190</v>
      </c>
      <c r="C534">
        <v>1</v>
      </c>
      <c r="D534">
        <v>1</v>
      </c>
      <c r="E534" t="s">
        <v>60</v>
      </c>
      <c r="F534" t="s">
        <v>60</v>
      </c>
      <c r="G534">
        <v>1</v>
      </c>
      <c r="H534" t="s">
        <v>60</v>
      </c>
      <c r="I534" t="s">
        <v>60</v>
      </c>
      <c r="J534">
        <v>0</v>
      </c>
    </row>
    <row r="535" spans="1:10" x14ac:dyDescent="0.2">
      <c r="A535" t="s">
        <v>1277</v>
      </c>
      <c r="B535" t="s">
        <v>1352</v>
      </c>
      <c r="C535">
        <v>0.39535999999999999</v>
      </c>
      <c r="D535">
        <v>0.43276799999999999</v>
      </c>
      <c r="E535">
        <v>1</v>
      </c>
      <c r="F535" t="s">
        <v>60</v>
      </c>
      <c r="G535">
        <v>1</v>
      </c>
      <c r="H535" t="s">
        <v>60</v>
      </c>
      <c r="I535" t="s">
        <v>60</v>
      </c>
      <c r="J535">
        <v>0</v>
      </c>
    </row>
    <row r="536" spans="1:10" x14ac:dyDescent="0.2">
      <c r="A536" t="s">
        <v>1277</v>
      </c>
      <c r="B536" t="s">
        <v>1191</v>
      </c>
      <c r="C536">
        <v>0.87604800000000005</v>
      </c>
      <c r="D536">
        <v>0.87604800000000005</v>
      </c>
      <c r="E536" t="s">
        <v>60</v>
      </c>
      <c r="F536" t="s">
        <v>60</v>
      </c>
      <c r="G536">
        <v>0.16361400000000001</v>
      </c>
      <c r="H536" t="s">
        <v>60</v>
      </c>
      <c r="I536" t="s">
        <v>60</v>
      </c>
      <c r="J536">
        <v>0</v>
      </c>
    </row>
    <row r="537" spans="1:10" x14ac:dyDescent="0.2">
      <c r="A537" t="s">
        <v>1277</v>
      </c>
      <c r="B537" t="s">
        <v>1354</v>
      </c>
      <c r="C537">
        <v>1</v>
      </c>
      <c r="D537">
        <v>1</v>
      </c>
      <c r="E537" t="s">
        <v>60</v>
      </c>
      <c r="F537" t="s">
        <v>60</v>
      </c>
      <c r="G537">
        <v>1</v>
      </c>
      <c r="H537" t="s">
        <v>60</v>
      </c>
      <c r="I537" t="s">
        <v>60</v>
      </c>
      <c r="J537">
        <v>0</v>
      </c>
    </row>
    <row r="538" spans="1:10" x14ac:dyDescent="0.2">
      <c r="A538" t="s">
        <v>1277</v>
      </c>
      <c r="B538" t="s">
        <v>1355</v>
      </c>
      <c r="C538">
        <v>0.439276</v>
      </c>
      <c r="D538">
        <v>0.439276</v>
      </c>
      <c r="E538" t="s">
        <v>60</v>
      </c>
      <c r="F538" t="s">
        <v>60</v>
      </c>
      <c r="G538" t="s">
        <v>60</v>
      </c>
      <c r="H538" t="s">
        <v>60</v>
      </c>
      <c r="I538" t="s">
        <v>60</v>
      </c>
      <c r="J538">
        <v>0</v>
      </c>
    </row>
    <row r="539" spans="1:10" x14ac:dyDescent="0.2">
      <c r="A539" t="s">
        <v>1277</v>
      </c>
      <c r="B539" t="s">
        <v>1192</v>
      </c>
      <c r="C539">
        <v>1</v>
      </c>
      <c r="D539">
        <v>1</v>
      </c>
      <c r="E539">
        <v>1</v>
      </c>
      <c r="F539" t="s">
        <v>60</v>
      </c>
      <c r="G539">
        <v>1</v>
      </c>
      <c r="H539" t="s">
        <v>60</v>
      </c>
      <c r="I539" t="s">
        <v>60</v>
      </c>
      <c r="J539">
        <v>0</v>
      </c>
    </row>
    <row r="540" spans="1:10" x14ac:dyDescent="0.2">
      <c r="A540" t="s">
        <v>1277</v>
      </c>
      <c r="B540" t="s">
        <v>1356</v>
      </c>
      <c r="C540">
        <v>1</v>
      </c>
      <c r="D540">
        <v>1</v>
      </c>
      <c r="E540" t="s">
        <v>60</v>
      </c>
      <c r="F540">
        <v>1</v>
      </c>
      <c r="G540">
        <v>1</v>
      </c>
      <c r="H540" t="s">
        <v>60</v>
      </c>
      <c r="I540" t="s">
        <v>60</v>
      </c>
      <c r="J540">
        <v>0</v>
      </c>
    </row>
    <row r="541" spans="1:10" x14ac:dyDescent="0.2">
      <c r="A541" t="s">
        <v>1277</v>
      </c>
      <c r="B541" t="s">
        <v>1357</v>
      </c>
      <c r="C541">
        <v>1</v>
      </c>
      <c r="D541">
        <v>1</v>
      </c>
      <c r="E541">
        <v>1</v>
      </c>
      <c r="F541">
        <v>1</v>
      </c>
      <c r="G541">
        <v>1</v>
      </c>
      <c r="H541" t="s">
        <v>60</v>
      </c>
      <c r="I541" t="s">
        <v>60</v>
      </c>
      <c r="J541">
        <v>0</v>
      </c>
    </row>
    <row r="542" spans="1:10" x14ac:dyDescent="0.2">
      <c r="A542" t="s">
        <v>1277</v>
      </c>
      <c r="B542" t="s">
        <v>1193</v>
      </c>
      <c r="C542">
        <v>0.32557799999999998</v>
      </c>
      <c r="D542">
        <v>0.65785199999999999</v>
      </c>
      <c r="E542" t="s">
        <v>60</v>
      </c>
      <c r="F542" t="s">
        <v>60</v>
      </c>
      <c r="G542">
        <v>0.65785199999999999</v>
      </c>
      <c r="H542" t="s">
        <v>60</v>
      </c>
      <c r="I542" t="s">
        <v>60</v>
      </c>
      <c r="J542">
        <v>0</v>
      </c>
    </row>
    <row r="543" spans="1:10" x14ac:dyDescent="0.2">
      <c r="A543" t="s">
        <v>1277</v>
      </c>
      <c r="B543" t="s">
        <v>1194</v>
      </c>
      <c r="C543">
        <v>1</v>
      </c>
      <c r="D543">
        <v>1</v>
      </c>
      <c r="E543" t="s">
        <v>60</v>
      </c>
      <c r="F543" t="s">
        <v>60</v>
      </c>
      <c r="G543">
        <v>0.27550200000000002</v>
      </c>
      <c r="H543" t="s">
        <v>60</v>
      </c>
      <c r="I543" t="s">
        <v>60</v>
      </c>
      <c r="J543">
        <v>0</v>
      </c>
    </row>
    <row r="544" spans="1:10" x14ac:dyDescent="0.2">
      <c r="A544" t="s">
        <v>1277</v>
      </c>
      <c r="B544" t="s">
        <v>1195</v>
      </c>
      <c r="C544">
        <v>0.75735600000000003</v>
      </c>
      <c r="D544">
        <v>0.75735600000000003</v>
      </c>
      <c r="E544" t="s">
        <v>60</v>
      </c>
      <c r="F544" t="s">
        <v>60</v>
      </c>
      <c r="G544">
        <v>0.263154</v>
      </c>
      <c r="H544" t="s">
        <v>60</v>
      </c>
      <c r="I544" t="s">
        <v>60</v>
      </c>
      <c r="J544">
        <v>0</v>
      </c>
    </row>
    <row r="545" spans="1:10" x14ac:dyDescent="0.2">
      <c r="A545" t="s">
        <v>1277</v>
      </c>
      <c r="B545" t="s">
        <v>1196</v>
      </c>
      <c r="C545">
        <v>1</v>
      </c>
      <c r="D545">
        <v>1</v>
      </c>
      <c r="E545" t="s">
        <v>60</v>
      </c>
      <c r="F545" t="s">
        <v>60</v>
      </c>
      <c r="G545">
        <v>1</v>
      </c>
      <c r="H545" t="s">
        <v>60</v>
      </c>
      <c r="I545" t="s">
        <v>60</v>
      </c>
      <c r="J545">
        <v>0</v>
      </c>
    </row>
    <row r="546" spans="1:10" x14ac:dyDescent="0.2">
      <c r="A546" t="s">
        <v>1277</v>
      </c>
      <c r="B546" t="s">
        <v>1197</v>
      </c>
      <c r="C546">
        <v>1</v>
      </c>
      <c r="D546">
        <v>1</v>
      </c>
      <c r="E546" t="s">
        <v>60</v>
      </c>
      <c r="F546" t="s">
        <v>60</v>
      </c>
      <c r="G546">
        <v>1</v>
      </c>
      <c r="H546" t="s">
        <v>60</v>
      </c>
      <c r="I546" t="s">
        <v>60</v>
      </c>
      <c r="J546">
        <v>0</v>
      </c>
    </row>
    <row r="547" spans="1:10" x14ac:dyDescent="0.2">
      <c r="A547" t="s">
        <v>1277</v>
      </c>
      <c r="B547" t="s">
        <v>1358</v>
      </c>
      <c r="C547">
        <v>1</v>
      </c>
      <c r="D547">
        <v>1</v>
      </c>
      <c r="E547" t="s">
        <v>60</v>
      </c>
      <c r="F547" t="s">
        <v>60</v>
      </c>
      <c r="G547">
        <v>1</v>
      </c>
      <c r="H547" t="s">
        <v>60</v>
      </c>
      <c r="I547" t="s">
        <v>60</v>
      </c>
      <c r="J547">
        <v>0</v>
      </c>
    </row>
    <row r="548" spans="1:10" x14ac:dyDescent="0.2">
      <c r="A548" t="s">
        <v>1277</v>
      </c>
      <c r="B548" t="s">
        <v>1359</v>
      </c>
      <c r="C548">
        <v>1</v>
      </c>
      <c r="D548">
        <v>1</v>
      </c>
      <c r="E548" t="s">
        <v>60</v>
      </c>
      <c r="F548">
        <v>1</v>
      </c>
      <c r="G548">
        <v>1</v>
      </c>
      <c r="H548" t="s">
        <v>60</v>
      </c>
      <c r="I548" t="s">
        <v>60</v>
      </c>
      <c r="J548">
        <v>0</v>
      </c>
    </row>
    <row r="549" spans="1:10" x14ac:dyDescent="0.2">
      <c r="A549" t="s">
        <v>1277</v>
      </c>
      <c r="B549" t="s">
        <v>1360</v>
      </c>
      <c r="C549">
        <v>0.961368</v>
      </c>
      <c r="D549">
        <v>0.56628800000000001</v>
      </c>
      <c r="E549">
        <v>1</v>
      </c>
      <c r="F549" t="s">
        <v>60</v>
      </c>
      <c r="G549">
        <v>0.56628800000000001</v>
      </c>
      <c r="H549" t="s">
        <v>60</v>
      </c>
      <c r="I549" t="s">
        <v>60</v>
      </c>
      <c r="J549">
        <v>0</v>
      </c>
    </row>
    <row r="550" spans="1:10" x14ac:dyDescent="0.2">
      <c r="A550" t="s">
        <v>1277</v>
      </c>
      <c r="B550" t="s">
        <v>1206</v>
      </c>
      <c r="C550">
        <v>1</v>
      </c>
      <c r="D550">
        <v>1</v>
      </c>
      <c r="E550" t="s">
        <v>60</v>
      </c>
      <c r="F550" t="s">
        <v>60</v>
      </c>
      <c r="G550">
        <v>1</v>
      </c>
      <c r="H550" t="s">
        <v>60</v>
      </c>
      <c r="I550" t="s">
        <v>60</v>
      </c>
      <c r="J550">
        <v>0</v>
      </c>
    </row>
    <row r="551" spans="1:10" x14ac:dyDescent="0.2">
      <c r="A551" t="s">
        <v>1277</v>
      </c>
      <c r="B551" t="s">
        <v>1198</v>
      </c>
      <c r="C551">
        <v>1</v>
      </c>
      <c r="D551">
        <v>1</v>
      </c>
      <c r="E551" t="s">
        <v>60</v>
      </c>
      <c r="F551" t="s">
        <v>60</v>
      </c>
      <c r="G551">
        <v>1</v>
      </c>
      <c r="H551" t="s">
        <v>60</v>
      </c>
      <c r="I551" t="s">
        <v>60</v>
      </c>
      <c r="J551">
        <v>0</v>
      </c>
    </row>
    <row r="552" spans="1:10" x14ac:dyDescent="0.2">
      <c r="A552" t="s">
        <v>1277</v>
      </c>
      <c r="B552" t="s">
        <v>1361</v>
      </c>
      <c r="C552">
        <v>1</v>
      </c>
      <c r="D552">
        <v>1</v>
      </c>
      <c r="E552">
        <v>1</v>
      </c>
      <c r="F552">
        <v>1</v>
      </c>
      <c r="G552">
        <v>1</v>
      </c>
      <c r="H552" t="s">
        <v>60</v>
      </c>
      <c r="I552" t="s">
        <v>60</v>
      </c>
      <c r="J552">
        <v>0</v>
      </c>
    </row>
    <row r="553" spans="1:10" x14ac:dyDescent="0.2">
      <c r="A553" t="s">
        <v>1277</v>
      </c>
      <c r="B553" t="s">
        <v>1199</v>
      </c>
      <c r="C553">
        <v>0.26524799999999998</v>
      </c>
      <c r="D553">
        <v>1</v>
      </c>
      <c r="E553" t="s">
        <v>60</v>
      </c>
      <c r="F553" t="s">
        <v>60</v>
      </c>
      <c r="G553">
        <v>0.30427599999999999</v>
      </c>
      <c r="H553" t="s">
        <v>60</v>
      </c>
      <c r="I553" t="s">
        <v>60</v>
      </c>
      <c r="J553">
        <v>0</v>
      </c>
    </row>
    <row r="554" spans="1:10" x14ac:dyDescent="0.2">
      <c r="A554" t="s">
        <v>1277</v>
      </c>
      <c r="B554" t="s">
        <v>1200</v>
      </c>
      <c r="C554">
        <v>1</v>
      </c>
      <c r="D554">
        <v>1</v>
      </c>
      <c r="E554" t="s">
        <v>60</v>
      </c>
      <c r="F554" t="s">
        <v>60</v>
      </c>
      <c r="G554">
        <v>1</v>
      </c>
      <c r="H554" t="s">
        <v>60</v>
      </c>
      <c r="I554" t="s">
        <v>60</v>
      </c>
      <c r="J554">
        <v>0</v>
      </c>
    </row>
    <row r="555" spans="1:10" x14ac:dyDescent="0.2">
      <c r="A555" t="s">
        <v>1277</v>
      </c>
      <c r="B555" t="s">
        <v>1201</v>
      </c>
      <c r="C555">
        <v>1</v>
      </c>
      <c r="D555">
        <v>1</v>
      </c>
      <c r="E555" t="s">
        <v>60</v>
      </c>
      <c r="F555" t="s">
        <v>60</v>
      </c>
      <c r="G555">
        <v>1</v>
      </c>
      <c r="H555" t="s">
        <v>60</v>
      </c>
      <c r="I555" t="s">
        <v>60</v>
      </c>
      <c r="J555">
        <v>0</v>
      </c>
    </row>
    <row r="556" spans="1:10" x14ac:dyDescent="0.2">
      <c r="A556" t="s">
        <v>1277</v>
      </c>
      <c r="B556" t="s">
        <v>1202</v>
      </c>
      <c r="C556">
        <v>0.75896799999999998</v>
      </c>
      <c r="D556">
        <v>1</v>
      </c>
      <c r="E556" t="s">
        <v>60</v>
      </c>
      <c r="F556" t="s">
        <v>60</v>
      </c>
      <c r="G556">
        <v>0.25406400000000001</v>
      </c>
      <c r="H556" t="s">
        <v>60</v>
      </c>
      <c r="I556" t="s">
        <v>60</v>
      </c>
      <c r="J556">
        <v>0</v>
      </c>
    </row>
    <row r="557" spans="1:10" x14ac:dyDescent="0.2">
      <c r="A557" t="s">
        <v>1277</v>
      </c>
      <c r="B557" t="s">
        <v>1363</v>
      </c>
      <c r="C557">
        <v>1</v>
      </c>
      <c r="D557">
        <v>1</v>
      </c>
      <c r="E557" t="s">
        <v>60</v>
      </c>
      <c r="F557" t="s">
        <v>60</v>
      </c>
      <c r="G557">
        <v>1</v>
      </c>
      <c r="H557" t="s">
        <v>60</v>
      </c>
      <c r="I557" t="s">
        <v>60</v>
      </c>
      <c r="J557">
        <v>0</v>
      </c>
    </row>
    <row r="558" spans="1:10" x14ac:dyDescent="0.2">
      <c r="A558" t="s">
        <v>1277</v>
      </c>
      <c r="B558" t="s">
        <v>1203</v>
      </c>
      <c r="C558">
        <v>1</v>
      </c>
      <c r="D558">
        <v>1</v>
      </c>
      <c r="E558" t="s">
        <v>60</v>
      </c>
      <c r="F558" t="s">
        <v>60</v>
      </c>
      <c r="G558">
        <v>0.61090199999999995</v>
      </c>
      <c r="H558" t="s">
        <v>60</v>
      </c>
      <c r="I558" t="s">
        <v>60</v>
      </c>
      <c r="J558">
        <v>0</v>
      </c>
    </row>
    <row r="559" spans="1:10" x14ac:dyDescent="0.2">
      <c r="A559" t="s">
        <v>1278</v>
      </c>
      <c r="B559" t="s">
        <v>1121</v>
      </c>
      <c r="C559">
        <v>1</v>
      </c>
      <c r="D559">
        <v>1</v>
      </c>
      <c r="E559" t="s">
        <v>60</v>
      </c>
      <c r="F559" t="s">
        <v>60</v>
      </c>
      <c r="G559">
        <v>1</v>
      </c>
      <c r="H559">
        <v>1</v>
      </c>
      <c r="I559">
        <v>0.91983999999999999</v>
      </c>
      <c r="J559">
        <v>0</v>
      </c>
    </row>
    <row r="560" spans="1:10" x14ac:dyDescent="0.2">
      <c r="A560" t="s">
        <v>1278</v>
      </c>
      <c r="B560" t="s">
        <v>1122</v>
      </c>
      <c r="C560">
        <v>1</v>
      </c>
      <c r="D560">
        <v>1</v>
      </c>
      <c r="E560" t="s">
        <v>60</v>
      </c>
      <c r="F560" t="s">
        <v>60</v>
      </c>
      <c r="G560">
        <v>1</v>
      </c>
      <c r="H560">
        <v>1</v>
      </c>
      <c r="I560">
        <v>1</v>
      </c>
      <c r="J560">
        <v>0</v>
      </c>
    </row>
    <row r="561" spans="1:10" x14ac:dyDescent="0.2">
      <c r="A561" t="s">
        <v>1278</v>
      </c>
      <c r="B561" t="s">
        <v>1279</v>
      </c>
      <c r="C561">
        <v>0.29188999999999998</v>
      </c>
      <c r="D561">
        <v>1</v>
      </c>
      <c r="E561" t="s">
        <v>60</v>
      </c>
      <c r="F561" t="s">
        <v>60</v>
      </c>
      <c r="G561">
        <v>1</v>
      </c>
      <c r="H561">
        <v>1</v>
      </c>
      <c r="I561">
        <v>1</v>
      </c>
      <c r="J561">
        <v>0</v>
      </c>
    </row>
    <row r="562" spans="1:10" x14ac:dyDescent="0.2">
      <c r="A562" t="s">
        <v>1278</v>
      </c>
      <c r="B562" t="s">
        <v>1123</v>
      </c>
      <c r="C562">
        <v>1</v>
      </c>
      <c r="D562">
        <v>0.57175200000000004</v>
      </c>
      <c r="E562" t="s">
        <v>60</v>
      </c>
      <c r="F562" t="s">
        <v>60</v>
      </c>
      <c r="G562">
        <v>0.48948999999999998</v>
      </c>
      <c r="H562">
        <v>1</v>
      </c>
      <c r="I562">
        <v>0.59988600000000003</v>
      </c>
      <c r="J562">
        <v>0</v>
      </c>
    </row>
    <row r="563" spans="1:10" x14ac:dyDescent="0.2">
      <c r="A563" t="s">
        <v>1278</v>
      </c>
      <c r="B563" t="s">
        <v>1280</v>
      </c>
      <c r="C563">
        <v>1</v>
      </c>
      <c r="D563">
        <v>1</v>
      </c>
      <c r="E563" t="s">
        <v>60</v>
      </c>
      <c r="F563" t="s">
        <v>60</v>
      </c>
      <c r="G563">
        <v>1</v>
      </c>
      <c r="H563">
        <v>1</v>
      </c>
      <c r="I563">
        <v>1</v>
      </c>
      <c r="J563">
        <v>0</v>
      </c>
    </row>
    <row r="564" spans="1:10" x14ac:dyDescent="0.2">
      <c r="A564" t="s">
        <v>1278</v>
      </c>
      <c r="B564" t="s">
        <v>1281</v>
      </c>
      <c r="C564">
        <v>1</v>
      </c>
      <c r="D564">
        <v>1</v>
      </c>
      <c r="E564" t="s">
        <v>60</v>
      </c>
      <c r="F564" t="s">
        <v>60</v>
      </c>
      <c r="G564">
        <v>1</v>
      </c>
      <c r="H564">
        <v>1</v>
      </c>
      <c r="I564">
        <v>1</v>
      </c>
      <c r="J564">
        <v>0</v>
      </c>
    </row>
    <row r="565" spans="1:10" x14ac:dyDescent="0.2">
      <c r="A565" t="s">
        <v>1278</v>
      </c>
      <c r="B565" t="s">
        <v>1282</v>
      </c>
      <c r="C565">
        <v>1</v>
      </c>
      <c r="D565">
        <v>0.235512</v>
      </c>
      <c r="E565" t="s">
        <v>60</v>
      </c>
      <c r="F565" t="s">
        <v>60</v>
      </c>
      <c r="G565">
        <v>1</v>
      </c>
      <c r="H565" t="s">
        <v>60</v>
      </c>
      <c r="I565">
        <v>1</v>
      </c>
      <c r="J565">
        <v>0</v>
      </c>
    </row>
    <row r="566" spans="1:10" x14ac:dyDescent="0.2">
      <c r="A566" t="s">
        <v>1278</v>
      </c>
      <c r="B566" t="s">
        <v>1283</v>
      </c>
      <c r="C566">
        <v>1</v>
      </c>
      <c r="D566">
        <v>1</v>
      </c>
      <c r="E566" t="s">
        <v>60</v>
      </c>
      <c r="F566" t="s">
        <v>60</v>
      </c>
      <c r="G566">
        <v>1</v>
      </c>
      <c r="H566" t="s">
        <v>60</v>
      </c>
      <c r="I566" t="s">
        <v>60</v>
      </c>
      <c r="J566">
        <v>0</v>
      </c>
    </row>
    <row r="567" spans="1:10" x14ac:dyDescent="0.2">
      <c r="A567" t="s">
        <v>1278</v>
      </c>
      <c r="B567" t="s">
        <v>1128</v>
      </c>
      <c r="C567">
        <v>1</v>
      </c>
      <c r="D567">
        <v>0.14366000000000001</v>
      </c>
      <c r="E567" t="s">
        <v>60</v>
      </c>
      <c r="F567" t="s">
        <v>60</v>
      </c>
      <c r="G567">
        <v>0.75934400000000002</v>
      </c>
      <c r="H567">
        <v>1</v>
      </c>
      <c r="I567">
        <v>1</v>
      </c>
      <c r="J567">
        <v>0</v>
      </c>
    </row>
    <row r="568" spans="1:10" x14ac:dyDescent="0.2">
      <c r="A568" t="s">
        <v>1278</v>
      </c>
      <c r="B568" t="s">
        <v>1284</v>
      </c>
      <c r="C568">
        <v>0.35358000000000001</v>
      </c>
      <c r="D568">
        <v>1</v>
      </c>
      <c r="E568" t="s">
        <v>60</v>
      </c>
      <c r="F568">
        <v>1</v>
      </c>
      <c r="G568">
        <v>1</v>
      </c>
      <c r="H568">
        <v>1</v>
      </c>
      <c r="I568">
        <v>1</v>
      </c>
      <c r="J568">
        <v>0</v>
      </c>
    </row>
    <row r="569" spans="1:10" x14ac:dyDescent="0.2">
      <c r="A569" t="s">
        <v>1278</v>
      </c>
      <c r="B569" t="s">
        <v>1129</v>
      </c>
      <c r="C569">
        <v>1</v>
      </c>
      <c r="D569">
        <v>0.10276</v>
      </c>
      <c r="E569" t="s">
        <v>60</v>
      </c>
      <c r="F569" t="s">
        <v>60</v>
      </c>
      <c r="G569">
        <v>1</v>
      </c>
      <c r="H569">
        <v>1</v>
      </c>
      <c r="I569">
        <v>1</v>
      </c>
      <c r="J569">
        <v>0</v>
      </c>
    </row>
    <row r="570" spans="1:10" x14ac:dyDescent="0.2">
      <c r="A570" t="s">
        <v>1278</v>
      </c>
      <c r="B570" t="s">
        <v>1285</v>
      </c>
      <c r="C570">
        <v>1</v>
      </c>
      <c r="D570">
        <v>1</v>
      </c>
      <c r="E570" t="s">
        <v>60</v>
      </c>
      <c r="F570" t="s">
        <v>60</v>
      </c>
      <c r="G570">
        <v>1</v>
      </c>
      <c r="H570">
        <v>1</v>
      </c>
      <c r="I570">
        <v>1</v>
      </c>
      <c r="J570">
        <v>0</v>
      </c>
    </row>
    <row r="571" spans="1:10" x14ac:dyDescent="0.2">
      <c r="A571" t="s">
        <v>1278</v>
      </c>
      <c r="B571" t="s">
        <v>1286</v>
      </c>
      <c r="C571">
        <v>1</v>
      </c>
      <c r="D571">
        <v>1</v>
      </c>
      <c r="E571" t="s">
        <v>60</v>
      </c>
      <c r="F571" t="s">
        <v>60</v>
      </c>
      <c r="G571">
        <v>1</v>
      </c>
      <c r="H571">
        <v>1</v>
      </c>
      <c r="I571">
        <v>1</v>
      </c>
      <c r="J571">
        <v>0</v>
      </c>
    </row>
    <row r="572" spans="1:10" x14ac:dyDescent="0.2">
      <c r="A572" t="s">
        <v>1278</v>
      </c>
      <c r="B572" t="s">
        <v>1287</v>
      </c>
      <c r="C572">
        <v>0.66822599999999999</v>
      </c>
      <c r="D572">
        <v>1</v>
      </c>
      <c r="E572" t="s">
        <v>60</v>
      </c>
      <c r="F572" t="s">
        <v>60</v>
      </c>
      <c r="G572">
        <v>0.42543999999999998</v>
      </c>
      <c r="H572">
        <v>1</v>
      </c>
      <c r="I572" t="s">
        <v>60</v>
      </c>
      <c r="J572">
        <v>0</v>
      </c>
    </row>
    <row r="573" spans="1:10" x14ac:dyDescent="0.2">
      <c r="A573" t="s">
        <v>1278</v>
      </c>
      <c r="B573" t="s">
        <v>1288</v>
      </c>
      <c r="C573">
        <v>1</v>
      </c>
      <c r="D573">
        <v>1</v>
      </c>
      <c r="E573" t="s">
        <v>60</v>
      </c>
      <c r="F573" t="s">
        <v>60</v>
      </c>
      <c r="G573">
        <v>1</v>
      </c>
      <c r="H573" t="s">
        <v>60</v>
      </c>
      <c r="I573">
        <v>1</v>
      </c>
      <c r="J573">
        <v>0</v>
      </c>
    </row>
    <row r="574" spans="1:10" x14ac:dyDescent="0.2">
      <c r="A574" t="s">
        <v>1278</v>
      </c>
      <c r="B574" t="s">
        <v>1289</v>
      </c>
      <c r="C574">
        <v>0.92863200000000001</v>
      </c>
      <c r="D574">
        <v>1</v>
      </c>
      <c r="E574" t="s">
        <v>60</v>
      </c>
      <c r="F574">
        <v>1</v>
      </c>
      <c r="G574">
        <v>1</v>
      </c>
      <c r="H574" t="s">
        <v>60</v>
      </c>
      <c r="I574" t="s">
        <v>60</v>
      </c>
      <c r="J574">
        <v>0</v>
      </c>
    </row>
    <row r="575" spans="1:10" x14ac:dyDescent="0.2">
      <c r="A575" t="s">
        <v>1278</v>
      </c>
      <c r="B575" t="s">
        <v>1290</v>
      </c>
      <c r="C575">
        <v>1</v>
      </c>
      <c r="D575">
        <v>1</v>
      </c>
      <c r="E575" t="s">
        <v>60</v>
      </c>
      <c r="F575" t="s">
        <v>60</v>
      </c>
      <c r="G575">
        <v>1</v>
      </c>
      <c r="H575" t="s">
        <v>60</v>
      </c>
      <c r="I575">
        <v>1</v>
      </c>
      <c r="J575">
        <v>0</v>
      </c>
    </row>
    <row r="576" spans="1:10" x14ac:dyDescent="0.2">
      <c r="A576" t="s">
        <v>1278</v>
      </c>
      <c r="B576" t="s">
        <v>1291</v>
      </c>
      <c r="C576">
        <v>1</v>
      </c>
      <c r="D576">
        <v>1</v>
      </c>
      <c r="E576" t="s">
        <v>60</v>
      </c>
      <c r="F576" t="s">
        <v>60</v>
      </c>
      <c r="G576">
        <v>1</v>
      </c>
      <c r="H576" t="s">
        <v>60</v>
      </c>
      <c r="I576">
        <v>1</v>
      </c>
      <c r="J576">
        <v>0</v>
      </c>
    </row>
    <row r="577" spans="1:10" x14ac:dyDescent="0.2">
      <c r="A577" t="s">
        <v>1278</v>
      </c>
      <c r="B577" t="s">
        <v>1130</v>
      </c>
      <c r="C577">
        <v>0.46495199999999998</v>
      </c>
      <c r="D577">
        <v>0.46495199999999998</v>
      </c>
      <c r="E577" t="s">
        <v>60</v>
      </c>
      <c r="F577" t="s">
        <v>60</v>
      </c>
      <c r="G577">
        <v>0.96461799999999998</v>
      </c>
      <c r="H577" t="s">
        <v>60</v>
      </c>
      <c r="I577">
        <v>0.83234399999999997</v>
      </c>
      <c r="J577">
        <v>0</v>
      </c>
    </row>
    <row r="578" spans="1:10" x14ac:dyDescent="0.2">
      <c r="A578" t="s">
        <v>1278</v>
      </c>
      <c r="B578" t="s">
        <v>1292</v>
      </c>
      <c r="C578">
        <v>1</v>
      </c>
      <c r="D578">
        <v>1</v>
      </c>
      <c r="E578" t="s">
        <v>60</v>
      </c>
      <c r="F578" t="s">
        <v>60</v>
      </c>
      <c r="G578">
        <v>1</v>
      </c>
      <c r="H578" t="s">
        <v>60</v>
      </c>
      <c r="I578">
        <v>1</v>
      </c>
      <c r="J578">
        <v>0</v>
      </c>
    </row>
    <row r="579" spans="1:10" x14ac:dyDescent="0.2">
      <c r="A579" t="s">
        <v>1278</v>
      </c>
      <c r="B579" t="s">
        <v>1131</v>
      </c>
      <c r="C579">
        <v>1</v>
      </c>
      <c r="D579">
        <v>1</v>
      </c>
      <c r="E579" t="s">
        <v>60</v>
      </c>
      <c r="F579">
        <v>0.84980999999999995</v>
      </c>
      <c r="G579">
        <v>1</v>
      </c>
      <c r="H579" t="s">
        <v>60</v>
      </c>
      <c r="I579">
        <v>1</v>
      </c>
      <c r="J579">
        <v>0</v>
      </c>
    </row>
    <row r="580" spans="1:10" x14ac:dyDescent="0.2">
      <c r="A580" t="s">
        <v>1278</v>
      </c>
      <c r="B580" t="s">
        <v>1204</v>
      </c>
      <c r="C580">
        <v>1</v>
      </c>
      <c r="D580">
        <v>1</v>
      </c>
      <c r="E580" t="s">
        <v>60</v>
      </c>
      <c r="F580" t="s">
        <v>60</v>
      </c>
      <c r="G580">
        <v>0.86123000000000005</v>
      </c>
      <c r="H580">
        <v>1</v>
      </c>
      <c r="I580">
        <v>0.90500800000000003</v>
      </c>
      <c r="J580">
        <v>0</v>
      </c>
    </row>
    <row r="581" spans="1:10" x14ac:dyDescent="0.2">
      <c r="A581" t="s">
        <v>1278</v>
      </c>
      <c r="B581" t="s">
        <v>1295</v>
      </c>
      <c r="C581">
        <v>1</v>
      </c>
      <c r="D581">
        <v>1</v>
      </c>
      <c r="E581" t="s">
        <v>60</v>
      </c>
      <c r="F581" t="s">
        <v>60</v>
      </c>
      <c r="G581">
        <v>1</v>
      </c>
      <c r="H581" t="s">
        <v>60</v>
      </c>
      <c r="I581">
        <v>1</v>
      </c>
      <c r="J581">
        <v>0</v>
      </c>
    </row>
    <row r="582" spans="1:10" x14ac:dyDescent="0.2">
      <c r="A582" t="s">
        <v>1278</v>
      </c>
      <c r="B582" t="s">
        <v>1134</v>
      </c>
      <c r="C582">
        <v>1</v>
      </c>
      <c r="D582">
        <v>1</v>
      </c>
      <c r="E582" t="s">
        <v>60</v>
      </c>
      <c r="F582" t="s">
        <v>60</v>
      </c>
      <c r="G582">
        <v>0.39807199999999998</v>
      </c>
      <c r="H582" t="s">
        <v>60</v>
      </c>
      <c r="I582">
        <v>1</v>
      </c>
      <c r="J582">
        <v>0</v>
      </c>
    </row>
    <row r="583" spans="1:10" x14ac:dyDescent="0.2">
      <c r="A583" t="s">
        <v>1278</v>
      </c>
      <c r="B583" t="s">
        <v>1137</v>
      </c>
      <c r="C583">
        <v>1</v>
      </c>
      <c r="D583">
        <v>1</v>
      </c>
      <c r="E583" t="s">
        <v>60</v>
      </c>
      <c r="F583">
        <v>1</v>
      </c>
      <c r="G583">
        <v>1</v>
      </c>
      <c r="H583" t="s">
        <v>60</v>
      </c>
      <c r="I583">
        <v>1</v>
      </c>
      <c r="J583">
        <v>0</v>
      </c>
    </row>
    <row r="584" spans="1:10" x14ac:dyDescent="0.2">
      <c r="A584" t="s">
        <v>1278</v>
      </c>
      <c r="B584" t="s">
        <v>1138</v>
      </c>
      <c r="C584">
        <v>1</v>
      </c>
      <c r="D584">
        <v>0.14463999999999999</v>
      </c>
      <c r="E584" t="s">
        <v>60</v>
      </c>
      <c r="F584" t="s">
        <v>60</v>
      </c>
      <c r="G584">
        <v>1</v>
      </c>
      <c r="H584" t="s">
        <v>60</v>
      </c>
      <c r="I584">
        <v>1</v>
      </c>
      <c r="J584">
        <v>0</v>
      </c>
    </row>
    <row r="585" spans="1:10" x14ac:dyDescent="0.2">
      <c r="A585" t="s">
        <v>1278</v>
      </c>
      <c r="B585" t="s">
        <v>1296</v>
      </c>
      <c r="C585">
        <v>1</v>
      </c>
      <c r="D585">
        <v>1</v>
      </c>
      <c r="E585">
        <v>1</v>
      </c>
      <c r="F585" t="s">
        <v>60</v>
      </c>
      <c r="G585">
        <v>1</v>
      </c>
      <c r="H585" t="s">
        <v>60</v>
      </c>
      <c r="I585">
        <v>1</v>
      </c>
      <c r="J585">
        <v>0</v>
      </c>
    </row>
    <row r="586" spans="1:10" x14ac:dyDescent="0.2">
      <c r="A586" t="s">
        <v>1278</v>
      </c>
      <c r="B586" t="s">
        <v>1297</v>
      </c>
      <c r="C586">
        <v>1</v>
      </c>
      <c r="D586">
        <v>1</v>
      </c>
      <c r="E586" t="s">
        <v>60</v>
      </c>
      <c r="F586" t="s">
        <v>60</v>
      </c>
      <c r="G586">
        <v>1</v>
      </c>
      <c r="H586" t="s">
        <v>60</v>
      </c>
      <c r="I586">
        <v>1</v>
      </c>
      <c r="J586">
        <v>0</v>
      </c>
    </row>
    <row r="587" spans="1:10" x14ac:dyDescent="0.2">
      <c r="A587" t="s">
        <v>1278</v>
      </c>
      <c r="B587" t="s">
        <v>1298</v>
      </c>
      <c r="C587">
        <v>1</v>
      </c>
      <c r="D587">
        <v>1</v>
      </c>
      <c r="E587" t="s">
        <v>60</v>
      </c>
      <c r="F587">
        <v>1</v>
      </c>
      <c r="G587">
        <v>1</v>
      </c>
      <c r="H587" t="s">
        <v>60</v>
      </c>
      <c r="I587">
        <v>1</v>
      </c>
      <c r="J587">
        <v>0</v>
      </c>
    </row>
    <row r="588" spans="1:10" x14ac:dyDescent="0.2">
      <c r="A588" t="s">
        <v>1278</v>
      </c>
      <c r="B588" t="s">
        <v>1299</v>
      </c>
      <c r="C588">
        <v>1</v>
      </c>
      <c r="D588">
        <v>1</v>
      </c>
      <c r="E588" t="s">
        <v>60</v>
      </c>
      <c r="F588">
        <v>1</v>
      </c>
      <c r="G588">
        <v>1</v>
      </c>
      <c r="H588" t="s">
        <v>60</v>
      </c>
      <c r="I588">
        <v>1</v>
      </c>
      <c r="J588">
        <v>0</v>
      </c>
    </row>
    <row r="589" spans="1:10" x14ac:dyDescent="0.2">
      <c r="A589" t="s">
        <v>1278</v>
      </c>
      <c r="B589" t="s">
        <v>1139</v>
      </c>
      <c r="C589">
        <v>1</v>
      </c>
      <c r="D589">
        <v>1</v>
      </c>
      <c r="E589" t="s">
        <v>60</v>
      </c>
      <c r="F589" t="s">
        <v>60</v>
      </c>
      <c r="G589">
        <v>1</v>
      </c>
      <c r="H589" t="s">
        <v>60</v>
      </c>
      <c r="I589">
        <v>1</v>
      </c>
      <c r="J589">
        <v>0</v>
      </c>
    </row>
    <row r="590" spans="1:10" x14ac:dyDescent="0.2">
      <c r="A590" t="s">
        <v>1278</v>
      </c>
      <c r="B590" t="s">
        <v>1142</v>
      </c>
      <c r="C590">
        <v>1</v>
      </c>
      <c r="D590">
        <v>1</v>
      </c>
      <c r="E590" t="s">
        <v>60</v>
      </c>
      <c r="F590" t="s">
        <v>60</v>
      </c>
      <c r="G590">
        <v>1</v>
      </c>
      <c r="H590" t="s">
        <v>60</v>
      </c>
      <c r="I590">
        <v>1</v>
      </c>
      <c r="J590">
        <v>0</v>
      </c>
    </row>
    <row r="591" spans="1:10" x14ac:dyDescent="0.2">
      <c r="A591" t="s">
        <v>1278</v>
      </c>
      <c r="B591" t="s">
        <v>1300</v>
      </c>
      <c r="C591">
        <v>0.429726</v>
      </c>
      <c r="D591">
        <v>0.429726</v>
      </c>
      <c r="E591" t="s">
        <v>60</v>
      </c>
      <c r="F591" t="s">
        <v>60</v>
      </c>
      <c r="G591">
        <v>1</v>
      </c>
      <c r="H591" t="s">
        <v>60</v>
      </c>
      <c r="I591" t="s">
        <v>60</v>
      </c>
      <c r="J591">
        <v>0</v>
      </c>
    </row>
    <row r="592" spans="1:10" x14ac:dyDescent="0.2">
      <c r="A592" t="s">
        <v>1278</v>
      </c>
      <c r="B592" t="s">
        <v>1301</v>
      </c>
      <c r="C592">
        <v>1</v>
      </c>
      <c r="D592">
        <v>1</v>
      </c>
      <c r="E592" t="s">
        <v>60</v>
      </c>
      <c r="F592" t="s">
        <v>60</v>
      </c>
      <c r="G592">
        <v>1</v>
      </c>
      <c r="H592">
        <v>1</v>
      </c>
      <c r="I592">
        <v>1</v>
      </c>
      <c r="J592">
        <v>0</v>
      </c>
    </row>
    <row r="593" spans="1:10" x14ac:dyDescent="0.2">
      <c r="A593" t="s">
        <v>1278</v>
      </c>
      <c r="B593" t="s">
        <v>1143</v>
      </c>
      <c r="C593">
        <v>1</v>
      </c>
      <c r="D593">
        <v>1</v>
      </c>
      <c r="E593" t="s">
        <v>60</v>
      </c>
      <c r="F593" t="s">
        <v>60</v>
      </c>
      <c r="G593">
        <v>1</v>
      </c>
      <c r="H593">
        <v>1</v>
      </c>
      <c r="I593">
        <v>1</v>
      </c>
      <c r="J593">
        <v>0</v>
      </c>
    </row>
    <row r="594" spans="1:10" x14ac:dyDescent="0.2">
      <c r="A594" t="s">
        <v>1278</v>
      </c>
      <c r="B594" t="s">
        <v>1302</v>
      </c>
      <c r="C594">
        <v>1</v>
      </c>
      <c r="D594">
        <v>1</v>
      </c>
      <c r="E594" t="s">
        <v>60</v>
      </c>
      <c r="F594" t="s">
        <v>60</v>
      </c>
      <c r="G594">
        <v>1</v>
      </c>
      <c r="H594" t="s">
        <v>60</v>
      </c>
      <c r="I594">
        <v>0.26331199999999999</v>
      </c>
      <c r="J594">
        <v>0</v>
      </c>
    </row>
    <row r="595" spans="1:10" x14ac:dyDescent="0.2">
      <c r="A595" t="s">
        <v>1278</v>
      </c>
      <c r="B595" t="s">
        <v>1303</v>
      </c>
      <c r="C595">
        <v>1</v>
      </c>
      <c r="D595">
        <v>1</v>
      </c>
      <c r="E595" t="s">
        <v>60</v>
      </c>
      <c r="F595" t="s">
        <v>60</v>
      </c>
      <c r="G595">
        <v>1</v>
      </c>
      <c r="H595" t="s">
        <v>60</v>
      </c>
      <c r="I595">
        <v>1</v>
      </c>
      <c r="J595">
        <v>0</v>
      </c>
    </row>
    <row r="596" spans="1:10" x14ac:dyDescent="0.2">
      <c r="A596" t="s">
        <v>1278</v>
      </c>
      <c r="B596" t="s">
        <v>1304</v>
      </c>
      <c r="C596">
        <v>1</v>
      </c>
      <c r="D596">
        <v>1</v>
      </c>
      <c r="E596" t="s">
        <v>60</v>
      </c>
      <c r="F596" t="s">
        <v>60</v>
      </c>
      <c r="G596">
        <v>0.83264800000000005</v>
      </c>
      <c r="H596" t="s">
        <v>60</v>
      </c>
      <c r="I596">
        <v>0.83264800000000005</v>
      </c>
      <c r="J596">
        <v>0</v>
      </c>
    </row>
    <row r="597" spans="1:10" x14ac:dyDescent="0.2">
      <c r="A597" t="s">
        <v>1278</v>
      </c>
      <c r="B597" t="s">
        <v>1144</v>
      </c>
      <c r="C597">
        <v>1</v>
      </c>
      <c r="D597">
        <v>1</v>
      </c>
      <c r="E597" t="s">
        <v>60</v>
      </c>
      <c r="F597">
        <v>1</v>
      </c>
      <c r="G597">
        <v>1</v>
      </c>
      <c r="H597" t="s">
        <v>60</v>
      </c>
      <c r="I597">
        <v>1</v>
      </c>
      <c r="J597">
        <v>0</v>
      </c>
    </row>
    <row r="598" spans="1:10" x14ac:dyDescent="0.2">
      <c r="A598" t="s">
        <v>1278</v>
      </c>
      <c r="B598" t="s">
        <v>1305</v>
      </c>
      <c r="C598">
        <v>1</v>
      </c>
      <c r="D598">
        <v>1</v>
      </c>
      <c r="E598" t="s">
        <v>60</v>
      </c>
      <c r="F598" t="s">
        <v>60</v>
      </c>
      <c r="G598">
        <v>1</v>
      </c>
      <c r="H598" t="s">
        <v>60</v>
      </c>
      <c r="I598" t="s">
        <v>60</v>
      </c>
      <c r="J598">
        <v>0</v>
      </c>
    </row>
    <row r="599" spans="1:10" x14ac:dyDescent="0.2">
      <c r="A599" t="s">
        <v>1278</v>
      </c>
      <c r="B599" t="s">
        <v>1306</v>
      </c>
      <c r="C599">
        <v>1</v>
      </c>
      <c r="D599">
        <v>1</v>
      </c>
      <c r="E599" t="s">
        <v>60</v>
      </c>
      <c r="F599" t="s">
        <v>60</v>
      </c>
      <c r="G599">
        <v>1</v>
      </c>
      <c r="H599" t="s">
        <v>60</v>
      </c>
      <c r="I599">
        <v>1</v>
      </c>
      <c r="J599">
        <v>0</v>
      </c>
    </row>
    <row r="600" spans="1:10" x14ac:dyDescent="0.2">
      <c r="A600" t="s">
        <v>1278</v>
      </c>
      <c r="B600" t="s">
        <v>1307</v>
      </c>
      <c r="C600">
        <v>0.89704399999999995</v>
      </c>
      <c r="D600">
        <v>0.58897999999999995</v>
      </c>
      <c r="E600" t="s">
        <v>60</v>
      </c>
      <c r="F600" t="s">
        <v>60</v>
      </c>
      <c r="G600">
        <v>0.56015199999999998</v>
      </c>
      <c r="H600" t="s">
        <v>60</v>
      </c>
      <c r="I600">
        <v>0.56015199999999998</v>
      </c>
      <c r="J600">
        <v>0</v>
      </c>
    </row>
    <row r="601" spans="1:10" x14ac:dyDescent="0.2">
      <c r="A601" t="s">
        <v>1278</v>
      </c>
      <c r="B601" t="s">
        <v>1308</v>
      </c>
      <c r="C601">
        <v>0.46994999999999998</v>
      </c>
      <c r="D601">
        <v>1</v>
      </c>
      <c r="E601" t="s">
        <v>60</v>
      </c>
      <c r="F601" t="s">
        <v>60</v>
      </c>
      <c r="G601">
        <v>0.37474400000000002</v>
      </c>
      <c r="H601" t="s">
        <v>60</v>
      </c>
      <c r="I601">
        <v>1</v>
      </c>
      <c r="J601">
        <v>0</v>
      </c>
    </row>
    <row r="602" spans="1:10" x14ac:dyDescent="0.2">
      <c r="A602" t="s">
        <v>1278</v>
      </c>
      <c r="B602" t="s">
        <v>1309</v>
      </c>
      <c r="C602">
        <v>1</v>
      </c>
      <c r="D602">
        <v>1</v>
      </c>
      <c r="E602" t="s">
        <v>60</v>
      </c>
      <c r="F602" t="s">
        <v>60</v>
      </c>
      <c r="G602">
        <v>1</v>
      </c>
      <c r="H602">
        <v>1</v>
      </c>
      <c r="I602">
        <v>1</v>
      </c>
      <c r="J602">
        <v>0</v>
      </c>
    </row>
    <row r="603" spans="1:10" x14ac:dyDescent="0.2">
      <c r="A603" t="s">
        <v>1278</v>
      </c>
      <c r="B603" t="s">
        <v>1310</v>
      </c>
      <c r="C603">
        <v>1</v>
      </c>
      <c r="D603">
        <v>1</v>
      </c>
      <c r="E603" t="s">
        <v>60</v>
      </c>
      <c r="F603" t="s">
        <v>60</v>
      </c>
      <c r="G603">
        <v>1</v>
      </c>
      <c r="H603" t="s">
        <v>60</v>
      </c>
      <c r="I603">
        <v>1</v>
      </c>
      <c r="J603">
        <v>0</v>
      </c>
    </row>
    <row r="604" spans="1:10" x14ac:dyDescent="0.2">
      <c r="A604" t="s">
        <v>1278</v>
      </c>
      <c r="B604" t="s">
        <v>1146</v>
      </c>
      <c r="C604">
        <v>1</v>
      </c>
      <c r="D604">
        <v>1</v>
      </c>
      <c r="E604" t="s">
        <v>60</v>
      </c>
      <c r="F604" t="s">
        <v>60</v>
      </c>
      <c r="G604">
        <v>1</v>
      </c>
      <c r="H604" t="s">
        <v>60</v>
      </c>
      <c r="I604">
        <v>1</v>
      </c>
      <c r="J604">
        <v>0</v>
      </c>
    </row>
    <row r="605" spans="1:10" x14ac:dyDescent="0.2">
      <c r="A605" t="s">
        <v>1278</v>
      </c>
      <c r="B605" t="s">
        <v>1148</v>
      </c>
      <c r="C605">
        <v>1</v>
      </c>
      <c r="D605">
        <v>0.23361599999999999</v>
      </c>
      <c r="E605" t="s">
        <v>60</v>
      </c>
      <c r="F605">
        <v>1</v>
      </c>
      <c r="G605">
        <v>6.8699999999999997E-2</v>
      </c>
      <c r="H605" t="s">
        <v>60</v>
      </c>
      <c r="I605">
        <v>0.47452800000000001</v>
      </c>
      <c r="J605">
        <v>0</v>
      </c>
    </row>
    <row r="606" spans="1:10" x14ac:dyDescent="0.2">
      <c r="A606" t="s">
        <v>1278</v>
      </c>
      <c r="B606" t="s">
        <v>1149</v>
      </c>
      <c r="C606">
        <v>0.85699999999999998</v>
      </c>
      <c r="D606">
        <v>1</v>
      </c>
      <c r="E606" t="s">
        <v>60</v>
      </c>
      <c r="F606">
        <v>1</v>
      </c>
      <c r="G606">
        <v>1</v>
      </c>
      <c r="H606" t="s">
        <v>60</v>
      </c>
      <c r="I606">
        <v>1</v>
      </c>
      <c r="J606">
        <v>0</v>
      </c>
    </row>
    <row r="607" spans="1:10" x14ac:dyDescent="0.2">
      <c r="A607" t="s">
        <v>1278</v>
      </c>
      <c r="B607" t="s">
        <v>1311</v>
      </c>
      <c r="C607">
        <v>0.87158400000000003</v>
      </c>
      <c r="D607">
        <v>0.57686400000000004</v>
      </c>
      <c r="E607" t="s">
        <v>60</v>
      </c>
      <c r="F607" t="s">
        <v>60</v>
      </c>
      <c r="G607">
        <v>1</v>
      </c>
      <c r="H607" t="s">
        <v>60</v>
      </c>
      <c r="I607">
        <v>1</v>
      </c>
      <c r="J607">
        <v>0</v>
      </c>
    </row>
    <row r="608" spans="1:10" x14ac:dyDescent="0.2">
      <c r="A608" t="s">
        <v>1278</v>
      </c>
      <c r="B608" t="s">
        <v>1150</v>
      </c>
      <c r="C608">
        <v>1</v>
      </c>
      <c r="D608">
        <v>1</v>
      </c>
      <c r="E608">
        <v>1</v>
      </c>
      <c r="F608" t="s">
        <v>60</v>
      </c>
      <c r="G608">
        <v>0.77642</v>
      </c>
      <c r="H608" t="s">
        <v>60</v>
      </c>
      <c r="I608">
        <v>1</v>
      </c>
      <c r="J608">
        <v>0</v>
      </c>
    </row>
    <row r="609" spans="1:10" x14ac:dyDescent="0.2">
      <c r="A609" t="s">
        <v>1278</v>
      </c>
      <c r="B609" t="s">
        <v>1312</v>
      </c>
      <c r="C609">
        <v>1</v>
      </c>
      <c r="D609">
        <v>1</v>
      </c>
      <c r="E609" t="s">
        <v>60</v>
      </c>
      <c r="F609" t="s">
        <v>60</v>
      </c>
      <c r="G609">
        <v>1</v>
      </c>
      <c r="H609" t="s">
        <v>60</v>
      </c>
      <c r="I609">
        <v>1</v>
      </c>
      <c r="J609">
        <v>0</v>
      </c>
    </row>
    <row r="610" spans="1:10" x14ac:dyDescent="0.2">
      <c r="A610" t="s">
        <v>1278</v>
      </c>
      <c r="B610" t="s">
        <v>1151</v>
      </c>
      <c r="C610">
        <v>1</v>
      </c>
      <c r="D610">
        <v>1</v>
      </c>
      <c r="E610" t="s">
        <v>60</v>
      </c>
      <c r="F610" t="s">
        <v>60</v>
      </c>
      <c r="G610">
        <v>1</v>
      </c>
      <c r="H610" t="s">
        <v>60</v>
      </c>
      <c r="I610">
        <v>1</v>
      </c>
      <c r="J610">
        <v>0</v>
      </c>
    </row>
    <row r="611" spans="1:10" x14ac:dyDescent="0.2">
      <c r="A611" t="s">
        <v>1278</v>
      </c>
      <c r="B611" t="s">
        <v>1152</v>
      </c>
      <c r="C611">
        <v>0.96968799999999999</v>
      </c>
      <c r="D611">
        <v>0.96968799999999999</v>
      </c>
      <c r="E611" t="s">
        <v>60</v>
      </c>
      <c r="F611" t="s">
        <v>60</v>
      </c>
      <c r="G611">
        <v>0.96968799999999999</v>
      </c>
      <c r="H611" t="s">
        <v>60</v>
      </c>
      <c r="I611">
        <v>0.96968799999999999</v>
      </c>
      <c r="J611">
        <v>0</v>
      </c>
    </row>
    <row r="612" spans="1:10" x14ac:dyDescent="0.2">
      <c r="A612" t="s">
        <v>1278</v>
      </c>
      <c r="B612" t="s">
        <v>1313</v>
      </c>
      <c r="C612">
        <v>1</v>
      </c>
      <c r="D612">
        <v>1</v>
      </c>
      <c r="E612" t="s">
        <v>60</v>
      </c>
      <c r="F612">
        <v>1</v>
      </c>
      <c r="G612">
        <v>1</v>
      </c>
      <c r="H612" t="s">
        <v>60</v>
      </c>
      <c r="I612">
        <v>1</v>
      </c>
      <c r="J612">
        <v>0</v>
      </c>
    </row>
    <row r="613" spans="1:10" x14ac:dyDescent="0.2">
      <c r="A613" t="s">
        <v>1278</v>
      </c>
      <c r="B613" t="s">
        <v>1314</v>
      </c>
      <c r="C613">
        <v>0.54096</v>
      </c>
      <c r="D613">
        <v>1</v>
      </c>
      <c r="E613" t="s">
        <v>60</v>
      </c>
      <c r="F613" t="s">
        <v>60</v>
      </c>
      <c r="G613">
        <v>1</v>
      </c>
      <c r="H613" t="s">
        <v>60</v>
      </c>
      <c r="I613">
        <v>1</v>
      </c>
      <c r="J613">
        <v>0</v>
      </c>
    </row>
    <row r="614" spans="1:10" x14ac:dyDescent="0.2">
      <c r="A614" t="s">
        <v>1278</v>
      </c>
      <c r="B614" t="s">
        <v>1315</v>
      </c>
      <c r="C614">
        <v>0.84676799999999997</v>
      </c>
      <c r="D614">
        <v>0.71111000000000002</v>
      </c>
      <c r="E614" t="s">
        <v>60</v>
      </c>
      <c r="F614">
        <v>1</v>
      </c>
      <c r="G614">
        <v>1</v>
      </c>
      <c r="H614" t="s">
        <v>60</v>
      </c>
      <c r="I614">
        <v>1</v>
      </c>
      <c r="J614">
        <v>0</v>
      </c>
    </row>
    <row r="615" spans="1:10" x14ac:dyDescent="0.2">
      <c r="A615" t="s">
        <v>1278</v>
      </c>
      <c r="B615" t="s">
        <v>1153</v>
      </c>
      <c r="C615">
        <v>0.86304599999999998</v>
      </c>
      <c r="D615">
        <v>0.72700200000000004</v>
      </c>
      <c r="E615" t="s">
        <v>60</v>
      </c>
      <c r="F615" t="s">
        <v>60</v>
      </c>
      <c r="G615">
        <v>0.72700200000000004</v>
      </c>
      <c r="H615" t="s">
        <v>60</v>
      </c>
      <c r="I615">
        <v>0.13542399999999999</v>
      </c>
      <c r="J615">
        <v>0</v>
      </c>
    </row>
    <row r="616" spans="1:10" x14ac:dyDescent="0.2">
      <c r="A616" t="s">
        <v>1278</v>
      </c>
      <c r="B616" t="s">
        <v>1154</v>
      </c>
      <c r="C616">
        <v>1</v>
      </c>
      <c r="D616">
        <v>1</v>
      </c>
      <c r="E616">
        <v>1</v>
      </c>
      <c r="F616" t="s">
        <v>60</v>
      </c>
      <c r="G616">
        <v>1</v>
      </c>
      <c r="H616" t="s">
        <v>60</v>
      </c>
      <c r="I616">
        <v>1</v>
      </c>
      <c r="J616">
        <v>0</v>
      </c>
    </row>
    <row r="617" spans="1:10" x14ac:dyDescent="0.2">
      <c r="A617" t="s">
        <v>1278</v>
      </c>
      <c r="B617" t="s">
        <v>1316</v>
      </c>
      <c r="C617">
        <v>1</v>
      </c>
      <c r="D617">
        <v>1</v>
      </c>
      <c r="E617">
        <v>1</v>
      </c>
      <c r="F617" t="s">
        <v>60</v>
      </c>
      <c r="G617">
        <v>1</v>
      </c>
      <c r="H617" t="s">
        <v>60</v>
      </c>
      <c r="I617">
        <v>1</v>
      </c>
      <c r="J617">
        <v>0</v>
      </c>
    </row>
    <row r="618" spans="1:10" x14ac:dyDescent="0.2">
      <c r="A618" t="s">
        <v>1278</v>
      </c>
      <c r="B618" t="s">
        <v>1317</v>
      </c>
      <c r="C618">
        <v>1</v>
      </c>
      <c r="D618">
        <v>1</v>
      </c>
      <c r="E618" t="s">
        <v>60</v>
      </c>
      <c r="F618" t="s">
        <v>60</v>
      </c>
      <c r="G618">
        <v>1</v>
      </c>
      <c r="H618">
        <v>1</v>
      </c>
      <c r="I618">
        <v>1</v>
      </c>
      <c r="J618">
        <v>0</v>
      </c>
    </row>
    <row r="619" spans="1:10" x14ac:dyDescent="0.2">
      <c r="A619" t="s">
        <v>1278</v>
      </c>
      <c r="B619" t="s">
        <v>1155</v>
      </c>
      <c r="C619">
        <v>0.63833600000000001</v>
      </c>
      <c r="D619">
        <v>0.881328</v>
      </c>
      <c r="E619" t="s">
        <v>60</v>
      </c>
      <c r="F619" t="s">
        <v>60</v>
      </c>
      <c r="G619">
        <v>0.881328</v>
      </c>
      <c r="H619" t="s">
        <v>60</v>
      </c>
      <c r="I619">
        <v>0.881328</v>
      </c>
      <c r="J619">
        <v>0</v>
      </c>
    </row>
    <row r="620" spans="1:10" x14ac:dyDescent="0.2">
      <c r="A620" t="s">
        <v>1278</v>
      </c>
      <c r="B620" t="s">
        <v>1156</v>
      </c>
      <c r="C620">
        <v>1</v>
      </c>
      <c r="D620">
        <v>1</v>
      </c>
      <c r="E620">
        <v>1</v>
      </c>
      <c r="F620" t="s">
        <v>60</v>
      </c>
      <c r="G620">
        <v>1</v>
      </c>
      <c r="H620" t="s">
        <v>60</v>
      </c>
      <c r="I620">
        <v>1</v>
      </c>
      <c r="J620">
        <v>0</v>
      </c>
    </row>
    <row r="621" spans="1:10" x14ac:dyDescent="0.2">
      <c r="A621" t="s">
        <v>1278</v>
      </c>
      <c r="B621" t="s">
        <v>1318</v>
      </c>
      <c r="C621">
        <v>0.49031400000000003</v>
      </c>
      <c r="D621">
        <v>0.49031400000000003</v>
      </c>
      <c r="E621" t="s">
        <v>60</v>
      </c>
      <c r="F621" t="s">
        <v>60</v>
      </c>
      <c r="G621">
        <v>0.52338200000000001</v>
      </c>
      <c r="H621" t="s">
        <v>60</v>
      </c>
      <c r="I621">
        <v>0.19675200000000001</v>
      </c>
      <c r="J621">
        <v>0</v>
      </c>
    </row>
    <row r="622" spans="1:10" x14ac:dyDescent="0.2">
      <c r="A622" t="s">
        <v>1278</v>
      </c>
      <c r="B622" t="s">
        <v>1157</v>
      </c>
      <c r="C622">
        <v>1</v>
      </c>
      <c r="D622">
        <v>1</v>
      </c>
      <c r="E622">
        <v>1</v>
      </c>
      <c r="F622" t="s">
        <v>60</v>
      </c>
      <c r="G622">
        <v>1</v>
      </c>
      <c r="H622" t="s">
        <v>60</v>
      </c>
      <c r="I622">
        <v>1</v>
      </c>
      <c r="J622">
        <v>0</v>
      </c>
    </row>
    <row r="623" spans="1:10" x14ac:dyDescent="0.2">
      <c r="A623" t="s">
        <v>1278</v>
      </c>
      <c r="B623" t="s">
        <v>1158</v>
      </c>
      <c r="C623">
        <v>0.79331200000000002</v>
      </c>
      <c r="D623">
        <v>0.80459400000000003</v>
      </c>
      <c r="E623" t="s">
        <v>60</v>
      </c>
      <c r="F623" t="s">
        <v>60</v>
      </c>
      <c r="G623">
        <v>0.95400399999999996</v>
      </c>
      <c r="H623" t="s">
        <v>60</v>
      </c>
      <c r="I623">
        <v>1</v>
      </c>
      <c r="J623">
        <v>0</v>
      </c>
    </row>
    <row r="624" spans="1:10" x14ac:dyDescent="0.2">
      <c r="A624" t="s">
        <v>1278</v>
      </c>
      <c r="B624" t="s">
        <v>1319</v>
      </c>
      <c r="C624">
        <v>1</v>
      </c>
      <c r="D624">
        <v>1</v>
      </c>
      <c r="E624" t="s">
        <v>60</v>
      </c>
      <c r="F624" t="s">
        <v>60</v>
      </c>
      <c r="G624">
        <v>1</v>
      </c>
      <c r="H624" t="s">
        <v>60</v>
      </c>
      <c r="I624">
        <v>1</v>
      </c>
      <c r="J624">
        <v>0</v>
      </c>
    </row>
    <row r="625" spans="1:10" x14ac:dyDescent="0.2">
      <c r="A625" t="s">
        <v>1278</v>
      </c>
      <c r="B625" t="s">
        <v>1159</v>
      </c>
      <c r="C625">
        <v>1</v>
      </c>
      <c r="D625">
        <v>1</v>
      </c>
      <c r="E625" t="s">
        <v>60</v>
      </c>
      <c r="F625">
        <v>1</v>
      </c>
      <c r="G625">
        <v>1</v>
      </c>
      <c r="H625" t="s">
        <v>60</v>
      </c>
      <c r="I625">
        <v>1</v>
      </c>
      <c r="J625">
        <v>0</v>
      </c>
    </row>
    <row r="626" spans="1:10" x14ac:dyDescent="0.2">
      <c r="A626" t="s">
        <v>1278</v>
      </c>
      <c r="B626" t="s">
        <v>1320</v>
      </c>
      <c r="C626">
        <v>1</v>
      </c>
      <c r="D626">
        <v>1</v>
      </c>
      <c r="E626" t="s">
        <v>60</v>
      </c>
      <c r="F626" t="s">
        <v>60</v>
      </c>
      <c r="G626">
        <v>1</v>
      </c>
      <c r="H626">
        <v>1</v>
      </c>
      <c r="I626">
        <v>1</v>
      </c>
      <c r="J626">
        <v>0</v>
      </c>
    </row>
    <row r="627" spans="1:10" x14ac:dyDescent="0.2">
      <c r="A627" t="s">
        <v>1278</v>
      </c>
      <c r="B627" t="s">
        <v>1160</v>
      </c>
      <c r="C627">
        <v>1</v>
      </c>
      <c r="D627">
        <v>1</v>
      </c>
      <c r="E627" t="s">
        <v>60</v>
      </c>
      <c r="F627" t="s">
        <v>60</v>
      </c>
      <c r="G627">
        <v>1</v>
      </c>
      <c r="H627" t="s">
        <v>60</v>
      </c>
      <c r="I627">
        <v>1</v>
      </c>
      <c r="J627">
        <v>0</v>
      </c>
    </row>
    <row r="628" spans="1:10" x14ac:dyDescent="0.2">
      <c r="A628" t="s">
        <v>1278</v>
      </c>
      <c r="B628" t="s">
        <v>1321</v>
      </c>
      <c r="C628">
        <v>1</v>
      </c>
      <c r="D628">
        <v>1</v>
      </c>
      <c r="E628" t="s">
        <v>60</v>
      </c>
      <c r="F628" t="s">
        <v>60</v>
      </c>
      <c r="G628">
        <v>1</v>
      </c>
      <c r="H628" t="s">
        <v>60</v>
      </c>
      <c r="I628">
        <v>1</v>
      </c>
      <c r="J628">
        <v>0</v>
      </c>
    </row>
    <row r="629" spans="1:10" x14ac:dyDescent="0.2">
      <c r="A629" t="s">
        <v>1278</v>
      </c>
      <c r="B629" t="s">
        <v>1161</v>
      </c>
      <c r="C629">
        <v>1</v>
      </c>
      <c r="D629">
        <v>1</v>
      </c>
      <c r="E629" t="s">
        <v>60</v>
      </c>
      <c r="F629" t="s">
        <v>60</v>
      </c>
      <c r="G629">
        <v>1</v>
      </c>
      <c r="H629" t="s">
        <v>60</v>
      </c>
      <c r="I629">
        <v>1</v>
      </c>
      <c r="J629">
        <v>0</v>
      </c>
    </row>
    <row r="630" spans="1:10" x14ac:dyDescent="0.2">
      <c r="A630" t="s">
        <v>1278</v>
      </c>
      <c r="B630" t="s">
        <v>1162</v>
      </c>
      <c r="C630">
        <v>0.79180200000000001</v>
      </c>
      <c r="D630">
        <v>0.79180200000000001</v>
      </c>
      <c r="E630" t="s">
        <v>60</v>
      </c>
      <c r="F630" t="s">
        <v>60</v>
      </c>
      <c r="G630">
        <v>0.79180200000000001</v>
      </c>
      <c r="H630" t="s">
        <v>60</v>
      </c>
      <c r="I630">
        <v>0.42794399999999999</v>
      </c>
      <c r="J630">
        <v>0</v>
      </c>
    </row>
    <row r="631" spans="1:10" x14ac:dyDescent="0.2">
      <c r="A631" t="s">
        <v>1278</v>
      </c>
      <c r="B631" t="s">
        <v>1163</v>
      </c>
      <c r="C631">
        <v>1</v>
      </c>
      <c r="D631">
        <v>0.36352000000000001</v>
      </c>
      <c r="E631" t="s">
        <v>60</v>
      </c>
      <c r="F631">
        <v>1</v>
      </c>
      <c r="G631">
        <v>1</v>
      </c>
      <c r="H631" t="s">
        <v>60</v>
      </c>
      <c r="I631">
        <v>1</v>
      </c>
      <c r="J631">
        <v>0</v>
      </c>
    </row>
    <row r="632" spans="1:10" x14ac:dyDescent="0.2">
      <c r="A632" t="s">
        <v>1278</v>
      </c>
      <c r="B632" t="s">
        <v>1322</v>
      </c>
      <c r="C632">
        <v>0.34807199999999999</v>
      </c>
      <c r="D632">
        <v>1</v>
      </c>
      <c r="E632" t="s">
        <v>60</v>
      </c>
      <c r="F632" t="s">
        <v>60</v>
      </c>
      <c r="G632">
        <v>1</v>
      </c>
      <c r="H632" t="s">
        <v>60</v>
      </c>
      <c r="I632">
        <v>1</v>
      </c>
      <c r="J632">
        <v>0</v>
      </c>
    </row>
    <row r="633" spans="1:10" x14ac:dyDescent="0.2">
      <c r="A633" t="s">
        <v>1278</v>
      </c>
      <c r="B633" t="s">
        <v>1323</v>
      </c>
      <c r="C633">
        <v>0.47069</v>
      </c>
      <c r="D633">
        <v>1</v>
      </c>
      <c r="E633" t="s">
        <v>60</v>
      </c>
      <c r="F633" t="s">
        <v>60</v>
      </c>
      <c r="G633">
        <v>1</v>
      </c>
      <c r="H633">
        <v>1</v>
      </c>
      <c r="I633">
        <v>1</v>
      </c>
      <c r="J633">
        <v>0</v>
      </c>
    </row>
    <row r="634" spans="1:10" x14ac:dyDescent="0.2">
      <c r="A634" t="s">
        <v>1278</v>
      </c>
      <c r="B634" t="s">
        <v>1164</v>
      </c>
      <c r="C634">
        <v>1</v>
      </c>
      <c r="D634">
        <v>1</v>
      </c>
      <c r="E634" t="s">
        <v>60</v>
      </c>
      <c r="F634" t="s">
        <v>60</v>
      </c>
      <c r="G634">
        <v>1</v>
      </c>
      <c r="H634">
        <v>1</v>
      </c>
      <c r="I634">
        <v>1</v>
      </c>
      <c r="J634">
        <v>0</v>
      </c>
    </row>
    <row r="635" spans="1:10" x14ac:dyDescent="0.2">
      <c r="A635" t="s">
        <v>1278</v>
      </c>
      <c r="B635" t="s">
        <v>1165</v>
      </c>
      <c r="C635">
        <v>0.35592000000000001</v>
      </c>
      <c r="D635">
        <v>1</v>
      </c>
      <c r="E635" t="s">
        <v>60</v>
      </c>
      <c r="F635" t="s">
        <v>60</v>
      </c>
      <c r="G635">
        <v>1</v>
      </c>
      <c r="H635" t="s">
        <v>60</v>
      </c>
      <c r="I635">
        <v>0.13325600000000001</v>
      </c>
      <c r="J635">
        <v>0</v>
      </c>
    </row>
    <row r="636" spans="1:10" x14ac:dyDescent="0.2">
      <c r="A636" t="s">
        <v>1278</v>
      </c>
      <c r="B636" t="s">
        <v>1324</v>
      </c>
      <c r="C636">
        <v>1</v>
      </c>
      <c r="D636">
        <v>0.86460000000000004</v>
      </c>
      <c r="E636" t="s">
        <v>60</v>
      </c>
      <c r="F636" t="s">
        <v>60</v>
      </c>
      <c r="G636">
        <v>1</v>
      </c>
      <c r="H636" t="s">
        <v>60</v>
      </c>
      <c r="I636">
        <v>1</v>
      </c>
      <c r="J636">
        <v>0</v>
      </c>
    </row>
    <row r="637" spans="1:10" x14ac:dyDescent="0.2">
      <c r="A637" t="s">
        <v>1278</v>
      </c>
      <c r="B637" t="s">
        <v>1166</v>
      </c>
      <c r="C637">
        <v>0.312944</v>
      </c>
      <c r="D637">
        <v>1</v>
      </c>
      <c r="E637" t="s">
        <v>60</v>
      </c>
      <c r="F637" t="s">
        <v>60</v>
      </c>
      <c r="G637">
        <v>1</v>
      </c>
      <c r="H637" t="s">
        <v>60</v>
      </c>
      <c r="I637">
        <v>1</v>
      </c>
      <c r="J637">
        <v>0</v>
      </c>
    </row>
    <row r="638" spans="1:10" x14ac:dyDescent="0.2">
      <c r="A638" t="s">
        <v>1278</v>
      </c>
      <c r="B638" t="s">
        <v>1325</v>
      </c>
      <c r="C638">
        <v>1</v>
      </c>
      <c r="D638">
        <v>1</v>
      </c>
      <c r="E638" t="s">
        <v>60</v>
      </c>
      <c r="F638" t="s">
        <v>60</v>
      </c>
      <c r="G638">
        <v>1</v>
      </c>
      <c r="H638" t="s">
        <v>60</v>
      </c>
      <c r="I638">
        <v>1</v>
      </c>
      <c r="J638">
        <v>0</v>
      </c>
    </row>
    <row r="639" spans="1:10" x14ac:dyDescent="0.2">
      <c r="A639" t="s">
        <v>1278</v>
      </c>
      <c r="B639" t="s">
        <v>1326</v>
      </c>
      <c r="C639">
        <v>1</v>
      </c>
      <c r="D639">
        <v>1</v>
      </c>
      <c r="E639" t="s">
        <v>60</v>
      </c>
      <c r="F639" t="s">
        <v>60</v>
      </c>
      <c r="G639">
        <v>1</v>
      </c>
      <c r="H639" t="s">
        <v>60</v>
      </c>
      <c r="I639">
        <v>1</v>
      </c>
      <c r="J639">
        <v>0</v>
      </c>
    </row>
    <row r="640" spans="1:10" x14ac:dyDescent="0.2">
      <c r="A640" t="s">
        <v>1278</v>
      </c>
      <c r="B640" t="s">
        <v>1167</v>
      </c>
      <c r="C640">
        <v>0.79146000000000005</v>
      </c>
      <c r="D640">
        <v>1</v>
      </c>
      <c r="E640" t="s">
        <v>60</v>
      </c>
      <c r="F640" t="s">
        <v>60</v>
      </c>
      <c r="G640">
        <v>0.10296</v>
      </c>
      <c r="H640" t="s">
        <v>60</v>
      </c>
      <c r="I640">
        <v>1</v>
      </c>
      <c r="J640">
        <v>0</v>
      </c>
    </row>
    <row r="641" spans="1:10" x14ac:dyDescent="0.2">
      <c r="A641" t="s">
        <v>1278</v>
      </c>
      <c r="B641" t="s">
        <v>1168</v>
      </c>
      <c r="C641">
        <v>1</v>
      </c>
      <c r="D641">
        <v>1</v>
      </c>
      <c r="E641" t="s">
        <v>60</v>
      </c>
      <c r="F641">
        <v>1</v>
      </c>
      <c r="G641">
        <v>1</v>
      </c>
      <c r="H641">
        <v>1</v>
      </c>
      <c r="I641">
        <v>1</v>
      </c>
      <c r="J641">
        <v>0</v>
      </c>
    </row>
    <row r="642" spans="1:10" x14ac:dyDescent="0.2">
      <c r="A642" t="s">
        <v>1278</v>
      </c>
      <c r="B642" t="s">
        <v>1169</v>
      </c>
      <c r="C642">
        <v>1</v>
      </c>
      <c r="D642">
        <v>1</v>
      </c>
      <c r="E642" t="s">
        <v>60</v>
      </c>
      <c r="F642" t="s">
        <v>60</v>
      </c>
      <c r="G642">
        <v>1</v>
      </c>
      <c r="H642" t="s">
        <v>60</v>
      </c>
      <c r="I642">
        <v>1</v>
      </c>
      <c r="J642">
        <v>0</v>
      </c>
    </row>
    <row r="643" spans="1:10" x14ac:dyDescent="0.2">
      <c r="A643" t="s">
        <v>1278</v>
      </c>
      <c r="B643" t="s">
        <v>1327</v>
      </c>
      <c r="C643">
        <v>0.20404</v>
      </c>
      <c r="D643">
        <v>1</v>
      </c>
      <c r="E643" t="s">
        <v>60</v>
      </c>
      <c r="F643" t="s">
        <v>60</v>
      </c>
      <c r="G643">
        <v>1</v>
      </c>
      <c r="H643" t="s">
        <v>60</v>
      </c>
      <c r="I643">
        <v>1</v>
      </c>
      <c r="J643">
        <v>0</v>
      </c>
    </row>
    <row r="644" spans="1:10" x14ac:dyDescent="0.2">
      <c r="A644" t="s">
        <v>1278</v>
      </c>
      <c r="B644" t="s">
        <v>1170</v>
      </c>
      <c r="C644">
        <v>1</v>
      </c>
      <c r="D644">
        <v>0.65355200000000002</v>
      </c>
      <c r="E644" t="s">
        <v>60</v>
      </c>
      <c r="F644" t="s">
        <v>60</v>
      </c>
      <c r="G644">
        <v>1</v>
      </c>
      <c r="H644" t="s">
        <v>60</v>
      </c>
      <c r="I644">
        <v>1</v>
      </c>
      <c r="J644">
        <v>0</v>
      </c>
    </row>
    <row r="645" spans="1:10" x14ac:dyDescent="0.2">
      <c r="A645" t="s">
        <v>1278</v>
      </c>
      <c r="B645" t="s">
        <v>1328</v>
      </c>
      <c r="C645">
        <v>1</v>
      </c>
      <c r="D645">
        <v>1</v>
      </c>
      <c r="E645" t="s">
        <v>60</v>
      </c>
      <c r="F645" t="s">
        <v>60</v>
      </c>
      <c r="G645">
        <v>0.60813600000000001</v>
      </c>
      <c r="H645" t="s">
        <v>60</v>
      </c>
      <c r="I645">
        <v>1</v>
      </c>
      <c r="J645">
        <v>0</v>
      </c>
    </row>
    <row r="646" spans="1:10" x14ac:dyDescent="0.2">
      <c r="A646" t="s">
        <v>1278</v>
      </c>
      <c r="B646" t="s">
        <v>1329</v>
      </c>
      <c r="C646">
        <v>1</v>
      </c>
      <c r="D646">
        <v>1</v>
      </c>
      <c r="E646" t="s">
        <v>60</v>
      </c>
      <c r="F646" t="s">
        <v>60</v>
      </c>
      <c r="G646">
        <v>1</v>
      </c>
      <c r="H646" t="s">
        <v>60</v>
      </c>
      <c r="I646">
        <v>1</v>
      </c>
      <c r="J646">
        <v>0</v>
      </c>
    </row>
    <row r="647" spans="1:10" x14ac:dyDescent="0.2">
      <c r="A647" t="s">
        <v>1278</v>
      </c>
      <c r="B647" t="s">
        <v>1171</v>
      </c>
      <c r="C647">
        <v>0.40592800000000001</v>
      </c>
      <c r="D647">
        <v>1</v>
      </c>
      <c r="E647" t="s">
        <v>60</v>
      </c>
      <c r="F647" t="s">
        <v>60</v>
      </c>
      <c r="G647">
        <v>1</v>
      </c>
      <c r="H647" t="s">
        <v>60</v>
      </c>
      <c r="I647">
        <v>1</v>
      </c>
      <c r="J647">
        <v>0</v>
      </c>
    </row>
    <row r="648" spans="1:10" x14ac:dyDescent="0.2">
      <c r="A648" t="s">
        <v>1278</v>
      </c>
      <c r="B648" t="s">
        <v>1330</v>
      </c>
      <c r="C648">
        <v>0.65739999999999998</v>
      </c>
      <c r="D648">
        <v>1</v>
      </c>
      <c r="E648" t="s">
        <v>60</v>
      </c>
      <c r="F648" t="s">
        <v>60</v>
      </c>
      <c r="G648">
        <v>1</v>
      </c>
      <c r="H648" t="s">
        <v>60</v>
      </c>
      <c r="I648">
        <v>1</v>
      </c>
      <c r="J648">
        <v>0</v>
      </c>
    </row>
    <row r="649" spans="1:10" x14ac:dyDescent="0.2">
      <c r="A649" t="s">
        <v>1278</v>
      </c>
      <c r="B649" t="s">
        <v>1331</v>
      </c>
      <c r="C649">
        <v>1</v>
      </c>
      <c r="D649">
        <v>1</v>
      </c>
      <c r="E649" t="s">
        <v>60</v>
      </c>
      <c r="F649" t="s">
        <v>60</v>
      </c>
      <c r="G649">
        <v>1</v>
      </c>
      <c r="H649" t="s">
        <v>60</v>
      </c>
      <c r="I649">
        <v>0.13492799999999999</v>
      </c>
      <c r="J649">
        <v>0</v>
      </c>
    </row>
    <row r="650" spans="1:10" x14ac:dyDescent="0.2">
      <c r="A650" t="s">
        <v>1278</v>
      </c>
      <c r="B650" t="s">
        <v>1332</v>
      </c>
      <c r="C650">
        <v>1</v>
      </c>
      <c r="D650">
        <v>1</v>
      </c>
      <c r="E650" t="s">
        <v>60</v>
      </c>
      <c r="F650" t="s">
        <v>60</v>
      </c>
      <c r="G650">
        <v>1</v>
      </c>
      <c r="H650" t="s">
        <v>60</v>
      </c>
      <c r="I650">
        <v>1</v>
      </c>
      <c r="J650">
        <v>0</v>
      </c>
    </row>
    <row r="651" spans="1:10" x14ac:dyDescent="0.2">
      <c r="A651" t="s">
        <v>1278</v>
      </c>
      <c r="B651" t="s">
        <v>1333</v>
      </c>
      <c r="C651">
        <v>1</v>
      </c>
      <c r="D651">
        <v>1</v>
      </c>
      <c r="E651" t="s">
        <v>60</v>
      </c>
      <c r="F651" t="s">
        <v>60</v>
      </c>
      <c r="G651">
        <v>1</v>
      </c>
      <c r="H651" t="s">
        <v>60</v>
      </c>
      <c r="I651">
        <v>1</v>
      </c>
      <c r="J651">
        <v>0</v>
      </c>
    </row>
    <row r="652" spans="1:10" x14ac:dyDescent="0.2">
      <c r="A652" t="s">
        <v>1278</v>
      </c>
      <c r="B652" t="s">
        <v>1334</v>
      </c>
      <c r="C652">
        <v>0.210114</v>
      </c>
      <c r="D652">
        <v>1</v>
      </c>
      <c r="E652" t="s">
        <v>60</v>
      </c>
      <c r="F652" t="s">
        <v>60</v>
      </c>
      <c r="G652">
        <v>0.20877599999999999</v>
      </c>
      <c r="H652" t="s">
        <v>60</v>
      </c>
      <c r="I652">
        <v>1</v>
      </c>
      <c r="J652">
        <v>0</v>
      </c>
    </row>
    <row r="653" spans="1:10" x14ac:dyDescent="0.2">
      <c r="A653" t="s">
        <v>1278</v>
      </c>
      <c r="B653" t="s">
        <v>1335</v>
      </c>
      <c r="C653">
        <v>1</v>
      </c>
      <c r="D653">
        <v>0.57064800000000004</v>
      </c>
      <c r="E653" t="s">
        <v>60</v>
      </c>
      <c r="F653" t="s">
        <v>60</v>
      </c>
      <c r="G653">
        <v>1</v>
      </c>
      <c r="H653" t="s">
        <v>60</v>
      </c>
      <c r="I653">
        <v>1</v>
      </c>
      <c r="J653">
        <v>0</v>
      </c>
    </row>
    <row r="654" spans="1:10" x14ac:dyDescent="0.2">
      <c r="A654" t="s">
        <v>1278</v>
      </c>
      <c r="B654" t="s">
        <v>1336</v>
      </c>
      <c r="C654">
        <v>1</v>
      </c>
      <c r="D654">
        <v>1</v>
      </c>
      <c r="E654" t="s">
        <v>60</v>
      </c>
      <c r="F654" t="s">
        <v>60</v>
      </c>
      <c r="G654">
        <v>1</v>
      </c>
      <c r="H654" t="s">
        <v>60</v>
      </c>
      <c r="I654">
        <v>1</v>
      </c>
      <c r="J654">
        <v>0</v>
      </c>
    </row>
    <row r="655" spans="1:10" x14ac:dyDescent="0.2">
      <c r="A655" t="s">
        <v>1278</v>
      </c>
      <c r="B655" t="s">
        <v>1337</v>
      </c>
      <c r="C655">
        <v>1</v>
      </c>
      <c r="D655">
        <v>1</v>
      </c>
      <c r="E655" t="s">
        <v>60</v>
      </c>
      <c r="F655" t="s">
        <v>60</v>
      </c>
      <c r="G655">
        <v>1</v>
      </c>
      <c r="H655" t="s">
        <v>60</v>
      </c>
      <c r="I655">
        <v>1</v>
      </c>
      <c r="J655">
        <v>0</v>
      </c>
    </row>
    <row r="656" spans="1:10" x14ac:dyDescent="0.2">
      <c r="A656" t="s">
        <v>1278</v>
      </c>
      <c r="B656" t="s">
        <v>1338</v>
      </c>
      <c r="C656">
        <v>0.19167000000000001</v>
      </c>
      <c r="D656">
        <v>0.80008000000000001</v>
      </c>
      <c r="E656" t="s">
        <v>60</v>
      </c>
      <c r="F656" t="s">
        <v>60</v>
      </c>
      <c r="G656">
        <v>0.80008000000000001</v>
      </c>
      <c r="H656" t="s">
        <v>60</v>
      </c>
      <c r="I656" t="s">
        <v>60</v>
      </c>
      <c r="J656">
        <v>0</v>
      </c>
    </row>
    <row r="657" spans="1:10" x14ac:dyDescent="0.2">
      <c r="A657" t="s">
        <v>1278</v>
      </c>
      <c r="B657" t="s">
        <v>1172</v>
      </c>
      <c r="C657">
        <v>1</v>
      </c>
      <c r="D657">
        <v>1</v>
      </c>
      <c r="E657" t="s">
        <v>60</v>
      </c>
      <c r="F657" t="s">
        <v>60</v>
      </c>
      <c r="G657">
        <v>1</v>
      </c>
      <c r="H657" t="s">
        <v>60</v>
      </c>
      <c r="I657" t="s">
        <v>60</v>
      </c>
      <c r="J657">
        <v>0</v>
      </c>
    </row>
    <row r="658" spans="1:10" x14ac:dyDescent="0.2">
      <c r="A658" t="s">
        <v>1278</v>
      </c>
      <c r="B658" t="s">
        <v>1173</v>
      </c>
      <c r="C658">
        <v>0.33851999999999999</v>
      </c>
      <c r="D658">
        <v>1</v>
      </c>
      <c r="E658" t="s">
        <v>60</v>
      </c>
      <c r="F658" t="s">
        <v>60</v>
      </c>
      <c r="G658">
        <v>1</v>
      </c>
      <c r="H658" t="s">
        <v>60</v>
      </c>
      <c r="I658" t="s">
        <v>60</v>
      </c>
      <c r="J658">
        <v>0</v>
      </c>
    </row>
    <row r="659" spans="1:10" x14ac:dyDescent="0.2">
      <c r="A659" t="s">
        <v>1278</v>
      </c>
      <c r="B659" t="s">
        <v>1339</v>
      </c>
      <c r="C659">
        <v>0.65435200000000004</v>
      </c>
      <c r="D659">
        <v>1</v>
      </c>
      <c r="E659" t="s">
        <v>60</v>
      </c>
      <c r="F659" t="s">
        <v>60</v>
      </c>
      <c r="G659">
        <v>1</v>
      </c>
      <c r="H659">
        <v>1</v>
      </c>
      <c r="I659" t="s">
        <v>60</v>
      </c>
      <c r="J659">
        <v>0</v>
      </c>
    </row>
    <row r="660" spans="1:10" x14ac:dyDescent="0.2">
      <c r="A660" t="s">
        <v>1278</v>
      </c>
      <c r="B660" t="s">
        <v>1174</v>
      </c>
      <c r="C660">
        <v>0.76580000000000004</v>
      </c>
      <c r="D660">
        <v>1</v>
      </c>
      <c r="E660">
        <v>1</v>
      </c>
      <c r="F660" t="s">
        <v>60</v>
      </c>
      <c r="G660">
        <v>1</v>
      </c>
      <c r="H660" t="s">
        <v>60</v>
      </c>
      <c r="I660" t="s">
        <v>60</v>
      </c>
      <c r="J660">
        <v>0</v>
      </c>
    </row>
    <row r="661" spans="1:10" x14ac:dyDescent="0.2">
      <c r="A661" t="s">
        <v>1278</v>
      </c>
      <c r="B661" t="s">
        <v>1176</v>
      </c>
      <c r="C661">
        <v>1</v>
      </c>
      <c r="D661">
        <v>1</v>
      </c>
      <c r="E661" t="s">
        <v>60</v>
      </c>
      <c r="F661" t="s">
        <v>60</v>
      </c>
      <c r="G661">
        <v>1</v>
      </c>
      <c r="H661" t="s">
        <v>60</v>
      </c>
      <c r="I661" t="s">
        <v>60</v>
      </c>
      <c r="J661">
        <v>0</v>
      </c>
    </row>
    <row r="662" spans="1:10" x14ac:dyDescent="0.2">
      <c r="A662" t="s">
        <v>1278</v>
      </c>
      <c r="B662" t="s">
        <v>1177</v>
      </c>
      <c r="C662">
        <v>0.331152</v>
      </c>
      <c r="D662">
        <v>0.407252</v>
      </c>
      <c r="E662" t="s">
        <v>60</v>
      </c>
      <c r="F662" t="s">
        <v>60</v>
      </c>
      <c r="G662">
        <v>0.407252</v>
      </c>
      <c r="H662" t="s">
        <v>60</v>
      </c>
      <c r="I662" t="s">
        <v>60</v>
      </c>
      <c r="J662">
        <v>0</v>
      </c>
    </row>
    <row r="663" spans="1:10" x14ac:dyDescent="0.2">
      <c r="A663" t="s">
        <v>1278</v>
      </c>
      <c r="B663" t="s">
        <v>1178</v>
      </c>
      <c r="C663">
        <v>1</v>
      </c>
      <c r="D663">
        <v>1</v>
      </c>
      <c r="E663" t="s">
        <v>60</v>
      </c>
      <c r="F663" t="s">
        <v>60</v>
      </c>
      <c r="G663">
        <v>0.231678</v>
      </c>
      <c r="H663" t="s">
        <v>60</v>
      </c>
      <c r="I663" t="s">
        <v>60</v>
      </c>
      <c r="J663">
        <v>0</v>
      </c>
    </row>
    <row r="664" spans="1:10" x14ac:dyDescent="0.2">
      <c r="A664" t="s">
        <v>1278</v>
      </c>
      <c r="B664" t="s">
        <v>1179</v>
      </c>
      <c r="C664">
        <v>1</v>
      </c>
      <c r="D664">
        <v>0.48780000000000001</v>
      </c>
      <c r="E664" t="s">
        <v>60</v>
      </c>
      <c r="F664" t="s">
        <v>60</v>
      </c>
      <c r="G664">
        <v>1</v>
      </c>
      <c r="H664" t="s">
        <v>60</v>
      </c>
      <c r="I664" t="s">
        <v>60</v>
      </c>
      <c r="J664">
        <v>0</v>
      </c>
    </row>
    <row r="665" spans="1:10" x14ac:dyDescent="0.2">
      <c r="A665" t="s">
        <v>1278</v>
      </c>
      <c r="B665" t="s">
        <v>1340</v>
      </c>
      <c r="C665">
        <v>0.944106</v>
      </c>
      <c r="D665">
        <v>1</v>
      </c>
      <c r="E665" t="s">
        <v>60</v>
      </c>
      <c r="F665" t="s">
        <v>60</v>
      </c>
      <c r="G665">
        <v>0.944106</v>
      </c>
      <c r="H665" t="s">
        <v>60</v>
      </c>
      <c r="I665" t="s">
        <v>60</v>
      </c>
      <c r="J665">
        <v>0</v>
      </c>
    </row>
    <row r="666" spans="1:10" x14ac:dyDescent="0.2">
      <c r="A666" t="s">
        <v>1278</v>
      </c>
      <c r="B666" t="s">
        <v>1341</v>
      </c>
      <c r="C666">
        <v>1</v>
      </c>
      <c r="D666">
        <v>1</v>
      </c>
      <c r="E666" t="s">
        <v>60</v>
      </c>
      <c r="F666" t="s">
        <v>60</v>
      </c>
      <c r="G666">
        <v>1</v>
      </c>
      <c r="H666">
        <v>1</v>
      </c>
      <c r="I666" t="s">
        <v>60</v>
      </c>
      <c r="J666">
        <v>0</v>
      </c>
    </row>
    <row r="667" spans="1:10" x14ac:dyDescent="0.2">
      <c r="A667" t="s">
        <v>1278</v>
      </c>
      <c r="B667" t="s">
        <v>1180</v>
      </c>
      <c r="C667">
        <v>1</v>
      </c>
      <c r="D667">
        <v>1</v>
      </c>
      <c r="E667" t="s">
        <v>60</v>
      </c>
      <c r="F667" t="s">
        <v>60</v>
      </c>
      <c r="G667">
        <v>0.92406600000000005</v>
      </c>
      <c r="H667" t="s">
        <v>60</v>
      </c>
      <c r="I667" t="s">
        <v>60</v>
      </c>
      <c r="J667">
        <v>0</v>
      </c>
    </row>
    <row r="668" spans="1:10" x14ac:dyDescent="0.2">
      <c r="A668" t="s">
        <v>1278</v>
      </c>
      <c r="B668" t="s">
        <v>1181</v>
      </c>
      <c r="C668">
        <v>1</v>
      </c>
      <c r="D668">
        <v>1</v>
      </c>
      <c r="E668" t="s">
        <v>60</v>
      </c>
      <c r="F668">
        <v>1</v>
      </c>
      <c r="G668">
        <v>1</v>
      </c>
      <c r="H668" t="s">
        <v>60</v>
      </c>
      <c r="I668" t="s">
        <v>60</v>
      </c>
      <c r="J668">
        <v>0</v>
      </c>
    </row>
    <row r="669" spans="1:10" x14ac:dyDescent="0.2">
      <c r="A669" t="s">
        <v>1278</v>
      </c>
      <c r="B669" t="s">
        <v>1342</v>
      </c>
      <c r="C669">
        <v>1</v>
      </c>
      <c r="D669">
        <v>1</v>
      </c>
      <c r="E669" t="s">
        <v>60</v>
      </c>
      <c r="F669" t="s">
        <v>60</v>
      </c>
      <c r="G669">
        <v>1</v>
      </c>
      <c r="H669" t="s">
        <v>60</v>
      </c>
      <c r="I669" t="s">
        <v>60</v>
      </c>
      <c r="J669">
        <v>0</v>
      </c>
    </row>
    <row r="670" spans="1:10" x14ac:dyDescent="0.2">
      <c r="A670" t="s">
        <v>1278</v>
      </c>
      <c r="B670" t="s">
        <v>1343</v>
      </c>
      <c r="C670">
        <v>1</v>
      </c>
      <c r="D670">
        <v>1</v>
      </c>
      <c r="E670" t="s">
        <v>60</v>
      </c>
      <c r="F670" t="s">
        <v>60</v>
      </c>
      <c r="G670">
        <v>1</v>
      </c>
      <c r="H670" t="s">
        <v>60</v>
      </c>
      <c r="I670" t="s">
        <v>60</v>
      </c>
      <c r="J670">
        <v>0</v>
      </c>
    </row>
    <row r="671" spans="1:10" x14ac:dyDescent="0.2">
      <c r="A671" t="s">
        <v>1278</v>
      </c>
      <c r="B671" t="s">
        <v>1344</v>
      </c>
      <c r="C671">
        <v>1</v>
      </c>
      <c r="D671">
        <v>1</v>
      </c>
      <c r="E671" t="s">
        <v>60</v>
      </c>
      <c r="F671" t="s">
        <v>60</v>
      </c>
      <c r="G671">
        <v>1</v>
      </c>
      <c r="H671" t="s">
        <v>60</v>
      </c>
      <c r="I671" t="s">
        <v>60</v>
      </c>
      <c r="J671">
        <v>0</v>
      </c>
    </row>
    <row r="672" spans="1:10" x14ac:dyDescent="0.2">
      <c r="A672" t="s">
        <v>1278</v>
      </c>
      <c r="B672" t="s">
        <v>1207</v>
      </c>
      <c r="C672">
        <v>1</v>
      </c>
      <c r="D672">
        <v>1</v>
      </c>
      <c r="E672" t="s">
        <v>60</v>
      </c>
      <c r="F672" t="s">
        <v>60</v>
      </c>
      <c r="G672">
        <v>1</v>
      </c>
      <c r="H672">
        <v>1</v>
      </c>
      <c r="I672" t="s">
        <v>60</v>
      </c>
      <c r="J672">
        <v>0</v>
      </c>
    </row>
    <row r="673" spans="1:10" x14ac:dyDescent="0.2">
      <c r="A673" t="s">
        <v>1278</v>
      </c>
      <c r="B673" t="s">
        <v>1182</v>
      </c>
      <c r="C673">
        <v>1</v>
      </c>
      <c r="D673">
        <v>1</v>
      </c>
      <c r="E673" t="s">
        <v>60</v>
      </c>
      <c r="F673" t="s">
        <v>60</v>
      </c>
      <c r="G673">
        <v>1</v>
      </c>
      <c r="H673" t="s">
        <v>60</v>
      </c>
      <c r="I673" t="s">
        <v>60</v>
      </c>
      <c r="J673">
        <v>0</v>
      </c>
    </row>
    <row r="674" spans="1:10" x14ac:dyDescent="0.2">
      <c r="A674" t="s">
        <v>1278</v>
      </c>
      <c r="B674" t="s">
        <v>1183</v>
      </c>
      <c r="C674">
        <v>0.79481999999999997</v>
      </c>
      <c r="D674">
        <v>0.79481999999999997</v>
      </c>
      <c r="E674" t="s">
        <v>60</v>
      </c>
      <c r="F674" t="s">
        <v>60</v>
      </c>
      <c r="G674">
        <v>0.79481999999999997</v>
      </c>
      <c r="H674" t="s">
        <v>60</v>
      </c>
      <c r="I674" t="s">
        <v>60</v>
      </c>
      <c r="J674">
        <v>0</v>
      </c>
    </row>
    <row r="675" spans="1:10" x14ac:dyDescent="0.2">
      <c r="A675" t="s">
        <v>1278</v>
      </c>
      <c r="B675" t="s">
        <v>1184</v>
      </c>
      <c r="C675">
        <v>1</v>
      </c>
      <c r="D675">
        <v>1</v>
      </c>
      <c r="E675" t="s">
        <v>60</v>
      </c>
      <c r="F675" t="s">
        <v>60</v>
      </c>
      <c r="G675">
        <v>1</v>
      </c>
      <c r="H675" t="s">
        <v>60</v>
      </c>
      <c r="I675" t="s">
        <v>60</v>
      </c>
      <c r="J675">
        <v>0</v>
      </c>
    </row>
    <row r="676" spans="1:10" x14ac:dyDescent="0.2">
      <c r="A676" t="s">
        <v>1278</v>
      </c>
      <c r="B676" t="s">
        <v>1345</v>
      </c>
      <c r="C676">
        <v>1</v>
      </c>
      <c r="D676">
        <v>1</v>
      </c>
      <c r="E676" t="s">
        <v>60</v>
      </c>
      <c r="F676" t="s">
        <v>60</v>
      </c>
      <c r="G676">
        <v>1</v>
      </c>
      <c r="H676" t="s">
        <v>60</v>
      </c>
      <c r="I676" t="s">
        <v>60</v>
      </c>
      <c r="J676">
        <v>0</v>
      </c>
    </row>
    <row r="677" spans="1:10" x14ac:dyDescent="0.2">
      <c r="A677" t="s">
        <v>1278</v>
      </c>
      <c r="B677" t="s">
        <v>1185</v>
      </c>
      <c r="C677">
        <v>1</v>
      </c>
      <c r="D677">
        <v>1</v>
      </c>
      <c r="E677" t="s">
        <v>60</v>
      </c>
      <c r="F677" t="s">
        <v>60</v>
      </c>
      <c r="G677">
        <v>1</v>
      </c>
      <c r="H677" t="s">
        <v>60</v>
      </c>
      <c r="I677" t="s">
        <v>60</v>
      </c>
      <c r="J677">
        <v>0</v>
      </c>
    </row>
    <row r="678" spans="1:10" x14ac:dyDescent="0.2">
      <c r="A678" t="s">
        <v>1278</v>
      </c>
      <c r="B678" t="s">
        <v>1186</v>
      </c>
      <c r="C678">
        <v>1</v>
      </c>
      <c r="D678">
        <v>1</v>
      </c>
      <c r="E678" t="s">
        <v>60</v>
      </c>
      <c r="F678" t="s">
        <v>60</v>
      </c>
      <c r="G678">
        <v>1</v>
      </c>
      <c r="H678">
        <v>1</v>
      </c>
      <c r="I678" t="s">
        <v>60</v>
      </c>
      <c r="J678">
        <v>0</v>
      </c>
    </row>
    <row r="679" spans="1:10" x14ac:dyDescent="0.2">
      <c r="A679" t="s">
        <v>1278</v>
      </c>
      <c r="B679" t="s">
        <v>1187</v>
      </c>
      <c r="C679">
        <v>0.71319999999999995</v>
      </c>
      <c r="D679">
        <v>0.71319999999999995</v>
      </c>
      <c r="E679" t="s">
        <v>60</v>
      </c>
      <c r="F679" t="s">
        <v>60</v>
      </c>
      <c r="G679">
        <v>0.22589400000000001</v>
      </c>
      <c r="H679" t="s">
        <v>60</v>
      </c>
      <c r="I679" t="s">
        <v>60</v>
      </c>
      <c r="J679">
        <v>0</v>
      </c>
    </row>
    <row r="680" spans="1:10" x14ac:dyDescent="0.2">
      <c r="A680" t="s">
        <v>1278</v>
      </c>
      <c r="B680" t="s">
        <v>1188</v>
      </c>
      <c r="C680">
        <v>1</v>
      </c>
      <c r="D680">
        <v>1</v>
      </c>
      <c r="E680">
        <v>1</v>
      </c>
      <c r="F680" t="s">
        <v>60</v>
      </c>
      <c r="G680">
        <v>1</v>
      </c>
      <c r="H680" t="s">
        <v>60</v>
      </c>
      <c r="I680" t="s">
        <v>60</v>
      </c>
      <c r="J680">
        <v>0</v>
      </c>
    </row>
    <row r="681" spans="1:10" x14ac:dyDescent="0.2">
      <c r="A681" t="s">
        <v>1278</v>
      </c>
      <c r="B681" t="s">
        <v>1346</v>
      </c>
      <c r="C681">
        <v>0.79563600000000001</v>
      </c>
      <c r="D681">
        <v>1</v>
      </c>
      <c r="E681" t="s">
        <v>60</v>
      </c>
      <c r="F681" t="s">
        <v>60</v>
      </c>
      <c r="G681">
        <v>1</v>
      </c>
      <c r="H681" t="s">
        <v>60</v>
      </c>
      <c r="I681" t="s">
        <v>60</v>
      </c>
      <c r="J681">
        <v>0</v>
      </c>
    </row>
    <row r="682" spans="1:10" x14ac:dyDescent="0.2">
      <c r="A682" t="s">
        <v>1278</v>
      </c>
      <c r="B682" t="s">
        <v>1347</v>
      </c>
      <c r="C682">
        <v>0.72775800000000002</v>
      </c>
      <c r="D682">
        <v>1</v>
      </c>
      <c r="E682" t="s">
        <v>60</v>
      </c>
      <c r="F682" t="s">
        <v>60</v>
      </c>
      <c r="G682">
        <v>0.72775800000000002</v>
      </c>
      <c r="H682" t="s">
        <v>60</v>
      </c>
      <c r="I682" t="s">
        <v>60</v>
      </c>
      <c r="J682">
        <v>0</v>
      </c>
    </row>
    <row r="683" spans="1:10" x14ac:dyDescent="0.2">
      <c r="A683" t="s">
        <v>1278</v>
      </c>
      <c r="B683" t="s">
        <v>1348</v>
      </c>
      <c r="C683">
        <v>0.44492799999999999</v>
      </c>
      <c r="D683">
        <v>0.53635200000000005</v>
      </c>
      <c r="E683" t="s">
        <v>60</v>
      </c>
      <c r="F683" t="s">
        <v>60</v>
      </c>
      <c r="G683">
        <v>0.11436</v>
      </c>
      <c r="H683" t="s">
        <v>60</v>
      </c>
      <c r="I683" t="s">
        <v>60</v>
      </c>
      <c r="J683">
        <v>0</v>
      </c>
    </row>
    <row r="684" spans="1:10" x14ac:dyDescent="0.2">
      <c r="A684" t="s">
        <v>1278</v>
      </c>
      <c r="B684" t="s">
        <v>1349</v>
      </c>
      <c r="C684">
        <v>0.54706200000000005</v>
      </c>
      <c r="D684">
        <v>0.74979600000000002</v>
      </c>
      <c r="E684" t="s">
        <v>60</v>
      </c>
      <c r="F684" t="s">
        <v>60</v>
      </c>
      <c r="G684">
        <v>0.74979600000000002</v>
      </c>
      <c r="H684" t="s">
        <v>60</v>
      </c>
      <c r="I684" t="s">
        <v>60</v>
      </c>
      <c r="J684">
        <v>0</v>
      </c>
    </row>
    <row r="685" spans="1:10" x14ac:dyDescent="0.2">
      <c r="A685" t="s">
        <v>1278</v>
      </c>
      <c r="B685" t="s">
        <v>1350</v>
      </c>
      <c r="C685">
        <v>1</v>
      </c>
      <c r="D685">
        <v>1</v>
      </c>
      <c r="E685" t="s">
        <v>60</v>
      </c>
      <c r="F685" t="s">
        <v>60</v>
      </c>
      <c r="G685">
        <v>1</v>
      </c>
      <c r="H685" t="s">
        <v>60</v>
      </c>
      <c r="I685" t="s">
        <v>60</v>
      </c>
      <c r="J685">
        <v>0</v>
      </c>
    </row>
    <row r="686" spans="1:10" x14ac:dyDescent="0.2">
      <c r="A686" t="s">
        <v>1278</v>
      </c>
      <c r="B686" t="s">
        <v>1189</v>
      </c>
      <c r="C686">
        <v>0.69572000000000001</v>
      </c>
      <c r="D686">
        <v>1</v>
      </c>
      <c r="E686" t="s">
        <v>60</v>
      </c>
      <c r="F686" t="s">
        <v>60</v>
      </c>
      <c r="G686">
        <v>6.6503999999999994E-2</v>
      </c>
      <c r="H686" t="s">
        <v>60</v>
      </c>
      <c r="I686" t="s">
        <v>60</v>
      </c>
      <c r="J686">
        <v>0</v>
      </c>
    </row>
    <row r="687" spans="1:10" x14ac:dyDescent="0.2">
      <c r="A687" t="s">
        <v>1278</v>
      </c>
      <c r="B687" t="s">
        <v>1351</v>
      </c>
      <c r="C687">
        <v>1</v>
      </c>
      <c r="D687">
        <v>1</v>
      </c>
      <c r="E687" t="s">
        <v>60</v>
      </c>
      <c r="F687" t="s">
        <v>60</v>
      </c>
      <c r="G687">
        <v>1</v>
      </c>
      <c r="H687" t="s">
        <v>60</v>
      </c>
      <c r="I687" t="s">
        <v>60</v>
      </c>
      <c r="J687">
        <v>0</v>
      </c>
    </row>
    <row r="688" spans="1:10" x14ac:dyDescent="0.2">
      <c r="A688" t="s">
        <v>1278</v>
      </c>
      <c r="B688" t="s">
        <v>1190</v>
      </c>
      <c r="C688">
        <v>1</v>
      </c>
      <c r="D688">
        <v>1</v>
      </c>
      <c r="E688" t="s">
        <v>60</v>
      </c>
      <c r="F688" t="s">
        <v>60</v>
      </c>
      <c r="G688">
        <v>0.29896800000000001</v>
      </c>
      <c r="H688" t="s">
        <v>60</v>
      </c>
      <c r="I688" t="s">
        <v>60</v>
      </c>
      <c r="J688">
        <v>0</v>
      </c>
    </row>
    <row r="689" spans="1:10" x14ac:dyDescent="0.2">
      <c r="A689" t="s">
        <v>1278</v>
      </c>
      <c r="B689" t="s">
        <v>1352</v>
      </c>
      <c r="C689">
        <v>0.80556799999999995</v>
      </c>
      <c r="D689">
        <v>1</v>
      </c>
      <c r="E689">
        <v>1</v>
      </c>
      <c r="F689" t="s">
        <v>60</v>
      </c>
      <c r="G689">
        <v>1</v>
      </c>
      <c r="H689" t="s">
        <v>60</v>
      </c>
      <c r="I689" t="s">
        <v>60</v>
      </c>
      <c r="J689">
        <v>0</v>
      </c>
    </row>
    <row r="690" spans="1:10" x14ac:dyDescent="0.2">
      <c r="A690" t="s">
        <v>1278</v>
      </c>
      <c r="B690" t="s">
        <v>1353</v>
      </c>
      <c r="C690">
        <v>0.8236</v>
      </c>
      <c r="D690">
        <v>0.64355399999999996</v>
      </c>
      <c r="E690" t="s">
        <v>60</v>
      </c>
      <c r="F690" t="s">
        <v>60</v>
      </c>
      <c r="G690">
        <v>0.81620800000000004</v>
      </c>
      <c r="H690" t="s">
        <v>60</v>
      </c>
      <c r="I690" t="s">
        <v>60</v>
      </c>
      <c r="J690">
        <v>0</v>
      </c>
    </row>
    <row r="691" spans="1:10" x14ac:dyDescent="0.2">
      <c r="A691" t="s">
        <v>1278</v>
      </c>
      <c r="B691" t="s">
        <v>1191</v>
      </c>
      <c r="C691">
        <v>1</v>
      </c>
      <c r="D691">
        <v>1</v>
      </c>
      <c r="E691" t="s">
        <v>60</v>
      </c>
      <c r="F691" t="s">
        <v>60</v>
      </c>
      <c r="G691">
        <v>1</v>
      </c>
      <c r="H691" t="s">
        <v>60</v>
      </c>
      <c r="I691" t="s">
        <v>60</v>
      </c>
      <c r="J691">
        <v>0</v>
      </c>
    </row>
    <row r="692" spans="1:10" x14ac:dyDescent="0.2">
      <c r="A692" t="s">
        <v>1278</v>
      </c>
      <c r="B692" t="s">
        <v>1354</v>
      </c>
      <c r="C692">
        <v>0.56686000000000003</v>
      </c>
      <c r="D692">
        <v>1</v>
      </c>
      <c r="E692" t="s">
        <v>60</v>
      </c>
      <c r="F692" t="s">
        <v>60</v>
      </c>
      <c r="G692">
        <v>0.117378</v>
      </c>
      <c r="H692" t="s">
        <v>60</v>
      </c>
      <c r="I692" t="s">
        <v>60</v>
      </c>
      <c r="J692">
        <v>0</v>
      </c>
    </row>
    <row r="693" spans="1:10" x14ac:dyDescent="0.2">
      <c r="A693" t="s">
        <v>1278</v>
      </c>
      <c r="B693" t="s">
        <v>1192</v>
      </c>
      <c r="C693">
        <v>1</v>
      </c>
      <c r="D693">
        <v>1</v>
      </c>
      <c r="E693" t="s">
        <v>60</v>
      </c>
      <c r="F693" t="s">
        <v>60</v>
      </c>
      <c r="G693">
        <v>1</v>
      </c>
      <c r="H693">
        <v>1</v>
      </c>
      <c r="I693" t="s">
        <v>60</v>
      </c>
      <c r="J693">
        <v>0</v>
      </c>
    </row>
    <row r="694" spans="1:10" x14ac:dyDescent="0.2">
      <c r="A694" t="s">
        <v>1278</v>
      </c>
      <c r="B694" t="s">
        <v>1356</v>
      </c>
      <c r="C694">
        <v>1</v>
      </c>
      <c r="D694">
        <v>1</v>
      </c>
      <c r="E694" t="s">
        <v>60</v>
      </c>
      <c r="F694">
        <v>1</v>
      </c>
      <c r="G694">
        <v>1</v>
      </c>
      <c r="H694" t="s">
        <v>60</v>
      </c>
      <c r="I694" t="s">
        <v>60</v>
      </c>
      <c r="J694">
        <v>0</v>
      </c>
    </row>
    <row r="695" spans="1:10" x14ac:dyDescent="0.2">
      <c r="A695" t="s">
        <v>1278</v>
      </c>
      <c r="B695" t="s">
        <v>1357</v>
      </c>
      <c r="C695">
        <v>1</v>
      </c>
      <c r="D695">
        <v>1</v>
      </c>
      <c r="E695" t="s">
        <v>60</v>
      </c>
      <c r="F695">
        <v>1</v>
      </c>
      <c r="G695">
        <v>1</v>
      </c>
      <c r="H695" t="s">
        <v>60</v>
      </c>
      <c r="I695" t="s">
        <v>60</v>
      </c>
      <c r="J695">
        <v>0</v>
      </c>
    </row>
    <row r="696" spans="1:10" x14ac:dyDescent="0.2">
      <c r="A696" t="s">
        <v>1278</v>
      </c>
      <c r="B696" t="s">
        <v>1193</v>
      </c>
      <c r="C696">
        <v>1</v>
      </c>
      <c r="D696">
        <v>1</v>
      </c>
      <c r="E696" t="s">
        <v>60</v>
      </c>
      <c r="F696" t="s">
        <v>60</v>
      </c>
      <c r="G696">
        <v>1</v>
      </c>
      <c r="H696" t="s">
        <v>60</v>
      </c>
      <c r="I696" t="s">
        <v>60</v>
      </c>
      <c r="J696">
        <v>0</v>
      </c>
    </row>
    <row r="697" spans="1:10" x14ac:dyDescent="0.2">
      <c r="A697" t="s">
        <v>1278</v>
      </c>
      <c r="B697" t="s">
        <v>1194</v>
      </c>
      <c r="C697">
        <v>1</v>
      </c>
      <c r="D697">
        <v>0.97051600000000005</v>
      </c>
      <c r="E697" t="s">
        <v>60</v>
      </c>
      <c r="F697" t="s">
        <v>60</v>
      </c>
      <c r="G697">
        <v>0.106944</v>
      </c>
      <c r="H697" t="s">
        <v>60</v>
      </c>
      <c r="I697" t="s">
        <v>60</v>
      </c>
      <c r="J697">
        <v>0</v>
      </c>
    </row>
    <row r="698" spans="1:10" x14ac:dyDescent="0.2">
      <c r="A698" t="s">
        <v>1278</v>
      </c>
      <c r="B698" t="s">
        <v>1195</v>
      </c>
      <c r="C698">
        <v>0.96675199999999994</v>
      </c>
      <c r="D698">
        <v>0.82284000000000002</v>
      </c>
      <c r="E698" t="s">
        <v>60</v>
      </c>
      <c r="F698" t="s">
        <v>60</v>
      </c>
      <c r="G698">
        <v>0.30732799999999999</v>
      </c>
      <c r="H698">
        <v>1</v>
      </c>
      <c r="I698" t="s">
        <v>60</v>
      </c>
      <c r="J698">
        <v>0</v>
      </c>
    </row>
    <row r="699" spans="1:10" x14ac:dyDescent="0.2">
      <c r="A699" t="s">
        <v>1278</v>
      </c>
      <c r="B699" t="s">
        <v>1196</v>
      </c>
      <c r="C699">
        <v>1</v>
      </c>
      <c r="D699">
        <v>1</v>
      </c>
      <c r="E699" t="s">
        <v>60</v>
      </c>
      <c r="F699" t="s">
        <v>60</v>
      </c>
      <c r="G699">
        <v>1</v>
      </c>
      <c r="H699" t="s">
        <v>60</v>
      </c>
      <c r="I699" t="s">
        <v>60</v>
      </c>
      <c r="J699">
        <v>0</v>
      </c>
    </row>
    <row r="700" spans="1:10" x14ac:dyDescent="0.2">
      <c r="A700" t="s">
        <v>1278</v>
      </c>
      <c r="B700" t="s">
        <v>1197</v>
      </c>
      <c r="C700">
        <v>0.71851200000000004</v>
      </c>
      <c r="D700">
        <v>1</v>
      </c>
      <c r="E700" t="s">
        <v>60</v>
      </c>
      <c r="F700" t="s">
        <v>60</v>
      </c>
      <c r="G700">
        <v>0.24102599999999999</v>
      </c>
      <c r="H700" t="s">
        <v>60</v>
      </c>
      <c r="I700" t="s">
        <v>60</v>
      </c>
      <c r="J700">
        <v>0</v>
      </c>
    </row>
    <row r="701" spans="1:10" x14ac:dyDescent="0.2">
      <c r="A701" t="s">
        <v>1278</v>
      </c>
      <c r="B701" t="s">
        <v>1358</v>
      </c>
      <c r="C701">
        <v>0.44734200000000002</v>
      </c>
      <c r="D701">
        <v>0.54790399999999995</v>
      </c>
      <c r="E701" t="s">
        <v>60</v>
      </c>
      <c r="F701" t="s">
        <v>60</v>
      </c>
      <c r="G701">
        <v>0.84007399999999999</v>
      </c>
      <c r="H701" t="s">
        <v>60</v>
      </c>
      <c r="I701" t="s">
        <v>60</v>
      </c>
      <c r="J701">
        <v>0</v>
      </c>
    </row>
    <row r="702" spans="1:10" x14ac:dyDescent="0.2">
      <c r="A702" t="s">
        <v>1278</v>
      </c>
      <c r="B702" t="s">
        <v>1359</v>
      </c>
      <c r="C702">
        <v>1</v>
      </c>
      <c r="D702">
        <v>0.42431999999999997</v>
      </c>
      <c r="E702" t="s">
        <v>60</v>
      </c>
      <c r="F702">
        <v>1</v>
      </c>
      <c r="G702">
        <v>1</v>
      </c>
      <c r="H702" t="s">
        <v>60</v>
      </c>
      <c r="I702" t="s">
        <v>60</v>
      </c>
      <c r="J702">
        <v>0</v>
      </c>
    </row>
    <row r="703" spans="1:10" x14ac:dyDescent="0.2">
      <c r="A703" t="s">
        <v>1278</v>
      </c>
      <c r="B703" t="s">
        <v>1360</v>
      </c>
      <c r="C703">
        <v>0.75149999999999995</v>
      </c>
      <c r="D703">
        <v>0.105846</v>
      </c>
      <c r="E703" t="s">
        <v>60</v>
      </c>
      <c r="F703" t="s">
        <v>60</v>
      </c>
      <c r="G703">
        <v>1</v>
      </c>
      <c r="H703" t="s">
        <v>60</v>
      </c>
      <c r="I703" t="s">
        <v>60</v>
      </c>
      <c r="J703">
        <v>0</v>
      </c>
    </row>
    <row r="704" spans="1:10" x14ac:dyDescent="0.2">
      <c r="A704" t="s">
        <v>1278</v>
      </c>
      <c r="B704" t="s">
        <v>1206</v>
      </c>
      <c r="C704">
        <v>0.27598200000000001</v>
      </c>
      <c r="D704">
        <v>1</v>
      </c>
      <c r="E704" t="s">
        <v>60</v>
      </c>
      <c r="F704" t="s">
        <v>60</v>
      </c>
      <c r="G704">
        <v>0.97459600000000002</v>
      </c>
      <c r="H704" t="s">
        <v>60</v>
      </c>
      <c r="I704" t="s">
        <v>60</v>
      </c>
      <c r="J704">
        <v>0</v>
      </c>
    </row>
    <row r="705" spans="1:10" x14ac:dyDescent="0.2">
      <c r="A705" t="s">
        <v>1278</v>
      </c>
      <c r="B705" t="s">
        <v>1198</v>
      </c>
      <c r="C705">
        <v>0.34822799999999998</v>
      </c>
      <c r="D705">
        <v>1</v>
      </c>
      <c r="E705" t="s">
        <v>60</v>
      </c>
      <c r="F705" t="s">
        <v>60</v>
      </c>
      <c r="G705">
        <v>1</v>
      </c>
      <c r="H705" t="s">
        <v>60</v>
      </c>
      <c r="I705" t="s">
        <v>60</v>
      </c>
      <c r="J705">
        <v>0</v>
      </c>
    </row>
    <row r="706" spans="1:10" x14ac:dyDescent="0.2">
      <c r="A706" t="s">
        <v>1278</v>
      </c>
      <c r="B706" t="s">
        <v>1361</v>
      </c>
      <c r="C706">
        <v>1</v>
      </c>
      <c r="D706">
        <v>1</v>
      </c>
      <c r="E706">
        <v>1</v>
      </c>
      <c r="F706" t="s">
        <v>60</v>
      </c>
      <c r="G706">
        <v>1</v>
      </c>
      <c r="H706">
        <v>1</v>
      </c>
      <c r="I706" t="s">
        <v>60</v>
      </c>
      <c r="J706">
        <v>0</v>
      </c>
    </row>
    <row r="707" spans="1:10" x14ac:dyDescent="0.2">
      <c r="A707" t="s">
        <v>1278</v>
      </c>
      <c r="B707" t="s">
        <v>1199</v>
      </c>
      <c r="C707">
        <v>1</v>
      </c>
      <c r="D707">
        <v>1</v>
      </c>
      <c r="E707" t="s">
        <v>60</v>
      </c>
      <c r="F707" t="s">
        <v>60</v>
      </c>
      <c r="G707">
        <v>1</v>
      </c>
      <c r="H707" t="s">
        <v>60</v>
      </c>
      <c r="I707" t="s">
        <v>60</v>
      </c>
      <c r="J707">
        <v>0</v>
      </c>
    </row>
    <row r="708" spans="1:10" x14ac:dyDescent="0.2">
      <c r="A708" t="s">
        <v>1278</v>
      </c>
      <c r="B708" t="s">
        <v>1200</v>
      </c>
      <c r="C708">
        <v>1</v>
      </c>
      <c r="D708">
        <v>1</v>
      </c>
      <c r="E708" t="s">
        <v>60</v>
      </c>
      <c r="F708" t="s">
        <v>60</v>
      </c>
      <c r="G708">
        <v>0.97136999999999996</v>
      </c>
      <c r="H708" t="s">
        <v>60</v>
      </c>
      <c r="I708" t="s">
        <v>60</v>
      </c>
      <c r="J708">
        <v>0</v>
      </c>
    </row>
    <row r="709" spans="1:10" x14ac:dyDescent="0.2">
      <c r="A709" t="s">
        <v>1278</v>
      </c>
      <c r="B709" t="s">
        <v>1201</v>
      </c>
      <c r="C709">
        <v>0.27422000000000002</v>
      </c>
      <c r="D709">
        <v>0.27422000000000002</v>
      </c>
      <c r="E709" t="s">
        <v>60</v>
      </c>
      <c r="F709" t="s">
        <v>60</v>
      </c>
      <c r="G709">
        <v>0.21390600000000001</v>
      </c>
      <c r="H709" t="s">
        <v>60</v>
      </c>
      <c r="I709" t="s">
        <v>60</v>
      </c>
      <c r="J709">
        <v>0</v>
      </c>
    </row>
    <row r="710" spans="1:10" x14ac:dyDescent="0.2">
      <c r="A710" t="s">
        <v>1278</v>
      </c>
      <c r="B710" t="s">
        <v>1362</v>
      </c>
      <c r="C710">
        <v>1</v>
      </c>
      <c r="D710">
        <v>1</v>
      </c>
      <c r="E710" t="s">
        <v>60</v>
      </c>
      <c r="F710" t="s">
        <v>60</v>
      </c>
      <c r="G710">
        <v>0.53417400000000004</v>
      </c>
      <c r="H710" t="s">
        <v>60</v>
      </c>
      <c r="I710" t="s">
        <v>60</v>
      </c>
      <c r="J710">
        <v>0</v>
      </c>
    </row>
    <row r="711" spans="1:10" x14ac:dyDescent="0.2">
      <c r="A711" t="s">
        <v>1278</v>
      </c>
      <c r="B711" t="s">
        <v>1202</v>
      </c>
      <c r="C711">
        <v>1</v>
      </c>
      <c r="D711">
        <v>1</v>
      </c>
      <c r="E711" t="s">
        <v>60</v>
      </c>
      <c r="F711" t="s">
        <v>60</v>
      </c>
      <c r="G711">
        <v>1</v>
      </c>
      <c r="H711" t="s">
        <v>60</v>
      </c>
      <c r="I711" t="s">
        <v>60</v>
      </c>
      <c r="J711">
        <v>0</v>
      </c>
    </row>
    <row r="712" spans="1:10" x14ac:dyDescent="0.2">
      <c r="A712" t="s">
        <v>1278</v>
      </c>
      <c r="B712" t="s">
        <v>1363</v>
      </c>
      <c r="C712">
        <v>1</v>
      </c>
      <c r="D712">
        <v>1</v>
      </c>
      <c r="E712" t="s">
        <v>60</v>
      </c>
      <c r="F712" t="s">
        <v>60</v>
      </c>
      <c r="G712">
        <v>1</v>
      </c>
      <c r="H712" t="s">
        <v>60</v>
      </c>
      <c r="I712" t="s">
        <v>60</v>
      </c>
      <c r="J712">
        <v>0</v>
      </c>
    </row>
    <row r="713" spans="1:10" x14ac:dyDescent="0.2">
      <c r="A713" t="s">
        <v>1278</v>
      </c>
      <c r="B713" t="s">
        <v>1203</v>
      </c>
      <c r="C713">
        <v>1</v>
      </c>
      <c r="D713">
        <v>1</v>
      </c>
      <c r="E713" t="s">
        <v>60</v>
      </c>
      <c r="F713" t="s">
        <v>60</v>
      </c>
      <c r="G713">
        <v>1</v>
      </c>
      <c r="H713" t="s">
        <v>60</v>
      </c>
      <c r="I713" t="s">
        <v>60</v>
      </c>
      <c r="J713">
        <v>0</v>
      </c>
    </row>
    <row r="714" spans="1:10" x14ac:dyDescent="0.2">
      <c r="A714" t="s">
        <v>1121</v>
      </c>
      <c r="B714" t="s">
        <v>1122</v>
      </c>
      <c r="C714">
        <v>1</v>
      </c>
      <c r="D714">
        <v>1</v>
      </c>
      <c r="E714" t="s">
        <v>60</v>
      </c>
      <c r="F714" t="s">
        <v>60</v>
      </c>
      <c r="G714">
        <v>1</v>
      </c>
      <c r="H714">
        <v>1</v>
      </c>
      <c r="I714">
        <v>1</v>
      </c>
      <c r="J714">
        <v>0</v>
      </c>
    </row>
    <row r="715" spans="1:10" x14ac:dyDescent="0.2">
      <c r="A715" t="s">
        <v>1121</v>
      </c>
      <c r="B715" t="s">
        <v>1279</v>
      </c>
      <c r="C715">
        <v>1</v>
      </c>
      <c r="D715">
        <v>1</v>
      </c>
      <c r="E715" t="s">
        <v>60</v>
      </c>
      <c r="F715" t="s">
        <v>60</v>
      </c>
      <c r="G715">
        <v>0.43214399999999997</v>
      </c>
      <c r="H715">
        <v>1</v>
      </c>
      <c r="I715">
        <v>0.13525000000000001</v>
      </c>
      <c r="J715">
        <v>0</v>
      </c>
    </row>
    <row r="716" spans="1:10" x14ac:dyDescent="0.2">
      <c r="A716" t="s">
        <v>1121</v>
      </c>
      <c r="B716" t="s">
        <v>1123</v>
      </c>
      <c r="C716">
        <v>1</v>
      </c>
      <c r="D716">
        <v>1</v>
      </c>
      <c r="E716" t="s">
        <v>60</v>
      </c>
      <c r="F716" t="s">
        <v>60</v>
      </c>
      <c r="G716">
        <v>1</v>
      </c>
      <c r="H716">
        <v>1</v>
      </c>
      <c r="I716">
        <v>0.32551999999999998</v>
      </c>
      <c r="J716">
        <v>0</v>
      </c>
    </row>
    <row r="717" spans="1:10" x14ac:dyDescent="0.2">
      <c r="A717" t="s">
        <v>1121</v>
      </c>
      <c r="B717" t="s">
        <v>1280</v>
      </c>
      <c r="C717">
        <v>1</v>
      </c>
      <c r="D717">
        <v>1</v>
      </c>
      <c r="E717" t="s">
        <v>60</v>
      </c>
      <c r="F717" t="s">
        <v>60</v>
      </c>
      <c r="G717">
        <v>1</v>
      </c>
      <c r="H717">
        <v>1</v>
      </c>
      <c r="I717">
        <v>0.78042</v>
      </c>
      <c r="J717">
        <v>0</v>
      </c>
    </row>
    <row r="718" spans="1:10" x14ac:dyDescent="0.2">
      <c r="A718" t="s">
        <v>1121</v>
      </c>
      <c r="B718" t="s">
        <v>1281</v>
      </c>
      <c r="C718">
        <v>1</v>
      </c>
      <c r="D718">
        <v>1</v>
      </c>
      <c r="E718" t="s">
        <v>60</v>
      </c>
      <c r="F718" t="s">
        <v>60</v>
      </c>
      <c r="G718">
        <v>1</v>
      </c>
      <c r="H718">
        <v>1</v>
      </c>
      <c r="I718">
        <v>1</v>
      </c>
      <c r="J718">
        <v>0</v>
      </c>
    </row>
    <row r="719" spans="1:10" x14ac:dyDescent="0.2">
      <c r="A719" t="s">
        <v>1121</v>
      </c>
      <c r="B719" t="s">
        <v>1282</v>
      </c>
      <c r="C719">
        <v>0.90135200000000004</v>
      </c>
      <c r="D719">
        <v>1</v>
      </c>
      <c r="E719" t="s">
        <v>60</v>
      </c>
      <c r="F719" t="s">
        <v>60</v>
      </c>
      <c r="G719">
        <v>1</v>
      </c>
      <c r="H719" t="s">
        <v>60</v>
      </c>
      <c r="I719">
        <v>1</v>
      </c>
      <c r="J719">
        <v>0</v>
      </c>
    </row>
    <row r="720" spans="1:10" x14ac:dyDescent="0.2">
      <c r="A720" t="s">
        <v>1121</v>
      </c>
      <c r="B720" t="s">
        <v>1283</v>
      </c>
      <c r="C720">
        <v>0.45150000000000001</v>
      </c>
      <c r="D720">
        <v>1</v>
      </c>
      <c r="E720" t="s">
        <v>60</v>
      </c>
      <c r="F720" t="s">
        <v>60</v>
      </c>
      <c r="G720">
        <v>1</v>
      </c>
      <c r="H720" t="s">
        <v>60</v>
      </c>
      <c r="I720" t="s">
        <v>60</v>
      </c>
      <c r="J720">
        <v>0</v>
      </c>
    </row>
    <row r="721" spans="1:10" x14ac:dyDescent="0.2">
      <c r="A721" t="s">
        <v>1121</v>
      </c>
      <c r="B721" t="s">
        <v>1128</v>
      </c>
      <c r="C721">
        <v>1</v>
      </c>
      <c r="D721">
        <v>1</v>
      </c>
      <c r="E721" t="s">
        <v>60</v>
      </c>
      <c r="F721" t="s">
        <v>60</v>
      </c>
      <c r="G721">
        <v>1</v>
      </c>
      <c r="H721">
        <v>1</v>
      </c>
      <c r="I721">
        <v>1</v>
      </c>
      <c r="J721">
        <v>0</v>
      </c>
    </row>
    <row r="722" spans="1:10" x14ac:dyDescent="0.2">
      <c r="A722" t="s">
        <v>1121</v>
      </c>
      <c r="B722" t="s">
        <v>1284</v>
      </c>
      <c r="C722">
        <v>1</v>
      </c>
      <c r="D722">
        <v>0.96664000000000005</v>
      </c>
      <c r="E722" t="s">
        <v>60</v>
      </c>
      <c r="F722">
        <v>1</v>
      </c>
      <c r="G722">
        <v>0.47967599999999999</v>
      </c>
      <c r="H722">
        <v>1</v>
      </c>
      <c r="I722">
        <v>0.96664000000000005</v>
      </c>
      <c r="J722">
        <v>0</v>
      </c>
    </row>
    <row r="723" spans="1:10" x14ac:dyDescent="0.2">
      <c r="A723" t="s">
        <v>1121</v>
      </c>
      <c r="B723" t="s">
        <v>1129</v>
      </c>
      <c r="C723">
        <v>1</v>
      </c>
      <c r="D723">
        <v>1</v>
      </c>
      <c r="E723" t="s">
        <v>60</v>
      </c>
      <c r="F723" t="s">
        <v>60</v>
      </c>
      <c r="G723">
        <v>0.99199999999999999</v>
      </c>
      <c r="H723">
        <v>1</v>
      </c>
      <c r="I723">
        <v>1</v>
      </c>
      <c r="J723">
        <v>0</v>
      </c>
    </row>
    <row r="724" spans="1:10" x14ac:dyDescent="0.2">
      <c r="A724" t="s">
        <v>1121</v>
      </c>
      <c r="B724" t="s">
        <v>1285</v>
      </c>
      <c r="C724">
        <v>1</v>
      </c>
      <c r="D724">
        <v>1</v>
      </c>
      <c r="E724" t="s">
        <v>60</v>
      </c>
      <c r="F724" t="s">
        <v>60</v>
      </c>
      <c r="G724">
        <v>1</v>
      </c>
      <c r="H724">
        <v>1</v>
      </c>
      <c r="I724">
        <v>1</v>
      </c>
      <c r="J724">
        <v>0</v>
      </c>
    </row>
    <row r="725" spans="1:10" x14ac:dyDescent="0.2">
      <c r="A725" t="s">
        <v>1121</v>
      </c>
      <c r="B725" t="s">
        <v>1286</v>
      </c>
      <c r="C725">
        <v>0.49779000000000001</v>
      </c>
      <c r="D725">
        <v>1</v>
      </c>
      <c r="E725" t="s">
        <v>60</v>
      </c>
      <c r="F725" t="s">
        <v>60</v>
      </c>
      <c r="G725">
        <v>0.49779000000000001</v>
      </c>
      <c r="H725">
        <v>1</v>
      </c>
      <c r="I725">
        <v>0.69674999999999998</v>
      </c>
      <c r="J725">
        <v>0</v>
      </c>
    </row>
    <row r="726" spans="1:10" x14ac:dyDescent="0.2">
      <c r="A726" t="s">
        <v>1121</v>
      </c>
      <c r="B726" t="s">
        <v>1287</v>
      </c>
      <c r="C726">
        <v>1</v>
      </c>
      <c r="D726">
        <v>1</v>
      </c>
      <c r="E726" t="s">
        <v>60</v>
      </c>
      <c r="F726" t="s">
        <v>60</v>
      </c>
      <c r="G726">
        <v>1</v>
      </c>
      <c r="H726">
        <v>1</v>
      </c>
      <c r="I726" t="s">
        <v>60</v>
      </c>
      <c r="J726">
        <v>0</v>
      </c>
    </row>
    <row r="727" spans="1:10" x14ac:dyDescent="0.2">
      <c r="A727" t="s">
        <v>1121</v>
      </c>
      <c r="B727" t="s">
        <v>1288</v>
      </c>
      <c r="C727">
        <v>0.48881999999999998</v>
      </c>
      <c r="D727">
        <v>1</v>
      </c>
      <c r="E727" t="s">
        <v>60</v>
      </c>
      <c r="F727" t="s">
        <v>60</v>
      </c>
      <c r="G727">
        <v>1</v>
      </c>
      <c r="H727" t="s">
        <v>60</v>
      </c>
      <c r="I727">
        <v>0.43915999999999999</v>
      </c>
      <c r="J727">
        <v>0</v>
      </c>
    </row>
    <row r="728" spans="1:10" x14ac:dyDescent="0.2">
      <c r="A728" t="s">
        <v>1121</v>
      </c>
      <c r="B728" t="s">
        <v>1289</v>
      </c>
      <c r="C728">
        <v>0.867456</v>
      </c>
      <c r="D728">
        <v>1</v>
      </c>
      <c r="E728" t="s">
        <v>60</v>
      </c>
      <c r="F728">
        <v>1</v>
      </c>
      <c r="G728">
        <v>1</v>
      </c>
      <c r="H728" t="s">
        <v>60</v>
      </c>
      <c r="I728" t="s">
        <v>60</v>
      </c>
      <c r="J728">
        <v>0</v>
      </c>
    </row>
    <row r="729" spans="1:10" x14ac:dyDescent="0.2">
      <c r="A729" t="s">
        <v>1121</v>
      </c>
      <c r="B729" t="s">
        <v>1290</v>
      </c>
      <c r="C729">
        <v>1</v>
      </c>
      <c r="D729">
        <v>1</v>
      </c>
      <c r="E729" t="s">
        <v>60</v>
      </c>
      <c r="F729" t="s">
        <v>60</v>
      </c>
      <c r="G729">
        <v>1</v>
      </c>
      <c r="H729" t="s">
        <v>60</v>
      </c>
      <c r="I729">
        <v>1</v>
      </c>
      <c r="J729">
        <v>0</v>
      </c>
    </row>
    <row r="730" spans="1:10" x14ac:dyDescent="0.2">
      <c r="A730" t="s">
        <v>1121</v>
      </c>
      <c r="B730" t="s">
        <v>1291</v>
      </c>
      <c r="C730">
        <v>0.41369400000000001</v>
      </c>
      <c r="D730">
        <v>1</v>
      </c>
      <c r="E730" t="s">
        <v>60</v>
      </c>
      <c r="F730" t="s">
        <v>60</v>
      </c>
      <c r="G730">
        <v>0.13051199999999999</v>
      </c>
      <c r="H730" t="s">
        <v>60</v>
      </c>
      <c r="I730">
        <v>1</v>
      </c>
      <c r="J730">
        <v>0</v>
      </c>
    </row>
    <row r="731" spans="1:10" x14ac:dyDescent="0.2">
      <c r="A731" t="s">
        <v>1121</v>
      </c>
      <c r="B731" t="s">
        <v>1130</v>
      </c>
      <c r="C731">
        <v>1</v>
      </c>
      <c r="D731">
        <v>1</v>
      </c>
      <c r="E731" t="s">
        <v>60</v>
      </c>
      <c r="F731" t="s">
        <v>60</v>
      </c>
      <c r="G731">
        <v>1</v>
      </c>
      <c r="H731" t="s">
        <v>60</v>
      </c>
      <c r="I731">
        <v>1</v>
      </c>
      <c r="J731">
        <v>0</v>
      </c>
    </row>
    <row r="732" spans="1:10" x14ac:dyDescent="0.2">
      <c r="A732" t="s">
        <v>1121</v>
      </c>
      <c r="B732" t="s">
        <v>1292</v>
      </c>
      <c r="C732">
        <v>1</v>
      </c>
      <c r="D732">
        <v>1</v>
      </c>
      <c r="E732" t="s">
        <v>60</v>
      </c>
      <c r="F732" t="s">
        <v>60</v>
      </c>
      <c r="G732">
        <v>1</v>
      </c>
      <c r="H732" t="s">
        <v>60</v>
      </c>
      <c r="I732">
        <v>1</v>
      </c>
      <c r="J732">
        <v>0</v>
      </c>
    </row>
    <row r="733" spans="1:10" x14ac:dyDescent="0.2">
      <c r="A733" t="s">
        <v>1121</v>
      </c>
      <c r="B733" t="s">
        <v>1293</v>
      </c>
      <c r="C733">
        <v>0.59093399999999996</v>
      </c>
      <c r="D733">
        <v>1</v>
      </c>
      <c r="E733" t="s">
        <v>60</v>
      </c>
      <c r="F733" t="s">
        <v>60</v>
      </c>
      <c r="G733">
        <v>0.11783200000000001</v>
      </c>
      <c r="H733" t="s">
        <v>60</v>
      </c>
      <c r="I733">
        <v>1</v>
      </c>
      <c r="J733">
        <v>0</v>
      </c>
    </row>
    <row r="734" spans="1:10" x14ac:dyDescent="0.2">
      <c r="A734" t="s">
        <v>1121</v>
      </c>
      <c r="B734" t="s">
        <v>1131</v>
      </c>
      <c r="C734">
        <v>0.86529</v>
      </c>
      <c r="D734">
        <v>1</v>
      </c>
      <c r="E734" t="s">
        <v>60</v>
      </c>
      <c r="F734">
        <v>1</v>
      </c>
      <c r="G734">
        <v>1</v>
      </c>
      <c r="H734" t="s">
        <v>60</v>
      </c>
      <c r="I734">
        <v>1</v>
      </c>
      <c r="J734">
        <v>0</v>
      </c>
    </row>
    <row r="735" spans="1:10" x14ac:dyDescent="0.2">
      <c r="A735" t="s">
        <v>1121</v>
      </c>
      <c r="B735" t="s">
        <v>1204</v>
      </c>
      <c r="C735">
        <v>0.99695199999999995</v>
      </c>
      <c r="D735">
        <v>1</v>
      </c>
      <c r="E735" t="s">
        <v>60</v>
      </c>
      <c r="F735" t="s">
        <v>60</v>
      </c>
      <c r="G735">
        <v>0.16039</v>
      </c>
      <c r="H735">
        <v>1</v>
      </c>
      <c r="I735">
        <v>1</v>
      </c>
      <c r="J735">
        <v>0</v>
      </c>
    </row>
    <row r="736" spans="1:10" x14ac:dyDescent="0.2">
      <c r="A736" t="s">
        <v>1121</v>
      </c>
      <c r="B736" t="s">
        <v>1294</v>
      </c>
      <c r="C736">
        <v>1</v>
      </c>
      <c r="D736">
        <v>1</v>
      </c>
      <c r="E736">
        <v>1</v>
      </c>
      <c r="F736" t="s">
        <v>60</v>
      </c>
      <c r="G736">
        <v>1</v>
      </c>
      <c r="H736" t="s">
        <v>60</v>
      </c>
      <c r="I736">
        <v>1</v>
      </c>
      <c r="J736">
        <v>0</v>
      </c>
    </row>
    <row r="737" spans="1:10" x14ac:dyDescent="0.2">
      <c r="A737" t="s">
        <v>1121</v>
      </c>
      <c r="B737" t="s">
        <v>1295</v>
      </c>
      <c r="C737">
        <v>1</v>
      </c>
      <c r="D737">
        <v>1</v>
      </c>
      <c r="E737" t="s">
        <v>60</v>
      </c>
      <c r="F737" t="s">
        <v>60</v>
      </c>
      <c r="G737">
        <v>1</v>
      </c>
      <c r="H737" t="s">
        <v>60</v>
      </c>
      <c r="I737">
        <v>1</v>
      </c>
      <c r="J737">
        <v>0</v>
      </c>
    </row>
    <row r="738" spans="1:10" x14ac:dyDescent="0.2">
      <c r="A738" t="s">
        <v>1121</v>
      </c>
      <c r="B738" t="s">
        <v>1134</v>
      </c>
      <c r="C738">
        <v>0.50798399999999999</v>
      </c>
      <c r="D738">
        <v>0.50798399999999999</v>
      </c>
      <c r="E738" t="s">
        <v>60</v>
      </c>
      <c r="F738" t="s">
        <v>60</v>
      </c>
      <c r="G738">
        <v>0.76828799999999997</v>
      </c>
      <c r="H738" t="s">
        <v>60</v>
      </c>
      <c r="I738">
        <v>0.64984399999999998</v>
      </c>
      <c r="J738">
        <v>0</v>
      </c>
    </row>
    <row r="739" spans="1:10" x14ac:dyDescent="0.2">
      <c r="A739" t="s">
        <v>1121</v>
      </c>
      <c r="B739" t="s">
        <v>1137</v>
      </c>
      <c r="C739">
        <v>1</v>
      </c>
      <c r="D739">
        <v>1</v>
      </c>
      <c r="E739" t="s">
        <v>60</v>
      </c>
      <c r="F739">
        <v>1</v>
      </c>
      <c r="G739">
        <v>1</v>
      </c>
      <c r="H739" t="s">
        <v>60</v>
      </c>
      <c r="I739">
        <v>1</v>
      </c>
      <c r="J739">
        <v>0</v>
      </c>
    </row>
    <row r="740" spans="1:10" x14ac:dyDescent="0.2">
      <c r="A740" t="s">
        <v>1121</v>
      </c>
      <c r="B740" t="s">
        <v>1138</v>
      </c>
      <c r="C740">
        <v>1</v>
      </c>
      <c r="D740">
        <v>1</v>
      </c>
      <c r="E740" t="s">
        <v>60</v>
      </c>
      <c r="F740" t="s">
        <v>60</v>
      </c>
      <c r="G740">
        <v>1</v>
      </c>
      <c r="H740" t="s">
        <v>60</v>
      </c>
      <c r="I740">
        <v>1</v>
      </c>
      <c r="J740">
        <v>0</v>
      </c>
    </row>
    <row r="741" spans="1:10" x14ac:dyDescent="0.2">
      <c r="A741" t="s">
        <v>1121</v>
      </c>
      <c r="B741" t="s">
        <v>1296</v>
      </c>
      <c r="C741">
        <v>0.28500999999999999</v>
      </c>
      <c r="D741">
        <v>1</v>
      </c>
      <c r="E741">
        <v>1</v>
      </c>
      <c r="F741" t="s">
        <v>60</v>
      </c>
      <c r="G741">
        <v>1</v>
      </c>
      <c r="H741" t="s">
        <v>60</v>
      </c>
      <c r="I741">
        <v>1</v>
      </c>
      <c r="J741">
        <v>0</v>
      </c>
    </row>
    <row r="742" spans="1:10" x14ac:dyDescent="0.2">
      <c r="A742" t="s">
        <v>1121</v>
      </c>
      <c r="B742" t="s">
        <v>1297</v>
      </c>
      <c r="C742">
        <v>1</v>
      </c>
      <c r="D742">
        <v>1</v>
      </c>
      <c r="E742" t="s">
        <v>60</v>
      </c>
      <c r="F742" t="s">
        <v>60</v>
      </c>
      <c r="G742">
        <v>0.51304799999999995</v>
      </c>
      <c r="H742" t="s">
        <v>60</v>
      </c>
      <c r="I742">
        <v>0.81138600000000005</v>
      </c>
      <c r="J742">
        <v>0</v>
      </c>
    </row>
    <row r="743" spans="1:10" x14ac:dyDescent="0.2">
      <c r="A743" t="s">
        <v>1121</v>
      </c>
      <c r="B743" t="s">
        <v>1298</v>
      </c>
      <c r="C743">
        <v>0.45984799999999998</v>
      </c>
      <c r="D743">
        <v>0.85309800000000002</v>
      </c>
      <c r="E743" t="s">
        <v>60</v>
      </c>
      <c r="F743" t="s">
        <v>60</v>
      </c>
      <c r="G743">
        <v>0.85309800000000002</v>
      </c>
      <c r="H743" t="s">
        <v>60</v>
      </c>
      <c r="I743">
        <v>0.85309800000000002</v>
      </c>
      <c r="J743">
        <v>0</v>
      </c>
    </row>
    <row r="744" spans="1:10" x14ac:dyDescent="0.2">
      <c r="A744" t="s">
        <v>1121</v>
      </c>
      <c r="B744" t="s">
        <v>1299</v>
      </c>
      <c r="C744">
        <v>1</v>
      </c>
      <c r="D744">
        <v>1</v>
      </c>
      <c r="E744" t="s">
        <v>60</v>
      </c>
      <c r="F744">
        <v>1</v>
      </c>
      <c r="G744">
        <v>1</v>
      </c>
      <c r="H744" t="s">
        <v>60</v>
      </c>
      <c r="I744">
        <v>1</v>
      </c>
      <c r="J744">
        <v>0</v>
      </c>
    </row>
    <row r="745" spans="1:10" x14ac:dyDescent="0.2">
      <c r="A745" t="s">
        <v>1121</v>
      </c>
      <c r="B745" t="s">
        <v>1139</v>
      </c>
      <c r="C745">
        <v>1</v>
      </c>
      <c r="D745">
        <v>1</v>
      </c>
      <c r="E745" t="s">
        <v>60</v>
      </c>
      <c r="F745" t="s">
        <v>60</v>
      </c>
      <c r="G745">
        <v>1</v>
      </c>
      <c r="H745" t="s">
        <v>60</v>
      </c>
      <c r="I745">
        <v>1</v>
      </c>
      <c r="J745">
        <v>0</v>
      </c>
    </row>
    <row r="746" spans="1:10" x14ac:dyDescent="0.2">
      <c r="A746" t="s">
        <v>1121</v>
      </c>
      <c r="B746" t="s">
        <v>1142</v>
      </c>
      <c r="C746">
        <v>0.560562</v>
      </c>
      <c r="D746">
        <v>1</v>
      </c>
      <c r="E746" t="s">
        <v>60</v>
      </c>
      <c r="F746" t="s">
        <v>60</v>
      </c>
      <c r="G746">
        <v>0.88271200000000005</v>
      </c>
      <c r="H746" t="s">
        <v>60</v>
      </c>
      <c r="I746">
        <v>0.33534399999999998</v>
      </c>
      <c r="J746">
        <v>0</v>
      </c>
    </row>
    <row r="747" spans="1:10" x14ac:dyDescent="0.2">
      <c r="A747" t="s">
        <v>1121</v>
      </c>
      <c r="B747" t="s">
        <v>1300</v>
      </c>
      <c r="C747">
        <v>0.69893400000000006</v>
      </c>
      <c r="D747">
        <v>1</v>
      </c>
      <c r="E747" t="s">
        <v>60</v>
      </c>
      <c r="F747" t="s">
        <v>60</v>
      </c>
      <c r="G747">
        <v>1</v>
      </c>
      <c r="H747" t="s">
        <v>60</v>
      </c>
      <c r="I747" t="s">
        <v>60</v>
      </c>
      <c r="J747">
        <v>0</v>
      </c>
    </row>
    <row r="748" spans="1:10" x14ac:dyDescent="0.2">
      <c r="A748" t="s">
        <v>1121</v>
      </c>
      <c r="B748" t="s">
        <v>1301</v>
      </c>
      <c r="C748">
        <v>1</v>
      </c>
      <c r="D748">
        <v>1</v>
      </c>
      <c r="E748" t="s">
        <v>60</v>
      </c>
      <c r="F748" t="s">
        <v>60</v>
      </c>
      <c r="G748">
        <v>1</v>
      </c>
      <c r="H748">
        <v>1</v>
      </c>
      <c r="I748">
        <v>1</v>
      </c>
      <c r="J748">
        <v>0</v>
      </c>
    </row>
    <row r="749" spans="1:10" x14ac:dyDescent="0.2">
      <c r="A749" t="s">
        <v>1121</v>
      </c>
      <c r="B749" t="s">
        <v>1143</v>
      </c>
      <c r="C749">
        <v>0.26707999999999998</v>
      </c>
      <c r="D749">
        <v>0.78657600000000005</v>
      </c>
      <c r="E749" t="s">
        <v>60</v>
      </c>
      <c r="F749" t="s">
        <v>60</v>
      </c>
      <c r="G749">
        <v>0.897204</v>
      </c>
      <c r="H749">
        <v>1</v>
      </c>
      <c r="I749">
        <v>1</v>
      </c>
      <c r="J749">
        <v>0</v>
      </c>
    </row>
    <row r="750" spans="1:10" x14ac:dyDescent="0.2">
      <c r="A750" t="s">
        <v>1121</v>
      </c>
      <c r="B750" t="s">
        <v>1302</v>
      </c>
      <c r="C750">
        <v>0.85033199999999998</v>
      </c>
      <c r="D750">
        <v>0.85033199999999998</v>
      </c>
      <c r="E750" t="s">
        <v>60</v>
      </c>
      <c r="F750" t="s">
        <v>60</v>
      </c>
      <c r="G750">
        <v>0.20560800000000001</v>
      </c>
      <c r="H750" t="s">
        <v>60</v>
      </c>
      <c r="I750">
        <v>0.59278200000000003</v>
      </c>
      <c r="J750">
        <v>0</v>
      </c>
    </row>
    <row r="751" spans="1:10" x14ac:dyDescent="0.2">
      <c r="A751" t="s">
        <v>1121</v>
      </c>
      <c r="B751" t="s">
        <v>1303</v>
      </c>
      <c r="C751">
        <v>1</v>
      </c>
      <c r="D751">
        <v>1</v>
      </c>
      <c r="E751" t="s">
        <v>60</v>
      </c>
      <c r="F751" t="s">
        <v>60</v>
      </c>
      <c r="G751">
        <v>1</v>
      </c>
      <c r="H751" t="s">
        <v>60</v>
      </c>
      <c r="I751">
        <v>1</v>
      </c>
      <c r="J751">
        <v>0</v>
      </c>
    </row>
    <row r="752" spans="1:10" x14ac:dyDescent="0.2">
      <c r="A752" t="s">
        <v>1121</v>
      </c>
      <c r="B752" t="s">
        <v>1304</v>
      </c>
      <c r="C752">
        <v>1</v>
      </c>
      <c r="D752">
        <v>1</v>
      </c>
      <c r="E752" t="s">
        <v>60</v>
      </c>
      <c r="F752" t="s">
        <v>60</v>
      </c>
      <c r="G752">
        <v>0.28909600000000002</v>
      </c>
      <c r="H752" t="s">
        <v>60</v>
      </c>
      <c r="I752">
        <v>1</v>
      </c>
      <c r="J752">
        <v>0</v>
      </c>
    </row>
    <row r="753" spans="1:10" x14ac:dyDescent="0.2">
      <c r="A753" t="s">
        <v>1121</v>
      </c>
      <c r="B753" t="s">
        <v>1144</v>
      </c>
      <c r="C753">
        <v>0.98250000000000004</v>
      </c>
      <c r="D753">
        <v>0.98250000000000004</v>
      </c>
      <c r="E753" t="s">
        <v>60</v>
      </c>
      <c r="F753">
        <v>0.98250000000000004</v>
      </c>
      <c r="G753">
        <v>0.98250000000000004</v>
      </c>
      <c r="H753" t="s">
        <v>60</v>
      </c>
      <c r="I753">
        <v>0.98250000000000004</v>
      </c>
      <c r="J753">
        <v>0</v>
      </c>
    </row>
    <row r="754" spans="1:10" x14ac:dyDescent="0.2">
      <c r="A754" t="s">
        <v>1121</v>
      </c>
      <c r="B754" t="s">
        <v>1305</v>
      </c>
      <c r="C754">
        <v>0.73903200000000002</v>
      </c>
      <c r="D754">
        <v>0.111378</v>
      </c>
      <c r="E754" t="s">
        <v>60</v>
      </c>
      <c r="F754" t="s">
        <v>60</v>
      </c>
      <c r="G754">
        <v>0.83449799999999996</v>
      </c>
      <c r="H754" t="s">
        <v>60</v>
      </c>
      <c r="I754" t="s">
        <v>60</v>
      </c>
      <c r="J754">
        <v>0</v>
      </c>
    </row>
    <row r="755" spans="1:10" x14ac:dyDescent="0.2">
      <c r="A755" t="s">
        <v>1121</v>
      </c>
      <c r="B755" t="s">
        <v>1306</v>
      </c>
      <c r="C755">
        <v>0.95100799999999996</v>
      </c>
      <c r="D755">
        <v>0.95100799999999996</v>
      </c>
      <c r="E755" t="s">
        <v>60</v>
      </c>
      <c r="F755" t="s">
        <v>60</v>
      </c>
      <c r="G755">
        <v>0.390208</v>
      </c>
      <c r="H755" t="s">
        <v>60</v>
      </c>
      <c r="I755">
        <v>0.390208</v>
      </c>
      <c r="J755">
        <v>0</v>
      </c>
    </row>
    <row r="756" spans="1:10" x14ac:dyDescent="0.2">
      <c r="A756" t="s">
        <v>1121</v>
      </c>
      <c r="B756" t="s">
        <v>1307</v>
      </c>
      <c r="C756">
        <v>1</v>
      </c>
      <c r="D756">
        <v>1</v>
      </c>
      <c r="E756" t="s">
        <v>60</v>
      </c>
      <c r="F756" t="s">
        <v>60</v>
      </c>
      <c r="G756">
        <v>1</v>
      </c>
      <c r="H756" t="s">
        <v>60</v>
      </c>
      <c r="I756">
        <v>1</v>
      </c>
      <c r="J756">
        <v>0</v>
      </c>
    </row>
    <row r="757" spans="1:10" x14ac:dyDescent="0.2">
      <c r="A757" t="s">
        <v>1121</v>
      </c>
      <c r="B757" t="s">
        <v>1145</v>
      </c>
      <c r="C757">
        <v>0.66416799999999998</v>
      </c>
      <c r="D757">
        <v>0.66416799999999998</v>
      </c>
      <c r="E757" t="s">
        <v>60</v>
      </c>
      <c r="F757" t="s">
        <v>60</v>
      </c>
      <c r="G757">
        <v>0.66416799999999998</v>
      </c>
      <c r="H757" t="s">
        <v>60</v>
      </c>
      <c r="I757">
        <v>0.66416799999999998</v>
      </c>
      <c r="J757">
        <v>0</v>
      </c>
    </row>
    <row r="758" spans="1:10" x14ac:dyDescent="0.2">
      <c r="A758" t="s">
        <v>1121</v>
      </c>
      <c r="B758" t="s">
        <v>1308</v>
      </c>
      <c r="C758">
        <v>1</v>
      </c>
      <c r="D758">
        <v>1</v>
      </c>
      <c r="E758" t="s">
        <v>60</v>
      </c>
      <c r="F758" t="s">
        <v>60</v>
      </c>
      <c r="G758">
        <v>1</v>
      </c>
      <c r="H758" t="s">
        <v>60</v>
      </c>
      <c r="I758">
        <v>1</v>
      </c>
      <c r="J758">
        <v>0</v>
      </c>
    </row>
    <row r="759" spans="1:10" x14ac:dyDescent="0.2">
      <c r="A759" t="s">
        <v>1121</v>
      </c>
      <c r="B759" t="s">
        <v>1309</v>
      </c>
      <c r="C759">
        <v>1</v>
      </c>
      <c r="D759">
        <v>1</v>
      </c>
      <c r="E759" t="s">
        <v>60</v>
      </c>
      <c r="F759" t="s">
        <v>60</v>
      </c>
      <c r="G759">
        <v>0.26928999999999997</v>
      </c>
      <c r="H759">
        <v>1</v>
      </c>
      <c r="I759">
        <v>1</v>
      </c>
      <c r="J759">
        <v>0</v>
      </c>
    </row>
    <row r="760" spans="1:10" x14ac:dyDescent="0.2">
      <c r="A760" t="s">
        <v>1121</v>
      </c>
      <c r="B760" t="s">
        <v>1310</v>
      </c>
      <c r="C760">
        <v>1</v>
      </c>
      <c r="D760">
        <v>1</v>
      </c>
      <c r="E760" t="s">
        <v>60</v>
      </c>
      <c r="F760" t="s">
        <v>60</v>
      </c>
      <c r="G760">
        <v>1</v>
      </c>
      <c r="H760" t="s">
        <v>60</v>
      </c>
      <c r="I760">
        <v>1</v>
      </c>
      <c r="J760">
        <v>0</v>
      </c>
    </row>
    <row r="761" spans="1:10" x14ac:dyDescent="0.2">
      <c r="A761" t="s">
        <v>1121</v>
      </c>
      <c r="B761" t="s">
        <v>1146</v>
      </c>
      <c r="C761">
        <v>1</v>
      </c>
      <c r="D761">
        <v>1</v>
      </c>
      <c r="E761" t="s">
        <v>60</v>
      </c>
      <c r="F761" t="s">
        <v>60</v>
      </c>
      <c r="G761">
        <v>1</v>
      </c>
      <c r="H761" t="s">
        <v>60</v>
      </c>
      <c r="I761">
        <v>1</v>
      </c>
      <c r="J761">
        <v>0</v>
      </c>
    </row>
    <row r="762" spans="1:10" x14ac:dyDescent="0.2">
      <c r="A762" t="s">
        <v>1121</v>
      </c>
      <c r="B762" t="s">
        <v>1148</v>
      </c>
      <c r="C762">
        <v>1</v>
      </c>
      <c r="D762">
        <v>1</v>
      </c>
      <c r="E762" t="s">
        <v>60</v>
      </c>
      <c r="F762">
        <v>1</v>
      </c>
      <c r="G762">
        <v>0.71601599999999999</v>
      </c>
      <c r="H762" t="s">
        <v>60</v>
      </c>
      <c r="I762">
        <v>0.17660000000000001</v>
      </c>
      <c r="J762">
        <v>0</v>
      </c>
    </row>
    <row r="763" spans="1:10" x14ac:dyDescent="0.2">
      <c r="A763" t="s">
        <v>1121</v>
      </c>
      <c r="B763" t="s">
        <v>1149</v>
      </c>
      <c r="C763">
        <v>0.33473000000000003</v>
      </c>
      <c r="D763">
        <v>1</v>
      </c>
      <c r="E763" t="s">
        <v>60</v>
      </c>
      <c r="F763">
        <v>1</v>
      </c>
      <c r="G763">
        <v>1</v>
      </c>
      <c r="H763" t="s">
        <v>60</v>
      </c>
      <c r="I763">
        <v>1</v>
      </c>
      <c r="J763">
        <v>0</v>
      </c>
    </row>
    <row r="764" spans="1:10" x14ac:dyDescent="0.2">
      <c r="A764" t="s">
        <v>1121</v>
      </c>
      <c r="B764" t="s">
        <v>1311</v>
      </c>
      <c r="C764">
        <v>1</v>
      </c>
      <c r="D764">
        <v>1</v>
      </c>
      <c r="E764" t="s">
        <v>60</v>
      </c>
      <c r="F764" t="s">
        <v>60</v>
      </c>
      <c r="G764">
        <v>0.39669599999999999</v>
      </c>
      <c r="H764" t="s">
        <v>60</v>
      </c>
      <c r="I764">
        <v>1</v>
      </c>
      <c r="J764">
        <v>0</v>
      </c>
    </row>
    <row r="765" spans="1:10" x14ac:dyDescent="0.2">
      <c r="A765" t="s">
        <v>1121</v>
      </c>
      <c r="B765" t="s">
        <v>1150</v>
      </c>
      <c r="C765">
        <v>1</v>
      </c>
      <c r="D765">
        <v>1</v>
      </c>
      <c r="E765">
        <v>1</v>
      </c>
      <c r="F765" t="s">
        <v>60</v>
      </c>
      <c r="G765">
        <v>0.74572000000000005</v>
      </c>
      <c r="H765" t="s">
        <v>60</v>
      </c>
      <c r="I765">
        <v>1</v>
      </c>
      <c r="J765">
        <v>0</v>
      </c>
    </row>
    <row r="766" spans="1:10" x14ac:dyDescent="0.2">
      <c r="A766" t="s">
        <v>1121</v>
      </c>
      <c r="B766" t="s">
        <v>1312</v>
      </c>
      <c r="C766">
        <v>0.47189999999999999</v>
      </c>
      <c r="D766">
        <v>1</v>
      </c>
      <c r="E766" t="s">
        <v>60</v>
      </c>
      <c r="F766" t="s">
        <v>60</v>
      </c>
      <c r="G766">
        <v>1</v>
      </c>
      <c r="H766" t="s">
        <v>60</v>
      </c>
      <c r="I766">
        <v>0.15767999999999999</v>
      </c>
      <c r="J766">
        <v>0</v>
      </c>
    </row>
    <row r="767" spans="1:10" x14ac:dyDescent="0.2">
      <c r="A767" t="s">
        <v>1121</v>
      </c>
      <c r="B767" t="s">
        <v>1151</v>
      </c>
      <c r="C767">
        <v>1</v>
      </c>
      <c r="D767">
        <v>1</v>
      </c>
      <c r="E767" t="s">
        <v>60</v>
      </c>
      <c r="F767" t="s">
        <v>60</v>
      </c>
      <c r="G767">
        <v>1</v>
      </c>
      <c r="H767" t="s">
        <v>60</v>
      </c>
      <c r="I767">
        <v>1</v>
      </c>
      <c r="J767">
        <v>0</v>
      </c>
    </row>
    <row r="768" spans="1:10" x14ac:dyDescent="0.2">
      <c r="A768" t="s">
        <v>1121</v>
      </c>
      <c r="B768" t="s">
        <v>1313</v>
      </c>
      <c r="C768">
        <v>1</v>
      </c>
      <c r="D768">
        <v>1</v>
      </c>
      <c r="E768" t="s">
        <v>60</v>
      </c>
      <c r="F768">
        <v>1</v>
      </c>
      <c r="G768">
        <v>1</v>
      </c>
      <c r="H768" t="s">
        <v>60</v>
      </c>
      <c r="I768">
        <v>1</v>
      </c>
      <c r="J768">
        <v>0</v>
      </c>
    </row>
    <row r="769" spans="1:10" x14ac:dyDescent="0.2">
      <c r="A769" t="s">
        <v>1121</v>
      </c>
      <c r="B769" t="s">
        <v>1314</v>
      </c>
      <c r="C769">
        <v>1</v>
      </c>
      <c r="D769">
        <v>1</v>
      </c>
      <c r="E769" t="s">
        <v>60</v>
      </c>
      <c r="F769" t="s">
        <v>60</v>
      </c>
      <c r="G769">
        <v>0.93500000000000005</v>
      </c>
      <c r="H769" t="s">
        <v>60</v>
      </c>
      <c r="I769">
        <v>1</v>
      </c>
      <c r="J769">
        <v>0</v>
      </c>
    </row>
    <row r="770" spans="1:10" x14ac:dyDescent="0.2">
      <c r="A770" t="s">
        <v>1121</v>
      </c>
      <c r="B770" t="s">
        <v>1315</v>
      </c>
      <c r="C770">
        <v>0.10255</v>
      </c>
      <c r="D770">
        <v>0.98020200000000002</v>
      </c>
      <c r="E770" t="s">
        <v>60</v>
      </c>
      <c r="F770">
        <v>0.98020200000000002</v>
      </c>
      <c r="G770">
        <v>0.98020200000000002</v>
      </c>
      <c r="H770" t="s">
        <v>60</v>
      </c>
      <c r="I770">
        <v>0.93425599999999998</v>
      </c>
      <c r="J770">
        <v>0</v>
      </c>
    </row>
    <row r="771" spans="1:10" x14ac:dyDescent="0.2">
      <c r="A771" t="s">
        <v>1121</v>
      </c>
      <c r="B771" t="s">
        <v>1153</v>
      </c>
      <c r="C771">
        <v>0.27511200000000002</v>
      </c>
      <c r="D771">
        <v>1</v>
      </c>
      <c r="E771" t="s">
        <v>60</v>
      </c>
      <c r="F771" t="s">
        <v>60</v>
      </c>
      <c r="G771">
        <v>0.91038600000000003</v>
      </c>
      <c r="H771" t="s">
        <v>60</v>
      </c>
      <c r="I771">
        <v>0.92841600000000002</v>
      </c>
      <c r="J771">
        <v>0</v>
      </c>
    </row>
    <row r="772" spans="1:10" x14ac:dyDescent="0.2">
      <c r="A772" t="s">
        <v>1121</v>
      </c>
      <c r="B772" t="s">
        <v>1154</v>
      </c>
      <c r="C772">
        <v>0.42693599999999998</v>
      </c>
      <c r="D772">
        <v>1</v>
      </c>
      <c r="E772">
        <v>1</v>
      </c>
      <c r="F772" t="s">
        <v>60</v>
      </c>
      <c r="G772">
        <v>0.15906999999999999</v>
      </c>
      <c r="H772" t="s">
        <v>60</v>
      </c>
      <c r="I772">
        <v>1</v>
      </c>
      <c r="J772">
        <v>0</v>
      </c>
    </row>
    <row r="773" spans="1:10" x14ac:dyDescent="0.2">
      <c r="A773" t="s">
        <v>1121</v>
      </c>
      <c r="B773" t="s">
        <v>1316</v>
      </c>
      <c r="C773">
        <v>1</v>
      </c>
      <c r="D773">
        <v>1</v>
      </c>
      <c r="E773">
        <v>1</v>
      </c>
      <c r="F773" t="s">
        <v>60</v>
      </c>
      <c r="G773">
        <v>1</v>
      </c>
      <c r="H773" t="s">
        <v>60</v>
      </c>
      <c r="I773">
        <v>1</v>
      </c>
      <c r="J773">
        <v>0</v>
      </c>
    </row>
    <row r="774" spans="1:10" x14ac:dyDescent="0.2">
      <c r="A774" t="s">
        <v>1121</v>
      </c>
      <c r="B774" t="s">
        <v>1317</v>
      </c>
      <c r="C774">
        <v>0.23846999999999999</v>
      </c>
      <c r="D774">
        <v>1</v>
      </c>
      <c r="E774" t="s">
        <v>60</v>
      </c>
      <c r="F774" t="s">
        <v>60</v>
      </c>
      <c r="G774">
        <v>1</v>
      </c>
      <c r="H774">
        <v>1</v>
      </c>
      <c r="I774">
        <v>1</v>
      </c>
      <c r="J774">
        <v>0</v>
      </c>
    </row>
    <row r="775" spans="1:10" x14ac:dyDescent="0.2">
      <c r="A775" t="s">
        <v>1121</v>
      </c>
      <c r="B775" t="s">
        <v>1155</v>
      </c>
      <c r="C775">
        <v>1</v>
      </c>
      <c r="D775">
        <v>1</v>
      </c>
      <c r="E775" t="s">
        <v>60</v>
      </c>
      <c r="F775" t="s">
        <v>60</v>
      </c>
      <c r="G775">
        <v>1</v>
      </c>
      <c r="H775" t="s">
        <v>60</v>
      </c>
      <c r="I775">
        <v>1</v>
      </c>
      <c r="J775">
        <v>0</v>
      </c>
    </row>
    <row r="776" spans="1:10" x14ac:dyDescent="0.2">
      <c r="A776" t="s">
        <v>1121</v>
      </c>
      <c r="B776" t="s">
        <v>1156</v>
      </c>
      <c r="C776">
        <v>1</v>
      </c>
      <c r="D776">
        <v>0.45499000000000001</v>
      </c>
      <c r="E776">
        <v>1</v>
      </c>
      <c r="F776" t="s">
        <v>60</v>
      </c>
      <c r="G776">
        <v>0.71490399999999998</v>
      </c>
      <c r="H776" t="s">
        <v>60</v>
      </c>
      <c r="I776">
        <v>1</v>
      </c>
      <c r="J776">
        <v>0</v>
      </c>
    </row>
    <row r="777" spans="1:10" x14ac:dyDescent="0.2">
      <c r="A777" t="s">
        <v>1121</v>
      </c>
      <c r="B777" t="s">
        <v>1318</v>
      </c>
      <c r="C777">
        <v>1</v>
      </c>
      <c r="D777">
        <v>1</v>
      </c>
      <c r="E777" t="s">
        <v>60</v>
      </c>
      <c r="F777" t="s">
        <v>60</v>
      </c>
      <c r="G777">
        <v>0.18262400000000001</v>
      </c>
      <c r="H777" t="s">
        <v>60</v>
      </c>
      <c r="I777">
        <v>0.93040800000000001</v>
      </c>
      <c r="J777">
        <v>0</v>
      </c>
    </row>
    <row r="778" spans="1:10" x14ac:dyDescent="0.2">
      <c r="A778" t="s">
        <v>1121</v>
      </c>
      <c r="B778" t="s">
        <v>1157</v>
      </c>
      <c r="C778">
        <v>0.86163199999999995</v>
      </c>
      <c r="D778">
        <v>0.97339600000000004</v>
      </c>
      <c r="E778">
        <v>1</v>
      </c>
      <c r="F778" t="s">
        <v>60</v>
      </c>
      <c r="G778">
        <v>0.43823000000000001</v>
      </c>
      <c r="H778" t="s">
        <v>60</v>
      </c>
      <c r="I778">
        <v>0.86163199999999995</v>
      </c>
      <c r="J778">
        <v>0</v>
      </c>
    </row>
    <row r="779" spans="1:10" x14ac:dyDescent="0.2">
      <c r="A779" t="s">
        <v>1121</v>
      </c>
      <c r="B779" t="s">
        <v>1158</v>
      </c>
      <c r="C779">
        <v>1</v>
      </c>
      <c r="D779">
        <v>1</v>
      </c>
      <c r="E779" t="s">
        <v>60</v>
      </c>
      <c r="F779" t="s">
        <v>60</v>
      </c>
      <c r="G779">
        <v>0.85119999999999996</v>
      </c>
      <c r="H779" t="s">
        <v>60</v>
      </c>
      <c r="I779">
        <v>1</v>
      </c>
      <c r="J779">
        <v>0</v>
      </c>
    </row>
    <row r="780" spans="1:10" x14ac:dyDescent="0.2">
      <c r="A780" t="s">
        <v>1121</v>
      </c>
      <c r="B780" t="s">
        <v>1319</v>
      </c>
      <c r="C780">
        <v>1</v>
      </c>
      <c r="D780">
        <v>0.57296000000000002</v>
      </c>
      <c r="E780" t="s">
        <v>60</v>
      </c>
      <c r="F780" t="s">
        <v>60</v>
      </c>
      <c r="G780">
        <v>1</v>
      </c>
      <c r="H780" t="s">
        <v>60</v>
      </c>
      <c r="I780">
        <v>1</v>
      </c>
      <c r="J780">
        <v>0</v>
      </c>
    </row>
    <row r="781" spans="1:10" x14ac:dyDescent="0.2">
      <c r="A781" t="s">
        <v>1121</v>
      </c>
      <c r="B781" t="s">
        <v>1159</v>
      </c>
      <c r="C781">
        <v>1</v>
      </c>
      <c r="D781">
        <v>1</v>
      </c>
      <c r="E781" t="s">
        <v>60</v>
      </c>
      <c r="F781">
        <v>1</v>
      </c>
      <c r="G781">
        <v>1</v>
      </c>
      <c r="H781" t="s">
        <v>60</v>
      </c>
      <c r="I781">
        <v>1</v>
      </c>
      <c r="J781">
        <v>0</v>
      </c>
    </row>
    <row r="782" spans="1:10" x14ac:dyDescent="0.2">
      <c r="A782" t="s">
        <v>1121</v>
      </c>
      <c r="B782" t="s">
        <v>1320</v>
      </c>
      <c r="C782">
        <v>1</v>
      </c>
      <c r="D782">
        <v>1</v>
      </c>
      <c r="E782" t="s">
        <v>60</v>
      </c>
      <c r="F782" t="s">
        <v>60</v>
      </c>
      <c r="G782">
        <v>0.49443999999999999</v>
      </c>
      <c r="H782">
        <v>1</v>
      </c>
      <c r="I782">
        <v>1</v>
      </c>
      <c r="J782">
        <v>0</v>
      </c>
    </row>
    <row r="783" spans="1:10" x14ac:dyDescent="0.2">
      <c r="A783" t="s">
        <v>1121</v>
      </c>
      <c r="B783" t="s">
        <v>1160</v>
      </c>
      <c r="C783">
        <v>1</v>
      </c>
      <c r="D783">
        <v>1</v>
      </c>
      <c r="E783" t="s">
        <v>60</v>
      </c>
      <c r="F783" t="s">
        <v>60</v>
      </c>
      <c r="G783">
        <v>1</v>
      </c>
      <c r="H783" t="s">
        <v>60</v>
      </c>
      <c r="I783">
        <v>1</v>
      </c>
      <c r="J783">
        <v>0</v>
      </c>
    </row>
    <row r="784" spans="1:10" x14ac:dyDescent="0.2">
      <c r="A784" t="s">
        <v>1121</v>
      </c>
      <c r="B784" t="s">
        <v>1321</v>
      </c>
      <c r="C784">
        <v>1</v>
      </c>
      <c r="D784">
        <v>1</v>
      </c>
      <c r="E784" t="s">
        <v>60</v>
      </c>
      <c r="F784" t="s">
        <v>60</v>
      </c>
      <c r="G784">
        <v>0.22800799999999999</v>
      </c>
      <c r="H784" t="s">
        <v>60</v>
      </c>
      <c r="I784">
        <v>1</v>
      </c>
      <c r="J784">
        <v>0</v>
      </c>
    </row>
    <row r="785" spans="1:10" x14ac:dyDescent="0.2">
      <c r="A785" t="s">
        <v>1121</v>
      </c>
      <c r="B785" t="s">
        <v>1161</v>
      </c>
      <c r="C785">
        <v>0.54867200000000005</v>
      </c>
      <c r="D785">
        <v>1</v>
      </c>
      <c r="E785" t="s">
        <v>60</v>
      </c>
      <c r="F785" t="s">
        <v>60</v>
      </c>
      <c r="G785">
        <v>1</v>
      </c>
      <c r="H785" t="s">
        <v>60</v>
      </c>
      <c r="I785">
        <v>1</v>
      </c>
      <c r="J785">
        <v>0</v>
      </c>
    </row>
    <row r="786" spans="1:10" x14ac:dyDescent="0.2">
      <c r="A786" t="s">
        <v>1121</v>
      </c>
      <c r="B786" t="s">
        <v>1162</v>
      </c>
      <c r="C786">
        <v>1</v>
      </c>
      <c r="D786">
        <v>1</v>
      </c>
      <c r="E786" t="s">
        <v>60</v>
      </c>
      <c r="F786" t="s">
        <v>60</v>
      </c>
      <c r="G786">
        <v>1</v>
      </c>
      <c r="H786" t="s">
        <v>60</v>
      </c>
      <c r="I786">
        <v>1</v>
      </c>
      <c r="J786">
        <v>0</v>
      </c>
    </row>
    <row r="787" spans="1:10" x14ac:dyDescent="0.2">
      <c r="A787" t="s">
        <v>1121</v>
      </c>
      <c r="B787" t="s">
        <v>1163</v>
      </c>
      <c r="C787">
        <v>1</v>
      </c>
      <c r="D787">
        <v>1</v>
      </c>
      <c r="E787" t="s">
        <v>60</v>
      </c>
      <c r="F787">
        <v>1</v>
      </c>
      <c r="G787">
        <v>1</v>
      </c>
      <c r="H787" t="s">
        <v>60</v>
      </c>
      <c r="I787">
        <v>1</v>
      </c>
      <c r="J787">
        <v>0</v>
      </c>
    </row>
    <row r="788" spans="1:10" x14ac:dyDescent="0.2">
      <c r="A788" t="s">
        <v>1121</v>
      </c>
      <c r="B788" t="s">
        <v>1322</v>
      </c>
      <c r="C788">
        <v>1</v>
      </c>
      <c r="D788">
        <v>1</v>
      </c>
      <c r="E788" t="s">
        <v>60</v>
      </c>
      <c r="F788" t="s">
        <v>60</v>
      </c>
      <c r="G788">
        <v>1</v>
      </c>
      <c r="H788" t="s">
        <v>60</v>
      </c>
      <c r="I788">
        <v>1</v>
      </c>
      <c r="J788">
        <v>0</v>
      </c>
    </row>
    <row r="789" spans="1:10" x14ac:dyDescent="0.2">
      <c r="A789" t="s">
        <v>1121</v>
      </c>
      <c r="B789" t="s">
        <v>1323</v>
      </c>
      <c r="C789">
        <v>1</v>
      </c>
      <c r="D789">
        <v>1</v>
      </c>
      <c r="E789" t="s">
        <v>60</v>
      </c>
      <c r="F789" t="s">
        <v>60</v>
      </c>
      <c r="G789">
        <v>1</v>
      </c>
      <c r="H789">
        <v>1</v>
      </c>
      <c r="I789">
        <v>1</v>
      </c>
      <c r="J789">
        <v>0</v>
      </c>
    </row>
    <row r="790" spans="1:10" x14ac:dyDescent="0.2">
      <c r="A790" t="s">
        <v>1121</v>
      </c>
      <c r="B790" t="s">
        <v>1164</v>
      </c>
      <c r="C790">
        <v>0.44102000000000002</v>
      </c>
      <c r="D790">
        <v>1</v>
      </c>
      <c r="E790" t="s">
        <v>60</v>
      </c>
      <c r="F790" t="s">
        <v>60</v>
      </c>
      <c r="G790">
        <v>1</v>
      </c>
      <c r="H790">
        <v>1</v>
      </c>
      <c r="I790">
        <v>1</v>
      </c>
      <c r="J790">
        <v>0</v>
      </c>
    </row>
    <row r="791" spans="1:10" x14ac:dyDescent="0.2">
      <c r="A791" t="s">
        <v>1121</v>
      </c>
      <c r="B791" t="s">
        <v>1165</v>
      </c>
      <c r="C791">
        <v>8.8391999999999998E-2</v>
      </c>
      <c r="D791">
        <v>0.32634600000000002</v>
      </c>
      <c r="E791" t="s">
        <v>60</v>
      </c>
      <c r="F791" t="s">
        <v>60</v>
      </c>
      <c r="G791">
        <v>0.90414000000000005</v>
      </c>
      <c r="H791" t="s">
        <v>60</v>
      </c>
      <c r="I791">
        <v>0.90414000000000005</v>
      </c>
      <c r="J791">
        <v>0</v>
      </c>
    </row>
    <row r="792" spans="1:10" x14ac:dyDescent="0.2">
      <c r="A792" t="s">
        <v>1121</v>
      </c>
      <c r="B792" t="s">
        <v>1324</v>
      </c>
      <c r="C792">
        <v>1</v>
      </c>
      <c r="D792">
        <v>1</v>
      </c>
      <c r="E792" t="s">
        <v>60</v>
      </c>
      <c r="F792" t="s">
        <v>60</v>
      </c>
      <c r="G792">
        <v>1</v>
      </c>
      <c r="H792" t="s">
        <v>60</v>
      </c>
      <c r="I792">
        <v>1</v>
      </c>
      <c r="J792">
        <v>0</v>
      </c>
    </row>
    <row r="793" spans="1:10" x14ac:dyDescent="0.2">
      <c r="A793" t="s">
        <v>1121</v>
      </c>
      <c r="B793" t="s">
        <v>1166</v>
      </c>
      <c r="C793">
        <v>1</v>
      </c>
      <c r="D793">
        <v>1</v>
      </c>
      <c r="E793" t="s">
        <v>60</v>
      </c>
      <c r="F793" t="s">
        <v>60</v>
      </c>
      <c r="G793">
        <v>1</v>
      </c>
      <c r="H793" t="s">
        <v>60</v>
      </c>
      <c r="I793">
        <v>0.66208800000000001</v>
      </c>
      <c r="J793">
        <v>0</v>
      </c>
    </row>
    <row r="794" spans="1:10" x14ac:dyDescent="0.2">
      <c r="A794" t="s">
        <v>1121</v>
      </c>
      <c r="B794" t="s">
        <v>1325</v>
      </c>
      <c r="C794">
        <v>0.43767200000000001</v>
      </c>
      <c r="D794">
        <v>1</v>
      </c>
      <c r="E794" t="s">
        <v>60</v>
      </c>
      <c r="F794" t="s">
        <v>60</v>
      </c>
      <c r="G794">
        <v>1</v>
      </c>
      <c r="H794" t="s">
        <v>60</v>
      </c>
      <c r="I794">
        <v>1</v>
      </c>
      <c r="J794">
        <v>0</v>
      </c>
    </row>
    <row r="795" spans="1:10" x14ac:dyDescent="0.2">
      <c r="A795" t="s">
        <v>1121</v>
      </c>
      <c r="B795" t="s">
        <v>1326</v>
      </c>
      <c r="C795">
        <v>1</v>
      </c>
      <c r="D795">
        <v>1</v>
      </c>
      <c r="E795" t="s">
        <v>60</v>
      </c>
      <c r="F795" t="s">
        <v>60</v>
      </c>
      <c r="G795">
        <v>1</v>
      </c>
      <c r="H795" t="s">
        <v>60</v>
      </c>
      <c r="I795">
        <v>1</v>
      </c>
      <c r="J795">
        <v>0</v>
      </c>
    </row>
    <row r="796" spans="1:10" x14ac:dyDescent="0.2">
      <c r="A796" t="s">
        <v>1121</v>
      </c>
      <c r="B796" t="s">
        <v>1167</v>
      </c>
      <c r="C796">
        <v>1</v>
      </c>
      <c r="D796">
        <v>1</v>
      </c>
      <c r="E796" t="s">
        <v>60</v>
      </c>
      <c r="F796" t="s">
        <v>60</v>
      </c>
      <c r="G796">
        <v>9.1424000000000005E-2</v>
      </c>
      <c r="H796" t="s">
        <v>60</v>
      </c>
      <c r="I796">
        <v>1</v>
      </c>
      <c r="J796">
        <v>0</v>
      </c>
    </row>
    <row r="797" spans="1:10" x14ac:dyDescent="0.2">
      <c r="A797" t="s">
        <v>1121</v>
      </c>
      <c r="B797" t="s">
        <v>1168</v>
      </c>
      <c r="C797">
        <v>1</v>
      </c>
      <c r="D797">
        <v>1</v>
      </c>
      <c r="E797" t="s">
        <v>60</v>
      </c>
      <c r="F797">
        <v>1</v>
      </c>
      <c r="G797">
        <v>1</v>
      </c>
      <c r="H797">
        <v>1</v>
      </c>
      <c r="I797">
        <v>1</v>
      </c>
      <c r="J797">
        <v>0</v>
      </c>
    </row>
    <row r="798" spans="1:10" x14ac:dyDescent="0.2">
      <c r="A798" t="s">
        <v>1121</v>
      </c>
      <c r="B798" t="s">
        <v>1169</v>
      </c>
      <c r="C798">
        <v>0.90971400000000002</v>
      </c>
      <c r="D798">
        <v>0.57088799999999995</v>
      </c>
      <c r="E798" t="s">
        <v>60</v>
      </c>
      <c r="F798" t="s">
        <v>60</v>
      </c>
      <c r="G798">
        <v>0.96878799999999998</v>
      </c>
      <c r="H798" t="s">
        <v>60</v>
      </c>
      <c r="I798">
        <v>0.96878799999999998</v>
      </c>
      <c r="J798">
        <v>0</v>
      </c>
    </row>
    <row r="799" spans="1:10" x14ac:dyDescent="0.2">
      <c r="A799" t="s">
        <v>1121</v>
      </c>
      <c r="B799" t="s">
        <v>1327</v>
      </c>
      <c r="C799">
        <v>0.91136799999999996</v>
      </c>
      <c r="D799">
        <v>1</v>
      </c>
      <c r="E799" t="s">
        <v>60</v>
      </c>
      <c r="F799" t="s">
        <v>60</v>
      </c>
      <c r="G799">
        <v>0.91136799999999996</v>
      </c>
      <c r="H799" t="s">
        <v>60</v>
      </c>
      <c r="I799">
        <v>1</v>
      </c>
      <c r="J799">
        <v>0</v>
      </c>
    </row>
    <row r="800" spans="1:10" x14ac:dyDescent="0.2">
      <c r="A800" t="s">
        <v>1121</v>
      </c>
      <c r="B800" t="s">
        <v>1170</v>
      </c>
      <c r="C800">
        <v>0.923512</v>
      </c>
      <c r="D800">
        <v>1</v>
      </c>
      <c r="E800" t="s">
        <v>60</v>
      </c>
      <c r="F800" t="s">
        <v>60</v>
      </c>
      <c r="G800">
        <v>1</v>
      </c>
      <c r="H800" t="s">
        <v>60</v>
      </c>
      <c r="I800">
        <v>1</v>
      </c>
      <c r="J800">
        <v>0</v>
      </c>
    </row>
    <row r="801" spans="1:10" x14ac:dyDescent="0.2">
      <c r="A801" t="s">
        <v>1121</v>
      </c>
      <c r="B801" t="s">
        <v>1329</v>
      </c>
      <c r="C801">
        <v>1</v>
      </c>
      <c r="D801">
        <v>1</v>
      </c>
      <c r="E801" t="s">
        <v>60</v>
      </c>
      <c r="F801" t="s">
        <v>60</v>
      </c>
      <c r="G801">
        <v>1</v>
      </c>
      <c r="H801" t="s">
        <v>60</v>
      </c>
      <c r="I801">
        <v>1</v>
      </c>
      <c r="J801">
        <v>0</v>
      </c>
    </row>
    <row r="802" spans="1:10" x14ac:dyDescent="0.2">
      <c r="A802" t="s">
        <v>1121</v>
      </c>
      <c r="B802" t="s">
        <v>1171</v>
      </c>
      <c r="C802">
        <v>1</v>
      </c>
      <c r="D802">
        <v>1</v>
      </c>
      <c r="E802" t="s">
        <v>60</v>
      </c>
      <c r="F802" t="s">
        <v>60</v>
      </c>
      <c r="G802">
        <v>6.7031999999999994E-2</v>
      </c>
      <c r="H802" t="s">
        <v>60</v>
      </c>
      <c r="I802">
        <v>1</v>
      </c>
      <c r="J802">
        <v>0</v>
      </c>
    </row>
    <row r="803" spans="1:10" x14ac:dyDescent="0.2">
      <c r="A803" t="s">
        <v>1121</v>
      </c>
      <c r="B803" t="s">
        <v>1330</v>
      </c>
      <c r="C803">
        <v>1</v>
      </c>
      <c r="D803">
        <v>1</v>
      </c>
      <c r="E803" t="s">
        <v>60</v>
      </c>
      <c r="F803" t="s">
        <v>60</v>
      </c>
      <c r="G803">
        <v>1</v>
      </c>
      <c r="H803" t="s">
        <v>60</v>
      </c>
      <c r="I803">
        <v>1</v>
      </c>
      <c r="J803">
        <v>0</v>
      </c>
    </row>
    <row r="804" spans="1:10" x14ac:dyDescent="0.2">
      <c r="A804" t="s">
        <v>1121</v>
      </c>
      <c r="B804" t="s">
        <v>1331</v>
      </c>
      <c r="C804">
        <v>1</v>
      </c>
      <c r="D804">
        <v>1</v>
      </c>
      <c r="E804" t="s">
        <v>60</v>
      </c>
      <c r="F804" t="s">
        <v>60</v>
      </c>
      <c r="G804">
        <v>1</v>
      </c>
      <c r="H804" t="s">
        <v>60</v>
      </c>
      <c r="I804">
        <v>1</v>
      </c>
      <c r="J804">
        <v>0</v>
      </c>
    </row>
    <row r="805" spans="1:10" x14ac:dyDescent="0.2">
      <c r="A805" t="s">
        <v>1121</v>
      </c>
      <c r="B805" t="s">
        <v>1332</v>
      </c>
      <c r="C805">
        <v>1</v>
      </c>
      <c r="D805">
        <v>1</v>
      </c>
      <c r="E805" t="s">
        <v>60</v>
      </c>
      <c r="F805" t="s">
        <v>60</v>
      </c>
      <c r="G805">
        <v>1</v>
      </c>
      <c r="H805" t="s">
        <v>60</v>
      </c>
      <c r="I805">
        <v>1</v>
      </c>
      <c r="J805">
        <v>0</v>
      </c>
    </row>
    <row r="806" spans="1:10" x14ac:dyDescent="0.2">
      <c r="A806" t="s">
        <v>1121</v>
      </c>
      <c r="B806" t="s">
        <v>1333</v>
      </c>
      <c r="C806">
        <v>1</v>
      </c>
      <c r="D806">
        <v>1</v>
      </c>
      <c r="E806" t="s">
        <v>60</v>
      </c>
      <c r="F806" t="s">
        <v>60</v>
      </c>
      <c r="G806">
        <v>1</v>
      </c>
      <c r="H806" t="s">
        <v>60</v>
      </c>
      <c r="I806">
        <v>1</v>
      </c>
      <c r="J806">
        <v>0</v>
      </c>
    </row>
    <row r="807" spans="1:10" x14ac:dyDescent="0.2">
      <c r="A807" t="s">
        <v>1121</v>
      </c>
      <c r="B807" t="s">
        <v>1334</v>
      </c>
      <c r="C807">
        <v>1</v>
      </c>
      <c r="D807">
        <v>1</v>
      </c>
      <c r="E807" t="s">
        <v>60</v>
      </c>
      <c r="F807" t="s">
        <v>60</v>
      </c>
      <c r="G807">
        <v>1</v>
      </c>
      <c r="H807" t="s">
        <v>60</v>
      </c>
      <c r="I807">
        <v>1</v>
      </c>
      <c r="J807">
        <v>0</v>
      </c>
    </row>
    <row r="808" spans="1:10" x14ac:dyDescent="0.2">
      <c r="A808" t="s">
        <v>1121</v>
      </c>
      <c r="B808" t="s">
        <v>1335</v>
      </c>
      <c r="C808">
        <v>0.81822399999999995</v>
      </c>
      <c r="D808">
        <v>0.34645599999999999</v>
      </c>
      <c r="E808" t="s">
        <v>60</v>
      </c>
      <c r="F808" t="s">
        <v>60</v>
      </c>
      <c r="G808">
        <v>0.66842999999999997</v>
      </c>
      <c r="H808" t="s">
        <v>60</v>
      </c>
      <c r="I808">
        <v>0.81822399999999995</v>
      </c>
      <c r="J808">
        <v>0</v>
      </c>
    </row>
    <row r="809" spans="1:10" x14ac:dyDescent="0.2">
      <c r="A809" t="s">
        <v>1121</v>
      </c>
      <c r="B809" t="s">
        <v>1336</v>
      </c>
      <c r="C809">
        <v>1</v>
      </c>
      <c r="D809">
        <v>1</v>
      </c>
      <c r="E809" t="s">
        <v>60</v>
      </c>
      <c r="F809" t="s">
        <v>60</v>
      </c>
      <c r="G809">
        <v>1</v>
      </c>
      <c r="H809" t="s">
        <v>60</v>
      </c>
      <c r="I809">
        <v>1</v>
      </c>
      <c r="J809">
        <v>0</v>
      </c>
    </row>
    <row r="810" spans="1:10" x14ac:dyDescent="0.2">
      <c r="A810" t="s">
        <v>1121</v>
      </c>
      <c r="B810" t="s">
        <v>1337</v>
      </c>
      <c r="C810">
        <v>0.34634999999999999</v>
      </c>
      <c r="D810">
        <v>1</v>
      </c>
      <c r="E810" t="s">
        <v>60</v>
      </c>
      <c r="F810" t="s">
        <v>60</v>
      </c>
      <c r="G810">
        <v>5.7911999999999998E-2</v>
      </c>
      <c r="H810" t="s">
        <v>60</v>
      </c>
      <c r="I810">
        <v>1</v>
      </c>
      <c r="J810">
        <v>0</v>
      </c>
    </row>
    <row r="811" spans="1:10" x14ac:dyDescent="0.2">
      <c r="A811" t="s">
        <v>1121</v>
      </c>
      <c r="B811" t="s">
        <v>1338</v>
      </c>
      <c r="C811">
        <v>0.88278000000000001</v>
      </c>
      <c r="D811">
        <v>0.88278000000000001</v>
      </c>
      <c r="E811" t="s">
        <v>60</v>
      </c>
      <c r="F811" t="s">
        <v>60</v>
      </c>
      <c r="G811">
        <v>0.88278000000000001</v>
      </c>
      <c r="H811" t="s">
        <v>60</v>
      </c>
      <c r="I811" t="s">
        <v>60</v>
      </c>
      <c r="J811">
        <v>0</v>
      </c>
    </row>
    <row r="812" spans="1:10" x14ac:dyDescent="0.2">
      <c r="A812" t="s">
        <v>1121</v>
      </c>
      <c r="B812" t="s">
        <v>1172</v>
      </c>
      <c r="C812">
        <v>1</v>
      </c>
      <c r="D812">
        <v>1</v>
      </c>
      <c r="E812" t="s">
        <v>60</v>
      </c>
      <c r="F812" t="s">
        <v>60</v>
      </c>
      <c r="G812">
        <v>1</v>
      </c>
      <c r="H812" t="s">
        <v>60</v>
      </c>
      <c r="I812" t="s">
        <v>60</v>
      </c>
      <c r="J812">
        <v>0</v>
      </c>
    </row>
    <row r="813" spans="1:10" x14ac:dyDescent="0.2">
      <c r="A813" t="s">
        <v>1121</v>
      </c>
      <c r="B813" t="s">
        <v>1173</v>
      </c>
      <c r="C813">
        <v>1</v>
      </c>
      <c r="D813">
        <v>1</v>
      </c>
      <c r="E813" t="s">
        <v>60</v>
      </c>
      <c r="F813" t="s">
        <v>60</v>
      </c>
      <c r="G813">
        <v>1</v>
      </c>
      <c r="H813" t="s">
        <v>60</v>
      </c>
      <c r="I813" t="s">
        <v>60</v>
      </c>
      <c r="J813">
        <v>0</v>
      </c>
    </row>
    <row r="814" spans="1:10" x14ac:dyDescent="0.2">
      <c r="A814" t="s">
        <v>1121</v>
      </c>
      <c r="B814" t="s">
        <v>1339</v>
      </c>
      <c r="C814">
        <v>1</v>
      </c>
      <c r="D814">
        <v>1</v>
      </c>
      <c r="E814" t="s">
        <v>60</v>
      </c>
      <c r="F814" t="s">
        <v>60</v>
      </c>
      <c r="G814">
        <v>1</v>
      </c>
      <c r="H814">
        <v>1</v>
      </c>
      <c r="I814" t="s">
        <v>60</v>
      </c>
      <c r="J814">
        <v>0</v>
      </c>
    </row>
    <row r="815" spans="1:10" x14ac:dyDescent="0.2">
      <c r="A815" t="s">
        <v>1121</v>
      </c>
      <c r="B815" t="s">
        <v>1174</v>
      </c>
      <c r="C815">
        <v>0.62336800000000003</v>
      </c>
      <c r="D815">
        <v>1</v>
      </c>
      <c r="E815">
        <v>1</v>
      </c>
      <c r="F815" t="s">
        <v>60</v>
      </c>
      <c r="G815">
        <v>1</v>
      </c>
      <c r="H815" t="s">
        <v>60</v>
      </c>
      <c r="I815" t="s">
        <v>60</v>
      </c>
      <c r="J815">
        <v>0</v>
      </c>
    </row>
    <row r="816" spans="1:10" x14ac:dyDescent="0.2">
      <c r="A816" t="s">
        <v>1121</v>
      </c>
      <c r="B816" t="s">
        <v>1175</v>
      </c>
      <c r="C816">
        <v>1</v>
      </c>
      <c r="D816">
        <v>1</v>
      </c>
      <c r="E816" t="s">
        <v>60</v>
      </c>
      <c r="F816" t="s">
        <v>60</v>
      </c>
      <c r="G816">
        <v>1</v>
      </c>
      <c r="H816" t="s">
        <v>60</v>
      </c>
      <c r="I816" t="s">
        <v>60</v>
      </c>
      <c r="J816">
        <v>0</v>
      </c>
    </row>
    <row r="817" spans="1:10" x14ac:dyDescent="0.2">
      <c r="A817" t="s">
        <v>1121</v>
      </c>
      <c r="B817" t="s">
        <v>1176</v>
      </c>
      <c r="C817">
        <v>0.68203800000000003</v>
      </c>
      <c r="D817">
        <v>1</v>
      </c>
      <c r="E817" t="s">
        <v>60</v>
      </c>
      <c r="F817" t="s">
        <v>60</v>
      </c>
      <c r="G817">
        <v>1</v>
      </c>
      <c r="H817" t="s">
        <v>60</v>
      </c>
      <c r="I817" t="s">
        <v>60</v>
      </c>
      <c r="J817">
        <v>0</v>
      </c>
    </row>
    <row r="818" spans="1:10" x14ac:dyDescent="0.2">
      <c r="A818" t="s">
        <v>1121</v>
      </c>
      <c r="B818" t="s">
        <v>1177</v>
      </c>
      <c r="C818">
        <v>0.59930799999999995</v>
      </c>
      <c r="D818">
        <v>0.59930799999999995</v>
      </c>
      <c r="E818" t="s">
        <v>60</v>
      </c>
      <c r="F818" t="s">
        <v>60</v>
      </c>
      <c r="G818">
        <v>0.58069800000000005</v>
      </c>
      <c r="H818" t="s">
        <v>60</v>
      </c>
      <c r="I818" t="s">
        <v>60</v>
      </c>
      <c r="J818">
        <v>0</v>
      </c>
    </row>
    <row r="819" spans="1:10" x14ac:dyDescent="0.2">
      <c r="A819" t="s">
        <v>1121</v>
      </c>
      <c r="B819" t="s">
        <v>1178</v>
      </c>
      <c r="C819">
        <v>1</v>
      </c>
      <c r="D819">
        <v>1</v>
      </c>
      <c r="E819" t="s">
        <v>60</v>
      </c>
      <c r="F819" t="s">
        <v>60</v>
      </c>
      <c r="G819">
        <v>1</v>
      </c>
      <c r="H819" t="s">
        <v>60</v>
      </c>
      <c r="I819" t="s">
        <v>60</v>
      </c>
      <c r="J819">
        <v>0</v>
      </c>
    </row>
    <row r="820" spans="1:10" x14ac:dyDescent="0.2">
      <c r="A820" t="s">
        <v>1121</v>
      </c>
      <c r="B820" t="s">
        <v>1179</v>
      </c>
      <c r="C820">
        <v>0.96726599999999996</v>
      </c>
      <c r="D820">
        <v>1</v>
      </c>
      <c r="E820" t="s">
        <v>60</v>
      </c>
      <c r="F820" t="s">
        <v>60</v>
      </c>
      <c r="G820">
        <v>1</v>
      </c>
      <c r="H820" t="s">
        <v>60</v>
      </c>
      <c r="I820" t="s">
        <v>60</v>
      </c>
      <c r="J820">
        <v>0</v>
      </c>
    </row>
    <row r="821" spans="1:10" x14ac:dyDescent="0.2">
      <c r="A821" t="s">
        <v>1121</v>
      </c>
      <c r="B821" t="s">
        <v>1340</v>
      </c>
      <c r="C821">
        <v>0.92738399999999999</v>
      </c>
      <c r="D821">
        <v>0.75560000000000005</v>
      </c>
      <c r="E821" t="s">
        <v>60</v>
      </c>
      <c r="F821" t="s">
        <v>60</v>
      </c>
      <c r="G821">
        <v>0.43224600000000002</v>
      </c>
      <c r="H821" t="s">
        <v>60</v>
      </c>
      <c r="I821" t="s">
        <v>60</v>
      </c>
      <c r="J821">
        <v>0</v>
      </c>
    </row>
    <row r="822" spans="1:10" x14ac:dyDescent="0.2">
      <c r="A822" t="s">
        <v>1121</v>
      </c>
      <c r="B822" t="s">
        <v>1341</v>
      </c>
      <c r="C822">
        <v>1</v>
      </c>
      <c r="D822">
        <v>1</v>
      </c>
      <c r="E822" t="s">
        <v>60</v>
      </c>
      <c r="F822" t="s">
        <v>60</v>
      </c>
      <c r="G822">
        <v>0.57132799999999995</v>
      </c>
      <c r="H822">
        <v>1</v>
      </c>
      <c r="I822" t="s">
        <v>60</v>
      </c>
      <c r="J822">
        <v>0</v>
      </c>
    </row>
    <row r="823" spans="1:10" x14ac:dyDescent="0.2">
      <c r="A823" t="s">
        <v>1121</v>
      </c>
      <c r="B823" t="s">
        <v>1180</v>
      </c>
      <c r="C823">
        <v>1</v>
      </c>
      <c r="D823">
        <v>1</v>
      </c>
      <c r="E823" t="s">
        <v>60</v>
      </c>
      <c r="F823" t="s">
        <v>60</v>
      </c>
      <c r="G823">
        <v>1</v>
      </c>
      <c r="H823" t="s">
        <v>60</v>
      </c>
      <c r="I823" t="s">
        <v>60</v>
      </c>
      <c r="J823">
        <v>0</v>
      </c>
    </row>
    <row r="824" spans="1:10" x14ac:dyDescent="0.2">
      <c r="A824" t="s">
        <v>1121</v>
      </c>
      <c r="B824" t="s">
        <v>1181</v>
      </c>
      <c r="C824">
        <v>1</v>
      </c>
      <c r="D824">
        <v>1</v>
      </c>
      <c r="E824" t="s">
        <v>60</v>
      </c>
      <c r="F824">
        <v>1</v>
      </c>
      <c r="G824">
        <v>1</v>
      </c>
      <c r="H824" t="s">
        <v>60</v>
      </c>
      <c r="I824" t="s">
        <v>60</v>
      </c>
      <c r="J824">
        <v>0</v>
      </c>
    </row>
    <row r="825" spans="1:10" x14ac:dyDescent="0.2">
      <c r="A825" t="s">
        <v>1121</v>
      </c>
      <c r="B825" t="s">
        <v>1343</v>
      </c>
      <c r="C825">
        <v>1</v>
      </c>
      <c r="D825">
        <v>1</v>
      </c>
      <c r="E825" t="s">
        <v>60</v>
      </c>
      <c r="F825" t="s">
        <v>60</v>
      </c>
      <c r="G825">
        <v>1</v>
      </c>
      <c r="H825" t="s">
        <v>60</v>
      </c>
      <c r="I825" t="s">
        <v>60</v>
      </c>
      <c r="J825">
        <v>0</v>
      </c>
    </row>
    <row r="826" spans="1:10" x14ac:dyDescent="0.2">
      <c r="A826" t="s">
        <v>1121</v>
      </c>
      <c r="B826" t="s">
        <v>1344</v>
      </c>
      <c r="C826">
        <v>1</v>
      </c>
      <c r="D826">
        <v>1</v>
      </c>
      <c r="E826" t="s">
        <v>60</v>
      </c>
      <c r="F826" t="s">
        <v>60</v>
      </c>
      <c r="G826">
        <v>0.213396</v>
      </c>
      <c r="H826" t="s">
        <v>60</v>
      </c>
      <c r="I826" t="s">
        <v>60</v>
      </c>
      <c r="J826">
        <v>0</v>
      </c>
    </row>
    <row r="827" spans="1:10" x14ac:dyDescent="0.2">
      <c r="A827" t="s">
        <v>1121</v>
      </c>
      <c r="B827" t="s">
        <v>1207</v>
      </c>
      <c r="C827">
        <v>1</v>
      </c>
      <c r="D827">
        <v>1</v>
      </c>
      <c r="E827" t="s">
        <v>60</v>
      </c>
      <c r="F827" t="s">
        <v>60</v>
      </c>
      <c r="G827">
        <v>1</v>
      </c>
      <c r="H827">
        <v>1</v>
      </c>
      <c r="I827" t="s">
        <v>60</v>
      </c>
      <c r="J827">
        <v>0</v>
      </c>
    </row>
    <row r="828" spans="1:10" x14ac:dyDescent="0.2">
      <c r="A828" t="s">
        <v>1121</v>
      </c>
      <c r="B828" t="s">
        <v>1182</v>
      </c>
      <c r="C828">
        <v>1</v>
      </c>
      <c r="D828">
        <v>0.88039800000000001</v>
      </c>
      <c r="E828" t="s">
        <v>60</v>
      </c>
      <c r="F828" t="s">
        <v>60</v>
      </c>
      <c r="G828">
        <v>1</v>
      </c>
      <c r="H828" t="s">
        <v>60</v>
      </c>
      <c r="I828" t="s">
        <v>60</v>
      </c>
      <c r="J828">
        <v>0</v>
      </c>
    </row>
    <row r="829" spans="1:10" x14ac:dyDescent="0.2">
      <c r="A829" t="s">
        <v>1121</v>
      </c>
      <c r="B829" t="s">
        <v>1183</v>
      </c>
      <c r="C829">
        <v>0.10065</v>
      </c>
      <c r="D829">
        <v>0.10065</v>
      </c>
      <c r="E829" t="s">
        <v>60</v>
      </c>
      <c r="F829" t="s">
        <v>60</v>
      </c>
      <c r="G829">
        <v>0.10065</v>
      </c>
      <c r="H829" t="s">
        <v>60</v>
      </c>
      <c r="I829" t="s">
        <v>60</v>
      </c>
      <c r="J829">
        <v>0</v>
      </c>
    </row>
    <row r="830" spans="1:10" x14ac:dyDescent="0.2">
      <c r="A830" t="s">
        <v>1121</v>
      </c>
      <c r="B830" t="s">
        <v>1184</v>
      </c>
      <c r="C830">
        <v>0.72704400000000002</v>
      </c>
      <c r="D830">
        <v>1</v>
      </c>
      <c r="E830" t="s">
        <v>60</v>
      </c>
      <c r="F830" t="s">
        <v>60</v>
      </c>
      <c r="G830">
        <v>1</v>
      </c>
      <c r="H830" t="s">
        <v>60</v>
      </c>
      <c r="I830" t="s">
        <v>60</v>
      </c>
      <c r="J830">
        <v>0</v>
      </c>
    </row>
    <row r="831" spans="1:10" x14ac:dyDescent="0.2">
      <c r="A831" t="s">
        <v>1121</v>
      </c>
      <c r="B831" t="s">
        <v>1345</v>
      </c>
      <c r="C831">
        <v>1</v>
      </c>
      <c r="D831">
        <v>1</v>
      </c>
      <c r="E831" t="s">
        <v>60</v>
      </c>
      <c r="F831" t="s">
        <v>60</v>
      </c>
      <c r="G831">
        <v>1</v>
      </c>
      <c r="H831" t="s">
        <v>60</v>
      </c>
      <c r="I831" t="s">
        <v>60</v>
      </c>
      <c r="J831">
        <v>0</v>
      </c>
    </row>
    <row r="832" spans="1:10" x14ac:dyDescent="0.2">
      <c r="A832" t="s">
        <v>1121</v>
      </c>
      <c r="B832" t="s">
        <v>1185</v>
      </c>
      <c r="C832">
        <v>1</v>
      </c>
      <c r="D832">
        <v>1</v>
      </c>
      <c r="E832" t="s">
        <v>60</v>
      </c>
      <c r="F832" t="s">
        <v>60</v>
      </c>
      <c r="G832">
        <v>1</v>
      </c>
      <c r="H832" t="s">
        <v>60</v>
      </c>
      <c r="I832" t="s">
        <v>60</v>
      </c>
      <c r="J832">
        <v>0</v>
      </c>
    </row>
    <row r="833" spans="1:10" x14ac:dyDescent="0.2">
      <c r="A833" t="s">
        <v>1121</v>
      </c>
      <c r="B833" t="s">
        <v>1186</v>
      </c>
      <c r="C833">
        <v>1</v>
      </c>
      <c r="D833">
        <v>1</v>
      </c>
      <c r="E833" t="s">
        <v>60</v>
      </c>
      <c r="F833" t="s">
        <v>60</v>
      </c>
      <c r="G833">
        <v>1</v>
      </c>
      <c r="H833">
        <v>1</v>
      </c>
      <c r="I833" t="s">
        <v>60</v>
      </c>
      <c r="J833">
        <v>0</v>
      </c>
    </row>
    <row r="834" spans="1:10" x14ac:dyDescent="0.2">
      <c r="A834" t="s">
        <v>1121</v>
      </c>
      <c r="B834" t="s">
        <v>1187</v>
      </c>
      <c r="C834">
        <v>1</v>
      </c>
      <c r="D834">
        <v>1</v>
      </c>
      <c r="E834" t="s">
        <v>60</v>
      </c>
      <c r="F834" t="s">
        <v>60</v>
      </c>
      <c r="G834">
        <v>1</v>
      </c>
      <c r="H834" t="s">
        <v>60</v>
      </c>
      <c r="I834" t="s">
        <v>60</v>
      </c>
      <c r="J834">
        <v>0</v>
      </c>
    </row>
    <row r="835" spans="1:10" x14ac:dyDescent="0.2">
      <c r="A835" t="s">
        <v>1121</v>
      </c>
      <c r="B835" t="s">
        <v>1188</v>
      </c>
      <c r="C835">
        <v>0.89032</v>
      </c>
      <c r="D835">
        <v>0.89032</v>
      </c>
      <c r="E835">
        <v>1</v>
      </c>
      <c r="F835" t="s">
        <v>60</v>
      </c>
      <c r="G835">
        <v>0.89032</v>
      </c>
      <c r="H835" t="s">
        <v>60</v>
      </c>
      <c r="I835" t="s">
        <v>60</v>
      </c>
      <c r="J835">
        <v>0</v>
      </c>
    </row>
    <row r="836" spans="1:10" x14ac:dyDescent="0.2">
      <c r="A836" t="s">
        <v>1121</v>
      </c>
      <c r="B836" t="s">
        <v>1346</v>
      </c>
      <c r="C836">
        <v>0.95216400000000001</v>
      </c>
      <c r="D836">
        <v>0.95216400000000001</v>
      </c>
      <c r="E836" t="s">
        <v>60</v>
      </c>
      <c r="F836" t="s">
        <v>60</v>
      </c>
      <c r="G836">
        <v>0.44553599999999999</v>
      </c>
      <c r="H836" t="s">
        <v>60</v>
      </c>
      <c r="I836" t="s">
        <v>60</v>
      </c>
      <c r="J836">
        <v>0</v>
      </c>
    </row>
    <row r="837" spans="1:10" x14ac:dyDescent="0.2">
      <c r="A837" t="s">
        <v>1121</v>
      </c>
      <c r="B837" t="s">
        <v>1347</v>
      </c>
      <c r="C837">
        <v>0.33349200000000001</v>
      </c>
      <c r="D837">
        <v>1</v>
      </c>
      <c r="E837" t="s">
        <v>60</v>
      </c>
      <c r="F837" t="s">
        <v>60</v>
      </c>
      <c r="G837">
        <v>1</v>
      </c>
      <c r="H837" t="s">
        <v>60</v>
      </c>
      <c r="I837" t="s">
        <v>60</v>
      </c>
      <c r="J837">
        <v>0</v>
      </c>
    </row>
    <row r="838" spans="1:10" x14ac:dyDescent="0.2">
      <c r="A838" t="s">
        <v>1121</v>
      </c>
      <c r="B838" t="s">
        <v>1348</v>
      </c>
      <c r="C838">
        <v>1</v>
      </c>
      <c r="D838">
        <v>0.52866599999999997</v>
      </c>
      <c r="E838" t="s">
        <v>60</v>
      </c>
      <c r="F838" t="s">
        <v>60</v>
      </c>
      <c r="G838">
        <v>1</v>
      </c>
      <c r="H838" t="s">
        <v>60</v>
      </c>
      <c r="I838" t="s">
        <v>60</v>
      </c>
      <c r="J838">
        <v>0</v>
      </c>
    </row>
    <row r="839" spans="1:10" x14ac:dyDescent="0.2">
      <c r="A839" t="s">
        <v>1121</v>
      </c>
      <c r="B839" t="s">
        <v>1349</v>
      </c>
      <c r="C839">
        <v>1</v>
      </c>
      <c r="D839">
        <v>1</v>
      </c>
      <c r="E839" t="s">
        <v>60</v>
      </c>
      <c r="F839" t="s">
        <v>60</v>
      </c>
      <c r="G839">
        <v>1</v>
      </c>
      <c r="H839" t="s">
        <v>60</v>
      </c>
      <c r="I839" t="s">
        <v>60</v>
      </c>
      <c r="J839">
        <v>0</v>
      </c>
    </row>
    <row r="840" spans="1:10" x14ac:dyDescent="0.2">
      <c r="A840" t="s">
        <v>1121</v>
      </c>
      <c r="B840" t="s">
        <v>1350</v>
      </c>
      <c r="C840">
        <v>1</v>
      </c>
      <c r="D840">
        <v>1</v>
      </c>
      <c r="E840" t="s">
        <v>60</v>
      </c>
      <c r="F840" t="s">
        <v>60</v>
      </c>
      <c r="G840">
        <v>1</v>
      </c>
      <c r="H840" t="s">
        <v>60</v>
      </c>
      <c r="I840" t="s">
        <v>60</v>
      </c>
      <c r="J840">
        <v>0</v>
      </c>
    </row>
    <row r="841" spans="1:10" x14ac:dyDescent="0.2">
      <c r="A841" t="s">
        <v>1121</v>
      </c>
      <c r="B841" t="s">
        <v>1189</v>
      </c>
      <c r="C841">
        <v>1</v>
      </c>
      <c r="D841">
        <v>1</v>
      </c>
      <c r="E841" t="s">
        <v>60</v>
      </c>
      <c r="F841" t="s">
        <v>60</v>
      </c>
      <c r="G841">
        <v>1</v>
      </c>
      <c r="H841" t="s">
        <v>60</v>
      </c>
      <c r="I841" t="s">
        <v>60</v>
      </c>
      <c r="J841">
        <v>0</v>
      </c>
    </row>
    <row r="842" spans="1:10" x14ac:dyDescent="0.2">
      <c r="A842" t="s">
        <v>1121</v>
      </c>
      <c r="B842" t="s">
        <v>1351</v>
      </c>
      <c r="C842">
        <v>1</v>
      </c>
      <c r="D842">
        <v>1</v>
      </c>
      <c r="E842" t="s">
        <v>60</v>
      </c>
      <c r="F842" t="s">
        <v>60</v>
      </c>
      <c r="G842">
        <v>1</v>
      </c>
      <c r="H842" t="s">
        <v>60</v>
      </c>
      <c r="I842" t="s">
        <v>60</v>
      </c>
      <c r="J842">
        <v>0</v>
      </c>
    </row>
    <row r="843" spans="1:10" x14ac:dyDescent="0.2">
      <c r="A843" t="s">
        <v>1121</v>
      </c>
      <c r="B843" t="s">
        <v>1190</v>
      </c>
      <c r="C843">
        <v>0.20971799999999999</v>
      </c>
      <c r="D843">
        <v>0.69453200000000004</v>
      </c>
      <c r="E843" t="s">
        <v>60</v>
      </c>
      <c r="F843" t="s">
        <v>60</v>
      </c>
      <c r="G843">
        <v>0.69453200000000004</v>
      </c>
      <c r="H843" t="s">
        <v>60</v>
      </c>
      <c r="I843" t="s">
        <v>60</v>
      </c>
      <c r="J843">
        <v>0</v>
      </c>
    </row>
    <row r="844" spans="1:10" x14ac:dyDescent="0.2">
      <c r="A844" t="s">
        <v>1121</v>
      </c>
      <c r="B844" t="s">
        <v>1352</v>
      </c>
      <c r="C844">
        <v>1</v>
      </c>
      <c r="D844">
        <v>0.38088</v>
      </c>
      <c r="E844">
        <v>1</v>
      </c>
      <c r="F844" t="s">
        <v>60</v>
      </c>
      <c r="G844">
        <v>1</v>
      </c>
      <c r="H844" t="s">
        <v>60</v>
      </c>
      <c r="I844" t="s">
        <v>60</v>
      </c>
      <c r="J844">
        <v>0</v>
      </c>
    </row>
    <row r="845" spans="1:10" x14ac:dyDescent="0.2">
      <c r="A845" t="s">
        <v>1121</v>
      </c>
      <c r="B845" t="s">
        <v>1191</v>
      </c>
      <c r="C845">
        <v>1</v>
      </c>
      <c r="D845">
        <v>1</v>
      </c>
      <c r="E845" t="s">
        <v>60</v>
      </c>
      <c r="F845" t="s">
        <v>60</v>
      </c>
      <c r="G845">
        <v>1</v>
      </c>
      <c r="H845" t="s">
        <v>60</v>
      </c>
      <c r="I845" t="s">
        <v>60</v>
      </c>
      <c r="J845">
        <v>0</v>
      </c>
    </row>
    <row r="846" spans="1:10" x14ac:dyDescent="0.2">
      <c r="A846" t="s">
        <v>1121</v>
      </c>
      <c r="B846" t="s">
        <v>1354</v>
      </c>
      <c r="C846">
        <v>0.25543199999999999</v>
      </c>
      <c r="D846">
        <v>1</v>
      </c>
      <c r="E846" t="s">
        <v>60</v>
      </c>
      <c r="F846" t="s">
        <v>60</v>
      </c>
      <c r="G846">
        <v>0.17113800000000001</v>
      </c>
      <c r="H846" t="s">
        <v>60</v>
      </c>
      <c r="I846" t="s">
        <v>60</v>
      </c>
      <c r="J846">
        <v>0</v>
      </c>
    </row>
    <row r="847" spans="1:10" x14ac:dyDescent="0.2">
      <c r="A847" t="s">
        <v>1121</v>
      </c>
      <c r="B847" t="s">
        <v>1355</v>
      </c>
      <c r="C847">
        <v>0.38933200000000001</v>
      </c>
      <c r="D847">
        <v>0.869842</v>
      </c>
      <c r="E847" t="s">
        <v>60</v>
      </c>
      <c r="F847" t="s">
        <v>60</v>
      </c>
      <c r="G847" t="s">
        <v>60</v>
      </c>
      <c r="H847" t="s">
        <v>60</v>
      </c>
      <c r="I847" t="s">
        <v>60</v>
      </c>
      <c r="J847">
        <v>0</v>
      </c>
    </row>
    <row r="848" spans="1:10" x14ac:dyDescent="0.2">
      <c r="A848" t="s">
        <v>1121</v>
      </c>
      <c r="B848" t="s">
        <v>1192</v>
      </c>
      <c r="C848">
        <v>1</v>
      </c>
      <c r="D848">
        <v>1</v>
      </c>
      <c r="E848" t="s">
        <v>60</v>
      </c>
      <c r="F848" t="s">
        <v>60</v>
      </c>
      <c r="G848">
        <v>1</v>
      </c>
      <c r="H848">
        <v>1</v>
      </c>
      <c r="I848" t="s">
        <v>60</v>
      </c>
      <c r="J848">
        <v>0</v>
      </c>
    </row>
    <row r="849" spans="1:10" x14ac:dyDescent="0.2">
      <c r="A849" t="s">
        <v>1121</v>
      </c>
      <c r="B849" t="s">
        <v>1356</v>
      </c>
      <c r="C849">
        <v>1</v>
      </c>
      <c r="D849">
        <v>1</v>
      </c>
      <c r="E849" t="s">
        <v>60</v>
      </c>
      <c r="F849">
        <v>1</v>
      </c>
      <c r="G849">
        <v>1</v>
      </c>
      <c r="H849" t="s">
        <v>60</v>
      </c>
      <c r="I849" t="s">
        <v>60</v>
      </c>
      <c r="J849">
        <v>0</v>
      </c>
    </row>
    <row r="850" spans="1:10" x14ac:dyDescent="0.2">
      <c r="A850" t="s">
        <v>1121</v>
      </c>
      <c r="B850" t="s">
        <v>1357</v>
      </c>
      <c r="C850">
        <v>0.60267599999999999</v>
      </c>
      <c r="D850">
        <v>0.74099999999999999</v>
      </c>
      <c r="E850" t="s">
        <v>60</v>
      </c>
      <c r="F850">
        <v>0.60267599999999999</v>
      </c>
      <c r="G850">
        <v>0.38800800000000002</v>
      </c>
      <c r="H850" t="s">
        <v>60</v>
      </c>
      <c r="I850" t="s">
        <v>60</v>
      </c>
      <c r="J850">
        <v>0</v>
      </c>
    </row>
    <row r="851" spans="1:10" x14ac:dyDescent="0.2">
      <c r="A851" t="s">
        <v>1121</v>
      </c>
      <c r="B851" t="s">
        <v>1193</v>
      </c>
      <c r="C851">
        <v>0.52062399999999998</v>
      </c>
      <c r="D851">
        <v>0.26921400000000001</v>
      </c>
      <c r="E851" t="s">
        <v>60</v>
      </c>
      <c r="F851" t="s">
        <v>60</v>
      </c>
      <c r="G851">
        <v>0.74051</v>
      </c>
      <c r="H851" t="s">
        <v>60</v>
      </c>
      <c r="I851" t="s">
        <v>60</v>
      </c>
      <c r="J851">
        <v>0</v>
      </c>
    </row>
    <row r="852" spans="1:10" x14ac:dyDescent="0.2">
      <c r="A852" t="s">
        <v>1121</v>
      </c>
      <c r="B852" t="s">
        <v>1194</v>
      </c>
      <c r="C852">
        <v>0.93333600000000005</v>
      </c>
      <c r="D852">
        <v>1</v>
      </c>
      <c r="E852" t="s">
        <v>60</v>
      </c>
      <c r="F852" t="s">
        <v>60</v>
      </c>
      <c r="G852">
        <v>1</v>
      </c>
      <c r="H852" t="s">
        <v>60</v>
      </c>
      <c r="I852" t="s">
        <v>60</v>
      </c>
      <c r="J852">
        <v>0</v>
      </c>
    </row>
    <row r="853" spans="1:10" x14ac:dyDescent="0.2">
      <c r="A853" t="s">
        <v>1121</v>
      </c>
      <c r="B853" t="s">
        <v>1195</v>
      </c>
      <c r="C853">
        <v>1</v>
      </c>
      <c r="D853">
        <v>1</v>
      </c>
      <c r="E853" t="s">
        <v>60</v>
      </c>
      <c r="F853" t="s">
        <v>60</v>
      </c>
      <c r="G853">
        <v>1</v>
      </c>
      <c r="H853">
        <v>1</v>
      </c>
      <c r="I853" t="s">
        <v>60</v>
      </c>
      <c r="J853">
        <v>0</v>
      </c>
    </row>
    <row r="854" spans="1:10" x14ac:dyDescent="0.2">
      <c r="A854" t="s">
        <v>1121</v>
      </c>
      <c r="B854" t="s">
        <v>1196</v>
      </c>
      <c r="C854">
        <v>1</v>
      </c>
      <c r="D854">
        <v>1</v>
      </c>
      <c r="E854" t="s">
        <v>60</v>
      </c>
      <c r="F854" t="s">
        <v>60</v>
      </c>
      <c r="G854">
        <v>1</v>
      </c>
      <c r="H854" t="s">
        <v>60</v>
      </c>
      <c r="I854" t="s">
        <v>60</v>
      </c>
      <c r="J854">
        <v>0</v>
      </c>
    </row>
    <row r="855" spans="1:10" x14ac:dyDescent="0.2">
      <c r="A855" t="s">
        <v>1121</v>
      </c>
      <c r="B855" t="s">
        <v>1197</v>
      </c>
      <c r="C855">
        <v>0.813388</v>
      </c>
      <c r="D855">
        <v>0.26591999999999999</v>
      </c>
      <c r="E855" t="s">
        <v>60</v>
      </c>
      <c r="F855" t="s">
        <v>60</v>
      </c>
      <c r="G855">
        <v>0.69318400000000002</v>
      </c>
      <c r="H855" t="s">
        <v>60</v>
      </c>
      <c r="I855" t="s">
        <v>60</v>
      </c>
      <c r="J855">
        <v>0</v>
      </c>
    </row>
    <row r="856" spans="1:10" x14ac:dyDescent="0.2">
      <c r="A856" t="s">
        <v>1121</v>
      </c>
      <c r="B856" t="s">
        <v>1358</v>
      </c>
      <c r="C856">
        <v>1</v>
      </c>
      <c r="D856">
        <v>0.87365999999999999</v>
      </c>
      <c r="E856" t="s">
        <v>60</v>
      </c>
      <c r="F856" t="s">
        <v>60</v>
      </c>
      <c r="G856">
        <v>1</v>
      </c>
      <c r="H856" t="s">
        <v>60</v>
      </c>
      <c r="I856" t="s">
        <v>60</v>
      </c>
      <c r="J856">
        <v>0</v>
      </c>
    </row>
    <row r="857" spans="1:10" x14ac:dyDescent="0.2">
      <c r="A857" t="s">
        <v>1121</v>
      </c>
      <c r="B857" t="s">
        <v>1359</v>
      </c>
      <c r="C857">
        <v>1</v>
      </c>
      <c r="D857">
        <v>1</v>
      </c>
      <c r="E857" t="s">
        <v>60</v>
      </c>
      <c r="F857">
        <v>1</v>
      </c>
      <c r="G857">
        <v>1</v>
      </c>
      <c r="H857" t="s">
        <v>60</v>
      </c>
      <c r="I857" t="s">
        <v>60</v>
      </c>
      <c r="J857">
        <v>0</v>
      </c>
    </row>
    <row r="858" spans="1:10" x14ac:dyDescent="0.2">
      <c r="A858" t="s">
        <v>1121</v>
      </c>
      <c r="B858" t="s">
        <v>1206</v>
      </c>
      <c r="C858">
        <v>1</v>
      </c>
      <c r="D858">
        <v>1</v>
      </c>
      <c r="E858" t="s">
        <v>60</v>
      </c>
      <c r="F858" t="s">
        <v>60</v>
      </c>
      <c r="G858">
        <v>1</v>
      </c>
      <c r="H858" t="s">
        <v>60</v>
      </c>
      <c r="I858" t="s">
        <v>60</v>
      </c>
      <c r="J858">
        <v>0</v>
      </c>
    </row>
    <row r="859" spans="1:10" x14ac:dyDescent="0.2">
      <c r="A859" t="s">
        <v>1121</v>
      </c>
      <c r="B859" t="s">
        <v>1198</v>
      </c>
      <c r="C859">
        <v>1</v>
      </c>
      <c r="D859">
        <v>1</v>
      </c>
      <c r="E859" t="s">
        <v>60</v>
      </c>
      <c r="F859" t="s">
        <v>60</v>
      </c>
      <c r="G859">
        <v>0.22833600000000001</v>
      </c>
      <c r="H859" t="s">
        <v>60</v>
      </c>
      <c r="I859" t="s">
        <v>60</v>
      </c>
      <c r="J859">
        <v>0</v>
      </c>
    </row>
    <row r="860" spans="1:10" x14ac:dyDescent="0.2">
      <c r="A860" t="s">
        <v>1121</v>
      </c>
      <c r="B860" t="s">
        <v>1361</v>
      </c>
      <c r="C860">
        <v>0.41010999999999997</v>
      </c>
      <c r="D860">
        <v>1</v>
      </c>
      <c r="E860">
        <v>1</v>
      </c>
      <c r="F860" t="s">
        <v>60</v>
      </c>
      <c r="G860">
        <v>0.41010999999999997</v>
      </c>
      <c r="H860">
        <v>1</v>
      </c>
      <c r="I860" t="s">
        <v>60</v>
      </c>
      <c r="J860">
        <v>0</v>
      </c>
    </row>
    <row r="861" spans="1:10" x14ac:dyDescent="0.2">
      <c r="A861" t="s">
        <v>1121</v>
      </c>
      <c r="B861" t="s">
        <v>1199</v>
      </c>
      <c r="C861">
        <v>0.28503600000000001</v>
      </c>
      <c r="D861">
        <v>1</v>
      </c>
      <c r="E861" t="s">
        <v>60</v>
      </c>
      <c r="F861" t="s">
        <v>60</v>
      </c>
      <c r="G861">
        <v>1</v>
      </c>
      <c r="H861" t="s">
        <v>60</v>
      </c>
      <c r="I861" t="s">
        <v>60</v>
      </c>
      <c r="J861">
        <v>0</v>
      </c>
    </row>
    <row r="862" spans="1:10" x14ac:dyDescent="0.2">
      <c r="A862" t="s">
        <v>1121</v>
      </c>
      <c r="B862" t="s">
        <v>1200</v>
      </c>
      <c r="C862">
        <v>1</v>
      </c>
      <c r="D862">
        <v>1</v>
      </c>
      <c r="E862" t="s">
        <v>60</v>
      </c>
      <c r="F862" t="s">
        <v>60</v>
      </c>
      <c r="G862">
        <v>1</v>
      </c>
      <c r="H862" t="s">
        <v>60</v>
      </c>
      <c r="I862" t="s">
        <v>60</v>
      </c>
      <c r="J862">
        <v>0</v>
      </c>
    </row>
    <row r="863" spans="1:10" x14ac:dyDescent="0.2">
      <c r="A863" t="s">
        <v>1121</v>
      </c>
      <c r="B863" t="s">
        <v>1201</v>
      </c>
      <c r="C863">
        <v>1</v>
      </c>
      <c r="D863">
        <v>1</v>
      </c>
      <c r="E863" t="s">
        <v>60</v>
      </c>
      <c r="F863" t="s">
        <v>60</v>
      </c>
      <c r="G863">
        <v>1</v>
      </c>
      <c r="H863" t="s">
        <v>60</v>
      </c>
      <c r="I863" t="s">
        <v>60</v>
      </c>
      <c r="J863">
        <v>0</v>
      </c>
    </row>
    <row r="864" spans="1:10" x14ac:dyDescent="0.2">
      <c r="A864" t="s">
        <v>1121</v>
      </c>
      <c r="B864" t="s">
        <v>1362</v>
      </c>
      <c r="C864">
        <v>1</v>
      </c>
      <c r="D864">
        <v>1</v>
      </c>
      <c r="E864" t="s">
        <v>60</v>
      </c>
      <c r="F864" t="s">
        <v>60</v>
      </c>
      <c r="G864">
        <v>0.78777600000000003</v>
      </c>
      <c r="H864" t="s">
        <v>60</v>
      </c>
      <c r="I864" t="s">
        <v>60</v>
      </c>
      <c r="J864">
        <v>0</v>
      </c>
    </row>
    <row r="865" spans="1:10" x14ac:dyDescent="0.2">
      <c r="A865" t="s">
        <v>1121</v>
      </c>
      <c r="B865" t="s">
        <v>1202</v>
      </c>
      <c r="C865">
        <v>0.98075999999999997</v>
      </c>
      <c r="D865">
        <v>1</v>
      </c>
      <c r="E865" t="s">
        <v>60</v>
      </c>
      <c r="F865" t="s">
        <v>60</v>
      </c>
      <c r="G865">
        <v>0.98075999999999997</v>
      </c>
      <c r="H865" t="s">
        <v>60</v>
      </c>
      <c r="I865" t="s">
        <v>60</v>
      </c>
      <c r="J865">
        <v>0</v>
      </c>
    </row>
    <row r="866" spans="1:10" x14ac:dyDescent="0.2">
      <c r="A866" t="s">
        <v>1121</v>
      </c>
      <c r="B866" t="s">
        <v>1363</v>
      </c>
      <c r="C866">
        <v>0.91292399999999996</v>
      </c>
      <c r="D866">
        <v>1</v>
      </c>
      <c r="E866" t="s">
        <v>60</v>
      </c>
      <c r="F866" t="s">
        <v>60</v>
      </c>
      <c r="G866">
        <v>1</v>
      </c>
      <c r="H866" t="s">
        <v>60</v>
      </c>
      <c r="I866" t="s">
        <v>60</v>
      </c>
      <c r="J866">
        <v>0</v>
      </c>
    </row>
    <row r="867" spans="1:10" x14ac:dyDescent="0.2">
      <c r="A867" t="s">
        <v>1121</v>
      </c>
      <c r="B867" t="s">
        <v>1203</v>
      </c>
      <c r="C867">
        <v>1</v>
      </c>
      <c r="D867">
        <v>1</v>
      </c>
      <c r="E867" t="s">
        <v>60</v>
      </c>
      <c r="F867" t="s">
        <v>60</v>
      </c>
      <c r="G867">
        <v>1</v>
      </c>
      <c r="H867" t="s">
        <v>60</v>
      </c>
      <c r="I867" t="s">
        <v>60</v>
      </c>
      <c r="J867">
        <v>0</v>
      </c>
    </row>
    <row r="868" spans="1:10" x14ac:dyDescent="0.2">
      <c r="A868" t="s">
        <v>1122</v>
      </c>
      <c r="B868" t="s">
        <v>1279</v>
      </c>
      <c r="C868">
        <v>0.82115000000000005</v>
      </c>
      <c r="D868">
        <v>0.83361600000000002</v>
      </c>
      <c r="E868" t="s">
        <v>60</v>
      </c>
      <c r="F868" t="s">
        <v>60</v>
      </c>
      <c r="G868">
        <v>0.97599999999999998</v>
      </c>
      <c r="H868">
        <v>0.97599999999999998</v>
      </c>
      <c r="I868">
        <v>0.83361600000000002</v>
      </c>
      <c r="J868">
        <v>0</v>
      </c>
    </row>
    <row r="869" spans="1:10" x14ac:dyDescent="0.2">
      <c r="A869" t="s">
        <v>1122</v>
      </c>
      <c r="B869" t="s">
        <v>1123</v>
      </c>
      <c r="C869">
        <v>0.96045999999999998</v>
      </c>
      <c r="D869">
        <v>1</v>
      </c>
      <c r="E869" t="s">
        <v>60</v>
      </c>
      <c r="F869" t="s">
        <v>60</v>
      </c>
      <c r="G869">
        <v>1</v>
      </c>
      <c r="H869">
        <v>1</v>
      </c>
      <c r="I869">
        <v>1</v>
      </c>
      <c r="J869">
        <v>0</v>
      </c>
    </row>
    <row r="870" spans="1:10" x14ac:dyDescent="0.2">
      <c r="A870" t="s">
        <v>1122</v>
      </c>
      <c r="B870" t="s">
        <v>1280</v>
      </c>
      <c r="C870">
        <v>1</v>
      </c>
      <c r="D870">
        <v>1</v>
      </c>
      <c r="E870" t="s">
        <v>60</v>
      </c>
      <c r="F870" t="s">
        <v>60</v>
      </c>
      <c r="G870">
        <v>1</v>
      </c>
      <c r="H870">
        <v>1</v>
      </c>
      <c r="I870">
        <v>1</v>
      </c>
      <c r="J870">
        <v>0</v>
      </c>
    </row>
    <row r="871" spans="1:10" x14ac:dyDescent="0.2">
      <c r="A871" t="s">
        <v>1122</v>
      </c>
      <c r="B871" t="s">
        <v>1281</v>
      </c>
      <c r="C871">
        <v>1</v>
      </c>
      <c r="D871">
        <v>1</v>
      </c>
      <c r="E871" t="s">
        <v>60</v>
      </c>
      <c r="F871" t="s">
        <v>60</v>
      </c>
      <c r="G871">
        <v>1</v>
      </c>
      <c r="H871">
        <v>1</v>
      </c>
      <c r="I871">
        <v>1</v>
      </c>
      <c r="J871">
        <v>0</v>
      </c>
    </row>
    <row r="872" spans="1:10" x14ac:dyDescent="0.2">
      <c r="A872" t="s">
        <v>1122</v>
      </c>
      <c r="B872" t="s">
        <v>1282</v>
      </c>
      <c r="C872">
        <v>1</v>
      </c>
      <c r="D872">
        <v>1</v>
      </c>
      <c r="E872" t="s">
        <v>60</v>
      </c>
      <c r="F872">
        <v>1</v>
      </c>
      <c r="G872">
        <v>1</v>
      </c>
      <c r="H872" t="s">
        <v>60</v>
      </c>
      <c r="I872">
        <v>1</v>
      </c>
      <c r="J872">
        <v>0</v>
      </c>
    </row>
    <row r="873" spans="1:10" x14ac:dyDescent="0.2">
      <c r="A873" t="s">
        <v>1122</v>
      </c>
      <c r="B873" t="s">
        <v>1283</v>
      </c>
      <c r="C873">
        <v>1</v>
      </c>
      <c r="D873">
        <v>1</v>
      </c>
      <c r="E873" t="s">
        <v>60</v>
      </c>
      <c r="F873" t="s">
        <v>60</v>
      </c>
      <c r="G873">
        <v>1</v>
      </c>
      <c r="H873" t="s">
        <v>60</v>
      </c>
      <c r="I873" t="s">
        <v>60</v>
      </c>
      <c r="J873">
        <v>0</v>
      </c>
    </row>
    <row r="874" spans="1:10" x14ac:dyDescent="0.2">
      <c r="A874" t="s">
        <v>1122</v>
      </c>
      <c r="B874" t="s">
        <v>1128</v>
      </c>
      <c r="C874">
        <v>1</v>
      </c>
      <c r="D874">
        <v>1</v>
      </c>
      <c r="E874" t="s">
        <v>60</v>
      </c>
      <c r="F874" t="s">
        <v>60</v>
      </c>
      <c r="G874">
        <v>1</v>
      </c>
      <c r="H874">
        <v>1</v>
      </c>
      <c r="I874">
        <v>1</v>
      </c>
      <c r="J874">
        <v>0</v>
      </c>
    </row>
    <row r="875" spans="1:10" x14ac:dyDescent="0.2">
      <c r="A875" t="s">
        <v>1122</v>
      </c>
      <c r="B875" t="s">
        <v>1284</v>
      </c>
      <c r="C875">
        <v>1</v>
      </c>
      <c r="D875">
        <v>1</v>
      </c>
      <c r="E875" t="s">
        <v>60</v>
      </c>
      <c r="F875">
        <v>1</v>
      </c>
      <c r="G875">
        <v>1</v>
      </c>
      <c r="H875">
        <v>1</v>
      </c>
      <c r="I875">
        <v>1</v>
      </c>
      <c r="J875">
        <v>0</v>
      </c>
    </row>
    <row r="876" spans="1:10" x14ac:dyDescent="0.2">
      <c r="A876" t="s">
        <v>1122</v>
      </c>
      <c r="B876" t="s">
        <v>1129</v>
      </c>
      <c r="C876">
        <v>0.51268999999999998</v>
      </c>
      <c r="D876">
        <v>1</v>
      </c>
      <c r="E876" t="s">
        <v>60</v>
      </c>
      <c r="F876" t="s">
        <v>60</v>
      </c>
      <c r="G876">
        <v>0.75391200000000003</v>
      </c>
      <c r="H876">
        <v>1</v>
      </c>
      <c r="I876">
        <v>1</v>
      </c>
      <c r="J876">
        <v>0</v>
      </c>
    </row>
    <row r="877" spans="1:10" x14ac:dyDescent="0.2">
      <c r="A877" t="s">
        <v>1122</v>
      </c>
      <c r="B877" t="s">
        <v>1285</v>
      </c>
      <c r="C877">
        <v>1</v>
      </c>
      <c r="D877">
        <v>1</v>
      </c>
      <c r="E877" t="s">
        <v>60</v>
      </c>
      <c r="F877" t="s">
        <v>60</v>
      </c>
      <c r="G877">
        <v>1</v>
      </c>
      <c r="H877">
        <v>1</v>
      </c>
      <c r="I877">
        <v>1</v>
      </c>
      <c r="J877">
        <v>0</v>
      </c>
    </row>
    <row r="878" spans="1:10" x14ac:dyDescent="0.2">
      <c r="A878" t="s">
        <v>1122</v>
      </c>
      <c r="B878" t="s">
        <v>1286</v>
      </c>
      <c r="C878">
        <v>1</v>
      </c>
      <c r="D878">
        <v>1</v>
      </c>
      <c r="E878" t="s">
        <v>60</v>
      </c>
      <c r="F878" t="s">
        <v>60</v>
      </c>
      <c r="G878">
        <v>1</v>
      </c>
      <c r="H878">
        <v>1</v>
      </c>
      <c r="I878">
        <v>1</v>
      </c>
      <c r="J878">
        <v>0</v>
      </c>
    </row>
    <row r="879" spans="1:10" x14ac:dyDescent="0.2">
      <c r="A879" t="s">
        <v>1122</v>
      </c>
      <c r="B879" t="s">
        <v>1287</v>
      </c>
      <c r="C879">
        <v>0.88456000000000001</v>
      </c>
      <c r="D879">
        <v>1</v>
      </c>
      <c r="E879" t="s">
        <v>60</v>
      </c>
      <c r="F879">
        <v>1</v>
      </c>
      <c r="G879">
        <v>1</v>
      </c>
      <c r="H879" t="s">
        <v>60</v>
      </c>
      <c r="I879" t="s">
        <v>60</v>
      </c>
      <c r="J879">
        <v>0</v>
      </c>
    </row>
    <row r="880" spans="1:10" x14ac:dyDescent="0.2">
      <c r="A880" t="s">
        <v>1122</v>
      </c>
      <c r="B880" t="s">
        <v>1288</v>
      </c>
      <c r="C880">
        <v>0.26733600000000002</v>
      </c>
      <c r="D880">
        <v>1</v>
      </c>
      <c r="E880" t="s">
        <v>60</v>
      </c>
      <c r="F880" t="s">
        <v>60</v>
      </c>
      <c r="G880">
        <v>0.26733600000000002</v>
      </c>
      <c r="H880" t="s">
        <v>60</v>
      </c>
      <c r="I880">
        <v>1</v>
      </c>
      <c r="J880">
        <v>0</v>
      </c>
    </row>
    <row r="881" spans="1:10" x14ac:dyDescent="0.2">
      <c r="A881" t="s">
        <v>1122</v>
      </c>
      <c r="B881" t="s">
        <v>1289</v>
      </c>
      <c r="C881">
        <v>1</v>
      </c>
      <c r="D881">
        <v>1</v>
      </c>
      <c r="E881" t="s">
        <v>60</v>
      </c>
      <c r="F881">
        <v>1</v>
      </c>
      <c r="G881">
        <v>0.62358400000000003</v>
      </c>
      <c r="H881" t="s">
        <v>60</v>
      </c>
      <c r="I881" t="s">
        <v>60</v>
      </c>
      <c r="J881">
        <v>0</v>
      </c>
    </row>
    <row r="882" spans="1:10" x14ac:dyDescent="0.2">
      <c r="A882" t="s">
        <v>1122</v>
      </c>
      <c r="B882" t="s">
        <v>1290</v>
      </c>
      <c r="C882">
        <v>1</v>
      </c>
      <c r="D882">
        <v>0.49862400000000001</v>
      </c>
      <c r="E882" t="s">
        <v>60</v>
      </c>
      <c r="F882" t="s">
        <v>60</v>
      </c>
      <c r="G882">
        <v>1</v>
      </c>
      <c r="H882" t="s">
        <v>60</v>
      </c>
      <c r="I882">
        <v>1</v>
      </c>
      <c r="J882">
        <v>0</v>
      </c>
    </row>
    <row r="883" spans="1:10" x14ac:dyDescent="0.2">
      <c r="A883" t="s">
        <v>1122</v>
      </c>
      <c r="B883" t="s">
        <v>1291</v>
      </c>
      <c r="C883">
        <v>0.95880600000000005</v>
      </c>
      <c r="D883">
        <v>0.49256800000000001</v>
      </c>
      <c r="E883" t="s">
        <v>60</v>
      </c>
      <c r="F883" t="s">
        <v>60</v>
      </c>
      <c r="G883">
        <v>0.97438400000000003</v>
      </c>
      <c r="H883" t="s">
        <v>60</v>
      </c>
      <c r="I883">
        <v>0.97438400000000003</v>
      </c>
      <c r="J883">
        <v>0</v>
      </c>
    </row>
    <row r="884" spans="1:10" x14ac:dyDescent="0.2">
      <c r="A884" t="s">
        <v>1122</v>
      </c>
      <c r="B884" t="s">
        <v>1130</v>
      </c>
      <c r="C884">
        <v>0.70555199999999996</v>
      </c>
      <c r="D884">
        <v>1</v>
      </c>
      <c r="E884" t="s">
        <v>60</v>
      </c>
      <c r="F884" t="s">
        <v>60</v>
      </c>
      <c r="G884">
        <v>1</v>
      </c>
      <c r="H884" t="s">
        <v>60</v>
      </c>
      <c r="I884">
        <v>1</v>
      </c>
      <c r="J884">
        <v>0</v>
      </c>
    </row>
    <row r="885" spans="1:10" x14ac:dyDescent="0.2">
      <c r="A885" t="s">
        <v>1122</v>
      </c>
      <c r="B885" t="s">
        <v>1292</v>
      </c>
      <c r="C885">
        <v>1</v>
      </c>
      <c r="D885">
        <v>1</v>
      </c>
      <c r="E885" t="s">
        <v>60</v>
      </c>
      <c r="F885" t="s">
        <v>60</v>
      </c>
      <c r="G885">
        <v>0.83644799999999997</v>
      </c>
      <c r="H885" t="s">
        <v>60</v>
      </c>
      <c r="I885">
        <v>1</v>
      </c>
      <c r="J885">
        <v>0</v>
      </c>
    </row>
    <row r="886" spans="1:10" x14ac:dyDescent="0.2">
      <c r="A886" t="s">
        <v>1122</v>
      </c>
      <c r="B886" t="s">
        <v>1293</v>
      </c>
      <c r="C886">
        <v>1</v>
      </c>
      <c r="D886">
        <v>1</v>
      </c>
      <c r="E886" t="s">
        <v>60</v>
      </c>
      <c r="F886" t="s">
        <v>60</v>
      </c>
      <c r="G886">
        <v>1</v>
      </c>
      <c r="H886" t="s">
        <v>60</v>
      </c>
      <c r="I886">
        <v>1</v>
      </c>
      <c r="J886">
        <v>0</v>
      </c>
    </row>
    <row r="887" spans="1:10" x14ac:dyDescent="0.2">
      <c r="A887" t="s">
        <v>1122</v>
      </c>
      <c r="B887" t="s">
        <v>1131</v>
      </c>
      <c r="C887">
        <v>1</v>
      </c>
      <c r="D887">
        <v>1</v>
      </c>
      <c r="E887" t="s">
        <v>60</v>
      </c>
      <c r="F887">
        <v>1</v>
      </c>
      <c r="G887">
        <v>1</v>
      </c>
      <c r="H887" t="s">
        <v>60</v>
      </c>
      <c r="I887">
        <v>1</v>
      </c>
      <c r="J887">
        <v>0</v>
      </c>
    </row>
    <row r="888" spans="1:10" x14ac:dyDescent="0.2">
      <c r="A888" t="s">
        <v>1122</v>
      </c>
      <c r="B888" t="s">
        <v>1204</v>
      </c>
      <c r="C888">
        <v>0.67576199999999997</v>
      </c>
      <c r="D888">
        <v>0.49796000000000001</v>
      </c>
      <c r="E888" t="s">
        <v>60</v>
      </c>
      <c r="F888" t="s">
        <v>60</v>
      </c>
      <c r="G888">
        <v>1</v>
      </c>
      <c r="H888">
        <v>1</v>
      </c>
      <c r="I888">
        <v>0.16134999999999999</v>
      </c>
      <c r="J888">
        <v>0</v>
      </c>
    </row>
    <row r="889" spans="1:10" x14ac:dyDescent="0.2">
      <c r="A889" t="s">
        <v>1122</v>
      </c>
      <c r="B889" t="s">
        <v>1294</v>
      </c>
      <c r="C889">
        <v>0.61319000000000001</v>
      </c>
      <c r="D889">
        <v>1</v>
      </c>
      <c r="E889">
        <v>1</v>
      </c>
      <c r="F889" t="s">
        <v>60</v>
      </c>
      <c r="G889">
        <v>1</v>
      </c>
      <c r="H889" t="s">
        <v>60</v>
      </c>
      <c r="I889">
        <v>1</v>
      </c>
      <c r="J889">
        <v>0</v>
      </c>
    </row>
    <row r="890" spans="1:10" x14ac:dyDescent="0.2">
      <c r="A890" t="s">
        <v>1122</v>
      </c>
      <c r="B890" t="s">
        <v>1295</v>
      </c>
      <c r="C890">
        <v>1</v>
      </c>
      <c r="D890">
        <v>1</v>
      </c>
      <c r="E890" t="s">
        <v>60</v>
      </c>
      <c r="F890" t="s">
        <v>60</v>
      </c>
      <c r="G890">
        <v>0.53291999999999995</v>
      </c>
      <c r="H890" t="s">
        <v>60</v>
      </c>
      <c r="I890">
        <v>1</v>
      </c>
      <c r="J890">
        <v>0</v>
      </c>
    </row>
    <row r="891" spans="1:10" x14ac:dyDescent="0.2">
      <c r="A891" t="s">
        <v>1122</v>
      </c>
      <c r="B891" t="s">
        <v>1134</v>
      </c>
      <c r="C891">
        <v>1</v>
      </c>
      <c r="D891">
        <v>1</v>
      </c>
      <c r="E891" t="s">
        <v>60</v>
      </c>
      <c r="F891" t="s">
        <v>60</v>
      </c>
      <c r="G891">
        <v>0.49373600000000001</v>
      </c>
      <c r="H891" t="s">
        <v>60</v>
      </c>
      <c r="I891">
        <v>1</v>
      </c>
      <c r="J891">
        <v>0</v>
      </c>
    </row>
    <row r="892" spans="1:10" x14ac:dyDescent="0.2">
      <c r="A892" t="s">
        <v>1122</v>
      </c>
      <c r="B892" t="s">
        <v>1137</v>
      </c>
      <c r="C892">
        <v>1</v>
      </c>
      <c r="D892">
        <v>1</v>
      </c>
      <c r="E892" t="s">
        <v>60</v>
      </c>
      <c r="F892">
        <v>1</v>
      </c>
      <c r="G892">
        <v>1</v>
      </c>
      <c r="H892" t="s">
        <v>60</v>
      </c>
      <c r="I892">
        <v>1</v>
      </c>
      <c r="J892">
        <v>0</v>
      </c>
    </row>
    <row r="893" spans="1:10" x14ac:dyDescent="0.2">
      <c r="A893" t="s">
        <v>1122</v>
      </c>
      <c r="B893" t="s">
        <v>1138</v>
      </c>
      <c r="C893">
        <v>1</v>
      </c>
      <c r="D893">
        <v>1</v>
      </c>
      <c r="E893" t="s">
        <v>60</v>
      </c>
      <c r="F893" t="s">
        <v>60</v>
      </c>
      <c r="G893">
        <v>0.102464</v>
      </c>
      <c r="H893" t="s">
        <v>60</v>
      </c>
      <c r="I893">
        <v>1</v>
      </c>
      <c r="J893">
        <v>0</v>
      </c>
    </row>
    <row r="894" spans="1:10" x14ac:dyDescent="0.2">
      <c r="A894" t="s">
        <v>1122</v>
      </c>
      <c r="B894" t="s">
        <v>1296</v>
      </c>
      <c r="C894">
        <v>1</v>
      </c>
      <c r="D894">
        <v>0.45190399999999997</v>
      </c>
      <c r="E894">
        <v>1</v>
      </c>
      <c r="F894" t="s">
        <v>60</v>
      </c>
      <c r="G894">
        <v>1</v>
      </c>
      <c r="H894" t="s">
        <v>60</v>
      </c>
      <c r="I894">
        <v>0.11899</v>
      </c>
      <c r="J894">
        <v>0</v>
      </c>
    </row>
    <row r="895" spans="1:10" x14ac:dyDescent="0.2">
      <c r="A895" t="s">
        <v>1122</v>
      </c>
      <c r="B895" t="s">
        <v>1297</v>
      </c>
      <c r="C895">
        <v>1</v>
      </c>
      <c r="D895">
        <v>1</v>
      </c>
      <c r="E895" t="s">
        <v>60</v>
      </c>
      <c r="F895" t="s">
        <v>60</v>
      </c>
      <c r="G895">
        <v>1</v>
      </c>
      <c r="H895" t="s">
        <v>60</v>
      </c>
      <c r="I895">
        <v>1</v>
      </c>
      <c r="J895">
        <v>0</v>
      </c>
    </row>
    <row r="896" spans="1:10" x14ac:dyDescent="0.2">
      <c r="A896" t="s">
        <v>1122</v>
      </c>
      <c r="B896" t="s">
        <v>1298</v>
      </c>
      <c r="C896">
        <v>0.78156800000000004</v>
      </c>
      <c r="D896">
        <v>1</v>
      </c>
      <c r="E896" t="s">
        <v>60</v>
      </c>
      <c r="F896" t="s">
        <v>60</v>
      </c>
      <c r="G896">
        <v>1</v>
      </c>
      <c r="H896" t="s">
        <v>60</v>
      </c>
      <c r="I896">
        <v>1</v>
      </c>
      <c r="J896">
        <v>0</v>
      </c>
    </row>
    <row r="897" spans="1:10" x14ac:dyDescent="0.2">
      <c r="A897" t="s">
        <v>1122</v>
      </c>
      <c r="B897" t="s">
        <v>1299</v>
      </c>
      <c r="C897">
        <v>1</v>
      </c>
      <c r="D897">
        <v>1</v>
      </c>
      <c r="E897" t="s">
        <v>60</v>
      </c>
      <c r="F897">
        <v>1</v>
      </c>
      <c r="G897">
        <v>1</v>
      </c>
      <c r="H897" t="s">
        <v>60</v>
      </c>
      <c r="I897">
        <v>1</v>
      </c>
      <c r="J897">
        <v>0</v>
      </c>
    </row>
    <row r="898" spans="1:10" x14ac:dyDescent="0.2">
      <c r="A898" t="s">
        <v>1122</v>
      </c>
      <c r="B898" t="s">
        <v>1139</v>
      </c>
      <c r="C898">
        <v>1</v>
      </c>
      <c r="D898">
        <v>0.28483199999999997</v>
      </c>
      <c r="E898" t="s">
        <v>60</v>
      </c>
      <c r="F898" t="s">
        <v>60</v>
      </c>
      <c r="G898">
        <v>1</v>
      </c>
      <c r="H898" t="s">
        <v>60</v>
      </c>
      <c r="I898">
        <v>1</v>
      </c>
      <c r="J898">
        <v>0</v>
      </c>
    </row>
    <row r="899" spans="1:10" x14ac:dyDescent="0.2">
      <c r="A899" t="s">
        <v>1122</v>
      </c>
      <c r="B899" t="s">
        <v>1142</v>
      </c>
      <c r="C899">
        <v>0.42971199999999998</v>
      </c>
      <c r="D899">
        <v>1</v>
      </c>
      <c r="E899" t="s">
        <v>60</v>
      </c>
      <c r="F899" t="s">
        <v>60</v>
      </c>
      <c r="G899">
        <v>0.66492600000000002</v>
      </c>
      <c r="H899" t="s">
        <v>60</v>
      </c>
      <c r="I899">
        <v>0.66492600000000002</v>
      </c>
      <c r="J899">
        <v>0</v>
      </c>
    </row>
    <row r="900" spans="1:10" x14ac:dyDescent="0.2">
      <c r="A900" t="s">
        <v>1122</v>
      </c>
      <c r="B900" t="s">
        <v>1300</v>
      </c>
      <c r="C900">
        <v>1</v>
      </c>
      <c r="D900">
        <v>1</v>
      </c>
      <c r="E900" t="s">
        <v>60</v>
      </c>
      <c r="F900" t="s">
        <v>60</v>
      </c>
      <c r="G900">
        <v>0.74417999999999995</v>
      </c>
      <c r="H900" t="s">
        <v>60</v>
      </c>
      <c r="I900" t="s">
        <v>60</v>
      </c>
      <c r="J900">
        <v>0</v>
      </c>
    </row>
    <row r="901" spans="1:10" x14ac:dyDescent="0.2">
      <c r="A901" t="s">
        <v>1122</v>
      </c>
      <c r="B901" t="s">
        <v>1143</v>
      </c>
      <c r="C901">
        <v>1</v>
      </c>
      <c r="D901">
        <v>8.8340000000000002E-2</v>
      </c>
      <c r="E901" t="s">
        <v>60</v>
      </c>
      <c r="F901" t="s">
        <v>60</v>
      </c>
      <c r="G901">
        <v>1</v>
      </c>
      <c r="H901">
        <v>1</v>
      </c>
      <c r="I901">
        <v>0.94841600000000004</v>
      </c>
      <c r="J901">
        <v>0</v>
      </c>
    </row>
    <row r="902" spans="1:10" x14ac:dyDescent="0.2">
      <c r="A902" t="s">
        <v>1122</v>
      </c>
      <c r="B902" t="s">
        <v>1302</v>
      </c>
      <c r="C902">
        <v>1</v>
      </c>
      <c r="D902">
        <v>1</v>
      </c>
      <c r="E902" t="s">
        <v>60</v>
      </c>
      <c r="F902" t="s">
        <v>60</v>
      </c>
      <c r="G902">
        <v>1</v>
      </c>
      <c r="H902" t="s">
        <v>60</v>
      </c>
      <c r="I902">
        <v>1</v>
      </c>
      <c r="J902">
        <v>0</v>
      </c>
    </row>
    <row r="903" spans="1:10" x14ac:dyDescent="0.2">
      <c r="A903" t="s">
        <v>1122</v>
      </c>
      <c r="B903" t="s">
        <v>1303</v>
      </c>
      <c r="C903">
        <v>1</v>
      </c>
      <c r="D903">
        <v>1</v>
      </c>
      <c r="E903" t="s">
        <v>60</v>
      </c>
      <c r="F903" t="s">
        <v>60</v>
      </c>
      <c r="G903">
        <v>1</v>
      </c>
      <c r="H903" t="s">
        <v>60</v>
      </c>
      <c r="I903">
        <v>1</v>
      </c>
      <c r="J903">
        <v>0</v>
      </c>
    </row>
    <row r="904" spans="1:10" x14ac:dyDescent="0.2">
      <c r="A904" t="s">
        <v>1122</v>
      </c>
      <c r="B904" t="s">
        <v>1304</v>
      </c>
      <c r="C904">
        <v>1</v>
      </c>
      <c r="D904">
        <v>1</v>
      </c>
      <c r="E904" t="s">
        <v>60</v>
      </c>
      <c r="F904" t="s">
        <v>60</v>
      </c>
      <c r="G904">
        <v>1</v>
      </c>
      <c r="H904" t="s">
        <v>60</v>
      </c>
      <c r="I904">
        <v>1</v>
      </c>
      <c r="J904">
        <v>0</v>
      </c>
    </row>
    <row r="905" spans="1:10" x14ac:dyDescent="0.2">
      <c r="A905" t="s">
        <v>1122</v>
      </c>
      <c r="B905" t="s">
        <v>1144</v>
      </c>
      <c r="C905">
        <v>1</v>
      </c>
      <c r="D905">
        <v>8.7569999999999995E-2</v>
      </c>
      <c r="E905" t="s">
        <v>60</v>
      </c>
      <c r="F905">
        <v>1</v>
      </c>
      <c r="G905">
        <v>1</v>
      </c>
      <c r="H905" t="s">
        <v>60</v>
      </c>
      <c r="I905">
        <v>1</v>
      </c>
      <c r="J905">
        <v>0</v>
      </c>
    </row>
    <row r="906" spans="1:10" x14ac:dyDescent="0.2">
      <c r="A906" t="s">
        <v>1122</v>
      </c>
      <c r="B906" t="s">
        <v>1305</v>
      </c>
      <c r="C906">
        <v>7.7453999999999995E-2</v>
      </c>
      <c r="D906">
        <v>1</v>
      </c>
      <c r="E906" t="s">
        <v>60</v>
      </c>
      <c r="F906" t="s">
        <v>60</v>
      </c>
      <c r="G906">
        <v>1</v>
      </c>
      <c r="H906" t="s">
        <v>60</v>
      </c>
      <c r="I906" t="s">
        <v>60</v>
      </c>
      <c r="J906">
        <v>0</v>
      </c>
    </row>
    <row r="907" spans="1:10" x14ac:dyDescent="0.2">
      <c r="A907" t="s">
        <v>1122</v>
      </c>
      <c r="B907" t="s">
        <v>1306</v>
      </c>
      <c r="C907">
        <v>1</v>
      </c>
      <c r="D907">
        <v>1</v>
      </c>
      <c r="E907" t="s">
        <v>60</v>
      </c>
      <c r="F907" t="s">
        <v>60</v>
      </c>
      <c r="G907">
        <v>1</v>
      </c>
      <c r="H907" t="s">
        <v>60</v>
      </c>
      <c r="I907">
        <v>1</v>
      </c>
      <c r="J907">
        <v>0</v>
      </c>
    </row>
    <row r="908" spans="1:10" x14ac:dyDescent="0.2">
      <c r="A908" t="s">
        <v>1122</v>
      </c>
      <c r="B908" t="s">
        <v>1307</v>
      </c>
      <c r="C908">
        <v>1</v>
      </c>
      <c r="D908">
        <v>1</v>
      </c>
      <c r="E908">
        <v>1</v>
      </c>
      <c r="F908" t="s">
        <v>60</v>
      </c>
      <c r="G908">
        <v>1</v>
      </c>
      <c r="H908" t="s">
        <v>60</v>
      </c>
      <c r="I908">
        <v>1</v>
      </c>
      <c r="J908">
        <v>0</v>
      </c>
    </row>
    <row r="909" spans="1:10" x14ac:dyDescent="0.2">
      <c r="A909" t="s">
        <v>1122</v>
      </c>
      <c r="B909" t="s">
        <v>1145</v>
      </c>
      <c r="C909">
        <v>1</v>
      </c>
      <c r="D909">
        <v>1</v>
      </c>
      <c r="E909" t="s">
        <v>60</v>
      </c>
      <c r="F909" t="s">
        <v>60</v>
      </c>
      <c r="G909">
        <v>1</v>
      </c>
      <c r="H909" t="s">
        <v>60</v>
      </c>
      <c r="I909">
        <v>1</v>
      </c>
      <c r="J909">
        <v>0</v>
      </c>
    </row>
    <row r="910" spans="1:10" x14ac:dyDescent="0.2">
      <c r="A910" t="s">
        <v>1122</v>
      </c>
      <c r="B910" t="s">
        <v>1308</v>
      </c>
      <c r="C910">
        <v>1</v>
      </c>
      <c r="D910">
        <v>1</v>
      </c>
      <c r="E910" t="s">
        <v>60</v>
      </c>
      <c r="F910" t="s">
        <v>60</v>
      </c>
      <c r="G910">
        <v>1</v>
      </c>
      <c r="H910" t="s">
        <v>60</v>
      </c>
      <c r="I910">
        <v>1</v>
      </c>
      <c r="J910">
        <v>0</v>
      </c>
    </row>
    <row r="911" spans="1:10" x14ac:dyDescent="0.2">
      <c r="A911" t="s">
        <v>1122</v>
      </c>
      <c r="B911" t="s">
        <v>1309</v>
      </c>
      <c r="C911">
        <v>0.86649600000000004</v>
      </c>
      <c r="D911">
        <v>1</v>
      </c>
      <c r="E911">
        <v>1</v>
      </c>
      <c r="F911" t="s">
        <v>60</v>
      </c>
      <c r="G911">
        <v>1</v>
      </c>
      <c r="H911">
        <v>1</v>
      </c>
      <c r="I911">
        <v>1</v>
      </c>
      <c r="J911">
        <v>0</v>
      </c>
    </row>
    <row r="912" spans="1:10" x14ac:dyDescent="0.2">
      <c r="A912" t="s">
        <v>1122</v>
      </c>
      <c r="B912" t="s">
        <v>1310</v>
      </c>
      <c r="C912">
        <v>0.37968000000000002</v>
      </c>
      <c r="D912">
        <v>1</v>
      </c>
      <c r="E912" t="s">
        <v>60</v>
      </c>
      <c r="F912" t="s">
        <v>60</v>
      </c>
      <c r="G912">
        <v>1</v>
      </c>
      <c r="H912" t="s">
        <v>60</v>
      </c>
      <c r="I912">
        <v>1</v>
      </c>
      <c r="J912">
        <v>0</v>
      </c>
    </row>
    <row r="913" spans="1:10" x14ac:dyDescent="0.2">
      <c r="A913" t="s">
        <v>1122</v>
      </c>
      <c r="B913" t="s">
        <v>1146</v>
      </c>
      <c r="C913">
        <v>1</v>
      </c>
      <c r="D913">
        <v>1</v>
      </c>
      <c r="E913" t="s">
        <v>60</v>
      </c>
      <c r="F913" t="s">
        <v>60</v>
      </c>
      <c r="G913">
        <v>0.71210399999999996</v>
      </c>
      <c r="H913" t="s">
        <v>60</v>
      </c>
      <c r="I913">
        <v>1</v>
      </c>
      <c r="J913">
        <v>0</v>
      </c>
    </row>
    <row r="914" spans="1:10" x14ac:dyDescent="0.2">
      <c r="A914" t="s">
        <v>1122</v>
      </c>
      <c r="B914" t="s">
        <v>1148</v>
      </c>
      <c r="C914">
        <v>0.81545999999999996</v>
      </c>
      <c r="D914">
        <v>0.81545999999999996</v>
      </c>
      <c r="E914" t="s">
        <v>60</v>
      </c>
      <c r="F914">
        <v>1</v>
      </c>
      <c r="G914">
        <v>0.25747199999999998</v>
      </c>
      <c r="H914" t="s">
        <v>60</v>
      </c>
      <c r="I914">
        <v>0.11071</v>
      </c>
      <c r="J914">
        <v>0</v>
      </c>
    </row>
    <row r="915" spans="1:10" x14ac:dyDescent="0.2">
      <c r="A915" t="s">
        <v>1122</v>
      </c>
      <c r="B915" t="s">
        <v>1149</v>
      </c>
      <c r="C915">
        <v>1</v>
      </c>
      <c r="D915">
        <v>1</v>
      </c>
      <c r="E915" t="s">
        <v>60</v>
      </c>
      <c r="F915">
        <v>1</v>
      </c>
      <c r="G915">
        <v>0.57611999999999997</v>
      </c>
      <c r="H915" t="s">
        <v>60</v>
      </c>
      <c r="I915">
        <v>1</v>
      </c>
      <c r="J915">
        <v>0</v>
      </c>
    </row>
    <row r="916" spans="1:10" x14ac:dyDescent="0.2">
      <c r="A916" t="s">
        <v>1122</v>
      </c>
      <c r="B916" t="s">
        <v>1311</v>
      </c>
      <c r="C916">
        <v>0.71084400000000003</v>
      </c>
      <c r="D916">
        <v>1</v>
      </c>
      <c r="E916" t="s">
        <v>60</v>
      </c>
      <c r="F916" t="s">
        <v>60</v>
      </c>
      <c r="G916">
        <v>1</v>
      </c>
      <c r="H916" t="s">
        <v>60</v>
      </c>
      <c r="I916">
        <v>0.67243200000000003</v>
      </c>
      <c r="J916">
        <v>0</v>
      </c>
    </row>
    <row r="917" spans="1:10" x14ac:dyDescent="0.2">
      <c r="A917" t="s">
        <v>1122</v>
      </c>
      <c r="B917" t="s">
        <v>1150</v>
      </c>
      <c r="C917">
        <v>0.43919999999999998</v>
      </c>
      <c r="D917">
        <v>0.43919999999999998</v>
      </c>
      <c r="E917">
        <v>1</v>
      </c>
      <c r="F917" t="s">
        <v>60</v>
      </c>
      <c r="G917">
        <v>1</v>
      </c>
      <c r="H917" t="s">
        <v>60</v>
      </c>
      <c r="I917">
        <v>0.69289199999999995</v>
      </c>
      <c r="J917">
        <v>0</v>
      </c>
    </row>
    <row r="918" spans="1:10" x14ac:dyDescent="0.2">
      <c r="A918" t="s">
        <v>1122</v>
      </c>
      <c r="B918" t="s">
        <v>1312</v>
      </c>
      <c r="C918">
        <v>1</v>
      </c>
      <c r="D918">
        <v>1</v>
      </c>
      <c r="E918" t="s">
        <v>60</v>
      </c>
      <c r="F918" t="s">
        <v>60</v>
      </c>
      <c r="G918">
        <v>1</v>
      </c>
      <c r="H918" t="s">
        <v>60</v>
      </c>
      <c r="I918">
        <v>1</v>
      </c>
      <c r="J918">
        <v>0</v>
      </c>
    </row>
    <row r="919" spans="1:10" x14ac:dyDescent="0.2">
      <c r="A919" t="s">
        <v>1122</v>
      </c>
      <c r="B919" t="s">
        <v>1151</v>
      </c>
      <c r="C919">
        <v>1</v>
      </c>
      <c r="D919">
        <v>0.14344000000000001</v>
      </c>
      <c r="E919" t="s">
        <v>60</v>
      </c>
      <c r="F919" t="s">
        <v>60</v>
      </c>
      <c r="G919">
        <v>1</v>
      </c>
      <c r="H919" t="s">
        <v>60</v>
      </c>
      <c r="I919">
        <v>1</v>
      </c>
      <c r="J919">
        <v>0</v>
      </c>
    </row>
    <row r="920" spans="1:10" x14ac:dyDescent="0.2">
      <c r="A920" t="s">
        <v>1122</v>
      </c>
      <c r="B920" t="s">
        <v>1152</v>
      </c>
      <c r="C920">
        <v>1</v>
      </c>
      <c r="D920">
        <v>1</v>
      </c>
      <c r="E920" t="s">
        <v>60</v>
      </c>
      <c r="F920" t="s">
        <v>60</v>
      </c>
      <c r="G920">
        <v>1</v>
      </c>
      <c r="H920" t="s">
        <v>60</v>
      </c>
      <c r="I920">
        <v>1</v>
      </c>
      <c r="J920">
        <v>0</v>
      </c>
    </row>
    <row r="921" spans="1:10" x14ac:dyDescent="0.2">
      <c r="A921" t="s">
        <v>1122</v>
      </c>
      <c r="B921" t="s">
        <v>1313</v>
      </c>
      <c r="C921">
        <v>1</v>
      </c>
      <c r="D921">
        <v>1</v>
      </c>
      <c r="E921" t="s">
        <v>60</v>
      </c>
      <c r="F921">
        <v>1</v>
      </c>
      <c r="G921">
        <v>1</v>
      </c>
      <c r="H921" t="s">
        <v>60</v>
      </c>
      <c r="I921">
        <v>1</v>
      </c>
      <c r="J921">
        <v>0</v>
      </c>
    </row>
    <row r="922" spans="1:10" x14ac:dyDescent="0.2">
      <c r="A922" t="s">
        <v>1122</v>
      </c>
      <c r="B922" t="s">
        <v>1314</v>
      </c>
      <c r="C922">
        <v>0.49530999999999997</v>
      </c>
      <c r="D922">
        <v>1</v>
      </c>
      <c r="E922">
        <v>1</v>
      </c>
      <c r="F922" t="s">
        <v>60</v>
      </c>
      <c r="G922">
        <v>1</v>
      </c>
      <c r="H922" t="s">
        <v>60</v>
      </c>
      <c r="I922">
        <v>1</v>
      </c>
      <c r="J922">
        <v>0</v>
      </c>
    </row>
    <row r="923" spans="1:10" x14ac:dyDescent="0.2">
      <c r="A923" t="s">
        <v>1122</v>
      </c>
      <c r="B923" t="s">
        <v>1315</v>
      </c>
      <c r="C923">
        <v>1</v>
      </c>
      <c r="D923">
        <v>0.36209999999999998</v>
      </c>
      <c r="E923" t="s">
        <v>60</v>
      </c>
      <c r="F923">
        <v>1</v>
      </c>
      <c r="G923">
        <v>1</v>
      </c>
      <c r="H923" t="s">
        <v>60</v>
      </c>
      <c r="I923">
        <v>1</v>
      </c>
      <c r="J923">
        <v>0</v>
      </c>
    </row>
    <row r="924" spans="1:10" x14ac:dyDescent="0.2">
      <c r="A924" t="s">
        <v>1122</v>
      </c>
      <c r="B924" t="s">
        <v>1153</v>
      </c>
      <c r="C924">
        <v>1</v>
      </c>
      <c r="D924">
        <v>1</v>
      </c>
      <c r="E924" t="s">
        <v>60</v>
      </c>
      <c r="F924" t="s">
        <v>60</v>
      </c>
      <c r="G924">
        <v>1</v>
      </c>
      <c r="H924" t="s">
        <v>60</v>
      </c>
      <c r="I924">
        <v>1</v>
      </c>
      <c r="J924">
        <v>0</v>
      </c>
    </row>
    <row r="925" spans="1:10" x14ac:dyDescent="0.2">
      <c r="A925" t="s">
        <v>1122</v>
      </c>
      <c r="B925" t="s">
        <v>1154</v>
      </c>
      <c r="C925">
        <v>1</v>
      </c>
      <c r="D925">
        <v>1</v>
      </c>
      <c r="E925">
        <v>1</v>
      </c>
      <c r="F925" t="s">
        <v>60</v>
      </c>
      <c r="G925">
        <v>1</v>
      </c>
      <c r="H925" t="s">
        <v>60</v>
      </c>
      <c r="I925">
        <v>1</v>
      </c>
      <c r="J925">
        <v>0</v>
      </c>
    </row>
    <row r="926" spans="1:10" x14ac:dyDescent="0.2">
      <c r="A926" t="s">
        <v>1122</v>
      </c>
      <c r="B926" t="s">
        <v>1316</v>
      </c>
      <c r="C926">
        <v>1</v>
      </c>
      <c r="D926">
        <v>1</v>
      </c>
      <c r="E926">
        <v>1</v>
      </c>
      <c r="F926" t="s">
        <v>60</v>
      </c>
      <c r="G926">
        <v>1</v>
      </c>
      <c r="H926" t="s">
        <v>60</v>
      </c>
      <c r="I926">
        <v>1</v>
      </c>
      <c r="J926">
        <v>0</v>
      </c>
    </row>
    <row r="927" spans="1:10" x14ac:dyDescent="0.2">
      <c r="A927" t="s">
        <v>1122</v>
      </c>
      <c r="B927" t="s">
        <v>1317</v>
      </c>
      <c r="C927">
        <v>1</v>
      </c>
      <c r="D927">
        <v>1</v>
      </c>
      <c r="E927" t="s">
        <v>60</v>
      </c>
      <c r="F927" t="s">
        <v>60</v>
      </c>
      <c r="G927">
        <v>1</v>
      </c>
      <c r="H927">
        <v>1</v>
      </c>
      <c r="I927">
        <v>1</v>
      </c>
      <c r="J927">
        <v>0</v>
      </c>
    </row>
    <row r="928" spans="1:10" x14ac:dyDescent="0.2">
      <c r="A928" t="s">
        <v>1122</v>
      </c>
      <c r="B928" t="s">
        <v>1155</v>
      </c>
      <c r="C928">
        <v>0.73238400000000003</v>
      </c>
      <c r="D928">
        <v>0.74046800000000002</v>
      </c>
      <c r="E928" t="s">
        <v>60</v>
      </c>
      <c r="F928" t="s">
        <v>60</v>
      </c>
      <c r="G928">
        <v>0.73610399999999998</v>
      </c>
      <c r="H928" t="s">
        <v>60</v>
      </c>
      <c r="I928">
        <v>0.38014399999999998</v>
      </c>
      <c r="J928">
        <v>0</v>
      </c>
    </row>
    <row r="929" spans="1:10" x14ac:dyDescent="0.2">
      <c r="A929" t="s">
        <v>1122</v>
      </c>
      <c r="B929" t="s">
        <v>1156</v>
      </c>
      <c r="C929">
        <v>0.55295000000000005</v>
      </c>
      <c r="D929">
        <v>1</v>
      </c>
      <c r="E929">
        <v>1</v>
      </c>
      <c r="F929" t="s">
        <v>60</v>
      </c>
      <c r="G929">
        <v>1</v>
      </c>
      <c r="H929" t="s">
        <v>60</v>
      </c>
      <c r="I929">
        <v>1</v>
      </c>
      <c r="J929">
        <v>0</v>
      </c>
    </row>
    <row r="930" spans="1:10" x14ac:dyDescent="0.2">
      <c r="A930" t="s">
        <v>1122</v>
      </c>
      <c r="B930" t="s">
        <v>1318</v>
      </c>
      <c r="C930">
        <v>1</v>
      </c>
      <c r="D930">
        <v>1</v>
      </c>
      <c r="E930" t="s">
        <v>60</v>
      </c>
      <c r="F930" t="s">
        <v>60</v>
      </c>
      <c r="G930">
        <v>1</v>
      </c>
      <c r="H930" t="s">
        <v>60</v>
      </c>
      <c r="I930">
        <v>1</v>
      </c>
      <c r="J930">
        <v>0</v>
      </c>
    </row>
    <row r="931" spans="1:10" x14ac:dyDescent="0.2">
      <c r="A931" t="s">
        <v>1122</v>
      </c>
      <c r="B931" t="s">
        <v>1157</v>
      </c>
      <c r="C931">
        <v>0.20208999999999999</v>
      </c>
      <c r="D931">
        <v>1</v>
      </c>
      <c r="E931">
        <v>1</v>
      </c>
      <c r="F931" t="s">
        <v>60</v>
      </c>
      <c r="G931">
        <v>1</v>
      </c>
      <c r="H931" t="s">
        <v>60</v>
      </c>
      <c r="I931">
        <v>1</v>
      </c>
      <c r="J931">
        <v>0</v>
      </c>
    </row>
    <row r="932" spans="1:10" x14ac:dyDescent="0.2">
      <c r="A932" t="s">
        <v>1122</v>
      </c>
      <c r="B932" t="s">
        <v>1158</v>
      </c>
      <c r="C932">
        <v>1</v>
      </c>
      <c r="D932">
        <v>1</v>
      </c>
      <c r="E932">
        <v>1</v>
      </c>
      <c r="F932" t="s">
        <v>60</v>
      </c>
      <c r="G932">
        <v>1</v>
      </c>
      <c r="H932" t="s">
        <v>60</v>
      </c>
      <c r="I932">
        <v>1</v>
      </c>
      <c r="J932">
        <v>0</v>
      </c>
    </row>
    <row r="933" spans="1:10" x14ac:dyDescent="0.2">
      <c r="A933" t="s">
        <v>1122</v>
      </c>
      <c r="B933" t="s">
        <v>1319</v>
      </c>
      <c r="C933">
        <v>1</v>
      </c>
      <c r="D933">
        <v>1</v>
      </c>
      <c r="E933">
        <v>1</v>
      </c>
      <c r="F933" t="s">
        <v>60</v>
      </c>
      <c r="G933">
        <v>1</v>
      </c>
      <c r="H933" t="s">
        <v>60</v>
      </c>
      <c r="I933">
        <v>1</v>
      </c>
      <c r="J933">
        <v>0</v>
      </c>
    </row>
    <row r="934" spans="1:10" x14ac:dyDescent="0.2">
      <c r="A934" t="s">
        <v>1122</v>
      </c>
      <c r="B934" t="s">
        <v>1159</v>
      </c>
      <c r="C934">
        <v>1</v>
      </c>
      <c r="D934">
        <v>1</v>
      </c>
      <c r="E934" t="s">
        <v>60</v>
      </c>
      <c r="F934">
        <v>0.99214999999999998</v>
      </c>
      <c r="G934">
        <v>1</v>
      </c>
      <c r="H934" t="s">
        <v>60</v>
      </c>
      <c r="I934">
        <v>1</v>
      </c>
      <c r="J934">
        <v>0</v>
      </c>
    </row>
    <row r="935" spans="1:10" x14ac:dyDescent="0.2">
      <c r="A935" t="s">
        <v>1122</v>
      </c>
      <c r="B935" t="s">
        <v>1320</v>
      </c>
      <c r="C935">
        <v>1</v>
      </c>
      <c r="D935">
        <v>1</v>
      </c>
      <c r="E935" t="s">
        <v>60</v>
      </c>
      <c r="F935" t="s">
        <v>60</v>
      </c>
      <c r="G935">
        <v>1</v>
      </c>
      <c r="H935">
        <v>1</v>
      </c>
      <c r="I935">
        <v>1</v>
      </c>
      <c r="J935">
        <v>0</v>
      </c>
    </row>
    <row r="936" spans="1:10" x14ac:dyDescent="0.2">
      <c r="A936" t="s">
        <v>1122</v>
      </c>
      <c r="B936" t="s">
        <v>1160</v>
      </c>
      <c r="C936">
        <v>0.77426399999999995</v>
      </c>
      <c r="D936">
        <v>1</v>
      </c>
      <c r="E936" t="s">
        <v>60</v>
      </c>
      <c r="F936" t="s">
        <v>60</v>
      </c>
      <c r="G936">
        <v>1</v>
      </c>
      <c r="H936" t="s">
        <v>60</v>
      </c>
      <c r="I936">
        <v>1</v>
      </c>
      <c r="J936">
        <v>0</v>
      </c>
    </row>
    <row r="937" spans="1:10" x14ac:dyDescent="0.2">
      <c r="A937" t="s">
        <v>1122</v>
      </c>
      <c r="B937" t="s">
        <v>1161</v>
      </c>
      <c r="C937">
        <v>1</v>
      </c>
      <c r="D937">
        <v>1</v>
      </c>
      <c r="E937" t="s">
        <v>60</v>
      </c>
      <c r="F937" t="s">
        <v>60</v>
      </c>
      <c r="G937">
        <v>1</v>
      </c>
      <c r="H937" t="s">
        <v>60</v>
      </c>
      <c r="I937">
        <v>1</v>
      </c>
      <c r="J937">
        <v>0</v>
      </c>
    </row>
    <row r="938" spans="1:10" x14ac:dyDescent="0.2">
      <c r="A938" t="s">
        <v>1122</v>
      </c>
      <c r="B938" t="s">
        <v>1162</v>
      </c>
      <c r="C938">
        <v>1</v>
      </c>
      <c r="D938">
        <v>0.21859999999999999</v>
      </c>
      <c r="E938" t="s">
        <v>60</v>
      </c>
      <c r="F938" t="s">
        <v>60</v>
      </c>
      <c r="G938">
        <v>1</v>
      </c>
      <c r="H938" t="s">
        <v>60</v>
      </c>
      <c r="I938">
        <v>0.87768599999999997</v>
      </c>
      <c r="J938">
        <v>0</v>
      </c>
    </row>
    <row r="939" spans="1:10" x14ac:dyDescent="0.2">
      <c r="A939" t="s">
        <v>1122</v>
      </c>
      <c r="B939" t="s">
        <v>1322</v>
      </c>
      <c r="C939">
        <v>0.96105600000000002</v>
      </c>
      <c r="D939">
        <v>1</v>
      </c>
      <c r="E939" t="s">
        <v>60</v>
      </c>
      <c r="F939" t="s">
        <v>60</v>
      </c>
      <c r="G939">
        <v>1</v>
      </c>
      <c r="H939" t="s">
        <v>60</v>
      </c>
      <c r="I939">
        <v>1</v>
      </c>
      <c r="J939">
        <v>0</v>
      </c>
    </row>
    <row r="940" spans="1:10" x14ac:dyDescent="0.2">
      <c r="A940" t="s">
        <v>1122</v>
      </c>
      <c r="B940" t="s">
        <v>1323</v>
      </c>
      <c r="C940">
        <v>0.69264000000000003</v>
      </c>
      <c r="D940">
        <v>1</v>
      </c>
      <c r="E940" t="s">
        <v>60</v>
      </c>
      <c r="F940" t="s">
        <v>60</v>
      </c>
      <c r="G940">
        <v>1</v>
      </c>
      <c r="H940">
        <v>1</v>
      </c>
      <c r="I940">
        <v>1</v>
      </c>
      <c r="J940">
        <v>0</v>
      </c>
    </row>
    <row r="941" spans="1:10" x14ac:dyDescent="0.2">
      <c r="A941" t="s">
        <v>1122</v>
      </c>
      <c r="B941" t="s">
        <v>1164</v>
      </c>
      <c r="C941">
        <v>0.38529999999999998</v>
      </c>
      <c r="D941">
        <v>1</v>
      </c>
      <c r="E941" t="s">
        <v>60</v>
      </c>
      <c r="F941" t="s">
        <v>60</v>
      </c>
      <c r="G941">
        <v>1</v>
      </c>
      <c r="H941">
        <v>1</v>
      </c>
      <c r="I941">
        <v>1</v>
      </c>
      <c r="J941">
        <v>0</v>
      </c>
    </row>
    <row r="942" spans="1:10" x14ac:dyDescent="0.2">
      <c r="A942" t="s">
        <v>1122</v>
      </c>
      <c r="B942" t="s">
        <v>1165</v>
      </c>
      <c r="C942">
        <v>1</v>
      </c>
      <c r="D942">
        <v>1</v>
      </c>
      <c r="E942" t="s">
        <v>60</v>
      </c>
      <c r="F942" t="s">
        <v>60</v>
      </c>
      <c r="G942">
        <v>0.412464</v>
      </c>
      <c r="H942" t="s">
        <v>60</v>
      </c>
      <c r="I942">
        <v>1</v>
      </c>
      <c r="J942">
        <v>0</v>
      </c>
    </row>
    <row r="943" spans="1:10" x14ac:dyDescent="0.2">
      <c r="A943" t="s">
        <v>1122</v>
      </c>
      <c r="B943" t="s">
        <v>1324</v>
      </c>
      <c r="C943">
        <v>1</v>
      </c>
      <c r="D943">
        <v>1</v>
      </c>
      <c r="E943" t="s">
        <v>60</v>
      </c>
      <c r="F943" t="s">
        <v>60</v>
      </c>
      <c r="G943">
        <v>1</v>
      </c>
      <c r="H943" t="s">
        <v>60</v>
      </c>
      <c r="I943">
        <v>1</v>
      </c>
      <c r="J943">
        <v>0</v>
      </c>
    </row>
    <row r="944" spans="1:10" x14ac:dyDescent="0.2">
      <c r="A944" t="s">
        <v>1122</v>
      </c>
      <c r="B944" t="s">
        <v>1166</v>
      </c>
      <c r="C944">
        <v>1</v>
      </c>
      <c r="D944">
        <v>1</v>
      </c>
      <c r="E944" t="s">
        <v>60</v>
      </c>
      <c r="F944" t="s">
        <v>60</v>
      </c>
      <c r="G944">
        <v>1</v>
      </c>
      <c r="H944" t="s">
        <v>60</v>
      </c>
      <c r="I944">
        <v>0.930952</v>
      </c>
      <c r="J944">
        <v>0</v>
      </c>
    </row>
    <row r="945" spans="1:10" x14ac:dyDescent="0.2">
      <c r="A945" t="s">
        <v>1122</v>
      </c>
      <c r="B945" t="s">
        <v>1326</v>
      </c>
      <c r="C945">
        <v>0.76762399999999997</v>
      </c>
      <c r="D945">
        <v>1</v>
      </c>
      <c r="E945" t="s">
        <v>60</v>
      </c>
      <c r="F945" t="s">
        <v>60</v>
      </c>
      <c r="G945">
        <v>1</v>
      </c>
      <c r="H945" t="s">
        <v>60</v>
      </c>
      <c r="I945">
        <v>1</v>
      </c>
      <c r="J945">
        <v>0</v>
      </c>
    </row>
    <row r="946" spans="1:10" x14ac:dyDescent="0.2">
      <c r="A946" t="s">
        <v>1122</v>
      </c>
      <c r="B946" t="s">
        <v>1167</v>
      </c>
      <c r="C946">
        <v>1</v>
      </c>
      <c r="D946">
        <v>1</v>
      </c>
      <c r="E946" t="s">
        <v>60</v>
      </c>
      <c r="F946" t="s">
        <v>60</v>
      </c>
      <c r="G946">
        <v>0.98520799999999997</v>
      </c>
      <c r="H946" t="s">
        <v>60</v>
      </c>
      <c r="I946">
        <v>1</v>
      </c>
      <c r="J946">
        <v>0</v>
      </c>
    </row>
    <row r="947" spans="1:10" x14ac:dyDescent="0.2">
      <c r="A947" t="s">
        <v>1122</v>
      </c>
      <c r="B947" t="s">
        <v>1168</v>
      </c>
      <c r="C947">
        <v>1</v>
      </c>
      <c r="D947">
        <v>1</v>
      </c>
      <c r="E947" t="s">
        <v>60</v>
      </c>
      <c r="F947">
        <v>1</v>
      </c>
      <c r="G947">
        <v>1</v>
      </c>
      <c r="H947">
        <v>1</v>
      </c>
      <c r="I947">
        <v>1</v>
      </c>
      <c r="J947">
        <v>0</v>
      </c>
    </row>
    <row r="948" spans="1:10" x14ac:dyDescent="0.2">
      <c r="A948" t="s">
        <v>1122</v>
      </c>
      <c r="B948" t="s">
        <v>1169</v>
      </c>
      <c r="C948">
        <v>1</v>
      </c>
      <c r="D948">
        <v>1</v>
      </c>
      <c r="E948" t="s">
        <v>60</v>
      </c>
      <c r="F948" t="s">
        <v>60</v>
      </c>
      <c r="G948">
        <v>1</v>
      </c>
      <c r="H948" t="s">
        <v>60</v>
      </c>
      <c r="I948">
        <v>1</v>
      </c>
      <c r="J948">
        <v>0</v>
      </c>
    </row>
    <row r="949" spans="1:10" x14ac:dyDescent="0.2">
      <c r="A949" t="s">
        <v>1122</v>
      </c>
      <c r="B949" t="s">
        <v>1327</v>
      </c>
      <c r="C949">
        <v>0.97044399999999997</v>
      </c>
      <c r="D949">
        <v>0.97044399999999997</v>
      </c>
      <c r="E949" t="s">
        <v>60</v>
      </c>
      <c r="F949" t="s">
        <v>60</v>
      </c>
      <c r="G949">
        <v>0.39951599999999998</v>
      </c>
      <c r="H949" t="s">
        <v>60</v>
      </c>
      <c r="I949">
        <v>0.38231999999999999</v>
      </c>
      <c r="J949">
        <v>0</v>
      </c>
    </row>
    <row r="950" spans="1:10" x14ac:dyDescent="0.2">
      <c r="A950" t="s">
        <v>1122</v>
      </c>
      <c r="B950" t="s">
        <v>1170</v>
      </c>
      <c r="C950">
        <v>1</v>
      </c>
      <c r="D950">
        <v>1</v>
      </c>
      <c r="E950" t="s">
        <v>60</v>
      </c>
      <c r="F950" t="s">
        <v>60</v>
      </c>
      <c r="G950">
        <v>0.48680800000000002</v>
      </c>
      <c r="H950" t="s">
        <v>60</v>
      </c>
      <c r="I950">
        <v>1</v>
      </c>
      <c r="J950">
        <v>0</v>
      </c>
    </row>
    <row r="951" spans="1:10" x14ac:dyDescent="0.2">
      <c r="A951" t="s">
        <v>1122</v>
      </c>
      <c r="B951" t="s">
        <v>1328</v>
      </c>
      <c r="C951">
        <v>0.914466</v>
      </c>
      <c r="D951">
        <v>0.29541000000000001</v>
      </c>
      <c r="E951" t="s">
        <v>60</v>
      </c>
      <c r="F951" t="s">
        <v>60</v>
      </c>
      <c r="G951">
        <v>0.134464</v>
      </c>
      <c r="H951" t="s">
        <v>60</v>
      </c>
      <c r="I951">
        <v>0.29541000000000001</v>
      </c>
      <c r="J951">
        <v>0</v>
      </c>
    </row>
    <row r="952" spans="1:10" x14ac:dyDescent="0.2">
      <c r="A952" t="s">
        <v>1122</v>
      </c>
      <c r="B952" t="s">
        <v>1329</v>
      </c>
      <c r="C952">
        <v>1</v>
      </c>
      <c r="D952">
        <v>0.85662400000000005</v>
      </c>
      <c r="E952" t="s">
        <v>60</v>
      </c>
      <c r="F952" t="s">
        <v>60</v>
      </c>
      <c r="G952">
        <v>0.91203599999999996</v>
      </c>
      <c r="H952" t="s">
        <v>60</v>
      </c>
      <c r="I952">
        <v>1</v>
      </c>
      <c r="J952">
        <v>0</v>
      </c>
    </row>
    <row r="953" spans="1:10" x14ac:dyDescent="0.2">
      <c r="A953" t="s">
        <v>1122</v>
      </c>
      <c r="B953" t="s">
        <v>1171</v>
      </c>
      <c r="C953">
        <v>1</v>
      </c>
      <c r="D953">
        <v>1</v>
      </c>
      <c r="E953" t="s">
        <v>60</v>
      </c>
      <c r="F953" t="s">
        <v>60</v>
      </c>
      <c r="G953">
        <v>1</v>
      </c>
      <c r="H953" t="s">
        <v>60</v>
      </c>
      <c r="I953">
        <v>1</v>
      </c>
      <c r="J953">
        <v>0</v>
      </c>
    </row>
    <row r="954" spans="1:10" x14ac:dyDescent="0.2">
      <c r="A954" t="s">
        <v>1122</v>
      </c>
      <c r="B954" t="s">
        <v>1330</v>
      </c>
      <c r="C954">
        <v>0.26523200000000002</v>
      </c>
      <c r="D954">
        <v>1</v>
      </c>
      <c r="E954" t="s">
        <v>60</v>
      </c>
      <c r="F954" t="s">
        <v>60</v>
      </c>
      <c r="G954">
        <v>0.322548</v>
      </c>
      <c r="H954" t="s">
        <v>60</v>
      </c>
      <c r="I954">
        <v>0.64297599999999999</v>
      </c>
      <c r="J954">
        <v>0</v>
      </c>
    </row>
    <row r="955" spans="1:10" x14ac:dyDescent="0.2">
      <c r="A955" t="s">
        <v>1122</v>
      </c>
      <c r="B955" t="s">
        <v>1331</v>
      </c>
      <c r="C955">
        <v>1</v>
      </c>
      <c r="D955">
        <v>1</v>
      </c>
      <c r="E955" t="s">
        <v>60</v>
      </c>
      <c r="F955" t="s">
        <v>60</v>
      </c>
      <c r="G955">
        <v>1</v>
      </c>
      <c r="H955" t="s">
        <v>60</v>
      </c>
      <c r="I955">
        <v>1</v>
      </c>
      <c r="J955">
        <v>0</v>
      </c>
    </row>
    <row r="956" spans="1:10" x14ac:dyDescent="0.2">
      <c r="A956" t="s">
        <v>1122</v>
      </c>
      <c r="B956" t="s">
        <v>1332</v>
      </c>
      <c r="C956">
        <v>1</v>
      </c>
      <c r="D956">
        <v>1</v>
      </c>
      <c r="E956" t="s">
        <v>60</v>
      </c>
      <c r="F956" t="s">
        <v>60</v>
      </c>
      <c r="G956">
        <v>1</v>
      </c>
      <c r="H956" t="s">
        <v>60</v>
      </c>
      <c r="I956">
        <v>1</v>
      </c>
      <c r="J956">
        <v>0</v>
      </c>
    </row>
    <row r="957" spans="1:10" x14ac:dyDescent="0.2">
      <c r="A957" t="s">
        <v>1122</v>
      </c>
      <c r="B957" t="s">
        <v>1333</v>
      </c>
      <c r="C957">
        <v>0.60902999999999996</v>
      </c>
      <c r="D957">
        <v>0.60902999999999996</v>
      </c>
      <c r="E957" t="s">
        <v>60</v>
      </c>
      <c r="F957" t="s">
        <v>60</v>
      </c>
      <c r="G957">
        <v>0.15092</v>
      </c>
      <c r="H957" t="s">
        <v>60</v>
      </c>
      <c r="I957">
        <v>0.60902999999999996</v>
      </c>
      <c r="J957">
        <v>0</v>
      </c>
    </row>
    <row r="958" spans="1:10" x14ac:dyDescent="0.2">
      <c r="A958" t="s">
        <v>1122</v>
      </c>
      <c r="B958" t="s">
        <v>1334</v>
      </c>
      <c r="C958">
        <v>1</v>
      </c>
      <c r="D958">
        <v>1</v>
      </c>
      <c r="E958" t="s">
        <v>60</v>
      </c>
      <c r="F958" t="s">
        <v>60</v>
      </c>
      <c r="G958">
        <v>1</v>
      </c>
      <c r="H958" t="s">
        <v>60</v>
      </c>
      <c r="I958">
        <v>1</v>
      </c>
      <c r="J958">
        <v>0</v>
      </c>
    </row>
    <row r="959" spans="1:10" x14ac:dyDescent="0.2">
      <c r="A959" t="s">
        <v>1122</v>
      </c>
      <c r="B959" t="s">
        <v>1335</v>
      </c>
      <c r="C959">
        <v>1</v>
      </c>
      <c r="D959">
        <v>1</v>
      </c>
      <c r="E959" t="s">
        <v>60</v>
      </c>
      <c r="F959" t="s">
        <v>60</v>
      </c>
      <c r="G959">
        <v>1</v>
      </c>
      <c r="H959" t="s">
        <v>60</v>
      </c>
      <c r="I959">
        <v>1</v>
      </c>
      <c r="J959">
        <v>0</v>
      </c>
    </row>
    <row r="960" spans="1:10" x14ac:dyDescent="0.2">
      <c r="A960" t="s">
        <v>1122</v>
      </c>
      <c r="B960" t="s">
        <v>1336</v>
      </c>
      <c r="C960">
        <v>1</v>
      </c>
      <c r="D960">
        <v>1</v>
      </c>
      <c r="E960" t="s">
        <v>60</v>
      </c>
      <c r="F960" t="s">
        <v>60</v>
      </c>
      <c r="G960">
        <v>0.66525599999999996</v>
      </c>
      <c r="H960" t="s">
        <v>60</v>
      </c>
      <c r="I960">
        <v>1</v>
      </c>
      <c r="J960">
        <v>0</v>
      </c>
    </row>
    <row r="961" spans="1:10" x14ac:dyDescent="0.2">
      <c r="A961" t="s">
        <v>1122</v>
      </c>
      <c r="B961" t="s">
        <v>1337</v>
      </c>
      <c r="C961">
        <v>1</v>
      </c>
      <c r="D961">
        <v>1</v>
      </c>
      <c r="E961" t="s">
        <v>60</v>
      </c>
      <c r="F961" t="s">
        <v>60</v>
      </c>
      <c r="G961">
        <v>1</v>
      </c>
      <c r="H961" t="s">
        <v>60</v>
      </c>
      <c r="I961">
        <v>1</v>
      </c>
      <c r="J961">
        <v>0</v>
      </c>
    </row>
    <row r="962" spans="1:10" x14ac:dyDescent="0.2">
      <c r="A962" t="s">
        <v>1122</v>
      </c>
      <c r="B962" t="s">
        <v>1338</v>
      </c>
      <c r="C962">
        <v>1</v>
      </c>
      <c r="D962">
        <v>1</v>
      </c>
      <c r="E962" t="s">
        <v>60</v>
      </c>
      <c r="F962" t="s">
        <v>60</v>
      </c>
      <c r="G962">
        <v>1</v>
      </c>
      <c r="H962" t="s">
        <v>60</v>
      </c>
      <c r="I962" t="s">
        <v>60</v>
      </c>
      <c r="J962">
        <v>0</v>
      </c>
    </row>
    <row r="963" spans="1:10" x14ac:dyDescent="0.2">
      <c r="A963" t="s">
        <v>1122</v>
      </c>
      <c r="B963" t="s">
        <v>1172</v>
      </c>
      <c r="C963">
        <v>0.214224</v>
      </c>
      <c r="D963">
        <v>0.272644</v>
      </c>
      <c r="E963" t="s">
        <v>60</v>
      </c>
      <c r="F963" t="s">
        <v>60</v>
      </c>
      <c r="G963">
        <v>0.214224</v>
      </c>
      <c r="H963" t="s">
        <v>60</v>
      </c>
      <c r="I963" t="s">
        <v>60</v>
      </c>
      <c r="J963">
        <v>0</v>
      </c>
    </row>
    <row r="964" spans="1:10" x14ac:dyDescent="0.2">
      <c r="A964" t="s">
        <v>1122</v>
      </c>
      <c r="B964" t="s">
        <v>1173</v>
      </c>
      <c r="C964">
        <v>0.68625999999999998</v>
      </c>
      <c r="D964">
        <v>0.378552</v>
      </c>
      <c r="E964" t="s">
        <v>60</v>
      </c>
      <c r="F964" t="s">
        <v>60</v>
      </c>
      <c r="G964">
        <v>0.46360400000000002</v>
      </c>
      <c r="H964" t="s">
        <v>60</v>
      </c>
      <c r="I964" t="s">
        <v>60</v>
      </c>
      <c r="J964">
        <v>0</v>
      </c>
    </row>
    <row r="965" spans="1:10" x14ac:dyDescent="0.2">
      <c r="A965" t="s">
        <v>1122</v>
      </c>
      <c r="B965" t="s">
        <v>1339</v>
      </c>
      <c r="C965">
        <v>1</v>
      </c>
      <c r="D965">
        <v>1</v>
      </c>
      <c r="E965" t="s">
        <v>60</v>
      </c>
      <c r="F965" t="s">
        <v>60</v>
      </c>
      <c r="G965">
        <v>0.76463999999999999</v>
      </c>
      <c r="H965">
        <v>1</v>
      </c>
      <c r="I965" t="s">
        <v>60</v>
      </c>
      <c r="J965">
        <v>0</v>
      </c>
    </row>
    <row r="966" spans="1:10" x14ac:dyDescent="0.2">
      <c r="A966" t="s">
        <v>1122</v>
      </c>
      <c r="B966" t="s">
        <v>1174</v>
      </c>
      <c r="C966">
        <v>7.9607999999999998E-2</v>
      </c>
      <c r="D966">
        <v>1</v>
      </c>
      <c r="E966">
        <v>1</v>
      </c>
      <c r="F966" t="s">
        <v>60</v>
      </c>
      <c r="G966">
        <v>1</v>
      </c>
      <c r="H966" t="s">
        <v>60</v>
      </c>
      <c r="I966" t="s">
        <v>60</v>
      </c>
      <c r="J966">
        <v>0</v>
      </c>
    </row>
    <row r="967" spans="1:10" x14ac:dyDescent="0.2">
      <c r="A967" t="s">
        <v>1122</v>
      </c>
      <c r="B967" t="s">
        <v>1175</v>
      </c>
      <c r="C967">
        <v>0.64839000000000002</v>
      </c>
      <c r="D967">
        <v>0.64839000000000002</v>
      </c>
      <c r="E967" t="s">
        <v>60</v>
      </c>
      <c r="F967" t="s">
        <v>60</v>
      </c>
      <c r="G967">
        <v>0.64839000000000002</v>
      </c>
      <c r="H967" t="s">
        <v>60</v>
      </c>
      <c r="I967" t="s">
        <v>60</v>
      </c>
      <c r="J967">
        <v>0</v>
      </c>
    </row>
    <row r="968" spans="1:10" x14ac:dyDescent="0.2">
      <c r="A968" t="s">
        <v>1122</v>
      </c>
      <c r="B968" t="s">
        <v>1176</v>
      </c>
      <c r="C968">
        <v>0.59154600000000002</v>
      </c>
      <c r="D968">
        <v>1</v>
      </c>
      <c r="E968" t="s">
        <v>60</v>
      </c>
      <c r="F968" t="s">
        <v>60</v>
      </c>
      <c r="G968">
        <v>1</v>
      </c>
      <c r="H968" t="s">
        <v>60</v>
      </c>
      <c r="I968" t="s">
        <v>60</v>
      </c>
      <c r="J968">
        <v>0</v>
      </c>
    </row>
    <row r="969" spans="1:10" x14ac:dyDescent="0.2">
      <c r="A969" t="s">
        <v>1122</v>
      </c>
      <c r="B969" t="s">
        <v>1177</v>
      </c>
      <c r="C969">
        <v>1</v>
      </c>
      <c r="D969">
        <v>1</v>
      </c>
      <c r="E969">
        <v>1</v>
      </c>
      <c r="F969" t="s">
        <v>60</v>
      </c>
      <c r="G969">
        <v>0.306392</v>
      </c>
      <c r="H969" t="s">
        <v>60</v>
      </c>
      <c r="I969" t="s">
        <v>60</v>
      </c>
      <c r="J969">
        <v>0</v>
      </c>
    </row>
    <row r="970" spans="1:10" x14ac:dyDescent="0.2">
      <c r="A970" t="s">
        <v>1122</v>
      </c>
      <c r="B970" t="s">
        <v>1178</v>
      </c>
      <c r="C970">
        <v>1</v>
      </c>
      <c r="D970">
        <v>1</v>
      </c>
      <c r="E970" t="s">
        <v>60</v>
      </c>
      <c r="F970" t="s">
        <v>60</v>
      </c>
      <c r="G970">
        <v>1</v>
      </c>
      <c r="H970" t="s">
        <v>60</v>
      </c>
      <c r="I970" t="s">
        <v>60</v>
      </c>
      <c r="J970">
        <v>0</v>
      </c>
    </row>
    <row r="971" spans="1:10" x14ac:dyDescent="0.2">
      <c r="A971" t="s">
        <v>1122</v>
      </c>
      <c r="B971" t="s">
        <v>1179</v>
      </c>
      <c r="C971">
        <v>1</v>
      </c>
      <c r="D971">
        <v>1</v>
      </c>
      <c r="E971" t="s">
        <v>60</v>
      </c>
      <c r="F971" t="s">
        <v>60</v>
      </c>
      <c r="G971">
        <v>0.12486</v>
      </c>
      <c r="H971" t="s">
        <v>60</v>
      </c>
      <c r="I971" t="s">
        <v>60</v>
      </c>
      <c r="J971">
        <v>0</v>
      </c>
    </row>
    <row r="972" spans="1:10" x14ac:dyDescent="0.2">
      <c r="A972" t="s">
        <v>1122</v>
      </c>
      <c r="B972" t="s">
        <v>1340</v>
      </c>
      <c r="C972">
        <v>0.59004400000000001</v>
      </c>
      <c r="D972">
        <v>0.59004400000000001</v>
      </c>
      <c r="E972" t="s">
        <v>60</v>
      </c>
      <c r="F972" t="s">
        <v>60</v>
      </c>
      <c r="G972">
        <v>0.15847800000000001</v>
      </c>
      <c r="H972" t="s">
        <v>60</v>
      </c>
      <c r="I972" t="s">
        <v>60</v>
      </c>
      <c r="J972">
        <v>0</v>
      </c>
    </row>
    <row r="973" spans="1:10" x14ac:dyDescent="0.2">
      <c r="A973" t="s">
        <v>1122</v>
      </c>
      <c r="B973" t="s">
        <v>1341</v>
      </c>
      <c r="C973">
        <v>0.85866600000000004</v>
      </c>
      <c r="D973">
        <v>0.85866600000000004</v>
      </c>
      <c r="E973" t="s">
        <v>60</v>
      </c>
      <c r="F973" t="s">
        <v>60</v>
      </c>
      <c r="G973">
        <v>0.20810400000000001</v>
      </c>
      <c r="H973">
        <v>0.85866600000000004</v>
      </c>
      <c r="I973" t="s">
        <v>60</v>
      </c>
      <c r="J973">
        <v>0</v>
      </c>
    </row>
    <row r="974" spans="1:10" x14ac:dyDescent="0.2">
      <c r="A974" t="s">
        <v>1122</v>
      </c>
      <c r="B974" t="s">
        <v>1180</v>
      </c>
      <c r="C974">
        <v>0.46167000000000002</v>
      </c>
      <c r="D974">
        <v>0.46167000000000002</v>
      </c>
      <c r="E974" t="s">
        <v>60</v>
      </c>
      <c r="F974" t="s">
        <v>60</v>
      </c>
      <c r="G974">
        <v>0.54485799999999995</v>
      </c>
      <c r="H974" t="s">
        <v>60</v>
      </c>
      <c r="I974" t="s">
        <v>60</v>
      </c>
      <c r="J974">
        <v>0</v>
      </c>
    </row>
    <row r="975" spans="1:10" x14ac:dyDescent="0.2">
      <c r="A975" t="s">
        <v>1122</v>
      </c>
      <c r="B975" t="s">
        <v>1181</v>
      </c>
      <c r="C975">
        <v>1</v>
      </c>
      <c r="D975">
        <v>1</v>
      </c>
      <c r="E975" t="s">
        <v>60</v>
      </c>
      <c r="F975">
        <v>1</v>
      </c>
      <c r="G975">
        <v>1</v>
      </c>
      <c r="H975" t="s">
        <v>60</v>
      </c>
      <c r="I975" t="s">
        <v>60</v>
      </c>
      <c r="J975">
        <v>0</v>
      </c>
    </row>
    <row r="976" spans="1:10" x14ac:dyDescent="0.2">
      <c r="A976" t="s">
        <v>1122</v>
      </c>
      <c r="B976" t="s">
        <v>1342</v>
      </c>
      <c r="C976">
        <v>0.22792200000000001</v>
      </c>
      <c r="D976">
        <v>0.97314800000000001</v>
      </c>
      <c r="E976" t="s">
        <v>60</v>
      </c>
      <c r="F976" t="s">
        <v>60</v>
      </c>
      <c r="G976">
        <v>0.97314800000000001</v>
      </c>
      <c r="H976" t="s">
        <v>60</v>
      </c>
      <c r="I976" t="s">
        <v>60</v>
      </c>
      <c r="J976">
        <v>0</v>
      </c>
    </row>
    <row r="977" spans="1:10" x14ac:dyDescent="0.2">
      <c r="A977" t="s">
        <v>1122</v>
      </c>
      <c r="B977" t="s">
        <v>1343</v>
      </c>
      <c r="C977">
        <v>0.69355599999999995</v>
      </c>
      <c r="D977">
        <v>1</v>
      </c>
      <c r="E977" t="s">
        <v>60</v>
      </c>
      <c r="F977" t="s">
        <v>60</v>
      </c>
      <c r="G977">
        <v>8.7828000000000003E-2</v>
      </c>
      <c r="H977" t="s">
        <v>60</v>
      </c>
      <c r="I977" t="s">
        <v>60</v>
      </c>
      <c r="J977">
        <v>0</v>
      </c>
    </row>
    <row r="978" spans="1:10" x14ac:dyDescent="0.2">
      <c r="A978" t="s">
        <v>1122</v>
      </c>
      <c r="B978" t="s">
        <v>1207</v>
      </c>
      <c r="C978">
        <v>1</v>
      </c>
      <c r="D978">
        <v>1</v>
      </c>
      <c r="E978" t="s">
        <v>60</v>
      </c>
      <c r="F978" t="s">
        <v>60</v>
      </c>
      <c r="G978">
        <v>1</v>
      </c>
      <c r="H978">
        <v>1</v>
      </c>
      <c r="I978" t="s">
        <v>60</v>
      </c>
      <c r="J978">
        <v>0</v>
      </c>
    </row>
    <row r="979" spans="1:10" x14ac:dyDescent="0.2">
      <c r="A979" t="s">
        <v>1122</v>
      </c>
      <c r="B979" t="s">
        <v>1182</v>
      </c>
      <c r="C979">
        <v>0.54057599999999995</v>
      </c>
      <c r="D979">
        <v>0.54057599999999995</v>
      </c>
      <c r="E979" t="s">
        <v>60</v>
      </c>
      <c r="F979" t="s">
        <v>60</v>
      </c>
      <c r="G979">
        <v>0.19161600000000001</v>
      </c>
      <c r="H979" t="s">
        <v>60</v>
      </c>
      <c r="I979" t="s">
        <v>60</v>
      </c>
      <c r="J979">
        <v>0</v>
      </c>
    </row>
    <row r="980" spans="1:10" x14ac:dyDescent="0.2">
      <c r="A980" t="s">
        <v>1122</v>
      </c>
      <c r="B980" t="s">
        <v>1183</v>
      </c>
      <c r="C980">
        <v>1</v>
      </c>
      <c r="D980">
        <v>1</v>
      </c>
      <c r="E980" t="s">
        <v>60</v>
      </c>
      <c r="F980" t="s">
        <v>60</v>
      </c>
      <c r="G980">
        <v>1</v>
      </c>
      <c r="H980" t="s">
        <v>60</v>
      </c>
      <c r="I980" t="s">
        <v>60</v>
      </c>
      <c r="J980">
        <v>0</v>
      </c>
    </row>
    <row r="981" spans="1:10" x14ac:dyDescent="0.2">
      <c r="A981" t="s">
        <v>1122</v>
      </c>
      <c r="B981" t="s">
        <v>1184</v>
      </c>
      <c r="C981">
        <v>0.79054199999999997</v>
      </c>
      <c r="D981">
        <v>0.97276799999999997</v>
      </c>
      <c r="E981" t="s">
        <v>60</v>
      </c>
      <c r="F981" t="s">
        <v>60</v>
      </c>
      <c r="G981">
        <v>0.97276799999999997</v>
      </c>
      <c r="H981" t="s">
        <v>60</v>
      </c>
      <c r="I981" t="s">
        <v>60</v>
      </c>
      <c r="J981">
        <v>0</v>
      </c>
    </row>
    <row r="982" spans="1:10" x14ac:dyDescent="0.2">
      <c r="A982" t="s">
        <v>1122</v>
      </c>
      <c r="B982" t="s">
        <v>1345</v>
      </c>
      <c r="C982">
        <v>0.70728000000000002</v>
      </c>
      <c r="D982">
        <v>1</v>
      </c>
      <c r="E982" t="s">
        <v>60</v>
      </c>
      <c r="F982" t="s">
        <v>60</v>
      </c>
      <c r="G982">
        <v>0.41390399999999999</v>
      </c>
      <c r="H982" t="s">
        <v>60</v>
      </c>
      <c r="I982" t="s">
        <v>60</v>
      </c>
      <c r="J982">
        <v>0</v>
      </c>
    </row>
    <row r="983" spans="1:10" x14ac:dyDescent="0.2">
      <c r="A983" t="s">
        <v>1122</v>
      </c>
      <c r="B983" t="s">
        <v>1185</v>
      </c>
      <c r="C983">
        <v>0.97666399999999998</v>
      </c>
      <c r="D983">
        <v>0.97666399999999998</v>
      </c>
      <c r="E983" t="s">
        <v>60</v>
      </c>
      <c r="F983" t="s">
        <v>60</v>
      </c>
      <c r="G983">
        <v>0.29055599999999998</v>
      </c>
      <c r="H983" t="s">
        <v>60</v>
      </c>
      <c r="I983" t="s">
        <v>60</v>
      </c>
      <c r="J983">
        <v>0</v>
      </c>
    </row>
    <row r="984" spans="1:10" x14ac:dyDescent="0.2">
      <c r="A984" t="s">
        <v>1122</v>
      </c>
      <c r="B984" t="s">
        <v>1186</v>
      </c>
      <c r="C984">
        <v>1</v>
      </c>
      <c r="D984">
        <v>1</v>
      </c>
      <c r="E984" t="s">
        <v>60</v>
      </c>
      <c r="F984" t="s">
        <v>60</v>
      </c>
      <c r="G984">
        <v>0.92032800000000003</v>
      </c>
      <c r="H984">
        <v>1</v>
      </c>
      <c r="I984" t="s">
        <v>60</v>
      </c>
      <c r="J984">
        <v>0</v>
      </c>
    </row>
    <row r="985" spans="1:10" x14ac:dyDescent="0.2">
      <c r="A985" t="s">
        <v>1122</v>
      </c>
      <c r="B985" t="s">
        <v>1187</v>
      </c>
      <c r="C985">
        <v>1</v>
      </c>
      <c r="D985">
        <v>1</v>
      </c>
      <c r="E985" t="s">
        <v>60</v>
      </c>
      <c r="F985" t="s">
        <v>60</v>
      </c>
      <c r="G985">
        <v>1</v>
      </c>
      <c r="H985" t="s">
        <v>60</v>
      </c>
      <c r="I985" t="s">
        <v>60</v>
      </c>
      <c r="J985">
        <v>0</v>
      </c>
    </row>
    <row r="986" spans="1:10" x14ac:dyDescent="0.2">
      <c r="A986" t="s">
        <v>1122</v>
      </c>
      <c r="B986" t="s">
        <v>1188</v>
      </c>
      <c r="C986">
        <v>1</v>
      </c>
      <c r="D986">
        <v>1</v>
      </c>
      <c r="E986" t="s">
        <v>60</v>
      </c>
      <c r="F986" t="s">
        <v>60</v>
      </c>
      <c r="G986">
        <v>0.99921599999999999</v>
      </c>
      <c r="H986" t="s">
        <v>60</v>
      </c>
      <c r="I986" t="s">
        <v>60</v>
      </c>
      <c r="J986">
        <v>0</v>
      </c>
    </row>
    <row r="987" spans="1:10" x14ac:dyDescent="0.2">
      <c r="A987" t="s">
        <v>1122</v>
      </c>
      <c r="B987" t="s">
        <v>1346</v>
      </c>
      <c r="C987">
        <v>1</v>
      </c>
      <c r="D987">
        <v>1</v>
      </c>
      <c r="E987" t="s">
        <v>60</v>
      </c>
      <c r="F987" t="s">
        <v>60</v>
      </c>
      <c r="G987">
        <v>1</v>
      </c>
      <c r="H987" t="s">
        <v>60</v>
      </c>
      <c r="I987" t="s">
        <v>60</v>
      </c>
      <c r="J987">
        <v>0</v>
      </c>
    </row>
    <row r="988" spans="1:10" x14ac:dyDescent="0.2">
      <c r="A988" t="s">
        <v>1122</v>
      </c>
      <c r="B988" t="s">
        <v>1347</v>
      </c>
      <c r="C988">
        <v>0.21040200000000001</v>
      </c>
      <c r="D988">
        <v>0.67927999999999999</v>
      </c>
      <c r="E988" t="s">
        <v>60</v>
      </c>
      <c r="F988" t="s">
        <v>60</v>
      </c>
      <c r="G988">
        <v>0.21040200000000001</v>
      </c>
      <c r="H988" t="s">
        <v>60</v>
      </c>
      <c r="I988" t="s">
        <v>60</v>
      </c>
      <c r="J988">
        <v>0</v>
      </c>
    </row>
    <row r="989" spans="1:10" x14ac:dyDescent="0.2">
      <c r="A989" t="s">
        <v>1122</v>
      </c>
      <c r="B989" t="s">
        <v>1348</v>
      </c>
      <c r="C989">
        <v>0.30076799999999998</v>
      </c>
      <c r="D989">
        <v>1</v>
      </c>
      <c r="E989" t="s">
        <v>60</v>
      </c>
      <c r="F989" t="s">
        <v>60</v>
      </c>
      <c r="G989">
        <v>1</v>
      </c>
      <c r="H989" t="s">
        <v>60</v>
      </c>
      <c r="I989" t="s">
        <v>60</v>
      </c>
      <c r="J989">
        <v>0</v>
      </c>
    </row>
    <row r="990" spans="1:10" x14ac:dyDescent="0.2">
      <c r="A990" t="s">
        <v>1122</v>
      </c>
      <c r="B990" t="s">
        <v>1349</v>
      </c>
      <c r="C990">
        <v>0.31822800000000001</v>
      </c>
      <c r="D990">
        <v>0.97518800000000005</v>
      </c>
      <c r="E990" t="s">
        <v>60</v>
      </c>
      <c r="F990" t="s">
        <v>60</v>
      </c>
      <c r="G990">
        <v>0.97518800000000005</v>
      </c>
      <c r="H990" t="s">
        <v>60</v>
      </c>
      <c r="I990" t="s">
        <v>60</v>
      </c>
      <c r="J990">
        <v>0</v>
      </c>
    </row>
    <row r="991" spans="1:10" x14ac:dyDescent="0.2">
      <c r="A991" t="s">
        <v>1122</v>
      </c>
      <c r="B991" t="s">
        <v>1350</v>
      </c>
      <c r="C991">
        <v>7.8444E-2</v>
      </c>
      <c r="D991">
        <v>1</v>
      </c>
      <c r="E991" t="s">
        <v>60</v>
      </c>
      <c r="F991" t="s">
        <v>60</v>
      </c>
      <c r="G991">
        <v>1</v>
      </c>
      <c r="H991" t="s">
        <v>60</v>
      </c>
      <c r="I991" t="s">
        <v>60</v>
      </c>
      <c r="J991">
        <v>0</v>
      </c>
    </row>
    <row r="992" spans="1:10" x14ac:dyDescent="0.2">
      <c r="A992" t="s">
        <v>1122</v>
      </c>
      <c r="B992" t="s">
        <v>1189</v>
      </c>
      <c r="C992">
        <v>0.26508799999999999</v>
      </c>
      <c r="D992">
        <v>0.21456</v>
      </c>
      <c r="E992" t="s">
        <v>60</v>
      </c>
      <c r="F992" t="s">
        <v>60</v>
      </c>
      <c r="G992">
        <v>0.84996799999999995</v>
      </c>
      <c r="H992" t="s">
        <v>60</v>
      </c>
      <c r="I992" t="s">
        <v>60</v>
      </c>
      <c r="J992">
        <v>0</v>
      </c>
    </row>
    <row r="993" spans="1:10" x14ac:dyDescent="0.2">
      <c r="A993" t="s">
        <v>1122</v>
      </c>
      <c r="B993" t="s">
        <v>1351</v>
      </c>
      <c r="C993">
        <v>0.85284800000000005</v>
      </c>
      <c r="D993">
        <v>0.97111999999999998</v>
      </c>
      <c r="E993">
        <v>1</v>
      </c>
      <c r="F993" t="s">
        <v>60</v>
      </c>
      <c r="G993">
        <v>0.85284800000000005</v>
      </c>
      <c r="H993" t="s">
        <v>60</v>
      </c>
      <c r="I993" t="s">
        <v>60</v>
      </c>
      <c r="J993">
        <v>0</v>
      </c>
    </row>
    <row r="994" spans="1:10" x14ac:dyDescent="0.2">
      <c r="A994" t="s">
        <v>1122</v>
      </c>
      <c r="B994" t="s">
        <v>1190</v>
      </c>
      <c r="C994">
        <v>1</v>
      </c>
      <c r="D994">
        <v>1</v>
      </c>
      <c r="E994" t="s">
        <v>60</v>
      </c>
      <c r="F994" t="s">
        <v>60</v>
      </c>
      <c r="G994">
        <v>1</v>
      </c>
      <c r="H994" t="s">
        <v>60</v>
      </c>
      <c r="I994" t="s">
        <v>60</v>
      </c>
      <c r="J994">
        <v>0</v>
      </c>
    </row>
    <row r="995" spans="1:10" x14ac:dyDescent="0.2">
      <c r="A995" t="s">
        <v>1122</v>
      </c>
      <c r="B995" t="s">
        <v>1352</v>
      </c>
      <c r="C995">
        <v>1</v>
      </c>
      <c r="D995">
        <v>1</v>
      </c>
      <c r="E995">
        <v>1</v>
      </c>
      <c r="F995" t="s">
        <v>60</v>
      </c>
      <c r="G995">
        <v>1</v>
      </c>
      <c r="H995" t="s">
        <v>60</v>
      </c>
      <c r="I995" t="s">
        <v>60</v>
      </c>
      <c r="J995">
        <v>0</v>
      </c>
    </row>
    <row r="996" spans="1:10" x14ac:dyDescent="0.2">
      <c r="A996" t="s">
        <v>1122</v>
      </c>
      <c r="B996" t="s">
        <v>1353</v>
      </c>
      <c r="C996">
        <v>1</v>
      </c>
      <c r="D996">
        <v>1</v>
      </c>
      <c r="E996" t="s">
        <v>60</v>
      </c>
      <c r="F996" t="s">
        <v>60</v>
      </c>
      <c r="G996">
        <v>1</v>
      </c>
      <c r="H996" t="s">
        <v>60</v>
      </c>
      <c r="I996" t="s">
        <v>60</v>
      </c>
      <c r="J996">
        <v>0</v>
      </c>
    </row>
    <row r="997" spans="1:10" x14ac:dyDescent="0.2">
      <c r="A997" t="s">
        <v>1122</v>
      </c>
      <c r="B997" t="s">
        <v>1191</v>
      </c>
      <c r="C997">
        <v>1</v>
      </c>
      <c r="D997">
        <v>1</v>
      </c>
      <c r="E997" t="s">
        <v>60</v>
      </c>
      <c r="F997" t="s">
        <v>60</v>
      </c>
      <c r="G997">
        <v>1</v>
      </c>
      <c r="H997" t="s">
        <v>60</v>
      </c>
      <c r="I997" t="s">
        <v>60</v>
      </c>
      <c r="J997">
        <v>0</v>
      </c>
    </row>
    <row r="998" spans="1:10" x14ac:dyDescent="0.2">
      <c r="A998" t="s">
        <v>1122</v>
      </c>
      <c r="B998" t="s">
        <v>1354</v>
      </c>
      <c r="C998">
        <v>1</v>
      </c>
      <c r="D998">
        <v>1</v>
      </c>
      <c r="E998" t="s">
        <v>60</v>
      </c>
      <c r="F998" t="s">
        <v>60</v>
      </c>
      <c r="G998">
        <v>1</v>
      </c>
      <c r="H998" t="s">
        <v>60</v>
      </c>
      <c r="I998" t="s">
        <v>60</v>
      </c>
      <c r="J998">
        <v>0</v>
      </c>
    </row>
    <row r="999" spans="1:10" x14ac:dyDescent="0.2">
      <c r="A999" t="s">
        <v>1122</v>
      </c>
      <c r="B999" t="s">
        <v>1355</v>
      </c>
      <c r="C999">
        <v>1</v>
      </c>
      <c r="D999">
        <v>1</v>
      </c>
      <c r="E999" t="s">
        <v>60</v>
      </c>
      <c r="F999" t="s">
        <v>60</v>
      </c>
      <c r="G999" t="s">
        <v>60</v>
      </c>
      <c r="H999" t="s">
        <v>60</v>
      </c>
      <c r="I999" t="s">
        <v>60</v>
      </c>
      <c r="J999">
        <v>0</v>
      </c>
    </row>
    <row r="1000" spans="1:10" x14ac:dyDescent="0.2">
      <c r="A1000" t="s">
        <v>1122</v>
      </c>
      <c r="B1000" t="s">
        <v>1192</v>
      </c>
      <c r="C1000">
        <v>1</v>
      </c>
      <c r="D1000">
        <v>1</v>
      </c>
      <c r="E1000" t="s">
        <v>60</v>
      </c>
      <c r="F1000" t="s">
        <v>60</v>
      </c>
      <c r="G1000">
        <v>1</v>
      </c>
      <c r="H1000">
        <v>1</v>
      </c>
      <c r="I1000" t="s">
        <v>60</v>
      </c>
      <c r="J1000">
        <v>0</v>
      </c>
    </row>
    <row r="1001" spans="1:10" x14ac:dyDescent="0.2">
      <c r="A1001" t="s">
        <v>1122</v>
      </c>
      <c r="B1001" t="s">
        <v>1356</v>
      </c>
      <c r="C1001">
        <v>1</v>
      </c>
      <c r="D1001">
        <v>0.85643199999999997</v>
      </c>
      <c r="E1001" t="s">
        <v>60</v>
      </c>
      <c r="F1001">
        <v>1</v>
      </c>
      <c r="G1001">
        <v>1</v>
      </c>
      <c r="H1001" t="s">
        <v>60</v>
      </c>
      <c r="I1001" t="s">
        <v>60</v>
      </c>
      <c r="J1001">
        <v>0</v>
      </c>
    </row>
    <row r="1002" spans="1:10" x14ac:dyDescent="0.2">
      <c r="A1002" t="s">
        <v>1122</v>
      </c>
      <c r="B1002" t="s">
        <v>1357</v>
      </c>
      <c r="C1002">
        <v>0.86872199999999999</v>
      </c>
      <c r="D1002">
        <v>0.86872199999999999</v>
      </c>
      <c r="E1002" t="s">
        <v>60</v>
      </c>
      <c r="F1002">
        <v>1</v>
      </c>
      <c r="G1002">
        <v>0.47460000000000002</v>
      </c>
      <c r="H1002" t="s">
        <v>60</v>
      </c>
      <c r="I1002" t="s">
        <v>60</v>
      </c>
      <c r="J1002">
        <v>0</v>
      </c>
    </row>
    <row r="1003" spans="1:10" x14ac:dyDescent="0.2">
      <c r="A1003" t="s">
        <v>1122</v>
      </c>
      <c r="B1003" t="s">
        <v>1193</v>
      </c>
      <c r="C1003">
        <v>0.26935999999999999</v>
      </c>
      <c r="D1003">
        <v>0.17036999999999999</v>
      </c>
      <c r="E1003" t="s">
        <v>60</v>
      </c>
      <c r="F1003" t="s">
        <v>60</v>
      </c>
      <c r="G1003">
        <v>0.26935999999999999</v>
      </c>
      <c r="H1003" t="s">
        <v>60</v>
      </c>
      <c r="I1003" t="s">
        <v>60</v>
      </c>
      <c r="J1003">
        <v>0</v>
      </c>
    </row>
    <row r="1004" spans="1:10" x14ac:dyDescent="0.2">
      <c r="A1004" t="s">
        <v>1122</v>
      </c>
      <c r="B1004" t="s">
        <v>1194</v>
      </c>
      <c r="C1004">
        <v>0.9</v>
      </c>
      <c r="D1004">
        <v>0.79627999999999999</v>
      </c>
      <c r="E1004" t="s">
        <v>60</v>
      </c>
      <c r="F1004" t="s">
        <v>60</v>
      </c>
      <c r="G1004">
        <v>0.475968</v>
      </c>
      <c r="H1004" t="s">
        <v>60</v>
      </c>
      <c r="I1004" t="s">
        <v>60</v>
      </c>
      <c r="J1004">
        <v>0</v>
      </c>
    </row>
    <row r="1005" spans="1:10" x14ac:dyDescent="0.2">
      <c r="A1005" t="s">
        <v>1122</v>
      </c>
      <c r="B1005" t="s">
        <v>1195</v>
      </c>
      <c r="C1005">
        <v>0.55550999999999995</v>
      </c>
      <c r="D1005">
        <v>1</v>
      </c>
      <c r="E1005" t="s">
        <v>60</v>
      </c>
      <c r="F1005" t="s">
        <v>60</v>
      </c>
      <c r="G1005">
        <v>0.332312</v>
      </c>
      <c r="H1005">
        <v>0.74450400000000005</v>
      </c>
      <c r="I1005" t="s">
        <v>60</v>
      </c>
      <c r="J1005">
        <v>0</v>
      </c>
    </row>
    <row r="1006" spans="1:10" x14ac:dyDescent="0.2">
      <c r="A1006" t="s">
        <v>1122</v>
      </c>
      <c r="B1006" t="s">
        <v>1196</v>
      </c>
      <c r="C1006">
        <v>1</v>
      </c>
      <c r="D1006">
        <v>1</v>
      </c>
      <c r="E1006" t="s">
        <v>60</v>
      </c>
      <c r="F1006" t="s">
        <v>60</v>
      </c>
      <c r="G1006">
        <v>1</v>
      </c>
      <c r="H1006" t="s">
        <v>60</v>
      </c>
      <c r="I1006" t="s">
        <v>60</v>
      </c>
      <c r="J1006">
        <v>0</v>
      </c>
    </row>
    <row r="1007" spans="1:10" x14ac:dyDescent="0.2">
      <c r="A1007" t="s">
        <v>1122</v>
      </c>
      <c r="B1007" t="s">
        <v>1358</v>
      </c>
      <c r="C1007">
        <v>1</v>
      </c>
      <c r="D1007">
        <v>1</v>
      </c>
      <c r="E1007" t="s">
        <v>60</v>
      </c>
      <c r="F1007" t="s">
        <v>60</v>
      </c>
      <c r="G1007">
        <v>1</v>
      </c>
      <c r="H1007" t="s">
        <v>60</v>
      </c>
      <c r="I1007" t="s">
        <v>60</v>
      </c>
      <c r="J1007">
        <v>0</v>
      </c>
    </row>
    <row r="1008" spans="1:10" x14ac:dyDescent="0.2">
      <c r="A1008" t="s">
        <v>1122</v>
      </c>
      <c r="B1008" t="s">
        <v>1359</v>
      </c>
      <c r="C1008">
        <v>0.57346799999999998</v>
      </c>
      <c r="D1008">
        <v>1</v>
      </c>
      <c r="E1008" t="s">
        <v>60</v>
      </c>
      <c r="F1008">
        <v>1</v>
      </c>
      <c r="G1008">
        <v>0.133128</v>
      </c>
      <c r="H1008" t="s">
        <v>60</v>
      </c>
      <c r="I1008" t="s">
        <v>60</v>
      </c>
      <c r="J1008">
        <v>0</v>
      </c>
    </row>
    <row r="1009" spans="1:10" x14ac:dyDescent="0.2">
      <c r="A1009" t="s">
        <v>1122</v>
      </c>
      <c r="B1009" t="s">
        <v>1360</v>
      </c>
      <c r="C1009">
        <v>1</v>
      </c>
      <c r="D1009">
        <v>1</v>
      </c>
      <c r="E1009" t="s">
        <v>60</v>
      </c>
      <c r="F1009" t="s">
        <v>60</v>
      </c>
      <c r="G1009">
        <v>0.577542</v>
      </c>
      <c r="H1009" t="s">
        <v>60</v>
      </c>
      <c r="I1009" t="s">
        <v>60</v>
      </c>
      <c r="J1009">
        <v>0</v>
      </c>
    </row>
    <row r="1010" spans="1:10" x14ac:dyDescent="0.2">
      <c r="A1010" t="s">
        <v>1122</v>
      </c>
      <c r="B1010" t="s">
        <v>1206</v>
      </c>
      <c r="C1010">
        <v>0.55907600000000002</v>
      </c>
      <c r="D1010">
        <v>0.42715799999999998</v>
      </c>
      <c r="E1010" t="s">
        <v>60</v>
      </c>
      <c r="F1010" t="s">
        <v>60</v>
      </c>
      <c r="G1010">
        <v>0.81253799999999998</v>
      </c>
      <c r="H1010" t="s">
        <v>60</v>
      </c>
      <c r="I1010" t="s">
        <v>60</v>
      </c>
      <c r="J1010">
        <v>0</v>
      </c>
    </row>
    <row r="1011" spans="1:10" x14ac:dyDescent="0.2">
      <c r="A1011" t="s">
        <v>1122</v>
      </c>
      <c r="B1011" t="s">
        <v>1198</v>
      </c>
      <c r="C1011">
        <v>0.952542</v>
      </c>
      <c r="D1011">
        <v>0.97131199999999995</v>
      </c>
      <c r="E1011" t="s">
        <v>60</v>
      </c>
      <c r="F1011" t="s">
        <v>60</v>
      </c>
      <c r="G1011">
        <v>0.97131199999999995</v>
      </c>
      <c r="H1011" t="s">
        <v>60</v>
      </c>
      <c r="I1011" t="s">
        <v>60</v>
      </c>
      <c r="J1011">
        <v>0</v>
      </c>
    </row>
    <row r="1012" spans="1:10" x14ac:dyDescent="0.2">
      <c r="A1012" t="s">
        <v>1122</v>
      </c>
      <c r="B1012" t="s">
        <v>1361</v>
      </c>
      <c r="C1012">
        <v>1</v>
      </c>
      <c r="D1012">
        <v>0.71928000000000003</v>
      </c>
      <c r="E1012">
        <v>1</v>
      </c>
      <c r="F1012" t="s">
        <v>60</v>
      </c>
      <c r="G1012">
        <v>1</v>
      </c>
      <c r="H1012">
        <v>1</v>
      </c>
      <c r="I1012" t="s">
        <v>60</v>
      </c>
      <c r="J1012">
        <v>0</v>
      </c>
    </row>
    <row r="1013" spans="1:10" x14ac:dyDescent="0.2">
      <c r="A1013" t="s">
        <v>1122</v>
      </c>
      <c r="B1013" t="s">
        <v>1199</v>
      </c>
      <c r="C1013">
        <v>1</v>
      </c>
      <c r="D1013">
        <v>0.74926199999999998</v>
      </c>
      <c r="E1013" t="s">
        <v>60</v>
      </c>
      <c r="F1013" t="s">
        <v>60</v>
      </c>
      <c r="G1013">
        <v>1</v>
      </c>
      <c r="H1013" t="s">
        <v>60</v>
      </c>
      <c r="I1013" t="s">
        <v>60</v>
      </c>
      <c r="J1013">
        <v>0</v>
      </c>
    </row>
    <row r="1014" spans="1:10" x14ac:dyDescent="0.2">
      <c r="A1014" t="s">
        <v>1122</v>
      </c>
      <c r="B1014" t="s">
        <v>1200</v>
      </c>
      <c r="C1014">
        <v>0.10709399999999999</v>
      </c>
      <c r="D1014">
        <v>0.43152800000000002</v>
      </c>
      <c r="E1014" t="s">
        <v>60</v>
      </c>
      <c r="F1014" t="s">
        <v>60</v>
      </c>
      <c r="G1014">
        <v>0.43152800000000002</v>
      </c>
      <c r="H1014" t="s">
        <v>60</v>
      </c>
      <c r="I1014" t="s">
        <v>60</v>
      </c>
      <c r="J1014">
        <v>0</v>
      </c>
    </row>
    <row r="1015" spans="1:10" x14ac:dyDescent="0.2">
      <c r="A1015" t="s">
        <v>1122</v>
      </c>
      <c r="B1015" t="s">
        <v>1201</v>
      </c>
      <c r="C1015">
        <v>1</v>
      </c>
      <c r="D1015">
        <v>1</v>
      </c>
      <c r="E1015" t="s">
        <v>60</v>
      </c>
      <c r="F1015" t="s">
        <v>60</v>
      </c>
      <c r="G1015">
        <v>0.89339400000000002</v>
      </c>
      <c r="H1015" t="s">
        <v>60</v>
      </c>
      <c r="I1015" t="s">
        <v>60</v>
      </c>
      <c r="J1015">
        <v>0</v>
      </c>
    </row>
    <row r="1016" spans="1:10" x14ac:dyDescent="0.2">
      <c r="A1016" t="s">
        <v>1122</v>
      </c>
      <c r="B1016" t="s">
        <v>1362</v>
      </c>
      <c r="C1016">
        <v>1</v>
      </c>
      <c r="D1016">
        <v>1</v>
      </c>
      <c r="E1016" t="s">
        <v>60</v>
      </c>
      <c r="F1016" t="s">
        <v>60</v>
      </c>
      <c r="G1016">
        <v>1</v>
      </c>
      <c r="H1016" t="s">
        <v>60</v>
      </c>
      <c r="I1016" t="s">
        <v>60</v>
      </c>
      <c r="J1016">
        <v>0</v>
      </c>
    </row>
    <row r="1017" spans="1:10" x14ac:dyDescent="0.2">
      <c r="A1017" t="s">
        <v>1122</v>
      </c>
      <c r="B1017" t="s">
        <v>1202</v>
      </c>
      <c r="C1017">
        <v>1</v>
      </c>
      <c r="D1017">
        <v>1</v>
      </c>
      <c r="E1017" t="s">
        <v>60</v>
      </c>
      <c r="F1017" t="s">
        <v>60</v>
      </c>
      <c r="G1017">
        <v>1</v>
      </c>
      <c r="H1017" t="s">
        <v>60</v>
      </c>
      <c r="I1017" t="s">
        <v>60</v>
      </c>
      <c r="J1017">
        <v>0</v>
      </c>
    </row>
    <row r="1018" spans="1:10" x14ac:dyDescent="0.2">
      <c r="A1018" t="s">
        <v>1122</v>
      </c>
      <c r="B1018" t="s">
        <v>1363</v>
      </c>
      <c r="C1018">
        <v>1</v>
      </c>
      <c r="D1018">
        <v>1</v>
      </c>
      <c r="E1018" t="s">
        <v>60</v>
      </c>
      <c r="F1018" t="s">
        <v>60</v>
      </c>
      <c r="G1018">
        <v>1</v>
      </c>
      <c r="H1018" t="s">
        <v>60</v>
      </c>
      <c r="I1018" t="s">
        <v>60</v>
      </c>
      <c r="J1018">
        <v>0</v>
      </c>
    </row>
    <row r="1019" spans="1:10" x14ac:dyDescent="0.2">
      <c r="A1019" t="s">
        <v>1122</v>
      </c>
      <c r="B1019" t="s">
        <v>1203</v>
      </c>
      <c r="C1019">
        <v>1</v>
      </c>
      <c r="D1019">
        <v>0.33061800000000002</v>
      </c>
      <c r="E1019" t="s">
        <v>60</v>
      </c>
      <c r="F1019" t="s">
        <v>60</v>
      </c>
      <c r="G1019">
        <v>1</v>
      </c>
      <c r="H1019" t="s">
        <v>60</v>
      </c>
      <c r="I1019" t="s">
        <v>60</v>
      </c>
      <c r="J1019">
        <v>0</v>
      </c>
    </row>
    <row r="1020" spans="1:10" x14ac:dyDescent="0.2">
      <c r="A1020" t="s">
        <v>1279</v>
      </c>
      <c r="B1020" t="s">
        <v>1123</v>
      </c>
      <c r="C1020">
        <v>1</v>
      </c>
      <c r="D1020">
        <v>1</v>
      </c>
      <c r="E1020" t="s">
        <v>60</v>
      </c>
      <c r="F1020" t="s">
        <v>60</v>
      </c>
      <c r="G1020">
        <v>1</v>
      </c>
      <c r="H1020">
        <v>1</v>
      </c>
      <c r="I1020">
        <v>0.95974000000000004</v>
      </c>
      <c r="J1020">
        <v>0</v>
      </c>
    </row>
    <row r="1021" spans="1:10" x14ac:dyDescent="0.2">
      <c r="A1021" t="s">
        <v>1279</v>
      </c>
      <c r="B1021" t="s">
        <v>1280</v>
      </c>
      <c r="C1021">
        <v>0.40123999999999999</v>
      </c>
      <c r="D1021">
        <v>0.86012999999999995</v>
      </c>
      <c r="E1021" t="s">
        <v>60</v>
      </c>
      <c r="F1021" t="s">
        <v>60</v>
      </c>
      <c r="G1021">
        <v>0.52666400000000002</v>
      </c>
      <c r="H1021">
        <v>1</v>
      </c>
      <c r="I1021">
        <v>1</v>
      </c>
      <c r="J1021">
        <v>0</v>
      </c>
    </row>
    <row r="1022" spans="1:10" x14ac:dyDescent="0.2">
      <c r="A1022" t="s">
        <v>1279</v>
      </c>
      <c r="B1022" t="s">
        <v>1281</v>
      </c>
      <c r="C1022">
        <v>1</v>
      </c>
      <c r="D1022">
        <v>1</v>
      </c>
      <c r="E1022" t="s">
        <v>60</v>
      </c>
      <c r="F1022" t="s">
        <v>60</v>
      </c>
      <c r="G1022">
        <v>1</v>
      </c>
      <c r="H1022">
        <v>1</v>
      </c>
      <c r="I1022">
        <v>1</v>
      </c>
      <c r="J1022">
        <v>0</v>
      </c>
    </row>
    <row r="1023" spans="1:10" x14ac:dyDescent="0.2">
      <c r="A1023" t="s">
        <v>1279</v>
      </c>
      <c r="B1023" t="s">
        <v>1283</v>
      </c>
      <c r="C1023">
        <v>0.90055200000000002</v>
      </c>
      <c r="D1023">
        <v>0.85296000000000005</v>
      </c>
      <c r="E1023" t="s">
        <v>60</v>
      </c>
      <c r="F1023" t="s">
        <v>60</v>
      </c>
      <c r="G1023">
        <v>1</v>
      </c>
      <c r="H1023" t="s">
        <v>60</v>
      </c>
      <c r="I1023" t="s">
        <v>60</v>
      </c>
      <c r="J1023">
        <v>0</v>
      </c>
    </row>
    <row r="1024" spans="1:10" x14ac:dyDescent="0.2">
      <c r="A1024" t="s">
        <v>1279</v>
      </c>
      <c r="B1024" t="s">
        <v>1128</v>
      </c>
      <c r="C1024">
        <v>1</v>
      </c>
      <c r="D1024">
        <v>1</v>
      </c>
      <c r="E1024" t="s">
        <v>60</v>
      </c>
      <c r="F1024" t="s">
        <v>60</v>
      </c>
      <c r="G1024">
        <v>1</v>
      </c>
      <c r="H1024">
        <v>0.41769000000000001</v>
      </c>
      <c r="I1024">
        <v>1</v>
      </c>
      <c r="J1024">
        <v>0</v>
      </c>
    </row>
    <row r="1025" spans="1:10" x14ac:dyDescent="0.2">
      <c r="A1025" t="s">
        <v>1279</v>
      </c>
      <c r="B1025" t="s">
        <v>1284</v>
      </c>
      <c r="C1025">
        <v>1</v>
      </c>
      <c r="D1025">
        <v>1</v>
      </c>
      <c r="E1025" t="s">
        <v>60</v>
      </c>
      <c r="F1025">
        <v>1</v>
      </c>
      <c r="G1025">
        <v>1</v>
      </c>
      <c r="H1025">
        <v>1</v>
      </c>
      <c r="I1025">
        <v>1</v>
      </c>
      <c r="J1025">
        <v>0</v>
      </c>
    </row>
    <row r="1026" spans="1:10" x14ac:dyDescent="0.2">
      <c r="A1026" t="s">
        <v>1279</v>
      </c>
      <c r="B1026" t="s">
        <v>1129</v>
      </c>
      <c r="C1026">
        <v>1</v>
      </c>
      <c r="D1026">
        <v>1</v>
      </c>
      <c r="E1026" t="s">
        <v>60</v>
      </c>
      <c r="F1026" t="s">
        <v>60</v>
      </c>
      <c r="G1026">
        <v>0.55215000000000003</v>
      </c>
      <c r="H1026">
        <v>1</v>
      </c>
      <c r="I1026">
        <v>1</v>
      </c>
      <c r="J1026">
        <v>0</v>
      </c>
    </row>
    <row r="1027" spans="1:10" x14ac:dyDescent="0.2">
      <c r="A1027" t="s">
        <v>1279</v>
      </c>
      <c r="B1027" t="s">
        <v>1285</v>
      </c>
      <c r="C1027">
        <v>1</v>
      </c>
      <c r="D1027">
        <v>0.35400999999999999</v>
      </c>
      <c r="E1027" t="s">
        <v>60</v>
      </c>
      <c r="F1027" t="s">
        <v>60</v>
      </c>
      <c r="G1027">
        <v>1</v>
      </c>
      <c r="H1027">
        <v>1</v>
      </c>
      <c r="I1027">
        <v>1</v>
      </c>
      <c r="J1027">
        <v>0</v>
      </c>
    </row>
    <row r="1028" spans="1:10" x14ac:dyDescent="0.2">
      <c r="A1028" t="s">
        <v>1279</v>
      </c>
      <c r="B1028" t="s">
        <v>1286</v>
      </c>
      <c r="C1028">
        <v>1</v>
      </c>
      <c r="D1028">
        <v>1</v>
      </c>
      <c r="E1028" t="s">
        <v>60</v>
      </c>
      <c r="F1028" t="s">
        <v>60</v>
      </c>
      <c r="G1028">
        <v>1</v>
      </c>
      <c r="H1028">
        <v>1</v>
      </c>
      <c r="I1028">
        <v>1</v>
      </c>
      <c r="J1028">
        <v>0</v>
      </c>
    </row>
    <row r="1029" spans="1:10" x14ac:dyDescent="0.2">
      <c r="A1029" t="s">
        <v>1279</v>
      </c>
      <c r="B1029" t="s">
        <v>1287</v>
      </c>
      <c r="C1029">
        <v>0.85752799999999996</v>
      </c>
      <c r="D1029">
        <v>0.85752799999999996</v>
      </c>
      <c r="E1029" t="s">
        <v>60</v>
      </c>
      <c r="F1029" t="s">
        <v>60</v>
      </c>
      <c r="G1029">
        <v>8.7330000000000005E-2</v>
      </c>
      <c r="H1029" t="s">
        <v>60</v>
      </c>
      <c r="I1029" t="s">
        <v>60</v>
      </c>
      <c r="J1029">
        <v>0</v>
      </c>
    </row>
    <row r="1030" spans="1:10" x14ac:dyDescent="0.2">
      <c r="A1030" t="s">
        <v>1279</v>
      </c>
      <c r="B1030" t="s">
        <v>1288</v>
      </c>
      <c r="C1030">
        <v>1</v>
      </c>
      <c r="D1030">
        <v>1</v>
      </c>
      <c r="E1030" t="s">
        <v>60</v>
      </c>
      <c r="F1030" t="s">
        <v>60</v>
      </c>
      <c r="G1030">
        <v>1</v>
      </c>
      <c r="H1030" t="s">
        <v>60</v>
      </c>
      <c r="I1030">
        <v>1</v>
      </c>
      <c r="J1030">
        <v>0</v>
      </c>
    </row>
    <row r="1031" spans="1:10" x14ac:dyDescent="0.2">
      <c r="A1031" t="s">
        <v>1279</v>
      </c>
      <c r="B1031" t="s">
        <v>1289</v>
      </c>
      <c r="C1031">
        <v>1</v>
      </c>
      <c r="D1031">
        <v>1</v>
      </c>
      <c r="E1031" t="s">
        <v>60</v>
      </c>
      <c r="F1031" t="s">
        <v>60</v>
      </c>
      <c r="G1031">
        <v>1</v>
      </c>
      <c r="H1031" t="s">
        <v>60</v>
      </c>
      <c r="I1031" t="s">
        <v>60</v>
      </c>
      <c r="J1031">
        <v>0</v>
      </c>
    </row>
    <row r="1032" spans="1:10" x14ac:dyDescent="0.2">
      <c r="A1032" t="s">
        <v>1279</v>
      </c>
      <c r="B1032" t="s">
        <v>1290</v>
      </c>
      <c r="C1032">
        <v>1</v>
      </c>
      <c r="D1032">
        <v>1</v>
      </c>
      <c r="E1032" t="s">
        <v>60</v>
      </c>
      <c r="F1032" t="s">
        <v>60</v>
      </c>
      <c r="G1032">
        <v>1</v>
      </c>
      <c r="H1032" t="s">
        <v>60</v>
      </c>
      <c r="I1032">
        <v>1</v>
      </c>
      <c r="J1032">
        <v>0</v>
      </c>
    </row>
    <row r="1033" spans="1:10" x14ac:dyDescent="0.2">
      <c r="A1033" t="s">
        <v>1279</v>
      </c>
      <c r="B1033" t="s">
        <v>1291</v>
      </c>
      <c r="C1033">
        <v>0.924288</v>
      </c>
      <c r="D1033">
        <v>0.37913599999999997</v>
      </c>
      <c r="E1033" t="s">
        <v>60</v>
      </c>
      <c r="F1033" t="s">
        <v>60</v>
      </c>
      <c r="G1033">
        <v>0.924288</v>
      </c>
      <c r="H1033" t="s">
        <v>60</v>
      </c>
      <c r="I1033">
        <v>1</v>
      </c>
      <c r="J1033">
        <v>0</v>
      </c>
    </row>
    <row r="1034" spans="1:10" x14ac:dyDescent="0.2">
      <c r="A1034" t="s">
        <v>1279</v>
      </c>
      <c r="B1034" t="s">
        <v>1130</v>
      </c>
      <c r="C1034">
        <v>1</v>
      </c>
      <c r="D1034">
        <v>1</v>
      </c>
      <c r="E1034" t="s">
        <v>60</v>
      </c>
      <c r="F1034" t="s">
        <v>60</v>
      </c>
      <c r="G1034">
        <v>1</v>
      </c>
      <c r="H1034" t="s">
        <v>60</v>
      </c>
      <c r="I1034">
        <v>1</v>
      </c>
      <c r="J1034">
        <v>0</v>
      </c>
    </row>
    <row r="1035" spans="1:10" x14ac:dyDescent="0.2">
      <c r="A1035" t="s">
        <v>1279</v>
      </c>
      <c r="B1035" t="s">
        <v>1292</v>
      </c>
      <c r="C1035">
        <v>1</v>
      </c>
      <c r="D1035">
        <v>1</v>
      </c>
      <c r="E1035" t="s">
        <v>60</v>
      </c>
      <c r="F1035" t="s">
        <v>60</v>
      </c>
      <c r="G1035">
        <v>1</v>
      </c>
      <c r="H1035" t="s">
        <v>60</v>
      </c>
      <c r="I1035">
        <v>1</v>
      </c>
      <c r="J1035">
        <v>0</v>
      </c>
    </row>
    <row r="1036" spans="1:10" x14ac:dyDescent="0.2">
      <c r="A1036" t="s">
        <v>1279</v>
      </c>
      <c r="B1036" t="s">
        <v>1293</v>
      </c>
      <c r="C1036">
        <v>1</v>
      </c>
      <c r="D1036">
        <v>1</v>
      </c>
      <c r="E1036" t="s">
        <v>60</v>
      </c>
      <c r="F1036" t="s">
        <v>60</v>
      </c>
      <c r="G1036">
        <v>0.32022400000000001</v>
      </c>
      <c r="H1036" t="s">
        <v>60</v>
      </c>
      <c r="I1036">
        <v>1</v>
      </c>
      <c r="J1036">
        <v>0</v>
      </c>
    </row>
    <row r="1037" spans="1:10" x14ac:dyDescent="0.2">
      <c r="A1037" t="s">
        <v>1279</v>
      </c>
      <c r="B1037" t="s">
        <v>1131</v>
      </c>
      <c r="C1037">
        <v>1</v>
      </c>
      <c r="D1037">
        <v>1</v>
      </c>
      <c r="E1037" t="s">
        <v>60</v>
      </c>
      <c r="F1037" t="s">
        <v>60</v>
      </c>
      <c r="G1037">
        <v>1</v>
      </c>
      <c r="H1037" t="s">
        <v>60</v>
      </c>
      <c r="I1037">
        <v>1</v>
      </c>
      <c r="J1037">
        <v>0</v>
      </c>
    </row>
    <row r="1038" spans="1:10" x14ac:dyDescent="0.2">
      <c r="A1038" t="s">
        <v>1279</v>
      </c>
      <c r="B1038" t="s">
        <v>1204</v>
      </c>
      <c r="C1038">
        <v>1</v>
      </c>
      <c r="D1038">
        <v>1</v>
      </c>
      <c r="E1038" t="s">
        <v>60</v>
      </c>
      <c r="F1038" t="s">
        <v>60</v>
      </c>
      <c r="G1038">
        <v>1</v>
      </c>
      <c r="H1038">
        <v>1</v>
      </c>
      <c r="I1038">
        <v>1</v>
      </c>
      <c r="J1038">
        <v>0</v>
      </c>
    </row>
    <row r="1039" spans="1:10" x14ac:dyDescent="0.2">
      <c r="A1039" t="s">
        <v>1279</v>
      </c>
      <c r="B1039" t="s">
        <v>1294</v>
      </c>
      <c r="C1039">
        <v>1</v>
      </c>
      <c r="D1039">
        <v>1</v>
      </c>
      <c r="E1039">
        <v>1</v>
      </c>
      <c r="F1039" t="s">
        <v>60</v>
      </c>
      <c r="G1039">
        <v>1</v>
      </c>
      <c r="H1039" t="s">
        <v>60</v>
      </c>
      <c r="I1039">
        <v>1</v>
      </c>
      <c r="J1039">
        <v>0</v>
      </c>
    </row>
    <row r="1040" spans="1:10" x14ac:dyDescent="0.2">
      <c r="A1040" t="s">
        <v>1279</v>
      </c>
      <c r="B1040" t="s">
        <v>1295</v>
      </c>
      <c r="C1040">
        <v>1</v>
      </c>
      <c r="D1040">
        <v>1</v>
      </c>
      <c r="E1040" t="s">
        <v>60</v>
      </c>
      <c r="F1040" t="s">
        <v>60</v>
      </c>
      <c r="G1040">
        <v>0.45163999999999999</v>
      </c>
      <c r="H1040" t="s">
        <v>60</v>
      </c>
      <c r="I1040">
        <v>1</v>
      </c>
      <c r="J1040">
        <v>0</v>
      </c>
    </row>
    <row r="1041" spans="1:10" x14ac:dyDescent="0.2">
      <c r="A1041" t="s">
        <v>1279</v>
      </c>
      <c r="B1041" t="s">
        <v>1134</v>
      </c>
      <c r="C1041">
        <v>1</v>
      </c>
      <c r="D1041">
        <v>1</v>
      </c>
      <c r="E1041" t="s">
        <v>60</v>
      </c>
      <c r="F1041" t="s">
        <v>60</v>
      </c>
      <c r="G1041">
        <v>1</v>
      </c>
      <c r="H1041" t="s">
        <v>60</v>
      </c>
      <c r="I1041">
        <v>1</v>
      </c>
      <c r="J1041">
        <v>0</v>
      </c>
    </row>
    <row r="1042" spans="1:10" x14ac:dyDescent="0.2">
      <c r="A1042" t="s">
        <v>1279</v>
      </c>
      <c r="B1042" t="s">
        <v>1137</v>
      </c>
      <c r="C1042">
        <v>1</v>
      </c>
      <c r="D1042">
        <v>1</v>
      </c>
      <c r="E1042" t="s">
        <v>60</v>
      </c>
      <c r="F1042">
        <v>1</v>
      </c>
      <c r="G1042">
        <v>1</v>
      </c>
      <c r="H1042" t="s">
        <v>60</v>
      </c>
      <c r="I1042">
        <v>1</v>
      </c>
      <c r="J1042">
        <v>0</v>
      </c>
    </row>
    <row r="1043" spans="1:10" x14ac:dyDescent="0.2">
      <c r="A1043" t="s">
        <v>1279</v>
      </c>
      <c r="B1043" t="s">
        <v>1138</v>
      </c>
      <c r="C1043">
        <v>1</v>
      </c>
      <c r="D1043">
        <v>1</v>
      </c>
      <c r="E1043" t="s">
        <v>60</v>
      </c>
      <c r="F1043" t="s">
        <v>60</v>
      </c>
      <c r="G1043">
        <v>0.82774400000000004</v>
      </c>
      <c r="H1043" t="s">
        <v>60</v>
      </c>
      <c r="I1043">
        <v>1</v>
      </c>
      <c r="J1043">
        <v>0</v>
      </c>
    </row>
    <row r="1044" spans="1:10" x14ac:dyDescent="0.2">
      <c r="A1044" t="s">
        <v>1279</v>
      </c>
      <c r="B1044" t="s">
        <v>1296</v>
      </c>
      <c r="C1044">
        <v>1</v>
      </c>
      <c r="D1044">
        <v>1</v>
      </c>
      <c r="E1044">
        <v>1</v>
      </c>
      <c r="F1044" t="s">
        <v>60</v>
      </c>
      <c r="G1044">
        <v>1</v>
      </c>
      <c r="H1044" t="s">
        <v>60</v>
      </c>
      <c r="I1044">
        <v>1</v>
      </c>
      <c r="J1044">
        <v>0</v>
      </c>
    </row>
    <row r="1045" spans="1:10" x14ac:dyDescent="0.2">
      <c r="A1045" t="s">
        <v>1279</v>
      </c>
      <c r="B1045" t="s">
        <v>1297</v>
      </c>
      <c r="C1045">
        <v>0.24568000000000001</v>
      </c>
      <c r="D1045">
        <v>1</v>
      </c>
      <c r="E1045" t="s">
        <v>60</v>
      </c>
      <c r="F1045" t="s">
        <v>60</v>
      </c>
      <c r="G1045">
        <v>0.96500399999999997</v>
      </c>
      <c r="H1045" t="s">
        <v>60</v>
      </c>
      <c r="I1045">
        <v>1</v>
      </c>
      <c r="J1045">
        <v>0</v>
      </c>
    </row>
    <row r="1046" spans="1:10" x14ac:dyDescent="0.2">
      <c r="A1046" t="s">
        <v>1279</v>
      </c>
      <c r="B1046" t="s">
        <v>1299</v>
      </c>
      <c r="C1046">
        <v>1</v>
      </c>
      <c r="D1046">
        <v>1</v>
      </c>
      <c r="E1046" t="s">
        <v>60</v>
      </c>
      <c r="F1046">
        <v>1</v>
      </c>
      <c r="G1046">
        <v>1</v>
      </c>
      <c r="H1046" t="s">
        <v>60</v>
      </c>
      <c r="I1046">
        <v>1</v>
      </c>
      <c r="J1046">
        <v>0</v>
      </c>
    </row>
    <row r="1047" spans="1:10" x14ac:dyDescent="0.2">
      <c r="A1047" t="s">
        <v>1279</v>
      </c>
      <c r="B1047" t="s">
        <v>1139</v>
      </c>
      <c r="C1047">
        <v>1</v>
      </c>
      <c r="D1047">
        <v>0.43404799999999999</v>
      </c>
      <c r="E1047" t="s">
        <v>60</v>
      </c>
      <c r="F1047" t="s">
        <v>60</v>
      </c>
      <c r="G1047">
        <v>1</v>
      </c>
      <c r="H1047" t="s">
        <v>60</v>
      </c>
      <c r="I1047">
        <v>0.43404799999999999</v>
      </c>
      <c r="J1047">
        <v>0</v>
      </c>
    </row>
    <row r="1048" spans="1:10" x14ac:dyDescent="0.2">
      <c r="A1048" t="s">
        <v>1279</v>
      </c>
      <c r="B1048" t="s">
        <v>1142</v>
      </c>
      <c r="C1048">
        <v>1</v>
      </c>
      <c r="D1048">
        <v>1</v>
      </c>
      <c r="E1048" t="s">
        <v>60</v>
      </c>
      <c r="F1048" t="s">
        <v>60</v>
      </c>
      <c r="G1048">
        <v>1</v>
      </c>
      <c r="H1048" t="s">
        <v>60</v>
      </c>
      <c r="I1048">
        <v>1</v>
      </c>
      <c r="J1048">
        <v>0</v>
      </c>
    </row>
    <row r="1049" spans="1:10" x14ac:dyDescent="0.2">
      <c r="A1049" t="s">
        <v>1279</v>
      </c>
      <c r="B1049" t="s">
        <v>1300</v>
      </c>
      <c r="C1049">
        <v>1</v>
      </c>
      <c r="D1049">
        <v>1</v>
      </c>
      <c r="E1049" t="s">
        <v>60</v>
      </c>
      <c r="F1049" t="s">
        <v>60</v>
      </c>
      <c r="G1049">
        <v>1</v>
      </c>
      <c r="H1049" t="s">
        <v>60</v>
      </c>
      <c r="I1049" t="s">
        <v>60</v>
      </c>
      <c r="J1049">
        <v>0</v>
      </c>
    </row>
    <row r="1050" spans="1:10" x14ac:dyDescent="0.2">
      <c r="A1050" t="s">
        <v>1279</v>
      </c>
      <c r="B1050" t="s">
        <v>1301</v>
      </c>
      <c r="C1050">
        <v>1</v>
      </c>
      <c r="D1050">
        <v>1</v>
      </c>
      <c r="E1050" t="s">
        <v>60</v>
      </c>
      <c r="F1050" t="s">
        <v>60</v>
      </c>
      <c r="G1050">
        <v>1</v>
      </c>
      <c r="H1050">
        <v>1</v>
      </c>
      <c r="I1050">
        <v>1</v>
      </c>
      <c r="J1050">
        <v>0</v>
      </c>
    </row>
    <row r="1051" spans="1:10" x14ac:dyDescent="0.2">
      <c r="A1051" t="s">
        <v>1279</v>
      </c>
      <c r="B1051" t="s">
        <v>1143</v>
      </c>
      <c r="C1051">
        <v>1</v>
      </c>
      <c r="D1051">
        <v>0.53473000000000004</v>
      </c>
      <c r="E1051" t="s">
        <v>60</v>
      </c>
      <c r="F1051" t="s">
        <v>60</v>
      </c>
      <c r="G1051">
        <v>1</v>
      </c>
      <c r="H1051">
        <v>0.80118400000000001</v>
      </c>
      <c r="I1051">
        <v>1</v>
      </c>
      <c r="J1051">
        <v>0</v>
      </c>
    </row>
    <row r="1052" spans="1:10" x14ac:dyDescent="0.2">
      <c r="A1052" t="s">
        <v>1279</v>
      </c>
      <c r="B1052" t="s">
        <v>1302</v>
      </c>
      <c r="C1052">
        <v>1</v>
      </c>
      <c r="D1052">
        <v>1</v>
      </c>
      <c r="E1052" t="s">
        <v>60</v>
      </c>
      <c r="F1052" t="s">
        <v>60</v>
      </c>
      <c r="G1052">
        <v>0.95208000000000004</v>
      </c>
      <c r="H1052" t="s">
        <v>60</v>
      </c>
      <c r="I1052">
        <v>1</v>
      </c>
      <c r="J1052">
        <v>0</v>
      </c>
    </row>
    <row r="1053" spans="1:10" x14ac:dyDescent="0.2">
      <c r="A1053" t="s">
        <v>1279</v>
      </c>
      <c r="B1053" t="s">
        <v>1303</v>
      </c>
      <c r="C1053">
        <v>0.11035200000000001</v>
      </c>
      <c r="D1053">
        <v>0.74959200000000004</v>
      </c>
      <c r="E1053" t="s">
        <v>60</v>
      </c>
      <c r="F1053" t="s">
        <v>60</v>
      </c>
      <c r="G1053">
        <v>0.98105600000000004</v>
      </c>
      <c r="H1053" t="s">
        <v>60</v>
      </c>
      <c r="I1053">
        <v>0.98105600000000004</v>
      </c>
      <c r="J1053">
        <v>0</v>
      </c>
    </row>
    <row r="1054" spans="1:10" x14ac:dyDescent="0.2">
      <c r="A1054" t="s">
        <v>1279</v>
      </c>
      <c r="B1054" t="s">
        <v>1304</v>
      </c>
      <c r="C1054">
        <v>1</v>
      </c>
      <c r="D1054">
        <v>1</v>
      </c>
      <c r="E1054" t="s">
        <v>60</v>
      </c>
      <c r="F1054" t="s">
        <v>60</v>
      </c>
      <c r="G1054">
        <v>1</v>
      </c>
      <c r="H1054" t="s">
        <v>60</v>
      </c>
      <c r="I1054">
        <v>1</v>
      </c>
      <c r="J1054">
        <v>0</v>
      </c>
    </row>
    <row r="1055" spans="1:10" x14ac:dyDescent="0.2">
      <c r="A1055" t="s">
        <v>1279</v>
      </c>
      <c r="B1055" t="s">
        <v>1144</v>
      </c>
      <c r="C1055">
        <v>1</v>
      </c>
      <c r="D1055">
        <v>0.53791</v>
      </c>
      <c r="E1055" t="s">
        <v>60</v>
      </c>
      <c r="F1055">
        <v>1</v>
      </c>
      <c r="G1055">
        <v>1</v>
      </c>
      <c r="H1055" t="s">
        <v>60</v>
      </c>
      <c r="I1055">
        <v>1</v>
      </c>
      <c r="J1055">
        <v>0</v>
      </c>
    </row>
    <row r="1056" spans="1:10" x14ac:dyDescent="0.2">
      <c r="A1056" t="s">
        <v>1279</v>
      </c>
      <c r="B1056" t="s">
        <v>1305</v>
      </c>
      <c r="C1056">
        <v>0.78070200000000001</v>
      </c>
      <c r="D1056">
        <v>0.78070200000000001</v>
      </c>
      <c r="E1056" t="s">
        <v>60</v>
      </c>
      <c r="F1056" t="s">
        <v>60</v>
      </c>
      <c r="G1056">
        <v>0.81568399999999996</v>
      </c>
      <c r="H1056" t="s">
        <v>60</v>
      </c>
      <c r="I1056" t="s">
        <v>60</v>
      </c>
      <c r="J1056">
        <v>0</v>
      </c>
    </row>
    <row r="1057" spans="1:10" x14ac:dyDescent="0.2">
      <c r="A1057" t="s">
        <v>1279</v>
      </c>
      <c r="B1057" t="s">
        <v>1306</v>
      </c>
      <c r="C1057">
        <v>1</v>
      </c>
      <c r="D1057">
        <v>1</v>
      </c>
      <c r="E1057" t="s">
        <v>60</v>
      </c>
      <c r="F1057" t="s">
        <v>60</v>
      </c>
      <c r="G1057">
        <v>1</v>
      </c>
      <c r="H1057" t="s">
        <v>60</v>
      </c>
      <c r="I1057">
        <v>1</v>
      </c>
      <c r="J1057">
        <v>0</v>
      </c>
    </row>
    <row r="1058" spans="1:10" x14ac:dyDescent="0.2">
      <c r="A1058" t="s">
        <v>1279</v>
      </c>
      <c r="B1058" t="s">
        <v>1307</v>
      </c>
      <c r="C1058">
        <v>1</v>
      </c>
      <c r="D1058">
        <v>1</v>
      </c>
      <c r="E1058" t="s">
        <v>60</v>
      </c>
      <c r="F1058">
        <v>1</v>
      </c>
      <c r="G1058">
        <v>1</v>
      </c>
      <c r="H1058" t="s">
        <v>60</v>
      </c>
      <c r="I1058">
        <v>1</v>
      </c>
      <c r="J1058">
        <v>0</v>
      </c>
    </row>
    <row r="1059" spans="1:10" x14ac:dyDescent="0.2">
      <c r="A1059" t="s">
        <v>1279</v>
      </c>
      <c r="B1059" t="s">
        <v>1145</v>
      </c>
      <c r="C1059">
        <v>1</v>
      </c>
      <c r="D1059">
        <v>1</v>
      </c>
      <c r="E1059" t="s">
        <v>60</v>
      </c>
      <c r="F1059" t="s">
        <v>60</v>
      </c>
      <c r="G1059">
        <v>1</v>
      </c>
      <c r="H1059" t="s">
        <v>60</v>
      </c>
      <c r="I1059">
        <v>1</v>
      </c>
      <c r="J1059">
        <v>0</v>
      </c>
    </row>
    <row r="1060" spans="1:10" x14ac:dyDescent="0.2">
      <c r="A1060" t="s">
        <v>1279</v>
      </c>
      <c r="B1060" t="s">
        <v>1308</v>
      </c>
      <c r="C1060">
        <v>1</v>
      </c>
      <c r="D1060">
        <v>0.57442400000000005</v>
      </c>
      <c r="E1060" t="s">
        <v>60</v>
      </c>
      <c r="F1060" t="s">
        <v>60</v>
      </c>
      <c r="G1060">
        <v>1</v>
      </c>
      <c r="H1060" t="s">
        <v>60</v>
      </c>
      <c r="I1060">
        <v>1</v>
      </c>
      <c r="J1060">
        <v>0</v>
      </c>
    </row>
    <row r="1061" spans="1:10" x14ac:dyDescent="0.2">
      <c r="A1061" t="s">
        <v>1279</v>
      </c>
      <c r="B1061" t="s">
        <v>1309</v>
      </c>
      <c r="C1061">
        <v>1</v>
      </c>
      <c r="D1061">
        <v>1</v>
      </c>
      <c r="E1061" t="s">
        <v>60</v>
      </c>
      <c r="F1061" t="s">
        <v>60</v>
      </c>
      <c r="G1061">
        <v>1</v>
      </c>
      <c r="H1061">
        <v>1</v>
      </c>
      <c r="I1061">
        <v>1</v>
      </c>
      <c r="J1061">
        <v>0</v>
      </c>
    </row>
    <row r="1062" spans="1:10" x14ac:dyDescent="0.2">
      <c r="A1062" t="s">
        <v>1279</v>
      </c>
      <c r="B1062" t="s">
        <v>1310</v>
      </c>
      <c r="C1062">
        <v>0.42971199999999998</v>
      </c>
      <c r="D1062">
        <v>1</v>
      </c>
      <c r="E1062" t="s">
        <v>60</v>
      </c>
      <c r="F1062" t="s">
        <v>60</v>
      </c>
      <c r="G1062">
        <v>1</v>
      </c>
      <c r="H1062" t="s">
        <v>60</v>
      </c>
      <c r="I1062">
        <v>1</v>
      </c>
      <c r="J1062">
        <v>0</v>
      </c>
    </row>
    <row r="1063" spans="1:10" x14ac:dyDescent="0.2">
      <c r="A1063" t="s">
        <v>1279</v>
      </c>
      <c r="B1063" t="s">
        <v>1146</v>
      </c>
      <c r="C1063">
        <v>1</v>
      </c>
      <c r="D1063">
        <v>1</v>
      </c>
      <c r="E1063" t="s">
        <v>60</v>
      </c>
      <c r="F1063" t="s">
        <v>60</v>
      </c>
      <c r="G1063">
        <v>1</v>
      </c>
      <c r="H1063" t="s">
        <v>60</v>
      </c>
      <c r="I1063">
        <v>1</v>
      </c>
      <c r="J1063">
        <v>0</v>
      </c>
    </row>
    <row r="1064" spans="1:10" x14ac:dyDescent="0.2">
      <c r="A1064" t="s">
        <v>1279</v>
      </c>
      <c r="B1064" t="s">
        <v>1148</v>
      </c>
      <c r="C1064">
        <v>1</v>
      </c>
      <c r="D1064">
        <v>1</v>
      </c>
      <c r="E1064" t="s">
        <v>60</v>
      </c>
      <c r="F1064">
        <v>1</v>
      </c>
      <c r="G1064">
        <v>1</v>
      </c>
      <c r="H1064" t="s">
        <v>60</v>
      </c>
      <c r="I1064">
        <v>1</v>
      </c>
      <c r="J1064">
        <v>0</v>
      </c>
    </row>
    <row r="1065" spans="1:10" x14ac:dyDescent="0.2">
      <c r="A1065" t="s">
        <v>1279</v>
      </c>
      <c r="B1065" t="s">
        <v>1149</v>
      </c>
      <c r="C1065">
        <v>1</v>
      </c>
      <c r="D1065">
        <v>1</v>
      </c>
      <c r="E1065" t="s">
        <v>60</v>
      </c>
      <c r="F1065">
        <v>1</v>
      </c>
      <c r="G1065">
        <v>1</v>
      </c>
      <c r="H1065" t="s">
        <v>60</v>
      </c>
      <c r="I1065">
        <v>1</v>
      </c>
      <c r="J1065">
        <v>0</v>
      </c>
    </row>
    <row r="1066" spans="1:10" x14ac:dyDescent="0.2">
      <c r="A1066" t="s">
        <v>1279</v>
      </c>
      <c r="B1066" t="s">
        <v>1311</v>
      </c>
      <c r="C1066">
        <v>1</v>
      </c>
      <c r="D1066">
        <v>1</v>
      </c>
      <c r="E1066" t="s">
        <v>60</v>
      </c>
      <c r="F1066" t="s">
        <v>60</v>
      </c>
      <c r="G1066">
        <v>1</v>
      </c>
      <c r="H1066" t="s">
        <v>60</v>
      </c>
      <c r="I1066">
        <v>1</v>
      </c>
      <c r="J1066">
        <v>0</v>
      </c>
    </row>
    <row r="1067" spans="1:10" x14ac:dyDescent="0.2">
      <c r="A1067" t="s">
        <v>1279</v>
      </c>
      <c r="B1067" t="s">
        <v>1150</v>
      </c>
      <c r="C1067">
        <v>1</v>
      </c>
      <c r="D1067">
        <v>1</v>
      </c>
      <c r="E1067">
        <v>1</v>
      </c>
      <c r="F1067" t="s">
        <v>60</v>
      </c>
      <c r="G1067">
        <v>0.19636000000000001</v>
      </c>
      <c r="H1067" t="s">
        <v>60</v>
      </c>
      <c r="I1067">
        <v>0.35692800000000002</v>
      </c>
      <c r="J1067">
        <v>0</v>
      </c>
    </row>
    <row r="1068" spans="1:10" x14ac:dyDescent="0.2">
      <c r="A1068" t="s">
        <v>1279</v>
      </c>
      <c r="B1068" t="s">
        <v>1312</v>
      </c>
      <c r="C1068">
        <v>0.95264800000000005</v>
      </c>
      <c r="D1068">
        <v>1</v>
      </c>
      <c r="E1068" t="s">
        <v>60</v>
      </c>
      <c r="F1068" t="s">
        <v>60</v>
      </c>
      <c r="G1068">
        <v>0.95264800000000005</v>
      </c>
      <c r="H1068" t="s">
        <v>60</v>
      </c>
      <c r="I1068">
        <v>0.95264800000000005</v>
      </c>
      <c r="J1068">
        <v>0</v>
      </c>
    </row>
    <row r="1069" spans="1:10" x14ac:dyDescent="0.2">
      <c r="A1069" t="s">
        <v>1279</v>
      </c>
      <c r="B1069" t="s">
        <v>1151</v>
      </c>
      <c r="C1069">
        <v>1</v>
      </c>
      <c r="D1069">
        <v>1</v>
      </c>
      <c r="E1069" t="s">
        <v>60</v>
      </c>
      <c r="F1069" t="s">
        <v>60</v>
      </c>
      <c r="G1069">
        <v>1</v>
      </c>
      <c r="H1069" t="s">
        <v>60</v>
      </c>
      <c r="I1069">
        <v>1</v>
      </c>
      <c r="J1069">
        <v>0</v>
      </c>
    </row>
    <row r="1070" spans="1:10" x14ac:dyDescent="0.2">
      <c r="A1070" t="s">
        <v>1279</v>
      </c>
      <c r="B1070" t="s">
        <v>1152</v>
      </c>
      <c r="C1070">
        <v>0.72367999999999999</v>
      </c>
      <c r="D1070">
        <v>1</v>
      </c>
      <c r="E1070" t="s">
        <v>60</v>
      </c>
      <c r="F1070" t="s">
        <v>60</v>
      </c>
      <c r="G1070">
        <v>1</v>
      </c>
      <c r="H1070" t="s">
        <v>60</v>
      </c>
      <c r="I1070">
        <v>1</v>
      </c>
      <c r="J1070">
        <v>0</v>
      </c>
    </row>
    <row r="1071" spans="1:10" x14ac:dyDescent="0.2">
      <c r="A1071" t="s">
        <v>1279</v>
      </c>
      <c r="B1071" t="s">
        <v>1313</v>
      </c>
      <c r="C1071">
        <v>0.1925</v>
      </c>
      <c r="D1071">
        <v>1</v>
      </c>
      <c r="E1071" t="s">
        <v>60</v>
      </c>
      <c r="F1071">
        <v>1</v>
      </c>
      <c r="G1071">
        <v>1</v>
      </c>
      <c r="H1071" t="s">
        <v>60</v>
      </c>
      <c r="I1071">
        <v>1</v>
      </c>
      <c r="J1071">
        <v>0</v>
      </c>
    </row>
    <row r="1072" spans="1:10" x14ac:dyDescent="0.2">
      <c r="A1072" t="s">
        <v>1279</v>
      </c>
      <c r="B1072" t="s">
        <v>1314</v>
      </c>
      <c r="C1072">
        <v>1</v>
      </c>
      <c r="D1072">
        <v>1</v>
      </c>
      <c r="E1072" t="s">
        <v>60</v>
      </c>
      <c r="F1072" t="s">
        <v>60</v>
      </c>
      <c r="G1072">
        <v>1</v>
      </c>
      <c r="H1072" t="s">
        <v>60</v>
      </c>
      <c r="I1072">
        <v>1</v>
      </c>
      <c r="J1072">
        <v>0</v>
      </c>
    </row>
    <row r="1073" spans="1:10" x14ac:dyDescent="0.2">
      <c r="A1073" t="s">
        <v>1279</v>
      </c>
      <c r="B1073" t="s">
        <v>1315</v>
      </c>
      <c r="C1073">
        <v>1</v>
      </c>
      <c r="D1073">
        <v>1</v>
      </c>
      <c r="E1073" t="s">
        <v>60</v>
      </c>
      <c r="F1073">
        <v>1</v>
      </c>
      <c r="G1073">
        <v>0.69016999999999995</v>
      </c>
      <c r="H1073" t="s">
        <v>60</v>
      </c>
      <c r="I1073">
        <v>1</v>
      </c>
      <c r="J1073">
        <v>0</v>
      </c>
    </row>
    <row r="1074" spans="1:10" x14ac:dyDescent="0.2">
      <c r="A1074" t="s">
        <v>1279</v>
      </c>
      <c r="B1074" t="s">
        <v>1153</v>
      </c>
      <c r="C1074">
        <v>1</v>
      </c>
      <c r="D1074">
        <v>1</v>
      </c>
      <c r="E1074" t="s">
        <v>60</v>
      </c>
      <c r="F1074" t="s">
        <v>60</v>
      </c>
      <c r="G1074">
        <v>0.39539200000000002</v>
      </c>
      <c r="H1074" t="s">
        <v>60</v>
      </c>
      <c r="I1074">
        <v>0.70795200000000003</v>
      </c>
      <c r="J1074">
        <v>0</v>
      </c>
    </row>
    <row r="1075" spans="1:10" x14ac:dyDescent="0.2">
      <c r="A1075" t="s">
        <v>1279</v>
      </c>
      <c r="B1075" t="s">
        <v>1154</v>
      </c>
      <c r="C1075">
        <v>1</v>
      </c>
      <c r="D1075">
        <v>0.53269</v>
      </c>
      <c r="E1075">
        <v>1</v>
      </c>
      <c r="F1075" t="s">
        <v>60</v>
      </c>
      <c r="G1075">
        <v>1</v>
      </c>
      <c r="H1075" t="s">
        <v>60</v>
      </c>
      <c r="I1075">
        <v>1</v>
      </c>
      <c r="J1075">
        <v>0</v>
      </c>
    </row>
    <row r="1076" spans="1:10" x14ac:dyDescent="0.2">
      <c r="A1076" t="s">
        <v>1279</v>
      </c>
      <c r="B1076" t="s">
        <v>1316</v>
      </c>
      <c r="C1076">
        <v>1</v>
      </c>
      <c r="D1076">
        <v>1</v>
      </c>
      <c r="E1076">
        <v>1</v>
      </c>
      <c r="F1076" t="s">
        <v>60</v>
      </c>
      <c r="G1076">
        <v>1</v>
      </c>
      <c r="H1076" t="s">
        <v>60</v>
      </c>
      <c r="I1076">
        <v>1</v>
      </c>
      <c r="J1076">
        <v>0</v>
      </c>
    </row>
    <row r="1077" spans="1:10" x14ac:dyDescent="0.2">
      <c r="A1077" t="s">
        <v>1279</v>
      </c>
      <c r="B1077" t="s">
        <v>1317</v>
      </c>
      <c r="C1077">
        <v>1</v>
      </c>
      <c r="D1077">
        <v>1</v>
      </c>
      <c r="E1077" t="s">
        <v>60</v>
      </c>
      <c r="F1077" t="s">
        <v>60</v>
      </c>
      <c r="G1077">
        <v>1</v>
      </c>
      <c r="H1077">
        <v>1</v>
      </c>
      <c r="I1077">
        <v>1</v>
      </c>
      <c r="J1077">
        <v>0</v>
      </c>
    </row>
    <row r="1078" spans="1:10" x14ac:dyDescent="0.2">
      <c r="A1078" t="s">
        <v>1279</v>
      </c>
      <c r="B1078" t="s">
        <v>1155</v>
      </c>
      <c r="C1078">
        <v>0.28693200000000002</v>
      </c>
      <c r="D1078">
        <v>1</v>
      </c>
      <c r="E1078" t="s">
        <v>60</v>
      </c>
      <c r="F1078" t="s">
        <v>60</v>
      </c>
      <c r="G1078">
        <v>0.28420000000000001</v>
      </c>
      <c r="H1078" t="s">
        <v>60</v>
      </c>
      <c r="I1078">
        <v>0.48445199999999999</v>
      </c>
      <c r="J1078">
        <v>0</v>
      </c>
    </row>
    <row r="1079" spans="1:10" x14ac:dyDescent="0.2">
      <c r="A1079" t="s">
        <v>1279</v>
      </c>
      <c r="B1079" t="s">
        <v>1156</v>
      </c>
      <c r="C1079">
        <v>1</v>
      </c>
      <c r="D1079">
        <v>1</v>
      </c>
      <c r="E1079">
        <v>1</v>
      </c>
      <c r="F1079" t="s">
        <v>60</v>
      </c>
      <c r="G1079">
        <v>1</v>
      </c>
      <c r="H1079" t="s">
        <v>60</v>
      </c>
      <c r="I1079">
        <v>1</v>
      </c>
      <c r="J1079">
        <v>0</v>
      </c>
    </row>
    <row r="1080" spans="1:10" x14ac:dyDescent="0.2">
      <c r="A1080" t="s">
        <v>1279</v>
      </c>
      <c r="B1080" t="s">
        <v>1318</v>
      </c>
      <c r="C1080">
        <v>0.50493600000000005</v>
      </c>
      <c r="D1080">
        <v>1</v>
      </c>
      <c r="E1080" t="s">
        <v>60</v>
      </c>
      <c r="F1080" t="s">
        <v>60</v>
      </c>
      <c r="G1080">
        <v>1</v>
      </c>
      <c r="H1080" t="s">
        <v>60</v>
      </c>
      <c r="I1080">
        <v>0.50493600000000005</v>
      </c>
      <c r="J1080">
        <v>0</v>
      </c>
    </row>
    <row r="1081" spans="1:10" x14ac:dyDescent="0.2">
      <c r="A1081" t="s">
        <v>1279</v>
      </c>
      <c r="B1081" t="s">
        <v>1157</v>
      </c>
      <c r="C1081">
        <v>1</v>
      </c>
      <c r="D1081">
        <v>1</v>
      </c>
      <c r="E1081">
        <v>1</v>
      </c>
      <c r="F1081" t="s">
        <v>60</v>
      </c>
      <c r="G1081">
        <v>0.81672999999999996</v>
      </c>
      <c r="H1081" t="s">
        <v>60</v>
      </c>
      <c r="I1081">
        <v>1</v>
      </c>
      <c r="J1081">
        <v>0</v>
      </c>
    </row>
    <row r="1082" spans="1:10" x14ac:dyDescent="0.2">
      <c r="A1082" t="s">
        <v>1279</v>
      </c>
      <c r="B1082" t="s">
        <v>1158</v>
      </c>
      <c r="C1082">
        <v>1</v>
      </c>
      <c r="D1082">
        <v>1</v>
      </c>
      <c r="E1082" t="s">
        <v>60</v>
      </c>
      <c r="F1082" t="s">
        <v>60</v>
      </c>
      <c r="G1082">
        <v>0.74815200000000004</v>
      </c>
      <c r="H1082" t="s">
        <v>60</v>
      </c>
      <c r="I1082">
        <v>1</v>
      </c>
      <c r="J1082">
        <v>0</v>
      </c>
    </row>
    <row r="1083" spans="1:10" x14ac:dyDescent="0.2">
      <c r="A1083" t="s">
        <v>1279</v>
      </c>
      <c r="B1083" t="s">
        <v>1319</v>
      </c>
      <c r="C1083">
        <v>1</v>
      </c>
      <c r="D1083">
        <v>1</v>
      </c>
      <c r="E1083" t="s">
        <v>60</v>
      </c>
      <c r="F1083">
        <v>1</v>
      </c>
      <c r="G1083">
        <v>1</v>
      </c>
      <c r="H1083" t="s">
        <v>60</v>
      </c>
      <c r="I1083">
        <v>1</v>
      </c>
      <c r="J1083">
        <v>0</v>
      </c>
    </row>
    <row r="1084" spans="1:10" x14ac:dyDescent="0.2">
      <c r="A1084" t="s">
        <v>1279</v>
      </c>
      <c r="B1084" t="s">
        <v>1159</v>
      </c>
      <c r="C1084">
        <v>0.57230999999999999</v>
      </c>
      <c r="D1084">
        <v>1</v>
      </c>
      <c r="E1084" t="s">
        <v>60</v>
      </c>
      <c r="F1084">
        <v>1</v>
      </c>
      <c r="G1084">
        <v>1</v>
      </c>
      <c r="H1084" t="s">
        <v>60</v>
      </c>
      <c r="I1084">
        <v>1</v>
      </c>
      <c r="J1084">
        <v>0</v>
      </c>
    </row>
    <row r="1085" spans="1:10" x14ac:dyDescent="0.2">
      <c r="A1085" t="s">
        <v>1279</v>
      </c>
      <c r="B1085" t="s">
        <v>1320</v>
      </c>
      <c r="C1085">
        <v>0.71125000000000005</v>
      </c>
      <c r="D1085">
        <v>1</v>
      </c>
      <c r="E1085" t="s">
        <v>60</v>
      </c>
      <c r="F1085" t="s">
        <v>60</v>
      </c>
      <c r="G1085">
        <v>1</v>
      </c>
      <c r="H1085">
        <v>1</v>
      </c>
      <c r="I1085">
        <v>1</v>
      </c>
      <c r="J1085">
        <v>0</v>
      </c>
    </row>
    <row r="1086" spans="1:10" x14ac:dyDescent="0.2">
      <c r="A1086" t="s">
        <v>1279</v>
      </c>
      <c r="B1086" t="s">
        <v>1321</v>
      </c>
      <c r="C1086">
        <v>1</v>
      </c>
      <c r="D1086">
        <v>0.85131199999999996</v>
      </c>
      <c r="E1086" t="s">
        <v>60</v>
      </c>
      <c r="F1086" t="s">
        <v>60</v>
      </c>
      <c r="G1086">
        <v>1</v>
      </c>
      <c r="H1086" t="s">
        <v>60</v>
      </c>
      <c r="I1086">
        <v>1</v>
      </c>
      <c r="J1086">
        <v>0</v>
      </c>
    </row>
    <row r="1087" spans="1:10" x14ac:dyDescent="0.2">
      <c r="A1087" t="s">
        <v>1279</v>
      </c>
      <c r="B1087" t="s">
        <v>1161</v>
      </c>
      <c r="C1087">
        <v>1</v>
      </c>
      <c r="D1087">
        <v>1</v>
      </c>
      <c r="E1087" t="s">
        <v>60</v>
      </c>
      <c r="F1087" t="s">
        <v>60</v>
      </c>
      <c r="G1087">
        <v>1</v>
      </c>
      <c r="H1087" t="s">
        <v>60</v>
      </c>
      <c r="I1087">
        <v>1</v>
      </c>
      <c r="J1087">
        <v>0</v>
      </c>
    </row>
    <row r="1088" spans="1:10" x14ac:dyDescent="0.2">
      <c r="A1088" t="s">
        <v>1279</v>
      </c>
      <c r="B1088" t="s">
        <v>1162</v>
      </c>
      <c r="C1088">
        <v>0.594472</v>
      </c>
      <c r="D1088">
        <v>1</v>
      </c>
      <c r="E1088" t="s">
        <v>60</v>
      </c>
      <c r="F1088" t="s">
        <v>60</v>
      </c>
      <c r="G1088">
        <v>1</v>
      </c>
      <c r="H1088" t="s">
        <v>60</v>
      </c>
      <c r="I1088">
        <v>1</v>
      </c>
      <c r="J1088">
        <v>0</v>
      </c>
    </row>
    <row r="1089" spans="1:10" x14ac:dyDescent="0.2">
      <c r="A1089" t="s">
        <v>1279</v>
      </c>
      <c r="B1089" t="s">
        <v>1163</v>
      </c>
      <c r="C1089">
        <v>1</v>
      </c>
      <c r="D1089">
        <v>1</v>
      </c>
      <c r="E1089" t="s">
        <v>60</v>
      </c>
      <c r="F1089">
        <v>1</v>
      </c>
      <c r="G1089">
        <v>1</v>
      </c>
      <c r="H1089" t="s">
        <v>60</v>
      </c>
      <c r="I1089">
        <v>1</v>
      </c>
      <c r="J1089">
        <v>0</v>
      </c>
    </row>
    <row r="1090" spans="1:10" x14ac:dyDescent="0.2">
      <c r="A1090" t="s">
        <v>1279</v>
      </c>
      <c r="B1090" t="s">
        <v>1323</v>
      </c>
      <c r="C1090">
        <v>1</v>
      </c>
      <c r="D1090">
        <v>1</v>
      </c>
      <c r="E1090" t="s">
        <v>60</v>
      </c>
      <c r="F1090" t="s">
        <v>60</v>
      </c>
      <c r="G1090">
        <v>1</v>
      </c>
      <c r="H1090">
        <v>1</v>
      </c>
      <c r="I1090">
        <v>1</v>
      </c>
      <c r="J1090">
        <v>0</v>
      </c>
    </row>
    <row r="1091" spans="1:10" x14ac:dyDescent="0.2">
      <c r="A1091" t="s">
        <v>1279</v>
      </c>
      <c r="B1091" t="s">
        <v>1164</v>
      </c>
      <c r="C1091">
        <v>1</v>
      </c>
      <c r="D1091">
        <v>1</v>
      </c>
      <c r="E1091" t="s">
        <v>60</v>
      </c>
      <c r="F1091" t="s">
        <v>60</v>
      </c>
      <c r="G1091">
        <v>1</v>
      </c>
      <c r="H1091">
        <v>1</v>
      </c>
      <c r="I1091">
        <v>1</v>
      </c>
      <c r="J1091">
        <v>0</v>
      </c>
    </row>
    <row r="1092" spans="1:10" x14ac:dyDescent="0.2">
      <c r="A1092" t="s">
        <v>1279</v>
      </c>
      <c r="B1092" t="s">
        <v>1165</v>
      </c>
      <c r="C1092">
        <v>1</v>
      </c>
      <c r="D1092">
        <v>1</v>
      </c>
      <c r="E1092" t="s">
        <v>60</v>
      </c>
      <c r="F1092" t="s">
        <v>60</v>
      </c>
      <c r="G1092">
        <v>0.34079399999999999</v>
      </c>
      <c r="H1092" t="s">
        <v>60</v>
      </c>
      <c r="I1092">
        <v>0.24013599999999999</v>
      </c>
      <c r="J1092">
        <v>0</v>
      </c>
    </row>
    <row r="1093" spans="1:10" x14ac:dyDescent="0.2">
      <c r="A1093" t="s">
        <v>1279</v>
      </c>
      <c r="B1093" t="s">
        <v>1324</v>
      </c>
      <c r="C1093">
        <v>0.82976399999999995</v>
      </c>
      <c r="D1093">
        <v>1</v>
      </c>
      <c r="E1093" t="s">
        <v>60</v>
      </c>
      <c r="F1093" t="s">
        <v>60</v>
      </c>
      <c r="G1093">
        <v>0.29508800000000002</v>
      </c>
      <c r="H1093" t="s">
        <v>60</v>
      </c>
      <c r="I1093">
        <v>1</v>
      </c>
      <c r="J1093">
        <v>0</v>
      </c>
    </row>
    <row r="1094" spans="1:10" x14ac:dyDescent="0.2">
      <c r="A1094" t="s">
        <v>1279</v>
      </c>
      <c r="B1094" t="s">
        <v>1166</v>
      </c>
      <c r="C1094">
        <v>0.74441599999999997</v>
      </c>
      <c r="D1094">
        <v>1</v>
      </c>
      <c r="E1094" t="s">
        <v>60</v>
      </c>
      <c r="F1094" t="s">
        <v>60</v>
      </c>
      <c r="G1094">
        <v>1</v>
      </c>
      <c r="H1094" t="s">
        <v>60</v>
      </c>
      <c r="I1094">
        <v>1</v>
      </c>
      <c r="J1094">
        <v>0</v>
      </c>
    </row>
    <row r="1095" spans="1:10" x14ac:dyDescent="0.2">
      <c r="A1095" t="s">
        <v>1279</v>
      </c>
      <c r="B1095" t="s">
        <v>1325</v>
      </c>
      <c r="C1095">
        <v>1</v>
      </c>
      <c r="D1095">
        <v>1</v>
      </c>
      <c r="E1095" t="s">
        <v>60</v>
      </c>
      <c r="F1095" t="s">
        <v>60</v>
      </c>
      <c r="G1095">
        <v>1</v>
      </c>
      <c r="H1095" t="s">
        <v>60</v>
      </c>
      <c r="I1095">
        <v>1</v>
      </c>
      <c r="J1095">
        <v>0</v>
      </c>
    </row>
    <row r="1096" spans="1:10" x14ac:dyDescent="0.2">
      <c r="A1096" t="s">
        <v>1279</v>
      </c>
      <c r="B1096" t="s">
        <v>1326</v>
      </c>
      <c r="C1096">
        <v>1</v>
      </c>
      <c r="D1096">
        <v>1</v>
      </c>
      <c r="E1096" t="s">
        <v>60</v>
      </c>
      <c r="F1096" t="s">
        <v>60</v>
      </c>
      <c r="G1096">
        <v>0.781864</v>
      </c>
      <c r="H1096" t="s">
        <v>60</v>
      </c>
      <c r="I1096">
        <v>1</v>
      </c>
      <c r="J1096">
        <v>0</v>
      </c>
    </row>
    <row r="1097" spans="1:10" x14ac:dyDescent="0.2">
      <c r="A1097" t="s">
        <v>1279</v>
      </c>
      <c r="B1097" t="s">
        <v>1167</v>
      </c>
      <c r="C1097">
        <v>0.47926400000000002</v>
      </c>
      <c r="D1097">
        <v>1</v>
      </c>
      <c r="E1097" t="s">
        <v>60</v>
      </c>
      <c r="F1097" t="s">
        <v>60</v>
      </c>
      <c r="G1097">
        <v>1</v>
      </c>
      <c r="H1097" t="s">
        <v>60</v>
      </c>
      <c r="I1097">
        <v>1</v>
      </c>
      <c r="J1097">
        <v>0</v>
      </c>
    </row>
    <row r="1098" spans="1:10" x14ac:dyDescent="0.2">
      <c r="A1098" t="s">
        <v>1279</v>
      </c>
      <c r="B1098" t="s">
        <v>1168</v>
      </c>
      <c r="C1098">
        <v>1</v>
      </c>
      <c r="D1098">
        <v>1</v>
      </c>
      <c r="E1098" t="s">
        <v>60</v>
      </c>
      <c r="F1098">
        <v>1</v>
      </c>
      <c r="G1098">
        <v>0.74008799999999997</v>
      </c>
      <c r="H1098">
        <v>1</v>
      </c>
      <c r="I1098">
        <v>1</v>
      </c>
      <c r="J1098">
        <v>0</v>
      </c>
    </row>
    <row r="1099" spans="1:10" x14ac:dyDescent="0.2">
      <c r="A1099" t="s">
        <v>1279</v>
      </c>
      <c r="B1099" t="s">
        <v>1169</v>
      </c>
      <c r="C1099">
        <v>1</v>
      </c>
      <c r="D1099">
        <v>1</v>
      </c>
      <c r="E1099" t="s">
        <v>60</v>
      </c>
      <c r="F1099" t="s">
        <v>60</v>
      </c>
      <c r="G1099">
        <v>1</v>
      </c>
      <c r="H1099" t="s">
        <v>60</v>
      </c>
      <c r="I1099">
        <v>1</v>
      </c>
      <c r="J1099">
        <v>0</v>
      </c>
    </row>
    <row r="1100" spans="1:10" x14ac:dyDescent="0.2">
      <c r="A1100" t="s">
        <v>1279</v>
      </c>
      <c r="B1100" t="s">
        <v>1327</v>
      </c>
      <c r="C1100">
        <v>1</v>
      </c>
      <c r="D1100">
        <v>1</v>
      </c>
      <c r="E1100" t="s">
        <v>60</v>
      </c>
      <c r="F1100" t="s">
        <v>60</v>
      </c>
      <c r="G1100">
        <v>0.98328000000000004</v>
      </c>
      <c r="H1100" t="s">
        <v>60</v>
      </c>
      <c r="I1100">
        <v>1</v>
      </c>
      <c r="J1100">
        <v>0</v>
      </c>
    </row>
    <row r="1101" spans="1:10" x14ac:dyDescent="0.2">
      <c r="A1101" t="s">
        <v>1279</v>
      </c>
      <c r="B1101" t="s">
        <v>1170</v>
      </c>
      <c r="C1101">
        <v>1</v>
      </c>
      <c r="D1101">
        <v>1</v>
      </c>
      <c r="E1101" t="s">
        <v>60</v>
      </c>
      <c r="F1101" t="s">
        <v>60</v>
      </c>
      <c r="G1101">
        <v>1</v>
      </c>
      <c r="H1101" t="s">
        <v>60</v>
      </c>
      <c r="I1101">
        <v>1</v>
      </c>
      <c r="J1101">
        <v>0</v>
      </c>
    </row>
    <row r="1102" spans="1:10" x14ac:dyDescent="0.2">
      <c r="A1102" t="s">
        <v>1279</v>
      </c>
      <c r="B1102" t="s">
        <v>1328</v>
      </c>
      <c r="C1102">
        <v>1</v>
      </c>
      <c r="D1102">
        <v>1</v>
      </c>
      <c r="E1102" t="s">
        <v>60</v>
      </c>
      <c r="F1102" t="s">
        <v>60</v>
      </c>
      <c r="G1102">
        <v>1</v>
      </c>
      <c r="H1102" t="s">
        <v>60</v>
      </c>
      <c r="I1102">
        <v>1</v>
      </c>
      <c r="J1102">
        <v>0</v>
      </c>
    </row>
    <row r="1103" spans="1:10" x14ac:dyDescent="0.2">
      <c r="A1103" t="s">
        <v>1279</v>
      </c>
      <c r="B1103" t="s">
        <v>1329</v>
      </c>
      <c r="C1103">
        <v>1</v>
      </c>
      <c r="D1103">
        <v>1</v>
      </c>
      <c r="E1103" t="s">
        <v>60</v>
      </c>
      <c r="F1103" t="s">
        <v>60</v>
      </c>
      <c r="G1103">
        <v>1</v>
      </c>
      <c r="H1103" t="s">
        <v>60</v>
      </c>
      <c r="I1103">
        <v>1</v>
      </c>
      <c r="J1103">
        <v>0</v>
      </c>
    </row>
    <row r="1104" spans="1:10" x14ac:dyDescent="0.2">
      <c r="A1104" t="s">
        <v>1279</v>
      </c>
      <c r="B1104" t="s">
        <v>1171</v>
      </c>
      <c r="C1104">
        <v>0.24452399999999999</v>
      </c>
      <c r="D1104">
        <v>1</v>
      </c>
      <c r="E1104">
        <v>1</v>
      </c>
      <c r="F1104">
        <v>1</v>
      </c>
      <c r="G1104">
        <v>1</v>
      </c>
      <c r="H1104" t="s">
        <v>60</v>
      </c>
      <c r="I1104">
        <v>1</v>
      </c>
      <c r="J1104">
        <v>0</v>
      </c>
    </row>
    <row r="1105" spans="1:10" x14ac:dyDescent="0.2">
      <c r="A1105" t="s">
        <v>1279</v>
      </c>
      <c r="B1105" t="s">
        <v>1330</v>
      </c>
      <c r="C1105">
        <v>1</v>
      </c>
      <c r="D1105">
        <v>1</v>
      </c>
      <c r="E1105" t="s">
        <v>60</v>
      </c>
      <c r="F1105" t="s">
        <v>60</v>
      </c>
      <c r="G1105">
        <v>1</v>
      </c>
      <c r="H1105" t="s">
        <v>60</v>
      </c>
      <c r="I1105">
        <v>1</v>
      </c>
      <c r="J1105">
        <v>0</v>
      </c>
    </row>
    <row r="1106" spans="1:10" x14ac:dyDescent="0.2">
      <c r="A1106" t="s">
        <v>1279</v>
      </c>
      <c r="B1106" t="s">
        <v>1331</v>
      </c>
      <c r="C1106">
        <v>0.71176799999999996</v>
      </c>
      <c r="D1106">
        <v>1</v>
      </c>
      <c r="E1106" t="s">
        <v>60</v>
      </c>
      <c r="F1106" t="s">
        <v>60</v>
      </c>
      <c r="G1106">
        <v>1</v>
      </c>
      <c r="H1106" t="s">
        <v>60</v>
      </c>
      <c r="I1106">
        <v>0.47988799999999998</v>
      </c>
      <c r="J1106">
        <v>0</v>
      </c>
    </row>
    <row r="1107" spans="1:10" x14ac:dyDescent="0.2">
      <c r="A1107" t="s">
        <v>1279</v>
      </c>
      <c r="B1107" t="s">
        <v>1332</v>
      </c>
      <c r="C1107">
        <v>1</v>
      </c>
      <c r="D1107">
        <v>1</v>
      </c>
      <c r="E1107" t="s">
        <v>60</v>
      </c>
      <c r="F1107" t="s">
        <v>60</v>
      </c>
      <c r="G1107">
        <v>1</v>
      </c>
      <c r="H1107" t="s">
        <v>60</v>
      </c>
      <c r="I1107">
        <v>1</v>
      </c>
      <c r="J1107">
        <v>0</v>
      </c>
    </row>
    <row r="1108" spans="1:10" x14ac:dyDescent="0.2">
      <c r="A1108" t="s">
        <v>1279</v>
      </c>
      <c r="B1108" t="s">
        <v>1333</v>
      </c>
      <c r="C1108">
        <v>1</v>
      </c>
      <c r="D1108">
        <v>1</v>
      </c>
      <c r="E1108" t="s">
        <v>60</v>
      </c>
      <c r="F1108" t="s">
        <v>60</v>
      </c>
      <c r="G1108">
        <v>1</v>
      </c>
      <c r="H1108" t="s">
        <v>60</v>
      </c>
      <c r="I1108">
        <v>0.77188800000000002</v>
      </c>
      <c r="J1108">
        <v>0</v>
      </c>
    </row>
    <row r="1109" spans="1:10" x14ac:dyDescent="0.2">
      <c r="A1109" t="s">
        <v>1279</v>
      </c>
      <c r="B1109" t="s">
        <v>1334</v>
      </c>
      <c r="C1109">
        <v>1</v>
      </c>
      <c r="D1109">
        <v>1</v>
      </c>
      <c r="E1109" t="s">
        <v>60</v>
      </c>
      <c r="F1109" t="s">
        <v>60</v>
      </c>
      <c r="G1109">
        <v>1</v>
      </c>
      <c r="H1109" t="s">
        <v>60</v>
      </c>
      <c r="I1109">
        <v>1</v>
      </c>
      <c r="J1109">
        <v>0</v>
      </c>
    </row>
    <row r="1110" spans="1:10" x14ac:dyDescent="0.2">
      <c r="A1110" t="s">
        <v>1279</v>
      </c>
      <c r="B1110" t="s">
        <v>1335</v>
      </c>
      <c r="C1110">
        <v>0.69248799999999999</v>
      </c>
      <c r="D1110">
        <v>1</v>
      </c>
      <c r="E1110" t="s">
        <v>60</v>
      </c>
      <c r="F1110" t="s">
        <v>60</v>
      </c>
      <c r="G1110">
        <v>1</v>
      </c>
      <c r="H1110" t="s">
        <v>60</v>
      </c>
      <c r="I1110">
        <v>1</v>
      </c>
      <c r="J1110">
        <v>0</v>
      </c>
    </row>
    <row r="1111" spans="1:10" x14ac:dyDescent="0.2">
      <c r="A1111" t="s">
        <v>1279</v>
      </c>
      <c r="B1111" t="s">
        <v>1336</v>
      </c>
      <c r="C1111">
        <v>1</v>
      </c>
      <c r="D1111">
        <v>1</v>
      </c>
      <c r="E1111" t="s">
        <v>60</v>
      </c>
      <c r="F1111" t="s">
        <v>60</v>
      </c>
      <c r="G1111">
        <v>0.38596799999999998</v>
      </c>
      <c r="H1111" t="s">
        <v>60</v>
      </c>
      <c r="I1111">
        <v>1</v>
      </c>
      <c r="J1111">
        <v>0</v>
      </c>
    </row>
    <row r="1112" spans="1:10" x14ac:dyDescent="0.2">
      <c r="A1112" t="s">
        <v>1279</v>
      </c>
      <c r="B1112" t="s">
        <v>1337</v>
      </c>
      <c r="C1112">
        <v>0.58464799999999995</v>
      </c>
      <c r="D1112">
        <v>1</v>
      </c>
      <c r="E1112" t="s">
        <v>60</v>
      </c>
      <c r="F1112" t="s">
        <v>60</v>
      </c>
      <c r="G1112">
        <v>1</v>
      </c>
      <c r="H1112" t="s">
        <v>60</v>
      </c>
      <c r="I1112">
        <v>1</v>
      </c>
      <c r="J1112">
        <v>0</v>
      </c>
    </row>
    <row r="1113" spans="1:10" x14ac:dyDescent="0.2">
      <c r="A1113" t="s">
        <v>1279</v>
      </c>
      <c r="B1113" t="s">
        <v>1338</v>
      </c>
      <c r="C1113">
        <v>1</v>
      </c>
      <c r="D1113">
        <v>1</v>
      </c>
      <c r="E1113" t="s">
        <v>60</v>
      </c>
      <c r="F1113">
        <v>1</v>
      </c>
      <c r="G1113">
        <v>1</v>
      </c>
      <c r="H1113" t="s">
        <v>60</v>
      </c>
      <c r="I1113" t="s">
        <v>60</v>
      </c>
      <c r="J1113">
        <v>0</v>
      </c>
    </row>
    <row r="1114" spans="1:10" x14ac:dyDescent="0.2">
      <c r="A1114" t="s">
        <v>1279</v>
      </c>
      <c r="B1114" t="s">
        <v>1172</v>
      </c>
      <c r="C1114">
        <v>1</v>
      </c>
      <c r="D1114">
        <v>1</v>
      </c>
      <c r="E1114" t="s">
        <v>60</v>
      </c>
      <c r="F1114" t="s">
        <v>60</v>
      </c>
      <c r="G1114">
        <v>0.91001399999999999</v>
      </c>
      <c r="H1114" t="s">
        <v>60</v>
      </c>
      <c r="I1114" t="s">
        <v>60</v>
      </c>
      <c r="J1114">
        <v>0</v>
      </c>
    </row>
    <row r="1115" spans="1:10" x14ac:dyDescent="0.2">
      <c r="A1115" t="s">
        <v>1279</v>
      </c>
      <c r="B1115" t="s">
        <v>1173</v>
      </c>
      <c r="C1115">
        <v>1</v>
      </c>
      <c r="D1115">
        <v>1</v>
      </c>
      <c r="E1115" t="s">
        <v>60</v>
      </c>
      <c r="F1115" t="s">
        <v>60</v>
      </c>
      <c r="G1115">
        <v>1</v>
      </c>
      <c r="H1115" t="s">
        <v>60</v>
      </c>
      <c r="I1115" t="s">
        <v>60</v>
      </c>
      <c r="J1115">
        <v>0</v>
      </c>
    </row>
    <row r="1116" spans="1:10" x14ac:dyDescent="0.2">
      <c r="A1116" t="s">
        <v>1279</v>
      </c>
      <c r="B1116" t="s">
        <v>1339</v>
      </c>
      <c r="C1116">
        <v>1</v>
      </c>
      <c r="D1116">
        <v>1</v>
      </c>
      <c r="E1116" t="s">
        <v>60</v>
      </c>
      <c r="F1116" t="s">
        <v>60</v>
      </c>
      <c r="G1116">
        <v>1</v>
      </c>
      <c r="H1116">
        <v>1</v>
      </c>
      <c r="I1116" t="s">
        <v>60</v>
      </c>
      <c r="J1116">
        <v>0</v>
      </c>
    </row>
    <row r="1117" spans="1:10" x14ac:dyDescent="0.2">
      <c r="A1117" t="s">
        <v>1279</v>
      </c>
      <c r="B1117" t="s">
        <v>1174</v>
      </c>
      <c r="C1117">
        <v>0.42962400000000001</v>
      </c>
      <c r="D1117">
        <v>0.42962400000000001</v>
      </c>
      <c r="E1117">
        <v>1</v>
      </c>
      <c r="F1117" t="s">
        <v>60</v>
      </c>
      <c r="G1117">
        <v>1</v>
      </c>
      <c r="H1117" t="s">
        <v>60</v>
      </c>
      <c r="I1117" t="s">
        <v>60</v>
      </c>
      <c r="J1117">
        <v>0</v>
      </c>
    </row>
    <row r="1118" spans="1:10" x14ac:dyDescent="0.2">
      <c r="A1118" t="s">
        <v>1279</v>
      </c>
      <c r="B1118" t="s">
        <v>1175</v>
      </c>
      <c r="C1118">
        <v>1</v>
      </c>
      <c r="D1118">
        <v>1</v>
      </c>
      <c r="E1118" t="s">
        <v>60</v>
      </c>
      <c r="F1118" t="s">
        <v>60</v>
      </c>
      <c r="G1118">
        <v>0.200154</v>
      </c>
      <c r="H1118" t="s">
        <v>60</v>
      </c>
      <c r="I1118" t="s">
        <v>60</v>
      </c>
      <c r="J1118">
        <v>0</v>
      </c>
    </row>
    <row r="1119" spans="1:10" x14ac:dyDescent="0.2">
      <c r="A1119" t="s">
        <v>1279</v>
      </c>
      <c r="B1119" t="s">
        <v>1176</v>
      </c>
      <c r="C1119">
        <v>0.92759599999999998</v>
      </c>
      <c r="D1119">
        <v>1</v>
      </c>
      <c r="E1119" t="s">
        <v>60</v>
      </c>
      <c r="F1119" t="s">
        <v>60</v>
      </c>
      <c r="G1119">
        <v>0.663744</v>
      </c>
      <c r="H1119" t="s">
        <v>60</v>
      </c>
      <c r="I1119" t="s">
        <v>60</v>
      </c>
      <c r="J1119">
        <v>0</v>
      </c>
    </row>
    <row r="1120" spans="1:10" x14ac:dyDescent="0.2">
      <c r="A1120" t="s">
        <v>1279</v>
      </c>
      <c r="B1120" t="s">
        <v>1177</v>
      </c>
      <c r="C1120">
        <v>1</v>
      </c>
      <c r="D1120">
        <v>1</v>
      </c>
      <c r="E1120" t="s">
        <v>60</v>
      </c>
      <c r="F1120" t="s">
        <v>60</v>
      </c>
      <c r="G1120">
        <v>1</v>
      </c>
      <c r="H1120" t="s">
        <v>60</v>
      </c>
      <c r="I1120" t="s">
        <v>60</v>
      </c>
      <c r="J1120">
        <v>0</v>
      </c>
    </row>
    <row r="1121" spans="1:10" x14ac:dyDescent="0.2">
      <c r="A1121" t="s">
        <v>1279</v>
      </c>
      <c r="B1121" t="s">
        <v>1178</v>
      </c>
      <c r="C1121">
        <v>1</v>
      </c>
      <c r="D1121">
        <v>0.10818</v>
      </c>
      <c r="E1121" t="s">
        <v>60</v>
      </c>
      <c r="F1121" t="s">
        <v>60</v>
      </c>
      <c r="G1121">
        <v>1</v>
      </c>
      <c r="H1121" t="s">
        <v>60</v>
      </c>
      <c r="I1121" t="s">
        <v>60</v>
      </c>
      <c r="J1121">
        <v>0</v>
      </c>
    </row>
    <row r="1122" spans="1:10" x14ac:dyDescent="0.2">
      <c r="A1122" t="s">
        <v>1279</v>
      </c>
      <c r="B1122" t="s">
        <v>1179</v>
      </c>
      <c r="C1122">
        <v>1</v>
      </c>
      <c r="D1122">
        <v>1</v>
      </c>
      <c r="E1122" t="s">
        <v>60</v>
      </c>
      <c r="F1122" t="s">
        <v>60</v>
      </c>
      <c r="G1122">
        <v>1</v>
      </c>
      <c r="H1122" t="s">
        <v>60</v>
      </c>
      <c r="I1122" t="s">
        <v>60</v>
      </c>
      <c r="J1122">
        <v>0</v>
      </c>
    </row>
    <row r="1123" spans="1:10" x14ac:dyDescent="0.2">
      <c r="A1123" t="s">
        <v>1279</v>
      </c>
      <c r="B1123" t="s">
        <v>1340</v>
      </c>
      <c r="C1123">
        <v>1</v>
      </c>
      <c r="D1123">
        <v>0.75175800000000004</v>
      </c>
      <c r="E1123" t="s">
        <v>60</v>
      </c>
      <c r="F1123" t="s">
        <v>60</v>
      </c>
      <c r="G1123">
        <v>1</v>
      </c>
      <c r="H1123" t="s">
        <v>60</v>
      </c>
      <c r="I1123" t="s">
        <v>60</v>
      </c>
      <c r="J1123">
        <v>0</v>
      </c>
    </row>
    <row r="1124" spans="1:10" x14ac:dyDescent="0.2">
      <c r="A1124" t="s">
        <v>1279</v>
      </c>
      <c r="B1124" t="s">
        <v>1341</v>
      </c>
      <c r="C1124">
        <v>1</v>
      </c>
      <c r="D1124">
        <v>1</v>
      </c>
      <c r="E1124" t="s">
        <v>60</v>
      </c>
      <c r="F1124" t="s">
        <v>60</v>
      </c>
      <c r="G1124">
        <v>1</v>
      </c>
      <c r="H1124">
        <v>1</v>
      </c>
      <c r="I1124" t="s">
        <v>60</v>
      </c>
      <c r="J1124">
        <v>0</v>
      </c>
    </row>
    <row r="1125" spans="1:10" x14ac:dyDescent="0.2">
      <c r="A1125" t="s">
        <v>1279</v>
      </c>
      <c r="B1125" t="s">
        <v>1180</v>
      </c>
      <c r="C1125">
        <v>0.30803999999999998</v>
      </c>
      <c r="D1125">
        <v>1</v>
      </c>
      <c r="E1125" t="s">
        <v>60</v>
      </c>
      <c r="F1125" t="s">
        <v>60</v>
      </c>
      <c r="G1125">
        <v>0.62998399999999999</v>
      </c>
      <c r="H1125" t="s">
        <v>60</v>
      </c>
      <c r="I1125" t="s">
        <v>60</v>
      </c>
      <c r="J1125">
        <v>0</v>
      </c>
    </row>
    <row r="1126" spans="1:10" x14ac:dyDescent="0.2">
      <c r="A1126" t="s">
        <v>1279</v>
      </c>
      <c r="B1126" t="s">
        <v>1181</v>
      </c>
      <c r="C1126">
        <v>1</v>
      </c>
      <c r="D1126">
        <v>1</v>
      </c>
      <c r="E1126" t="s">
        <v>60</v>
      </c>
      <c r="F1126">
        <v>1</v>
      </c>
      <c r="G1126">
        <v>1</v>
      </c>
      <c r="H1126" t="s">
        <v>60</v>
      </c>
      <c r="I1126" t="s">
        <v>60</v>
      </c>
      <c r="J1126">
        <v>0</v>
      </c>
    </row>
    <row r="1127" spans="1:10" x14ac:dyDescent="0.2">
      <c r="A1127" t="s">
        <v>1279</v>
      </c>
      <c r="B1127" t="s">
        <v>1342</v>
      </c>
      <c r="C1127">
        <v>0.493232</v>
      </c>
      <c r="D1127">
        <v>1</v>
      </c>
      <c r="E1127" t="s">
        <v>60</v>
      </c>
      <c r="F1127" t="s">
        <v>60</v>
      </c>
      <c r="G1127">
        <v>0.383214</v>
      </c>
      <c r="H1127" t="s">
        <v>60</v>
      </c>
      <c r="I1127" t="s">
        <v>60</v>
      </c>
      <c r="J1127">
        <v>0</v>
      </c>
    </row>
    <row r="1128" spans="1:10" x14ac:dyDescent="0.2">
      <c r="A1128" t="s">
        <v>1279</v>
      </c>
      <c r="B1128" t="s">
        <v>1343</v>
      </c>
      <c r="C1128">
        <v>0.79398000000000002</v>
      </c>
      <c r="D1128">
        <v>0.93234799999999995</v>
      </c>
      <c r="E1128" t="s">
        <v>60</v>
      </c>
      <c r="F1128" t="s">
        <v>60</v>
      </c>
      <c r="G1128">
        <v>0.93234799999999995</v>
      </c>
      <c r="H1128" t="s">
        <v>60</v>
      </c>
      <c r="I1128" t="s">
        <v>60</v>
      </c>
      <c r="J1128">
        <v>0</v>
      </c>
    </row>
    <row r="1129" spans="1:10" x14ac:dyDescent="0.2">
      <c r="A1129" t="s">
        <v>1279</v>
      </c>
      <c r="B1129" t="s">
        <v>1344</v>
      </c>
      <c r="C1129">
        <v>0.94322399999999995</v>
      </c>
      <c r="D1129">
        <v>0.94322399999999995</v>
      </c>
      <c r="E1129" t="s">
        <v>60</v>
      </c>
      <c r="F1129" t="s">
        <v>60</v>
      </c>
      <c r="G1129">
        <v>0.94322399999999995</v>
      </c>
      <c r="H1129" t="s">
        <v>60</v>
      </c>
      <c r="I1129" t="s">
        <v>60</v>
      </c>
      <c r="J1129">
        <v>0</v>
      </c>
    </row>
    <row r="1130" spans="1:10" x14ac:dyDescent="0.2">
      <c r="A1130" t="s">
        <v>1279</v>
      </c>
      <c r="B1130" t="s">
        <v>1207</v>
      </c>
      <c r="C1130">
        <v>1</v>
      </c>
      <c r="D1130">
        <v>1</v>
      </c>
      <c r="E1130" t="s">
        <v>60</v>
      </c>
      <c r="F1130" t="s">
        <v>60</v>
      </c>
      <c r="G1130">
        <v>1</v>
      </c>
      <c r="H1130">
        <v>1</v>
      </c>
      <c r="I1130" t="s">
        <v>60</v>
      </c>
      <c r="J1130">
        <v>0</v>
      </c>
    </row>
    <row r="1131" spans="1:10" x14ac:dyDescent="0.2">
      <c r="A1131" t="s">
        <v>1279</v>
      </c>
      <c r="B1131" t="s">
        <v>1182</v>
      </c>
      <c r="C1131">
        <v>0.18867</v>
      </c>
      <c r="D1131">
        <v>0.42819600000000002</v>
      </c>
      <c r="E1131" t="s">
        <v>60</v>
      </c>
      <c r="F1131" t="s">
        <v>60</v>
      </c>
      <c r="G1131">
        <v>0.52361599999999997</v>
      </c>
      <c r="H1131" t="s">
        <v>60</v>
      </c>
      <c r="I1131" t="s">
        <v>60</v>
      </c>
      <c r="J1131">
        <v>0</v>
      </c>
    </row>
    <row r="1132" spans="1:10" x14ac:dyDescent="0.2">
      <c r="A1132" t="s">
        <v>1279</v>
      </c>
      <c r="B1132" t="s">
        <v>1183</v>
      </c>
      <c r="C1132">
        <v>0.10251</v>
      </c>
      <c r="D1132">
        <v>0.67874000000000001</v>
      </c>
      <c r="E1132" t="s">
        <v>60</v>
      </c>
      <c r="F1132" t="s">
        <v>60</v>
      </c>
      <c r="G1132">
        <v>0.52191200000000004</v>
      </c>
      <c r="H1132" t="s">
        <v>60</v>
      </c>
      <c r="I1132" t="s">
        <v>60</v>
      </c>
      <c r="J1132">
        <v>0</v>
      </c>
    </row>
    <row r="1133" spans="1:10" x14ac:dyDescent="0.2">
      <c r="A1133" t="s">
        <v>1279</v>
      </c>
      <c r="B1133" t="s">
        <v>1184</v>
      </c>
      <c r="C1133">
        <v>1</v>
      </c>
      <c r="D1133">
        <v>1</v>
      </c>
      <c r="E1133" t="s">
        <v>60</v>
      </c>
      <c r="F1133" t="s">
        <v>60</v>
      </c>
      <c r="G1133">
        <v>1</v>
      </c>
      <c r="H1133" t="s">
        <v>60</v>
      </c>
      <c r="I1133" t="s">
        <v>60</v>
      </c>
      <c r="J1133">
        <v>0</v>
      </c>
    </row>
    <row r="1134" spans="1:10" x14ac:dyDescent="0.2">
      <c r="A1134" t="s">
        <v>1279</v>
      </c>
      <c r="B1134" t="s">
        <v>1185</v>
      </c>
      <c r="C1134">
        <v>0.121976</v>
      </c>
      <c r="D1134">
        <v>1</v>
      </c>
      <c r="E1134" t="s">
        <v>60</v>
      </c>
      <c r="F1134">
        <v>1</v>
      </c>
      <c r="G1134">
        <v>0.32618399999999997</v>
      </c>
      <c r="H1134" t="s">
        <v>60</v>
      </c>
      <c r="I1134" t="s">
        <v>60</v>
      </c>
      <c r="J1134">
        <v>0</v>
      </c>
    </row>
    <row r="1135" spans="1:10" x14ac:dyDescent="0.2">
      <c r="A1135" t="s">
        <v>1279</v>
      </c>
      <c r="B1135" t="s">
        <v>1186</v>
      </c>
      <c r="C1135">
        <v>1</v>
      </c>
      <c r="D1135">
        <v>1</v>
      </c>
      <c r="E1135" t="s">
        <v>60</v>
      </c>
      <c r="F1135">
        <v>1</v>
      </c>
      <c r="G1135">
        <v>0.21762000000000001</v>
      </c>
      <c r="H1135">
        <v>1</v>
      </c>
      <c r="I1135" t="s">
        <v>60</v>
      </c>
      <c r="J1135">
        <v>0</v>
      </c>
    </row>
    <row r="1136" spans="1:10" x14ac:dyDescent="0.2">
      <c r="A1136" t="s">
        <v>1279</v>
      </c>
      <c r="B1136" t="s">
        <v>1187</v>
      </c>
      <c r="C1136">
        <v>0.197766</v>
      </c>
      <c r="D1136">
        <v>1</v>
      </c>
      <c r="E1136" t="s">
        <v>60</v>
      </c>
      <c r="F1136" t="s">
        <v>60</v>
      </c>
      <c r="G1136">
        <v>1</v>
      </c>
      <c r="H1136" t="s">
        <v>60</v>
      </c>
      <c r="I1136" t="s">
        <v>60</v>
      </c>
      <c r="J1136">
        <v>0</v>
      </c>
    </row>
    <row r="1137" spans="1:10" x14ac:dyDescent="0.2">
      <c r="A1137" t="s">
        <v>1279</v>
      </c>
      <c r="B1137" t="s">
        <v>1188</v>
      </c>
      <c r="C1137">
        <v>1</v>
      </c>
      <c r="D1137">
        <v>1</v>
      </c>
      <c r="E1137" t="s">
        <v>60</v>
      </c>
      <c r="F1137" t="s">
        <v>60</v>
      </c>
      <c r="G1137">
        <v>1</v>
      </c>
      <c r="H1137" t="s">
        <v>60</v>
      </c>
      <c r="I1137" t="s">
        <v>60</v>
      </c>
      <c r="J1137">
        <v>0</v>
      </c>
    </row>
    <row r="1138" spans="1:10" x14ac:dyDescent="0.2">
      <c r="A1138" t="s">
        <v>1279</v>
      </c>
      <c r="B1138" t="s">
        <v>1346</v>
      </c>
      <c r="C1138">
        <v>1</v>
      </c>
      <c r="D1138">
        <v>1</v>
      </c>
      <c r="E1138" t="s">
        <v>60</v>
      </c>
      <c r="F1138" t="s">
        <v>60</v>
      </c>
      <c r="G1138">
        <v>1</v>
      </c>
      <c r="H1138" t="s">
        <v>60</v>
      </c>
      <c r="I1138" t="s">
        <v>60</v>
      </c>
      <c r="J1138">
        <v>0</v>
      </c>
    </row>
    <row r="1139" spans="1:10" x14ac:dyDescent="0.2">
      <c r="A1139" t="s">
        <v>1279</v>
      </c>
      <c r="B1139" t="s">
        <v>1347</v>
      </c>
      <c r="C1139">
        <v>1</v>
      </c>
      <c r="D1139">
        <v>1</v>
      </c>
      <c r="E1139" t="s">
        <v>60</v>
      </c>
      <c r="F1139" t="s">
        <v>60</v>
      </c>
      <c r="G1139">
        <v>1</v>
      </c>
      <c r="H1139" t="s">
        <v>60</v>
      </c>
      <c r="I1139" t="s">
        <v>60</v>
      </c>
      <c r="J1139">
        <v>0</v>
      </c>
    </row>
    <row r="1140" spans="1:10" x14ac:dyDescent="0.2">
      <c r="A1140" t="s">
        <v>1279</v>
      </c>
      <c r="B1140" t="s">
        <v>1348</v>
      </c>
      <c r="C1140">
        <v>0.77184200000000003</v>
      </c>
      <c r="D1140">
        <v>0.32335199999999997</v>
      </c>
      <c r="E1140" t="s">
        <v>60</v>
      </c>
      <c r="F1140" t="s">
        <v>60</v>
      </c>
      <c r="G1140">
        <v>0.42583599999999999</v>
      </c>
      <c r="H1140" t="s">
        <v>60</v>
      </c>
      <c r="I1140" t="s">
        <v>60</v>
      </c>
      <c r="J1140">
        <v>0</v>
      </c>
    </row>
    <row r="1141" spans="1:10" x14ac:dyDescent="0.2">
      <c r="A1141" t="s">
        <v>1279</v>
      </c>
      <c r="B1141" t="s">
        <v>1349</v>
      </c>
      <c r="C1141">
        <v>1</v>
      </c>
      <c r="D1141">
        <v>1</v>
      </c>
      <c r="E1141" t="s">
        <v>60</v>
      </c>
      <c r="F1141" t="s">
        <v>60</v>
      </c>
      <c r="G1141">
        <v>1</v>
      </c>
      <c r="H1141" t="s">
        <v>60</v>
      </c>
      <c r="I1141" t="s">
        <v>60</v>
      </c>
      <c r="J1141">
        <v>0</v>
      </c>
    </row>
    <row r="1142" spans="1:10" x14ac:dyDescent="0.2">
      <c r="A1142" t="s">
        <v>1279</v>
      </c>
      <c r="B1142" t="s">
        <v>1350</v>
      </c>
      <c r="C1142">
        <v>0.67746799999999996</v>
      </c>
      <c r="D1142">
        <v>0.26496599999999998</v>
      </c>
      <c r="E1142" t="s">
        <v>60</v>
      </c>
      <c r="F1142" t="s">
        <v>60</v>
      </c>
      <c r="G1142">
        <v>0.26496599999999998</v>
      </c>
      <c r="H1142" t="s">
        <v>60</v>
      </c>
      <c r="I1142" t="s">
        <v>60</v>
      </c>
      <c r="J1142">
        <v>0</v>
      </c>
    </row>
    <row r="1143" spans="1:10" x14ac:dyDescent="0.2">
      <c r="A1143" t="s">
        <v>1279</v>
      </c>
      <c r="B1143" t="s">
        <v>1189</v>
      </c>
      <c r="C1143">
        <v>0.95291800000000004</v>
      </c>
      <c r="D1143">
        <v>0.32073000000000002</v>
      </c>
      <c r="E1143" t="s">
        <v>60</v>
      </c>
      <c r="F1143" t="s">
        <v>60</v>
      </c>
      <c r="G1143">
        <v>0.60413600000000001</v>
      </c>
      <c r="H1143" t="s">
        <v>60</v>
      </c>
      <c r="I1143" t="s">
        <v>60</v>
      </c>
      <c r="J1143">
        <v>0</v>
      </c>
    </row>
    <row r="1144" spans="1:10" x14ac:dyDescent="0.2">
      <c r="A1144" t="s">
        <v>1279</v>
      </c>
      <c r="B1144" t="s">
        <v>1351</v>
      </c>
      <c r="C1144">
        <v>1</v>
      </c>
      <c r="D1144">
        <v>1</v>
      </c>
      <c r="E1144" t="s">
        <v>60</v>
      </c>
      <c r="F1144">
        <v>1</v>
      </c>
      <c r="G1144">
        <v>1</v>
      </c>
      <c r="H1144" t="s">
        <v>60</v>
      </c>
      <c r="I1144" t="s">
        <v>60</v>
      </c>
      <c r="J1144">
        <v>0</v>
      </c>
    </row>
    <row r="1145" spans="1:10" x14ac:dyDescent="0.2">
      <c r="A1145" t="s">
        <v>1279</v>
      </c>
      <c r="B1145" t="s">
        <v>1190</v>
      </c>
      <c r="C1145">
        <v>0.399918</v>
      </c>
      <c r="D1145">
        <v>1</v>
      </c>
      <c r="E1145" t="s">
        <v>60</v>
      </c>
      <c r="F1145" t="s">
        <v>60</v>
      </c>
      <c r="G1145">
        <v>0.63553599999999999</v>
      </c>
      <c r="H1145" t="s">
        <v>60</v>
      </c>
      <c r="I1145" t="s">
        <v>60</v>
      </c>
      <c r="J1145">
        <v>0</v>
      </c>
    </row>
    <row r="1146" spans="1:10" x14ac:dyDescent="0.2">
      <c r="A1146" t="s">
        <v>1279</v>
      </c>
      <c r="B1146" t="s">
        <v>1352</v>
      </c>
      <c r="C1146">
        <v>1</v>
      </c>
      <c r="D1146">
        <v>1</v>
      </c>
      <c r="E1146">
        <v>1</v>
      </c>
      <c r="F1146" t="s">
        <v>60</v>
      </c>
      <c r="G1146">
        <v>1</v>
      </c>
      <c r="H1146" t="s">
        <v>60</v>
      </c>
      <c r="I1146" t="s">
        <v>60</v>
      </c>
      <c r="J1146">
        <v>0</v>
      </c>
    </row>
    <row r="1147" spans="1:10" x14ac:dyDescent="0.2">
      <c r="A1147" t="s">
        <v>1279</v>
      </c>
      <c r="B1147" t="s">
        <v>1353</v>
      </c>
      <c r="C1147">
        <v>0.55187399999999998</v>
      </c>
      <c r="D1147">
        <v>1</v>
      </c>
      <c r="E1147" t="s">
        <v>60</v>
      </c>
      <c r="F1147" t="s">
        <v>60</v>
      </c>
      <c r="G1147">
        <v>0.55187399999999998</v>
      </c>
      <c r="H1147" t="s">
        <v>60</v>
      </c>
      <c r="I1147" t="s">
        <v>60</v>
      </c>
      <c r="J1147">
        <v>0</v>
      </c>
    </row>
    <row r="1148" spans="1:10" x14ac:dyDescent="0.2">
      <c r="A1148" t="s">
        <v>1279</v>
      </c>
      <c r="B1148" t="s">
        <v>1191</v>
      </c>
      <c r="C1148">
        <v>1</v>
      </c>
      <c r="D1148">
        <v>1</v>
      </c>
      <c r="E1148" t="s">
        <v>60</v>
      </c>
      <c r="F1148" t="s">
        <v>60</v>
      </c>
      <c r="G1148">
        <v>1</v>
      </c>
      <c r="H1148" t="s">
        <v>60</v>
      </c>
      <c r="I1148" t="s">
        <v>60</v>
      </c>
      <c r="J1148">
        <v>0</v>
      </c>
    </row>
    <row r="1149" spans="1:10" x14ac:dyDescent="0.2">
      <c r="A1149" t="s">
        <v>1279</v>
      </c>
      <c r="B1149" t="s">
        <v>1355</v>
      </c>
      <c r="C1149">
        <v>1</v>
      </c>
      <c r="D1149">
        <v>1</v>
      </c>
      <c r="E1149" t="s">
        <v>60</v>
      </c>
      <c r="F1149" t="s">
        <v>60</v>
      </c>
      <c r="G1149" t="s">
        <v>60</v>
      </c>
      <c r="H1149" t="s">
        <v>60</v>
      </c>
      <c r="I1149" t="s">
        <v>60</v>
      </c>
      <c r="J1149">
        <v>0</v>
      </c>
    </row>
    <row r="1150" spans="1:10" x14ac:dyDescent="0.2">
      <c r="A1150" t="s">
        <v>1279</v>
      </c>
      <c r="B1150" t="s">
        <v>1356</v>
      </c>
      <c r="C1150">
        <v>1</v>
      </c>
      <c r="D1150">
        <v>0.14040800000000001</v>
      </c>
      <c r="E1150" t="s">
        <v>60</v>
      </c>
      <c r="F1150">
        <v>1</v>
      </c>
      <c r="G1150">
        <v>1</v>
      </c>
      <c r="H1150" t="s">
        <v>60</v>
      </c>
      <c r="I1150" t="s">
        <v>60</v>
      </c>
      <c r="J1150">
        <v>0</v>
      </c>
    </row>
    <row r="1151" spans="1:10" x14ac:dyDescent="0.2">
      <c r="A1151" t="s">
        <v>1279</v>
      </c>
      <c r="B1151" t="s">
        <v>1357</v>
      </c>
      <c r="C1151">
        <v>1</v>
      </c>
      <c r="D1151">
        <v>1</v>
      </c>
      <c r="E1151" t="s">
        <v>60</v>
      </c>
      <c r="F1151">
        <v>1</v>
      </c>
      <c r="G1151">
        <v>1</v>
      </c>
      <c r="H1151" t="s">
        <v>60</v>
      </c>
      <c r="I1151" t="s">
        <v>60</v>
      </c>
      <c r="J1151">
        <v>0</v>
      </c>
    </row>
    <row r="1152" spans="1:10" x14ac:dyDescent="0.2">
      <c r="A1152" t="s">
        <v>1279</v>
      </c>
      <c r="B1152" t="s">
        <v>1193</v>
      </c>
      <c r="C1152">
        <v>0.800732</v>
      </c>
      <c r="D1152">
        <v>0.613896</v>
      </c>
      <c r="E1152" t="s">
        <v>60</v>
      </c>
      <c r="F1152" t="s">
        <v>60</v>
      </c>
      <c r="G1152">
        <v>0.613896</v>
      </c>
      <c r="H1152" t="s">
        <v>60</v>
      </c>
      <c r="I1152" t="s">
        <v>60</v>
      </c>
      <c r="J1152">
        <v>0</v>
      </c>
    </row>
    <row r="1153" spans="1:10" x14ac:dyDescent="0.2">
      <c r="A1153" t="s">
        <v>1279</v>
      </c>
      <c r="B1153" t="s">
        <v>1194</v>
      </c>
      <c r="C1153">
        <v>1</v>
      </c>
      <c r="D1153">
        <v>1</v>
      </c>
      <c r="E1153" t="s">
        <v>60</v>
      </c>
      <c r="F1153" t="s">
        <v>60</v>
      </c>
      <c r="G1153">
        <v>1</v>
      </c>
      <c r="H1153" t="s">
        <v>60</v>
      </c>
      <c r="I1153" t="s">
        <v>60</v>
      </c>
      <c r="J1153">
        <v>0</v>
      </c>
    </row>
    <row r="1154" spans="1:10" x14ac:dyDescent="0.2">
      <c r="A1154" t="s">
        <v>1279</v>
      </c>
      <c r="B1154" t="s">
        <v>1195</v>
      </c>
      <c r="C1154">
        <v>1</v>
      </c>
      <c r="D1154">
        <v>1</v>
      </c>
      <c r="E1154" t="s">
        <v>60</v>
      </c>
      <c r="F1154" t="s">
        <v>60</v>
      </c>
      <c r="G1154">
        <v>1</v>
      </c>
      <c r="H1154">
        <v>1</v>
      </c>
      <c r="I1154" t="s">
        <v>60</v>
      </c>
      <c r="J1154">
        <v>0</v>
      </c>
    </row>
    <row r="1155" spans="1:10" x14ac:dyDescent="0.2">
      <c r="A1155" t="s">
        <v>1279</v>
      </c>
      <c r="B1155" t="s">
        <v>1196</v>
      </c>
      <c r="C1155">
        <v>6.6030000000000005E-2</v>
      </c>
      <c r="D1155">
        <v>1</v>
      </c>
      <c r="E1155" t="s">
        <v>60</v>
      </c>
      <c r="F1155" t="s">
        <v>60</v>
      </c>
      <c r="G1155">
        <v>0.85097199999999995</v>
      </c>
      <c r="H1155" t="s">
        <v>60</v>
      </c>
      <c r="I1155" t="s">
        <v>60</v>
      </c>
      <c r="J1155">
        <v>0</v>
      </c>
    </row>
    <row r="1156" spans="1:10" x14ac:dyDescent="0.2">
      <c r="A1156" t="s">
        <v>1279</v>
      </c>
      <c r="B1156" t="s">
        <v>1197</v>
      </c>
      <c r="C1156">
        <v>0.85225600000000001</v>
      </c>
      <c r="D1156">
        <v>1</v>
      </c>
      <c r="E1156" t="s">
        <v>60</v>
      </c>
      <c r="F1156" t="s">
        <v>60</v>
      </c>
      <c r="G1156">
        <v>0.66299399999999997</v>
      </c>
      <c r="H1156" t="s">
        <v>60</v>
      </c>
      <c r="I1156" t="s">
        <v>60</v>
      </c>
      <c r="J1156">
        <v>0</v>
      </c>
    </row>
    <row r="1157" spans="1:10" x14ac:dyDescent="0.2">
      <c r="A1157" t="s">
        <v>1279</v>
      </c>
      <c r="B1157" t="s">
        <v>1358</v>
      </c>
      <c r="C1157">
        <v>0.70148999999999995</v>
      </c>
      <c r="D1157">
        <v>0.44748599999999999</v>
      </c>
      <c r="E1157" t="s">
        <v>60</v>
      </c>
      <c r="F1157" t="s">
        <v>60</v>
      </c>
      <c r="G1157">
        <v>0.44748599999999999</v>
      </c>
      <c r="H1157" t="s">
        <v>60</v>
      </c>
      <c r="I1157" t="s">
        <v>60</v>
      </c>
      <c r="J1157">
        <v>0</v>
      </c>
    </row>
    <row r="1158" spans="1:10" x14ac:dyDescent="0.2">
      <c r="A1158" t="s">
        <v>1279</v>
      </c>
      <c r="B1158" t="s">
        <v>1359</v>
      </c>
      <c r="C1158">
        <v>0.97145400000000004</v>
      </c>
      <c r="D1158">
        <v>0.97145400000000004</v>
      </c>
      <c r="E1158" t="s">
        <v>60</v>
      </c>
      <c r="F1158">
        <v>0.80435199999999996</v>
      </c>
      <c r="G1158">
        <v>0.97145400000000004</v>
      </c>
      <c r="H1158" t="s">
        <v>60</v>
      </c>
      <c r="I1158" t="s">
        <v>60</v>
      </c>
      <c r="J1158">
        <v>0</v>
      </c>
    </row>
    <row r="1159" spans="1:10" x14ac:dyDescent="0.2">
      <c r="A1159" t="s">
        <v>1279</v>
      </c>
      <c r="B1159" t="s">
        <v>1360</v>
      </c>
      <c r="C1159">
        <v>1</v>
      </c>
      <c r="D1159">
        <v>0.85102199999999995</v>
      </c>
      <c r="E1159" t="s">
        <v>60</v>
      </c>
      <c r="F1159" t="s">
        <v>60</v>
      </c>
      <c r="G1159">
        <v>1</v>
      </c>
      <c r="H1159" t="s">
        <v>60</v>
      </c>
      <c r="I1159" t="s">
        <v>60</v>
      </c>
      <c r="J1159">
        <v>0</v>
      </c>
    </row>
    <row r="1160" spans="1:10" x14ac:dyDescent="0.2">
      <c r="A1160" t="s">
        <v>1279</v>
      </c>
      <c r="B1160" t="s">
        <v>1206</v>
      </c>
      <c r="C1160">
        <v>0.88145200000000001</v>
      </c>
      <c r="D1160">
        <v>0.85795999999999994</v>
      </c>
      <c r="E1160" t="s">
        <v>60</v>
      </c>
      <c r="F1160" t="s">
        <v>60</v>
      </c>
      <c r="G1160">
        <v>0.41044199999999997</v>
      </c>
      <c r="H1160" t="s">
        <v>60</v>
      </c>
      <c r="I1160" t="s">
        <v>60</v>
      </c>
      <c r="J1160">
        <v>0</v>
      </c>
    </row>
    <row r="1161" spans="1:10" x14ac:dyDescent="0.2">
      <c r="A1161" t="s">
        <v>1279</v>
      </c>
      <c r="B1161" t="s">
        <v>1198</v>
      </c>
      <c r="C1161">
        <v>1</v>
      </c>
      <c r="D1161">
        <v>1</v>
      </c>
      <c r="E1161" t="s">
        <v>60</v>
      </c>
      <c r="F1161" t="s">
        <v>60</v>
      </c>
      <c r="G1161">
        <v>1</v>
      </c>
      <c r="H1161" t="s">
        <v>60</v>
      </c>
      <c r="I1161" t="s">
        <v>60</v>
      </c>
      <c r="J1161">
        <v>0</v>
      </c>
    </row>
    <row r="1162" spans="1:10" x14ac:dyDescent="0.2">
      <c r="A1162" t="s">
        <v>1279</v>
      </c>
      <c r="B1162" t="s">
        <v>1361</v>
      </c>
      <c r="C1162">
        <v>1</v>
      </c>
      <c r="D1162">
        <v>1</v>
      </c>
      <c r="E1162">
        <v>1</v>
      </c>
      <c r="F1162" t="s">
        <v>60</v>
      </c>
      <c r="G1162">
        <v>1</v>
      </c>
      <c r="H1162">
        <v>1</v>
      </c>
      <c r="I1162" t="s">
        <v>60</v>
      </c>
      <c r="J1162">
        <v>0</v>
      </c>
    </row>
    <row r="1163" spans="1:10" x14ac:dyDescent="0.2">
      <c r="A1163" t="s">
        <v>1279</v>
      </c>
      <c r="B1163" t="s">
        <v>1199</v>
      </c>
      <c r="C1163">
        <v>1</v>
      </c>
      <c r="D1163">
        <v>1</v>
      </c>
      <c r="E1163" t="s">
        <v>60</v>
      </c>
      <c r="F1163" t="s">
        <v>60</v>
      </c>
      <c r="G1163">
        <v>1</v>
      </c>
      <c r="H1163" t="s">
        <v>60</v>
      </c>
      <c r="I1163" t="s">
        <v>60</v>
      </c>
      <c r="J1163">
        <v>0</v>
      </c>
    </row>
    <row r="1164" spans="1:10" x14ac:dyDescent="0.2">
      <c r="A1164" t="s">
        <v>1279</v>
      </c>
      <c r="B1164" t="s">
        <v>1200</v>
      </c>
      <c r="C1164">
        <v>1</v>
      </c>
      <c r="D1164">
        <v>1</v>
      </c>
      <c r="E1164" t="s">
        <v>60</v>
      </c>
      <c r="F1164" t="s">
        <v>60</v>
      </c>
      <c r="G1164">
        <v>1</v>
      </c>
      <c r="H1164" t="s">
        <v>60</v>
      </c>
      <c r="I1164" t="s">
        <v>60</v>
      </c>
      <c r="J1164">
        <v>0</v>
      </c>
    </row>
    <row r="1165" spans="1:10" x14ac:dyDescent="0.2">
      <c r="A1165" t="s">
        <v>1279</v>
      </c>
      <c r="B1165" t="s">
        <v>1201</v>
      </c>
      <c r="C1165">
        <v>1</v>
      </c>
      <c r="D1165">
        <v>1</v>
      </c>
      <c r="E1165" t="s">
        <v>60</v>
      </c>
      <c r="F1165" t="s">
        <v>60</v>
      </c>
      <c r="G1165">
        <v>1</v>
      </c>
      <c r="H1165" t="s">
        <v>60</v>
      </c>
      <c r="I1165" t="s">
        <v>60</v>
      </c>
      <c r="J1165">
        <v>0</v>
      </c>
    </row>
    <row r="1166" spans="1:10" x14ac:dyDescent="0.2">
      <c r="A1166" t="s">
        <v>1279</v>
      </c>
      <c r="B1166" t="s">
        <v>1362</v>
      </c>
      <c r="C1166">
        <v>1</v>
      </c>
      <c r="D1166">
        <v>1</v>
      </c>
      <c r="E1166" t="s">
        <v>60</v>
      </c>
      <c r="F1166" t="s">
        <v>60</v>
      </c>
      <c r="G1166">
        <v>0.266652</v>
      </c>
      <c r="H1166" t="s">
        <v>60</v>
      </c>
      <c r="I1166" t="s">
        <v>60</v>
      </c>
      <c r="J1166">
        <v>0</v>
      </c>
    </row>
    <row r="1167" spans="1:10" x14ac:dyDescent="0.2">
      <c r="A1167" t="s">
        <v>1279</v>
      </c>
      <c r="B1167" t="s">
        <v>1202</v>
      </c>
      <c r="C1167">
        <v>1</v>
      </c>
      <c r="D1167">
        <v>1</v>
      </c>
      <c r="E1167" t="s">
        <v>60</v>
      </c>
      <c r="F1167" t="s">
        <v>60</v>
      </c>
      <c r="G1167">
        <v>1</v>
      </c>
      <c r="H1167" t="s">
        <v>60</v>
      </c>
      <c r="I1167" t="s">
        <v>60</v>
      </c>
      <c r="J1167">
        <v>0</v>
      </c>
    </row>
    <row r="1168" spans="1:10" x14ac:dyDescent="0.2">
      <c r="A1168" t="s">
        <v>1279</v>
      </c>
      <c r="B1168" t="s">
        <v>1363</v>
      </c>
      <c r="C1168">
        <v>0.638992</v>
      </c>
      <c r="D1168">
        <v>1</v>
      </c>
      <c r="E1168" t="s">
        <v>60</v>
      </c>
      <c r="F1168" t="s">
        <v>60</v>
      </c>
      <c r="G1168">
        <v>5.6183999999999998E-2</v>
      </c>
      <c r="H1168" t="s">
        <v>60</v>
      </c>
      <c r="I1168" t="s">
        <v>60</v>
      </c>
      <c r="J1168">
        <v>0</v>
      </c>
    </row>
    <row r="1169" spans="1:10" x14ac:dyDescent="0.2">
      <c r="A1169" t="s">
        <v>1279</v>
      </c>
      <c r="B1169" t="s">
        <v>1203</v>
      </c>
      <c r="C1169">
        <v>0.57296999999999998</v>
      </c>
      <c r="D1169">
        <v>0.57428800000000002</v>
      </c>
      <c r="E1169" t="s">
        <v>60</v>
      </c>
      <c r="F1169" t="s">
        <v>60</v>
      </c>
      <c r="G1169">
        <v>0.80208599999999997</v>
      </c>
      <c r="H1169" t="s">
        <v>60</v>
      </c>
      <c r="I1169" t="s">
        <v>60</v>
      </c>
      <c r="J1169">
        <v>0</v>
      </c>
    </row>
    <row r="1170" spans="1:10" x14ac:dyDescent="0.2">
      <c r="A1170" t="s">
        <v>1123</v>
      </c>
      <c r="B1170" t="s">
        <v>1280</v>
      </c>
      <c r="C1170">
        <v>0.30935000000000001</v>
      </c>
      <c r="D1170">
        <v>0.57360800000000001</v>
      </c>
      <c r="E1170" t="s">
        <v>60</v>
      </c>
      <c r="F1170" t="s">
        <v>60</v>
      </c>
      <c r="G1170">
        <v>0.90868800000000005</v>
      </c>
      <c r="H1170">
        <v>1</v>
      </c>
      <c r="I1170">
        <v>0.62594399999999994</v>
      </c>
      <c r="J1170">
        <v>0</v>
      </c>
    </row>
    <row r="1171" spans="1:10" x14ac:dyDescent="0.2">
      <c r="A1171" t="s">
        <v>1123</v>
      </c>
      <c r="B1171" t="s">
        <v>1281</v>
      </c>
      <c r="C1171">
        <v>1</v>
      </c>
      <c r="D1171">
        <v>1</v>
      </c>
      <c r="E1171" t="s">
        <v>60</v>
      </c>
      <c r="F1171" t="s">
        <v>60</v>
      </c>
      <c r="G1171">
        <v>1</v>
      </c>
      <c r="H1171">
        <v>1</v>
      </c>
      <c r="I1171">
        <v>1</v>
      </c>
      <c r="J1171">
        <v>0</v>
      </c>
    </row>
    <row r="1172" spans="1:10" x14ac:dyDescent="0.2">
      <c r="A1172" t="s">
        <v>1123</v>
      </c>
      <c r="B1172" t="s">
        <v>1282</v>
      </c>
      <c r="C1172">
        <v>1</v>
      </c>
      <c r="D1172">
        <v>1</v>
      </c>
      <c r="E1172" t="s">
        <v>60</v>
      </c>
      <c r="F1172" t="s">
        <v>60</v>
      </c>
      <c r="G1172">
        <v>1</v>
      </c>
      <c r="H1172" t="s">
        <v>60</v>
      </c>
      <c r="I1172">
        <v>1</v>
      </c>
      <c r="J1172">
        <v>0</v>
      </c>
    </row>
    <row r="1173" spans="1:10" x14ac:dyDescent="0.2">
      <c r="A1173" t="s">
        <v>1123</v>
      </c>
      <c r="B1173" t="s">
        <v>1283</v>
      </c>
      <c r="C1173">
        <v>1</v>
      </c>
      <c r="D1173">
        <v>1</v>
      </c>
      <c r="E1173" t="s">
        <v>60</v>
      </c>
      <c r="F1173" t="s">
        <v>60</v>
      </c>
      <c r="G1173">
        <v>0.89658599999999999</v>
      </c>
      <c r="H1173" t="s">
        <v>60</v>
      </c>
      <c r="I1173" t="s">
        <v>60</v>
      </c>
      <c r="J1173">
        <v>0</v>
      </c>
    </row>
    <row r="1174" spans="1:10" x14ac:dyDescent="0.2">
      <c r="A1174" t="s">
        <v>1123</v>
      </c>
      <c r="B1174" t="s">
        <v>1128</v>
      </c>
      <c r="C1174">
        <v>1</v>
      </c>
      <c r="D1174">
        <v>1</v>
      </c>
      <c r="E1174" t="s">
        <v>60</v>
      </c>
      <c r="F1174" t="s">
        <v>60</v>
      </c>
      <c r="G1174">
        <v>1</v>
      </c>
      <c r="H1174">
        <v>1</v>
      </c>
      <c r="I1174">
        <v>1</v>
      </c>
      <c r="J1174">
        <v>0</v>
      </c>
    </row>
    <row r="1175" spans="1:10" x14ac:dyDescent="0.2">
      <c r="A1175" t="s">
        <v>1123</v>
      </c>
      <c r="B1175" t="s">
        <v>1284</v>
      </c>
      <c r="C1175">
        <v>1</v>
      </c>
      <c r="D1175">
        <v>1</v>
      </c>
      <c r="E1175" t="s">
        <v>60</v>
      </c>
      <c r="F1175">
        <v>1</v>
      </c>
      <c r="G1175">
        <v>0.92010000000000003</v>
      </c>
      <c r="H1175">
        <v>1</v>
      </c>
      <c r="I1175">
        <v>1</v>
      </c>
      <c r="J1175">
        <v>0</v>
      </c>
    </row>
    <row r="1176" spans="1:10" x14ac:dyDescent="0.2">
      <c r="A1176" t="s">
        <v>1123</v>
      </c>
      <c r="B1176" t="s">
        <v>1129</v>
      </c>
      <c r="C1176">
        <v>0.16659199999999999</v>
      </c>
      <c r="D1176">
        <v>1</v>
      </c>
      <c r="E1176" t="s">
        <v>60</v>
      </c>
      <c r="F1176" t="s">
        <v>60</v>
      </c>
      <c r="G1176">
        <v>5.7290000000000001E-2</v>
      </c>
      <c r="H1176">
        <v>1</v>
      </c>
      <c r="I1176">
        <v>1</v>
      </c>
      <c r="J1176">
        <v>0</v>
      </c>
    </row>
    <row r="1177" spans="1:10" x14ac:dyDescent="0.2">
      <c r="A1177" t="s">
        <v>1123</v>
      </c>
      <c r="B1177" t="s">
        <v>1285</v>
      </c>
      <c r="C1177">
        <v>0.60843999999999998</v>
      </c>
      <c r="D1177">
        <v>1</v>
      </c>
      <c r="E1177" t="s">
        <v>60</v>
      </c>
      <c r="F1177" t="s">
        <v>60</v>
      </c>
      <c r="G1177">
        <v>1</v>
      </c>
      <c r="H1177">
        <v>1</v>
      </c>
      <c r="I1177">
        <v>1</v>
      </c>
      <c r="J1177">
        <v>0</v>
      </c>
    </row>
    <row r="1178" spans="1:10" x14ac:dyDescent="0.2">
      <c r="A1178" t="s">
        <v>1123</v>
      </c>
      <c r="B1178" t="s">
        <v>1287</v>
      </c>
      <c r="C1178">
        <v>0.83071200000000001</v>
      </c>
      <c r="D1178">
        <v>1</v>
      </c>
      <c r="E1178" t="s">
        <v>60</v>
      </c>
      <c r="F1178" t="s">
        <v>60</v>
      </c>
      <c r="G1178">
        <v>0.52324800000000005</v>
      </c>
      <c r="H1178" t="s">
        <v>60</v>
      </c>
      <c r="I1178" t="s">
        <v>60</v>
      </c>
      <c r="J1178">
        <v>0</v>
      </c>
    </row>
    <row r="1179" spans="1:10" x14ac:dyDescent="0.2">
      <c r="A1179" t="s">
        <v>1123</v>
      </c>
      <c r="B1179" t="s">
        <v>1288</v>
      </c>
      <c r="C1179">
        <v>0.97209599999999996</v>
      </c>
      <c r="D1179">
        <v>0.97209599999999996</v>
      </c>
      <c r="E1179" t="s">
        <v>60</v>
      </c>
      <c r="F1179" t="s">
        <v>60</v>
      </c>
      <c r="G1179">
        <v>0.62262600000000001</v>
      </c>
      <c r="H1179" t="s">
        <v>60</v>
      </c>
      <c r="I1179">
        <v>0.108392</v>
      </c>
      <c r="J1179">
        <v>0</v>
      </c>
    </row>
    <row r="1180" spans="1:10" x14ac:dyDescent="0.2">
      <c r="A1180" t="s">
        <v>1123</v>
      </c>
      <c r="B1180" t="s">
        <v>1289</v>
      </c>
      <c r="C1180">
        <v>1</v>
      </c>
      <c r="D1180">
        <v>1</v>
      </c>
      <c r="E1180" t="s">
        <v>60</v>
      </c>
      <c r="F1180" t="s">
        <v>60</v>
      </c>
      <c r="G1180">
        <v>1</v>
      </c>
      <c r="H1180" t="s">
        <v>60</v>
      </c>
      <c r="I1180" t="s">
        <v>60</v>
      </c>
      <c r="J1180">
        <v>0</v>
      </c>
    </row>
    <row r="1181" spans="1:10" x14ac:dyDescent="0.2">
      <c r="A1181" t="s">
        <v>1123</v>
      </c>
      <c r="B1181" t="s">
        <v>1290</v>
      </c>
      <c r="C1181">
        <v>1</v>
      </c>
      <c r="D1181">
        <v>1</v>
      </c>
      <c r="E1181" t="s">
        <v>60</v>
      </c>
      <c r="F1181" t="s">
        <v>60</v>
      </c>
      <c r="G1181">
        <v>1</v>
      </c>
      <c r="H1181" t="s">
        <v>60</v>
      </c>
      <c r="I1181">
        <v>1</v>
      </c>
      <c r="J1181">
        <v>0</v>
      </c>
    </row>
    <row r="1182" spans="1:10" x14ac:dyDescent="0.2">
      <c r="A1182" t="s">
        <v>1123</v>
      </c>
      <c r="B1182" t="s">
        <v>1291</v>
      </c>
      <c r="C1182">
        <v>1</v>
      </c>
      <c r="D1182">
        <v>1</v>
      </c>
      <c r="E1182" t="s">
        <v>60</v>
      </c>
      <c r="F1182" t="s">
        <v>60</v>
      </c>
      <c r="G1182">
        <v>0.41099999999999998</v>
      </c>
      <c r="H1182" t="s">
        <v>60</v>
      </c>
      <c r="I1182">
        <v>1</v>
      </c>
      <c r="J1182">
        <v>0</v>
      </c>
    </row>
    <row r="1183" spans="1:10" x14ac:dyDescent="0.2">
      <c r="A1183" t="s">
        <v>1123</v>
      </c>
      <c r="B1183" t="s">
        <v>1130</v>
      </c>
      <c r="C1183">
        <v>1</v>
      </c>
      <c r="D1183">
        <v>1</v>
      </c>
      <c r="E1183" t="s">
        <v>60</v>
      </c>
      <c r="F1183" t="s">
        <v>60</v>
      </c>
      <c r="G1183">
        <v>1</v>
      </c>
      <c r="H1183" t="s">
        <v>60</v>
      </c>
      <c r="I1183">
        <v>1</v>
      </c>
      <c r="J1183">
        <v>0</v>
      </c>
    </row>
    <row r="1184" spans="1:10" x14ac:dyDescent="0.2">
      <c r="A1184" t="s">
        <v>1123</v>
      </c>
      <c r="B1184" t="s">
        <v>1292</v>
      </c>
      <c r="C1184">
        <v>0.26361600000000002</v>
      </c>
      <c r="D1184">
        <v>1</v>
      </c>
      <c r="E1184" t="s">
        <v>60</v>
      </c>
      <c r="F1184" t="s">
        <v>60</v>
      </c>
      <c r="G1184">
        <v>1</v>
      </c>
      <c r="H1184" t="s">
        <v>60</v>
      </c>
      <c r="I1184">
        <v>1</v>
      </c>
      <c r="J1184">
        <v>0</v>
      </c>
    </row>
    <row r="1185" spans="1:10" x14ac:dyDescent="0.2">
      <c r="A1185" t="s">
        <v>1123</v>
      </c>
      <c r="B1185" t="s">
        <v>1293</v>
      </c>
      <c r="C1185">
        <v>0.61958400000000002</v>
      </c>
      <c r="D1185">
        <v>1</v>
      </c>
      <c r="E1185" t="s">
        <v>60</v>
      </c>
      <c r="F1185" t="s">
        <v>60</v>
      </c>
      <c r="G1185">
        <v>0.61958400000000002</v>
      </c>
      <c r="H1185" t="s">
        <v>60</v>
      </c>
      <c r="I1185">
        <v>1</v>
      </c>
      <c r="J1185">
        <v>0</v>
      </c>
    </row>
    <row r="1186" spans="1:10" x14ac:dyDescent="0.2">
      <c r="A1186" t="s">
        <v>1123</v>
      </c>
      <c r="B1186" t="s">
        <v>1131</v>
      </c>
      <c r="C1186">
        <v>1</v>
      </c>
      <c r="D1186">
        <v>1</v>
      </c>
      <c r="E1186" t="s">
        <v>60</v>
      </c>
      <c r="F1186" t="s">
        <v>60</v>
      </c>
      <c r="G1186">
        <v>1</v>
      </c>
      <c r="H1186" t="s">
        <v>60</v>
      </c>
      <c r="I1186">
        <v>1</v>
      </c>
      <c r="J1186">
        <v>0</v>
      </c>
    </row>
    <row r="1187" spans="1:10" x14ac:dyDescent="0.2">
      <c r="A1187" t="s">
        <v>1123</v>
      </c>
      <c r="B1187" t="s">
        <v>1204</v>
      </c>
      <c r="C1187">
        <v>1</v>
      </c>
      <c r="D1187">
        <v>1</v>
      </c>
      <c r="E1187" t="s">
        <v>60</v>
      </c>
      <c r="F1187" t="s">
        <v>60</v>
      </c>
      <c r="G1187">
        <v>1</v>
      </c>
      <c r="H1187">
        <v>1</v>
      </c>
      <c r="I1187">
        <v>1</v>
      </c>
      <c r="J1187">
        <v>0</v>
      </c>
    </row>
    <row r="1188" spans="1:10" x14ac:dyDescent="0.2">
      <c r="A1188" t="s">
        <v>1123</v>
      </c>
      <c r="B1188" t="s">
        <v>1294</v>
      </c>
      <c r="C1188">
        <v>1</v>
      </c>
      <c r="D1188">
        <v>1</v>
      </c>
      <c r="E1188">
        <v>1</v>
      </c>
      <c r="F1188" t="s">
        <v>60</v>
      </c>
      <c r="G1188">
        <v>1</v>
      </c>
      <c r="H1188" t="s">
        <v>60</v>
      </c>
      <c r="I1188">
        <v>1</v>
      </c>
      <c r="J1188">
        <v>0</v>
      </c>
    </row>
    <row r="1189" spans="1:10" x14ac:dyDescent="0.2">
      <c r="A1189" t="s">
        <v>1123</v>
      </c>
      <c r="B1189" t="s">
        <v>1295</v>
      </c>
      <c r="C1189">
        <v>1</v>
      </c>
      <c r="D1189">
        <v>1</v>
      </c>
      <c r="E1189" t="s">
        <v>60</v>
      </c>
      <c r="F1189" t="s">
        <v>60</v>
      </c>
      <c r="G1189">
        <v>0.36948799999999998</v>
      </c>
      <c r="H1189" t="s">
        <v>60</v>
      </c>
      <c r="I1189">
        <v>1</v>
      </c>
      <c r="J1189">
        <v>0</v>
      </c>
    </row>
    <row r="1190" spans="1:10" x14ac:dyDescent="0.2">
      <c r="A1190" t="s">
        <v>1123</v>
      </c>
      <c r="B1190" t="s">
        <v>1134</v>
      </c>
      <c r="C1190">
        <v>7.0959999999999995E-2</v>
      </c>
      <c r="D1190">
        <v>1</v>
      </c>
      <c r="E1190" t="s">
        <v>60</v>
      </c>
      <c r="F1190" t="s">
        <v>60</v>
      </c>
      <c r="G1190">
        <v>1</v>
      </c>
      <c r="H1190" t="s">
        <v>60</v>
      </c>
      <c r="I1190">
        <v>1</v>
      </c>
      <c r="J1190">
        <v>0</v>
      </c>
    </row>
    <row r="1191" spans="1:10" x14ac:dyDescent="0.2">
      <c r="A1191" t="s">
        <v>1123</v>
      </c>
      <c r="B1191" t="s">
        <v>1137</v>
      </c>
      <c r="C1191">
        <v>1</v>
      </c>
      <c r="D1191">
        <v>1</v>
      </c>
      <c r="E1191" t="s">
        <v>60</v>
      </c>
      <c r="F1191">
        <v>1</v>
      </c>
      <c r="G1191">
        <v>1</v>
      </c>
      <c r="H1191" t="s">
        <v>60</v>
      </c>
      <c r="I1191">
        <v>1</v>
      </c>
      <c r="J1191">
        <v>0</v>
      </c>
    </row>
    <row r="1192" spans="1:10" x14ac:dyDescent="0.2">
      <c r="A1192" t="s">
        <v>1123</v>
      </c>
      <c r="B1192" t="s">
        <v>1138</v>
      </c>
      <c r="C1192">
        <v>1</v>
      </c>
      <c r="D1192">
        <v>1</v>
      </c>
      <c r="E1192" t="s">
        <v>60</v>
      </c>
      <c r="F1192" t="s">
        <v>60</v>
      </c>
      <c r="G1192">
        <v>0.94901599999999997</v>
      </c>
      <c r="H1192" t="s">
        <v>60</v>
      </c>
      <c r="I1192">
        <v>1</v>
      </c>
      <c r="J1192">
        <v>0</v>
      </c>
    </row>
    <row r="1193" spans="1:10" x14ac:dyDescent="0.2">
      <c r="A1193" t="s">
        <v>1123</v>
      </c>
      <c r="B1193" t="s">
        <v>1296</v>
      </c>
      <c r="C1193">
        <v>1</v>
      </c>
      <c r="D1193">
        <v>1</v>
      </c>
      <c r="E1193">
        <v>1</v>
      </c>
      <c r="F1193" t="s">
        <v>60</v>
      </c>
      <c r="G1193">
        <v>1</v>
      </c>
      <c r="H1193" t="s">
        <v>60</v>
      </c>
      <c r="I1193">
        <v>1</v>
      </c>
      <c r="J1193">
        <v>0</v>
      </c>
    </row>
    <row r="1194" spans="1:10" x14ac:dyDescent="0.2">
      <c r="A1194" t="s">
        <v>1123</v>
      </c>
      <c r="B1194" t="s">
        <v>1297</v>
      </c>
      <c r="C1194">
        <v>1</v>
      </c>
      <c r="D1194">
        <v>1</v>
      </c>
      <c r="E1194" t="s">
        <v>60</v>
      </c>
      <c r="F1194" t="s">
        <v>60</v>
      </c>
      <c r="G1194">
        <v>1</v>
      </c>
      <c r="H1194" t="s">
        <v>60</v>
      </c>
      <c r="I1194">
        <v>1</v>
      </c>
      <c r="J1194">
        <v>0</v>
      </c>
    </row>
    <row r="1195" spans="1:10" x14ac:dyDescent="0.2">
      <c r="A1195" t="s">
        <v>1123</v>
      </c>
      <c r="B1195" t="s">
        <v>1298</v>
      </c>
      <c r="C1195">
        <v>0.71013599999999999</v>
      </c>
      <c r="D1195">
        <v>1</v>
      </c>
      <c r="E1195" t="s">
        <v>60</v>
      </c>
      <c r="F1195" t="s">
        <v>60</v>
      </c>
      <c r="G1195">
        <v>1</v>
      </c>
      <c r="H1195" t="s">
        <v>60</v>
      </c>
      <c r="I1195">
        <v>1</v>
      </c>
      <c r="J1195">
        <v>0</v>
      </c>
    </row>
    <row r="1196" spans="1:10" x14ac:dyDescent="0.2">
      <c r="A1196" t="s">
        <v>1123</v>
      </c>
      <c r="B1196" t="s">
        <v>1299</v>
      </c>
      <c r="C1196">
        <v>1</v>
      </c>
      <c r="D1196">
        <v>1</v>
      </c>
      <c r="E1196" t="s">
        <v>60</v>
      </c>
      <c r="F1196">
        <v>1</v>
      </c>
      <c r="G1196">
        <v>1</v>
      </c>
      <c r="H1196" t="s">
        <v>60</v>
      </c>
      <c r="I1196">
        <v>0.95557999999999998</v>
      </c>
      <c r="J1196">
        <v>0</v>
      </c>
    </row>
    <row r="1197" spans="1:10" x14ac:dyDescent="0.2">
      <c r="A1197" t="s">
        <v>1123</v>
      </c>
      <c r="B1197" t="s">
        <v>1139</v>
      </c>
      <c r="C1197">
        <v>1</v>
      </c>
      <c r="D1197">
        <v>1</v>
      </c>
      <c r="E1197" t="s">
        <v>60</v>
      </c>
      <c r="F1197" t="s">
        <v>60</v>
      </c>
      <c r="G1197">
        <v>1</v>
      </c>
      <c r="H1197" t="s">
        <v>60</v>
      </c>
      <c r="I1197">
        <v>1</v>
      </c>
      <c r="J1197">
        <v>0</v>
      </c>
    </row>
    <row r="1198" spans="1:10" x14ac:dyDescent="0.2">
      <c r="A1198" t="s">
        <v>1123</v>
      </c>
      <c r="B1198" t="s">
        <v>1142</v>
      </c>
      <c r="C1198">
        <v>1</v>
      </c>
      <c r="D1198">
        <v>1</v>
      </c>
      <c r="E1198" t="s">
        <v>60</v>
      </c>
      <c r="F1198" t="s">
        <v>60</v>
      </c>
      <c r="G1198">
        <v>1</v>
      </c>
      <c r="H1198" t="s">
        <v>60</v>
      </c>
      <c r="I1198">
        <v>1</v>
      </c>
      <c r="J1198">
        <v>0</v>
      </c>
    </row>
    <row r="1199" spans="1:10" x14ac:dyDescent="0.2">
      <c r="A1199" t="s">
        <v>1123</v>
      </c>
      <c r="B1199" t="s">
        <v>1300</v>
      </c>
      <c r="C1199">
        <v>0.85911599999999999</v>
      </c>
      <c r="D1199">
        <v>0.85911599999999999</v>
      </c>
      <c r="E1199" t="s">
        <v>60</v>
      </c>
      <c r="F1199" t="s">
        <v>60</v>
      </c>
      <c r="G1199">
        <v>0.136356</v>
      </c>
      <c r="H1199" t="s">
        <v>60</v>
      </c>
      <c r="I1199" t="s">
        <v>60</v>
      </c>
      <c r="J1199">
        <v>0</v>
      </c>
    </row>
    <row r="1200" spans="1:10" x14ac:dyDescent="0.2">
      <c r="A1200" t="s">
        <v>1123</v>
      </c>
      <c r="B1200" t="s">
        <v>1301</v>
      </c>
      <c r="C1200">
        <v>1</v>
      </c>
      <c r="D1200">
        <v>1</v>
      </c>
      <c r="E1200" t="s">
        <v>60</v>
      </c>
      <c r="F1200" t="s">
        <v>60</v>
      </c>
      <c r="G1200">
        <v>1</v>
      </c>
      <c r="H1200">
        <v>0.71009999999999995</v>
      </c>
      <c r="I1200">
        <v>1</v>
      </c>
      <c r="J1200">
        <v>0</v>
      </c>
    </row>
    <row r="1201" spans="1:10" x14ac:dyDescent="0.2">
      <c r="A1201" t="s">
        <v>1123</v>
      </c>
      <c r="B1201" t="s">
        <v>1143</v>
      </c>
      <c r="C1201">
        <v>0.80041200000000001</v>
      </c>
      <c r="D1201">
        <v>1</v>
      </c>
      <c r="E1201" t="s">
        <v>60</v>
      </c>
      <c r="F1201" t="s">
        <v>60</v>
      </c>
      <c r="G1201">
        <v>0.31878000000000001</v>
      </c>
      <c r="H1201">
        <v>0.56646399999999997</v>
      </c>
      <c r="I1201">
        <v>0.56646399999999997</v>
      </c>
      <c r="J1201">
        <v>0</v>
      </c>
    </row>
    <row r="1202" spans="1:10" x14ac:dyDescent="0.2">
      <c r="A1202" t="s">
        <v>1123</v>
      </c>
      <c r="B1202" t="s">
        <v>1302</v>
      </c>
      <c r="C1202">
        <v>0.89532</v>
      </c>
      <c r="D1202">
        <v>1</v>
      </c>
      <c r="E1202" t="s">
        <v>60</v>
      </c>
      <c r="F1202" t="s">
        <v>60</v>
      </c>
      <c r="G1202">
        <v>1</v>
      </c>
      <c r="H1202" t="s">
        <v>60</v>
      </c>
      <c r="I1202">
        <v>1</v>
      </c>
      <c r="J1202">
        <v>0</v>
      </c>
    </row>
    <row r="1203" spans="1:10" x14ac:dyDescent="0.2">
      <c r="A1203" t="s">
        <v>1123</v>
      </c>
      <c r="B1203" t="s">
        <v>1303</v>
      </c>
      <c r="C1203">
        <v>1</v>
      </c>
      <c r="D1203">
        <v>1</v>
      </c>
      <c r="E1203" t="s">
        <v>60</v>
      </c>
      <c r="F1203" t="s">
        <v>60</v>
      </c>
      <c r="G1203">
        <v>1</v>
      </c>
      <c r="H1203" t="s">
        <v>60</v>
      </c>
      <c r="I1203">
        <v>0.31410399999999999</v>
      </c>
      <c r="J1203">
        <v>0</v>
      </c>
    </row>
    <row r="1204" spans="1:10" x14ac:dyDescent="0.2">
      <c r="A1204" t="s">
        <v>1123</v>
      </c>
      <c r="B1204" t="s">
        <v>1304</v>
      </c>
      <c r="C1204">
        <v>1</v>
      </c>
      <c r="D1204">
        <v>1</v>
      </c>
      <c r="E1204" t="s">
        <v>60</v>
      </c>
      <c r="F1204" t="s">
        <v>60</v>
      </c>
      <c r="G1204">
        <v>1</v>
      </c>
      <c r="H1204" t="s">
        <v>60</v>
      </c>
      <c r="I1204">
        <v>1</v>
      </c>
      <c r="J1204">
        <v>0</v>
      </c>
    </row>
    <row r="1205" spans="1:10" x14ac:dyDescent="0.2">
      <c r="A1205" t="s">
        <v>1123</v>
      </c>
      <c r="B1205" t="s">
        <v>1144</v>
      </c>
      <c r="C1205">
        <v>1</v>
      </c>
      <c r="D1205">
        <v>1</v>
      </c>
      <c r="E1205" t="s">
        <v>60</v>
      </c>
      <c r="F1205">
        <v>1</v>
      </c>
      <c r="G1205">
        <v>1</v>
      </c>
      <c r="H1205" t="s">
        <v>60</v>
      </c>
      <c r="I1205">
        <v>1</v>
      </c>
      <c r="J1205">
        <v>0</v>
      </c>
    </row>
    <row r="1206" spans="1:10" x14ac:dyDescent="0.2">
      <c r="A1206" t="s">
        <v>1123</v>
      </c>
      <c r="B1206" t="s">
        <v>1305</v>
      </c>
      <c r="C1206">
        <v>1</v>
      </c>
      <c r="D1206">
        <v>1</v>
      </c>
      <c r="E1206" t="s">
        <v>60</v>
      </c>
      <c r="F1206" t="s">
        <v>60</v>
      </c>
      <c r="G1206">
        <v>0.46698000000000001</v>
      </c>
      <c r="H1206" t="s">
        <v>60</v>
      </c>
      <c r="I1206" t="s">
        <v>60</v>
      </c>
      <c r="J1206">
        <v>0</v>
      </c>
    </row>
    <row r="1207" spans="1:10" x14ac:dyDescent="0.2">
      <c r="A1207" t="s">
        <v>1123</v>
      </c>
      <c r="B1207" t="s">
        <v>1306</v>
      </c>
      <c r="C1207">
        <v>1</v>
      </c>
      <c r="D1207">
        <v>1</v>
      </c>
      <c r="E1207" t="s">
        <v>60</v>
      </c>
      <c r="F1207" t="s">
        <v>60</v>
      </c>
      <c r="G1207">
        <v>1</v>
      </c>
      <c r="H1207" t="s">
        <v>60</v>
      </c>
      <c r="I1207">
        <v>1</v>
      </c>
      <c r="J1207">
        <v>0</v>
      </c>
    </row>
    <row r="1208" spans="1:10" x14ac:dyDescent="0.2">
      <c r="A1208" t="s">
        <v>1123</v>
      </c>
      <c r="B1208" t="s">
        <v>1307</v>
      </c>
      <c r="C1208">
        <v>1</v>
      </c>
      <c r="D1208">
        <v>1</v>
      </c>
      <c r="E1208" t="s">
        <v>60</v>
      </c>
      <c r="F1208">
        <v>1</v>
      </c>
      <c r="G1208">
        <v>0.30613000000000001</v>
      </c>
      <c r="H1208" t="s">
        <v>60</v>
      </c>
      <c r="I1208">
        <v>1</v>
      </c>
      <c r="J1208">
        <v>0</v>
      </c>
    </row>
    <row r="1209" spans="1:10" x14ac:dyDescent="0.2">
      <c r="A1209" t="s">
        <v>1123</v>
      </c>
      <c r="B1209" t="s">
        <v>1145</v>
      </c>
      <c r="C1209">
        <v>1</v>
      </c>
      <c r="D1209">
        <v>1</v>
      </c>
      <c r="E1209" t="s">
        <v>60</v>
      </c>
      <c r="F1209" t="s">
        <v>60</v>
      </c>
      <c r="G1209">
        <v>1</v>
      </c>
      <c r="H1209" t="s">
        <v>60</v>
      </c>
      <c r="I1209">
        <v>0.55419200000000002</v>
      </c>
      <c r="J1209">
        <v>0</v>
      </c>
    </row>
    <row r="1210" spans="1:10" x14ac:dyDescent="0.2">
      <c r="A1210" t="s">
        <v>1123</v>
      </c>
      <c r="B1210" t="s">
        <v>1309</v>
      </c>
      <c r="C1210">
        <v>1</v>
      </c>
      <c r="D1210">
        <v>1</v>
      </c>
      <c r="E1210" t="s">
        <v>60</v>
      </c>
      <c r="F1210" t="s">
        <v>60</v>
      </c>
      <c r="G1210">
        <v>1</v>
      </c>
      <c r="H1210">
        <v>1</v>
      </c>
      <c r="I1210">
        <v>1</v>
      </c>
      <c r="J1210">
        <v>0</v>
      </c>
    </row>
    <row r="1211" spans="1:10" x14ac:dyDescent="0.2">
      <c r="A1211" t="s">
        <v>1123</v>
      </c>
      <c r="B1211" t="s">
        <v>1310</v>
      </c>
      <c r="C1211">
        <v>0.87092800000000004</v>
      </c>
      <c r="D1211">
        <v>1</v>
      </c>
      <c r="E1211" t="s">
        <v>60</v>
      </c>
      <c r="F1211" t="s">
        <v>60</v>
      </c>
      <c r="G1211">
        <v>1</v>
      </c>
      <c r="H1211" t="s">
        <v>60</v>
      </c>
      <c r="I1211">
        <v>1</v>
      </c>
      <c r="J1211">
        <v>0</v>
      </c>
    </row>
    <row r="1212" spans="1:10" x14ac:dyDescent="0.2">
      <c r="A1212" t="s">
        <v>1123</v>
      </c>
      <c r="B1212" t="s">
        <v>1146</v>
      </c>
      <c r="C1212">
        <v>1</v>
      </c>
      <c r="D1212">
        <v>1</v>
      </c>
      <c r="E1212" t="s">
        <v>60</v>
      </c>
      <c r="F1212" t="s">
        <v>60</v>
      </c>
      <c r="G1212">
        <v>1</v>
      </c>
      <c r="H1212" t="s">
        <v>60</v>
      </c>
      <c r="I1212">
        <v>1</v>
      </c>
      <c r="J1212">
        <v>0</v>
      </c>
    </row>
    <row r="1213" spans="1:10" x14ac:dyDescent="0.2">
      <c r="A1213" t="s">
        <v>1123</v>
      </c>
      <c r="B1213" t="s">
        <v>1148</v>
      </c>
      <c r="C1213">
        <v>1</v>
      </c>
      <c r="D1213">
        <v>0.59492999999999996</v>
      </c>
      <c r="E1213" t="s">
        <v>60</v>
      </c>
      <c r="F1213">
        <v>1</v>
      </c>
      <c r="G1213">
        <v>0.59492999999999996</v>
      </c>
      <c r="H1213" t="s">
        <v>60</v>
      </c>
      <c r="I1213">
        <v>1</v>
      </c>
      <c r="J1213">
        <v>0</v>
      </c>
    </row>
    <row r="1214" spans="1:10" x14ac:dyDescent="0.2">
      <c r="A1214" t="s">
        <v>1123</v>
      </c>
      <c r="B1214" t="s">
        <v>1149</v>
      </c>
      <c r="C1214">
        <v>1</v>
      </c>
      <c r="D1214">
        <v>1</v>
      </c>
      <c r="E1214" t="s">
        <v>60</v>
      </c>
      <c r="F1214">
        <v>1</v>
      </c>
      <c r="G1214">
        <v>0.21493000000000001</v>
      </c>
      <c r="H1214" t="s">
        <v>60</v>
      </c>
      <c r="I1214">
        <v>1</v>
      </c>
      <c r="J1214">
        <v>0</v>
      </c>
    </row>
    <row r="1215" spans="1:10" x14ac:dyDescent="0.2">
      <c r="A1215" t="s">
        <v>1123</v>
      </c>
      <c r="B1215" t="s">
        <v>1311</v>
      </c>
      <c r="C1215">
        <v>1</v>
      </c>
      <c r="D1215">
        <v>1</v>
      </c>
      <c r="E1215" t="s">
        <v>60</v>
      </c>
      <c r="F1215" t="s">
        <v>60</v>
      </c>
      <c r="G1215">
        <v>0.26156000000000001</v>
      </c>
      <c r="H1215" t="s">
        <v>60</v>
      </c>
      <c r="I1215">
        <v>1</v>
      </c>
      <c r="J1215">
        <v>0</v>
      </c>
    </row>
    <row r="1216" spans="1:10" x14ac:dyDescent="0.2">
      <c r="A1216" t="s">
        <v>1123</v>
      </c>
      <c r="B1216" t="s">
        <v>1150</v>
      </c>
      <c r="C1216">
        <v>1</v>
      </c>
      <c r="D1216">
        <v>0.70643</v>
      </c>
      <c r="E1216">
        <v>1</v>
      </c>
      <c r="F1216" t="s">
        <v>60</v>
      </c>
      <c r="G1216">
        <v>0.98780800000000002</v>
      </c>
      <c r="H1216" t="s">
        <v>60</v>
      </c>
      <c r="I1216">
        <v>1</v>
      </c>
      <c r="J1216">
        <v>0</v>
      </c>
    </row>
    <row r="1217" spans="1:10" x14ac:dyDescent="0.2">
      <c r="A1217" t="s">
        <v>1123</v>
      </c>
      <c r="B1217" t="s">
        <v>1312</v>
      </c>
      <c r="C1217">
        <v>0.339084</v>
      </c>
      <c r="D1217">
        <v>1</v>
      </c>
      <c r="E1217" t="s">
        <v>60</v>
      </c>
      <c r="F1217" t="s">
        <v>60</v>
      </c>
      <c r="G1217">
        <v>1</v>
      </c>
      <c r="H1217" t="s">
        <v>60</v>
      </c>
      <c r="I1217">
        <v>0.326816</v>
      </c>
      <c r="J1217">
        <v>0</v>
      </c>
    </row>
    <row r="1218" spans="1:10" x14ac:dyDescent="0.2">
      <c r="A1218" t="s">
        <v>1123</v>
      </c>
      <c r="B1218" t="s">
        <v>1151</v>
      </c>
      <c r="C1218">
        <v>0.35604000000000002</v>
      </c>
      <c r="D1218">
        <v>1</v>
      </c>
      <c r="E1218" t="s">
        <v>60</v>
      </c>
      <c r="F1218" t="s">
        <v>60</v>
      </c>
      <c r="G1218">
        <v>0.94117799999999996</v>
      </c>
      <c r="H1218" t="s">
        <v>60</v>
      </c>
      <c r="I1218">
        <v>1</v>
      </c>
      <c r="J1218">
        <v>0</v>
      </c>
    </row>
    <row r="1219" spans="1:10" x14ac:dyDescent="0.2">
      <c r="A1219" t="s">
        <v>1123</v>
      </c>
      <c r="B1219" t="s">
        <v>1152</v>
      </c>
      <c r="C1219">
        <v>1</v>
      </c>
      <c r="D1219">
        <v>1</v>
      </c>
      <c r="E1219" t="s">
        <v>60</v>
      </c>
      <c r="F1219" t="s">
        <v>60</v>
      </c>
      <c r="G1219">
        <v>1</v>
      </c>
      <c r="H1219" t="s">
        <v>60</v>
      </c>
      <c r="I1219">
        <v>0.88505599999999995</v>
      </c>
      <c r="J1219">
        <v>0</v>
      </c>
    </row>
    <row r="1220" spans="1:10" x14ac:dyDescent="0.2">
      <c r="A1220" t="s">
        <v>1123</v>
      </c>
      <c r="B1220" t="s">
        <v>1313</v>
      </c>
      <c r="C1220">
        <v>1</v>
      </c>
      <c r="D1220">
        <v>1</v>
      </c>
      <c r="E1220" t="s">
        <v>60</v>
      </c>
      <c r="F1220">
        <v>1</v>
      </c>
      <c r="G1220">
        <v>1</v>
      </c>
      <c r="H1220" t="s">
        <v>60</v>
      </c>
      <c r="I1220">
        <v>0.25983000000000001</v>
      </c>
      <c r="J1220">
        <v>0</v>
      </c>
    </row>
    <row r="1221" spans="1:10" x14ac:dyDescent="0.2">
      <c r="A1221" t="s">
        <v>1123</v>
      </c>
      <c r="B1221" t="s">
        <v>1314</v>
      </c>
      <c r="C1221">
        <v>0.938504</v>
      </c>
      <c r="D1221">
        <v>0.95888399999999996</v>
      </c>
      <c r="E1221" t="s">
        <v>60</v>
      </c>
      <c r="F1221" t="s">
        <v>60</v>
      </c>
      <c r="G1221">
        <v>0.95888399999999996</v>
      </c>
      <c r="H1221" t="s">
        <v>60</v>
      </c>
      <c r="I1221">
        <v>0.95888399999999996</v>
      </c>
      <c r="J1221">
        <v>0</v>
      </c>
    </row>
    <row r="1222" spans="1:10" x14ac:dyDescent="0.2">
      <c r="A1222" t="s">
        <v>1123</v>
      </c>
      <c r="B1222" t="s">
        <v>1315</v>
      </c>
      <c r="C1222">
        <v>1</v>
      </c>
      <c r="D1222">
        <v>0.71601000000000004</v>
      </c>
      <c r="E1222" t="s">
        <v>60</v>
      </c>
      <c r="F1222">
        <v>1</v>
      </c>
      <c r="G1222">
        <v>1</v>
      </c>
      <c r="H1222" t="s">
        <v>60</v>
      </c>
      <c r="I1222">
        <v>1</v>
      </c>
      <c r="J1222">
        <v>0</v>
      </c>
    </row>
    <row r="1223" spans="1:10" x14ac:dyDescent="0.2">
      <c r="A1223" t="s">
        <v>1123</v>
      </c>
      <c r="B1223" t="s">
        <v>1153</v>
      </c>
      <c r="C1223">
        <v>0.64058400000000004</v>
      </c>
      <c r="D1223">
        <v>1</v>
      </c>
      <c r="E1223" t="s">
        <v>60</v>
      </c>
      <c r="F1223" t="s">
        <v>60</v>
      </c>
      <c r="G1223">
        <v>1</v>
      </c>
      <c r="H1223" t="s">
        <v>60</v>
      </c>
      <c r="I1223">
        <v>1</v>
      </c>
      <c r="J1223">
        <v>0</v>
      </c>
    </row>
    <row r="1224" spans="1:10" x14ac:dyDescent="0.2">
      <c r="A1224" t="s">
        <v>1123</v>
      </c>
      <c r="B1224" t="s">
        <v>1154</v>
      </c>
      <c r="C1224">
        <v>0.11846</v>
      </c>
      <c r="D1224">
        <v>1</v>
      </c>
      <c r="E1224">
        <v>1</v>
      </c>
      <c r="F1224" t="s">
        <v>60</v>
      </c>
      <c r="G1224">
        <v>1</v>
      </c>
      <c r="H1224" t="s">
        <v>60</v>
      </c>
      <c r="I1224">
        <v>1</v>
      </c>
      <c r="J1224">
        <v>0</v>
      </c>
    </row>
    <row r="1225" spans="1:10" x14ac:dyDescent="0.2">
      <c r="A1225" t="s">
        <v>1123</v>
      </c>
      <c r="B1225" t="s">
        <v>1316</v>
      </c>
      <c r="C1225">
        <v>1</v>
      </c>
      <c r="D1225">
        <v>1</v>
      </c>
      <c r="E1225">
        <v>1</v>
      </c>
      <c r="F1225" t="s">
        <v>60</v>
      </c>
      <c r="G1225">
        <v>1</v>
      </c>
      <c r="H1225" t="s">
        <v>60</v>
      </c>
      <c r="I1225">
        <v>0.50346999999999997</v>
      </c>
      <c r="J1225">
        <v>0</v>
      </c>
    </row>
    <row r="1226" spans="1:10" x14ac:dyDescent="0.2">
      <c r="A1226" t="s">
        <v>1123</v>
      </c>
      <c r="B1226" t="s">
        <v>1317</v>
      </c>
      <c r="C1226">
        <v>0.31051200000000001</v>
      </c>
      <c r="D1226">
        <v>1</v>
      </c>
      <c r="E1226" t="s">
        <v>60</v>
      </c>
      <c r="F1226" t="s">
        <v>60</v>
      </c>
      <c r="G1226">
        <v>6.5269999999999995E-2</v>
      </c>
      <c r="H1226">
        <v>0.85648800000000003</v>
      </c>
      <c r="I1226">
        <v>1</v>
      </c>
      <c r="J1226">
        <v>0</v>
      </c>
    </row>
    <row r="1227" spans="1:10" x14ac:dyDescent="0.2">
      <c r="A1227" t="s">
        <v>1123</v>
      </c>
      <c r="B1227" t="s">
        <v>1155</v>
      </c>
      <c r="C1227">
        <v>0.33948</v>
      </c>
      <c r="D1227">
        <v>1</v>
      </c>
      <c r="E1227" t="s">
        <v>60</v>
      </c>
      <c r="F1227" t="s">
        <v>60</v>
      </c>
      <c r="G1227">
        <v>1</v>
      </c>
      <c r="H1227" t="s">
        <v>60</v>
      </c>
      <c r="I1227">
        <v>1</v>
      </c>
      <c r="J1227">
        <v>0</v>
      </c>
    </row>
    <row r="1228" spans="1:10" x14ac:dyDescent="0.2">
      <c r="A1228" t="s">
        <v>1123</v>
      </c>
      <c r="B1228" t="s">
        <v>1318</v>
      </c>
      <c r="C1228">
        <v>0.61824599999999996</v>
      </c>
      <c r="D1228">
        <v>0.61824599999999996</v>
      </c>
      <c r="E1228" t="s">
        <v>60</v>
      </c>
      <c r="F1228" t="s">
        <v>60</v>
      </c>
      <c r="G1228">
        <v>0.300792</v>
      </c>
      <c r="H1228" t="s">
        <v>60</v>
      </c>
      <c r="I1228">
        <v>0.61824599999999996</v>
      </c>
      <c r="J1228">
        <v>0</v>
      </c>
    </row>
    <row r="1229" spans="1:10" x14ac:dyDescent="0.2">
      <c r="A1229" t="s">
        <v>1123</v>
      </c>
      <c r="B1229" t="s">
        <v>1157</v>
      </c>
      <c r="C1229">
        <v>1</v>
      </c>
      <c r="D1229">
        <v>1</v>
      </c>
      <c r="E1229">
        <v>1</v>
      </c>
      <c r="F1229" t="s">
        <v>60</v>
      </c>
      <c r="G1229">
        <v>1</v>
      </c>
      <c r="H1229" t="s">
        <v>60</v>
      </c>
      <c r="I1229">
        <v>8.9230000000000004E-2</v>
      </c>
      <c r="J1229">
        <v>0</v>
      </c>
    </row>
    <row r="1230" spans="1:10" x14ac:dyDescent="0.2">
      <c r="A1230" t="s">
        <v>1123</v>
      </c>
      <c r="B1230" t="s">
        <v>1158</v>
      </c>
      <c r="C1230">
        <v>1</v>
      </c>
      <c r="D1230">
        <v>1</v>
      </c>
      <c r="E1230" t="s">
        <v>60</v>
      </c>
      <c r="F1230" t="s">
        <v>60</v>
      </c>
      <c r="G1230">
        <v>1</v>
      </c>
      <c r="H1230" t="s">
        <v>60</v>
      </c>
      <c r="I1230">
        <v>0.60324800000000001</v>
      </c>
      <c r="J1230">
        <v>0</v>
      </c>
    </row>
    <row r="1231" spans="1:10" x14ac:dyDescent="0.2">
      <c r="A1231" t="s">
        <v>1123</v>
      </c>
      <c r="B1231" t="s">
        <v>1319</v>
      </c>
      <c r="C1231">
        <v>1</v>
      </c>
      <c r="D1231">
        <v>1</v>
      </c>
      <c r="E1231" t="s">
        <v>60</v>
      </c>
      <c r="F1231">
        <v>1</v>
      </c>
      <c r="G1231">
        <v>0.15805</v>
      </c>
      <c r="H1231" t="s">
        <v>60</v>
      </c>
      <c r="I1231">
        <v>1</v>
      </c>
      <c r="J1231">
        <v>0</v>
      </c>
    </row>
    <row r="1232" spans="1:10" x14ac:dyDescent="0.2">
      <c r="A1232" t="s">
        <v>1123</v>
      </c>
      <c r="B1232" t="s">
        <v>1159</v>
      </c>
      <c r="C1232">
        <v>1</v>
      </c>
      <c r="D1232">
        <v>0.99526000000000003</v>
      </c>
      <c r="E1232" t="s">
        <v>60</v>
      </c>
      <c r="F1232">
        <v>1</v>
      </c>
      <c r="G1232">
        <v>1</v>
      </c>
      <c r="H1232" t="s">
        <v>60</v>
      </c>
      <c r="I1232">
        <v>1</v>
      </c>
      <c r="J1232">
        <v>0</v>
      </c>
    </row>
    <row r="1233" spans="1:10" x14ac:dyDescent="0.2">
      <c r="A1233" t="s">
        <v>1123</v>
      </c>
      <c r="B1233" t="s">
        <v>1320</v>
      </c>
      <c r="C1233">
        <v>1</v>
      </c>
      <c r="D1233">
        <v>1</v>
      </c>
      <c r="E1233" t="s">
        <v>60</v>
      </c>
      <c r="F1233" t="s">
        <v>60</v>
      </c>
      <c r="G1233">
        <v>0.18342</v>
      </c>
      <c r="H1233">
        <v>1</v>
      </c>
      <c r="I1233">
        <v>1</v>
      </c>
      <c r="J1233">
        <v>0</v>
      </c>
    </row>
    <row r="1234" spans="1:10" x14ac:dyDescent="0.2">
      <c r="A1234" t="s">
        <v>1123</v>
      </c>
      <c r="B1234" t="s">
        <v>1160</v>
      </c>
      <c r="C1234">
        <v>1</v>
      </c>
      <c r="D1234">
        <v>1</v>
      </c>
      <c r="E1234" t="s">
        <v>60</v>
      </c>
      <c r="F1234" t="s">
        <v>60</v>
      </c>
      <c r="G1234">
        <v>1</v>
      </c>
      <c r="H1234" t="s">
        <v>60</v>
      </c>
      <c r="I1234">
        <v>1</v>
      </c>
      <c r="J1234">
        <v>0</v>
      </c>
    </row>
    <row r="1235" spans="1:10" x14ac:dyDescent="0.2">
      <c r="A1235" t="s">
        <v>1123</v>
      </c>
      <c r="B1235" t="s">
        <v>1321</v>
      </c>
      <c r="C1235">
        <v>1</v>
      </c>
      <c r="D1235">
        <v>1</v>
      </c>
      <c r="E1235" t="s">
        <v>60</v>
      </c>
      <c r="F1235" t="s">
        <v>60</v>
      </c>
      <c r="G1235">
        <v>1</v>
      </c>
      <c r="H1235" t="s">
        <v>60</v>
      </c>
      <c r="I1235">
        <v>1</v>
      </c>
      <c r="J1235">
        <v>0</v>
      </c>
    </row>
    <row r="1236" spans="1:10" x14ac:dyDescent="0.2">
      <c r="A1236" t="s">
        <v>1123</v>
      </c>
      <c r="B1236" t="s">
        <v>1161</v>
      </c>
      <c r="C1236">
        <v>1</v>
      </c>
      <c r="D1236">
        <v>1</v>
      </c>
      <c r="E1236" t="s">
        <v>60</v>
      </c>
      <c r="F1236" t="s">
        <v>60</v>
      </c>
      <c r="G1236">
        <v>1</v>
      </c>
      <c r="H1236" t="s">
        <v>60</v>
      </c>
      <c r="I1236">
        <v>1</v>
      </c>
      <c r="J1236">
        <v>0</v>
      </c>
    </row>
    <row r="1237" spans="1:10" x14ac:dyDescent="0.2">
      <c r="A1237" t="s">
        <v>1123</v>
      </c>
      <c r="B1237" t="s">
        <v>1162</v>
      </c>
      <c r="C1237">
        <v>1</v>
      </c>
      <c r="D1237">
        <v>1</v>
      </c>
      <c r="E1237" t="s">
        <v>60</v>
      </c>
      <c r="F1237" t="s">
        <v>60</v>
      </c>
      <c r="G1237">
        <v>1</v>
      </c>
      <c r="H1237" t="s">
        <v>60</v>
      </c>
      <c r="I1237">
        <v>1</v>
      </c>
      <c r="J1237">
        <v>0</v>
      </c>
    </row>
    <row r="1238" spans="1:10" x14ac:dyDescent="0.2">
      <c r="A1238" t="s">
        <v>1123</v>
      </c>
      <c r="B1238" t="s">
        <v>1163</v>
      </c>
      <c r="C1238">
        <v>1</v>
      </c>
      <c r="D1238">
        <v>1</v>
      </c>
      <c r="E1238" t="s">
        <v>60</v>
      </c>
      <c r="F1238">
        <v>0.50161</v>
      </c>
      <c r="G1238">
        <v>1</v>
      </c>
      <c r="H1238" t="s">
        <v>60</v>
      </c>
      <c r="I1238">
        <v>1</v>
      </c>
      <c r="J1238">
        <v>0</v>
      </c>
    </row>
    <row r="1239" spans="1:10" x14ac:dyDescent="0.2">
      <c r="A1239" t="s">
        <v>1123</v>
      </c>
      <c r="B1239" t="s">
        <v>1322</v>
      </c>
      <c r="C1239">
        <v>0.18668799999999999</v>
      </c>
      <c r="D1239">
        <v>1</v>
      </c>
      <c r="E1239" t="s">
        <v>60</v>
      </c>
      <c r="F1239" t="s">
        <v>60</v>
      </c>
      <c r="G1239">
        <v>1</v>
      </c>
      <c r="H1239" t="s">
        <v>60</v>
      </c>
      <c r="I1239">
        <v>1</v>
      </c>
      <c r="J1239">
        <v>0</v>
      </c>
    </row>
    <row r="1240" spans="1:10" x14ac:dyDescent="0.2">
      <c r="A1240" t="s">
        <v>1123</v>
      </c>
      <c r="B1240" t="s">
        <v>1323</v>
      </c>
      <c r="C1240">
        <v>1</v>
      </c>
      <c r="D1240">
        <v>1</v>
      </c>
      <c r="E1240" t="s">
        <v>60</v>
      </c>
      <c r="F1240" t="s">
        <v>60</v>
      </c>
      <c r="G1240">
        <v>1</v>
      </c>
      <c r="H1240">
        <v>1</v>
      </c>
      <c r="I1240">
        <v>1</v>
      </c>
      <c r="J1240">
        <v>0</v>
      </c>
    </row>
    <row r="1241" spans="1:10" x14ac:dyDescent="0.2">
      <c r="A1241" t="s">
        <v>1123</v>
      </c>
      <c r="B1241" t="s">
        <v>1164</v>
      </c>
      <c r="C1241">
        <v>1</v>
      </c>
      <c r="D1241">
        <v>1</v>
      </c>
      <c r="E1241" t="s">
        <v>60</v>
      </c>
      <c r="F1241" t="s">
        <v>60</v>
      </c>
      <c r="G1241">
        <v>1</v>
      </c>
      <c r="H1241">
        <v>1</v>
      </c>
      <c r="I1241">
        <v>1</v>
      </c>
      <c r="J1241">
        <v>0</v>
      </c>
    </row>
    <row r="1242" spans="1:10" x14ac:dyDescent="0.2">
      <c r="A1242" t="s">
        <v>1123</v>
      </c>
      <c r="B1242" t="s">
        <v>1165</v>
      </c>
      <c r="C1242">
        <v>1</v>
      </c>
      <c r="D1242">
        <v>1</v>
      </c>
      <c r="E1242" t="s">
        <v>60</v>
      </c>
      <c r="F1242" t="s">
        <v>60</v>
      </c>
      <c r="G1242">
        <v>0.77767799999999998</v>
      </c>
      <c r="H1242" t="s">
        <v>60</v>
      </c>
      <c r="I1242">
        <v>0.12799199999999999</v>
      </c>
      <c r="J1242">
        <v>0</v>
      </c>
    </row>
    <row r="1243" spans="1:10" x14ac:dyDescent="0.2">
      <c r="A1243" t="s">
        <v>1123</v>
      </c>
      <c r="B1243" t="s">
        <v>1324</v>
      </c>
      <c r="C1243">
        <v>1</v>
      </c>
      <c r="D1243">
        <v>1</v>
      </c>
      <c r="E1243" t="s">
        <v>60</v>
      </c>
      <c r="F1243" t="s">
        <v>60</v>
      </c>
      <c r="G1243">
        <v>0.65895999999999999</v>
      </c>
      <c r="H1243" t="s">
        <v>60</v>
      </c>
      <c r="I1243">
        <v>0.65895999999999999</v>
      </c>
      <c r="J1243">
        <v>0</v>
      </c>
    </row>
    <row r="1244" spans="1:10" x14ac:dyDescent="0.2">
      <c r="A1244" t="s">
        <v>1123</v>
      </c>
      <c r="B1244" t="s">
        <v>1166</v>
      </c>
      <c r="C1244">
        <v>1</v>
      </c>
      <c r="D1244">
        <v>1</v>
      </c>
      <c r="E1244" t="s">
        <v>60</v>
      </c>
      <c r="F1244" t="s">
        <v>60</v>
      </c>
      <c r="G1244">
        <v>1</v>
      </c>
      <c r="H1244" t="s">
        <v>60</v>
      </c>
      <c r="I1244">
        <v>0.422568</v>
      </c>
      <c r="J1244">
        <v>0</v>
      </c>
    </row>
    <row r="1245" spans="1:10" x14ac:dyDescent="0.2">
      <c r="A1245" t="s">
        <v>1123</v>
      </c>
      <c r="B1245" t="s">
        <v>1325</v>
      </c>
      <c r="C1245">
        <v>1</v>
      </c>
      <c r="D1245">
        <v>1</v>
      </c>
      <c r="E1245" t="s">
        <v>60</v>
      </c>
      <c r="F1245" t="s">
        <v>60</v>
      </c>
      <c r="G1245">
        <v>1</v>
      </c>
      <c r="H1245" t="s">
        <v>60</v>
      </c>
      <c r="I1245">
        <v>1</v>
      </c>
      <c r="J1245">
        <v>0</v>
      </c>
    </row>
    <row r="1246" spans="1:10" x14ac:dyDescent="0.2">
      <c r="A1246" t="s">
        <v>1123</v>
      </c>
      <c r="B1246" t="s">
        <v>1326</v>
      </c>
      <c r="C1246">
        <v>1</v>
      </c>
      <c r="D1246">
        <v>1</v>
      </c>
      <c r="E1246" t="s">
        <v>60</v>
      </c>
      <c r="F1246" t="s">
        <v>60</v>
      </c>
      <c r="G1246">
        <v>1</v>
      </c>
      <c r="H1246" t="s">
        <v>60</v>
      </c>
      <c r="I1246">
        <v>1</v>
      </c>
      <c r="J1246">
        <v>0</v>
      </c>
    </row>
    <row r="1247" spans="1:10" x14ac:dyDescent="0.2">
      <c r="A1247" t="s">
        <v>1123</v>
      </c>
      <c r="B1247" t="s">
        <v>1167</v>
      </c>
      <c r="C1247">
        <v>1</v>
      </c>
      <c r="D1247">
        <v>1</v>
      </c>
      <c r="E1247" t="s">
        <v>60</v>
      </c>
      <c r="F1247" t="s">
        <v>60</v>
      </c>
      <c r="G1247">
        <v>1</v>
      </c>
      <c r="H1247" t="s">
        <v>60</v>
      </c>
      <c r="I1247">
        <v>1</v>
      </c>
      <c r="J1247">
        <v>0</v>
      </c>
    </row>
    <row r="1248" spans="1:10" x14ac:dyDescent="0.2">
      <c r="A1248" t="s">
        <v>1123</v>
      </c>
      <c r="B1248" t="s">
        <v>1168</v>
      </c>
      <c r="C1248">
        <v>1</v>
      </c>
      <c r="D1248">
        <v>1</v>
      </c>
      <c r="E1248" t="s">
        <v>60</v>
      </c>
      <c r="F1248">
        <v>1</v>
      </c>
      <c r="G1248">
        <v>1</v>
      </c>
      <c r="H1248">
        <v>1</v>
      </c>
      <c r="I1248">
        <v>1</v>
      </c>
      <c r="J1248">
        <v>0</v>
      </c>
    </row>
    <row r="1249" spans="1:10" x14ac:dyDescent="0.2">
      <c r="A1249" t="s">
        <v>1123</v>
      </c>
      <c r="B1249" t="s">
        <v>1169</v>
      </c>
      <c r="C1249">
        <v>1</v>
      </c>
      <c r="D1249">
        <v>1</v>
      </c>
      <c r="E1249" t="s">
        <v>60</v>
      </c>
      <c r="F1249" t="s">
        <v>60</v>
      </c>
      <c r="G1249">
        <v>1</v>
      </c>
      <c r="H1249" t="s">
        <v>60</v>
      </c>
      <c r="I1249">
        <v>1</v>
      </c>
      <c r="J1249">
        <v>0</v>
      </c>
    </row>
    <row r="1250" spans="1:10" x14ac:dyDescent="0.2">
      <c r="A1250" t="s">
        <v>1123</v>
      </c>
      <c r="B1250" t="s">
        <v>1327</v>
      </c>
      <c r="C1250">
        <v>1</v>
      </c>
      <c r="D1250">
        <v>1</v>
      </c>
      <c r="E1250" t="s">
        <v>60</v>
      </c>
      <c r="F1250" t="s">
        <v>60</v>
      </c>
      <c r="G1250">
        <v>1</v>
      </c>
      <c r="H1250" t="s">
        <v>60</v>
      </c>
      <c r="I1250">
        <v>1</v>
      </c>
      <c r="J1250">
        <v>0</v>
      </c>
    </row>
    <row r="1251" spans="1:10" x14ac:dyDescent="0.2">
      <c r="A1251" t="s">
        <v>1123</v>
      </c>
      <c r="B1251" t="s">
        <v>1170</v>
      </c>
      <c r="C1251">
        <v>1</v>
      </c>
      <c r="D1251">
        <v>1</v>
      </c>
      <c r="E1251" t="s">
        <v>60</v>
      </c>
      <c r="F1251" t="s">
        <v>60</v>
      </c>
      <c r="G1251">
        <v>1</v>
      </c>
      <c r="H1251" t="s">
        <v>60</v>
      </c>
      <c r="I1251">
        <v>1</v>
      </c>
      <c r="J1251">
        <v>0</v>
      </c>
    </row>
    <row r="1252" spans="1:10" x14ac:dyDescent="0.2">
      <c r="A1252" t="s">
        <v>1123</v>
      </c>
      <c r="B1252" t="s">
        <v>1329</v>
      </c>
      <c r="C1252">
        <v>1</v>
      </c>
      <c r="D1252">
        <v>1</v>
      </c>
      <c r="E1252" t="s">
        <v>60</v>
      </c>
      <c r="F1252" t="s">
        <v>60</v>
      </c>
      <c r="G1252">
        <v>1</v>
      </c>
      <c r="H1252" t="s">
        <v>60</v>
      </c>
      <c r="I1252">
        <v>1</v>
      </c>
      <c r="J1252">
        <v>0</v>
      </c>
    </row>
    <row r="1253" spans="1:10" x14ac:dyDescent="0.2">
      <c r="A1253" t="s">
        <v>1123</v>
      </c>
      <c r="B1253" t="s">
        <v>1171</v>
      </c>
      <c r="C1253">
        <v>1</v>
      </c>
      <c r="D1253">
        <v>1</v>
      </c>
      <c r="E1253">
        <v>1</v>
      </c>
      <c r="F1253">
        <v>1</v>
      </c>
      <c r="G1253">
        <v>1</v>
      </c>
      <c r="H1253" t="s">
        <v>60</v>
      </c>
      <c r="I1253">
        <v>1</v>
      </c>
      <c r="J1253">
        <v>0</v>
      </c>
    </row>
    <row r="1254" spans="1:10" x14ac:dyDescent="0.2">
      <c r="A1254" t="s">
        <v>1123</v>
      </c>
      <c r="B1254" t="s">
        <v>1330</v>
      </c>
      <c r="C1254">
        <v>0.23091200000000001</v>
      </c>
      <c r="D1254">
        <v>1</v>
      </c>
      <c r="E1254" t="s">
        <v>60</v>
      </c>
      <c r="F1254" t="s">
        <v>60</v>
      </c>
      <c r="G1254">
        <v>1</v>
      </c>
      <c r="H1254" t="s">
        <v>60</v>
      </c>
      <c r="I1254">
        <v>1</v>
      </c>
      <c r="J1254">
        <v>0</v>
      </c>
    </row>
    <row r="1255" spans="1:10" x14ac:dyDescent="0.2">
      <c r="A1255" t="s">
        <v>1123</v>
      </c>
      <c r="B1255" t="s">
        <v>1331</v>
      </c>
      <c r="C1255">
        <v>1</v>
      </c>
      <c r="D1255">
        <v>1</v>
      </c>
      <c r="E1255" t="s">
        <v>60</v>
      </c>
      <c r="F1255" t="s">
        <v>60</v>
      </c>
      <c r="G1255">
        <v>1</v>
      </c>
      <c r="H1255" t="s">
        <v>60</v>
      </c>
      <c r="I1255">
        <v>1</v>
      </c>
      <c r="J1255">
        <v>0</v>
      </c>
    </row>
    <row r="1256" spans="1:10" x14ac:dyDescent="0.2">
      <c r="A1256" t="s">
        <v>1123</v>
      </c>
      <c r="B1256" t="s">
        <v>1332</v>
      </c>
      <c r="C1256">
        <v>1</v>
      </c>
      <c r="D1256">
        <v>1</v>
      </c>
      <c r="E1256" t="s">
        <v>60</v>
      </c>
      <c r="F1256" t="s">
        <v>60</v>
      </c>
      <c r="G1256">
        <v>1</v>
      </c>
      <c r="H1256" t="s">
        <v>60</v>
      </c>
      <c r="I1256">
        <v>1</v>
      </c>
      <c r="J1256">
        <v>0</v>
      </c>
    </row>
    <row r="1257" spans="1:10" x14ac:dyDescent="0.2">
      <c r="A1257" t="s">
        <v>1123</v>
      </c>
      <c r="B1257" t="s">
        <v>1333</v>
      </c>
      <c r="C1257">
        <v>1</v>
      </c>
      <c r="D1257">
        <v>1</v>
      </c>
      <c r="E1257" t="s">
        <v>60</v>
      </c>
      <c r="F1257" t="s">
        <v>60</v>
      </c>
      <c r="G1257">
        <v>1</v>
      </c>
      <c r="H1257" t="s">
        <v>60</v>
      </c>
      <c r="I1257">
        <v>1</v>
      </c>
      <c r="J1257">
        <v>0</v>
      </c>
    </row>
    <row r="1258" spans="1:10" x14ac:dyDescent="0.2">
      <c r="A1258" t="s">
        <v>1123</v>
      </c>
      <c r="B1258" t="s">
        <v>1334</v>
      </c>
      <c r="C1258">
        <v>1</v>
      </c>
      <c r="D1258">
        <v>1</v>
      </c>
      <c r="E1258" t="s">
        <v>60</v>
      </c>
      <c r="F1258" t="s">
        <v>60</v>
      </c>
      <c r="G1258">
        <v>1</v>
      </c>
      <c r="H1258" t="s">
        <v>60</v>
      </c>
      <c r="I1258">
        <v>1</v>
      </c>
      <c r="J1258">
        <v>0</v>
      </c>
    </row>
    <row r="1259" spans="1:10" x14ac:dyDescent="0.2">
      <c r="A1259" t="s">
        <v>1123</v>
      </c>
      <c r="B1259" t="s">
        <v>1335</v>
      </c>
      <c r="C1259">
        <v>1</v>
      </c>
      <c r="D1259">
        <v>1</v>
      </c>
      <c r="E1259" t="s">
        <v>60</v>
      </c>
      <c r="F1259" t="s">
        <v>60</v>
      </c>
      <c r="G1259">
        <v>1</v>
      </c>
      <c r="H1259" t="s">
        <v>60</v>
      </c>
      <c r="I1259">
        <v>1</v>
      </c>
      <c r="J1259">
        <v>0</v>
      </c>
    </row>
    <row r="1260" spans="1:10" x14ac:dyDescent="0.2">
      <c r="A1260" t="s">
        <v>1123</v>
      </c>
      <c r="B1260" t="s">
        <v>1336</v>
      </c>
      <c r="C1260">
        <v>0.50201600000000002</v>
      </c>
      <c r="D1260">
        <v>1</v>
      </c>
      <c r="E1260" t="s">
        <v>60</v>
      </c>
      <c r="F1260" t="s">
        <v>60</v>
      </c>
      <c r="G1260">
        <v>1</v>
      </c>
      <c r="H1260" t="s">
        <v>60</v>
      </c>
      <c r="I1260">
        <v>1</v>
      </c>
      <c r="J1260">
        <v>0</v>
      </c>
    </row>
    <row r="1261" spans="1:10" x14ac:dyDescent="0.2">
      <c r="A1261" t="s">
        <v>1123</v>
      </c>
      <c r="B1261" t="s">
        <v>1338</v>
      </c>
      <c r="C1261">
        <v>1</v>
      </c>
      <c r="D1261">
        <v>0.57583200000000001</v>
      </c>
      <c r="E1261" t="s">
        <v>60</v>
      </c>
      <c r="F1261">
        <v>1</v>
      </c>
      <c r="G1261">
        <v>1</v>
      </c>
      <c r="H1261" t="s">
        <v>60</v>
      </c>
      <c r="I1261" t="s">
        <v>60</v>
      </c>
      <c r="J1261">
        <v>0</v>
      </c>
    </row>
    <row r="1262" spans="1:10" x14ac:dyDescent="0.2">
      <c r="A1262" t="s">
        <v>1123</v>
      </c>
      <c r="B1262" t="s">
        <v>1172</v>
      </c>
      <c r="C1262">
        <v>0.167156</v>
      </c>
      <c r="D1262">
        <v>1</v>
      </c>
      <c r="E1262" t="s">
        <v>60</v>
      </c>
      <c r="F1262" t="s">
        <v>60</v>
      </c>
      <c r="G1262">
        <v>8.2655999999999993E-2</v>
      </c>
      <c r="H1262" t="s">
        <v>60</v>
      </c>
      <c r="I1262" t="s">
        <v>60</v>
      </c>
      <c r="J1262">
        <v>0</v>
      </c>
    </row>
    <row r="1263" spans="1:10" x14ac:dyDescent="0.2">
      <c r="A1263" t="s">
        <v>1123</v>
      </c>
      <c r="B1263" t="s">
        <v>1173</v>
      </c>
      <c r="C1263">
        <v>1</v>
      </c>
      <c r="D1263">
        <v>1</v>
      </c>
      <c r="E1263" t="s">
        <v>60</v>
      </c>
      <c r="F1263" t="s">
        <v>60</v>
      </c>
      <c r="G1263">
        <v>1</v>
      </c>
      <c r="H1263" t="s">
        <v>60</v>
      </c>
      <c r="I1263" t="s">
        <v>60</v>
      </c>
      <c r="J1263">
        <v>0</v>
      </c>
    </row>
    <row r="1264" spans="1:10" x14ac:dyDescent="0.2">
      <c r="A1264" t="s">
        <v>1123</v>
      </c>
      <c r="B1264" t="s">
        <v>1339</v>
      </c>
      <c r="C1264">
        <v>1</v>
      </c>
      <c r="D1264">
        <v>1</v>
      </c>
      <c r="E1264" t="s">
        <v>60</v>
      </c>
      <c r="F1264" t="s">
        <v>60</v>
      </c>
      <c r="G1264">
        <v>1</v>
      </c>
      <c r="H1264">
        <v>1</v>
      </c>
      <c r="I1264" t="s">
        <v>60</v>
      </c>
      <c r="J1264">
        <v>0</v>
      </c>
    </row>
    <row r="1265" spans="1:10" x14ac:dyDescent="0.2">
      <c r="A1265" t="s">
        <v>1123</v>
      </c>
      <c r="B1265" t="s">
        <v>1174</v>
      </c>
      <c r="C1265">
        <v>1</v>
      </c>
      <c r="D1265">
        <v>1</v>
      </c>
      <c r="E1265">
        <v>1</v>
      </c>
      <c r="F1265" t="s">
        <v>60</v>
      </c>
      <c r="G1265">
        <v>1</v>
      </c>
      <c r="H1265" t="s">
        <v>60</v>
      </c>
      <c r="I1265" t="s">
        <v>60</v>
      </c>
      <c r="J1265">
        <v>0</v>
      </c>
    </row>
    <row r="1266" spans="1:10" x14ac:dyDescent="0.2">
      <c r="A1266" t="s">
        <v>1123</v>
      </c>
      <c r="B1266" t="s">
        <v>1175</v>
      </c>
      <c r="C1266">
        <v>1</v>
      </c>
      <c r="D1266">
        <v>1</v>
      </c>
      <c r="E1266" t="s">
        <v>60</v>
      </c>
      <c r="F1266" t="s">
        <v>60</v>
      </c>
      <c r="G1266">
        <v>1</v>
      </c>
      <c r="H1266" t="s">
        <v>60</v>
      </c>
      <c r="I1266" t="s">
        <v>60</v>
      </c>
      <c r="J1266">
        <v>0</v>
      </c>
    </row>
    <row r="1267" spans="1:10" x14ac:dyDescent="0.2">
      <c r="A1267" t="s">
        <v>1123</v>
      </c>
      <c r="B1267" t="s">
        <v>1176</v>
      </c>
      <c r="C1267">
        <v>0.76084799999999997</v>
      </c>
      <c r="D1267">
        <v>1</v>
      </c>
      <c r="E1267" t="s">
        <v>60</v>
      </c>
      <c r="F1267" t="s">
        <v>60</v>
      </c>
      <c r="G1267">
        <v>0.76824800000000004</v>
      </c>
      <c r="H1267" t="s">
        <v>60</v>
      </c>
      <c r="I1267" t="s">
        <v>60</v>
      </c>
      <c r="J1267">
        <v>0</v>
      </c>
    </row>
    <row r="1268" spans="1:10" x14ac:dyDescent="0.2">
      <c r="A1268" t="s">
        <v>1123</v>
      </c>
      <c r="B1268" t="s">
        <v>1177</v>
      </c>
      <c r="C1268">
        <v>0.50957600000000003</v>
      </c>
      <c r="D1268">
        <v>1</v>
      </c>
      <c r="E1268" t="s">
        <v>60</v>
      </c>
      <c r="F1268" t="s">
        <v>60</v>
      </c>
      <c r="G1268">
        <v>6.5855999999999998E-2</v>
      </c>
      <c r="H1268" t="s">
        <v>60</v>
      </c>
      <c r="I1268" t="s">
        <v>60</v>
      </c>
      <c r="J1268">
        <v>0</v>
      </c>
    </row>
    <row r="1269" spans="1:10" x14ac:dyDescent="0.2">
      <c r="A1269" t="s">
        <v>1123</v>
      </c>
      <c r="B1269" t="s">
        <v>1178</v>
      </c>
      <c r="C1269">
        <v>1</v>
      </c>
      <c r="D1269">
        <v>1</v>
      </c>
      <c r="E1269" t="s">
        <v>60</v>
      </c>
      <c r="F1269" t="s">
        <v>60</v>
      </c>
      <c r="G1269">
        <v>1</v>
      </c>
      <c r="H1269" t="s">
        <v>60</v>
      </c>
      <c r="I1269" t="s">
        <v>60</v>
      </c>
      <c r="J1269">
        <v>0</v>
      </c>
    </row>
    <row r="1270" spans="1:10" x14ac:dyDescent="0.2">
      <c r="A1270" t="s">
        <v>1123</v>
      </c>
      <c r="B1270" t="s">
        <v>1179</v>
      </c>
      <c r="C1270">
        <v>1</v>
      </c>
      <c r="D1270">
        <v>1</v>
      </c>
      <c r="E1270" t="s">
        <v>60</v>
      </c>
      <c r="F1270" t="s">
        <v>60</v>
      </c>
      <c r="G1270">
        <v>1</v>
      </c>
      <c r="H1270" t="s">
        <v>60</v>
      </c>
      <c r="I1270" t="s">
        <v>60</v>
      </c>
      <c r="J1270">
        <v>0</v>
      </c>
    </row>
    <row r="1271" spans="1:10" x14ac:dyDescent="0.2">
      <c r="A1271" t="s">
        <v>1123</v>
      </c>
      <c r="B1271" t="s">
        <v>1340</v>
      </c>
      <c r="C1271">
        <v>1</v>
      </c>
      <c r="D1271">
        <v>1</v>
      </c>
      <c r="E1271" t="s">
        <v>60</v>
      </c>
      <c r="F1271" t="s">
        <v>60</v>
      </c>
      <c r="G1271">
        <v>1</v>
      </c>
      <c r="H1271" t="s">
        <v>60</v>
      </c>
      <c r="I1271" t="s">
        <v>60</v>
      </c>
      <c r="J1271">
        <v>0</v>
      </c>
    </row>
    <row r="1272" spans="1:10" x14ac:dyDescent="0.2">
      <c r="A1272" t="s">
        <v>1123</v>
      </c>
      <c r="B1272" t="s">
        <v>1341</v>
      </c>
      <c r="C1272">
        <v>1</v>
      </c>
      <c r="D1272">
        <v>1</v>
      </c>
      <c r="E1272" t="s">
        <v>60</v>
      </c>
      <c r="F1272" t="s">
        <v>60</v>
      </c>
      <c r="G1272">
        <v>1</v>
      </c>
      <c r="H1272">
        <v>1</v>
      </c>
      <c r="I1272" t="s">
        <v>60</v>
      </c>
      <c r="J1272">
        <v>0</v>
      </c>
    </row>
    <row r="1273" spans="1:10" x14ac:dyDescent="0.2">
      <c r="A1273" t="s">
        <v>1123</v>
      </c>
      <c r="B1273" t="s">
        <v>1180</v>
      </c>
      <c r="C1273">
        <v>1</v>
      </c>
      <c r="D1273">
        <v>1</v>
      </c>
      <c r="E1273" t="s">
        <v>60</v>
      </c>
      <c r="F1273" t="s">
        <v>60</v>
      </c>
      <c r="G1273">
        <v>1</v>
      </c>
      <c r="H1273" t="s">
        <v>60</v>
      </c>
      <c r="I1273" t="s">
        <v>60</v>
      </c>
      <c r="J1273">
        <v>0</v>
      </c>
    </row>
    <row r="1274" spans="1:10" x14ac:dyDescent="0.2">
      <c r="A1274" t="s">
        <v>1123</v>
      </c>
      <c r="B1274" t="s">
        <v>1181</v>
      </c>
      <c r="C1274">
        <v>0.91553600000000002</v>
      </c>
      <c r="D1274">
        <v>1</v>
      </c>
      <c r="E1274" t="s">
        <v>60</v>
      </c>
      <c r="F1274">
        <v>1</v>
      </c>
      <c r="G1274">
        <v>1</v>
      </c>
      <c r="H1274" t="s">
        <v>60</v>
      </c>
      <c r="I1274" t="s">
        <v>60</v>
      </c>
      <c r="J1274">
        <v>0</v>
      </c>
    </row>
    <row r="1275" spans="1:10" x14ac:dyDescent="0.2">
      <c r="A1275" t="s">
        <v>1123</v>
      </c>
      <c r="B1275" t="s">
        <v>1342</v>
      </c>
      <c r="C1275">
        <v>1</v>
      </c>
      <c r="D1275">
        <v>1</v>
      </c>
      <c r="E1275" t="s">
        <v>60</v>
      </c>
      <c r="F1275" t="s">
        <v>60</v>
      </c>
      <c r="G1275">
        <v>1</v>
      </c>
      <c r="H1275" t="s">
        <v>60</v>
      </c>
      <c r="I1275" t="s">
        <v>60</v>
      </c>
      <c r="J1275">
        <v>0</v>
      </c>
    </row>
    <row r="1276" spans="1:10" x14ac:dyDescent="0.2">
      <c r="A1276" t="s">
        <v>1123</v>
      </c>
      <c r="B1276" t="s">
        <v>1343</v>
      </c>
      <c r="C1276">
        <v>1</v>
      </c>
      <c r="D1276">
        <v>1</v>
      </c>
      <c r="E1276" t="s">
        <v>60</v>
      </c>
      <c r="F1276" t="s">
        <v>60</v>
      </c>
      <c r="G1276">
        <v>1</v>
      </c>
      <c r="H1276" t="s">
        <v>60</v>
      </c>
      <c r="I1276" t="s">
        <v>60</v>
      </c>
      <c r="J1276">
        <v>0</v>
      </c>
    </row>
    <row r="1277" spans="1:10" x14ac:dyDescent="0.2">
      <c r="A1277" t="s">
        <v>1123</v>
      </c>
      <c r="B1277" t="s">
        <v>1344</v>
      </c>
      <c r="C1277">
        <v>0.82019600000000004</v>
      </c>
      <c r="D1277">
        <v>1</v>
      </c>
      <c r="E1277" t="s">
        <v>60</v>
      </c>
      <c r="F1277" t="s">
        <v>60</v>
      </c>
      <c r="G1277">
        <v>0.39629399999999998</v>
      </c>
      <c r="H1277" t="s">
        <v>60</v>
      </c>
      <c r="I1277" t="s">
        <v>60</v>
      </c>
      <c r="J1277">
        <v>0</v>
      </c>
    </row>
    <row r="1278" spans="1:10" x14ac:dyDescent="0.2">
      <c r="A1278" t="s">
        <v>1123</v>
      </c>
      <c r="B1278" t="s">
        <v>1207</v>
      </c>
      <c r="C1278">
        <v>9.2527999999999999E-2</v>
      </c>
      <c r="D1278">
        <v>0.42851400000000001</v>
      </c>
      <c r="E1278" t="s">
        <v>60</v>
      </c>
      <c r="F1278" t="s">
        <v>60</v>
      </c>
      <c r="G1278">
        <v>0.66812400000000005</v>
      </c>
      <c r="H1278">
        <v>0.66812400000000005</v>
      </c>
      <c r="I1278" t="s">
        <v>60</v>
      </c>
      <c r="J1278">
        <v>0</v>
      </c>
    </row>
    <row r="1279" spans="1:10" x14ac:dyDescent="0.2">
      <c r="A1279" t="s">
        <v>1123</v>
      </c>
      <c r="B1279" t="s">
        <v>1182</v>
      </c>
      <c r="C1279">
        <v>1</v>
      </c>
      <c r="D1279">
        <v>1</v>
      </c>
      <c r="E1279" t="s">
        <v>60</v>
      </c>
      <c r="F1279" t="s">
        <v>60</v>
      </c>
      <c r="G1279">
        <v>1</v>
      </c>
      <c r="H1279" t="s">
        <v>60</v>
      </c>
      <c r="I1279" t="s">
        <v>60</v>
      </c>
      <c r="J1279">
        <v>0</v>
      </c>
    </row>
    <row r="1280" spans="1:10" x14ac:dyDescent="0.2">
      <c r="A1280" t="s">
        <v>1123</v>
      </c>
      <c r="B1280" t="s">
        <v>1183</v>
      </c>
      <c r="C1280">
        <v>0.17971799999999999</v>
      </c>
      <c r="D1280">
        <v>0.97392800000000002</v>
      </c>
      <c r="E1280" t="s">
        <v>60</v>
      </c>
      <c r="F1280" t="s">
        <v>60</v>
      </c>
      <c r="G1280">
        <v>0.97392800000000002</v>
      </c>
      <c r="H1280" t="s">
        <v>60</v>
      </c>
      <c r="I1280" t="s">
        <v>60</v>
      </c>
      <c r="J1280">
        <v>0</v>
      </c>
    </row>
    <row r="1281" spans="1:10" x14ac:dyDescent="0.2">
      <c r="A1281" t="s">
        <v>1123</v>
      </c>
      <c r="B1281" t="s">
        <v>1184</v>
      </c>
      <c r="C1281">
        <v>0.15615000000000001</v>
      </c>
      <c r="D1281">
        <v>1</v>
      </c>
      <c r="E1281" t="s">
        <v>60</v>
      </c>
      <c r="F1281" t="s">
        <v>60</v>
      </c>
      <c r="G1281">
        <v>0.16179199999999999</v>
      </c>
      <c r="H1281" t="s">
        <v>60</v>
      </c>
      <c r="I1281" t="s">
        <v>60</v>
      </c>
      <c r="J1281">
        <v>0</v>
      </c>
    </row>
    <row r="1282" spans="1:10" x14ac:dyDescent="0.2">
      <c r="A1282" t="s">
        <v>1123</v>
      </c>
      <c r="B1282" t="s">
        <v>1345</v>
      </c>
      <c r="C1282">
        <v>1</v>
      </c>
      <c r="D1282">
        <v>1</v>
      </c>
      <c r="E1282" t="s">
        <v>60</v>
      </c>
      <c r="F1282" t="s">
        <v>60</v>
      </c>
      <c r="G1282">
        <v>1</v>
      </c>
      <c r="H1282" t="s">
        <v>60</v>
      </c>
      <c r="I1282" t="s">
        <v>60</v>
      </c>
      <c r="J1282">
        <v>0</v>
      </c>
    </row>
    <row r="1283" spans="1:10" x14ac:dyDescent="0.2">
      <c r="A1283" t="s">
        <v>1123</v>
      </c>
      <c r="B1283" t="s">
        <v>1185</v>
      </c>
      <c r="C1283">
        <v>1</v>
      </c>
      <c r="D1283">
        <v>1</v>
      </c>
      <c r="E1283" t="s">
        <v>60</v>
      </c>
      <c r="F1283">
        <v>1</v>
      </c>
      <c r="G1283">
        <v>1</v>
      </c>
      <c r="H1283" t="s">
        <v>60</v>
      </c>
      <c r="I1283" t="s">
        <v>60</v>
      </c>
      <c r="J1283">
        <v>0</v>
      </c>
    </row>
    <row r="1284" spans="1:10" x14ac:dyDescent="0.2">
      <c r="A1284" t="s">
        <v>1123</v>
      </c>
      <c r="B1284" t="s">
        <v>1186</v>
      </c>
      <c r="C1284">
        <v>1</v>
      </c>
      <c r="D1284">
        <v>1</v>
      </c>
      <c r="E1284" t="s">
        <v>60</v>
      </c>
      <c r="F1284">
        <v>1</v>
      </c>
      <c r="G1284">
        <v>1</v>
      </c>
      <c r="H1284">
        <v>1</v>
      </c>
      <c r="I1284" t="s">
        <v>60</v>
      </c>
      <c r="J1284">
        <v>0</v>
      </c>
    </row>
    <row r="1285" spans="1:10" x14ac:dyDescent="0.2">
      <c r="A1285" t="s">
        <v>1123</v>
      </c>
      <c r="B1285" t="s">
        <v>1187</v>
      </c>
      <c r="C1285">
        <v>1</v>
      </c>
      <c r="D1285">
        <v>1</v>
      </c>
      <c r="E1285" t="s">
        <v>60</v>
      </c>
      <c r="F1285" t="s">
        <v>60</v>
      </c>
      <c r="G1285">
        <v>1</v>
      </c>
      <c r="H1285" t="s">
        <v>60</v>
      </c>
      <c r="I1285" t="s">
        <v>60</v>
      </c>
      <c r="J1285">
        <v>0</v>
      </c>
    </row>
    <row r="1286" spans="1:10" x14ac:dyDescent="0.2">
      <c r="A1286" t="s">
        <v>1123</v>
      </c>
      <c r="B1286" t="s">
        <v>1188</v>
      </c>
      <c r="C1286">
        <v>0.26634600000000003</v>
      </c>
      <c r="D1286">
        <v>0.97473600000000005</v>
      </c>
      <c r="E1286" t="s">
        <v>60</v>
      </c>
      <c r="F1286" t="s">
        <v>60</v>
      </c>
      <c r="G1286">
        <v>0.97473600000000005</v>
      </c>
      <c r="H1286" t="s">
        <v>60</v>
      </c>
      <c r="I1286" t="s">
        <v>60</v>
      </c>
      <c r="J1286">
        <v>0</v>
      </c>
    </row>
    <row r="1287" spans="1:10" x14ac:dyDescent="0.2">
      <c r="A1287" t="s">
        <v>1123</v>
      </c>
      <c r="B1287" t="s">
        <v>1346</v>
      </c>
      <c r="C1287">
        <v>0.88079399999999997</v>
      </c>
      <c r="D1287">
        <v>1</v>
      </c>
      <c r="E1287" t="s">
        <v>60</v>
      </c>
      <c r="F1287" t="s">
        <v>60</v>
      </c>
      <c r="G1287">
        <v>1</v>
      </c>
      <c r="H1287" t="s">
        <v>60</v>
      </c>
      <c r="I1287" t="s">
        <v>60</v>
      </c>
      <c r="J1287">
        <v>0</v>
      </c>
    </row>
    <row r="1288" spans="1:10" x14ac:dyDescent="0.2">
      <c r="A1288" t="s">
        <v>1123</v>
      </c>
      <c r="B1288" t="s">
        <v>1347</v>
      </c>
      <c r="C1288">
        <v>0.81176999999999999</v>
      </c>
      <c r="D1288">
        <v>1</v>
      </c>
      <c r="E1288" t="s">
        <v>60</v>
      </c>
      <c r="F1288" t="s">
        <v>60</v>
      </c>
      <c r="G1288">
        <v>1</v>
      </c>
      <c r="H1288" t="s">
        <v>60</v>
      </c>
      <c r="I1288" t="s">
        <v>60</v>
      </c>
      <c r="J1288">
        <v>0</v>
      </c>
    </row>
    <row r="1289" spans="1:10" x14ac:dyDescent="0.2">
      <c r="A1289" t="s">
        <v>1123</v>
      </c>
      <c r="B1289" t="s">
        <v>1349</v>
      </c>
      <c r="C1289">
        <v>1</v>
      </c>
      <c r="D1289">
        <v>1</v>
      </c>
      <c r="E1289" t="s">
        <v>60</v>
      </c>
      <c r="F1289" t="s">
        <v>60</v>
      </c>
      <c r="G1289">
        <v>0.22822200000000001</v>
      </c>
      <c r="H1289" t="s">
        <v>60</v>
      </c>
      <c r="I1289" t="s">
        <v>60</v>
      </c>
      <c r="J1289">
        <v>0</v>
      </c>
    </row>
    <row r="1290" spans="1:10" x14ac:dyDescent="0.2">
      <c r="A1290" t="s">
        <v>1123</v>
      </c>
      <c r="B1290" t="s">
        <v>1350</v>
      </c>
      <c r="C1290">
        <v>0.81817600000000001</v>
      </c>
      <c r="D1290">
        <v>1</v>
      </c>
      <c r="E1290" t="s">
        <v>60</v>
      </c>
      <c r="F1290" t="s">
        <v>60</v>
      </c>
      <c r="G1290">
        <v>0.50205599999999995</v>
      </c>
      <c r="H1290" t="s">
        <v>60</v>
      </c>
      <c r="I1290" t="s">
        <v>60</v>
      </c>
      <c r="J1290">
        <v>0</v>
      </c>
    </row>
    <row r="1291" spans="1:10" x14ac:dyDescent="0.2">
      <c r="A1291" t="s">
        <v>1123</v>
      </c>
      <c r="B1291" t="s">
        <v>1189</v>
      </c>
      <c r="C1291">
        <v>1</v>
      </c>
      <c r="D1291">
        <v>1</v>
      </c>
      <c r="E1291" t="s">
        <v>60</v>
      </c>
      <c r="F1291" t="s">
        <v>60</v>
      </c>
      <c r="G1291">
        <v>1</v>
      </c>
      <c r="H1291" t="s">
        <v>60</v>
      </c>
      <c r="I1291" t="s">
        <v>60</v>
      </c>
      <c r="J1291">
        <v>0</v>
      </c>
    </row>
    <row r="1292" spans="1:10" x14ac:dyDescent="0.2">
      <c r="A1292" t="s">
        <v>1123</v>
      </c>
      <c r="B1292" t="s">
        <v>1351</v>
      </c>
      <c r="C1292">
        <v>1</v>
      </c>
      <c r="D1292">
        <v>1</v>
      </c>
      <c r="E1292" t="s">
        <v>60</v>
      </c>
      <c r="F1292">
        <v>1</v>
      </c>
      <c r="G1292">
        <v>1</v>
      </c>
      <c r="H1292" t="s">
        <v>60</v>
      </c>
      <c r="I1292" t="s">
        <v>60</v>
      </c>
      <c r="J1292">
        <v>0</v>
      </c>
    </row>
    <row r="1293" spans="1:10" x14ac:dyDescent="0.2">
      <c r="A1293" t="s">
        <v>1123</v>
      </c>
      <c r="B1293" t="s">
        <v>1190</v>
      </c>
      <c r="C1293">
        <v>0.32595200000000002</v>
      </c>
      <c r="D1293">
        <v>0.425848</v>
      </c>
      <c r="E1293" t="s">
        <v>60</v>
      </c>
      <c r="F1293" t="s">
        <v>60</v>
      </c>
      <c r="G1293">
        <v>6.1109999999999998E-2</v>
      </c>
      <c r="H1293" t="s">
        <v>60</v>
      </c>
      <c r="I1293" t="s">
        <v>60</v>
      </c>
      <c r="J1293">
        <v>0</v>
      </c>
    </row>
    <row r="1294" spans="1:10" x14ac:dyDescent="0.2">
      <c r="A1294" t="s">
        <v>1123</v>
      </c>
      <c r="B1294" t="s">
        <v>1352</v>
      </c>
      <c r="C1294">
        <v>0.226272</v>
      </c>
      <c r="D1294">
        <v>1</v>
      </c>
      <c r="E1294">
        <v>1</v>
      </c>
      <c r="F1294" t="s">
        <v>60</v>
      </c>
      <c r="G1294">
        <v>1</v>
      </c>
      <c r="H1294" t="s">
        <v>60</v>
      </c>
      <c r="I1294" t="s">
        <v>60</v>
      </c>
      <c r="J1294">
        <v>0</v>
      </c>
    </row>
    <row r="1295" spans="1:10" x14ac:dyDescent="0.2">
      <c r="A1295" t="s">
        <v>1123</v>
      </c>
      <c r="B1295" t="s">
        <v>1353</v>
      </c>
      <c r="C1295">
        <v>1</v>
      </c>
      <c r="D1295">
        <v>1</v>
      </c>
      <c r="E1295" t="s">
        <v>60</v>
      </c>
      <c r="F1295" t="s">
        <v>60</v>
      </c>
      <c r="G1295">
        <v>1</v>
      </c>
      <c r="H1295" t="s">
        <v>60</v>
      </c>
      <c r="I1295" t="s">
        <v>60</v>
      </c>
      <c r="J1295">
        <v>0</v>
      </c>
    </row>
    <row r="1296" spans="1:10" x14ac:dyDescent="0.2">
      <c r="A1296" t="s">
        <v>1123</v>
      </c>
      <c r="B1296" t="s">
        <v>1191</v>
      </c>
      <c r="C1296">
        <v>1</v>
      </c>
      <c r="D1296">
        <v>1</v>
      </c>
      <c r="E1296" t="s">
        <v>60</v>
      </c>
      <c r="F1296" t="s">
        <v>60</v>
      </c>
      <c r="G1296">
        <v>0.11043</v>
      </c>
      <c r="H1296" t="s">
        <v>60</v>
      </c>
      <c r="I1296" t="s">
        <v>60</v>
      </c>
      <c r="J1296">
        <v>0</v>
      </c>
    </row>
    <row r="1297" spans="1:10" x14ac:dyDescent="0.2">
      <c r="A1297" t="s">
        <v>1123</v>
      </c>
      <c r="B1297" t="s">
        <v>1354</v>
      </c>
      <c r="C1297">
        <v>1</v>
      </c>
      <c r="D1297">
        <v>1</v>
      </c>
      <c r="E1297" t="s">
        <v>60</v>
      </c>
      <c r="F1297" t="s">
        <v>60</v>
      </c>
      <c r="G1297">
        <v>1</v>
      </c>
      <c r="H1297" t="s">
        <v>60</v>
      </c>
      <c r="I1297" t="s">
        <v>60</v>
      </c>
      <c r="J1297">
        <v>0</v>
      </c>
    </row>
    <row r="1298" spans="1:10" x14ac:dyDescent="0.2">
      <c r="A1298" t="s">
        <v>1123</v>
      </c>
      <c r="B1298" t="s">
        <v>1355</v>
      </c>
      <c r="C1298">
        <v>1</v>
      </c>
      <c r="D1298">
        <v>1</v>
      </c>
      <c r="E1298" t="s">
        <v>60</v>
      </c>
      <c r="F1298" t="s">
        <v>60</v>
      </c>
      <c r="G1298" t="s">
        <v>60</v>
      </c>
      <c r="H1298" t="s">
        <v>60</v>
      </c>
      <c r="I1298" t="s">
        <v>60</v>
      </c>
      <c r="J1298">
        <v>0</v>
      </c>
    </row>
    <row r="1299" spans="1:10" x14ac:dyDescent="0.2">
      <c r="A1299" t="s">
        <v>1123</v>
      </c>
      <c r="B1299" t="s">
        <v>1192</v>
      </c>
      <c r="C1299">
        <v>8.9599999999999999E-2</v>
      </c>
      <c r="D1299">
        <v>1</v>
      </c>
      <c r="E1299" t="s">
        <v>60</v>
      </c>
      <c r="F1299" t="s">
        <v>60</v>
      </c>
      <c r="G1299">
        <v>9.2658000000000004E-2</v>
      </c>
      <c r="H1299">
        <v>1</v>
      </c>
      <c r="I1299" t="s">
        <v>60</v>
      </c>
      <c r="J1299">
        <v>0</v>
      </c>
    </row>
    <row r="1300" spans="1:10" x14ac:dyDescent="0.2">
      <c r="A1300" t="s">
        <v>1123</v>
      </c>
      <c r="B1300" t="s">
        <v>1356</v>
      </c>
      <c r="C1300">
        <v>1</v>
      </c>
      <c r="D1300">
        <v>1</v>
      </c>
      <c r="E1300" t="s">
        <v>60</v>
      </c>
      <c r="F1300">
        <v>1</v>
      </c>
      <c r="G1300">
        <v>1</v>
      </c>
      <c r="H1300" t="s">
        <v>60</v>
      </c>
      <c r="I1300" t="s">
        <v>60</v>
      </c>
      <c r="J1300">
        <v>0</v>
      </c>
    </row>
    <row r="1301" spans="1:10" x14ac:dyDescent="0.2">
      <c r="A1301" t="s">
        <v>1123</v>
      </c>
      <c r="B1301" t="s">
        <v>1357</v>
      </c>
      <c r="C1301">
        <v>5.6984E-2</v>
      </c>
      <c r="D1301">
        <v>1</v>
      </c>
      <c r="E1301" t="s">
        <v>60</v>
      </c>
      <c r="F1301">
        <v>1</v>
      </c>
      <c r="G1301">
        <v>1</v>
      </c>
      <c r="H1301" t="s">
        <v>60</v>
      </c>
      <c r="I1301" t="s">
        <v>60</v>
      </c>
      <c r="J1301">
        <v>0</v>
      </c>
    </row>
    <row r="1302" spans="1:10" x14ac:dyDescent="0.2">
      <c r="A1302" t="s">
        <v>1123</v>
      </c>
      <c r="B1302" t="s">
        <v>1193</v>
      </c>
      <c r="C1302">
        <v>1</v>
      </c>
      <c r="D1302">
        <v>1</v>
      </c>
      <c r="E1302" t="s">
        <v>60</v>
      </c>
      <c r="F1302" t="s">
        <v>60</v>
      </c>
      <c r="G1302">
        <v>1</v>
      </c>
      <c r="H1302" t="s">
        <v>60</v>
      </c>
      <c r="I1302" t="s">
        <v>60</v>
      </c>
      <c r="J1302">
        <v>0</v>
      </c>
    </row>
    <row r="1303" spans="1:10" x14ac:dyDescent="0.2">
      <c r="A1303" t="s">
        <v>1123</v>
      </c>
      <c r="B1303" t="s">
        <v>1194</v>
      </c>
      <c r="C1303">
        <v>1</v>
      </c>
      <c r="D1303">
        <v>1</v>
      </c>
      <c r="E1303" t="s">
        <v>60</v>
      </c>
      <c r="F1303" t="s">
        <v>60</v>
      </c>
      <c r="G1303">
        <v>1</v>
      </c>
      <c r="H1303" t="s">
        <v>60</v>
      </c>
      <c r="I1303" t="s">
        <v>60</v>
      </c>
      <c r="J1303">
        <v>0</v>
      </c>
    </row>
    <row r="1304" spans="1:10" x14ac:dyDescent="0.2">
      <c r="A1304" t="s">
        <v>1123</v>
      </c>
      <c r="B1304" t="s">
        <v>1195</v>
      </c>
      <c r="C1304">
        <v>1</v>
      </c>
      <c r="D1304">
        <v>1</v>
      </c>
      <c r="E1304" t="s">
        <v>60</v>
      </c>
      <c r="F1304" t="s">
        <v>60</v>
      </c>
      <c r="G1304">
        <v>0.97087999999999997</v>
      </c>
      <c r="H1304">
        <v>1</v>
      </c>
      <c r="I1304" t="s">
        <v>60</v>
      </c>
      <c r="J1304">
        <v>0</v>
      </c>
    </row>
    <row r="1305" spans="1:10" x14ac:dyDescent="0.2">
      <c r="A1305" t="s">
        <v>1123</v>
      </c>
      <c r="B1305" t="s">
        <v>1196</v>
      </c>
      <c r="C1305">
        <v>1</v>
      </c>
      <c r="D1305">
        <v>1</v>
      </c>
      <c r="E1305" t="s">
        <v>60</v>
      </c>
      <c r="F1305" t="s">
        <v>60</v>
      </c>
      <c r="G1305">
        <v>0.27609600000000001</v>
      </c>
      <c r="H1305" t="s">
        <v>60</v>
      </c>
      <c r="I1305" t="s">
        <v>60</v>
      </c>
      <c r="J1305">
        <v>0</v>
      </c>
    </row>
    <row r="1306" spans="1:10" x14ac:dyDescent="0.2">
      <c r="A1306" t="s">
        <v>1123</v>
      </c>
      <c r="B1306" t="s">
        <v>1197</v>
      </c>
      <c r="C1306">
        <v>0.52396200000000004</v>
      </c>
      <c r="D1306">
        <v>1</v>
      </c>
      <c r="E1306" t="s">
        <v>60</v>
      </c>
      <c r="F1306" t="s">
        <v>60</v>
      </c>
      <c r="G1306">
        <v>1</v>
      </c>
      <c r="H1306" t="s">
        <v>60</v>
      </c>
      <c r="I1306" t="s">
        <v>60</v>
      </c>
      <c r="J1306">
        <v>0</v>
      </c>
    </row>
    <row r="1307" spans="1:10" x14ac:dyDescent="0.2">
      <c r="A1307" t="s">
        <v>1123</v>
      </c>
      <c r="B1307" t="s">
        <v>1358</v>
      </c>
      <c r="C1307">
        <v>1</v>
      </c>
      <c r="D1307">
        <v>1</v>
      </c>
      <c r="E1307" t="s">
        <v>60</v>
      </c>
      <c r="F1307" t="s">
        <v>60</v>
      </c>
      <c r="G1307">
        <v>1</v>
      </c>
      <c r="H1307" t="s">
        <v>60</v>
      </c>
      <c r="I1307" t="s">
        <v>60</v>
      </c>
      <c r="J1307">
        <v>0</v>
      </c>
    </row>
    <row r="1308" spans="1:10" x14ac:dyDescent="0.2">
      <c r="A1308" t="s">
        <v>1123</v>
      </c>
      <c r="B1308" t="s">
        <v>1359</v>
      </c>
      <c r="C1308">
        <v>1</v>
      </c>
      <c r="D1308">
        <v>1</v>
      </c>
      <c r="E1308" t="s">
        <v>60</v>
      </c>
      <c r="F1308">
        <v>1</v>
      </c>
      <c r="G1308">
        <v>1</v>
      </c>
      <c r="H1308" t="s">
        <v>60</v>
      </c>
      <c r="I1308" t="s">
        <v>60</v>
      </c>
      <c r="J1308">
        <v>0</v>
      </c>
    </row>
    <row r="1309" spans="1:10" x14ac:dyDescent="0.2">
      <c r="A1309" t="s">
        <v>1123</v>
      </c>
      <c r="B1309" t="s">
        <v>1360</v>
      </c>
      <c r="C1309">
        <v>0.80493599999999998</v>
      </c>
      <c r="D1309">
        <v>0.42943799999999999</v>
      </c>
      <c r="E1309" t="s">
        <v>60</v>
      </c>
      <c r="F1309" t="s">
        <v>60</v>
      </c>
      <c r="G1309">
        <v>0.80493599999999998</v>
      </c>
      <c r="H1309" t="s">
        <v>60</v>
      </c>
      <c r="I1309" t="s">
        <v>60</v>
      </c>
      <c r="J1309">
        <v>0</v>
      </c>
    </row>
    <row r="1310" spans="1:10" x14ac:dyDescent="0.2">
      <c r="A1310" t="s">
        <v>1123</v>
      </c>
      <c r="B1310" t="s">
        <v>1206</v>
      </c>
      <c r="C1310">
        <v>1</v>
      </c>
      <c r="D1310">
        <v>1</v>
      </c>
      <c r="E1310" t="s">
        <v>60</v>
      </c>
      <c r="F1310" t="s">
        <v>60</v>
      </c>
      <c r="G1310">
        <v>1</v>
      </c>
      <c r="H1310" t="s">
        <v>60</v>
      </c>
      <c r="I1310" t="s">
        <v>60</v>
      </c>
      <c r="J1310">
        <v>0</v>
      </c>
    </row>
    <row r="1311" spans="1:10" x14ac:dyDescent="0.2">
      <c r="A1311" t="s">
        <v>1123</v>
      </c>
      <c r="B1311" t="s">
        <v>1198</v>
      </c>
      <c r="C1311">
        <v>0.35447400000000001</v>
      </c>
      <c r="D1311">
        <v>0.39876</v>
      </c>
      <c r="E1311" t="s">
        <v>60</v>
      </c>
      <c r="F1311" t="s">
        <v>60</v>
      </c>
      <c r="G1311">
        <v>0.39876</v>
      </c>
      <c r="H1311" t="s">
        <v>60</v>
      </c>
      <c r="I1311" t="s">
        <v>60</v>
      </c>
      <c r="J1311">
        <v>0</v>
      </c>
    </row>
    <row r="1312" spans="1:10" x14ac:dyDescent="0.2">
      <c r="A1312" t="s">
        <v>1123</v>
      </c>
      <c r="B1312" t="s">
        <v>1361</v>
      </c>
      <c r="C1312">
        <v>1</v>
      </c>
      <c r="D1312">
        <v>1</v>
      </c>
      <c r="E1312">
        <v>1</v>
      </c>
      <c r="F1312" t="s">
        <v>60</v>
      </c>
      <c r="G1312">
        <v>0.15748000000000001</v>
      </c>
      <c r="H1312">
        <v>1</v>
      </c>
      <c r="I1312" t="s">
        <v>60</v>
      </c>
      <c r="J1312">
        <v>0</v>
      </c>
    </row>
    <row r="1313" spans="1:10" x14ac:dyDescent="0.2">
      <c r="A1313" t="s">
        <v>1123</v>
      </c>
      <c r="B1313" t="s">
        <v>1199</v>
      </c>
      <c r="C1313">
        <v>1</v>
      </c>
      <c r="D1313">
        <v>1</v>
      </c>
      <c r="E1313" t="s">
        <v>60</v>
      </c>
      <c r="F1313" t="s">
        <v>60</v>
      </c>
      <c r="G1313">
        <v>1</v>
      </c>
      <c r="H1313" t="s">
        <v>60</v>
      </c>
      <c r="I1313" t="s">
        <v>60</v>
      </c>
      <c r="J1313">
        <v>0</v>
      </c>
    </row>
    <row r="1314" spans="1:10" x14ac:dyDescent="0.2">
      <c r="A1314" t="s">
        <v>1123</v>
      </c>
      <c r="B1314" t="s">
        <v>1200</v>
      </c>
      <c r="C1314">
        <v>1</v>
      </c>
      <c r="D1314">
        <v>1</v>
      </c>
      <c r="E1314" t="s">
        <v>60</v>
      </c>
      <c r="F1314" t="s">
        <v>60</v>
      </c>
      <c r="G1314">
        <v>1</v>
      </c>
      <c r="H1314" t="s">
        <v>60</v>
      </c>
      <c r="I1314" t="s">
        <v>60</v>
      </c>
      <c r="J1314">
        <v>0</v>
      </c>
    </row>
    <row r="1315" spans="1:10" x14ac:dyDescent="0.2">
      <c r="A1315" t="s">
        <v>1123</v>
      </c>
      <c r="B1315" t="s">
        <v>1201</v>
      </c>
      <c r="C1315">
        <v>1</v>
      </c>
      <c r="D1315">
        <v>1</v>
      </c>
      <c r="E1315" t="s">
        <v>60</v>
      </c>
      <c r="F1315" t="s">
        <v>60</v>
      </c>
      <c r="G1315">
        <v>1</v>
      </c>
      <c r="H1315" t="s">
        <v>60</v>
      </c>
      <c r="I1315" t="s">
        <v>60</v>
      </c>
      <c r="J1315">
        <v>0</v>
      </c>
    </row>
    <row r="1316" spans="1:10" x14ac:dyDescent="0.2">
      <c r="A1316" t="s">
        <v>1123</v>
      </c>
      <c r="B1316" t="s">
        <v>1362</v>
      </c>
      <c r="C1316">
        <v>0.95923199999999997</v>
      </c>
      <c r="D1316">
        <v>1</v>
      </c>
      <c r="E1316" t="s">
        <v>60</v>
      </c>
      <c r="F1316" t="s">
        <v>60</v>
      </c>
      <c r="G1316">
        <v>0.94042800000000004</v>
      </c>
      <c r="H1316" t="s">
        <v>60</v>
      </c>
      <c r="I1316" t="s">
        <v>60</v>
      </c>
      <c r="J1316">
        <v>0</v>
      </c>
    </row>
    <row r="1317" spans="1:10" x14ac:dyDescent="0.2">
      <c r="A1317" t="s">
        <v>1123</v>
      </c>
      <c r="B1317" t="s">
        <v>1202</v>
      </c>
      <c r="C1317">
        <v>1</v>
      </c>
      <c r="D1317">
        <v>1</v>
      </c>
      <c r="E1317" t="s">
        <v>60</v>
      </c>
      <c r="F1317" t="s">
        <v>60</v>
      </c>
      <c r="G1317">
        <v>1</v>
      </c>
      <c r="H1317" t="s">
        <v>60</v>
      </c>
      <c r="I1317" t="s">
        <v>60</v>
      </c>
      <c r="J1317">
        <v>0</v>
      </c>
    </row>
    <row r="1318" spans="1:10" x14ac:dyDescent="0.2">
      <c r="A1318" t="s">
        <v>1123</v>
      </c>
      <c r="B1318" t="s">
        <v>1363</v>
      </c>
      <c r="C1318">
        <v>0.45196799999999998</v>
      </c>
      <c r="D1318">
        <v>1</v>
      </c>
      <c r="E1318" t="s">
        <v>60</v>
      </c>
      <c r="F1318" t="s">
        <v>60</v>
      </c>
      <c r="G1318">
        <v>0.45196799999999998</v>
      </c>
      <c r="H1318" t="s">
        <v>60</v>
      </c>
      <c r="I1318" t="s">
        <v>60</v>
      </c>
      <c r="J1318">
        <v>0</v>
      </c>
    </row>
    <row r="1319" spans="1:10" x14ac:dyDescent="0.2">
      <c r="A1319" t="s">
        <v>1280</v>
      </c>
      <c r="B1319" t="s">
        <v>1281</v>
      </c>
      <c r="C1319">
        <v>1</v>
      </c>
      <c r="D1319">
        <v>1</v>
      </c>
      <c r="E1319" t="s">
        <v>60</v>
      </c>
      <c r="F1319" t="s">
        <v>60</v>
      </c>
      <c r="G1319">
        <v>1</v>
      </c>
      <c r="H1319">
        <v>1</v>
      </c>
      <c r="I1319">
        <v>1</v>
      </c>
      <c r="J1319">
        <v>0</v>
      </c>
    </row>
    <row r="1320" spans="1:10" x14ac:dyDescent="0.2">
      <c r="A1320" t="s">
        <v>1280</v>
      </c>
      <c r="B1320" t="s">
        <v>1282</v>
      </c>
      <c r="C1320">
        <v>0.56745000000000001</v>
      </c>
      <c r="D1320">
        <v>1</v>
      </c>
      <c r="E1320">
        <v>1</v>
      </c>
      <c r="F1320" t="s">
        <v>60</v>
      </c>
      <c r="G1320">
        <v>0.50097599999999998</v>
      </c>
      <c r="H1320" t="s">
        <v>60</v>
      </c>
      <c r="I1320">
        <v>0.43564999999999998</v>
      </c>
      <c r="J1320">
        <v>0</v>
      </c>
    </row>
    <row r="1321" spans="1:10" x14ac:dyDescent="0.2">
      <c r="A1321" t="s">
        <v>1280</v>
      </c>
      <c r="B1321" t="s">
        <v>1283</v>
      </c>
      <c r="C1321">
        <v>1</v>
      </c>
      <c r="D1321">
        <v>1</v>
      </c>
      <c r="E1321" t="s">
        <v>60</v>
      </c>
      <c r="F1321" t="s">
        <v>60</v>
      </c>
      <c r="G1321">
        <v>0.73175400000000002</v>
      </c>
      <c r="H1321" t="s">
        <v>60</v>
      </c>
      <c r="I1321" t="s">
        <v>60</v>
      </c>
      <c r="J1321">
        <v>0</v>
      </c>
    </row>
    <row r="1322" spans="1:10" x14ac:dyDescent="0.2">
      <c r="A1322" t="s">
        <v>1280</v>
      </c>
      <c r="B1322" t="s">
        <v>1128</v>
      </c>
      <c r="C1322">
        <v>1</v>
      </c>
      <c r="D1322">
        <v>1</v>
      </c>
      <c r="E1322" t="s">
        <v>60</v>
      </c>
      <c r="F1322" t="s">
        <v>60</v>
      </c>
      <c r="G1322">
        <v>0.46315000000000001</v>
      </c>
      <c r="H1322">
        <v>1</v>
      </c>
      <c r="I1322">
        <v>1</v>
      </c>
      <c r="J1322">
        <v>0</v>
      </c>
    </row>
    <row r="1323" spans="1:10" x14ac:dyDescent="0.2">
      <c r="A1323" t="s">
        <v>1280</v>
      </c>
      <c r="B1323" t="s">
        <v>1284</v>
      </c>
      <c r="C1323">
        <v>1</v>
      </c>
      <c r="D1323">
        <v>1</v>
      </c>
      <c r="E1323" t="s">
        <v>60</v>
      </c>
      <c r="F1323">
        <v>1</v>
      </c>
      <c r="G1323">
        <v>1</v>
      </c>
      <c r="H1323">
        <v>1</v>
      </c>
      <c r="I1323">
        <v>0.56676000000000004</v>
      </c>
      <c r="J1323">
        <v>0</v>
      </c>
    </row>
    <row r="1324" spans="1:10" x14ac:dyDescent="0.2">
      <c r="A1324" t="s">
        <v>1280</v>
      </c>
      <c r="B1324" t="s">
        <v>1129</v>
      </c>
      <c r="C1324">
        <v>1</v>
      </c>
      <c r="D1324">
        <v>1</v>
      </c>
      <c r="E1324" t="s">
        <v>60</v>
      </c>
      <c r="F1324" t="s">
        <v>60</v>
      </c>
      <c r="G1324">
        <v>1</v>
      </c>
      <c r="H1324">
        <v>1</v>
      </c>
      <c r="I1324">
        <v>1</v>
      </c>
      <c r="J1324">
        <v>0</v>
      </c>
    </row>
    <row r="1325" spans="1:10" x14ac:dyDescent="0.2">
      <c r="A1325" t="s">
        <v>1280</v>
      </c>
      <c r="B1325" t="s">
        <v>1285</v>
      </c>
      <c r="C1325">
        <v>0.58633999999999997</v>
      </c>
      <c r="D1325">
        <v>1</v>
      </c>
      <c r="E1325" t="s">
        <v>60</v>
      </c>
      <c r="F1325" t="s">
        <v>60</v>
      </c>
      <c r="G1325">
        <v>1</v>
      </c>
      <c r="H1325">
        <v>0.785632</v>
      </c>
      <c r="I1325">
        <v>1</v>
      </c>
      <c r="J1325">
        <v>0</v>
      </c>
    </row>
    <row r="1326" spans="1:10" x14ac:dyDescent="0.2">
      <c r="A1326" t="s">
        <v>1280</v>
      </c>
      <c r="B1326" t="s">
        <v>1286</v>
      </c>
      <c r="C1326">
        <v>0.1988</v>
      </c>
      <c r="D1326">
        <v>1</v>
      </c>
      <c r="E1326" t="s">
        <v>60</v>
      </c>
      <c r="F1326" t="s">
        <v>60</v>
      </c>
      <c r="G1326">
        <v>1</v>
      </c>
      <c r="H1326">
        <v>1</v>
      </c>
      <c r="I1326">
        <v>1</v>
      </c>
      <c r="J1326">
        <v>0</v>
      </c>
    </row>
    <row r="1327" spans="1:10" x14ac:dyDescent="0.2">
      <c r="A1327" t="s">
        <v>1280</v>
      </c>
      <c r="B1327" t="s">
        <v>1287</v>
      </c>
      <c r="C1327">
        <v>1</v>
      </c>
      <c r="D1327">
        <v>1</v>
      </c>
      <c r="E1327" t="s">
        <v>60</v>
      </c>
      <c r="F1327" t="s">
        <v>60</v>
      </c>
      <c r="G1327">
        <v>1</v>
      </c>
      <c r="H1327" t="s">
        <v>60</v>
      </c>
      <c r="I1327" t="s">
        <v>60</v>
      </c>
      <c r="J1327">
        <v>0</v>
      </c>
    </row>
    <row r="1328" spans="1:10" x14ac:dyDescent="0.2">
      <c r="A1328" t="s">
        <v>1280</v>
      </c>
      <c r="B1328" t="s">
        <v>1288</v>
      </c>
      <c r="C1328">
        <v>1</v>
      </c>
      <c r="D1328">
        <v>1</v>
      </c>
      <c r="E1328" t="s">
        <v>60</v>
      </c>
      <c r="F1328" t="s">
        <v>60</v>
      </c>
      <c r="G1328">
        <v>0.64193599999999995</v>
      </c>
      <c r="H1328" t="s">
        <v>60</v>
      </c>
      <c r="I1328">
        <v>0.64193599999999995</v>
      </c>
      <c r="J1328">
        <v>0</v>
      </c>
    </row>
    <row r="1329" spans="1:10" x14ac:dyDescent="0.2">
      <c r="A1329" t="s">
        <v>1280</v>
      </c>
      <c r="B1329" t="s">
        <v>1289</v>
      </c>
      <c r="C1329">
        <v>1</v>
      </c>
      <c r="D1329">
        <v>1</v>
      </c>
      <c r="E1329" t="s">
        <v>60</v>
      </c>
      <c r="F1329" t="s">
        <v>60</v>
      </c>
      <c r="G1329">
        <v>0.99174600000000002</v>
      </c>
      <c r="H1329" t="s">
        <v>60</v>
      </c>
      <c r="I1329" t="s">
        <v>60</v>
      </c>
      <c r="J1329">
        <v>0</v>
      </c>
    </row>
    <row r="1330" spans="1:10" x14ac:dyDescent="0.2">
      <c r="A1330" t="s">
        <v>1280</v>
      </c>
      <c r="B1330" t="s">
        <v>1290</v>
      </c>
      <c r="C1330">
        <v>0.25991199999999998</v>
      </c>
      <c r="D1330">
        <v>0.65323799999999999</v>
      </c>
      <c r="E1330" t="s">
        <v>60</v>
      </c>
      <c r="F1330" t="s">
        <v>60</v>
      </c>
      <c r="G1330">
        <v>0.65323799999999999</v>
      </c>
      <c r="H1330" t="s">
        <v>60</v>
      </c>
      <c r="I1330">
        <v>0.65323799999999999</v>
      </c>
      <c r="J1330">
        <v>0</v>
      </c>
    </row>
    <row r="1331" spans="1:10" x14ac:dyDescent="0.2">
      <c r="A1331" t="s">
        <v>1280</v>
      </c>
      <c r="B1331" t="s">
        <v>1291</v>
      </c>
      <c r="C1331">
        <v>1</v>
      </c>
      <c r="D1331">
        <v>1</v>
      </c>
      <c r="E1331" t="s">
        <v>60</v>
      </c>
      <c r="F1331" t="s">
        <v>60</v>
      </c>
      <c r="G1331">
        <v>1</v>
      </c>
      <c r="H1331" t="s">
        <v>60</v>
      </c>
      <c r="I1331">
        <v>1</v>
      </c>
      <c r="J1331">
        <v>0</v>
      </c>
    </row>
    <row r="1332" spans="1:10" x14ac:dyDescent="0.2">
      <c r="A1332" t="s">
        <v>1280</v>
      </c>
      <c r="B1332" t="s">
        <v>1130</v>
      </c>
      <c r="C1332">
        <v>1</v>
      </c>
      <c r="D1332">
        <v>1</v>
      </c>
      <c r="E1332" t="s">
        <v>60</v>
      </c>
      <c r="F1332" t="s">
        <v>60</v>
      </c>
      <c r="G1332">
        <v>1</v>
      </c>
      <c r="H1332" t="s">
        <v>60</v>
      </c>
      <c r="I1332">
        <v>1</v>
      </c>
      <c r="J1332">
        <v>0</v>
      </c>
    </row>
    <row r="1333" spans="1:10" x14ac:dyDescent="0.2">
      <c r="A1333" t="s">
        <v>1280</v>
      </c>
      <c r="B1333" t="s">
        <v>1292</v>
      </c>
      <c r="C1333">
        <v>0.12935199999999999</v>
      </c>
      <c r="D1333">
        <v>1</v>
      </c>
      <c r="E1333" t="s">
        <v>60</v>
      </c>
      <c r="F1333" t="s">
        <v>60</v>
      </c>
      <c r="G1333">
        <v>1</v>
      </c>
      <c r="H1333" t="s">
        <v>60</v>
      </c>
      <c r="I1333">
        <v>1</v>
      </c>
      <c r="J1333">
        <v>0</v>
      </c>
    </row>
    <row r="1334" spans="1:10" x14ac:dyDescent="0.2">
      <c r="A1334" t="s">
        <v>1280</v>
      </c>
      <c r="B1334" t="s">
        <v>1293</v>
      </c>
      <c r="C1334">
        <v>1</v>
      </c>
      <c r="D1334">
        <v>1</v>
      </c>
      <c r="E1334" t="s">
        <v>60</v>
      </c>
      <c r="F1334" t="s">
        <v>60</v>
      </c>
      <c r="G1334">
        <v>0.34754400000000002</v>
      </c>
      <c r="H1334" t="s">
        <v>60</v>
      </c>
      <c r="I1334">
        <v>1</v>
      </c>
      <c r="J1334">
        <v>0</v>
      </c>
    </row>
    <row r="1335" spans="1:10" x14ac:dyDescent="0.2">
      <c r="A1335" t="s">
        <v>1280</v>
      </c>
      <c r="B1335" t="s">
        <v>1131</v>
      </c>
      <c r="C1335">
        <v>1</v>
      </c>
      <c r="D1335">
        <v>1</v>
      </c>
      <c r="E1335" t="s">
        <v>60</v>
      </c>
      <c r="F1335" t="s">
        <v>60</v>
      </c>
      <c r="G1335">
        <v>0.89730399999999999</v>
      </c>
      <c r="H1335" t="s">
        <v>60</v>
      </c>
      <c r="I1335">
        <v>1</v>
      </c>
      <c r="J1335">
        <v>0</v>
      </c>
    </row>
    <row r="1336" spans="1:10" x14ac:dyDescent="0.2">
      <c r="A1336" t="s">
        <v>1280</v>
      </c>
      <c r="B1336" t="s">
        <v>1204</v>
      </c>
      <c r="C1336">
        <v>1</v>
      </c>
      <c r="D1336">
        <v>1</v>
      </c>
      <c r="E1336" t="s">
        <v>60</v>
      </c>
      <c r="F1336" t="s">
        <v>60</v>
      </c>
      <c r="G1336">
        <v>1</v>
      </c>
      <c r="H1336">
        <v>1</v>
      </c>
      <c r="I1336">
        <v>1</v>
      </c>
      <c r="J1336">
        <v>0</v>
      </c>
    </row>
    <row r="1337" spans="1:10" x14ac:dyDescent="0.2">
      <c r="A1337" t="s">
        <v>1280</v>
      </c>
      <c r="B1337" t="s">
        <v>1294</v>
      </c>
      <c r="C1337">
        <v>1</v>
      </c>
      <c r="D1337">
        <v>1</v>
      </c>
      <c r="E1337">
        <v>1</v>
      </c>
      <c r="F1337" t="s">
        <v>60</v>
      </c>
      <c r="G1337">
        <v>1</v>
      </c>
      <c r="H1337" t="s">
        <v>60</v>
      </c>
      <c r="I1337">
        <v>1</v>
      </c>
      <c r="J1337">
        <v>0</v>
      </c>
    </row>
    <row r="1338" spans="1:10" x14ac:dyDescent="0.2">
      <c r="A1338" t="s">
        <v>1280</v>
      </c>
      <c r="B1338" t="s">
        <v>1295</v>
      </c>
      <c r="C1338">
        <v>0.63401399999999997</v>
      </c>
      <c r="D1338">
        <v>1</v>
      </c>
      <c r="E1338" t="s">
        <v>60</v>
      </c>
      <c r="F1338" t="s">
        <v>60</v>
      </c>
      <c r="G1338">
        <v>0.20544000000000001</v>
      </c>
      <c r="H1338" t="s">
        <v>60</v>
      </c>
      <c r="I1338">
        <v>1</v>
      </c>
      <c r="J1338">
        <v>0</v>
      </c>
    </row>
    <row r="1339" spans="1:10" x14ac:dyDescent="0.2">
      <c r="A1339" t="s">
        <v>1280</v>
      </c>
      <c r="B1339" t="s">
        <v>1137</v>
      </c>
      <c r="C1339">
        <v>0.230072</v>
      </c>
      <c r="D1339">
        <v>1</v>
      </c>
      <c r="E1339" t="s">
        <v>60</v>
      </c>
      <c r="F1339">
        <v>1</v>
      </c>
      <c r="G1339">
        <v>0.19187000000000001</v>
      </c>
      <c r="H1339" t="s">
        <v>60</v>
      </c>
      <c r="I1339">
        <v>1</v>
      </c>
      <c r="J1339">
        <v>0</v>
      </c>
    </row>
    <row r="1340" spans="1:10" x14ac:dyDescent="0.2">
      <c r="A1340" t="s">
        <v>1280</v>
      </c>
      <c r="B1340" t="s">
        <v>1138</v>
      </c>
      <c r="C1340">
        <v>1</v>
      </c>
      <c r="D1340">
        <v>1</v>
      </c>
      <c r="E1340" t="s">
        <v>60</v>
      </c>
      <c r="F1340" t="s">
        <v>60</v>
      </c>
      <c r="G1340">
        <v>0.62404000000000004</v>
      </c>
      <c r="H1340" t="s">
        <v>60</v>
      </c>
      <c r="I1340">
        <v>1</v>
      </c>
      <c r="J1340">
        <v>0</v>
      </c>
    </row>
    <row r="1341" spans="1:10" x14ac:dyDescent="0.2">
      <c r="A1341" t="s">
        <v>1280</v>
      </c>
      <c r="B1341" t="s">
        <v>1296</v>
      </c>
      <c r="C1341">
        <v>0.43726999999999999</v>
      </c>
      <c r="D1341">
        <v>1</v>
      </c>
      <c r="E1341">
        <v>1</v>
      </c>
      <c r="F1341" t="s">
        <v>60</v>
      </c>
      <c r="G1341">
        <v>1</v>
      </c>
      <c r="H1341" t="s">
        <v>60</v>
      </c>
      <c r="I1341">
        <v>1</v>
      </c>
      <c r="J1341">
        <v>0</v>
      </c>
    </row>
    <row r="1342" spans="1:10" x14ac:dyDescent="0.2">
      <c r="A1342" t="s">
        <v>1280</v>
      </c>
      <c r="B1342" t="s">
        <v>1297</v>
      </c>
      <c r="C1342">
        <v>0.169184</v>
      </c>
      <c r="D1342">
        <v>0.79847400000000002</v>
      </c>
      <c r="E1342" t="s">
        <v>60</v>
      </c>
      <c r="F1342" t="s">
        <v>60</v>
      </c>
      <c r="G1342">
        <v>0.79847400000000002</v>
      </c>
      <c r="H1342" t="s">
        <v>60</v>
      </c>
      <c r="I1342">
        <v>0.79847400000000002</v>
      </c>
      <c r="J1342">
        <v>0</v>
      </c>
    </row>
    <row r="1343" spans="1:10" x14ac:dyDescent="0.2">
      <c r="A1343" t="s">
        <v>1280</v>
      </c>
      <c r="B1343" t="s">
        <v>1298</v>
      </c>
      <c r="C1343">
        <v>0.69919799999999999</v>
      </c>
      <c r="D1343">
        <v>1</v>
      </c>
      <c r="E1343" t="s">
        <v>60</v>
      </c>
      <c r="F1343" t="s">
        <v>60</v>
      </c>
      <c r="G1343">
        <v>1</v>
      </c>
      <c r="H1343" t="s">
        <v>60</v>
      </c>
      <c r="I1343">
        <v>0.66830400000000001</v>
      </c>
      <c r="J1343">
        <v>0</v>
      </c>
    </row>
    <row r="1344" spans="1:10" x14ac:dyDescent="0.2">
      <c r="A1344" t="s">
        <v>1280</v>
      </c>
      <c r="B1344" t="s">
        <v>1299</v>
      </c>
      <c r="C1344">
        <v>1</v>
      </c>
      <c r="D1344">
        <v>1</v>
      </c>
      <c r="E1344" t="s">
        <v>60</v>
      </c>
      <c r="F1344">
        <v>1</v>
      </c>
      <c r="G1344">
        <v>1</v>
      </c>
      <c r="H1344" t="s">
        <v>60</v>
      </c>
      <c r="I1344">
        <v>1</v>
      </c>
      <c r="J1344">
        <v>0</v>
      </c>
    </row>
    <row r="1345" spans="1:10" x14ac:dyDescent="0.2">
      <c r="A1345" t="s">
        <v>1280</v>
      </c>
      <c r="B1345" t="s">
        <v>1139</v>
      </c>
      <c r="C1345">
        <v>1</v>
      </c>
      <c r="D1345">
        <v>1</v>
      </c>
      <c r="E1345" t="s">
        <v>60</v>
      </c>
      <c r="F1345" t="s">
        <v>60</v>
      </c>
      <c r="G1345">
        <v>1</v>
      </c>
      <c r="H1345" t="s">
        <v>60</v>
      </c>
      <c r="I1345">
        <v>1</v>
      </c>
      <c r="J1345">
        <v>0</v>
      </c>
    </row>
    <row r="1346" spans="1:10" x14ac:dyDescent="0.2">
      <c r="A1346" t="s">
        <v>1280</v>
      </c>
      <c r="B1346" t="s">
        <v>1142</v>
      </c>
      <c r="C1346">
        <v>0.67077600000000004</v>
      </c>
      <c r="D1346">
        <v>1</v>
      </c>
      <c r="E1346" t="s">
        <v>60</v>
      </c>
      <c r="F1346" t="s">
        <v>60</v>
      </c>
      <c r="G1346">
        <v>1</v>
      </c>
      <c r="H1346" t="s">
        <v>60</v>
      </c>
      <c r="I1346">
        <v>1</v>
      </c>
      <c r="J1346">
        <v>0</v>
      </c>
    </row>
    <row r="1347" spans="1:10" x14ac:dyDescent="0.2">
      <c r="A1347" t="s">
        <v>1280</v>
      </c>
      <c r="B1347" t="s">
        <v>1300</v>
      </c>
      <c r="C1347">
        <v>0.64586399999999999</v>
      </c>
      <c r="D1347">
        <v>0.85399999999999998</v>
      </c>
      <c r="E1347" t="s">
        <v>60</v>
      </c>
      <c r="F1347" t="s">
        <v>60</v>
      </c>
      <c r="G1347">
        <v>0.85399999999999998</v>
      </c>
      <c r="H1347" t="s">
        <v>60</v>
      </c>
      <c r="I1347" t="s">
        <v>60</v>
      </c>
      <c r="J1347">
        <v>0</v>
      </c>
    </row>
    <row r="1348" spans="1:10" x14ac:dyDescent="0.2">
      <c r="A1348" t="s">
        <v>1280</v>
      </c>
      <c r="B1348" t="s">
        <v>1301</v>
      </c>
      <c r="C1348">
        <v>1</v>
      </c>
      <c r="D1348">
        <v>1</v>
      </c>
      <c r="E1348" t="s">
        <v>60</v>
      </c>
      <c r="F1348" t="s">
        <v>60</v>
      </c>
      <c r="G1348">
        <v>1</v>
      </c>
      <c r="H1348">
        <v>1</v>
      </c>
      <c r="I1348">
        <v>1</v>
      </c>
      <c r="J1348">
        <v>0</v>
      </c>
    </row>
    <row r="1349" spans="1:10" x14ac:dyDescent="0.2">
      <c r="A1349" t="s">
        <v>1280</v>
      </c>
      <c r="B1349" t="s">
        <v>1143</v>
      </c>
      <c r="C1349">
        <v>0.68608000000000002</v>
      </c>
      <c r="D1349">
        <v>1</v>
      </c>
      <c r="E1349" t="s">
        <v>60</v>
      </c>
      <c r="F1349" t="s">
        <v>60</v>
      </c>
      <c r="G1349">
        <v>0.80833600000000005</v>
      </c>
      <c r="H1349">
        <v>1</v>
      </c>
      <c r="I1349">
        <v>1</v>
      </c>
      <c r="J1349">
        <v>0</v>
      </c>
    </row>
    <row r="1350" spans="1:10" x14ac:dyDescent="0.2">
      <c r="A1350" t="s">
        <v>1280</v>
      </c>
      <c r="B1350" t="s">
        <v>1302</v>
      </c>
      <c r="C1350">
        <v>1</v>
      </c>
      <c r="D1350">
        <v>1</v>
      </c>
      <c r="E1350" t="s">
        <v>60</v>
      </c>
      <c r="F1350" t="s">
        <v>60</v>
      </c>
      <c r="G1350">
        <v>1</v>
      </c>
      <c r="H1350" t="s">
        <v>60</v>
      </c>
      <c r="I1350">
        <v>1</v>
      </c>
      <c r="J1350">
        <v>0</v>
      </c>
    </row>
    <row r="1351" spans="1:10" x14ac:dyDescent="0.2">
      <c r="A1351" t="s">
        <v>1280</v>
      </c>
      <c r="B1351" t="s">
        <v>1303</v>
      </c>
      <c r="C1351">
        <v>1</v>
      </c>
      <c r="D1351">
        <v>0.50143199999999999</v>
      </c>
      <c r="E1351" t="s">
        <v>60</v>
      </c>
      <c r="F1351" t="s">
        <v>60</v>
      </c>
      <c r="G1351">
        <v>1</v>
      </c>
      <c r="H1351" t="s">
        <v>60</v>
      </c>
      <c r="I1351">
        <v>1</v>
      </c>
      <c r="J1351">
        <v>0</v>
      </c>
    </row>
    <row r="1352" spans="1:10" x14ac:dyDescent="0.2">
      <c r="A1352" t="s">
        <v>1280</v>
      </c>
      <c r="B1352" t="s">
        <v>1304</v>
      </c>
      <c r="C1352">
        <v>1</v>
      </c>
      <c r="D1352">
        <v>1</v>
      </c>
      <c r="E1352" t="s">
        <v>60</v>
      </c>
      <c r="F1352" t="s">
        <v>60</v>
      </c>
      <c r="G1352">
        <v>1</v>
      </c>
      <c r="H1352" t="s">
        <v>60</v>
      </c>
      <c r="I1352">
        <v>1</v>
      </c>
      <c r="J1352">
        <v>0</v>
      </c>
    </row>
    <row r="1353" spans="1:10" x14ac:dyDescent="0.2">
      <c r="A1353" t="s">
        <v>1280</v>
      </c>
      <c r="B1353" t="s">
        <v>1144</v>
      </c>
      <c r="C1353">
        <v>1</v>
      </c>
      <c r="D1353">
        <v>1</v>
      </c>
      <c r="E1353" t="s">
        <v>60</v>
      </c>
      <c r="F1353">
        <v>1</v>
      </c>
      <c r="G1353">
        <v>1</v>
      </c>
      <c r="H1353" t="s">
        <v>60</v>
      </c>
      <c r="I1353">
        <v>1</v>
      </c>
      <c r="J1353">
        <v>0</v>
      </c>
    </row>
    <row r="1354" spans="1:10" x14ac:dyDescent="0.2">
      <c r="A1354" t="s">
        <v>1280</v>
      </c>
      <c r="B1354" t="s">
        <v>1305</v>
      </c>
      <c r="C1354">
        <v>0.40465400000000001</v>
      </c>
      <c r="D1354">
        <v>0.31520399999999998</v>
      </c>
      <c r="E1354" t="s">
        <v>60</v>
      </c>
      <c r="F1354" t="s">
        <v>60</v>
      </c>
      <c r="G1354">
        <v>0.31520399999999998</v>
      </c>
      <c r="H1354" t="s">
        <v>60</v>
      </c>
      <c r="I1354" t="s">
        <v>60</v>
      </c>
      <c r="J1354">
        <v>0</v>
      </c>
    </row>
    <row r="1355" spans="1:10" x14ac:dyDescent="0.2">
      <c r="A1355" t="s">
        <v>1280</v>
      </c>
      <c r="B1355" t="s">
        <v>1306</v>
      </c>
      <c r="C1355">
        <v>0.186168</v>
      </c>
      <c r="D1355">
        <v>1</v>
      </c>
      <c r="E1355" t="s">
        <v>60</v>
      </c>
      <c r="F1355" t="s">
        <v>60</v>
      </c>
      <c r="G1355">
        <v>0.245286</v>
      </c>
      <c r="H1355" t="s">
        <v>60</v>
      </c>
      <c r="I1355">
        <v>1</v>
      </c>
      <c r="J1355">
        <v>0</v>
      </c>
    </row>
    <row r="1356" spans="1:10" x14ac:dyDescent="0.2">
      <c r="A1356" t="s">
        <v>1280</v>
      </c>
      <c r="B1356" t="s">
        <v>1307</v>
      </c>
      <c r="C1356">
        <v>1</v>
      </c>
      <c r="D1356">
        <v>1</v>
      </c>
      <c r="E1356" t="s">
        <v>60</v>
      </c>
      <c r="F1356">
        <v>1</v>
      </c>
      <c r="G1356">
        <v>1</v>
      </c>
      <c r="H1356" t="s">
        <v>60</v>
      </c>
      <c r="I1356">
        <v>1</v>
      </c>
      <c r="J1356">
        <v>0</v>
      </c>
    </row>
    <row r="1357" spans="1:10" x14ac:dyDescent="0.2">
      <c r="A1357" t="s">
        <v>1280</v>
      </c>
      <c r="B1357" t="s">
        <v>1145</v>
      </c>
      <c r="C1357">
        <v>1</v>
      </c>
      <c r="D1357">
        <v>1</v>
      </c>
      <c r="E1357" t="s">
        <v>60</v>
      </c>
      <c r="F1357" t="s">
        <v>60</v>
      </c>
      <c r="G1357">
        <v>1</v>
      </c>
      <c r="H1357" t="s">
        <v>60</v>
      </c>
      <c r="I1357">
        <v>1</v>
      </c>
      <c r="J1357">
        <v>0</v>
      </c>
    </row>
    <row r="1358" spans="1:10" x14ac:dyDescent="0.2">
      <c r="A1358" t="s">
        <v>1280</v>
      </c>
      <c r="B1358" t="s">
        <v>1308</v>
      </c>
      <c r="C1358">
        <v>1</v>
      </c>
      <c r="D1358">
        <v>1</v>
      </c>
      <c r="E1358" t="s">
        <v>60</v>
      </c>
      <c r="F1358" t="s">
        <v>60</v>
      </c>
      <c r="G1358">
        <v>1</v>
      </c>
      <c r="H1358" t="s">
        <v>60</v>
      </c>
      <c r="I1358">
        <v>1</v>
      </c>
      <c r="J1358">
        <v>0</v>
      </c>
    </row>
    <row r="1359" spans="1:10" x14ac:dyDescent="0.2">
      <c r="A1359" t="s">
        <v>1280</v>
      </c>
      <c r="B1359" t="s">
        <v>1309</v>
      </c>
      <c r="C1359">
        <v>1</v>
      </c>
      <c r="D1359">
        <v>1</v>
      </c>
      <c r="E1359" t="s">
        <v>60</v>
      </c>
      <c r="F1359" t="s">
        <v>60</v>
      </c>
      <c r="G1359">
        <v>1</v>
      </c>
      <c r="H1359">
        <v>1</v>
      </c>
      <c r="I1359">
        <v>0.63549999999999995</v>
      </c>
      <c r="J1359">
        <v>0</v>
      </c>
    </row>
    <row r="1360" spans="1:10" x14ac:dyDescent="0.2">
      <c r="A1360" t="s">
        <v>1280</v>
      </c>
      <c r="B1360" t="s">
        <v>1310</v>
      </c>
      <c r="C1360">
        <v>1</v>
      </c>
      <c r="D1360">
        <v>1</v>
      </c>
      <c r="E1360" t="s">
        <v>60</v>
      </c>
      <c r="F1360" t="s">
        <v>60</v>
      </c>
      <c r="G1360">
        <v>1</v>
      </c>
      <c r="H1360" t="s">
        <v>60</v>
      </c>
      <c r="I1360">
        <v>1</v>
      </c>
      <c r="J1360">
        <v>0</v>
      </c>
    </row>
    <row r="1361" spans="1:10" x14ac:dyDescent="0.2">
      <c r="A1361" t="s">
        <v>1280</v>
      </c>
      <c r="B1361" t="s">
        <v>1146</v>
      </c>
      <c r="C1361">
        <v>1</v>
      </c>
      <c r="D1361">
        <v>1</v>
      </c>
      <c r="E1361" t="s">
        <v>60</v>
      </c>
      <c r="F1361" t="s">
        <v>60</v>
      </c>
      <c r="G1361">
        <v>0.82993600000000001</v>
      </c>
      <c r="H1361" t="s">
        <v>60</v>
      </c>
      <c r="I1361">
        <v>1</v>
      </c>
      <c r="J1361">
        <v>0</v>
      </c>
    </row>
    <row r="1362" spans="1:10" x14ac:dyDescent="0.2">
      <c r="A1362" t="s">
        <v>1280</v>
      </c>
      <c r="B1362" t="s">
        <v>1148</v>
      </c>
      <c r="C1362">
        <v>1</v>
      </c>
      <c r="D1362">
        <v>1</v>
      </c>
      <c r="E1362" t="s">
        <v>60</v>
      </c>
      <c r="F1362">
        <v>1</v>
      </c>
      <c r="G1362">
        <v>1</v>
      </c>
      <c r="H1362" t="s">
        <v>60</v>
      </c>
      <c r="I1362">
        <v>0.76742999999999995</v>
      </c>
      <c r="J1362">
        <v>0</v>
      </c>
    </row>
    <row r="1363" spans="1:10" x14ac:dyDescent="0.2">
      <c r="A1363" t="s">
        <v>1280</v>
      </c>
      <c r="B1363" t="s">
        <v>1149</v>
      </c>
      <c r="C1363">
        <v>1</v>
      </c>
      <c r="D1363">
        <v>1</v>
      </c>
      <c r="E1363" t="s">
        <v>60</v>
      </c>
      <c r="F1363">
        <v>1</v>
      </c>
      <c r="G1363">
        <v>1</v>
      </c>
      <c r="H1363" t="s">
        <v>60</v>
      </c>
      <c r="I1363">
        <v>1</v>
      </c>
      <c r="J1363">
        <v>0</v>
      </c>
    </row>
    <row r="1364" spans="1:10" x14ac:dyDescent="0.2">
      <c r="A1364" t="s">
        <v>1280</v>
      </c>
      <c r="B1364" t="s">
        <v>1311</v>
      </c>
      <c r="C1364">
        <v>1</v>
      </c>
      <c r="D1364">
        <v>1</v>
      </c>
      <c r="E1364" t="s">
        <v>60</v>
      </c>
      <c r="F1364" t="s">
        <v>60</v>
      </c>
      <c r="G1364">
        <v>1</v>
      </c>
      <c r="H1364" t="s">
        <v>60</v>
      </c>
      <c r="I1364">
        <v>0.83287999999999995</v>
      </c>
      <c r="J1364">
        <v>0</v>
      </c>
    </row>
    <row r="1365" spans="1:10" x14ac:dyDescent="0.2">
      <c r="A1365" t="s">
        <v>1280</v>
      </c>
      <c r="B1365" t="s">
        <v>1150</v>
      </c>
      <c r="C1365">
        <v>1</v>
      </c>
      <c r="D1365">
        <v>0.91352</v>
      </c>
      <c r="E1365">
        <v>1</v>
      </c>
      <c r="F1365" t="s">
        <v>60</v>
      </c>
      <c r="G1365">
        <v>1</v>
      </c>
      <c r="H1365" t="s">
        <v>60</v>
      </c>
      <c r="I1365">
        <v>1</v>
      </c>
      <c r="J1365">
        <v>0</v>
      </c>
    </row>
    <row r="1366" spans="1:10" x14ac:dyDescent="0.2">
      <c r="A1366" t="s">
        <v>1280</v>
      </c>
      <c r="B1366" t="s">
        <v>1312</v>
      </c>
      <c r="C1366">
        <v>0.1004</v>
      </c>
      <c r="D1366">
        <v>0.99943800000000005</v>
      </c>
      <c r="E1366" t="s">
        <v>60</v>
      </c>
      <c r="F1366" t="s">
        <v>60</v>
      </c>
      <c r="G1366">
        <v>0.99943800000000005</v>
      </c>
      <c r="H1366" t="s">
        <v>60</v>
      </c>
      <c r="I1366">
        <v>0.99943800000000005</v>
      </c>
      <c r="J1366">
        <v>0</v>
      </c>
    </row>
    <row r="1367" spans="1:10" x14ac:dyDescent="0.2">
      <c r="A1367" t="s">
        <v>1280</v>
      </c>
      <c r="B1367" t="s">
        <v>1151</v>
      </c>
      <c r="C1367">
        <v>1</v>
      </c>
      <c r="D1367">
        <v>1</v>
      </c>
      <c r="E1367" t="s">
        <v>60</v>
      </c>
      <c r="F1367" t="s">
        <v>60</v>
      </c>
      <c r="G1367">
        <v>1</v>
      </c>
      <c r="H1367" t="s">
        <v>60</v>
      </c>
      <c r="I1367">
        <v>1</v>
      </c>
      <c r="J1367">
        <v>0</v>
      </c>
    </row>
    <row r="1368" spans="1:10" x14ac:dyDescent="0.2">
      <c r="A1368" t="s">
        <v>1280</v>
      </c>
      <c r="B1368" t="s">
        <v>1152</v>
      </c>
      <c r="C1368">
        <v>1</v>
      </c>
      <c r="D1368">
        <v>1</v>
      </c>
      <c r="E1368" t="s">
        <v>60</v>
      </c>
      <c r="F1368" t="s">
        <v>60</v>
      </c>
      <c r="G1368">
        <v>1</v>
      </c>
      <c r="H1368" t="s">
        <v>60</v>
      </c>
      <c r="I1368">
        <v>1</v>
      </c>
      <c r="J1368">
        <v>0</v>
      </c>
    </row>
    <row r="1369" spans="1:10" x14ac:dyDescent="0.2">
      <c r="A1369" t="s">
        <v>1280</v>
      </c>
      <c r="B1369" t="s">
        <v>1313</v>
      </c>
      <c r="C1369">
        <v>0.98892800000000003</v>
      </c>
      <c r="D1369">
        <v>1</v>
      </c>
      <c r="E1369" t="s">
        <v>60</v>
      </c>
      <c r="F1369">
        <v>1</v>
      </c>
      <c r="G1369">
        <v>0.95952000000000004</v>
      </c>
      <c r="H1369" t="s">
        <v>60</v>
      </c>
      <c r="I1369">
        <v>1</v>
      </c>
      <c r="J1369">
        <v>0</v>
      </c>
    </row>
    <row r="1370" spans="1:10" x14ac:dyDescent="0.2">
      <c r="A1370" t="s">
        <v>1280</v>
      </c>
      <c r="B1370" t="s">
        <v>1314</v>
      </c>
      <c r="C1370">
        <v>1</v>
      </c>
      <c r="D1370">
        <v>1</v>
      </c>
      <c r="E1370" t="s">
        <v>60</v>
      </c>
      <c r="F1370" t="s">
        <v>60</v>
      </c>
      <c r="G1370">
        <v>0.62606399999999995</v>
      </c>
      <c r="H1370" t="s">
        <v>60</v>
      </c>
      <c r="I1370">
        <v>1</v>
      </c>
      <c r="J1370">
        <v>0</v>
      </c>
    </row>
    <row r="1371" spans="1:10" x14ac:dyDescent="0.2">
      <c r="A1371" t="s">
        <v>1280</v>
      </c>
      <c r="B1371" t="s">
        <v>1315</v>
      </c>
      <c r="C1371">
        <v>1</v>
      </c>
      <c r="D1371">
        <v>1</v>
      </c>
      <c r="E1371" t="s">
        <v>60</v>
      </c>
      <c r="F1371">
        <v>1</v>
      </c>
      <c r="G1371">
        <v>1</v>
      </c>
      <c r="H1371" t="s">
        <v>60</v>
      </c>
      <c r="I1371">
        <v>1</v>
      </c>
      <c r="J1371">
        <v>0</v>
      </c>
    </row>
    <row r="1372" spans="1:10" x14ac:dyDescent="0.2">
      <c r="A1372" t="s">
        <v>1280</v>
      </c>
      <c r="B1372" t="s">
        <v>1153</v>
      </c>
      <c r="C1372">
        <v>0.54349800000000004</v>
      </c>
      <c r="D1372">
        <v>1</v>
      </c>
      <c r="E1372" t="s">
        <v>60</v>
      </c>
      <c r="F1372" t="s">
        <v>60</v>
      </c>
      <c r="G1372">
        <v>0.18204000000000001</v>
      </c>
      <c r="H1372" t="s">
        <v>60</v>
      </c>
      <c r="I1372">
        <v>1</v>
      </c>
      <c r="J1372">
        <v>0</v>
      </c>
    </row>
    <row r="1373" spans="1:10" x14ac:dyDescent="0.2">
      <c r="A1373" t="s">
        <v>1280</v>
      </c>
      <c r="B1373" t="s">
        <v>1154</v>
      </c>
      <c r="C1373">
        <v>1</v>
      </c>
      <c r="D1373">
        <v>1</v>
      </c>
      <c r="E1373">
        <v>1</v>
      </c>
      <c r="F1373" t="s">
        <v>60</v>
      </c>
      <c r="G1373">
        <v>1</v>
      </c>
      <c r="H1373" t="s">
        <v>60</v>
      </c>
      <c r="I1373">
        <v>0.25219000000000003</v>
      </c>
      <c r="J1373">
        <v>0</v>
      </c>
    </row>
    <row r="1374" spans="1:10" x14ac:dyDescent="0.2">
      <c r="A1374" t="s">
        <v>1280</v>
      </c>
      <c r="B1374" t="s">
        <v>1316</v>
      </c>
      <c r="C1374">
        <v>1</v>
      </c>
      <c r="D1374">
        <v>1</v>
      </c>
      <c r="E1374">
        <v>1</v>
      </c>
      <c r="F1374" t="s">
        <v>60</v>
      </c>
      <c r="G1374">
        <v>1</v>
      </c>
      <c r="H1374" t="s">
        <v>60</v>
      </c>
      <c r="I1374">
        <v>1</v>
      </c>
      <c r="J1374">
        <v>0</v>
      </c>
    </row>
    <row r="1375" spans="1:10" x14ac:dyDescent="0.2">
      <c r="A1375" t="s">
        <v>1280</v>
      </c>
      <c r="B1375" t="s">
        <v>1317</v>
      </c>
      <c r="C1375">
        <v>0.24492</v>
      </c>
      <c r="D1375">
        <v>1</v>
      </c>
      <c r="E1375" t="s">
        <v>60</v>
      </c>
      <c r="F1375" t="s">
        <v>60</v>
      </c>
      <c r="G1375">
        <v>1</v>
      </c>
      <c r="H1375">
        <v>1</v>
      </c>
      <c r="I1375">
        <v>1</v>
      </c>
      <c r="J1375">
        <v>0</v>
      </c>
    </row>
    <row r="1376" spans="1:10" x14ac:dyDescent="0.2">
      <c r="A1376" t="s">
        <v>1280</v>
      </c>
      <c r="B1376" t="s">
        <v>1155</v>
      </c>
      <c r="C1376">
        <v>1</v>
      </c>
      <c r="D1376">
        <v>1</v>
      </c>
      <c r="E1376" t="s">
        <v>60</v>
      </c>
      <c r="F1376" t="s">
        <v>60</v>
      </c>
      <c r="G1376">
        <v>1</v>
      </c>
      <c r="H1376" t="s">
        <v>60</v>
      </c>
      <c r="I1376">
        <v>1</v>
      </c>
      <c r="J1376">
        <v>0</v>
      </c>
    </row>
    <row r="1377" spans="1:10" x14ac:dyDescent="0.2">
      <c r="A1377" t="s">
        <v>1280</v>
      </c>
      <c r="B1377" t="s">
        <v>1156</v>
      </c>
      <c r="C1377">
        <v>1</v>
      </c>
      <c r="D1377">
        <v>1</v>
      </c>
      <c r="E1377">
        <v>1</v>
      </c>
      <c r="F1377" t="s">
        <v>60</v>
      </c>
      <c r="G1377">
        <v>1</v>
      </c>
      <c r="H1377" t="s">
        <v>60</v>
      </c>
      <c r="I1377">
        <v>1</v>
      </c>
      <c r="J1377">
        <v>0</v>
      </c>
    </row>
    <row r="1378" spans="1:10" x14ac:dyDescent="0.2">
      <c r="A1378" t="s">
        <v>1280</v>
      </c>
      <c r="B1378" t="s">
        <v>1318</v>
      </c>
      <c r="C1378">
        <v>0.21292800000000001</v>
      </c>
      <c r="D1378">
        <v>1</v>
      </c>
      <c r="E1378" t="s">
        <v>60</v>
      </c>
      <c r="F1378" t="s">
        <v>60</v>
      </c>
      <c r="G1378">
        <v>9.6152000000000001E-2</v>
      </c>
      <c r="H1378" t="s">
        <v>60</v>
      </c>
      <c r="I1378">
        <v>1</v>
      </c>
      <c r="J1378">
        <v>0</v>
      </c>
    </row>
    <row r="1379" spans="1:10" x14ac:dyDescent="0.2">
      <c r="A1379" t="s">
        <v>1280</v>
      </c>
      <c r="B1379" t="s">
        <v>1157</v>
      </c>
      <c r="C1379">
        <v>1</v>
      </c>
      <c r="D1379">
        <v>1</v>
      </c>
      <c r="E1379">
        <v>1</v>
      </c>
      <c r="F1379" t="s">
        <v>60</v>
      </c>
      <c r="G1379">
        <v>1</v>
      </c>
      <c r="H1379" t="s">
        <v>60</v>
      </c>
      <c r="I1379">
        <v>0.47381000000000001</v>
      </c>
      <c r="J1379">
        <v>0</v>
      </c>
    </row>
    <row r="1380" spans="1:10" x14ac:dyDescent="0.2">
      <c r="A1380" t="s">
        <v>1280</v>
      </c>
      <c r="B1380" t="s">
        <v>1158</v>
      </c>
      <c r="C1380">
        <v>1</v>
      </c>
      <c r="D1380">
        <v>1</v>
      </c>
      <c r="E1380" t="s">
        <v>60</v>
      </c>
      <c r="F1380" t="s">
        <v>60</v>
      </c>
      <c r="G1380">
        <v>1</v>
      </c>
      <c r="H1380" t="s">
        <v>60</v>
      </c>
      <c r="I1380">
        <v>1</v>
      </c>
      <c r="J1380">
        <v>0</v>
      </c>
    </row>
    <row r="1381" spans="1:10" x14ac:dyDescent="0.2">
      <c r="A1381" t="s">
        <v>1280</v>
      </c>
      <c r="B1381" t="s">
        <v>1319</v>
      </c>
      <c r="C1381">
        <v>0.44868999999999998</v>
      </c>
      <c r="D1381">
        <v>1</v>
      </c>
      <c r="E1381" t="s">
        <v>60</v>
      </c>
      <c r="F1381">
        <v>1</v>
      </c>
      <c r="G1381">
        <v>1</v>
      </c>
      <c r="H1381" t="s">
        <v>60</v>
      </c>
      <c r="I1381">
        <v>1</v>
      </c>
      <c r="J1381">
        <v>0</v>
      </c>
    </row>
    <row r="1382" spans="1:10" x14ac:dyDescent="0.2">
      <c r="A1382" t="s">
        <v>1280</v>
      </c>
      <c r="B1382" t="s">
        <v>1159</v>
      </c>
      <c r="C1382">
        <v>1</v>
      </c>
      <c r="D1382">
        <v>1</v>
      </c>
      <c r="E1382" t="s">
        <v>60</v>
      </c>
      <c r="F1382">
        <v>1</v>
      </c>
      <c r="G1382">
        <v>1</v>
      </c>
      <c r="H1382" t="s">
        <v>60</v>
      </c>
      <c r="I1382">
        <v>1</v>
      </c>
      <c r="J1382">
        <v>0</v>
      </c>
    </row>
    <row r="1383" spans="1:10" x14ac:dyDescent="0.2">
      <c r="A1383" t="s">
        <v>1280</v>
      </c>
      <c r="B1383" t="s">
        <v>1320</v>
      </c>
      <c r="C1383">
        <v>1</v>
      </c>
      <c r="D1383">
        <v>1</v>
      </c>
      <c r="E1383" t="s">
        <v>60</v>
      </c>
      <c r="F1383" t="s">
        <v>60</v>
      </c>
      <c r="G1383">
        <v>1</v>
      </c>
      <c r="H1383">
        <v>1</v>
      </c>
      <c r="I1383">
        <v>1</v>
      </c>
      <c r="J1383">
        <v>0</v>
      </c>
    </row>
    <row r="1384" spans="1:10" x14ac:dyDescent="0.2">
      <c r="A1384" t="s">
        <v>1280</v>
      </c>
      <c r="B1384" t="s">
        <v>1160</v>
      </c>
      <c r="C1384">
        <v>1</v>
      </c>
      <c r="D1384">
        <v>1</v>
      </c>
      <c r="E1384" t="s">
        <v>60</v>
      </c>
      <c r="F1384" t="s">
        <v>60</v>
      </c>
      <c r="G1384">
        <v>1</v>
      </c>
      <c r="H1384" t="s">
        <v>60</v>
      </c>
      <c r="I1384">
        <v>1</v>
      </c>
      <c r="J1384">
        <v>0</v>
      </c>
    </row>
    <row r="1385" spans="1:10" x14ac:dyDescent="0.2">
      <c r="A1385" t="s">
        <v>1280</v>
      </c>
      <c r="B1385" t="s">
        <v>1321</v>
      </c>
      <c r="C1385">
        <v>1</v>
      </c>
      <c r="D1385">
        <v>1</v>
      </c>
      <c r="E1385" t="s">
        <v>60</v>
      </c>
      <c r="F1385" t="s">
        <v>60</v>
      </c>
      <c r="G1385">
        <v>1</v>
      </c>
      <c r="H1385" t="s">
        <v>60</v>
      </c>
      <c r="I1385">
        <v>1</v>
      </c>
      <c r="J1385">
        <v>0</v>
      </c>
    </row>
    <row r="1386" spans="1:10" x14ac:dyDescent="0.2">
      <c r="A1386" t="s">
        <v>1280</v>
      </c>
      <c r="B1386" t="s">
        <v>1161</v>
      </c>
      <c r="C1386">
        <v>1</v>
      </c>
      <c r="D1386">
        <v>1</v>
      </c>
      <c r="E1386" t="s">
        <v>60</v>
      </c>
      <c r="F1386" t="s">
        <v>60</v>
      </c>
      <c r="G1386">
        <v>1</v>
      </c>
      <c r="H1386" t="s">
        <v>60</v>
      </c>
      <c r="I1386">
        <v>1</v>
      </c>
      <c r="J1386">
        <v>0</v>
      </c>
    </row>
    <row r="1387" spans="1:10" x14ac:dyDescent="0.2">
      <c r="A1387" t="s">
        <v>1280</v>
      </c>
      <c r="B1387" t="s">
        <v>1162</v>
      </c>
      <c r="C1387">
        <v>1</v>
      </c>
      <c r="D1387">
        <v>1</v>
      </c>
      <c r="E1387" t="s">
        <v>60</v>
      </c>
      <c r="F1387" t="s">
        <v>60</v>
      </c>
      <c r="G1387">
        <v>0.532528</v>
      </c>
      <c r="H1387" t="s">
        <v>60</v>
      </c>
      <c r="I1387">
        <v>1</v>
      </c>
      <c r="J1387">
        <v>0</v>
      </c>
    </row>
    <row r="1388" spans="1:10" x14ac:dyDescent="0.2">
      <c r="A1388" t="s">
        <v>1280</v>
      </c>
      <c r="B1388" t="s">
        <v>1163</v>
      </c>
      <c r="C1388">
        <v>1</v>
      </c>
      <c r="D1388">
        <v>1</v>
      </c>
      <c r="E1388" t="s">
        <v>60</v>
      </c>
      <c r="F1388">
        <v>1</v>
      </c>
      <c r="G1388">
        <v>1</v>
      </c>
      <c r="H1388" t="s">
        <v>60</v>
      </c>
      <c r="I1388">
        <v>1</v>
      </c>
      <c r="J1388">
        <v>0</v>
      </c>
    </row>
    <row r="1389" spans="1:10" x14ac:dyDescent="0.2">
      <c r="A1389" t="s">
        <v>1280</v>
      </c>
      <c r="B1389" t="s">
        <v>1322</v>
      </c>
      <c r="C1389">
        <v>0.18164</v>
      </c>
      <c r="D1389">
        <v>1</v>
      </c>
      <c r="E1389" t="s">
        <v>60</v>
      </c>
      <c r="F1389" t="s">
        <v>60</v>
      </c>
      <c r="G1389">
        <v>1</v>
      </c>
      <c r="H1389" t="s">
        <v>60</v>
      </c>
      <c r="I1389">
        <v>0.18164</v>
      </c>
      <c r="J1389">
        <v>0</v>
      </c>
    </row>
    <row r="1390" spans="1:10" x14ac:dyDescent="0.2">
      <c r="A1390" t="s">
        <v>1280</v>
      </c>
      <c r="B1390" t="s">
        <v>1323</v>
      </c>
      <c r="C1390">
        <v>0.44629999999999997</v>
      </c>
      <c r="D1390">
        <v>1</v>
      </c>
      <c r="E1390" t="s">
        <v>60</v>
      </c>
      <c r="F1390" t="s">
        <v>60</v>
      </c>
      <c r="G1390">
        <v>1</v>
      </c>
      <c r="H1390">
        <v>1</v>
      </c>
      <c r="I1390">
        <v>1</v>
      </c>
      <c r="J1390">
        <v>0</v>
      </c>
    </row>
    <row r="1391" spans="1:10" x14ac:dyDescent="0.2">
      <c r="A1391" t="s">
        <v>1280</v>
      </c>
      <c r="B1391" t="s">
        <v>1164</v>
      </c>
      <c r="C1391">
        <v>1</v>
      </c>
      <c r="D1391">
        <v>1</v>
      </c>
      <c r="E1391" t="s">
        <v>60</v>
      </c>
      <c r="F1391" t="s">
        <v>60</v>
      </c>
      <c r="G1391">
        <v>1</v>
      </c>
      <c r="H1391">
        <v>1</v>
      </c>
      <c r="I1391">
        <v>1</v>
      </c>
      <c r="J1391">
        <v>0</v>
      </c>
    </row>
    <row r="1392" spans="1:10" x14ac:dyDescent="0.2">
      <c r="A1392" t="s">
        <v>1280</v>
      </c>
      <c r="B1392" t="s">
        <v>1165</v>
      </c>
      <c r="C1392">
        <v>1</v>
      </c>
      <c r="D1392">
        <v>1</v>
      </c>
      <c r="E1392" t="s">
        <v>60</v>
      </c>
      <c r="F1392" t="s">
        <v>60</v>
      </c>
      <c r="G1392">
        <v>1</v>
      </c>
      <c r="H1392" t="s">
        <v>60</v>
      </c>
      <c r="I1392">
        <v>1</v>
      </c>
      <c r="J1392">
        <v>0</v>
      </c>
    </row>
    <row r="1393" spans="1:10" x14ac:dyDescent="0.2">
      <c r="A1393" t="s">
        <v>1280</v>
      </c>
      <c r="B1393" t="s">
        <v>1324</v>
      </c>
      <c r="C1393">
        <v>0.89293999999999996</v>
      </c>
      <c r="D1393">
        <v>1</v>
      </c>
      <c r="E1393" t="s">
        <v>60</v>
      </c>
      <c r="F1393" t="s">
        <v>60</v>
      </c>
      <c r="G1393">
        <v>0.68861600000000001</v>
      </c>
      <c r="H1393" t="s">
        <v>60</v>
      </c>
      <c r="I1393">
        <v>0.79795199999999999</v>
      </c>
      <c r="J1393">
        <v>0</v>
      </c>
    </row>
    <row r="1394" spans="1:10" x14ac:dyDescent="0.2">
      <c r="A1394" t="s">
        <v>1280</v>
      </c>
      <c r="B1394" t="s">
        <v>1166</v>
      </c>
      <c r="C1394">
        <v>0.83993600000000002</v>
      </c>
      <c r="D1394">
        <v>1</v>
      </c>
      <c r="E1394" t="s">
        <v>60</v>
      </c>
      <c r="F1394" t="s">
        <v>60</v>
      </c>
      <c r="G1394">
        <v>1</v>
      </c>
      <c r="H1394" t="s">
        <v>60</v>
      </c>
      <c r="I1394">
        <v>0.83993600000000002</v>
      </c>
      <c r="J1394">
        <v>0</v>
      </c>
    </row>
    <row r="1395" spans="1:10" x14ac:dyDescent="0.2">
      <c r="A1395" t="s">
        <v>1280</v>
      </c>
      <c r="B1395" t="s">
        <v>1325</v>
      </c>
      <c r="C1395">
        <v>1</v>
      </c>
      <c r="D1395">
        <v>1</v>
      </c>
      <c r="E1395" t="s">
        <v>60</v>
      </c>
      <c r="F1395" t="s">
        <v>60</v>
      </c>
      <c r="G1395">
        <v>1</v>
      </c>
      <c r="H1395" t="s">
        <v>60</v>
      </c>
      <c r="I1395">
        <v>1</v>
      </c>
      <c r="J1395">
        <v>0</v>
      </c>
    </row>
    <row r="1396" spans="1:10" x14ac:dyDescent="0.2">
      <c r="A1396" t="s">
        <v>1280</v>
      </c>
      <c r="B1396" t="s">
        <v>1326</v>
      </c>
      <c r="C1396">
        <v>1</v>
      </c>
      <c r="D1396">
        <v>1</v>
      </c>
      <c r="E1396" t="s">
        <v>60</v>
      </c>
      <c r="F1396" t="s">
        <v>60</v>
      </c>
      <c r="G1396">
        <v>1</v>
      </c>
      <c r="H1396" t="s">
        <v>60</v>
      </c>
      <c r="I1396">
        <v>1</v>
      </c>
      <c r="J1396">
        <v>0</v>
      </c>
    </row>
    <row r="1397" spans="1:10" x14ac:dyDescent="0.2">
      <c r="A1397" t="s">
        <v>1280</v>
      </c>
      <c r="B1397" t="s">
        <v>1167</v>
      </c>
      <c r="C1397">
        <v>1</v>
      </c>
      <c r="D1397">
        <v>1</v>
      </c>
      <c r="E1397" t="s">
        <v>60</v>
      </c>
      <c r="F1397" t="s">
        <v>60</v>
      </c>
      <c r="G1397">
        <v>1</v>
      </c>
      <c r="H1397" t="s">
        <v>60</v>
      </c>
      <c r="I1397">
        <v>1</v>
      </c>
      <c r="J1397">
        <v>0</v>
      </c>
    </row>
    <row r="1398" spans="1:10" x14ac:dyDescent="0.2">
      <c r="A1398" t="s">
        <v>1280</v>
      </c>
      <c r="B1398" t="s">
        <v>1168</v>
      </c>
      <c r="C1398">
        <v>1</v>
      </c>
      <c r="D1398">
        <v>1</v>
      </c>
      <c r="E1398" t="s">
        <v>60</v>
      </c>
      <c r="F1398">
        <v>1</v>
      </c>
      <c r="G1398">
        <v>0.13660800000000001</v>
      </c>
      <c r="H1398">
        <v>1</v>
      </c>
      <c r="I1398">
        <v>1</v>
      </c>
      <c r="J1398">
        <v>0</v>
      </c>
    </row>
    <row r="1399" spans="1:10" x14ac:dyDescent="0.2">
      <c r="A1399" t="s">
        <v>1280</v>
      </c>
      <c r="B1399" t="s">
        <v>1169</v>
      </c>
      <c r="C1399">
        <v>1</v>
      </c>
      <c r="D1399">
        <v>1</v>
      </c>
      <c r="E1399" t="s">
        <v>60</v>
      </c>
      <c r="F1399" t="s">
        <v>60</v>
      </c>
      <c r="G1399">
        <v>1</v>
      </c>
      <c r="H1399" t="s">
        <v>60</v>
      </c>
      <c r="I1399">
        <v>1</v>
      </c>
      <c r="J1399">
        <v>0</v>
      </c>
    </row>
    <row r="1400" spans="1:10" x14ac:dyDescent="0.2">
      <c r="A1400" t="s">
        <v>1280</v>
      </c>
      <c r="B1400" t="s">
        <v>1327</v>
      </c>
      <c r="C1400">
        <v>0.15179200000000001</v>
      </c>
      <c r="D1400">
        <v>1</v>
      </c>
      <c r="E1400" t="s">
        <v>60</v>
      </c>
      <c r="F1400" t="s">
        <v>60</v>
      </c>
      <c r="G1400">
        <v>0.22933799999999999</v>
      </c>
      <c r="H1400" t="s">
        <v>60</v>
      </c>
      <c r="I1400">
        <v>0.22933799999999999</v>
      </c>
      <c r="J1400">
        <v>0</v>
      </c>
    </row>
    <row r="1401" spans="1:10" x14ac:dyDescent="0.2">
      <c r="A1401" t="s">
        <v>1280</v>
      </c>
      <c r="B1401" t="s">
        <v>1170</v>
      </c>
      <c r="C1401">
        <v>1</v>
      </c>
      <c r="D1401">
        <v>1</v>
      </c>
      <c r="E1401" t="s">
        <v>60</v>
      </c>
      <c r="F1401" t="s">
        <v>60</v>
      </c>
      <c r="G1401">
        <v>1</v>
      </c>
      <c r="H1401" t="s">
        <v>60</v>
      </c>
      <c r="I1401">
        <v>1</v>
      </c>
      <c r="J1401">
        <v>0</v>
      </c>
    </row>
    <row r="1402" spans="1:10" x14ac:dyDescent="0.2">
      <c r="A1402" t="s">
        <v>1280</v>
      </c>
      <c r="B1402" t="s">
        <v>1328</v>
      </c>
      <c r="C1402">
        <v>0.41095199999999998</v>
      </c>
      <c r="D1402">
        <v>0.92487600000000003</v>
      </c>
      <c r="E1402" t="s">
        <v>60</v>
      </c>
      <c r="F1402" t="s">
        <v>60</v>
      </c>
      <c r="G1402">
        <v>0.36713600000000002</v>
      </c>
      <c r="H1402" t="s">
        <v>60</v>
      </c>
      <c r="I1402">
        <v>0.92487600000000003</v>
      </c>
      <c r="J1402">
        <v>0</v>
      </c>
    </row>
    <row r="1403" spans="1:10" x14ac:dyDescent="0.2">
      <c r="A1403" t="s">
        <v>1280</v>
      </c>
      <c r="B1403" t="s">
        <v>1329</v>
      </c>
      <c r="C1403">
        <v>1</v>
      </c>
      <c r="D1403">
        <v>1</v>
      </c>
      <c r="E1403" t="s">
        <v>60</v>
      </c>
      <c r="F1403" t="s">
        <v>60</v>
      </c>
      <c r="G1403">
        <v>1</v>
      </c>
      <c r="H1403" t="s">
        <v>60</v>
      </c>
      <c r="I1403">
        <v>1</v>
      </c>
      <c r="J1403">
        <v>0</v>
      </c>
    </row>
    <row r="1404" spans="1:10" x14ac:dyDescent="0.2">
      <c r="A1404" t="s">
        <v>1280</v>
      </c>
      <c r="B1404" t="s">
        <v>1171</v>
      </c>
      <c r="C1404">
        <v>1</v>
      </c>
      <c r="D1404">
        <v>1</v>
      </c>
      <c r="E1404">
        <v>1</v>
      </c>
      <c r="F1404">
        <v>1</v>
      </c>
      <c r="G1404">
        <v>1</v>
      </c>
      <c r="H1404" t="s">
        <v>60</v>
      </c>
      <c r="I1404">
        <v>1</v>
      </c>
      <c r="J1404">
        <v>0</v>
      </c>
    </row>
    <row r="1405" spans="1:10" x14ac:dyDescent="0.2">
      <c r="A1405" t="s">
        <v>1280</v>
      </c>
      <c r="B1405" t="s">
        <v>1330</v>
      </c>
      <c r="C1405">
        <v>1</v>
      </c>
      <c r="D1405">
        <v>1</v>
      </c>
      <c r="E1405" t="s">
        <v>60</v>
      </c>
      <c r="F1405" t="s">
        <v>60</v>
      </c>
      <c r="G1405">
        <v>1</v>
      </c>
      <c r="H1405" t="s">
        <v>60</v>
      </c>
      <c r="I1405">
        <v>1</v>
      </c>
      <c r="J1405">
        <v>0</v>
      </c>
    </row>
    <row r="1406" spans="1:10" x14ac:dyDescent="0.2">
      <c r="A1406" t="s">
        <v>1280</v>
      </c>
      <c r="B1406" t="s">
        <v>1331</v>
      </c>
      <c r="C1406">
        <v>1</v>
      </c>
      <c r="D1406">
        <v>1</v>
      </c>
      <c r="E1406" t="s">
        <v>60</v>
      </c>
      <c r="F1406" t="s">
        <v>60</v>
      </c>
      <c r="G1406">
        <v>1</v>
      </c>
      <c r="H1406" t="s">
        <v>60</v>
      </c>
      <c r="I1406">
        <v>1</v>
      </c>
      <c r="J1406">
        <v>0</v>
      </c>
    </row>
    <row r="1407" spans="1:10" x14ac:dyDescent="0.2">
      <c r="A1407" t="s">
        <v>1280</v>
      </c>
      <c r="B1407" t="s">
        <v>1332</v>
      </c>
      <c r="C1407">
        <v>0.34129599999999999</v>
      </c>
      <c r="D1407">
        <v>1</v>
      </c>
      <c r="E1407" t="s">
        <v>60</v>
      </c>
      <c r="F1407" t="s">
        <v>60</v>
      </c>
      <c r="G1407">
        <v>1</v>
      </c>
      <c r="H1407" t="s">
        <v>60</v>
      </c>
      <c r="I1407">
        <v>1</v>
      </c>
      <c r="J1407">
        <v>0</v>
      </c>
    </row>
    <row r="1408" spans="1:10" x14ac:dyDescent="0.2">
      <c r="A1408" t="s">
        <v>1280</v>
      </c>
      <c r="B1408" t="s">
        <v>1333</v>
      </c>
      <c r="C1408">
        <v>1</v>
      </c>
      <c r="D1408">
        <v>1</v>
      </c>
      <c r="E1408" t="s">
        <v>60</v>
      </c>
      <c r="F1408" t="s">
        <v>60</v>
      </c>
      <c r="G1408">
        <v>1</v>
      </c>
      <c r="H1408" t="s">
        <v>60</v>
      </c>
      <c r="I1408">
        <v>1</v>
      </c>
      <c r="J1408">
        <v>0</v>
      </c>
    </row>
    <row r="1409" spans="1:10" x14ac:dyDescent="0.2">
      <c r="A1409" t="s">
        <v>1280</v>
      </c>
      <c r="B1409" t="s">
        <v>1334</v>
      </c>
      <c r="C1409">
        <v>1</v>
      </c>
      <c r="D1409">
        <v>1</v>
      </c>
      <c r="E1409" t="s">
        <v>60</v>
      </c>
      <c r="F1409" t="s">
        <v>60</v>
      </c>
      <c r="G1409">
        <v>0.72795200000000004</v>
      </c>
      <c r="H1409" t="s">
        <v>60</v>
      </c>
      <c r="I1409">
        <v>1</v>
      </c>
      <c r="J1409">
        <v>0</v>
      </c>
    </row>
    <row r="1410" spans="1:10" x14ac:dyDescent="0.2">
      <c r="A1410" t="s">
        <v>1280</v>
      </c>
      <c r="B1410" t="s">
        <v>1335</v>
      </c>
      <c r="C1410">
        <v>0.40548800000000002</v>
      </c>
      <c r="D1410">
        <v>1</v>
      </c>
      <c r="E1410" t="s">
        <v>60</v>
      </c>
      <c r="F1410" t="s">
        <v>60</v>
      </c>
      <c r="G1410">
        <v>1</v>
      </c>
      <c r="H1410" t="s">
        <v>60</v>
      </c>
      <c r="I1410">
        <v>1</v>
      </c>
      <c r="J1410">
        <v>0</v>
      </c>
    </row>
    <row r="1411" spans="1:10" x14ac:dyDescent="0.2">
      <c r="A1411" t="s">
        <v>1280</v>
      </c>
      <c r="B1411" t="s">
        <v>1336</v>
      </c>
      <c r="C1411">
        <v>1</v>
      </c>
      <c r="D1411">
        <v>1</v>
      </c>
      <c r="E1411" t="s">
        <v>60</v>
      </c>
      <c r="F1411" t="s">
        <v>60</v>
      </c>
      <c r="G1411">
        <v>0.764544</v>
      </c>
      <c r="H1411" t="s">
        <v>60</v>
      </c>
      <c r="I1411">
        <v>1</v>
      </c>
      <c r="J1411">
        <v>0</v>
      </c>
    </row>
    <row r="1412" spans="1:10" x14ac:dyDescent="0.2">
      <c r="A1412" t="s">
        <v>1280</v>
      </c>
      <c r="B1412" t="s">
        <v>1337</v>
      </c>
      <c r="C1412">
        <v>1</v>
      </c>
      <c r="D1412">
        <v>1</v>
      </c>
      <c r="E1412" t="s">
        <v>60</v>
      </c>
      <c r="F1412" t="s">
        <v>60</v>
      </c>
      <c r="G1412">
        <v>1</v>
      </c>
      <c r="H1412" t="s">
        <v>60</v>
      </c>
      <c r="I1412">
        <v>1</v>
      </c>
      <c r="J1412">
        <v>0</v>
      </c>
    </row>
    <row r="1413" spans="1:10" x14ac:dyDescent="0.2">
      <c r="A1413" t="s">
        <v>1280</v>
      </c>
      <c r="B1413" t="s">
        <v>1338</v>
      </c>
      <c r="C1413">
        <v>1</v>
      </c>
      <c r="D1413">
        <v>0.14584800000000001</v>
      </c>
      <c r="E1413" t="s">
        <v>60</v>
      </c>
      <c r="F1413">
        <v>0.99839999999999995</v>
      </c>
      <c r="G1413">
        <v>1</v>
      </c>
      <c r="H1413" t="s">
        <v>60</v>
      </c>
      <c r="I1413" t="s">
        <v>60</v>
      </c>
      <c r="J1413">
        <v>0</v>
      </c>
    </row>
    <row r="1414" spans="1:10" x14ac:dyDescent="0.2">
      <c r="A1414" t="s">
        <v>1280</v>
      </c>
      <c r="B1414" t="s">
        <v>1172</v>
      </c>
      <c r="C1414">
        <v>1</v>
      </c>
      <c r="D1414">
        <v>1</v>
      </c>
      <c r="E1414" t="s">
        <v>60</v>
      </c>
      <c r="F1414" t="s">
        <v>60</v>
      </c>
      <c r="G1414">
        <v>0.48293999999999998</v>
      </c>
      <c r="H1414" t="s">
        <v>60</v>
      </c>
      <c r="I1414" t="s">
        <v>60</v>
      </c>
      <c r="J1414">
        <v>0</v>
      </c>
    </row>
    <row r="1415" spans="1:10" x14ac:dyDescent="0.2">
      <c r="A1415" t="s">
        <v>1280</v>
      </c>
      <c r="B1415" t="s">
        <v>1173</v>
      </c>
      <c r="C1415">
        <v>0.55637999999999999</v>
      </c>
      <c r="D1415">
        <v>0.74546400000000002</v>
      </c>
      <c r="E1415" t="s">
        <v>60</v>
      </c>
      <c r="F1415" t="s">
        <v>60</v>
      </c>
      <c r="G1415">
        <v>0.76531000000000005</v>
      </c>
      <c r="H1415" t="s">
        <v>60</v>
      </c>
      <c r="I1415" t="s">
        <v>60</v>
      </c>
      <c r="J1415">
        <v>0</v>
      </c>
    </row>
    <row r="1416" spans="1:10" x14ac:dyDescent="0.2">
      <c r="A1416" t="s">
        <v>1280</v>
      </c>
      <c r="B1416" t="s">
        <v>1339</v>
      </c>
      <c r="C1416">
        <v>1</v>
      </c>
      <c r="D1416">
        <v>1</v>
      </c>
      <c r="E1416" t="s">
        <v>60</v>
      </c>
      <c r="F1416" t="s">
        <v>60</v>
      </c>
      <c r="G1416">
        <v>1</v>
      </c>
      <c r="H1416">
        <v>1</v>
      </c>
      <c r="I1416" t="s">
        <v>60</v>
      </c>
      <c r="J1416">
        <v>0</v>
      </c>
    </row>
    <row r="1417" spans="1:10" x14ac:dyDescent="0.2">
      <c r="A1417" t="s">
        <v>1280</v>
      </c>
      <c r="B1417" t="s">
        <v>1174</v>
      </c>
      <c r="C1417">
        <v>1</v>
      </c>
      <c r="D1417">
        <v>1</v>
      </c>
      <c r="E1417">
        <v>1</v>
      </c>
      <c r="F1417" t="s">
        <v>60</v>
      </c>
      <c r="G1417">
        <v>1</v>
      </c>
      <c r="H1417" t="s">
        <v>60</v>
      </c>
      <c r="I1417" t="s">
        <v>60</v>
      </c>
      <c r="J1417">
        <v>0</v>
      </c>
    </row>
    <row r="1418" spans="1:10" x14ac:dyDescent="0.2">
      <c r="A1418" t="s">
        <v>1280</v>
      </c>
      <c r="B1418" t="s">
        <v>1175</v>
      </c>
      <c r="C1418">
        <v>1</v>
      </c>
      <c r="D1418">
        <v>1</v>
      </c>
      <c r="E1418" t="s">
        <v>60</v>
      </c>
      <c r="F1418" t="s">
        <v>60</v>
      </c>
      <c r="G1418">
        <v>1</v>
      </c>
      <c r="H1418" t="s">
        <v>60</v>
      </c>
      <c r="I1418" t="s">
        <v>60</v>
      </c>
      <c r="J1418">
        <v>0</v>
      </c>
    </row>
    <row r="1419" spans="1:10" x14ac:dyDescent="0.2">
      <c r="A1419" t="s">
        <v>1280</v>
      </c>
      <c r="B1419" t="s">
        <v>1176</v>
      </c>
      <c r="C1419">
        <v>0.768486</v>
      </c>
      <c r="D1419">
        <v>1</v>
      </c>
      <c r="E1419" t="s">
        <v>60</v>
      </c>
      <c r="F1419" t="s">
        <v>60</v>
      </c>
      <c r="G1419">
        <v>0.85731599999999997</v>
      </c>
      <c r="H1419" t="s">
        <v>60</v>
      </c>
      <c r="I1419" t="s">
        <v>60</v>
      </c>
      <c r="J1419">
        <v>0</v>
      </c>
    </row>
    <row r="1420" spans="1:10" x14ac:dyDescent="0.2">
      <c r="A1420" t="s">
        <v>1280</v>
      </c>
      <c r="B1420" t="s">
        <v>1177</v>
      </c>
      <c r="C1420">
        <v>1</v>
      </c>
      <c r="D1420">
        <v>1</v>
      </c>
      <c r="E1420" t="s">
        <v>60</v>
      </c>
      <c r="F1420" t="s">
        <v>60</v>
      </c>
      <c r="G1420">
        <v>1</v>
      </c>
      <c r="H1420" t="s">
        <v>60</v>
      </c>
      <c r="I1420" t="s">
        <v>60</v>
      </c>
      <c r="J1420">
        <v>0</v>
      </c>
    </row>
    <row r="1421" spans="1:10" x14ac:dyDescent="0.2">
      <c r="A1421" t="s">
        <v>1280</v>
      </c>
      <c r="B1421" t="s">
        <v>1178</v>
      </c>
      <c r="C1421">
        <v>0.85286399999999996</v>
      </c>
      <c r="D1421">
        <v>1</v>
      </c>
      <c r="E1421" t="s">
        <v>60</v>
      </c>
      <c r="F1421" t="s">
        <v>60</v>
      </c>
      <c r="G1421">
        <v>1</v>
      </c>
      <c r="H1421" t="s">
        <v>60</v>
      </c>
      <c r="I1421" t="s">
        <v>60</v>
      </c>
      <c r="J1421">
        <v>0</v>
      </c>
    </row>
    <row r="1422" spans="1:10" x14ac:dyDescent="0.2">
      <c r="A1422" t="s">
        <v>1280</v>
      </c>
      <c r="B1422" t="s">
        <v>1179</v>
      </c>
      <c r="C1422">
        <v>0.26610600000000001</v>
      </c>
      <c r="D1422">
        <v>0.92707600000000001</v>
      </c>
      <c r="E1422" t="s">
        <v>60</v>
      </c>
      <c r="F1422" t="s">
        <v>60</v>
      </c>
      <c r="G1422">
        <v>0.92707600000000001</v>
      </c>
      <c r="H1422" t="s">
        <v>60</v>
      </c>
      <c r="I1422" t="s">
        <v>60</v>
      </c>
      <c r="J1422">
        <v>0</v>
      </c>
    </row>
    <row r="1423" spans="1:10" x14ac:dyDescent="0.2">
      <c r="A1423" t="s">
        <v>1280</v>
      </c>
      <c r="B1423" t="s">
        <v>1340</v>
      </c>
      <c r="C1423">
        <v>0.37491000000000002</v>
      </c>
      <c r="D1423">
        <v>0.37491000000000002</v>
      </c>
      <c r="E1423" t="s">
        <v>60</v>
      </c>
      <c r="F1423" t="s">
        <v>60</v>
      </c>
      <c r="G1423">
        <v>0.37491000000000002</v>
      </c>
      <c r="H1423" t="s">
        <v>60</v>
      </c>
      <c r="I1423" t="s">
        <v>60</v>
      </c>
      <c r="J1423">
        <v>0</v>
      </c>
    </row>
    <row r="1424" spans="1:10" x14ac:dyDescent="0.2">
      <c r="A1424" t="s">
        <v>1280</v>
      </c>
      <c r="B1424" t="s">
        <v>1341</v>
      </c>
      <c r="C1424">
        <v>0.50629599999999997</v>
      </c>
      <c r="D1424">
        <v>0.50629599999999997</v>
      </c>
      <c r="E1424" t="s">
        <v>60</v>
      </c>
      <c r="F1424" t="s">
        <v>60</v>
      </c>
      <c r="G1424">
        <v>0.50629599999999997</v>
      </c>
      <c r="H1424">
        <v>0.50629599999999997</v>
      </c>
      <c r="I1424" t="s">
        <v>60</v>
      </c>
      <c r="J1424">
        <v>0</v>
      </c>
    </row>
    <row r="1425" spans="1:10" x14ac:dyDescent="0.2">
      <c r="A1425" t="s">
        <v>1280</v>
      </c>
      <c r="B1425" t="s">
        <v>1180</v>
      </c>
      <c r="C1425">
        <v>0.97709999999999997</v>
      </c>
      <c r="D1425">
        <v>0.31624200000000002</v>
      </c>
      <c r="E1425" t="s">
        <v>60</v>
      </c>
      <c r="F1425" t="s">
        <v>60</v>
      </c>
      <c r="G1425">
        <v>0.97709999999999997</v>
      </c>
      <c r="H1425" t="s">
        <v>60</v>
      </c>
      <c r="I1425" t="s">
        <v>60</v>
      </c>
      <c r="J1425">
        <v>0</v>
      </c>
    </row>
    <row r="1426" spans="1:10" x14ac:dyDescent="0.2">
      <c r="A1426" t="s">
        <v>1280</v>
      </c>
      <c r="B1426" t="s">
        <v>1181</v>
      </c>
      <c r="C1426">
        <v>0.408912</v>
      </c>
      <c r="D1426">
        <v>1</v>
      </c>
      <c r="E1426" t="s">
        <v>60</v>
      </c>
      <c r="F1426">
        <v>1</v>
      </c>
      <c r="G1426">
        <v>1</v>
      </c>
      <c r="H1426" t="s">
        <v>60</v>
      </c>
      <c r="I1426" t="s">
        <v>60</v>
      </c>
      <c r="J1426">
        <v>0</v>
      </c>
    </row>
    <row r="1427" spans="1:10" x14ac:dyDescent="0.2">
      <c r="A1427" t="s">
        <v>1280</v>
      </c>
      <c r="B1427" t="s">
        <v>1342</v>
      </c>
      <c r="C1427">
        <v>1</v>
      </c>
      <c r="D1427">
        <v>1</v>
      </c>
      <c r="E1427" t="s">
        <v>60</v>
      </c>
      <c r="F1427" t="s">
        <v>60</v>
      </c>
      <c r="G1427">
        <v>1</v>
      </c>
      <c r="H1427" t="s">
        <v>60</v>
      </c>
      <c r="I1427" t="s">
        <v>60</v>
      </c>
      <c r="J1427">
        <v>0</v>
      </c>
    </row>
    <row r="1428" spans="1:10" x14ac:dyDescent="0.2">
      <c r="A1428" t="s">
        <v>1280</v>
      </c>
      <c r="B1428" t="s">
        <v>1344</v>
      </c>
      <c r="C1428">
        <v>1</v>
      </c>
      <c r="D1428">
        <v>0.32057999999999998</v>
      </c>
      <c r="E1428" t="s">
        <v>60</v>
      </c>
      <c r="F1428" t="s">
        <v>60</v>
      </c>
      <c r="G1428">
        <v>1</v>
      </c>
      <c r="H1428" t="s">
        <v>60</v>
      </c>
      <c r="I1428" t="s">
        <v>60</v>
      </c>
      <c r="J1428">
        <v>0</v>
      </c>
    </row>
    <row r="1429" spans="1:10" x14ac:dyDescent="0.2">
      <c r="A1429" t="s">
        <v>1280</v>
      </c>
      <c r="B1429" t="s">
        <v>1207</v>
      </c>
      <c r="C1429">
        <v>1</v>
      </c>
      <c r="D1429">
        <v>0.13889599999999999</v>
      </c>
      <c r="E1429" t="s">
        <v>60</v>
      </c>
      <c r="F1429" t="s">
        <v>60</v>
      </c>
      <c r="G1429">
        <v>1</v>
      </c>
      <c r="H1429">
        <v>1</v>
      </c>
      <c r="I1429" t="s">
        <v>60</v>
      </c>
      <c r="J1429">
        <v>0</v>
      </c>
    </row>
    <row r="1430" spans="1:10" x14ac:dyDescent="0.2">
      <c r="A1430" t="s">
        <v>1280</v>
      </c>
      <c r="B1430" t="s">
        <v>1182</v>
      </c>
      <c r="C1430">
        <v>0.43175999999999998</v>
      </c>
      <c r="D1430">
        <v>0.53633399999999998</v>
      </c>
      <c r="E1430" t="s">
        <v>60</v>
      </c>
      <c r="F1430" t="s">
        <v>60</v>
      </c>
      <c r="G1430">
        <v>0.43175999999999998</v>
      </c>
      <c r="H1430" t="s">
        <v>60</v>
      </c>
      <c r="I1430" t="s">
        <v>60</v>
      </c>
      <c r="J1430">
        <v>0</v>
      </c>
    </row>
    <row r="1431" spans="1:10" x14ac:dyDescent="0.2">
      <c r="A1431" t="s">
        <v>1280</v>
      </c>
      <c r="B1431" t="s">
        <v>1183</v>
      </c>
      <c r="C1431">
        <v>0.97015200000000001</v>
      </c>
      <c r="D1431">
        <v>0.97015200000000001</v>
      </c>
      <c r="E1431" t="s">
        <v>60</v>
      </c>
      <c r="F1431" t="s">
        <v>60</v>
      </c>
      <c r="G1431">
        <v>0.97015200000000001</v>
      </c>
      <c r="H1431" t="s">
        <v>60</v>
      </c>
      <c r="I1431" t="s">
        <v>60</v>
      </c>
      <c r="J1431">
        <v>0</v>
      </c>
    </row>
    <row r="1432" spans="1:10" x14ac:dyDescent="0.2">
      <c r="A1432" t="s">
        <v>1280</v>
      </c>
      <c r="B1432" t="s">
        <v>1184</v>
      </c>
      <c r="C1432">
        <v>1</v>
      </c>
      <c r="D1432">
        <v>1</v>
      </c>
      <c r="E1432" t="s">
        <v>60</v>
      </c>
      <c r="F1432" t="s">
        <v>60</v>
      </c>
      <c r="G1432">
        <v>1</v>
      </c>
      <c r="H1432" t="s">
        <v>60</v>
      </c>
      <c r="I1432" t="s">
        <v>60</v>
      </c>
      <c r="J1432">
        <v>0</v>
      </c>
    </row>
    <row r="1433" spans="1:10" x14ac:dyDescent="0.2">
      <c r="A1433" t="s">
        <v>1280</v>
      </c>
      <c r="B1433" t="s">
        <v>1345</v>
      </c>
      <c r="C1433">
        <v>1</v>
      </c>
      <c r="D1433">
        <v>1</v>
      </c>
      <c r="E1433" t="s">
        <v>60</v>
      </c>
      <c r="F1433" t="s">
        <v>60</v>
      </c>
      <c r="G1433">
        <v>1</v>
      </c>
      <c r="H1433" t="s">
        <v>60</v>
      </c>
      <c r="I1433" t="s">
        <v>60</v>
      </c>
      <c r="J1433">
        <v>0</v>
      </c>
    </row>
    <row r="1434" spans="1:10" x14ac:dyDescent="0.2">
      <c r="A1434" t="s">
        <v>1280</v>
      </c>
      <c r="B1434" t="s">
        <v>1185</v>
      </c>
      <c r="C1434">
        <v>1</v>
      </c>
      <c r="D1434">
        <v>1</v>
      </c>
      <c r="E1434" t="s">
        <v>60</v>
      </c>
      <c r="F1434">
        <v>1</v>
      </c>
      <c r="G1434">
        <v>1</v>
      </c>
      <c r="H1434" t="s">
        <v>60</v>
      </c>
      <c r="I1434" t="s">
        <v>60</v>
      </c>
      <c r="J1434">
        <v>0</v>
      </c>
    </row>
    <row r="1435" spans="1:10" x14ac:dyDescent="0.2">
      <c r="A1435" t="s">
        <v>1280</v>
      </c>
      <c r="B1435" t="s">
        <v>1186</v>
      </c>
      <c r="C1435">
        <v>1</v>
      </c>
      <c r="D1435">
        <v>1</v>
      </c>
      <c r="E1435" t="s">
        <v>60</v>
      </c>
      <c r="F1435">
        <v>1</v>
      </c>
      <c r="G1435">
        <v>1</v>
      </c>
      <c r="H1435">
        <v>0.57762000000000002</v>
      </c>
      <c r="I1435" t="s">
        <v>60</v>
      </c>
      <c r="J1435">
        <v>0</v>
      </c>
    </row>
    <row r="1436" spans="1:10" x14ac:dyDescent="0.2">
      <c r="A1436" t="s">
        <v>1280</v>
      </c>
      <c r="B1436" t="s">
        <v>1187</v>
      </c>
      <c r="C1436">
        <v>1</v>
      </c>
      <c r="D1436">
        <v>1</v>
      </c>
      <c r="E1436" t="s">
        <v>60</v>
      </c>
      <c r="F1436" t="s">
        <v>60</v>
      </c>
      <c r="G1436">
        <v>1</v>
      </c>
      <c r="H1436" t="s">
        <v>60</v>
      </c>
      <c r="I1436" t="s">
        <v>60</v>
      </c>
      <c r="J1436">
        <v>0</v>
      </c>
    </row>
    <row r="1437" spans="1:10" x14ac:dyDescent="0.2">
      <c r="A1437" t="s">
        <v>1280</v>
      </c>
      <c r="B1437" t="s">
        <v>1188</v>
      </c>
      <c r="C1437">
        <v>1</v>
      </c>
      <c r="D1437">
        <v>1</v>
      </c>
      <c r="E1437" t="s">
        <v>60</v>
      </c>
      <c r="F1437" t="s">
        <v>60</v>
      </c>
      <c r="G1437">
        <v>1</v>
      </c>
      <c r="H1437" t="s">
        <v>60</v>
      </c>
      <c r="I1437" t="s">
        <v>60</v>
      </c>
      <c r="J1437">
        <v>0</v>
      </c>
    </row>
    <row r="1438" spans="1:10" x14ac:dyDescent="0.2">
      <c r="A1438" t="s">
        <v>1280</v>
      </c>
      <c r="B1438" t="s">
        <v>1346</v>
      </c>
      <c r="C1438">
        <v>0.69417600000000002</v>
      </c>
      <c r="D1438">
        <v>0.69417600000000002</v>
      </c>
      <c r="E1438" t="s">
        <v>60</v>
      </c>
      <c r="F1438" t="s">
        <v>60</v>
      </c>
      <c r="G1438">
        <v>0.56842800000000004</v>
      </c>
      <c r="H1438" t="s">
        <v>60</v>
      </c>
      <c r="I1438" t="s">
        <v>60</v>
      </c>
      <c r="J1438">
        <v>0</v>
      </c>
    </row>
    <row r="1439" spans="1:10" x14ac:dyDescent="0.2">
      <c r="A1439" t="s">
        <v>1280</v>
      </c>
      <c r="B1439" t="s">
        <v>1347</v>
      </c>
      <c r="C1439">
        <v>1</v>
      </c>
      <c r="D1439">
        <v>1</v>
      </c>
      <c r="E1439" t="s">
        <v>60</v>
      </c>
      <c r="F1439" t="s">
        <v>60</v>
      </c>
      <c r="G1439">
        <v>1</v>
      </c>
      <c r="H1439" t="s">
        <v>60</v>
      </c>
      <c r="I1439" t="s">
        <v>60</v>
      </c>
      <c r="J1439">
        <v>0</v>
      </c>
    </row>
    <row r="1440" spans="1:10" x14ac:dyDescent="0.2">
      <c r="A1440" t="s">
        <v>1280</v>
      </c>
      <c r="B1440" t="s">
        <v>1348</v>
      </c>
      <c r="C1440">
        <v>0.92110599999999998</v>
      </c>
      <c r="D1440">
        <v>0.20658399999999999</v>
      </c>
      <c r="E1440" t="s">
        <v>60</v>
      </c>
      <c r="F1440" t="s">
        <v>60</v>
      </c>
      <c r="G1440">
        <v>0.16552800000000001</v>
      </c>
      <c r="H1440" t="s">
        <v>60</v>
      </c>
      <c r="I1440" t="s">
        <v>60</v>
      </c>
      <c r="J1440">
        <v>0</v>
      </c>
    </row>
    <row r="1441" spans="1:10" x14ac:dyDescent="0.2">
      <c r="A1441" t="s">
        <v>1280</v>
      </c>
      <c r="B1441" t="s">
        <v>1349</v>
      </c>
      <c r="C1441">
        <v>0.69086400000000003</v>
      </c>
      <c r="D1441">
        <v>0.71426599999999996</v>
      </c>
      <c r="E1441" t="s">
        <v>60</v>
      </c>
      <c r="F1441" t="s">
        <v>60</v>
      </c>
      <c r="G1441">
        <v>0.198102</v>
      </c>
      <c r="H1441" t="s">
        <v>60</v>
      </c>
      <c r="I1441" t="s">
        <v>60</v>
      </c>
      <c r="J1441">
        <v>0</v>
      </c>
    </row>
    <row r="1442" spans="1:10" x14ac:dyDescent="0.2">
      <c r="A1442" t="s">
        <v>1280</v>
      </c>
      <c r="B1442" t="s">
        <v>1350</v>
      </c>
      <c r="C1442">
        <v>0.92666400000000004</v>
      </c>
      <c r="D1442">
        <v>0.92666400000000004</v>
      </c>
      <c r="E1442" t="s">
        <v>60</v>
      </c>
      <c r="F1442" t="s">
        <v>60</v>
      </c>
      <c r="G1442">
        <v>0.81626399999999999</v>
      </c>
      <c r="H1442" t="s">
        <v>60</v>
      </c>
      <c r="I1442" t="s">
        <v>60</v>
      </c>
      <c r="J1442">
        <v>0</v>
      </c>
    </row>
    <row r="1443" spans="1:10" x14ac:dyDescent="0.2">
      <c r="A1443" t="s">
        <v>1280</v>
      </c>
      <c r="B1443" t="s">
        <v>1189</v>
      </c>
      <c r="C1443">
        <v>1</v>
      </c>
      <c r="D1443">
        <v>1</v>
      </c>
      <c r="E1443" t="s">
        <v>60</v>
      </c>
      <c r="F1443" t="s">
        <v>60</v>
      </c>
      <c r="G1443">
        <v>1</v>
      </c>
      <c r="H1443" t="s">
        <v>60</v>
      </c>
      <c r="I1443" t="s">
        <v>60</v>
      </c>
      <c r="J1443">
        <v>0</v>
      </c>
    </row>
    <row r="1444" spans="1:10" x14ac:dyDescent="0.2">
      <c r="A1444" t="s">
        <v>1280</v>
      </c>
      <c r="B1444" t="s">
        <v>1351</v>
      </c>
      <c r="C1444">
        <v>1</v>
      </c>
      <c r="D1444">
        <v>1</v>
      </c>
      <c r="E1444" t="s">
        <v>60</v>
      </c>
      <c r="F1444">
        <v>1</v>
      </c>
      <c r="G1444">
        <v>1</v>
      </c>
      <c r="H1444" t="s">
        <v>60</v>
      </c>
      <c r="I1444" t="s">
        <v>60</v>
      </c>
      <c r="J1444">
        <v>0</v>
      </c>
    </row>
    <row r="1445" spans="1:10" x14ac:dyDescent="0.2">
      <c r="A1445" t="s">
        <v>1280</v>
      </c>
      <c r="B1445" t="s">
        <v>1190</v>
      </c>
      <c r="C1445">
        <v>0.82976399999999995</v>
      </c>
      <c r="D1445">
        <v>0.82976399999999995</v>
      </c>
      <c r="E1445" t="s">
        <v>60</v>
      </c>
      <c r="F1445" t="s">
        <v>60</v>
      </c>
      <c r="G1445">
        <v>0.486954</v>
      </c>
      <c r="H1445" t="s">
        <v>60</v>
      </c>
      <c r="I1445" t="s">
        <v>60</v>
      </c>
      <c r="J1445">
        <v>0</v>
      </c>
    </row>
    <row r="1446" spans="1:10" x14ac:dyDescent="0.2">
      <c r="A1446" t="s">
        <v>1280</v>
      </c>
      <c r="B1446" t="s">
        <v>1352</v>
      </c>
      <c r="C1446">
        <v>1</v>
      </c>
      <c r="D1446">
        <v>1</v>
      </c>
      <c r="E1446">
        <v>1</v>
      </c>
      <c r="F1446" t="s">
        <v>60</v>
      </c>
      <c r="G1446">
        <v>1</v>
      </c>
      <c r="H1446" t="s">
        <v>60</v>
      </c>
      <c r="I1446" t="s">
        <v>60</v>
      </c>
      <c r="J1446">
        <v>0</v>
      </c>
    </row>
    <row r="1447" spans="1:10" x14ac:dyDescent="0.2">
      <c r="A1447" t="s">
        <v>1280</v>
      </c>
      <c r="B1447" t="s">
        <v>1353</v>
      </c>
      <c r="C1447">
        <v>0.55172399999999999</v>
      </c>
      <c r="D1447">
        <v>1</v>
      </c>
      <c r="E1447" t="s">
        <v>60</v>
      </c>
      <c r="F1447" t="s">
        <v>60</v>
      </c>
      <c r="G1447">
        <v>1</v>
      </c>
      <c r="H1447" t="s">
        <v>60</v>
      </c>
      <c r="I1447" t="s">
        <v>60</v>
      </c>
      <c r="J1447">
        <v>0</v>
      </c>
    </row>
    <row r="1448" spans="1:10" x14ac:dyDescent="0.2">
      <c r="A1448" t="s">
        <v>1280</v>
      </c>
      <c r="B1448" t="s">
        <v>1191</v>
      </c>
      <c r="C1448">
        <v>1</v>
      </c>
      <c r="D1448">
        <v>1</v>
      </c>
      <c r="E1448" t="s">
        <v>60</v>
      </c>
      <c r="F1448" t="s">
        <v>60</v>
      </c>
      <c r="G1448">
        <v>1</v>
      </c>
      <c r="H1448" t="s">
        <v>60</v>
      </c>
      <c r="I1448" t="s">
        <v>60</v>
      </c>
      <c r="J1448">
        <v>0</v>
      </c>
    </row>
    <row r="1449" spans="1:10" x14ac:dyDescent="0.2">
      <c r="A1449" t="s">
        <v>1280</v>
      </c>
      <c r="B1449" t="s">
        <v>1354</v>
      </c>
      <c r="C1449">
        <v>1</v>
      </c>
      <c r="D1449">
        <v>1</v>
      </c>
      <c r="E1449" t="s">
        <v>60</v>
      </c>
      <c r="F1449" t="s">
        <v>60</v>
      </c>
      <c r="G1449">
        <v>1</v>
      </c>
      <c r="H1449" t="s">
        <v>60</v>
      </c>
      <c r="I1449" t="s">
        <v>60</v>
      </c>
      <c r="J1449">
        <v>0</v>
      </c>
    </row>
    <row r="1450" spans="1:10" x14ac:dyDescent="0.2">
      <c r="A1450" t="s">
        <v>1280</v>
      </c>
      <c r="B1450" t="s">
        <v>1355</v>
      </c>
      <c r="C1450">
        <v>1</v>
      </c>
      <c r="D1450">
        <v>1</v>
      </c>
      <c r="E1450" t="s">
        <v>60</v>
      </c>
      <c r="F1450" t="s">
        <v>60</v>
      </c>
      <c r="G1450" t="s">
        <v>60</v>
      </c>
      <c r="H1450" t="s">
        <v>60</v>
      </c>
      <c r="I1450" t="s">
        <v>60</v>
      </c>
      <c r="J1450">
        <v>0</v>
      </c>
    </row>
    <row r="1451" spans="1:10" x14ac:dyDescent="0.2">
      <c r="A1451" t="s">
        <v>1280</v>
      </c>
      <c r="B1451" t="s">
        <v>1192</v>
      </c>
      <c r="C1451">
        <v>0.50092000000000003</v>
      </c>
      <c r="D1451">
        <v>1</v>
      </c>
      <c r="E1451" t="s">
        <v>60</v>
      </c>
      <c r="F1451" t="s">
        <v>60</v>
      </c>
      <c r="G1451">
        <v>1</v>
      </c>
      <c r="H1451">
        <v>0.60496799999999995</v>
      </c>
      <c r="I1451" t="s">
        <v>60</v>
      </c>
      <c r="J1451">
        <v>0</v>
      </c>
    </row>
    <row r="1452" spans="1:10" x14ac:dyDescent="0.2">
      <c r="A1452" t="s">
        <v>1280</v>
      </c>
      <c r="B1452" t="s">
        <v>1356</v>
      </c>
      <c r="C1452">
        <v>0.67515999999999998</v>
      </c>
      <c r="D1452">
        <v>0.85392599999999996</v>
      </c>
      <c r="E1452" t="s">
        <v>60</v>
      </c>
      <c r="F1452">
        <v>1</v>
      </c>
      <c r="G1452">
        <v>1</v>
      </c>
      <c r="H1452" t="s">
        <v>60</v>
      </c>
      <c r="I1452" t="s">
        <v>60</v>
      </c>
      <c r="J1452">
        <v>0</v>
      </c>
    </row>
    <row r="1453" spans="1:10" x14ac:dyDescent="0.2">
      <c r="A1453" t="s">
        <v>1280</v>
      </c>
      <c r="B1453" t="s">
        <v>1357</v>
      </c>
      <c r="C1453">
        <v>1</v>
      </c>
      <c r="D1453">
        <v>1</v>
      </c>
      <c r="E1453" t="s">
        <v>60</v>
      </c>
      <c r="F1453">
        <v>1</v>
      </c>
      <c r="G1453">
        <v>0.57652800000000004</v>
      </c>
      <c r="H1453" t="s">
        <v>60</v>
      </c>
      <c r="I1453" t="s">
        <v>60</v>
      </c>
      <c r="J1453">
        <v>0</v>
      </c>
    </row>
    <row r="1454" spans="1:10" x14ac:dyDescent="0.2">
      <c r="A1454" t="s">
        <v>1280</v>
      </c>
      <c r="B1454" t="s">
        <v>1193</v>
      </c>
      <c r="C1454">
        <v>1</v>
      </c>
      <c r="D1454">
        <v>1</v>
      </c>
      <c r="E1454" t="s">
        <v>60</v>
      </c>
      <c r="F1454" t="s">
        <v>60</v>
      </c>
      <c r="G1454">
        <v>0.462864</v>
      </c>
      <c r="H1454" t="s">
        <v>60</v>
      </c>
      <c r="I1454" t="s">
        <v>60</v>
      </c>
      <c r="J1454">
        <v>0</v>
      </c>
    </row>
    <row r="1455" spans="1:10" x14ac:dyDescent="0.2">
      <c r="A1455" t="s">
        <v>1280</v>
      </c>
      <c r="B1455" t="s">
        <v>1194</v>
      </c>
      <c r="C1455">
        <v>1</v>
      </c>
      <c r="D1455">
        <v>1</v>
      </c>
      <c r="E1455" t="s">
        <v>60</v>
      </c>
      <c r="F1455" t="s">
        <v>60</v>
      </c>
      <c r="G1455">
        <v>1</v>
      </c>
      <c r="H1455" t="s">
        <v>60</v>
      </c>
      <c r="I1455" t="s">
        <v>60</v>
      </c>
      <c r="J1455">
        <v>0</v>
      </c>
    </row>
    <row r="1456" spans="1:10" x14ac:dyDescent="0.2">
      <c r="A1456" t="s">
        <v>1280</v>
      </c>
      <c r="B1456" t="s">
        <v>1195</v>
      </c>
      <c r="C1456">
        <v>1</v>
      </c>
      <c r="D1456">
        <v>1</v>
      </c>
      <c r="E1456" t="s">
        <v>60</v>
      </c>
      <c r="F1456" t="s">
        <v>60</v>
      </c>
      <c r="G1456">
        <v>1</v>
      </c>
      <c r="H1456">
        <v>1</v>
      </c>
      <c r="I1456" t="s">
        <v>60</v>
      </c>
      <c r="J1456">
        <v>0</v>
      </c>
    </row>
    <row r="1457" spans="1:10" x14ac:dyDescent="0.2">
      <c r="A1457" t="s">
        <v>1280</v>
      </c>
      <c r="B1457" t="s">
        <v>1196</v>
      </c>
      <c r="C1457">
        <v>1</v>
      </c>
      <c r="D1457">
        <v>1</v>
      </c>
      <c r="E1457" t="s">
        <v>60</v>
      </c>
      <c r="F1457" t="s">
        <v>60</v>
      </c>
      <c r="G1457">
        <v>0.80310599999999999</v>
      </c>
      <c r="H1457" t="s">
        <v>60</v>
      </c>
      <c r="I1457" t="s">
        <v>60</v>
      </c>
      <c r="J1457">
        <v>0</v>
      </c>
    </row>
    <row r="1458" spans="1:10" x14ac:dyDescent="0.2">
      <c r="A1458" t="s">
        <v>1280</v>
      </c>
      <c r="B1458" t="s">
        <v>1197</v>
      </c>
      <c r="C1458">
        <v>1</v>
      </c>
      <c r="D1458">
        <v>1</v>
      </c>
      <c r="E1458" t="s">
        <v>60</v>
      </c>
      <c r="F1458" t="s">
        <v>60</v>
      </c>
      <c r="G1458">
        <v>1</v>
      </c>
      <c r="H1458" t="s">
        <v>60</v>
      </c>
      <c r="I1458" t="s">
        <v>60</v>
      </c>
      <c r="J1458">
        <v>0</v>
      </c>
    </row>
    <row r="1459" spans="1:10" x14ac:dyDescent="0.2">
      <c r="A1459" t="s">
        <v>1280</v>
      </c>
      <c r="B1459" t="s">
        <v>1358</v>
      </c>
      <c r="C1459">
        <v>1</v>
      </c>
      <c r="D1459">
        <v>1</v>
      </c>
      <c r="E1459" t="s">
        <v>60</v>
      </c>
      <c r="F1459" t="s">
        <v>60</v>
      </c>
      <c r="G1459">
        <v>0.47482799999999997</v>
      </c>
      <c r="H1459" t="s">
        <v>60</v>
      </c>
      <c r="I1459" t="s">
        <v>60</v>
      </c>
      <c r="J1459">
        <v>0</v>
      </c>
    </row>
    <row r="1460" spans="1:10" x14ac:dyDescent="0.2">
      <c r="A1460" t="s">
        <v>1280</v>
      </c>
      <c r="B1460" t="s">
        <v>1359</v>
      </c>
      <c r="C1460">
        <v>1</v>
      </c>
      <c r="D1460">
        <v>1</v>
      </c>
      <c r="E1460" t="s">
        <v>60</v>
      </c>
      <c r="F1460">
        <v>1</v>
      </c>
      <c r="G1460">
        <v>1</v>
      </c>
      <c r="H1460" t="s">
        <v>60</v>
      </c>
      <c r="I1460" t="s">
        <v>60</v>
      </c>
      <c r="J1460">
        <v>0</v>
      </c>
    </row>
    <row r="1461" spans="1:10" x14ac:dyDescent="0.2">
      <c r="A1461" t="s">
        <v>1280</v>
      </c>
      <c r="B1461" t="s">
        <v>1360</v>
      </c>
      <c r="C1461">
        <v>1</v>
      </c>
      <c r="D1461">
        <v>1</v>
      </c>
      <c r="E1461" t="s">
        <v>60</v>
      </c>
      <c r="F1461" t="s">
        <v>60</v>
      </c>
      <c r="G1461">
        <v>1</v>
      </c>
      <c r="H1461" t="s">
        <v>60</v>
      </c>
      <c r="I1461" t="s">
        <v>60</v>
      </c>
      <c r="J1461">
        <v>0</v>
      </c>
    </row>
    <row r="1462" spans="1:10" x14ac:dyDescent="0.2">
      <c r="A1462" t="s">
        <v>1280</v>
      </c>
      <c r="B1462" t="s">
        <v>1206</v>
      </c>
      <c r="C1462">
        <v>1</v>
      </c>
      <c r="D1462">
        <v>1</v>
      </c>
      <c r="E1462" t="s">
        <v>60</v>
      </c>
      <c r="F1462" t="s">
        <v>60</v>
      </c>
      <c r="G1462">
        <v>0.80607600000000001</v>
      </c>
      <c r="H1462" t="s">
        <v>60</v>
      </c>
      <c r="I1462" t="s">
        <v>60</v>
      </c>
      <c r="J1462">
        <v>0</v>
      </c>
    </row>
    <row r="1463" spans="1:10" x14ac:dyDescent="0.2">
      <c r="A1463" t="s">
        <v>1280</v>
      </c>
      <c r="B1463" t="s">
        <v>1198</v>
      </c>
      <c r="C1463">
        <v>0.34776000000000001</v>
      </c>
      <c r="D1463">
        <v>1</v>
      </c>
      <c r="E1463" t="s">
        <v>60</v>
      </c>
      <c r="F1463" t="s">
        <v>60</v>
      </c>
      <c r="G1463">
        <v>1</v>
      </c>
      <c r="H1463" t="s">
        <v>60</v>
      </c>
      <c r="I1463" t="s">
        <v>60</v>
      </c>
      <c r="J1463">
        <v>0</v>
      </c>
    </row>
    <row r="1464" spans="1:10" x14ac:dyDescent="0.2">
      <c r="A1464" t="s">
        <v>1280</v>
      </c>
      <c r="B1464" t="s">
        <v>1361</v>
      </c>
      <c r="C1464">
        <v>1</v>
      </c>
      <c r="D1464">
        <v>1</v>
      </c>
      <c r="E1464">
        <v>1</v>
      </c>
      <c r="F1464" t="s">
        <v>60</v>
      </c>
      <c r="G1464">
        <v>1</v>
      </c>
      <c r="H1464">
        <v>1</v>
      </c>
      <c r="I1464" t="s">
        <v>60</v>
      </c>
      <c r="J1464">
        <v>0</v>
      </c>
    </row>
    <row r="1465" spans="1:10" x14ac:dyDescent="0.2">
      <c r="A1465" t="s">
        <v>1280</v>
      </c>
      <c r="B1465" t="s">
        <v>1199</v>
      </c>
      <c r="C1465">
        <v>0.50282400000000005</v>
      </c>
      <c r="D1465">
        <v>1</v>
      </c>
      <c r="E1465" t="s">
        <v>60</v>
      </c>
      <c r="F1465" t="s">
        <v>60</v>
      </c>
      <c r="G1465">
        <v>1</v>
      </c>
      <c r="H1465" t="s">
        <v>60</v>
      </c>
      <c r="I1465" t="s">
        <v>60</v>
      </c>
      <c r="J1465">
        <v>0</v>
      </c>
    </row>
    <row r="1466" spans="1:10" x14ac:dyDescent="0.2">
      <c r="A1466" t="s">
        <v>1280</v>
      </c>
      <c r="B1466" t="s">
        <v>1200</v>
      </c>
      <c r="C1466">
        <v>1</v>
      </c>
      <c r="D1466">
        <v>1</v>
      </c>
      <c r="E1466" t="s">
        <v>60</v>
      </c>
      <c r="F1466" t="s">
        <v>60</v>
      </c>
      <c r="G1466">
        <v>1</v>
      </c>
      <c r="H1466" t="s">
        <v>60</v>
      </c>
      <c r="I1466" t="s">
        <v>60</v>
      </c>
      <c r="J1466">
        <v>0</v>
      </c>
    </row>
    <row r="1467" spans="1:10" x14ac:dyDescent="0.2">
      <c r="A1467" t="s">
        <v>1280</v>
      </c>
      <c r="B1467" t="s">
        <v>1201</v>
      </c>
      <c r="C1467">
        <v>1</v>
      </c>
      <c r="D1467">
        <v>1</v>
      </c>
      <c r="E1467" t="s">
        <v>60</v>
      </c>
      <c r="F1467" t="s">
        <v>60</v>
      </c>
      <c r="G1467">
        <v>1</v>
      </c>
      <c r="H1467" t="s">
        <v>60</v>
      </c>
      <c r="I1467" t="s">
        <v>60</v>
      </c>
      <c r="J1467">
        <v>0</v>
      </c>
    </row>
    <row r="1468" spans="1:10" x14ac:dyDescent="0.2">
      <c r="A1468" t="s">
        <v>1280</v>
      </c>
      <c r="B1468" t="s">
        <v>1362</v>
      </c>
      <c r="C1468">
        <v>1</v>
      </c>
      <c r="D1468">
        <v>1</v>
      </c>
      <c r="E1468" t="s">
        <v>60</v>
      </c>
      <c r="F1468" t="s">
        <v>60</v>
      </c>
      <c r="G1468">
        <v>1</v>
      </c>
      <c r="H1468" t="s">
        <v>60</v>
      </c>
      <c r="I1468" t="s">
        <v>60</v>
      </c>
      <c r="J1468">
        <v>0</v>
      </c>
    </row>
    <row r="1469" spans="1:10" x14ac:dyDescent="0.2">
      <c r="A1469" t="s">
        <v>1280</v>
      </c>
      <c r="B1469" t="s">
        <v>1202</v>
      </c>
      <c r="C1469">
        <v>1</v>
      </c>
      <c r="D1469">
        <v>1</v>
      </c>
      <c r="E1469" t="s">
        <v>60</v>
      </c>
      <c r="F1469" t="s">
        <v>60</v>
      </c>
      <c r="G1469">
        <v>1</v>
      </c>
      <c r="H1469" t="s">
        <v>60</v>
      </c>
      <c r="I1469" t="s">
        <v>60</v>
      </c>
      <c r="J1469">
        <v>0</v>
      </c>
    </row>
    <row r="1470" spans="1:10" x14ac:dyDescent="0.2">
      <c r="A1470" t="s">
        <v>1280</v>
      </c>
      <c r="B1470" t="s">
        <v>1363</v>
      </c>
      <c r="C1470">
        <v>1</v>
      </c>
      <c r="D1470">
        <v>1</v>
      </c>
      <c r="E1470" t="s">
        <v>60</v>
      </c>
      <c r="F1470" t="s">
        <v>60</v>
      </c>
      <c r="G1470">
        <v>1</v>
      </c>
      <c r="H1470" t="s">
        <v>60</v>
      </c>
      <c r="I1470" t="s">
        <v>60</v>
      </c>
      <c r="J1470">
        <v>0</v>
      </c>
    </row>
    <row r="1471" spans="1:10" x14ac:dyDescent="0.2">
      <c r="A1471" t="s">
        <v>1280</v>
      </c>
      <c r="B1471" t="s">
        <v>1203</v>
      </c>
      <c r="C1471">
        <v>0.67205400000000004</v>
      </c>
      <c r="D1471">
        <v>1</v>
      </c>
      <c r="E1471" t="s">
        <v>60</v>
      </c>
      <c r="F1471" t="s">
        <v>60</v>
      </c>
      <c r="G1471">
        <v>0.67205400000000004</v>
      </c>
      <c r="H1471" t="s">
        <v>60</v>
      </c>
      <c r="I1471" t="s">
        <v>60</v>
      </c>
      <c r="J1471">
        <v>0</v>
      </c>
    </row>
    <row r="1472" spans="1:10" x14ac:dyDescent="0.2">
      <c r="A1472" t="s">
        <v>1281</v>
      </c>
      <c r="B1472" t="s">
        <v>1282</v>
      </c>
      <c r="C1472">
        <v>0.94126799999999999</v>
      </c>
      <c r="D1472">
        <v>1</v>
      </c>
      <c r="E1472" t="s">
        <v>60</v>
      </c>
      <c r="F1472" t="s">
        <v>60</v>
      </c>
      <c r="G1472">
        <v>0.84091199999999999</v>
      </c>
      <c r="H1472" t="s">
        <v>60</v>
      </c>
      <c r="I1472">
        <v>1</v>
      </c>
      <c r="J1472">
        <v>0</v>
      </c>
    </row>
    <row r="1473" spans="1:10" x14ac:dyDescent="0.2">
      <c r="A1473" t="s">
        <v>1281</v>
      </c>
      <c r="B1473" t="s">
        <v>1283</v>
      </c>
      <c r="C1473">
        <v>1</v>
      </c>
      <c r="D1473">
        <v>1</v>
      </c>
      <c r="E1473" t="s">
        <v>60</v>
      </c>
      <c r="F1473" t="s">
        <v>60</v>
      </c>
      <c r="G1473">
        <v>1</v>
      </c>
      <c r="H1473" t="s">
        <v>60</v>
      </c>
      <c r="I1473" t="s">
        <v>60</v>
      </c>
      <c r="J1473">
        <v>0</v>
      </c>
    </row>
    <row r="1474" spans="1:10" x14ac:dyDescent="0.2">
      <c r="A1474" t="s">
        <v>1281</v>
      </c>
      <c r="B1474" t="s">
        <v>1128</v>
      </c>
      <c r="C1474">
        <v>0.97826000000000002</v>
      </c>
      <c r="D1474">
        <v>1</v>
      </c>
      <c r="E1474" t="s">
        <v>60</v>
      </c>
      <c r="F1474" t="s">
        <v>60</v>
      </c>
      <c r="G1474">
        <v>1</v>
      </c>
      <c r="H1474">
        <v>1</v>
      </c>
      <c r="I1474">
        <v>1</v>
      </c>
      <c r="J1474">
        <v>0</v>
      </c>
    </row>
    <row r="1475" spans="1:10" x14ac:dyDescent="0.2">
      <c r="A1475" t="s">
        <v>1281</v>
      </c>
      <c r="B1475" t="s">
        <v>1284</v>
      </c>
      <c r="C1475">
        <v>1</v>
      </c>
      <c r="D1475">
        <v>1</v>
      </c>
      <c r="E1475" t="s">
        <v>60</v>
      </c>
      <c r="F1475">
        <v>1</v>
      </c>
      <c r="G1475">
        <v>0.55103999999999997</v>
      </c>
      <c r="H1475">
        <v>1</v>
      </c>
      <c r="I1475">
        <v>1</v>
      </c>
      <c r="J1475">
        <v>0</v>
      </c>
    </row>
    <row r="1476" spans="1:10" x14ac:dyDescent="0.2">
      <c r="A1476" t="s">
        <v>1281</v>
      </c>
      <c r="B1476" t="s">
        <v>1285</v>
      </c>
      <c r="C1476">
        <v>1</v>
      </c>
      <c r="D1476">
        <v>1</v>
      </c>
      <c r="E1476" t="s">
        <v>60</v>
      </c>
      <c r="F1476" t="s">
        <v>60</v>
      </c>
      <c r="G1476">
        <v>1</v>
      </c>
      <c r="H1476">
        <v>1</v>
      </c>
      <c r="I1476">
        <v>1</v>
      </c>
      <c r="J1476">
        <v>0</v>
      </c>
    </row>
    <row r="1477" spans="1:10" x14ac:dyDescent="0.2">
      <c r="A1477" t="s">
        <v>1281</v>
      </c>
      <c r="B1477" t="s">
        <v>1286</v>
      </c>
      <c r="C1477">
        <v>1</v>
      </c>
      <c r="D1477">
        <v>1</v>
      </c>
      <c r="E1477" t="s">
        <v>60</v>
      </c>
      <c r="F1477" t="s">
        <v>60</v>
      </c>
      <c r="G1477">
        <v>0.34042</v>
      </c>
      <c r="H1477">
        <v>1</v>
      </c>
      <c r="I1477">
        <v>1</v>
      </c>
      <c r="J1477">
        <v>0</v>
      </c>
    </row>
    <row r="1478" spans="1:10" x14ac:dyDescent="0.2">
      <c r="A1478" t="s">
        <v>1281</v>
      </c>
      <c r="B1478" t="s">
        <v>1287</v>
      </c>
      <c r="C1478">
        <v>0.860124</v>
      </c>
      <c r="D1478">
        <v>0.860124</v>
      </c>
      <c r="E1478" t="s">
        <v>60</v>
      </c>
      <c r="F1478" t="s">
        <v>60</v>
      </c>
      <c r="G1478">
        <v>0.62756999999999996</v>
      </c>
      <c r="H1478" t="s">
        <v>60</v>
      </c>
      <c r="I1478" t="s">
        <v>60</v>
      </c>
      <c r="J1478">
        <v>0</v>
      </c>
    </row>
    <row r="1479" spans="1:10" x14ac:dyDescent="0.2">
      <c r="A1479" t="s">
        <v>1281</v>
      </c>
      <c r="B1479" t="s">
        <v>1288</v>
      </c>
      <c r="C1479">
        <v>0.25533600000000001</v>
      </c>
      <c r="D1479">
        <v>0.75251999999999997</v>
      </c>
      <c r="E1479" t="s">
        <v>60</v>
      </c>
      <c r="F1479" t="s">
        <v>60</v>
      </c>
      <c r="G1479">
        <v>1</v>
      </c>
      <c r="H1479" t="s">
        <v>60</v>
      </c>
      <c r="I1479">
        <v>1</v>
      </c>
      <c r="J1479">
        <v>0</v>
      </c>
    </row>
    <row r="1480" spans="1:10" x14ac:dyDescent="0.2">
      <c r="A1480" t="s">
        <v>1281</v>
      </c>
      <c r="B1480" t="s">
        <v>1289</v>
      </c>
      <c r="C1480">
        <v>1</v>
      </c>
      <c r="D1480">
        <v>1</v>
      </c>
      <c r="E1480" t="s">
        <v>60</v>
      </c>
      <c r="F1480" t="s">
        <v>60</v>
      </c>
      <c r="G1480">
        <v>1</v>
      </c>
      <c r="H1480" t="s">
        <v>60</v>
      </c>
      <c r="I1480" t="s">
        <v>60</v>
      </c>
      <c r="J1480">
        <v>0</v>
      </c>
    </row>
    <row r="1481" spans="1:10" x14ac:dyDescent="0.2">
      <c r="A1481" t="s">
        <v>1281</v>
      </c>
      <c r="B1481" t="s">
        <v>1290</v>
      </c>
      <c r="C1481">
        <v>0.44674399999999997</v>
      </c>
      <c r="D1481">
        <v>1</v>
      </c>
      <c r="E1481" t="s">
        <v>60</v>
      </c>
      <c r="F1481" t="s">
        <v>60</v>
      </c>
      <c r="G1481">
        <v>1</v>
      </c>
      <c r="H1481" t="s">
        <v>60</v>
      </c>
      <c r="I1481">
        <v>1</v>
      </c>
      <c r="J1481">
        <v>0</v>
      </c>
    </row>
    <row r="1482" spans="1:10" x14ac:dyDescent="0.2">
      <c r="A1482" t="s">
        <v>1281</v>
      </c>
      <c r="B1482" t="s">
        <v>1291</v>
      </c>
      <c r="C1482">
        <v>1</v>
      </c>
      <c r="D1482">
        <v>1</v>
      </c>
      <c r="E1482" t="s">
        <v>60</v>
      </c>
      <c r="F1482" t="s">
        <v>60</v>
      </c>
      <c r="G1482">
        <v>1</v>
      </c>
      <c r="H1482" t="s">
        <v>60</v>
      </c>
      <c r="I1482">
        <v>1</v>
      </c>
      <c r="J1482">
        <v>0</v>
      </c>
    </row>
    <row r="1483" spans="1:10" x14ac:dyDescent="0.2">
      <c r="A1483" t="s">
        <v>1281</v>
      </c>
      <c r="B1483" t="s">
        <v>1130</v>
      </c>
      <c r="C1483">
        <v>1</v>
      </c>
      <c r="D1483">
        <v>1</v>
      </c>
      <c r="E1483" t="s">
        <v>60</v>
      </c>
      <c r="F1483" t="s">
        <v>60</v>
      </c>
      <c r="G1483">
        <v>1</v>
      </c>
      <c r="H1483" t="s">
        <v>60</v>
      </c>
      <c r="I1483">
        <v>0.47364800000000001</v>
      </c>
      <c r="J1483">
        <v>0</v>
      </c>
    </row>
    <row r="1484" spans="1:10" x14ac:dyDescent="0.2">
      <c r="A1484" t="s">
        <v>1281</v>
      </c>
      <c r="B1484" t="s">
        <v>1292</v>
      </c>
      <c r="C1484">
        <v>1</v>
      </c>
      <c r="D1484">
        <v>1</v>
      </c>
      <c r="E1484" t="s">
        <v>60</v>
      </c>
      <c r="F1484" t="s">
        <v>60</v>
      </c>
      <c r="G1484">
        <v>1</v>
      </c>
      <c r="H1484" t="s">
        <v>60</v>
      </c>
      <c r="I1484">
        <v>1</v>
      </c>
      <c r="J1484">
        <v>0</v>
      </c>
    </row>
    <row r="1485" spans="1:10" x14ac:dyDescent="0.2">
      <c r="A1485" t="s">
        <v>1281</v>
      </c>
      <c r="B1485" t="s">
        <v>1293</v>
      </c>
      <c r="C1485">
        <v>1</v>
      </c>
      <c r="D1485">
        <v>1</v>
      </c>
      <c r="E1485" t="s">
        <v>60</v>
      </c>
      <c r="F1485" t="s">
        <v>60</v>
      </c>
      <c r="G1485">
        <v>1</v>
      </c>
      <c r="H1485" t="s">
        <v>60</v>
      </c>
      <c r="I1485">
        <v>1</v>
      </c>
      <c r="J1485">
        <v>0</v>
      </c>
    </row>
    <row r="1486" spans="1:10" x14ac:dyDescent="0.2">
      <c r="A1486" t="s">
        <v>1281</v>
      </c>
      <c r="B1486" t="s">
        <v>1131</v>
      </c>
      <c r="C1486">
        <v>0.13723199999999999</v>
      </c>
      <c r="D1486">
        <v>1</v>
      </c>
      <c r="E1486" t="s">
        <v>60</v>
      </c>
      <c r="F1486" t="s">
        <v>60</v>
      </c>
      <c r="G1486">
        <v>0.76158599999999999</v>
      </c>
      <c r="H1486" t="s">
        <v>60</v>
      </c>
      <c r="I1486">
        <v>1</v>
      </c>
      <c r="J1486">
        <v>0</v>
      </c>
    </row>
    <row r="1487" spans="1:10" x14ac:dyDescent="0.2">
      <c r="A1487" t="s">
        <v>1281</v>
      </c>
      <c r="B1487" t="s">
        <v>1204</v>
      </c>
      <c r="C1487">
        <v>0.97084000000000004</v>
      </c>
      <c r="D1487">
        <v>1</v>
      </c>
      <c r="E1487" t="s">
        <v>60</v>
      </c>
      <c r="F1487" t="s">
        <v>60</v>
      </c>
      <c r="G1487">
        <v>1</v>
      </c>
      <c r="H1487">
        <v>1</v>
      </c>
      <c r="I1487">
        <v>1</v>
      </c>
      <c r="J1487">
        <v>0</v>
      </c>
    </row>
    <row r="1488" spans="1:10" x14ac:dyDescent="0.2">
      <c r="A1488" t="s">
        <v>1281</v>
      </c>
      <c r="B1488" t="s">
        <v>1294</v>
      </c>
      <c r="C1488">
        <v>1</v>
      </c>
      <c r="D1488">
        <v>1</v>
      </c>
      <c r="E1488">
        <v>1</v>
      </c>
      <c r="F1488" t="s">
        <v>60</v>
      </c>
      <c r="G1488">
        <v>1</v>
      </c>
      <c r="H1488" t="s">
        <v>60</v>
      </c>
      <c r="I1488">
        <v>1</v>
      </c>
      <c r="J1488">
        <v>0</v>
      </c>
    </row>
    <row r="1489" spans="1:10" x14ac:dyDescent="0.2">
      <c r="A1489" t="s">
        <v>1281</v>
      </c>
      <c r="B1489" t="s">
        <v>1295</v>
      </c>
      <c r="C1489">
        <v>0.16717599999999999</v>
      </c>
      <c r="D1489">
        <v>1</v>
      </c>
      <c r="E1489" t="s">
        <v>60</v>
      </c>
      <c r="F1489" t="s">
        <v>60</v>
      </c>
      <c r="G1489">
        <v>0.16717599999999999</v>
      </c>
      <c r="H1489" t="s">
        <v>60</v>
      </c>
      <c r="I1489">
        <v>1</v>
      </c>
      <c r="J1489">
        <v>0</v>
      </c>
    </row>
    <row r="1490" spans="1:10" x14ac:dyDescent="0.2">
      <c r="A1490" t="s">
        <v>1281</v>
      </c>
      <c r="B1490" t="s">
        <v>1134</v>
      </c>
      <c r="C1490">
        <v>1</v>
      </c>
      <c r="D1490">
        <v>1</v>
      </c>
      <c r="E1490" t="s">
        <v>60</v>
      </c>
      <c r="F1490" t="s">
        <v>60</v>
      </c>
      <c r="G1490">
        <v>1</v>
      </c>
      <c r="H1490" t="s">
        <v>60</v>
      </c>
      <c r="I1490">
        <v>1</v>
      </c>
      <c r="J1490">
        <v>0</v>
      </c>
    </row>
    <row r="1491" spans="1:10" x14ac:dyDescent="0.2">
      <c r="A1491" t="s">
        <v>1281</v>
      </c>
      <c r="B1491" t="s">
        <v>1137</v>
      </c>
      <c r="C1491">
        <v>1</v>
      </c>
      <c r="D1491">
        <v>1</v>
      </c>
      <c r="E1491" t="s">
        <v>60</v>
      </c>
      <c r="F1491">
        <v>1</v>
      </c>
      <c r="G1491">
        <v>1</v>
      </c>
      <c r="H1491" t="s">
        <v>60</v>
      </c>
      <c r="I1491">
        <v>1</v>
      </c>
      <c r="J1491">
        <v>0</v>
      </c>
    </row>
    <row r="1492" spans="1:10" x14ac:dyDescent="0.2">
      <c r="A1492" t="s">
        <v>1281</v>
      </c>
      <c r="B1492" t="s">
        <v>1138</v>
      </c>
      <c r="C1492">
        <v>0.41211199999999998</v>
      </c>
      <c r="D1492">
        <v>1</v>
      </c>
      <c r="E1492" t="s">
        <v>60</v>
      </c>
      <c r="F1492" t="s">
        <v>60</v>
      </c>
      <c r="G1492">
        <v>1</v>
      </c>
      <c r="H1492" t="s">
        <v>60</v>
      </c>
      <c r="I1492">
        <v>0.41211199999999998</v>
      </c>
      <c r="J1492">
        <v>0</v>
      </c>
    </row>
    <row r="1493" spans="1:10" x14ac:dyDescent="0.2">
      <c r="A1493" t="s">
        <v>1281</v>
      </c>
      <c r="B1493" t="s">
        <v>1296</v>
      </c>
      <c r="C1493">
        <v>1</v>
      </c>
      <c r="D1493">
        <v>1</v>
      </c>
      <c r="E1493">
        <v>1</v>
      </c>
      <c r="F1493" t="s">
        <v>60</v>
      </c>
      <c r="G1493">
        <v>1</v>
      </c>
      <c r="H1493" t="s">
        <v>60</v>
      </c>
      <c r="I1493">
        <v>1</v>
      </c>
      <c r="J1493">
        <v>0</v>
      </c>
    </row>
    <row r="1494" spans="1:10" x14ac:dyDescent="0.2">
      <c r="A1494" t="s">
        <v>1281</v>
      </c>
      <c r="B1494" t="s">
        <v>1297</v>
      </c>
      <c r="C1494">
        <v>1</v>
      </c>
      <c r="D1494">
        <v>1</v>
      </c>
      <c r="E1494" t="s">
        <v>60</v>
      </c>
      <c r="F1494" t="s">
        <v>60</v>
      </c>
      <c r="G1494">
        <v>1</v>
      </c>
      <c r="H1494" t="s">
        <v>60</v>
      </c>
      <c r="I1494">
        <v>1</v>
      </c>
      <c r="J1494">
        <v>0</v>
      </c>
    </row>
    <row r="1495" spans="1:10" x14ac:dyDescent="0.2">
      <c r="A1495" t="s">
        <v>1281</v>
      </c>
      <c r="B1495" t="s">
        <v>1298</v>
      </c>
      <c r="C1495">
        <v>1</v>
      </c>
      <c r="D1495">
        <v>0.42476000000000003</v>
      </c>
      <c r="E1495" t="s">
        <v>60</v>
      </c>
      <c r="F1495" t="s">
        <v>60</v>
      </c>
      <c r="G1495">
        <v>1</v>
      </c>
      <c r="H1495" t="s">
        <v>60</v>
      </c>
      <c r="I1495">
        <v>1</v>
      </c>
      <c r="J1495">
        <v>0</v>
      </c>
    </row>
    <row r="1496" spans="1:10" x14ac:dyDescent="0.2">
      <c r="A1496" t="s">
        <v>1281</v>
      </c>
      <c r="B1496" t="s">
        <v>1299</v>
      </c>
      <c r="C1496">
        <v>0.20574000000000001</v>
      </c>
      <c r="D1496">
        <v>0.43041600000000002</v>
      </c>
      <c r="E1496" t="s">
        <v>60</v>
      </c>
      <c r="F1496">
        <v>1</v>
      </c>
      <c r="G1496">
        <v>1</v>
      </c>
      <c r="H1496" t="s">
        <v>60</v>
      </c>
      <c r="I1496">
        <v>1</v>
      </c>
      <c r="J1496">
        <v>0</v>
      </c>
    </row>
    <row r="1497" spans="1:10" x14ac:dyDescent="0.2">
      <c r="A1497" t="s">
        <v>1281</v>
      </c>
      <c r="B1497" t="s">
        <v>1139</v>
      </c>
      <c r="C1497">
        <v>1</v>
      </c>
      <c r="D1497">
        <v>1</v>
      </c>
      <c r="E1497" t="s">
        <v>60</v>
      </c>
      <c r="F1497" t="s">
        <v>60</v>
      </c>
      <c r="G1497">
        <v>1</v>
      </c>
      <c r="H1497" t="s">
        <v>60</v>
      </c>
      <c r="I1497">
        <v>1</v>
      </c>
      <c r="J1497">
        <v>0</v>
      </c>
    </row>
    <row r="1498" spans="1:10" x14ac:dyDescent="0.2">
      <c r="A1498" t="s">
        <v>1281</v>
      </c>
      <c r="B1498" t="s">
        <v>1142</v>
      </c>
      <c r="C1498">
        <v>1</v>
      </c>
      <c r="D1498">
        <v>1</v>
      </c>
      <c r="E1498" t="s">
        <v>60</v>
      </c>
      <c r="F1498" t="s">
        <v>60</v>
      </c>
      <c r="G1498">
        <v>0.72219999999999995</v>
      </c>
      <c r="H1498" t="s">
        <v>60</v>
      </c>
      <c r="I1498">
        <v>1</v>
      </c>
      <c r="J1498">
        <v>0</v>
      </c>
    </row>
    <row r="1499" spans="1:10" x14ac:dyDescent="0.2">
      <c r="A1499" t="s">
        <v>1281</v>
      </c>
      <c r="B1499" t="s">
        <v>1300</v>
      </c>
      <c r="C1499">
        <v>1</v>
      </c>
      <c r="D1499">
        <v>1</v>
      </c>
      <c r="E1499" t="s">
        <v>60</v>
      </c>
      <c r="F1499" t="s">
        <v>60</v>
      </c>
      <c r="G1499">
        <v>0.111558</v>
      </c>
      <c r="H1499" t="s">
        <v>60</v>
      </c>
      <c r="I1499" t="s">
        <v>60</v>
      </c>
      <c r="J1499">
        <v>0</v>
      </c>
    </row>
    <row r="1500" spans="1:10" x14ac:dyDescent="0.2">
      <c r="A1500" t="s">
        <v>1281</v>
      </c>
      <c r="B1500" t="s">
        <v>1301</v>
      </c>
      <c r="C1500">
        <v>1</v>
      </c>
      <c r="D1500">
        <v>1</v>
      </c>
      <c r="E1500" t="s">
        <v>60</v>
      </c>
      <c r="F1500" t="s">
        <v>60</v>
      </c>
      <c r="G1500">
        <v>0.88146999999999998</v>
      </c>
      <c r="H1500">
        <v>1</v>
      </c>
      <c r="I1500">
        <v>1</v>
      </c>
      <c r="J1500">
        <v>0</v>
      </c>
    </row>
    <row r="1501" spans="1:10" x14ac:dyDescent="0.2">
      <c r="A1501" t="s">
        <v>1281</v>
      </c>
      <c r="B1501" t="s">
        <v>1143</v>
      </c>
      <c r="C1501">
        <v>1</v>
      </c>
      <c r="D1501">
        <v>0.78420800000000002</v>
      </c>
      <c r="E1501" t="s">
        <v>60</v>
      </c>
      <c r="F1501" t="s">
        <v>60</v>
      </c>
      <c r="G1501">
        <v>1</v>
      </c>
      <c r="H1501">
        <v>0.33266000000000001</v>
      </c>
      <c r="I1501">
        <v>1</v>
      </c>
      <c r="J1501">
        <v>0</v>
      </c>
    </row>
    <row r="1502" spans="1:10" x14ac:dyDescent="0.2">
      <c r="A1502" t="s">
        <v>1281</v>
      </c>
      <c r="B1502" t="s">
        <v>1302</v>
      </c>
      <c r="C1502">
        <v>1</v>
      </c>
      <c r="D1502">
        <v>1</v>
      </c>
      <c r="E1502" t="s">
        <v>60</v>
      </c>
      <c r="F1502" t="s">
        <v>60</v>
      </c>
      <c r="G1502">
        <v>0.52203999999999995</v>
      </c>
      <c r="H1502" t="s">
        <v>60</v>
      </c>
      <c r="I1502">
        <v>1</v>
      </c>
      <c r="J1502">
        <v>0</v>
      </c>
    </row>
    <row r="1503" spans="1:10" x14ac:dyDescent="0.2">
      <c r="A1503" t="s">
        <v>1281</v>
      </c>
      <c r="B1503" t="s">
        <v>1303</v>
      </c>
      <c r="C1503">
        <v>1</v>
      </c>
      <c r="D1503">
        <v>1</v>
      </c>
      <c r="E1503" t="s">
        <v>60</v>
      </c>
      <c r="F1503" t="s">
        <v>60</v>
      </c>
      <c r="G1503">
        <v>1</v>
      </c>
      <c r="H1503" t="s">
        <v>60</v>
      </c>
      <c r="I1503">
        <v>1</v>
      </c>
      <c r="J1503">
        <v>0</v>
      </c>
    </row>
    <row r="1504" spans="1:10" x14ac:dyDescent="0.2">
      <c r="A1504" t="s">
        <v>1281</v>
      </c>
      <c r="B1504" t="s">
        <v>1304</v>
      </c>
      <c r="C1504">
        <v>1</v>
      </c>
      <c r="D1504">
        <v>1</v>
      </c>
      <c r="E1504" t="s">
        <v>60</v>
      </c>
      <c r="F1504" t="s">
        <v>60</v>
      </c>
      <c r="G1504">
        <v>1</v>
      </c>
      <c r="H1504" t="s">
        <v>60</v>
      </c>
      <c r="I1504">
        <v>0.72705600000000004</v>
      </c>
      <c r="J1504">
        <v>0</v>
      </c>
    </row>
    <row r="1505" spans="1:10" x14ac:dyDescent="0.2">
      <c r="A1505" t="s">
        <v>1281</v>
      </c>
      <c r="B1505" t="s">
        <v>1144</v>
      </c>
      <c r="C1505">
        <v>0.27015</v>
      </c>
      <c r="D1505">
        <v>0.78942400000000001</v>
      </c>
      <c r="E1505" t="s">
        <v>60</v>
      </c>
      <c r="F1505">
        <v>1</v>
      </c>
      <c r="G1505">
        <v>1</v>
      </c>
      <c r="H1505" t="s">
        <v>60</v>
      </c>
      <c r="I1505">
        <v>1</v>
      </c>
      <c r="J1505">
        <v>0</v>
      </c>
    </row>
    <row r="1506" spans="1:10" x14ac:dyDescent="0.2">
      <c r="A1506" t="s">
        <v>1281</v>
      </c>
      <c r="B1506" t="s">
        <v>1305</v>
      </c>
      <c r="C1506">
        <v>0.21478800000000001</v>
      </c>
      <c r="D1506">
        <v>1</v>
      </c>
      <c r="E1506" t="s">
        <v>60</v>
      </c>
      <c r="F1506" t="s">
        <v>60</v>
      </c>
      <c r="G1506">
        <v>1</v>
      </c>
      <c r="H1506" t="s">
        <v>60</v>
      </c>
      <c r="I1506" t="s">
        <v>60</v>
      </c>
      <c r="J1506">
        <v>0</v>
      </c>
    </row>
    <row r="1507" spans="1:10" x14ac:dyDescent="0.2">
      <c r="A1507" t="s">
        <v>1281</v>
      </c>
      <c r="B1507" t="s">
        <v>1306</v>
      </c>
      <c r="C1507">
        <v>1</v>
      </c>
      <c r="D1507">
        <v>1</v>
      </c>
      <c r="E1507" t="s">
        <v>60</v>
      </c>
      <c r="F1507" t="s">
        <v>60</v>
      </c>
      <c r="G1507">
        <v>1</v>
      </c>
      <c r="H1507" t="s">
        <v>60</v>
      </c>
      <c r="I1507">
        <v>0.50330399999999997</v>
      </c>
      <c r="J1507">
        <v>0</v>
      </c>
    </row>
    <row r="1508" spans="1:10" x14ac:dyDescent="0.2">
      <c r="A1508" t="s">
        <v>1281</v>
      </c>
      <c r="B1508" t="s">
        <v>1307</v>
      </c>
      <c r="C1508">
        <v>1</v>
      </c>
      <c r="D1508">
        <v>1</v>
      </c>
      <c r="E1508" t="s">
        <v>60</v>
      </c>
      <c r="F1508">
        <v>1</v>
      </c>
      <c r="G1508">
        <v>1</v>
      </c>
      <c r="H1508" t="s">
        <v>60</v>
      </c>
      <c r="I1508">
        <v>1</v>
      </c>
      <c r="J1508">
        <v>0</v>
      </c>
    </row>
    <row r="1509" spans="1:10" x14ac:dyDescent="0.2">
      <c r="A1509" t="s">
        <v>1281</v>
      </c>
      <c r="B1509" t="s">
        <v>1145</v>
      </c>
      <c r="C1509">
        <v>1</v>
      </c>
      <c r="D1509">
        <v>1</v>
      </c>
      <c r="E1509" t="s">
        <v>60</v>
      </c>
      <c r="F1509" t="s">
        <v>60</v>
      </c>
      <c r="G1509">
        <v>1</v>
      </c>
      <c r="H1509" t="s">
        <v>60</v>
      </c>
      <c r="I1509">
        <v>0.76932800000000001</v>
      </c>
      <c r="J1509">
        <v>0</v>
      </c>
    </row>
    <row r="1510" spans="1:10" x14ac:dyDescent="0.2">
      <c r="A1510" t="s">
        <v>1281</v>
      </c>
      <c r="B1510" t="s">
        <v>1308</v>
      </c>
      <c r="C1510">
        <v>1</v>
      </c>
      <c r="D1510">
        <v>1</v>
      </c>
      <c r="E1510" t="s">
        <v>60</v>
      </c>
      <c r="F1510" t="s">
        <v>60</v>
      </c>
      <c r="G1510">
        <v>0.24995999999999999</v>
      </c>
      <c r="H1510" t="s">
        <v>60</v>
      </c>
      <c r="I1510">
        <v>1</v>
      </c>
      <c r="J1510">
        <v>0</v>
      </c>
    </row>
    <row r="1511" spans="1:10" x14ac:dyDescent="0.2">
      <c r="A1511" t="s">
        <v>1281</v>
      </c>
      <c r="B1511" t="s">
        <v>1309</v>
      </c>
      <c r="C1511">
        <v>1</v>
      </c>
      <c r="D1511">
        <v>1</v>
      </c>
      <c r="E1511" t="s">
        <v>60</v>
      </c>
      <c r="F1511" t="s">
        <v>60</v>
      </c>
      <c r="G1511">
        <v>1</v>
      </c>
      <c r="H1511">
        <v>1</v>
      </c>
      <c r="I1511">
        <v>0.54888000000000003</v>
      </c>
      <c r="J1511">
        <v>0</v>
      </c>
    </row>
    <row r="1512" spans="1:10" x14ac:dyDescent="0.2">
      <c r="A1512" t="s">
        <v>1281</v>
      </c>
      <c r="B1512" t="s">
        <v>1310</v>
      </c>
      <c r="C1512">
        <v>1</v>
      </c>
      <c r="D1512">
        <v>1</v>
      </c>
      <c r="E1512" t="s">
        <v>60</v>
      </c>
      <c r="F1512" t="s">
        <v>60</v>
      </c>
      <c r="G1512">
        <v>1</v>
      </c>
      <c r="H1512" t="s">
        <v>60</v>
      </c>
      <c r="I1512">
        <v>1</v>
      </c>
      <c r="J1512">
        <v>0</v>
      </c>
    </row>
    <row r="1513" spans="1:10" x14ac:dyDescent="0.2">
      <c r="A1513" t="s">
        <v>1281</v>
      </c>
      <c r="B1513" t="s">
        <v>1146</v>
      </c>
      <c r="C1513">
        <v>1</v>
      </c>
      <c r="D1513">
        <v>1</v>
      </c>
      <c r="E1513" t="s">
        <v>60</v>
      </c>
      <c r="F1513" t="s">
        <v>60</v>
      </c>
      <c r="G1513">
        <v>1</v>
      </c>
      <c r="H1513" t="s">
        <v>60</v>
      </c>
      <c r="I1513">
        <v>1</v>
      </c>
      <c r="J1513">
        <v>0</v>
      </c>
    </row>
    <row r="1514" spans="1:10" x14ac:dyDescent="0.2">
      <c r="A1514" t="s">
        <v>1281</v>
      </c>
      <c r="B1514" t="s">
        <v>1148</v>
      </c>
      <c r="C1514">
        <v>1</v>
      </c>
      <c r="D1514">
        <v>1</v>
      </c>
      <c r="E1514" t="s">
        <v>60</v>
      </c>
      <c r="F1514">
        <v>1</v>
      </c>
      <c r="G1514">
        <v>1</v>
      </c>
      <c r="H1514" t="s">
        <v>60</v>
      </c>
      <c r="I1514">
        <v>1</v>
      </c>
      <c r="J1514">
        <v>0</v>
      </c>
    </row>
    <row r="1515" spans="1:10" x14ac:dyDescent="0.2">
      <c r="A1515" t="s">
        <v>1281</v>
      </c>
      <c r="B1515" t="s">
        <v>1149</v>
      </c>
      <c r="C1515">
        <v>0.99943800000000005</v>
      </c>
      <c r="D1515">
        <v>1</v>
      </c>
      <c r="E1515" t="s">
        <v>60</v>
      </c>
      <c r="F1515">
        <v>1</v>
      </c>
      <c r="G1515">
        <v>0.30175000000000002</v>
      </c>
      <c r="H1515" t="s">
        <v>60</v>
      </c>
      <c r="I1515">
        <v>0.43570399999999998</v>
      </c>
      <c r="J1515">
        <v>0</v>
      </c>
    </row>
    <row r="1516" spans="1:10" x14ac:dyDescent="0.2">
      <c r="A1516" t="s">
        <v>1281</v>
      </c>
      <c r="B1516" t="s">
        <v>1311</v>
      </c>
      <c r="C1516">
        <v>1</v>
      </c>
      <c r="D1516">
        <v>1</v>
      </c>
      <c r="E1516" t="s">
        <v>60</v>
      </c>
      <c r="F1516" t="s">
        <v>60</v>
      </c>
      <c r="G1516">
        <v>1</v>
      </c>
      <c r="H1516" t="s">
        <v>60</v>
      </c>
      <c r="I1516">
        <v>1</v>
      </c>
      <c r="J1516">
        <v>0</v>
      </c>
    </row>
    <row r="1517" spans="1:10" x14ac:dyDescent="0.2">
      <c r="A1517" t="s">
        <v>1281</v>
      </c>
      <c r="B1517" t="s">
        <v>1150</v>
      </c>
      <c r="C1517">
        <v>0.38174000000000002</v>
      </c>
      <c r="D1517">
        <v>1</v>
      </c>
      <c r="E1517">
        <v>1</v>
      </c>
      <c r="F1517" t="s">
        <v>60</v>
      </c>
      <c r="G1517">
        <v>1</v>
      </c>
      <c r="H1517" t="s">
        <v>60</v>
      </c>
      <c r="I1517">
        <v>1</v>
      </c>
      <c r="J1517">
        <v>0</v>
      </c>
    </row>
    <row r="1518" spans="1:10" x14ac:dyDescent="0.2">
      <c r="A1518" t="s">
        <v>1281</v>
      </c>
      <c r="B1518" t="s">
        <v>1312</v>
      </c>
      <c r="C1518">
        <v>1</v>
      </c>
      <c r="D1518">
        <v>1</v>
      </c>
      <c r="E1518" t="s">
        <v>60</v>
      </c>
      <c r="F1518" t="s">
        <v>60</v>
      </c>
      <c r="G1518">
        <v>1</v>
      </c>
      <c r="H1518" t="s">
        <v>60</v>
      </c>
      <c r="I1518">
        <v>0.35643200000000003</v>
      </c>
      <c r="J1518">
        <v>0</v>
      </c>
    </row>
    <row r="1519" spans="1:10" x14ac:dyDescent="0.2">
      <c r="A1519" t="s">
        <v>1281</v>
      </c>
      <c r="B1519" t="s">
        <v>1151</v>
      </c>
      <c r="C1519">
        <v>1</v>
      </c>
      <c r="D1519">
        <v>1</v>
      </c>
      <c r="E1519" t="s">
        <v>60</v>
      </c>
      <c r="F1519" t="s">
        <v>60</v>
      </c>
      <c r="G1519">
        <v>1</v>
      </c>
      <c r="H1519" t="s">
        <v>60</v>
      </c>
      <c r="I1519">
        <v>1</v>
      </c>
      <c r="J1519">
        <v>0</v>
      </c>
    </row>
    <row r="1520" spans="1:10" x14ac:dyDescent="0.2">
      <c r="A1520" t="s">
        <v>1281</v>
      </c>
      <c r="B1520" t="s">
        <v>1152</v>
      </c>
      <c r="C1520">
        <v>1</v>
      </c>
      <c r="D1520">
        <v>1</v>
      </c>
      <c r="E1520" t="s">
        <v>60</v>
      </c>
      <c r="F1520" t="s">
        <v>60</v>
      </c>
      <c r="G1520">
        <v>1</v>
      </c>
      <c r="H1520" t="s">
        <v>60</v>
      </c>
      <c r="I1520">
        <v>1</v>
      </c>
      <c r="J1520">
        <v>0</v>
      </c>
    </row>
    <row r="1521" spans="1:10" x14ac:dyDescent="0.2">
      <c r="A1521" t="s">
        <v>1281</v>
      </c>
      <c r="B1521" t="s">
        <v>1313</v>
      </c>
      <c r="C1521">
        <v>0.88346000000000002</v>
      </c>
      <c r="D1521">
        <v>1</v>
      </c>
      <c r="E1521" t="s">
        <v>60</v>
      </c>
      <c r="F1521">
        <v>1</v>
      </c>
      <c r="G1521">
        <v>1</v>
      </c>
      <c r="H1521" t="s">
        <v>60</v>
      </c>
      <c r="I1521">
        <v>1</v>
      </c>
      <c r="J1521">
        <v>0</v>
      </c>
    </row>
    <row r="1522" spans="1:10" x14ac:dyDescent="0.2">
      <c r="A1522" t="s">
        <v>1281</v>
      </c>
      <c r="B1522" t="s">
        <v>1314</v>
      </c>
      <c r="C1522">
        <v>1</v>
      </c>
      <c r="D1522">
        <v>1</v>
      </c>
      <c r="E1522" t="s">
        <v>60</v>
      </c>
      <c r="F1522" t="s">
        <v>60</v>
      </c>
      <c r="G1522">
        <v>0.77062399999999998</v>
      </c>
      <c r="H1522" t="s">
        <v>60</v>
      </c>
      <c r="I1522">
        <v>1</v>
      </c>
      <c r="J1522">
        <v>0</v>
      </c>
    </row>
    <row r="1523" spans="1:10" x14ac:dyDescent="0.2">
      <c r="A1523" t="s">
        <v>1281</v>
      </c>
      <c r="B1523" t="s">
        <v>1315</v>
      </c>
      <c r="C1523">
        <v>1</v>
      </c>
      <c r="D1523">
        <v>1</v>
      </c>
      <c r="E1523" t="s">
        <v>60</v>
      </c>
      <c r="F1523">
        <v>1</v>
      </c>
      <c r="G1523">
        <v>1</v>
      </c>
      <c r="H1523" t="s">
        <v>60</v>
      </c>
      <c r="I1523">
        <v>1</v>
      </c>
      <c r="J1523">
        <v>0</v>
      </c>
    </row>
    <row r="1524" spans="1:10" x14ac:dyDescent="0.2">
      <c r="A1524" t="s">
        <v>1281</v>
      </c>
      <c r="B1524" t="s">
        <v>1153</v>
      </c>
      <c r="C1524">
        <v>1</v>
      </c>
      <c r="D1524">
        <v>1</v>
      </c>
      <c r="E1524" t="s">
        <v>60</v>
      </c>
      <c r="F1524" t="s">
        <v>60</v>
      </c>
      <c r="G1524">
        <v>1</v>
      </c>
      <c r="H1524" t="s">
        <v>60</v>
      </c>
      <c r="I1524">
        <v>1</v>
      </c>
      <c r="J1524">
        <v>0</v>
      </c>
    </row>
    <row r="1525" spans="1:10" x14ac:dyDescent="0.2">
      <c r="A1525" t="s">
        <v>1281</v>
      </c>
      <c r="B1525" t="s">
        <v>1154</v>
      </c>
      <c r="C1525">
        <v>1</v>
      </c>
      <c r="D1525">
        <v>0.77929599999999999</v>
      </c>
      <c r="E1525">
        <v>1</v>
      </c>
      <c r="F1525" t="s">
        <v>60</v>
      </c>
      <c r="G1525">
        <v>6.7419999999999994E-2</v>
      </c>
      <c r="H1525" t="s">
        <v>60</v>
      </c>
      <c r="I1525">
        <v>1</v>
      </c>
      <c r="J1525">
        <v>0</v>
      </c>
    </row>
    <row r="1526" spans="1:10" x14ac:dyDescent="0.2">
      <c r="A1526" t="s">
        <v>1281</v>
      </c>
      <c r="B1526" t="s">
        <v>1316</v>
      </c>
      <c r="C1526">
        <v>0.92635999999999996</v>
      </c>
      <c r="D1526">
        <v>1</v>
      </c>
      <c r="E1526">
        <v>1</v>
      </c>
      <c r="F1526" t="s">
        <v>60</v>
      </c>
      <c r="G1526">
        <v>9.9559999999999996E-2</v>
      </c>
      <c r="H1526" t="s">
        <v>60</v>
      </c>
      <c r="I1526">
        <v>1</v>
      </c>
      <c r="J1526">
        <v>0</v>
      </c>
    </row>
    <row r="1527" spans="1:10" x14ac:dyDescent="0.2">
      <c r="A1527" t="s">
        <v>1281</v>
      </c>
      <c r="B1527" t="s">
        <v>1317</v>
      </c>
      <c r="C1527">
        <v>1</v>
      </c>
      <c r="D1527">
        <v>1</v>
      </c>
      <c r="E1527" t="s">
        <v>60</v>
      </c>
      <c r="F1527" t="s">
        <v>60</v>
      </c>
      <c r="G1527">
        <v>1</v>
      </c>
      <c r="H1527">
        <v>1</v>
      </c>
      <c r="I1527">
        <v>1</v>
      </c>
      <c r="J1527">
        <v>0</v>
      </c>
    </row>
    <row r="1528" spans="1:10" x14ac:dyDescent="0.2">
      <c r="A1528" t="s">
        <v>1281</v>
      </c>
      <c r="B1528" t="s">
        <v>1155</v>
      </c>
      <c r="C1528">
        <v>1</v>
      </c>
      <c r="D1528">
        <v>1</v>
      </c>
      <c r="E1528" t="s">
        <v>60</v>
      </c>
      <c r="F1528" t="s">
        <v>60</v>
      </c>
      <c r="G1528">
        <v>1</v>
      </c>
      <c r="H1528" t="s">
        <v>60</v>
      </c>
      <c r="I1528">
        <v>1</v>
      </c>
      <c r="J1528">
        <v>0</v>
      </c>
    </row>
    <row r="1529" spans="1:10" x14ac:dyDescent="0.2">
      <c r="A1529" t="s">
        <v>1281</v>
      </c>
      <c r="B1529" t="s">
        <v>1156</v>
      </c>
      <c r="C1529">
        <v>0.67956000000000005</v>
      </c>
      <c r="D1529">
        <v>1</v>
      </c>
      <c r="E1529">
        <v>1</v>
      </c>
      <c r="F1529" t="s">
        <v>60</v>
      </c>
      <c r="G1529">
        <v>1</v>
      </c>
      <c r="H1529" t="s">
        <v>60</v>
      </c>
      <c r="I1529">
        <v>1</v>
      </c>
      <c r="J1529">
        <v>0</v>
      </c>
    </row>
    <row r="1530" spans="1:10" x14ac:dyDescent="0.2">
      <c r="A1530" t="s">
        <v>1281</v>
      </c>
      <c r="B1530" t="s">
        <v>1318</v>
      </c>
      <c r="C1530">
        <v>1</v>
      </c>
      <c r="D1530">
        <v>1</v>
      </c>
      <c r="E1530" t="s">
        <v>60</v>
      </c>
      <c r="F1530" t="s">
        <v>60</v>
      </c>
      <c r="G1530">
        <v>1</v>
      </c>
      <c r="H1530" t="s">
        <v>60</v>
      </c>
      <c r="I1530">
        <v>1</v>
      </c>
      <c r="J1530">
        <v>0</v>
      </c>
    </row>
    <row r="1531" spans="1:10" x14ac:dyDescent="0.2">
      <c r="A1531" t="s">
        <v>1281</v>
      </c>
      <c r="B1531" t="s">
        <v>1157</v>
      </c>
      <c r="C1531">
        <v>1</v>
      </c>
      <c r="D1531">
        <v>1</v>
      </c>
      <c r="E1531">
        <v>1</v>
      </c>
      <c r="F1531" t="s">
        <v>60</v>
      </c>
      <c r="G1531">
        <v>0.69310000000000005</v>
      </c>
      <c r="H1531" t="s">
        <v>60</v>
      </c>
      <c r="I1531">
        <v>1</v>
      </c>
      <c r="J1531">
        <v>0</v>
      </c>
    </row>
    <row r="1532" spans="1:10" x14ac:dyDescent="0.2">
      <c r="A1532" t="s">
        <v>1281</v>
      </c>
      <c r="B1532" t="s">
        <v>1158</v>
      </c>
      <c r="C1532">
        <v>1</v>
      </c>
      <c r="D1532">
        <v>1</v>
      </c>
      <c r="E1532" t="s">
        <v>60</v>
      </c>
      <c r="F1532" t="s">
        <v>60</v>
      </c>
      <c r="G1532">
        <v>1</v>
      </c>
      <c r="H1532" t="s">
        <v>60</v>
      </c>
      <c r="I1532">
        <v>1</v>
      </c>
      <c r="J1532">
        <v>0</v>
      </c>
    </row>
    <row r="1533" spans="1:10" x14ac:dyDescent="0.2">
      <c r="A1533" t="s">
        <v>1281</v>
      </c>
      <c r="B1533" t="s">
        <v>1319</v>
      </c>
      <c r="C1533">
        <v>1</v>
      </c>
      <c r="D1533">
        <v>1</v>
      </c>
      <c r="E1533" t="s">
        <v>60</v>
      </c>
      <c r="F1533">
        <v>1</v>
      </c>
      <c r="G1533">
        <v>0.14743999999999999</v>
      </c>
      <c r="H1533" t="s">
        <v>60</v>
      </c>
      <c r="I1533">
        <v>1</v>
      </c>
      <c r="J1533">
        <v>0</v>
      </c>
    </row>
    <row r="1534" spans="1:10" x14ac:dyDescent="0.2">
      <c r="A1534" t="s">
        <v>1281</v>
      </c>
      <c r="B1534" t="s">
        <v>1159</v>
      </c>
      <c r="C1534">
        <v>1</v>
      </c>
      <c r="D1534">
        <v>1</v>
      </c>
      <c r="E1534" t="s">
        <v>60</v>
      </c>
      <c r="F1534">
        <v>1</v>
      </c>
      <c r="G1534">
        <v>1</v>
      </c>
      <c r="H1534" t="s">
        <v>60</v>
      </c>
      <c r="I1534">
        <v>1</v>
      </c>
      <c r="J1534">
        <v>0</v>
      </c>
    </row>
    <row r="1535" spans="1:10" x14ac:dyDescent="0.2">
      <c r="A1535" t="s">
        <v>1281</v>
      </c>
      <c r="B1535" t="s">
        <v>1160</v>
      </c>
      <c r="C1535">
        <v>1</v>
      </c>
      <c r="D1535">
        <v>1</v>
      </c>
      <c r="E1535" t="s">
        <v>60</v>
      </c>
      <c r="F1535" t="s">
        <v>60</v>
      </c>
      <c r="G1535">
        <v>1</v>
      </c>
      <c r="H1535" t="s">
        <v>60</v>
      </c>
      <c r="I1535">
        <v>1</v>
      </c>
      <c r="J1535">
        <v>0</v>
      </c>
    </row>
    <row r="1536" spans="1:10" x14ac:dyDescent="0.2">
      <c r="A1536" t="s">
        <v>1281</v>
      </c>
      <c r="B1536" t="s">
        <v>1321</v>
      </c>
      <c r="C1536">
        <v>0.73924000000000001</v>
      </c>
      <c r="D1536">
        <v>1</v>
      </c>
      <c r="E1536" t="s">
        <v>60</v>
      </c>
      <c r="F1536" t="s">
        <v>60</v>
      </c>
      <c r="G1536">
        <v>0.73924000000000001</v>
      </c>
      <c r="H1536" t="s">
        <v>60</v>
      </c>
      <c r="I1536">
        <v>1</v>
      </c>
      <c r="J1536">
        <v>0</v>
      </c>
    </row>
    <row r="1537" spans="1:10" x14ac:dyDescent="0.2">
      <c r="A1537" t="s">
        <v>1281</v>
      </c>
      <c r="B1537" t="s">
        <v>1161</v>
      </c>
      <c r="C1537">
        <v>1</v>
      </c>
      <c r="D1537">
        <v>1</v>
      </c>
      <c r="E1537" t="s">
        <v>60</v>
      </c>
      <c r="F1537" t="s">
        <v>60</v>
      </c>
      <c r="G1537">
        <v>1</v>
      </c>
      <c r="H1537" t="s">
        <v>60</v>
      </c>
      <c r="I1537">
        <v>1</v>
      </c>
      <c r="J1537">
        <v>0</v>
      </c>
    </row>
    <row r="1538" spans="1:10" x14ac:dyDescent="0.2">
      <c r="A1538" t="s">
        <v>1281</v>
      </c>
      <c r="B1538" t="s">
        <v>1163</v>
      </c>
      <c r="C1538">
        <v>0.86436000000000002</v>
      </c>
      <c r="D1538">
        <v>1</v>
      </c>
      <c r="E1538" t="s">
        <v>60</v>
      </c>
      <c r="F1538">
        <v>1</v>
      </c>
      <c r="G1538">
        <v>1</v>
      </c>
      <c r="H1538" t="s">
        <v>60</v>
      </c>
      <c r="I1538">
        <v>1</v>
      </c>
      <c r="J1538">
        <v>0</v>
      </c>
    </row>
    <row r="1539" spans="1:10" x14ac:dyDescent="0.2">
      <c r="A1539" t="s">
        <v>1281</v>
      </c>
      <c r="B1539" t="s">
        <v>1322</v>
      </c>
      <c r="C1539">
        <v>1</v>
      </c>
      <c r="D1539">
        <v>1</v>
      </c>
      <c r="E1539" t="s">
        <v>60</v>
      </c>
      <c r="F1539" t="s">
        <v>60</v>
      </c>
      <c r="G1539">
        <v>0.53595199999999998</v>
      </c>
      <c r="H1539" t="s">
        <v>60</v>
      </c>
      <c r="I1539">
        <v>1</v>
      </c>
      <c r="J1539">
        <v>0</v>
      </c>
    </row>
    <row r="1540" spans="1:10" x14ac:dyDescent="0.2">
      <c r="A1540" t="s">
        <v>1281</v>
      </c>
      <c r="B1540" t="s">
        <v>1164</v>
      </c>
      <c r="C1540">
        <v>1</v>
      </c>
      <c r="D1540">
        <v>1</v>
      </c>
      <c r="E1540" t="s">
        <v>60</v>
      </c>
      <c r="F1540" t="s">
        <v>60</v>
      </c>
      <c r="G1540">
        <v>1</v>
      </c>
      <c r="H1540">
        <v>1</v>
      </c>
      <c r="I1540">
        <v>1</v>
      </c>
      <c r="J1540">
        <v>0</v>
      </c>
    </row>
    <row r="1541" spans="1:10" x14ac:dyDescent="0.2">
      <c r="A1541" t="s">
        <v>1281</v>
      </c>
      <c r="B1541" t="s">
        <v>1165</v>
      </c>
      <c r="C1541">
        <v>1</v>
      </c>
      <c r="D1541">
        <v>1</v>
      </c>
      <c r="E1541" t="s">
        <v>60</v>
      </c>
      <c r="F1541" t="s">
        <v>60</v>
      </c>
      <c r="G1541">
        <v>1</v>
      </c>
      <c r="H1541" t="s">
        <v>60</v>
      </c>
      <c r="I1541">
        <v>1</v>
      </c>
      <c r="J1541">
        <v>0</v>
      </c>
    </row>
    <row r="1542" spans="1:10" x14ac:dyDescent="0.2">
      <c r="A1542" t="s">
        <v>1281</v>
      </c>
      <c r="B1542" t="s">
        <v>1324</v>
      </c>
      <c r="C1542">
        <v>1</v>
      </c>
      <c r="D1542">
        <v>1</v>
      </c>
      <c r="E1542" t="s">
        <v>60</v>
      </c>
      <c r="F1542" t="s">
        <v>60</v>
      </c>
      <c r="G1542">
        <v>0.83079999999999998</v>
      </c>
      <c r="H1542" t="s">
        <v>60</v>
      </c>
      <c r="I1542">
        <v>1</v>
      </c>
      <c r="J1542">
        <v>0</v>
      </c>
    </row>
    <row r="1543" spans="1:10" x14ac:dyDescent="0.2">
      <c r="A1543" t="s">
        <v>1281</v>
      </c>
      <c r="B1543" t="s">
        <v>1166</v>
      </c>
      <c r="C1543">
        <v>1</v>
      </c>
      <c r="D1543">
        <v>1</v>
      </c>
      <c r="E1543" t="s">
        <v>60</v>
      </c>
      <c r="F1543" t="s">
        <v>60</v>
      </c>
      <c r="G1543">
        <v>1</v>
      </c>
      <c r="H1543" t="s">
        <v>60</v>
      </c>
      <c r="I1543">
        <v>0.76083199999999995</v>
      </c>
      <c r="J1543">
        <v>0</v>
      </c>
    </row>
    <row r="1544" spans="1:10" x14ac:dyDescent="0.2">
      <c r="A1544" t="s">
        <v>1281</v>
      </c>
      <c r="B1544" t="s">
        <v>1326</v>
      </c>
      <c r="C1544">
        <v>1</v>
      </c>
      <c r="D1544">
        <v>0.42835200000000001</v>
      </c>
      <c r="E1544" t="s">
        <v>60</v>
      </c>
      <c r="F1544" t="s">
        <v>60</v>
      </c>
      <c r="G1544">
        <v>1</v>
      </c>
      <c r="H1544" t="s">
        <v>60</v>
      </c>
      <c r="I1544">
        <v>1</v>
      </c>
      <c r="J1544">
        <v>0</v>
      </c>
    </row>
    <row r="1545" spans="1:10" x14ac:dyDescent="0.2">
      <c r="A1545" t="s">
        <v>1281</v>
      </c>
      <c r="B1545" t="s">
        <v>1167</v>
      </c>
      <c r="C1545">
        <v>0.75892000000000004</v>
      </c>
      <c r="D1545">
        <v>1</v>
      </c>
      <c r="E1545" t="s">
        <v>60</v>
      </c>
      <c r="F1545" t="s">
        <v>60</v>
      </c>
      <c r="G1545">
        <v>1</v>
      </c>
      <c r="H1545" t="s">
        <v>60</v>
      </c>
      <c r="I1545">
        <v>1</v>
      </c>
      <c r="J1545">
        <v>0</v>
      </c>
    </row>
    <row r="1546" spans="1:10" x14ac:dyDescent="0.2">
      <c r="A1546" t="s">
        <v>1281</v>
      </c>
      <c r="B1546" t="s">
        <v>1168</v>
      </c>
      <c r="C1546">
        <v>1</v>
      </c>
      <c r="D1546">
        <v>0.609456</v>
      </c>
      <c r="E1546" t="s">
        <v>60</v>
      </c>
      <c r="F1546">
        <v>1</v>
      </c>
      <c r="G1546">
        <v>0.609456</v>
      </c>
      <c r="H1546">
        <v>1</v>
      </c>
      <c r="I1546">
        <v>1</v>
      </c>
      <c r="J1546">
        <v>0</v>
      </c>
    </row>
    <row r="1547" spans="1:10" x14ac:dyDescent="0.2">
      <c r="A1547" t="s">
        <v>1281</v>
      </c>
      <c r="B1547" t="s">
        <v>1169</v>
      </c>
      <c r="C1547">
        <v>1</v>
      </c>
      <c r="D1547">
        <v>1</v>
      </c>
      <c r="E1547" t="s">
        <v>60</v>
      </c>
      <c r="F1547" t="s">
        <v>60</v>
      </c>
      <c r="G1547">
        <v>1</v>
      </c>
      <c r="H1547" t="s">
        <v>60</v>
      </c>
      <c r="I1547">
        <v>1</v>
      </c>
      <c r="J1547">
        <v>0</v>
      </c>
    </row>
    <row r="1548" spans="1:10" x14ac:dyDescent="0.2">
      <c r="A1548" t="s">
        <v>1281</v>
      </c>
      <c r="B1548" t="s">
        <v>1327</v>
      </c>
      <c r="C1548">
        <v>1</v>
      </c>
      <c r="D1548">
        <v>1</v>
      </c>
      <c r="E1548" t="s">
        <v>60</v>
      </c>
      <c r="F1548" t="s">
        <v>60</v>
      </c>
      <c r="G1548">
        <v>1</v>
      </c>
      <c r="H1548" t="s">
        <v>60</v>
      </c>
      <c r="I1548">
        <v>1</v>
      </c>
      <c r="J1548">
        <v>0</v>
      </c>
    </row>
    <row r="1549" spans="1:10" x14ac:dyDescent="0.2">
      <c r="A1549" t="s">
        <v>1281</v>
      </c>
      <c r="B1549" t="s">
        <v>1170</v>
      </c>
      <c r="C1549">
        <v>0.90601200000000004</v>
      </c>
      <c r="D1549">
        <v>0.142456</v>
      </c>
      <c r="E1549" t="s">
        <v>60</v>
      </c>
      <c r="F1549" t="s">
        <v>60</v>
      </c>
      <c r="G1549">
        <v>0.72874799999999995</v>
      </c>
      <c r="H1549" t="s">
        <v>60</v>
      </c>
      <c r="I1549">
        <v>0.77397199999999999</v>
      </c>
      <c r="J1549">
        <v>0</v>
      </c>
    </row>
    <row r="1550" spans="1:10" x14ac:dyDescent="0.2">
      <c r="A1550" t="s">
        <v>1281</v>
      </c>
      <c r="B1550" t="s">
        <v>1328</v>
      </c>
      <c r="C1550">
        <v>0.54088000000000003</v>
      </c>
      <c r="D1550">
        <v>1</v>
      </c>
      <c r="E1550" t="s">
        <v>60</v>
      </c>
      <c r="F1550" t="s">
        <v>60</v>
      </c>
      <c r="G1550">
        <v>1</v>
      </c>
      <c r="H1550" t="s">
        <v>60</v>
      </c>
      <c r="I1550">
        <v>1</v>
      </c>
      <c r="J1550">
        <v>0</v>
      </c>
    </row>
    <row r="1551" spans="1:10" x14ac:dyDescent="0.2">
      <c r="A1551" t="s">
        <v>1281</v>
      </c>
      <c r="B1551" t="s">
        <v>1329</v>
      </c>
      <c r="C1551">
        <v>1</v>
      </c>
      <c r="D1551">
        <v>1</v>
      </c>
      <c r="E1551" t="s">
        <v>60</v>
      </c>
      <c r="F1551" t="s">
        <v>60</v>
      </c>
      <c r="G1551">
        <v>0.37107200000000001</v>
      </c>
      <c r="H1551" t="s">
        <v>60</v>
      </c>
      <c r="I1551">
        <v>1</v>
      </c>
      <c r="J1551">
        <v>0</v>
      </c>
    </row>
    <row r="1552" spans="1:10" x14ac:dyDescent="0.2">
      <c r="A1552" t="s">
        <v>1281</v>
      </c>
      <c r="B1552" t="s">
        <v>1171</v>
      </c>
      <c r="C1552">
        <v>1</v>
      </c>
      <c r="D1552">
        <v>1</v>
      </c>
      <c r="E1552">
        <v>1</v>
      </c>
      <c r="F1552">
        <v>1</v>
      </c>
      <c r="G1552">
        <v>1</v>
      </c>
      <c r="H1552" t="s">
        <v>60</v>
      </c>
      <c r="I1552">
        <v>1</v>
      </c>
      <c r="J1552">
        <v>0</v>
      </c>
    </row>
    <row r="1553" spans="1:10" x14ac:dyDescent="0.2">
      <c r="A1553" t="s">
        <v>1281</v>
      </c>
      <c r="B1553" t="s">
        <v>1330</v>
      </c>
      <c r="C1553">
        <v>1</v>
      </c>
      <c r="D1553">
        <v>1</v>
      </c>
      <c r="E1553" t="s">
        <v>60</v>
      </c>
      <c r="F1553" t="s">
        <v>60</v>
      </c>
      <c r="G1553">
        <v>1</v>
      </c>
      <c r="H1553" t="s">
        <v>60</v>
      </c>
      <c r="I1553">
        <v>1</v>
      </c>
      <c r="J1553">
        <v>0</v>
      </c>
    </row>
    <row r="1554" spans="1:10" x14ac:dyDescent="0.2">
      <c r="A1554" t="s">
        <v>1281</v>
      </c>
      <c r="B1554" t="s">
        <v>1331</v>
      </c>
      <c r="C1554">
        <v>1</v>
      </c>
      <c r="D1554">
        <v>1</v>
      </c>
      <c r="E1554" t="s">
        <v>60</v>
      </c>
      <c r="F1554" t="s">
        <v>60</v>
      </c>
      <c r="G1554">
        <v>1</v>
      </c>
      <c r="H1554" t="s">
        <v>60</v>
      </c>
      <c r="I1554">
        <v>0.56688000000000005</v>
      </c>
      <c r="J1554">
        <v>0</v>
      </c>
    </row>
    <row r="1555" spans="1:10" x14ac:dyDescent="0.2">
      <c r="A1555" t="s">
        <v>1281</v>
      </c>
      <c r="B1555" t="s">
        <v>1332</v>
      </c>
      <c r="C1555">
        <v>1</v>
      </c>
      <c r="D1555">
        <v>1</v>
      </c>
      <c r="E1555" t="s">
        <v>60</v>
      </c>
      <c r="F1555" t="s">
        <v>60</v>
      </c>
      <c r="G1555">
        <v>0.32844000000000001</v>
      </c>
      <c r="H1555" t="s">
        <v>60</v>
      </c>
      <c r="I1555">
        <v>1</v>
      </c>
      <c r="J1555">
        <v>0</v>
      </c>
    </row>
    <row r="1556" spans="1:10" x14ac:dyDescent="0.2">
      <c r="A1556" t="s">
        <v>1281</v>
      </c>
      <c r="B1556" t="s">
        <v>1333</v>
      </c>
      <c r="C1556">
        <v>1</v>
      </c>
      <c r="D1556">
        <v>1</v>
      </c>
      <c r="E1556" t="s">
        <v>60</v>
      </c>
      <c r="F1556" t="s">
        <v>60</v>
      </c>
      <c r="G1556">
        <v>1</v>
      </c>
      <c r="H1556" t="s">
        <v>60</v>
      </c>
      <c r="I1556">
        <v>1</v>
      </c>
      <c r="J1556">
        <v>0</v>
      </c>
    </row>
    <row r="1557" spans="1:10" x14ac:dyDescent="0.2">
      <c r="A1557" t="s">
        <v>1281</v>
      </c>
      <c r="B1557" t="s">
        <v>1334</v>
      </c>
      <c r="C1557">
        <v>1</v>
      </c>
      <c r="D1557">
        <v>0.78989600000000004</v>
      </c>
      <c r="E1557" t="s">
        <v>60</v>
      </c>
      <c r="F1557" t="s">
        <v>60</v>
      </c>
      <c r="G1557">
        <v>1</v>
      </c>
      <c r="H1557" t="s">
        <v>60</v>
      </c>
      <c r="I1557">
        <v>1</v>
      </c>
      <c r="J1557">
        <v>0</v>
      </c>
    </row>
    <row r="1558" spans="1:10" x14ac:dyDescent="0.2">
      <c r="A1558" t="s">
        <v>1281</v>
      </c>
      <c r="B1558" t="s">
        <v>1336</v>
      </c>
      <c r="C1558">
        <v>0.134912</v>
      </c>
      <c r="D1558">
        <v>1</v>
      </c>
      <c r="E1558" t="s">
        <v>60</v>
      </c>
      <c r="F1558" t="s">
        <v>60</v>
      </c>
      <c r="G1558">
        <v>1</v>
      </c>
      <c r="H1558" t="s">
        <v>60</v>
      </c>
      <c r="I1558">
        <v>1</v>
      </c>
      <c r="J1558">
        <v>0</v>
      </c>
    </row>
    <row r="1559" spans="1:10" x14ac:dyDescent="0.2">
      <c r="A1559" t="s">
        <v>1281</v>
      </c>
      <c r="B1559" t="s">
        <v>1337</v>
      </c>
      <c r="C1559">
        <v>0.96428000000000003</v>
      </c>
      <c r="D1559">
        <v>1</v>
      </c>
      <c r="E1559" t="s">
        <v>60</v>
      </c>
      <c r="F1559" t="s">
        <v>60</v>
      </c>
      <c r="G1559">
        <v>1</v>
      </c>
      <c r="H1559" t="s">
        <v>60</v>
      </c>
      <c r="I1559">
        <v>1</v>
      </c>
      <c r="J1559">
        <v>0</v>
      </c>
    </row>
    <row r="1560" spans="1:10" x14ac:dyDescent="0.2">
      <c r="A1560" t="s">
        <v>1281</v>
      </c>
      <c r="B1560" t="s">
        <v>1338</v>
      </c>
      <c r="C1560">
        <v>1</v>
      </c>
      <c r="D1560">
        <v>1</v>
      </c>
      <c r="E1560" t="s">
        <v>60</v>
      </c>
      <c r="F1560">
        <v>1</v>
      </c>
      <c r="G1560">
        <v>0.70804</v>
      </c>
      <c r="H1560" t="s">
        <v>60</v>
      </c>
      <c r="I1560" t="s">
        <v>60</v>
      </c>
      <c r="J1560">
        <v>0</v>
      </c>
    </row>
    <row r="1561" spans="1:10" x14ac:dyDescent="0.2">
      <c r="A1561" t="s">
        <v>1281</v>
      </c>
      <c r="B1561" t="s">
        <v>1172</v>
      </c>
      <c r="C1561">
        <v>0.61172400000000005</v>
      </c>
      <c r="D1561">
        <v>0.88345200000000002</v>
      </c>
      <c r="E1561" t="s">
        <v>60</v>
      </c>
      <c r="F1561" t="s">
        <v>60</v>
      </c>
      <c r="G1561">
        <v>0.88345200000000002</v>
      </c>
      <c r="H1561" t="s">
        <v>60</v>
      </c>
      <c r="I1561" t="s">
        <v>60</v>
      </c>
      <c r="J1561">
        <v>0</v>
      </c>
    </row>
    <row r="1562" spans="1:10" x14ac:dyDescent="0.2">
      <c r="A1562" t="s">
        <v>1281</v>
      </c>
      <c r="B1562" t="s">
        <v>1173</v>
      </c>
      <c r="C1562">
        <v>1</v>
      </c>
      <c r="D1562">
        <v>1</v>
      </c>
      <c r="E1562" t="s">
        <v>60</v>
      </c>
      <c r="F1562" t="s">
        <v>60</v>
      </c>
      <c r="G1562">
        <v>1</v>
      </c>
      <c r="H1562" t="s">
        <v>60</v>
      </c>
      <c r="I1562" t="s">
        <v>60</v>
      </c>
      <c r="J1562">
        <v>0</v>
      </c>
    </row>
    <row r="1563" spans="1:10" x14ac:dyDescent="0.2">
      <c r="A1563" t="s">
        <v>1281</v>
      </c>
      <c r="B1563" t="s">
        <v>1339</v>
      </c>
      <c r="C1563">
        <v>0.26891199999999998</v>
      </c>
      <c r="D1563">
        <v>1</v>
      </c>
      <c r="E1563" t="s">
        <v>60</v>
      </c>
      <c r="F1563" t="s">
        <v>60</v>
      </c>
      <c r="G1563">
        <v>0.27727800000000002</v>
      </c>
      <c r="H1563">
        <v>1</v>
      </c>
      <c r="I1563" t="s">
        <v>60</v>
      </c>
      <c r="J1563">
        <v>0</v>
      </c>
    </row>
    <row r="1564" spans="1:10" x14ac:dyDescent="0.2">
      <c r="A1564" t="s">
        <v>1281</v>
      </c>
      <c r="B1564" t="s">
        <v>1174</v>
      </c>
      <c r="C1564">
        <v>0.99943800000000005</v>
      </c>
      <c r="D1564">
        <v>0.78449599999999997</v>
      </c>
      <c r="E1564">
        <v>0.99943800000000005</v>
      </c>
      <c r="F1564" t="s">
        <v>60</v>
      </c>
      <c r="G1564">
        <v>0.99943800000000005</v>
      </c>
      <c r="H1564" t="s">
        <v>60</v>
      </c>
      <c r="I1564" t="s">
        <v>60</v>
      </c>
      <c r="J1564">
        <v>0</v>
      </c>
    </row>
    <row r="1565" spans="1:10" x14ac:dyDescent="0.2">
      <c r="A1565" t="s">
        <v>1281</v>
      </c>
      <c r="B1565" t="s">
        <v>1175</v>
      </c>
      <c r="C1565">
        <v>1</v>
      </c>
      <c r="D1565">
        <v>1</v>
      </c>
      <c r="E1565" t="s">
        <v>60</v>
      </c>
      <c r="F1565" t="s">
        <v>60</v>
      </c>
      <c r="G1565">
        <v>0.59543999999999997</v>
      </c>
      <c r="H1565" t="s">
        <v>60</v>
      </c>
      <c r="I1565" t="s">
        <v>60</v>
      </c>
      <c r="J1565">
        <v>0</v>
      </c>
    </row>
    <row r="1566" spans="1:10" x14ac:dyDescent="0.2">
      <c r="A1566" t="s">
        <v>1281</v>
      </c>
      <c r="B1566" t="s">
        <v>1176</v>
      </c>
      <c r="C1566">
        <v>1</v>
      </c>
      <c r="D1566">
        <v>1</v>
      </c>
      <c r="E1566" t="s">
        <v>60</v>
      </c>
      <c r="F1566" t="s">
        <v>60</v>
      </c>
      <c r="G1566">
        <v>1</v>
      </c>
      <c r="H1566" t="s">
        <v>60</v>
      </c>
      <c r="I1566" t="s">
        <v>60</v>
      </c>
      <c r="J1566">
        <v>0</v>
      </c>
    </row>
    <row r="1567" spans="1:10" x14ac:dyDescent="0.2">
      <c r="A1567" t="s">
        <v>1281</v>
      </c>
      <c r="B1567" t="s">
        <v>1177</v>
      </c>
      <c r="C1567">
        <v>0.98298799999999997</v>
      </c>
      <c r="D1567">
        <v>0.58969199999999999</v>
      </c>
      <c r="E1567" t="s">
        <v>60</v>
      </c>
      <c r="F1567" t="s">
        <v>60</v>
      </c>
      <c r="G1567">
        <v>0.98298799999999997</v>
      </c>
      <c r="H1567" t="s">
        <v>60</v>
      </c>
      <c r="I1567" t="s">
        <v>60</v>
      </c>
      <c r="J1567">
        <v>0</v>
      </c>
    </row>
    <row r="1568" spans="1:10" x14ac:dyDescent="0.2">
      <c r="A1568" t="s">
        <v>1281</v>
      </c>
      <c r="B1568" t="s">
        <v>1178</v>
      </c>
      <c r="C1568">
        <v>1</v>
      </c>
      <c r="D1568">
        <v>0.105258</v>
      </c>
      <c r="E1568" t="s">
        <v>60</v>
      </c>
      <c r="F1568" t="s">
        <v>60</v>
      </c>
      <c r="G1568">
        <v>1</v>
      </c>
      <c r="H1568" t="s">
        <v>60</v>
      </c>
      <c r="I1568" t="s">
        <v>60</v>
      </c>
      <c r="J1568">
        <v>0</v>
      </c>
    </row>
    <row r="1569" spans="1:10" x14ac:dyDescent="0.2">
      <c r="A1569" t="s">
        <v>1281</v>
      </c>
      <c r="B1569" t="s">
        <v>1179</v>
      </c>
      <c r="C1569">
        <v>1</v>
      </c>
      <c r="D1569">
        <v>1</v>
      </c>
      <c r="E1569" t="s">
        <v>60</v>
      </c>
      <c r="F1569" t="s">
        <v>60</v>
      </c>
      <c r="G1569">
        <v>1</v>
      </c>
      <c r="H1569" t="s">
        <v>60</v>
      </c>
      <c r="I1569" t="s">
        <v>60</v>
      </c>
      <c r="J1569">
        <v>0</v>
      </c>
    </row>
    <row r="1570" spans="1:10" x14ac:dyDescent="0.2">
      <c r="A1570" t="s">
        <v>1281</v>
      </c>
      <c r="B1570" t="s">
        <v>1340</v>
      </c>
      <c r="C1570">
        <v>1</v>
      </c>
      <c r="D1570">
        <v>1</v>
      </c>
      <c r="E1570" t="s">
        <v>60</v>
      </c>
      <c r="F1570" t="s">
        <v>60</v>
      </c>
      <c r="G1570">
        <v>0.72891600000000001</v>
      </c>
      <c r="H1570" t="s">
        <v>60</v>
      </c>
      <c r="I1570" t="s">
        <v>60</v>
      </c>
      <c r="J1570">
        <v>0</v>
      </c>
    </row>
    <row r="1571" spans="1:10" x14ac:dyDescent="0.2">
      <c r="A1571" t="s">
        <v>1281</v>
      </c>
      <c r="B1571" t="s">
        <v>1341</v>
      </c>
      <c r="C1571">
        <v>1</v>
      </c>
      <c r="D1571">
        <v>1</v>
      </c>
      <c r="E1571" t="s">
        <v>60</v>
      </c>
      <c r="F1571" t="s">
        <v>60</v>
      </c>
      <c r="G1571">
        <v>0.97963999999999996</v>
      </c>
      <c r="H1571">
        <v>1</v>
      </c>
      <c r="I1571" t="s">
        <v>60</v>
      </c>
      <c r="J1571">
        <v>0</v>
      </c>
    </row>
    <row r="1572" spans="1:10" x14ac:dyDescent="0.2">
      <c r="A1572" t="s">
        <v>1281</v>
      </c>
      <c r="B1572" t="s">
        <v>1180</v>
      </c>
      <c r="C1572">
        <v>1</v>
      </c>
      <c r="D1572">
        <v>1</v>
      </c>
      <c r="E1572" t="s">
        <v>60</v>
      </c>
      <c r="F1572" t="s">
        <v>60</v>
      </c>
      <c r="G1572">
        <v>1</v>
      </c>
      <c r="H1572" t="s">
        <v>60</v>
      </c>
      <c r="I1572" t="s">
        <v>60</v>
      </c>
      <c r="J1572">
        <v>0</v>
      </c>
    </row>
    <row r="1573" spans="1:10" x14ac:dyDescent="0.2">
      <c r="A1573" t="s">
        <v>1281</v>
      </c>
      <c r="B1573" t="s">
        <v>1181</v>
      </c>
      <c r="C1573">
        <v>1</v>
      </c>
      <c r="D1573">
        <v>1</v>
      </c>
      <c r="E1573" t="s">
        <v>60</v>
      </c>
      <c r="F1573">
        <v>0.40455999999999998</v>
      </c>
      <c r="G1573">
        <v>1</v>
      </c>
      <c r="H1573" t="s">
        <v>60</v>
      </c>
      <c r="I1573" t="s">
        <v>60</v>
      </c>
      <c r="J1573">
        <v>0</v>
      </c>
    </row>
    <row r="1574" spans="1:10" x14ac:dyDescent="0.2">
      <c r="A1574" t="s">
        <v>1281</v>
      </c>
      <c r="B1574" t="s">
        <v>1343</v>
      </c>
      <c r="C1574">
        <v>1</v>
      </c>
      <c r="D1574">
        <v>1</v>
      </c>
      <c r="E1574" t="s">
        <v>60</v>
      </c>
      <c r="F1574" t="s">
        <v>60</v>
      </c>
      <c r="G1574">
        <v>1</v>
      </c>
      <c r="H1574" t="s">
        <v>60</v>
      </c>
      <c r="I1574" t="s">
        <v>60</v>
      </c>
      <c r="J1574">
        <v>0</v>
      </c>
    </row>
    <row r="1575" spans="1:10" x14ac:dyDescent="0.2">
      <c r="A1575" t="s">
        <v>1281</v>
      </c>
      <c r="B1575" t="s">
        <v>1344</v>
      </c>
      <c r="C1575">
        <v>0.92903999999999998</v>
      </c>
      <c r="D1575">
        <v>0.92903999999999998</v>
      </c>
      <c r="E1575" t="s">
        <v>60</v>
      </c>
      <c r="F1575" t="s">
        <v>60</v>
      </c>
      <c r="G1575">
        <v>6.1170000000000002E-2</v>
      </c>
      <c r="H1575" t="s">
        <v>60</v>
      </c>
      <c r="I1575" t="s">
        <v>60</v>
      </c>
      <c r="J1575">
        <v>0</v>
      </c>
    </row>
    <row r="1576" spans="1:10" x14ac:dyDescent="0.2">
      <c r="A1576" t="s">
        <v>1281</v>
      </c>
      <c r="B1576" t="s">
        <v>1207</v>
      </c>
      <c r="C1576">
        <v>1</v>
      </c>
      <c r="D1576">
        <v>1</v>
      </c>
      <c r="E1576" t="s">
        <v>60</v>
      </c>
      <c r="F1576" t="s">
        <v>60</v>
      </c>
      <c r="G1576">
        <v>1</v>
      </c>
      <c r="H1576">
        <v>1</v>
      </c>
      <c r="I1576" t="s">
        <v>60</v>
      </c>
      <c r="J1576">
        <v>0</v>
      </c>
    </row>
    <row r="1577" spans="1:10" x14ac:dyDescent="0.2">
      <c r="A1577" t="s">
        <v>1281</v>
      </c>
      <c r="B1577" t="s">
        <v>1183</v>
      </c>
      <c r="C1577">
        <v>0.16837199999999999</v>
      </c>
      <c r="D1577">
        <v>1</v>
      </c>
      <c r="E1577" t="s">
        <v>60</v>
      </c>
      <c r="F1577" t="s">
        <v>60</v>
      </c>
      <c r="G1577">
        <v>1</v>
      </c>
      <c r="H1577" t="s">
        <v>60</v>
      </c>
      <c r="I1577" t="s">
        <v>60</v>
      </c>
      <c r="J1577">
        <v>0</v>
      </c>
    </row>
    <row r="1578" spans="1:10" x14ac:dyDescent="0.2">
      <c r="A1578" t="s">
        <v>1281</v>
      </c>
      <c r="B1578" t="s">
        <v>1184</v>
      </c>
      <c r="C1578">
        <v>1</v>
      </c>
      <c r="D1578">
        <v>1</v>
      </c>
      <c r="E1578" t="s">
        <v>60</v>
      </c>
      <c r="F1578" t="s">
        <v>60</v>
      </c>
      <c r="G1578">
        <v>0.51091200000000003</v>
      </c>
      <c r="H1578" t="s">
        <v>60</v>
      </c>
      <c r="I1578" t="s">
        <v>60</v>
      </c>
      <c r="J1578">
        <v>0</v>
      </c>
    </row>
    <row r="1579" spans="1:10" x14ac:dyDescent="0.2">
      <c r="A1579" t="s">
        <v>1281</v>
      </c>
      <c r="B1579" t="s">
        <v>1345</v>
      </c>
      <c r="C1579">
        <v>1</v>
      </c>
      <c r="D1579">
        <v>1</v>
      </c>
      <c r="E1579" t="s">
        <v>60</v>
      </c>
      <c r="F1579" t="s">
        <v>60</v>
      </c>
      <c r="G1579">
        <v>1</v>
      </c>
      <c r="H1579" t="s">
        <v>60</v>
      </c>
      <c r="I1579" t="s">
        <v>60</v>
      </c>
      <c r="J1579">
        <v>0</v>
      </c>
    </row>
    <row r="1580" spans="1:10" x14ac:dyDescent="0.2">
      <c r="A1580" t="s">
        <v>1281</v>
      </c>
      <c r="B1580" t="s">
        <v>1186</v>
      </c>
      <c r="C1580">
        <v>0.72507200000000005</v>
      </c>
      <c r="D1580">
        <v>0.71775</v>
      </c>
      <c r="E1580" t="s">
        <v>60</v>
      </c>
      <c r="F1580">
        <v>0.72507200000000005</v>
      </c>
      <c r="G1580">
        <v>0.72507200000000005</v>
      </c>
      <c r="H1580">
        <v>0.72507200000000005</v>
      </c>
      <c r="I1580" t="s">
        <v>60</v>
      </c>
      <c r="J1580">
        <v>0</v>
      </c>
    </row>
    <row r="1581" spans="1:10" x14ac:dyDescent="0.2">
      <c r="A1581" t="s">
        <v>1281</v>
      </c>
      <c r="B1581" t="s">
        <v>1187</v>
      </c>
      <c r="C1581">
        <v>0.81292200000000003</v>
      </c>
      <c r="D1581">
        <v>1</v>
      </c>
      <c r="E1581" t="s">
        <v>60</v>
      </c>
      <c r="F1581" t="s">
        <v>60</v>
      </c>
      <c r="G1581">
        <v>1</v>
      </c>
      <c r="H1581" t="s">
        <v>60</v>
      </c>
      <c r="I1581" t="s">
        <v>60</v>
      </c>
      <c r="J1581">
        <v>0</v>
      </c>
    </row>
    <row r="1582" spans="1:10" x14ac:dyDescent="0.2">
      <c r="A1582" t="s">
        <v>1281</v>
      </c>
      <c r="B1582" t="s">
        <v>1188</v>
      </c>
      <c r="C1582">
        <v>1</v>
      </c>
      <c r="D1582">
        <v>1</v>
      </c>
      <c r="E1582" t="s">
        <v>60</v>
      </c>
      <c r="F1582" t="s">
        <v>60</v>
      </c>
      <c r="G1582">
        <v>1</v>
      </c>
      <c r="H1582" t="s">
        <v>60</v>
      </c>
      <c r="I1582" t="s">
        <v>60</v>
      </c>
      <c r="J1582">
        <v>0</v>
      </c>
    </row>
    <row r="1583" spans="1:10" x14ac:dyDescent="0.2">
      <c r="A1583" t="s">
        <v>1281</v>
      </c>
      <c r="B1583" t="s">
        <v>1346</v>
      </c>
      <c r="C1583">
        <v>1</v>
      </c>
      <c r="D1583">
        <v>1</v>
      </c>
      <c r="E1583" t="s">
        <v>60</v>
      </c>
      <c r="F1583" t="s">
        <v>60</v>
      </c>
      <c r="G1583">
        <v>1</v>
      </c>
      <c r="H1583" t="s">
        <v>60</v>
      </c>
      <c r="I1583" t="s">
        <v>60</v>
      </c>
      <c r="J1583">
        <v>0</v>
      </c>
    </row>
    <row r="1584" spans="1:10" x14ac:dyDescent="0.2">
      <c r="A1584" t="s">
        <v>1281</v>
      </c>
      <c r="B1584" t="s">
        <v>1348</v>
      </c>
      <c r="C1584">
        <v>0.22383600000000001</v>
      </c>
      <c r="D1584">
        <v>1</v>
      </c>
      <c r="E1584" t="s">
        <v>60</v>
      </c>
      <c r="F1584" t="s">
        <v>60</v>
      </c>
      <c r="G1584">
        <v>1</v>
      </c>
      <c r="H1584" t="s">
        <v>60</v>
      </c>
      <c r="I1584" t="s">
        <v>60</v>
      </c>
      <c r="J1584">
        <v>0</v>
      </c>
    </row>
    <row r="1585" spans="1:10" x14ac:dyDescent="0.2">
      <c r="A1585" t="s">
        <v>1281</v>
      </c>
      <c r="B1585" t="s">
        <v>1349</v>
      </c>
      <c r="C1585">
        <v>1</v>
      </c>
      <c r="D1585">
        <v>1</v>
      </c>
      <c r="E1585" t="s">
        <v>60</v>
      </c>
      <c r="F1585" t="s">
        <v>60</v>
      </c>
      <c r="G1585">
        <v>1</v>
      </c>
      <c r="H1585" t="s">
        <v>60</v>
      </c>
      <c r="I1585" t="s">
        <v>60</v>
      </c>
      <c r="J1585">
        <v>0</v>
      </c>
    </row>
    <row r="1586" spans="1:10" x14ac:dyDescent="0.2">
      <c r="A1586" t="s">
        <v>1281</v>
      </c>
      <c r="B1586" t="s">
        <v>1350</v>
      </c>
      <c r="C1586">
        <v>5.3448000000000002E-2</v>
      </c>
      <c r="D1586">
        <v>0.39105200000000001</v>
      </c>
      <c r="E1586" t="s">
        <v>60</v>
      </c>
      <c r="F1586" t="s">
        <v>60</v>
      </c>
      <c r="G1586">
        <v>0.42596400000000001</v>
      </c>
      <c r="H1586" t="s">
        <v>60</v>
      </c>
      <c r="I1586" t="s">
        <v>60</v>
      </c>
      <c r="J1586">
        <v>0</v>
      </c>
    </row>
    <row r="1587" spans="1:10" x14ac:dyDescent="0.2">
      <c r="A1587" t="s">
        <v>1281</v>
      </c>
      <c r="B1587" t="s">
        <v>1189</v>
      </c>
      <c r="C1587">
        <v>1</v>
      </c>
      <c r="D1587">
        <v>1</v>
      </c>
      <c r="E1587" t="s">
        <v>60</v>
      </c>
      <c r="F1587" t="s">
        <v>60</v>
      </c>
      <c r="G1587">
        <v>0.79245600000000005</v>
      </c>
      <c r="H1587" t="s">
        <v>60</v>
      </c>
      <c r="I1587" t="s">
        <v>60</v>
      </c>
      <c r="J1587">
        <v>0</v>
      </c>
    </row>
    <row r="1588" spans="1:10" x14ac:dyDescent="0.2">
      <c r="A1588" t="s">
        <v>1281</v>
      </c>
      <c r="B1588" t="s">
        <v>1351</v>
      </c>
      <c r="C1588">
        <v>1</v>
      </c>
      <c r="D1588">
        <v>1</v>
      </c>
      <c r="E1588" t="s">
        <v>60</v>
      </c>
      <c r="F1588">
        <v>1</v>
      </c>
      <c r="G1588">
        <v>1</v>
      </c>
      <c r="H1588" t="s">
        <v>60</v>
      </c>
      <c r="I1588" t="s">
        <v>60</v>
      </c>
      <c r="J1588">
        <v>0</v>
      </c>
    </row>
    <row r="1589" spans="1:10" x14ac:dyDescent="0.2">
      <c r="A1589" t="s">
        <v>1281</v>
      </c>
      <c r="B1589" t="s">
        <v>1190</v>
      </c>
      <c r="C1589">
        <v>1</v>
      </c>
      <c r="D1589">
        <v>1</v>
      </c>
      <c r="E1589" t="s">
        <v>60</v>
      </c>
      <c r="F1589" t="s">
        <v>60</v>
      </c>
      <c r="G1589">
        <v>1</v>
      </c>
      <c r="H1589" t="s">
        <v>60</v>
      </c>
      <c r="I1589" t="s">
        <v>60</v>
      </c>
      <c r="J1589">
        <v>0</v>
      </c>
    </row>
    <row r="1590" spans="1:10" x14ac:dyDescent="0.2">
      <c r="A1590" t="s">
        <v>1281</v>
      </c>
      <c r="B1590" t="s">
        <v>1352</v>
      </c>
      <c r="C1590">
        <v>1</v>
      </c>
      <c r="D1590">
        <v>1</v>
      </c>
      <c r="E1590">
        <v>1</v>
      </c>
      <c r="F1590" t="s">
        <v>60</v>
      </c>
      <c r="G1590">
        <v>1</v>
      </c>
      <c r="H1590" t="s">
        <v>60</v>
      </c>
      <c r="I1590" t="s">
        <v>60</v>
      </c>
      <c r="J1590">
        <v>0</v>
      </c>
    </row>
    <row r="1591" spans="1:10" x14ac:dyDescent="0.2">
      <c r="A1591" t="s">
        <v>1281</v>
      </c>
      <c r="B1591" t="s">
        <v>1353</v>
      </c>
      <c r="C1591">
        <v>0.71524799999999999</v>
      </c>
      <c r="D1591">
        <v>1</v>
      </c>
      <c r="E1591" t="s">
        <v>60</v>
      </c>
      <c r="F1591" t="s">
        <v>60</v>
      </c>
      <c r="G1591">
        <v>1</v>
      </c>
      <c r="H1591" t="s">
        <v>60</v>
      </c>
      <c r="I1591" t="s">
        <v>60</v>
      </c>
      <c r="J1591">
        <v>0</v>
      </c>
    </row>
    <row r="1592" spans="1:10" x14ac:dyDescent="0.2">
      <c r="A1592" t="s">
        <v>1281</v>
      </c>
      <c r="B1592" t="s">
        <v>1191</v>
      </c>
      <c r="C1592">
        <v>0.248358</v>
      </c>
      <c r="D1592">
        <v>1</v>
      </c>
      <c r="E1592" t="s">
        <v>60</v>
      </c>
      <c r="F1592" t="s">
        <v>60</v>
      </c>
      <c r="G1592">
        <v>1</v>
      </c>
      <c r="H1592" t="s">
        <v>60</v>
      </c>
      <c r="I1592" t="s">
        <v>60</v>
      </c>
      <c r="J1592">
        <v>0</v>
      </c>
    </row>
    <row r="1593" spans="1:10" x14ac:dyDescent="0.2">
      <c r="A1593" t="s">
        <v>1281</v>
      </c>
      <c r="B1593" t="s">
        <v>1354</v>
      </c>
      <c r="C1593">
        <v>0.45940799999999998</v>
      </c>
      <c r="D1593">
        <v>0.466756</v>
      </c>
      <c r="E1593" t="s">
        <v>60</v>
      </c>
      <c r="F1593" t="s">
        <v>60</v>
      </c>
      <c r="G1593">
        <v>0.466756</v>
      </c>
      <c r="H1593" t="s">
        <v>60</v>
      </c>
      <c r="I1593" t="s">
        <v>60</v>
      </c>
      <c r="J1593">
        <v>0</v>
      </c>
    </row>
    <row r="1594" spans="1:10" x14ac:dyDescent="0.2">
      <c r="A1594" t="s">
        <v>1281</v>
      </c>
      <c r="B1594" t="s">
        <v>1355</v>
      </c>
      <c r="C1594">
        <v>1</v>
      </c>
      <c r="D1594">
        <v>1</v>
      </c>
      <c r="E1594" t="s">
        <v>60</v>
      </c>
      <c r="F1594" t="s">
        <v>60</v>
      </c>
      <c r="G1594" t="s">
        <v>60</v>
      </c>
      <c r="H1594" t="s">
        <v>60</v>
      </c>
      <c r="I1594" t="s">
        <v>60</v>
      </c>
      <c r="J1594">
        <v>0</v>
      </c>
    </row>
    <row r="1595" spans="1:10" x14ac:dyDescent="0.2">
      <c r="A1595" t="s">
        <v>1281</v>
      </c>
      <c r="B1595" t="s">
        <v>1192</v>
      </c>
      <c r="C1595">
        <v>1</v>
      </c>
      <c r="D1595">
        <v>1</v>
      </c>
      <c r="E1595" t="s">
        <v>60</v>
      </c>
      <c r="F1595" t="s">
        <v>60</v>
      </c>
      <c r="G1595">
        <v>1</v>
      </c>
      <c r="H1595">
        <v>1</v>
      </c>
      <c r="I1595" t="s">
        <v>60</v>
      </c>
      <c r="J1595">
        <v>0</v>
      </c>
    </row>
    <row r="1596" spans="1:10" x14ac:dyDescent="0.2">
      <c r="A1596" t="s">
        <v>1281</v>
      </c>
      <c r="B1596" t="s">
        <v>1356</v>
      </c>
      <c r="C1596">
        <v>1</v>
      </c>
      <c r="D1596">
        <v>1</v>
      </c>
      <c r="E1596" t="s">
        <v>60</v>
      </c>
      <c r="F1596">
        <v>1</v>
      </c>
      <c r="G1596">
        <v>1</v>
      </c>
      <c r="H1596" t="s">
        <v>60</v>
      </c>
      <c r="I1596" t="s">
        <v>60</v>
      </c>
      <c r="J1596">
        <v>0</v>
      </c>
    </row>
    <row r="1597" spans="1:10" x14ac:dyDescent="0.2">
      <c r="A1597" t="s">
        <v>1281</v>
      </c>
      <c r="B1597" t="s">
        <v>1357</v>
      </c>
      <c r="C1597">
        <v>1</v>
      </c>
      <c r="D1597">
        <v>1</v>
      </c>
      <c r="E1597" t="s">
        <v>60</v>
      </c>
      <c r="F1597">
        <v>1</v>
      </c>
      <c r="G1597">
        <v>0.208096</v>
      </c>
      <c r="H1597" t="s">
        <v>60</v>
      </c>
      <c r="I1597" t="s">
        <v>60</v>
      </c>
      <c r="J1597">
        <v>0</v>
      </c>
    </row>
    <row r="1598" spans="1:10" x14ac:dyDescent="0.2">
      <c r="A1598" t="s">
        <v>1281</v>
      </c>
      <c r="B1598" t="s">
        <v>1193</v>
      </c>
      <c r="C1598">
        <v>1</v>
      </c>
      <c r="D1598">
        <v>0.743448</v>
      </c>
      <c r="E1598" t="s">
        <v>60</v>
      </c>
      <c r="F1598" t="s">
        <v>60</v>
      </c>
      <c r="G1598">
        <v>1</v>
      </c>
      <c r="H1598" t="s">
        <v>60</v>
      </c>
      <c r="I1598" t="s">
        <v>60</v>
      </c>
      <c r="J1598">
        <v>0</v>
      </c>
    </row>
    <row r="1599" spans="1:10" x14ac:dyDescent="0.2">
      <c r="A1599" t="s">
        <v>1281</v>
      </c>
      <c r="B1599" t="s">
        <v>1194</v>
      </c>
      <c r="C1599">
        <v>1</v>
      </c>
      <c r="D1599">
        <v>1</v>
      </c>
      <c r="E1599" t="s">
        <v>60</v>
      </c>
      <c r="F1599" t="s">
        <v>60</v>
      </c>
      <c r="G1599">
        <v>1</v>
      </c>
      <c r="H1599" t="s">
        <v>60</v>
      </c>
      <c r="I1599" t="s">
        <v>60</v>
      </c>
      <c r="J1599">
        <v>0</v>
      </c>
    </row>
    <row r="1600" spans="1:10" x14ac:dyDescent="0.2">
      <c r="A1600" t="s">
        <v>1281</v>
      </c>
      <c r="B1600" t="s">
        <v>1195</v>
      </c>
      <c r="C1600">
        <v>9.5528000000000002E-2</v>
      </c>
      <c r="D1600">
        <v>1</v>
      </c>
      <c r="E1600" t="s">
        <v>60</v>
      </c>
      <c r="F1600" t="s">
        <v>60</v>
      </c>
      <c r="G1600">
        <v>1</v>
      </c>
      <c r="H1600">
        <v>0.76615800000000001</v>
      </c>
      <c r="I1600" t="s">
        <v>60</v>
      </c>
      <c r="J1600">
        <v>0</v>
      </c>
    </row>
    <row r="1601" spans="1:10" x14ac:dyDescent="0.2">
      <c r="A1601" t="s">
        <v>1281</v>
      </c>
      <c r="B1601" t="s">
        <v>1196</v>
      </c>
      <c r="C1601">
        <v>1</v>
      </c>
      <c r="D1601">
        <v>1</v>
      </c>
      <c r="E1601" t="s">
        <v>60</v>
      </c>
      <c r="F1601" t="s">
        <v>60</v>
      </c>
      <c r="G1601">
        <v>0.467418</v>
      </c>
      <c r="H1601" t="s">
        <v>60</v>
      </c>
      <c r="I1601" t="s">
        <v>60</v>
      </c>
      <c r="J1601">
        <v>0</v>
      </c>
    </row>
    <row r="1602" spans="1:10" x14ac:dyDescent="0.2">
      <c r="A1602" t="s">
        <v>1281</v>
      </c>
      <c r="B1602" t="s">
        <v>1197</v>
      </c>
      <c r="C1602">
        <v>1</v>
      </c>
      <c r="D1602">
        <v>1</v>
      </c>
      <c r="E1602" t="s">
        <v>60</v>
      </c>
      <c r="F1602" t="s">
        <v>60</v>
      </c>
      <c r="G1602">
        <v>1</v>
      </c>
      <c r="H1602" t="s">
        <v>60</v>
      </c>
      <c r="I1602" t="s">
        <v>60</v>
      </c>
      <c r="J1602">
        <v>0</v>
      </c>
    </row>
    <row r="1603" spans="1:10" x14ac:dyDescent="0.2">
      <c r="A1603" t="s">
        <v>1281</v>
      </c>
      <c r="B1603" t="s">
        <v>1358</v>
      </c>
      <c r="C1603">
        <v>1</v>
      </c>
      <c r="D1603">
        <v>1</v>
      </c>
      <c r="E1603" t="s">
        <v>60</v>
      </c>
      <c r="F1603" t="s">
        <v>60</v>
      </c>
      <c r="G1603">
        <v>1</v>
      </c>
      <c r="H1603" t="s">
        <v>60</v>
      </c>
      <c r="I1603" t="s">
        <v>60</v>
      </c>
      <c r="J1603">
        <v>0</v>
      </c>
    </row>
    <row r="1604" spans="1:10" x14ac:dyDescent="0.2">
      <c r="A1604" t="s">
        <v>1281</v>
      </c>
      <c r="B1604" t="s">
        <v>1359</v>
      </c>
      <c r="C1604">
        <v>1</v>
      </c>
      <c r="D1604">
        <v>1</v>
      </c>
      <c r="E1604" t="s">
        <v>60</v>
      </c>
      <c r="F1604">
        <v>1</v>
      </c>
      <c r="G1604">
        <v>0.75291200000000003</v>
      </c>
      <c r="H1604" t="s">
        <v>60</v>
      </c>
      <c r="I1604" t="s">
        <v>60</v>
      </c>
      <c r="J1604">
        <v>0</v>
      </c>
    </row>
    <row r="1605" spans="1:10" x14ac:dyDescent="0.2">
      <c r="A1605" t="s">
        <v>1281</v>
      </c>
      <c r="B1605" t="s">
        <v>1360</v>
      </c>
      <c r="C1605">
        <v>0.73512999999999995</v>
      </c>
      <c r="D1605">
        <v>0.318108</v>
      </c>
      <c r="E1605" t="s">
        <v>60</v>
      </c>
      <c r="F1605" t="s">
        <v>60</v>
      </c>
      <c r="G1605">
        <v>0.64568400000000004</v>
      </c>
      <c r="H1605" t="s">
        <v>60</v>
      </c>
      <c r="I1605" t="s">
        <v>60</v>
      </c>
      <c r="J1605">
        <v>0</v>
      </c>
    </row>
    <row r="1606" spans="1:10" x14ac:dyDescent="0.2">
      <c r="A1606" t="s">
        <v>1281</v>
      </c>
      <c r="B1606" t="s">
        <v>1206</v>
      </c>
      <c r="C1606">
        <v>0.32649</v>
      </c>
      <c r="D1606">
        <v>1</v>
      </c>
      <c r="E1606" t="s">
        <v>60</v>
      </c>
      <c r="F1606" t="s">
        <v>60</v>
      </c>
      <c r="G1606">
        <v>1</v>
      </c>
      <c r="H1606" t="s">
        <v>60</v>
      </c>
      <c r="I1606" t="s">
        <v>60</v>
      </c>
      <c r="J1606">
        <v>0</v>
      </c>
    </row>
    <row r="1607" spans="1:10" x14ac:dyDescent="0.2">
      <c r="A1607" t="s">
        <v>1281</v>
      </c>
      <c r="B1607" t="s">
        <v>1198</v>
      </c>
      <c r="C1607">
        <v>0.55339799999999995</v>
      </c>
      <c r="D1607">
        <v>1</v>
      </c>
      <c r="E1607" t="s">
        <v>60</v>
      </c>
      <c r="F1607" t="s">
        <v>60</v>
      </c>
      <c r="G1607">
        <v>1</v>
      </c>
      <c r="H1607" t="s">
        <v>60</v>
      </c>
      <c r="I1607" t="s">
        <v>60</v>
      </c>
      <c r="J1607">
        <v>0</v>
      </c>
    </row>
    <row r="1608" spans="1:10" x14ac:dyDescent="0.2">
      <c r="A1608" t="s">
        <v>1281</v>
      </c>
      <c r="B1608" t="s">
        <v>1361</v>
      </c>
      <c r="C1608">
        <v>1</v>
      </c>
      <c r="D1608">
        <v>1</v>
      </c>
      <c r="E1608">
        <v>1</v>
      </c>
      <c r="F1608" t="s">
        <v>60</v>
      </c>
      <c r="G1608">
        <v>1</v>
      </c>
      <c r="H1608">
        <v>1</v>
      </c>
      <c r="I1608" t="s">
        <v>60</v>
      </c>
      <c r="J1608">
        <v>0</v>
      </c>
    </row>
    <row r="1609" spans="1:10" x14ac:dyDescent="0.2">
      <c r="A1609" t="s">
        <v>1281</v>
      </c>
      <c r="B1609" t="s">
        <v>1199</v>
      </c>
      <c r="C1609">
        <v>1</v>
      </c>
      <c r="D1609">
        <v>1</v>
      </c>
      <c r="E1609" t="s">
        <v>60</v>
      </c>
      <c r="F1609" t="s">
        <v>60</v>
      </c>
      <c r="G1609">
        <v>1</v>
      </c>
      <c r="H1609" t="s">
        <v>60</v>
      </c>
      <c r="I1609" t="s">
        <v>60</v>
      </c>
      <c r="J1609">
        <v>0</v>
      </c>
    </row>
    <row r="1610" spans="1:10" x14ac:dyDescent="0.2">
      <c r="A1610" t="s">
        <v>1281</v>
      </c>
      <c r="B1610" t="s">
        <v>1200</v>
      </c>
      <c r="C1610">
        <v>1</v>
      </c>
      <c r="D1610">
        <v>1</v>
      </c>
      <c r="E1610" t="s">
        <v>60</v>
      </c>
      <c r="F1610" t="s">
        <v>60</v>
      </c>
      <c r="G1610">
        <v>1</v>
      </c>
      <c r="H1610" t="s">
        <v>60</v>
      </c>
      <c r="I1610" t="s">
        <v>60</v>
      </c>
      <c r="J1610">
        <v>0</v>
      </c>
    </row>
    <row r="1611" spans="1:10" x14ac:dyDescent="0.2">
      <c r="A1611" t="s">
        <v>1281</v>
      </c>
      <c r="B1611" t="s">
        <v>1201</v>
      </c>
      <c r="C1611">
        <v>1</v>
      </c>
      <c r="D1611">
        <v>1</v>
      </c>
      <c r="E1611" t="s">
        <v>60</v>
      </c>
      <c r="F1611" t="s">
        <v>60</v>
      </c>
      <c r="G1611">
        <v>1</v>
      </c>
      <c r="H1611" t="s">
        <v>60</v>
      </c>
      <c r="I1611" t="s">
        <v>60</v>
      </c>
      <c r="J1611">
        <v>0</v>
      </c>
    </row>
    <row r="1612" spans="1:10" x14ac:dyDescent="0.2">
      <c r="A1612" t="s">
        <v>1281</v>
      </c>
      <c r="B1612" t="s">
        <v>1362</v>
      </c>
      <c r="C1612">
        <v>0.25109399999999998</v>
      </c>
      <c r="D1612">
        <v>0.55599600000000005</v>
      </c>
      <c r="E1612" t="s">
        <v>60</v>
      </c>
      <c r="F1612" t="s">
        <v>60</v>
      </c>
      <c r="G1612">
        <v>0.55599600000000005</v>
      </c>
      <c r="H1612" t="s">
        <v>60</v>
      </c>
      <c r="I1612" t="s">
        <v>60</v>
      </c>
      <c r="J1612">
        <v>0</v>
      </c>
    </row>
    <row r="1613" spans="1:10" x14ac:dyDescent="0.2">
      <c r="A1613" t="s">
        <v>1281</v>
      </c>
      <c r="B1613" t="s">
        <v>1202</v>
      </c>
      <c r="C1613">
        <v>1</v>
      </c>
      <c r="D1613">
        <v>1</v>
      </c>
      <c r="E1613" t="s">
        <v>60</v>
      </c>
      <c r="F1613" t="s">
        <v>60</v>
      </c>
      <c r="G1613">
        <v>0.332208</v>
      </c>
      <c r="H1613" t="s">
        <v>60</v>
      </c>
      <c r="I1613" t="s">
        <v>60</v>
      </c>
      <c r="J1613">
        <v>0</v>
      </c>
    </row>
    <row r="1614" spans="1:10" x14ac:dyDescent="0.2">
      <c r="A1614" t="s">
        <v>1281</v>
      </c>
      <c r="B1614" t="s">
        <v>1363</v>
      </c>
      <c r="C1614">
        <v>1</v>
      </c>
      <c r="D1614">
        <v>1</v>
      </c>
      <c r="E1614" t="s">
        <v>60</v>
      </c>
      <c r="F1614" t="s">
        <v>60</v>
      </c>
      <c r="G1614">
        <v>1</v>
      </c>
      <c r="H1614" t="s">
        <v>60</v>
      </c>
      <c r="I1614" t="s">
        <v>60</v>
      </c>
      <c r="J1614">
        <v>0</v>
      </c>
    </row>
    <row r="1615" spans="1:10" x14ac:dyDescent="0.2">
      <c r="A1615" t="s">
        <v>1281</v>
      </c>
      <c r="B1615" t="s">
        <v>1203</v>
      </c>
      <c r="C1615">
        <v>1</v>
      </c>
      <c r="D1615">
        <v>1</v>
      </c>
      <c r="E1615">
        <v>1</v>
      </c>
      <c r="F1615" t="s">
        <v>60</v>
      </c>
      <c r="G1615">
        <v>1</v>
      </c>
      <c r="H1615" t="s">
        <v>60</v>
      </c>
      <c r="I1615" t="s">
        <v>60</v>
      </c>
      <c r="J1615">
        <v>0</v>
      </c>
    </row>
    <row r="1616" spans="1:10" x14ac:dyDescent="0.2">
      <c r="A1616" t="s">
        <v>1282</v>
      </c>
      <c r="B1616" t="s">
        <v>1283</v>
      </c>
      <c r="C1616">
        <v>1</v>
      </c>
      <c r="D1616">
        <v>1</v>
      </c>
      <c r="E1616" t="s">
        <v>60</v>
      </c>
      <c r="F1616" t="s">
        <v>60</v>
      </c>
      <c r="G1616">
        <v>1</v>
      </c>
      <c r="H1616" t="s">
        <v>60</v>
      </c>
      <c r="I1616" t="s">
        <v>60</v>
      </c>
      <c r="J1616">
        <v>0</v>
      </c>
    </row>
    <row r="1617" spans="1:10" x14ac:dyDescent="0.2">
      <c r="A1617" t="s">
        <v>1282</v>
      </c>
      <c r="B1617" t="s">
        <v>1128</v>
      </c>
      <c r="C1617">
        <v>1</v>
      </c>
      <c r="D1617">
        <v>1</v>
      </c>
      <c r="E1617" t="s">
        <v>60</v>
      </c>
      <c r="F1617" t="s">
        <v>60</v>
      </c>
      <c r="G1617">
        <v>1</v>
      </c>
      <c r="H1617" t="s">
        <v>60</v>
      </c>
      <c r="I1617">
        <v>0.40762399999999999</v>
      </c>
      <c r="J1617">
        <v>0</v>
      </c>
    </row>
    <row r="1618" spans="1:10" x14ac:dyDescent="0.2">
      <c r="A1618" t="s">
        <v>1282</v>
      </c>
      <c r="B1618" t="s">
        <v>1284</v>
      </c>
      <c r="C1618">
        <v>0.95901999999999998</v>
      </c>
      <c r="D1618">
        <v>1</v>
      </c>
      <c r="E1618" t="s">
        <v>60</v>
      </c>
      <c r="F1618">
        <v>1</v>
      </c>
      <c r="G1618">
        <v>1</v>
      </c>
      <c r="H1618" t="s">
        <v>60</v>
      </c>
      <c r="I1618">
        <v>0.95901999999999998</v>
      </c>
      <c r="J1618">
        <v>0</v>
      </c>
    </row>
    <row r="1619" spans="1:10" x14ac:dyDescent="0.2">
      <c r="A1619" t="s">
        <v>1282</v>
      </c>
      <c r="B1619" t="s">
        <v>1285</v>
      </c>
      <c r="C1619">
        <v>1</v>
      </c>
      <c r="D1619">
        <v>1</v>
      </c>
      <c r="E1619" t="s">
        <v>60</v>
      </c>
      <c r="F1619" t="s">
        <v>60</v>
      </c>
      <c r="G1619">
        <v>1</v>
      </c>
      <c r="H1619" t="s">
        <v>60</v>
      </c>
      <c r="I1619">
        <v>1</v>
      </c>
      <c r="J1619">
        <v>0</v>
      </c>
    </row>
    <row r="1620" spans="1:10" x14ac:dyDescent="0.2">
      <c r="A1620" t="s">
        <v>1282</v>
      </c>
      <c r="B1620" t="s">
        <v>1286</v>
      </c>
      <c r="C1620">
        <v>1</v>
      </c>
      <c r="D1620">
        <v>1</v>
      </c>
      <c r="E1620" t="s">
        <v>60</v>
      </c>
      <c r="F1620" t="s">
        <v>60</v>
      </c>
      <c r="G1620">
        <v>1</v>
      </c>
      <c r="H1620" t="s">
        <v>60</v>
      </c>
      <c r="I1620">
        <v>1</v>
      </c>
      <c r="J1620">
        <v>0</v>
      </c>
    </row>
    <row r="1621" spans="1:10" x14ac:dyDescent="0.2">
      <c r="A1621" t="s">
        <v>1282</v>
      </c>
      <c r="B1621" t="s">
        <v>1287</v>
      </c>
      <c r="C1621">
        <v>1</v>
      </c>
      <c r="D1621">
        <v>1</v>
      </c>
      <c r="E1621" t="s">
        <v>60</v>
      </c>
      <c r="F1621" t="s">
        <v>60</v>
      </c>
      <c r="G1621">
        <v>1</v>
      </c>
      <c r="H1621" t="s">
        <v>60</v>
      </c>
      <c r="I1621" t="s">
        <v>60</v>
      </c>
      <c r="J1621">
        <v>0</v>
      </c>
    </row>
    <row r="1622" spans="1:10" x14ac:dyDescent="0.2">
      <c r="A1622" t="s">
        <v>1282</v>
      </c>
      <c r="B1622" t="s">
        <v>1288</v>
      </c>
      <c r="C1622">
        <v>0.37593599999999999</v>
      </c>
      <c r="D1622">
        <v>0.91426399999999997</v>
      </c>
      <c r="E1622" t="s">
        <v>60</v>
      </c>
      <c r="F1622" t="s">
        <v>60</v>
      </c>
      <c r="G1622">
        <v>0.24879999999999999</v>
      </c>
      <c r="H1622" t="s">
        <v>60</v>
      </c>
      <c r="I1622">
        <v>0.56659599999999999</v>
      </c>
      <c r="J1622">
        <v>0</v>
      </c>
    </row>
    <row r="1623" spans="1:10" x14ac:dyDescent="0.2">
      <c r="A1623" t="s">
        <v>1282</v>
      </c>
      <c r="B1623" t="s">
        <v>1289</v>
      </c>
      <c r="C1623">
        <v>1</v>
      </c>
      <c r="D1623">
        <v>0.64152600000000004</v>
      </c>
      <c r="E1623" t="s">
        <v>60</v>
      </c>
      <c r="F1623" t="s">
        <v>60</v>
      </c>
      <c r="G1623">
        <v>1</v>
      </c>
      <c r="H1623" t="s">
        <v>60</v>
      </c>
      <c r="I1623" t="s">
        <v>60</v>
      </c>
      <c r="J1623">
        <v>0</v>
      </c>
    </row>
    <row r="1624" spans="1:10" x14ac:dyDescent="0.2">
      <c r="A1624" t="s">
        <v>1282</v>
      </c>
      <c r="B1624" t="s">
        <v>1290</v>
      </c>
      <c r="C1624">
        <v>1</v>
      </c>
      <c r="D1624">
        <v>1</v>
      </c>
      <c r="E1624" t="s">
        <v>60</v>
      </c>
      <c r="F1624" t="s">
        <v>60</v>
      </c>
      <c r="G1624">
        <v>6.3544000000000003E-2</v>
      </c>
      <c r="H1624" t="s">
        <v>60</v>
      </c>
      <c r="I1624">
        <v>1</v>
      </c>
      <c r="J1624">
        <v>0</v>
      </c>
    </row>
    <row r="1625" spans="1:10" x14ac:dyDescent="0.2">
      <c r="A1625" t="s">
        <v>1282</v>
      </c>
      <c r="B1625" t="s">
        <v>1291</v>
      </c>
      <c r="C1625">
        <v>1</v>
      </c>
      <c r="D1625">
        <v>1</v>
      </c>
      <c r="E1625" t="s">
        <v>60</v>
      </c>
      <c r="F1625" t="s">
        <v>60</v>
      </c>
      <c r="G1625">
        <v>1</v>
      </c>
      <c r="H1625" t="s">
        <v>60</v>
      </c>
      <c r="I1625">
        <v>1</v>
      </c>
      <c r="J1625">
        <v>0</v>
      </c>
    </row>
    <row r="1626" spans="1:10" x14ac:dyDescent="0.2">
      <c r="A1626" t="s">
        <v>1282</v>
      </c>
      <c r="B1626" t="s">
        <v>1130</v>
      </c>
      <c r="C1626">
        <v>1</v>
      </c>
      <c r="D1626">
        <v>1</v>
      </c>
      <c r="E1626" t="s">
        <v>60</v>
      </c>
      <c r="F1626" t="s">
        <v>60</v>
      </c>
      <c r="G1626">
        <v>1</v>
      </c>
      <c r="H1626" t="s">
        <v>60</v>
      </c>
      <c r="I1626">
        <v>1</v>
      </c>
      <c r="J1626">
        <v>0</v>
      </c>
    </row>
    <row r="1627" spans="1:10" x14ac:dyDescent="0.2">
      <c r="A1627" t="s">
        <v>1282</v>
      </c>
      <c r="B1627" t="s">
        <v>1292</v>
      </c>
      <c r="C1627">
        <v>0.62566200000000005</v>
      </c>
      <c r="D1627">
        <v>0.65902000000000005</v>
      </c>
      <c r="E1627" t="s">
        <v>60</v>
      </c>
      <c r="F1627" t="s">
        <v>60</v>
      </c>
      <c r="G1627">
        <v>0.10687199999999999</v>
      </c>
      <c r="H1627" t="s">
        <v>60</v>
      </c>
      <c r="I1627">
        <v>0.62566200000000005</v>
      </c>
      <c r="J1627">
        <v>0</v>
      </c>
    </row>
    <row r="1628" spans="1:10" x14ac:dyDescent="0.2">
      <c r="A1628" t="s">
        <v>1282</v>
      </c>
      <c r="B1628" t="s">
        <v>1293</v>
      </c>
      <c r="C1628">
        <v>1</v>
      </c>
      <c r="D1628">
        <v>1</v>
      </c>
      <c r="E1628" t="s">
        <v>60</v>
      </c>
      <c r="F1628" t="s">
        <v>60</v>
      </c>
      <c r="G1628">
        <v>1</v>
      </c>
      <c r="H1628" t="s">
        <v>60</v>
      </c>
      <c r="I1628">
        <v>1</v>
      </c>
      <c r="J1628">
        <v>0</v>
      </c>
    </row>
    <row r="1629" spans="1:10" x14ac:dyDescent="0.2">
      <c r="A1629" t="s">
        <v>1282</v>
      </c>
      <c r="B1629" t="s">
        <v>1131</v>
      </c>
      <c r="C1629">
        <v>0.13167999999999999</v>
      </c>
      <c r="D1629">
        <v>1</v>
      </c>
      <c r="E1629" t="s">
        <v>60</v>
      </c>
      <c r="F1629" t="s">
        <v>60</v>
      </c>
      <c r="G1629">
        <v>1</v>
      </c>
      <c r="H1629" t="s">
        <v>60</v>
      </c>
      <c r="I1629">
        <v>1</v>
      </c>
      <c r="J1629">
        <v>0</v>
      </c>
    </row>
    <row r="1630" spans="1:10" x14ac:dyDescent="0.2">
      <c r="A1630" t="s">
        <v>1282</v>
      </c>
      <c r="B1630" t="s">
        <v>1204</v>
      </c>
      <c r="C1630">
        <v>1</v>
      </c>
      <c r="D1630">
        <v>1</v>
      </c>
      <c r="E1630" t="s">
        <v>60</v>
      </c>
      <c r="F1630" t="s">
        <v>60</v>
      </c>
      <c r="G1630">
        <v>1</v>
      </c>
      <c r="H1630" t="s">
        <v>60</v>
      </c>
      <c r="I1630">
        <v>1</v>
      </c>
      <c r="J1630">
        <v>0</v>
      </c>
    </row>
    <row r="1631" spans="1:10" x14ac:dyDescent="0.2">
      <c r="A1631" t="s">
        <v>1282</v>
      </c>
      <c r="B1631" t="s">
        <v>1294</v>
      </c>
      <c r="C1631">
        <v>0.34632000000000002</v>
      </c>
      <c r="D1631">
        <v>1</v>
      </c>
      <c r="E1631">
        <v>1</v>
      </c>
      <c r="F1631" t="s">
        <v>60</v>
      </c>
      <c r="G1631">
        <v>1</v>
      </c>
      <c r="H1631" t="s">
        <v>60</v>
      </c>
      <c r="I1631">
        <v>1</v>
      </c>
      <c r="J1631">
        <v>0</v>
      </c>
    </row>
    <row r="1632" spans="1:10" x14ac:dyDescent="0.2">
      <c r="A1632" t="s">
        <v>1282</v>
      </c>
      <c r="B1632" t="s">
        <v>1295</v>
      </c>
      <c r="C1632">
        <v>1</v>
      </c>
      <c r="D1632">
        <v>1</v>
      </c>
      <c r="E1632" t="s">
        <v>60</v>
      </c>
      <c r="F1632" t="s">
        <v>60</v>
      </c>
      <c r="G1632">
        <v>1</v>
      </c>
      <c r="H1632" t="s">
        <v>60</v>
      </c>
      <c r="I1632">
        <v>1</v>
      </c>
      <c r="J1632">
        <v>0</v>
      </c>
    </row>
    <row r="1633" spans="1:10" x14ac:dyDescent="0.2">
      <c r="A1633" t="s">
        <v>1282</v>
      </c>
      <c r="B1633" t="s">
        <v>1134</v>
      </c>
      <c r="C1633">
        <v>0.66333600000000004</v>
      </c>
      <c r="D1633">
        <v>1</v>
      </c>
      <c r="E1633" t="s">
        <v>60</v>
      </c>
      <c r="F1633" t="s">
        <v>60</v>
      </c>
      <c r="G1633">
        <v>1</v>
      </c>
      <c r="H1633" t="s">
        <v>60</v>
      </c>
      <c r="I1633">
        <v>0.34618399999999999</v>
      </c>
      <c r="J1633">
        <v>0</v>
      </c>
    </row>
    <row r="1634" spans="1:10" x14ac:dyDescent="0.2">
      <c r="A1634" t="s">
        <v>1282</v>
      </c>
      <c r="B1634" t="s">
        <v>1137</v>
      </c>
      <c r="C1634">
        <v>1</v>
      </c>
      <c r="D1634">
        <v>1</v>
      </c>
      <c r="E1634" t="s">
        <v>60</v>
      </c>
      <c r="F1634">
        <v>1</v>
      </c>
      <c r="G1634">
        <v>1</v>
      </c>
      <c r="H1634" t="s">
        <v>60</v>
      </c>
      <c r="I1634">
        <v>0.98021000000000003</v>
      </c>
      <c r="J1634">
        <v>0</v>
      </c>
    </row>
    <row r="1635" spans="1:10" x14ac:dyDescent="0.2">
      <c r="A1635" t="s">
        <v>1282</v>
      </c>
      <c r="B1635" t="s">
        <v>1138</v>
      </c>
      <c r="C1635">
        <v>0.97987999999999997</v>
      </c>
      <c r="D1635">
        <v>0.97987999999999997</v>
      </c>
      <c r="E1635" t="s">
        <v>60</v>
      </c>
      <c r="F1635" t="s">
        <v>60</v>
      </c>
      <c r="G1635">
        <v>0.97987999999999997</v>
      </c>
      <c r="H1635" t="s">
        <v>60</v>
      </c>
      <c r="I1635">
        <v>0.97987999999999997</v>
      </c>
      <c r="J1635">
        <v>0</v>
      </c>
    </row>
    <row r="1636" spans="1:10" x14ac:dyDescent="0.2">
      <c r="A1636" t="s">
        <v>1282</v>
      </c>
      <c r="B1636" t="s">
        <v>1297</v>
      </c>
      <c r="C1636">
        <v>1</v>
      </c>
      <c r="D1636">
        <v>1</v>
      </c>
      <c r="E1636" t="s">
        <v>60</v>
      </c>
      <c r="F1636" t="s">
        <v>60</v>
      </c>
      <c r="G1636">
        <v>1</v>
      </c>
      <c r="H1636" t="s">
        <v>60</v>
      </c>
      <c r="I1636">
        <v>1</v>
      </c>
      <c r="J1636">
        <v>0</v>
      </c>
    </row>
    <row r="1637" spans="1:10" x14ac:dyDescent="0.2">
      <c r="A1637" t="s">
        <v>1282</v>
      </c>
      <c r="B1637" t="s">
        <v>1298</v>
      </c>
      <c r="C1637">
        <v>1</v>
      </c>
      <c r="D1637">
        <v>0.85870400000000002</v>
      </c>
      <c r="E1637" t="s">
        <v>60</v>
      </c>
      <c r="F1637" t="s">
        <v>60</v>
      </c>
      <c r="G1637">
        <v>0.85870400000000002</v>
      </c>
      <c r="H1637" t="s">
        <v>60</v>
      </c>
      <c r="I1637">
        <v>1</v>
      </c>
      <c r="J1637">
        <v>0</v>
      </c>
    </row>
    <row r="1638" spans="1:10" x14ac:dyDescent="0.2">
      <c r="A1638" t="s">
        <v>1282</v>
      </c>
      <c r="B1638" t="s">
        <v>1299</v>
      </c>
      <c r="C1638">
        <v>1</v>
      </c>
      <c r="D1638">
        <v>1</v>
      </c>
      <c r="E1638" t="s">
        <v>60</v>
      </c>
      <c r="F1638">
        <v>1</v>
      </c>
      <c r="G1638">
        <v>1</v>
      </c>
      <c r="H1638" t="s">
        <v>60</v>
      </c>
      <c r="I1638">
        <v>1</v>
      </c>
      <c r="J1638">
        <v>0</v>
      </c>
    </row>
    <row r="1639" spans="1:10" x14ac:dyDescent="0.2">
      <c r="A1639" t="s">
        <v>1282</v>
      </c>
      <c r="B1639" t="s">
        <v>1139</v>
      </c>
      <c r="C1639">
        <v>1</v>
      </c>
      <c r="D1639">
        <v>1</v>
      </c>
      <c r="E1639" t="s">
        <v>60</v>
      </c>
      <c r="F1639" t="s">
        <v>60</v>
      </c>
      <c r="G1639">
        <v>1</v>
      </c>
      <c r="H1639" t="s">
        <v>60</v>
      </c>
      <c r="I1639">
        <v>1</v>
      </c>
      <c r="J1639">
        <v>0</v>
      </c>
    </row>
    <row r="1640" spans="1:10" x14ac:dyDescent="0.2">
      <c r="A1640" t="s">
        <v>1282</v>
      </c>
      <c r="B1640" t="s">
        <v>1142</v>
      </c>
      <c r="C1640">
        <v>0.49409599999999998</v>
      </c>
      <c r="D1640">
        <v>1</v>
      </c>
      <c r="E1640" t="s">
        <v>60</v>
      </c>
      <c r="F1640" t="s">
        <v>60</v>
      </c>
      <c r="G1640">
        <v>1</v>
      </c>
      <c r="H1640" t="s">
        <v>60</v>
      </c>
      <c r="I1640">
        <v>1</v>
      </c>
      <c r="J1640">
        <v>0</v>
      </c>
    </row>
    <row r="1641" spans="1:10" x14ac:dyDescent="0.2">
      <c r="A1641" t="s">
        <v>1282</v>
      </c>
      <c r="B1641" t="s">
        <v>1300</v>
      </c>
      <c r="C1641">
        <v>0.82947599999999999</v>
      </c>
      <c r="D1641">
        <v>0.82947599999999999</v>
      </c>
      <c r="E1641" t="s">
        <v>60</v>
      </c>
      <c r="F1641" t="s">
        <v>60</v>
      </c>
      <c r="G1641">
        <v>0.82947599999999999</v>
      </c>
      <c r="H1641" t="s">
        <v>60</v>
      </c>
      <c r="I1641" t="s">
        <v>60</v>
      </c>
      <c r="J1641">
        <v>0</v>
      </c>
    </row>
    <row r="1642" spans="1:10" x14ac:dyDescent="0.2">
      <c r="A1642" t="s">
        <v>1282</v>
      </c>
      <c r="B1642" t="s">
        <v>1301</v>
      </c>
      <c r="C1642">
        <v>1</v>
      </c>
      <c r="D1642">
        <v>1</v>
      </c>
      <c r="E1642">
        <v>1</v>
      </c>
      <c r="F1642" t="s">
        <v>60</v>
      </c>
      <c r="G1642">
        <v>1</v>
      </c>
      <c r="H1642" t="s">
        <v>60</v>
      </c>
      <c r="I1642">
        <v>1</v>
      </c>
      <c r="J1642">
        <v>0</v>
      </c>
    </row>
    <row r="1643" spans="1:10" x14ac:dyDescent="0.2">
      <c r="A1643" t="s">
        <v>1282</v>
      </c>
      <c r="B1643" t="s">
        <v>1143</v>
      </c>
      <c r="C1643">
        <v>1</v>
      </c>
      <c r="D1643">
        <v>1</v>
      </c>
      <c r="E1643" t="s">
        <v>60</v>
      </c>
      <c r="F1643" t="s">
        <v>60</v>
      </c>
      <c r="G1643">
        <v>1</v>
      </c>
      <c r="H1643" t="s">
        <v>60</v>
      </c>
      <c r="I1643">
        <v>1</v>
      </c>
      <c r="J1643">
        <v>0</v>
      </c>
    </row>
    <row r="1644" spans="1:10" x14ac:dyDescent="0.2">
      <c r="A1644" t="s">
        <v>1282</v>
      </c>
      <c r="B1644" t="s">
        <v>1302</v>
      </c>
      <c r="C1644">
        <v>0.86794800000000005</v>
      </c>
      <c r="D1644">
        <v>0.23704</v>
      </c>
      <c r="E1644" t="s">
        <v>60</v>
      </c>
      <c r="F1644" t="s">
        <v>60</v>
      </c>
      <c r="G1644">
        <v>0.86794800000000005</v>
      </c>
      <c r="H1644" t="s">
        <v>60</v>
      </c>
      <c r="I1644">
        <v>0.86794800000000005</v>
      </c>
      <c r="J1644">
        <v>0</v>
      </c>
    </row>
    <row r="1645" spans="1:10" x14ac:dyDescent="0.2">
      <c r="A1645" t="s">
        <v>1282</v>
      </c>
      <c r="B1645" t="s">
        <v>1303</v>
      </c>
      <c r="C1645">
        <v>1</v>
      </c>
      <c r="D1645">
        <v>1</v>
      </c>
      <c r="E1645" t="s">
        <v>60</v>
      </c>
      <c r="F1645" t="s">
        <v>60</v>
      </c>
      <c r="G1645">
        <v>1</v>
      </c>
      <c r="H1645" t="s">
        <v>60</v>
      </c>
      <c r="I1645">
        <v>1</v>
      </c>
      <c r="J1645">
        <v>0</v>
      </c>
    </row>
    <row r="1646" spans="1:10" x14ac:dyDescent="0.2">
      <c r="A1646" t="s">
        <v>1282</v>
      </c>
      <c r="B1646" t="s">
        <v>1304</v>
      </c>
      <c r="C1646">
        <v>1</v>
      </c>
      <c r="D1646">
        <v>1</v>
      </c>
      <c r="E1646" t="s">
        <v>60</v>
      </c>
      <c r="F1646" t="s">
        <v>60</v>
      </c>
      <c r="G1646">
        <v>1</v>
      </c>
      <c r="H1646" t="s">
        <v>60</v>
      </c>
      <c r="I1646">
        <v>1</v>
      </c>
      <c r="J1646">
        <v>0</v>
      </c>
    </row>
    <row r="1647" spans="1:10" x14ac:dyDescent="0.2">
      <c r="A1647" t="s">
        <v>1282</v>
      </c>
      <c r="B1647" t="s">
        <v>1144</v>
      </c>
      <c r="C1647">
        <v>1</v>
      </c>
      <c r="D1647">
        <v>1</v>
      </c>
      <c r="E1647" t="s">
        <v>60</v>
      </c>
      <c r="F1647">
        <v>1</v>
      </c>
      <c r="G1647">
        <v>1</v>
      </c>
      <c r="H1647" t="s">
        <v>60</v>
      </c>
      <c r="I1647">
        <v>1</v>
      </c>
      <c r="J1647">
        <v>0</v>
      </c>
    </row>
    <row r="1648" spans="1:10" x14ac:dyDescent="0.2">
      <c r="A1648" t="s">
        <v>1282</v>
      </c>
      <c r="B1648" t="s">
        <v>1305</v>
      </c>
      <c r="C1648">
        <v>1</v>
      </c>
      <c r="D1648">
        <v>1</v>
      </c>
      <c r="E1648" t="s">
        <v>60</v>
      </c>
      <c r="F1648" t="s">
        <v>60</v>
      </c>
      <c r="G1648">
        <v>0.38611200000000001</v>
      </c>
      <c r="H1648" t="s">
        <v>60</v>
      </c>
      <c r="I1648" t="s">
        <v>60</v>
      </c>
      <c r="J1648">
        <v>0</v>
      </c>
    </row>
    <row r="1649" spans="1:10" x14ac:dyDescent="0.2">
      <c r="A1649" t="s">
        <v>1282</v>
      </c>
      <c r="B1649" t="s">
        <v>1306</v>
      </c>
      <c r="C1649">
        <v>1</v>
      </c>
      <c r="D1649">
        <v>1</v>
      </c>
      <c r="E1649" t="s">
        <v>60</v>
      </c>
      <c r="F1649" t="s">
        <v>60</v>
      </c>
      <c r="G1649">
        <v>0.43440000000000001</v>
      </c>
      <c r="H1649" t="s">
        <v>60</v>
      </c>
      <c r="I1649">
        <v>1</v>
      </c>
      <c r="J1649">
        <v>0</v>
      </c>
    </row>
    <row r="1650" spans="1:10" x14ac:dyDescent="0.2">
      <c r="A1650" t="s">
        <v>1282</v>
      </c>
      <c r="B1650" t="s">
        <v>1307</v>
      </c>
      <c r="C1650">
        <v>1</v>
      </c>
      <c r="D1650">
        <v>1</v>
      </c>
      <c r="E1650" t="s">
        <v>60</v>
      </c>
      <c r="F1650">
        <v>1</v>
      </c>
      <c r="G1650">
        <v>1</v>
      </c>
      <c r="H1650" t="s">
        <v>60</v>
      </c>
      <c r="I1650">
        <v>1</v>
      </c>
      <c r="J1650">
        <v>0</v>
      </c>
    </row>
    <row r="1651" spans="1:10" x14ac:dyDescent="0.2">
      <c r="A1651" t="s">
        <v>1282</v>
      </c>
      <c r="B1651" t="s">
        <v>1145</v>
      </c>
      <c r="C1651">
        <v>1</v>
      </c>
      <c r="D1651">
        <v>1</v>
      </c>
      <c r="E1651" t="s">
        <v>60</v>
      </c>
      <c r="F1651" t="s">
        <v>60</v>
      </c>
      <c r="G1651">
        <v>1</v>
      </c>
      <c r="H1651" t="s">
        <v>60</v>
      </c>
      <c r="I1651">
        <v>1</v>
      </c>
      <c r="J1651">
        <v>0</v>
      </c>
    </row>
    <row r="1652" spans="1:10" x14ac:dyDescent="0.2">
      <c r="A1652" t="s">
        <v>1282</v>
      </c>
      <c r="B1652" t="s">
        <v>1308</v>
      </c>
      <c r="C1652">
        <v>1</v>
      </c>
      <c r="D1652">
        <v>1</v>
      </c>
      <c r="E1652" t="s">
        <v>60</v>
      </c>
      <c r="F1652" t="s">
        <v>60</v>
      </c>
      <c r="G1652">
        <v>1</v>
      </c>
      <c r="H1652" t="s">
        <v>60</v>
      </c>
      <c r="I1652">
        <v>1</v>
      </c>
      <c r="J1652">
        <v>0</v>
      </c>
    </row>
    <row r="1653" spans="1:10" x14ac:dyDescent="0.2">
      <c r="A1653" t="s">
        <v>1282</v>
      </c>
      <c r="B1653" t="s">
        <v>1309</v>
      </c>
      <c r="C1653">
        <v>1</v>
      </c>
      <c r="D1653">
        <v>1</v>
      </c>
      <c r="E1653" t="s">
        <v>60</v>
      </c>
      <c r="F1653" t="s">
        <v>60</v>
      </c>
      <c r="G1653">
        <v>1</v>
      </c>
      <c r="H1653" t="s">
        <v>60</v>
      </c>
      <c r="I1653">
        <v>1</v>
      </c>
      <c r="J1653">
        <v>0</v>
      </c>
    </row>
    <row r="1654" spans="1:10" x14ac:dyDescent="0.2">
      <c r="A1654" t="s">
        <v>1282</v>
      </c>
      <c r="B1654" t="s">
        <v>1310</v>
      </c>
      <c r="C1654">
        <v>1</v>
      </c>
      <c r="D1654">
        <v>1</v>
      </c>
      <c r="E1654" t="s">
        <v>60</v>
      </c>
      <c r="F1654" t="s">
        <v>60</v>
      </c>
      <c r="G1654">
        <v>1</v>
      </c>
      <c r="H1654" t="s">
        <v>60</v>
      </c>
      <c r="I1654">
        <v>1</v>
      </c>
      <c r="J1654">
        <v>0</v>
      </c>
    </row>
    <row r="1655" spans="1:10" x14ac:dyDescent="0.2">
      <c r="A1655" t="s">
        <v>1282</v>
      </c>
      <c r="B1655" t="s">
        <v>1146</v>
      </c>
      <c r="C1655">
        <v>1</v>
      </c>
      <c r="D1655">
        <v>1</v>
      </c>
      <c r="E1655" t="s">
        <v>60</v>
      </c>
      <c r="F1655" t="s">
        <v>60</v>
      </c>
      <c r="G1655">
        <v>0.96310399999999996</v>
      </c>
      <c r="H1655" t="s">
        <v>60</v>
      </c>
      <c r="I1655">
        <v>1</v>
      </c>
      <c r="J1655">
        <v>0</v>
      </c>
    </row>
    <row r="1656" spans="1:10" x14ac:dyDescent="0.2">
      <c r="A1656" t="s">
        <v>1282</v>
      </c>
      <c r="B1656" t="s">
        <v>1148</v>
      </c>
      <c r="C1656">
        <v>1</v>
      </c>
      <c r="D1656">
        <v>1</v>
      </c>
      <c r="E1656" t="s">
        <v>60</v>
      </c>
      <c r="F1656">
        <v>1</v>
      </c>
      <c r="G1656">
        <v>1</v>
      </c>
      <c r="H1656" t="s">
        <v>60</v>
      </c>
      <c r="I1656">
        <v>1</v>
      </c>
      <c r="J1656">
        <v>0</v>
      </c>
    </row>
    <row r="1657" spans="1:10" x14ac:dyDescent="0.2">
      <c r="A1657" t="s">
        <v>1282</v>
      </c>
      <c r="B1657" t="s">
        <v>1149</v>
      </c>
      <c r="C1657">
        <v>1</v>
      </c>
      <c r="D1657">
        <v>1</v>
      </c>
      <c r="E1657" t="s">
        <v>60</v>
      </c>
      <c r="F1657">
        <v>1</v>
      </c>
      <c r="G1657">
        <v>0.84401999999999999</v>
      </c>
      <c r="H1657" t="s">
        <v>60</v>
      </c>
      <c r="I1657">
        <v>1</v>
      </c>
      <c r="J1657">
        <v>0</v>
      </c>
    </row>
    <row r="1658" spans="1:10" x14ac:dyDescent="0.2">
      <c r="A1658" t="s">
        <v>1282</v>
      </c>
      <c r="B1658" t="s">
        <v>1311</v>
      </c>
      <c r="C1658">
        <v>0.84060000000000001</v>
      </c>
      <c r="D1658">
        <v>0.21942400000000001</v>
      </c>
      <c r="E1658" t="s">
        <v>60</v>
      </c>
      <c r="F1658" t="s">
        <v>60</v>
      </c>
      <c r="G1658">
        <v>0.84060000000000001</v>
      </c>
      <c r="H1658" t="s">
        <v>60</v>
      </c>
      <c r="I1658">
        <v>0.60027600000000003</v>
      </c>
      <c r="J1658">
        <v>0</v>
      </c>
    </row>
    <row r="1659" spans="1:10" x14ac:dyDescent="0.2">
      <c r="A1659" t="s">
        <v>1282</v>
      </c>
      <c r="B1659" t="s">
        <v>1150</v>
      </c>
      <c r="C1659">
        <v>1</v>
      </c>
      <c r="D1659">
        <v>1</v>
      </c>
      <c r="E1659">
        <v>1</v>
      </c>
      <c r="F1659" t="s">
        <v>60</v>
      </c>
      <c r="G1659">
        <v>1</v>
      </c>
      <c r="H1659" t="s">
        <v>60</v>
      </c>
      <c r="I1659">
        <v>1</v>
      </c>
      <c r="J1659">
        <v>0</v>
      </c>
    </row>
    <row r="1660" spans="1:10" x14ac:dyDescent="0.2">
      <c r="A1660" t="s">
        <v>1282</v>
      </c>
      <c r="B1660" t="s">
        <v>1312</v>
      </c>
      <c r="C1660">
        <v>1</v>
      </c>
      <c r="D1660">
        <v>1</v>
      </c>
      <c r="E1660" t="s">
        <v>60</v>
      </c>
      <c r="F1660" t="s">
        <v>60</v>
      </c>
      <c r="G1660">
        <v>1</v>
      </c>
      <c r="H1660" t="s">
        <v>60</v>
      </c>
      <c r="I1660">
        <v>1</v>
      </c>
      <c r="J1660">
        <v>0</v>
      </c>
    </row>
    <row r="1661" spans="1:10" x14ac:dyDescent="0.2">
      <c r="A1661" t="s">
        <v>1282</v>
      </c>
      <c r="B1661" t="s">
        <v>1151</v>
      </c>
      <c r="C1661">
        <v>0.95231200000000005</v>
      </c>
      <c r="D1661">
        <v>1</v>
      </c>
      <c r="E1661" t="s">
        <v>60</v>
      </c>
      <c r="F1661" t="s">
        <v>60</v>
      </c>
      <c r="G1661">
        <v>0.95231200000000005</v>
      </c>
      <c r="H1661" t="s">
        <v>60</v>
      </c>
      <c r="I1661">
        <v>1</v>
      </c>
      <c r="J1661">
        <v>0</v>
      </c>
    </row>
    <row r="1662" spans="1:10" x14ac:dyDescent="0.2">
      <c r="A1662" t="s">
        <v>1282</v>
      </c>
      <c r="B1662" t="s">
        <v>1152</v>
      </c>
      <c r="C1662">
        <v>1</v>
      </c>
      <c r="D1662">
        <v>1</v>
      </c>
      <c r="E1662">
        <v>1</v>
      </c>
      <c r="F1662" t="s">
        <v>60</v>
      </c>
      <c r="G1662">
        <v>1</v>
      </c>
      <c r="H1662" t="s">
        <v>60</v>
      </c>
      <c r="I1662">
        <v>1</v>
      </c>
      <c r="J1662">
        <v>0</v>
      </c>
    </row>
    <row r="1663" spans="1:10" x14ac:dyDescent="0.2">
      <c r="A1663" t="s">
        <v>1282</v>
      </c>
      <c r="B1663" t="s">
        <v>1313</v>
      </c>
      <c r="C1663">
        <v>1</v>
      </c>
      <c r="D1663">
        <v>1</v>
      </c>
      <c r="E1663" t="s">
        <v>60</v>
      </c>
      <c r="F1663">
        <v>1</v>
      </c>
      <c r="G1663">
        <v>1</v>
      </c>
      <c r="H1663" t="s">
        <v>60</v>
      </c>
      <c r="I1663">
        <v>1</v>
      </c>
      <c r="J1663">
        <v>0</v>
      </c>
    </row>
    <row r="1664" spans="1:10" x14ac:dyDescent="0.2">
      <c r="A1664" t="s">
        <v>1282</v>
      </c>
      <c r="B1664" t="s">
        <v>1314</v>
      </c>
      <c r="C1664">
        <v>1</v>
      </c>
      <c r="D1664">
        <v>1</v>
      </c>
      <c r="E1664" t="s">
        <v>60</v>
      </c>
      <c r="F1664" t="s">
        <v>60</v>
      </c>
      <c r="G1664">
        <v>1</v>
      </c>
      <c r="H1664" t="s">
        <v>60</v>
      </c>
      <c r="I1664">
        <v>1</v>
      </c>
      <c r="J1664">
        <v>0</v>
      </c>
    </row>
    <row r="1665" spans="1:10" x14ac:dyDescent="0.2">
      <c r="A1665" t="s">
        <v>1282</v>
      </c>
      <c r="B1665" t="s">
        <v>1315</v>
      </c>
      <c r="C1665">
        <v>1</v>
      </c>
      <c r="D1665">
        <v>1</v>
      </c>
      <c r="E1665" t="s">
        <v>60</v>
      </c>
      <c r="F1665">
        <v>1</v>
      </c>
      <c r="G1665">
        <v>1</v>
      </c>
      <c r="H1665" t="s">
        <v>60</v>
      </c>
      <c r="I1665">
        <v>1</v>
      </c>
      <c r="J1665">
        <v>0</v>
      </c>
    </row>
    <row r="1666" spans="1:10" x14ac:dyDescent="0.2">
      <c r="A1666" t="s">
        <v>1282</v>
      </c>
      <c r="B1666" t="s">
        <v>1153</v>
      </c>
      <c r="C1666">
        <v>0.35139199999999998</v>
      </c>
      <c r="D1666">
        <v>1</v>
      </c>
      <c r="E1666" t="s">
        <v>60</v>
      </c>
      <c r="F1666" t="s">
        <v>60</v>
      </c>
      <c r="G1666">
        <v>1</v>
      </c>
      <c r="H1666" t="s">
        <v>60</v>
      </c>
      <c r="I1666">
        <v>0.85910399999999998</v>
      </c>
      <c r="J1666">
        <v>0</v>
      </c>
    </row>
    <row r="1667" spans="1:10" x14ac:dyDescent="0.2">
      <c r="A1667" t="s">
        <v>1282</v>
      </c>
      <c r="B1667" t="s">
        <v>1154</v>
      </c>
      <c r="C1667">
        <v>1</v>
      </c>
      <c r="D1667">
        <v>1</v>
      </c>
      <c r="E1667">
        <v>1</v>
      </c>
      <c r="F1667" t="s">
        <v>60</v>
      </c>
      <c r="G1667">
        <v>1</v>
      </c>
      <c r="H1667" t="s">
        <v>60</v>
      </c>
      <c r="I1667">
        <v>0.14107</v>
      </c>
      <c r="J1667">
        <v>0</v>
      </c>
    </row>
    <row r="1668" spans="1:10" x14ac:dyDescent="0.2">
      <c r="A1668" t="s">
        <v>1282</v>
      </c>
      <c r="B1668" t="s">
        <v>1316</v>
      </c>
      <c r="C1668">
        <v>1</v>
      </c>
      <c r="D1668">
        <v>1</v>
      </c>
      <c r="E1668">
        <v>1</v>
      </c>
      <c r="F1668" t="s">
        <v>60</v>
      </c>
      <c r="G1668">
        <v>1</v>
      </c>
      <c r="H1668" t="s">
        <v>60</v>
      </c>
      <c r="I1668">
        <v>1</v>
      </c>
      <c r="J1668">
        <v>0</v>
      </c>
    </row>
    <row r="1669" spans="1:10" x14ac:dyDescent="0.2">
      <c r="A1669" t="s">
        <v>1282</v>
      </c>
      <c r="B1669" t="s">
        <v>1317</v>
      </c>
      <c r="C1669">
        <v>1</v>
      </c>
      <c r="D1669">
        <v>1</v>
      </c>
      <c r="E1669" t="s">
        <v>60</v>
      </c>
      <c r="F1669" t="s">
        <v>60</v>
      </c>
      <c r="G1669">
        <v>0.41697600000000001</v>
      </c>
      <c r="H1669" t="s">
        <v>60</v>
      </c>
      <c r="I1669">
        <v>1</v>
      </c>
      <c r="J1669">
        <v>0</v>
      </c>
    </row>
    <row r="1670" spans="1:10" x14ac:dyDescent="0.2">
      <c r="A1670" t="s">
        <v>1282</v>
      </c>
      <c r="B1670" t="s">
        <v>1155</v>
      </c>
      <c r="C1670">
        <v>1</v>
      </c>
      <c r="D1670">
        <v>1</v>
      </c>
      <c r="E1670" t="s">
        <v>60</v>
      </c>
      <c r="F1670" t="s">
        <v>60</v>
      </c>
      <c r="G1670">
        <v>1</v>
      </c>
      <c r="H1670" t="s">
        <v>60</v>
      </c>
      <c r="I1670">
        <v>1</v>
      </c>
      <c r="J1670">
        <v>0</v>
      </c>
    </row>
    <row r="1671" spans="1:10" x14ac:dyDescent="0.2">
      <c r="A1671" t="s">
        <v>1282</v>
      </c>
      <c r="B1671" t="s">
        <v>1156</v>
      </c>
      <c r="C1671">
        <v>1</v>
      </c>
      <c r="D1671">
        <v>0.56691000000000003</v>
      </c>
      <c r="E1671">
        <v>1</v>
      </c>
      <c r="F1671" t="s">
        <v>60</v>
      </c>
      <c r="G1671">
        <v>0.89525600000000005</v>
      </c>
      <c r="H1671" t="s">
        <v>60</v>
      </c>
      <c r="I1671">
        <v>1</v>
      </c>
      <c r="J1671">
        <v>0</v>
      </c>
    </row>
    <row r="1672" spans="1:10" x14ac:dyDescent="0.2">
      <c r="A1672" t="s">
        <v>1282</v>
      </c>
      <c r="B1672" t="s">
        <v>1318</v>
      </c>
      <c r="C1672">
        <v>1</v>
      </c>
      <c r="D1672">
        <v>1</v>
      </c>
      <c r="E1672" t="s">
        <v>60</v>
      </c>
      <c r="F1672" t="s">
        <v>60</v>
      </c>
      <c r="G1672">
        <v>1</v>
      </c>
      <c r="H1672" t="s">
        <v>60</v>
      </c>
      <c r="I1672">
        <v>1</v>
      </c>
      <c r="J1672">
        <v>0</v>
      </c>
    </row>
    <row r="1673" spans="1:10" x14ac:dyDescent="0.2">
      <c r="A1673" t="s">
        <v>1282</v>
      </c>
      <c r="B1673" t="s">
        <v>1157</v>
      </c>
      <c r="C1673">
        <v>1</v>
      </c>
      <c r="D1673">
        <v>1</v>
      </c>
      <c r="E1673">
        <v>1</v>
      </c>
      <c r="F1673" t="s">
        <v>60</v>
      </c>
      <c r="G1673">
        <v>1</v>
      </c>
      <c r="H1673" t="s">
        <v>60</v>
      </c>
      <c r="I1673">
        <v>1</v>
      </c>
      <c r="J1673">
        <v>0</v>
      </c>
    </row>
    <row r="1674" spans="1:10" x14ac:dyDescent="0.2">
      <c r="A1674" t="s">
        <v>1282</v>
      </c>
      <c r="B1674" t="s">
        <v>1158</v>
      </c>
      <c r="C1674">
        <v>0.65217000000000003</v>
      </c>
      <c r="D1674">
        <v>1</v>
      </c>
      <c r="E1674" t="s">
        <v>60</v>
      </c>
      <c r="F1674" t="s">
        <v>60</v>
      </c>
      <c r="G1674">
        <v>1</v>
      </c>
      <c r="H1674" t="s">
        <v>60</v>
      </c>
      <c r="I1674">
        <v>7.6184000000000002E-2</v>
      </c>
      <c r="J1674">
        <v>0</v>
      </c>
    </row>
    <row r="1675" spans="1:10" x14ac:dyDescent="0.2">
      <c r="A1675" t="s">
        <v>1282</v>
      </c>
      <c r="B1675" t="s">
        <v>1319</v>
      </c>
      <c r="C1675">
        <v>1</v>
      </c>
      <c r="D1675">
        <v>1</v>
      </c>
      <c r="E1675" t="s">
        <v>60</v>
      </c>
      <c r="F1675">
        <v>1</v>
      </c>
      <c r="G1675">
        <v>1</v>
      </c>
      <c r="H1675" t="s">
        <v>60</v>
      </c>
      <c r="I1675">
        <v>1</v>
      </c>
      <c r="J1675">
        <v>0</v>
      </c>
    </row>
    <row r="1676" spans="1:10" x14ac:dyDescent="0.2">
      <c r="A1676" t="s">
        <v>1282</v>
      </c>
      <c r="B1676" t="s">
        <v>1159</v>
      </c>
      <c r="C1676">
        <v>1</v>
      </c>
      <c r="D1676">
        <v>1</v>
      </c>
      <c r="E1676" t="s">
        <v>60</v>
      </c>
      <c r="F1676">
        <v>1</v>
      </c>
      <c r="G1676">
        <v>0.22686999999999999</v>
      </c>
      <c r="H1676" t="s">
        <v>60</v>
      </c>
      <c r="I1676">
        <v>1</v>
      </c>
      <c r="J1676">
        <v>0</v>
      </c>
    </row>
    <row r="1677" spans="1:10" x14ac:dyDescent="0.2">
      <c r="A1677" t="s">
        <v>1282</v>
      </c>
      <c r="B1677" t="s">
        <v>1320</v>
      </c>
      <c r="C1677">
        <v>1</v>
      </c>
      <c r="D1677">
        <v>1</v>
      </c>
      <c r="E1677" t="s">
        <v>60</v>
      </c>
      <c r="F1677" t="s">
        <v>60</v>
      </c>
      <c r="G1677">
        <v>0.745784</v>
      </c>
      <c r="H1677" t="s">
        <v>60</v>
      </c>
      <c r="I1677">
        <v>1</v>
      </c>
      <c r="J1677">
        <v>0</v>
      </c>
    </row>
    <row r="1678" spans="1:10" x14ac:dyDescent="0.2">
      <c r="A1678" t="s">
        <v>1282</v>
      </c>
      <c r="B1678" t="s">
        <v>1160</v>
      </c>
      <c r="C1678">
        <v>1</v>
      </c>
      <c r="D1678">
        <v>0.453872</v>
      </c>
      <c r="E1678" t="s">
        <v>60</v>
      </c>
      <c r="F1678" t="s">
        <v>60</v>
      </c>
      <c r="G1678">
        <v>0.82878600000000002</v>
      </c>
      <c r="H1678" t="s">
        <v>60</v>
      </c>
      <c r="I1678">
        <v>1</v>
      </c>
      <c r="J1678">
        <v>0</v>
      </c>
    </row>
    <row r="1679" spans="1:10" x14ac:dyDescent="0.2">
      <c r="A1679" t="s">
        <v>1282</v>
      </c>
      <c r="B1679" t="s">
        <v>1321</v>
      </c>
      <c r="C1679">
        <v>1</v>
      </c>
      <c r="D1679">
        <v>1</v>
      </c>
      <c r="E1679" t="s">
        <v>60</v>
      </c>
      <c r="F1679" t="s">
        <v>60</v>
      </c>
      <c r="G1679">
        <v>1</v>
      </c>
      <c r="H1679" t="s">
        <v>60</v>
      </c>
      <c r="I1679">
        <v>1</v>
      </c>
      <c r="J1679">
        <v>0</v>
      </c>
    </row>
    <row r="1680" spans="1:10" x14ac:dyDescent="0.2">
      <c r="A1680" t="s">
        <v>1282</v>
      </c>
      <c r="B1680" t="s">
        <v>1161</v>
      </c>
      <c r="C1680">
        <v>1</v>
      </c>
      <c r="D1680">
        <v>1</v>
      </c>
      <c r="E1680" t="s">
        <v>60</v>
      </c>
      <c r="F1680" t="s">
        <v>60</v>
      </c>
      <c r="G1680">
        <v>0.35064800000000002</v>
      </c>
      <c r="H1680" t="s">
        <v>60</v>
      </c>
      <c r="I1680">
        <v>1</v>
      </c>
      <c r="J1680">
        <v>0</v>
      </c>
    </row>
    <row r="1681" spans="1:10" x14ac:dyDescent="0.2">
      <c r="A1681" t="s">
        <v>1282</v>
      </c>
      <c r="B1681" t="s">
        <v>1162</v>
      </c>
      <c r="C1681">
        <v>1</v>
      </c>
      <c r="D1681">
        <v>1</v>
      </c>
      <c r="E1681" t="s">
        <v>60</v>
      </c>
      <c r="F1681" t="s">
        <v>60</v>
      </c>
      <c r="G1681">
        <v>1</v>
      </c>
      <c r="H1681" t="s">
        <v>60</v>
      </c>
      <c r="I1681">
        <v>1</v>
      </c>
      <c r="J1681">
        <v>0</v>
      </c>
    </row>
    <row r="1682" spans="1:10" x14ac:dyDescent="0.2">
      <c r="A1682" t="s">
        <v>1282</v>
      </c>
      <c r="B1682" t="s">
        <v>1163</v>
      </c>
      <c r="C1682">
        <v>1</v>
      </c>
      <c r="D1682">
        <v>1</v>
      </c>
      <c r="E1682" t="s">
        <v>60</v>
      </c>
      <c r="F1682">
        <v>1</v>
      </c>
      <c r="G1682">
        <v>1</v>
      </c>
      <c r="H1682" t="s">
        <v>60</v>
      </c>
      <c r="I1682">
        <v>0.47752</v>
      </c>
      <c r="J1682">
        <v>0</v>
      </c>
    </row>
    <row r="1683" spans="1:10" x14ac:dyDescent="0.2">
      <c r="A1683" t="s">
        <v>1282</v>
      </c>
      <c r="B1683" t="s">
        <v>1322</v>
      </c>
      <c r="C1683">
        <v>0.94861600000000001</v>
      </c>
      <c r="D1683">
        <v>0.73617600000000005</v>
      </c>
      <c r="E1683" t="s">
        <v>60</v>
      </c>
      <c r="F1683" t="s">
        <v>60</v>
      </c>
      <c r="G1683">
        <v>0.51568000000000003</v>
      </c>
      <c r="H1683" t="s">
        <v>60</v>
      </c>
      <c r="I1683">
        <v>0.69170399999999999</v>
      </c>
      <c r="J1683">
        <v>0</v>
      </c>
    </row>
    <row r="1684" spans="1:10" x14ac:dyDescent="0.2">
      <c r="A1684" t="s">
        <v>1282</v>
      </c>
      <c r="B1684" t="s">
        <v>1323</v>
      </c>
      <c r="C1684">
        <v>1</v>
      </c>
      <c r="D1684">
        <v>1</v>
      </c>
      <c r="E1684" t="s">
        <v>60</v>
      </c>
      <c r="F1684" t="s">
        <v>60</v>
      </c>
      <c r="G1684">
        <v>0.37890400000000002</v>
      </c>
      <c r="H1684" t="s">
        <v>60</v>
      </c>
      <c r="I1684">
        <v>1</v>
      </c>
      <c r="J1684">
        <v>0</v>
      </c>
    </row>
    <row r="1685" spans="1:10" x14ac:dyDescent="0.2">
      <c r="A1685" t="s">
        <v>1282</v>
      </c>
      <c r="B1685" t="s">
        <v>1164</v>
      </c>
      <c r="C1685">
        <v>0.64780800000000005</v>
      </c>
      <c r="D1685">
        <v>0.973908</v>
      </c>
      <c r="E1685" t="s">
        <v>60</v>
      </c>
      <c r="F1685" t="s">
        <v>60</v>
      </c>
      <c r="G1685">
        <v>0.64780800000000005</v>
      </c>
      <c r="H1685" t="s">
        <v>60</v>
      </c>
      <c r="I1685">
        <v>0.973908</v>
      </c>
      <c r="J1685">
        <v>0</v>
      </c>
    </row>
    <row r="1686" spans="1:10" x14ac:dyDescent="0.2">
      <c r="A1686" t="s">
        <v>1282</v>
      </c>
      <c r="B1686" t="s">
        <v>1165</v>
      </c>
      <c r="C1686">
        <v>1</v>
      </c>
      <c r="D1686">
        <v>1</v>
      </c>
      <c r="E1686" t="s">
        <v>60</v>
      </c>
      <c r="F1686" t="s">
        <v>60</v>
      </c>
      <c r="G1686">
        <v>1</v>
      </c>
      <c r="H1686" t="s">
        <v>60</v>
      </c>
      <c r="I1686">
        <v>1</v>
      </c>
      <c r="J1686">
        <v>0</v>
      </c>
    </row>
    <row r="1687" spans="1:10" x14ac:dyDescent="0.2">
      <c r="A1687" t="s">
        <v>1282</v>
      </c>
      <c r="B1687" t="s">
        <v>1324</v>
      </c>
      <c r="C1687">
        <v>1</v>
      </c>
      <c r="D1687">
        <v>1</v>
      </c>
      <c r="E1687" t="s">
        <v>60</v>
      </c>
      <c r="F1687" t="s">
        <v>60</v>
      </c>
      <c r="G1687">
        <v>1</v>
      </c>
      <c r="H1687" t="s">
        <v>60</v>
      </c>
      <c r="I1687">
        <v>0.34207199999999999</v>
      </c>
      <c r="J1687">
        <v>0</v>
      </c>
    </row>
    <row r="1688" spans="1:10" x14ac:dyDescent="0.2">
      <c r="A1688" t="s">
        <v>1282</v>
      </c>
      <c r="B1688" t="s">
        <v>1166</v>
      </c>
      <c r="C1688">
        <v>1</v>
      </c>
      <c r="D1688">
        <v>1</v>
      </c>
      <c r="E1688" t="s">
        <v>60</v>
      </c>
      <c r="F1688" t="s">
        <v>60</v>
      </c>
      <c r="G1688">
        <v>1</v>
      </c>
      <c r="H1688" t="s">
        <v>60</v>
      </c>
      <c r="I1688">
        <v>1</v>
      </c>
      <c r="J1688">
        <v>0</v>
      </c>
    </row>
    <row r="1689" spans="1:10" x14ac:dyDescent="0.2">
      <c r="A1689" t="s">
        <v>1282</v>
      </c>
      <c r="B1689" t="s">
        <v>1325</v>
      </c>
      <c r="C1689">
        <v>1</v>
      </c>
      <c r="D1689">
        <v>1</v>
      </c>
      <c r="E1689" t="s">
        <v>60</v>
      </c>
      <c r="F1689" t="s">
        <v>60</v>
      </c>
      <c r="G1689">
        <v>0.149728</v>
      </c>
      <c r="H1689" t="s">
        <v>60</v>
      </c>
      <c r="I1689">
        <v>0.254442</v>
      </c>
      <c r="J1689">
        <v>0</v>
      </c>
    </row>
    <row r="1690" spans="1:10" x14ac:dyDescent="0.2">
      <c r="A1690" t="s">
        <v>1282</v>
      </c>
      <c r="B1690" t="s">
        <v>1326</v>
      </c>
      <c r="C1690">
        <v>0.36033599999999999</v>
      </c>
      <c r="D1690">
        <v>1</v>
      </c>
      <c r="E1690" t="s">
        <v>60</v>
      </c>
      <c r="F1690" t="s">
        <v>60</v>
      </c>
      <c r="G1690">
        <v>0.85857000000000006</v>
      </c>
      <c r="H1690" t="s">
        <v>60</v>
      </c>
      <c r="I1690">
        <v>0.85857000000000006</v>
      </c>
      <c r="J1690">
        <v>0</v>
      </c>
    </row>
    <row r="1691" spans="1:10" x14ac:dyDescent="0.2">
      <c r="A1691" t="s">
        <v>1282</v>
      </c>
      <c r="B1691" t="s">
        <v>1167</v>
      </c>
      <c r="C1691">
        <v>0.90373599999999998</v>
      </c>
      <c r="D1691">
        <v>0.90373599999999998</v>
      </c>
      <c r="E1691" t="s">
        <v>60</v>
      </c>
      <c r="F1691" t="s">
        <v>60</v>
      </c>
      <c r="G1691">
        <v>0.90373599999999998</v>
      </c>
      <c r="H1691" t="s">
        <v>60</v>
      </c>
      <c r="I1691">
        <v>0.90373599999999998</v>
      </c>
      <c r="J1691">
        <v>0</v>
      </c>
    </row>
    <row r="1692" spans="1:10" x14ac:dyDescent="0.2">
      <c r="A1692" t="s">
        <v>1282</v>
      </c>
      <c r="B1692" t="s">
        <v>1168</v>
      </c>
      <c r="C1692">
        <v>0.16703999999999999</v>
      </c>
      <c r="D1692">
        <v>1</v>
      </c>
      <c r="E1692" t="s">
        <v>60</v>
      </c>
      <c r="F1692">
        <v>1</v>
      </c>
      <c r="G1692">
        <v>0.33233600000000002</v>
      </c>
      <c r="H1692" t="s">
        <v>60</v>
      </c>
      <c r="I1692">
        <v>1</v>
      </c>
      <c r="J1692">
        <v>0</v>
      </c>
    </row>
    <row r="1693" spans="1:10" x14ac:dyDescent="0.2">
      <c r="A1693" t="s">
        <v>1282</v>
      </c>
      <c r="B1693" t="s">
        <v>1169</v>
      </c>
      <c r="C1693">
        <v>1</v>
      </c>
      <c r="D1693">
        <v>1</v>
      </c>
      <c r="E1693" t="s">
        <v>60</v>
      </c>
      <c r="F1693" t="s">
        <v>60</v>
      </c>
      <c r="G1693">
        <v>1</v>
      </c>
      <c r="H1693" t="s">
        <v>60</v>
      </c>
      <c r="I1693">
        <v>1</v>
      </c>
      <c r="J1693">
        <v>0</v>
      </c>
    </row>
    <row r="1694" spans="1:10" x14ac:dyDescent="0.2">
      <c r="A1694" t="s">
        <v>1282</v>
      </c>
      <c r="B1694" t="s">
        <v>1327</v>
      </c>
      <c r="C1694">
        <v>1</v>
      </c>
      <c r="D1694">
        <v>1</v>
      </c>
      <c r="E1694" t="s">
        <v>60</v>
      </c>
      <c r="F1694" t="s">
        <v>60</v>
      </c>
      <c r="G1694">
        <v>1</v>
      </c>
      <c r="H1694" t="s">
        <v>60</v>
      </c>
      <c r="I1694">
        <v>1</v>
      </c>
      <c r="J1694">
        <v>0</v>
      </c>
    </row>
    <row r="1695" spans="1:10" x14ac:dyDescent="0.2">
      <c r="A1695" t="s">
        <v>1282</v>
      </c>
      <c r="B1695" t="s">
        <v>1170</v>
      </c>
      <c r="C1695">
        <v>0.75010399999999999</v>
      </c>
      <c r="D1695">
        <v>1</v>
      </c>
      <c r="E1695" t="s">
        <v>60</v>
      </c>
      <c r="F1695" t="s">
        <v>60</v>
      </c>
      <c r="G1695">
        <v>1</v>
      </c>
      <c r="H1695" t="s">
        <v>60</v>
      </c>
      <c r="I1695">
        <v>1</v>
      </c>
      <c r="J1695">
        <v>0</v>
      </c>
    </row>
    <row r="1696" spans="1:10" x14ac:dyDescent="0.2">
      <c r="A1696" t="s">
        <v>1282</v>
      </c>
      <c r="B1696" t="s">
        <v>1328</v>
      </c>
      <c r="C1696">
        <v>0.353016</v>
      </c>
      <c r="D1696">
        <v>1</v>
      </c>
      <c r="E1696" t="s">
        <v>60</v>
      </c>
      <c r="F1696" t="s">
        <v>60</v>
      </c>
      <c r="G1696">
        <v>1</v>
      </c>
      <c r="H1696" t="s">
        <v>60</v>
      </c>
      <c r="I1696">
        <v>1</v>
      </c>
      <c r="J1696">
        <v>0</v>
      </c>
    </row>
    <row r="1697" spans="1:10" x14ac:dyDescent="0.2">
      <c r="A1697" t="s">
        <v>1282</v>
      </c>
      <c r="B1697" t="s">
        <v>1329</v>
      </c>
      <c r="C1697">
        <v>1</v>
      </c>
      <c r="D1697">
        <v>1</v>
      </c>
      <c r="E1697" t="s">
        <v>60</v>
      </c>
      <c r="F1697" t="s">
        <v>60</v>
      </c>
      <c r="G1697">
        <v>1</v>
      </c>
      <c r="H1697" t="s">
        <v>60</v>
      </c>
      <c r="I1697">
        <v>0.38053599999999999</v>
      </c>
      <c r="J1697">
        <v>0</v>
      </c>
    </row>
    <row r="1698" spans="1:10" x14ac:dyDescent="0.2">
      <c r="A1698" t="s">
        <v>1282</v>
      </c>
      <c r="B1698" t="s">
        <v>1171</v>
      </c>
      <c r="C1698">
        <v>1</v>
      </c>
      <c r="D1698">
        <v>1</v>
      </c>
      <c r="E1698" t="s">
        <v>60</v>
      </c>
      <c r="F1698">
        <v>1</v>
      </c>
      <c r="G1698">
        <v>1</v>
      </c>
      <c r="H1698" t="s">
        <v>60</v>
      </c>
      <c r="I1698">
        <v>0.43567</v>
      </c>
      <c r="J1698">
        <v>0</v>
      </c>
    </row>
    <row r="1699" spans="1:10" x14ac:dyDescent="0.2">
      <c r="A1699" t="s">
        <v>1282</v>
      </c>
      <c r="B1699" t="s">
        <v>1330</v>
      </c>
      <c r="C1699">
        <v>1</v>
      </c>
      <c r="D1699">
        <v>0.28515200000000002</v>
      </c>
      <c r="E1699" t="s">
        <v>60</v>
      </c>
      <c r="F1699" t="s">
        <v>60</v>
      </c>
      <c r="G1699">
        <v>1</v>
      </c>
      <c r="H1699" t="s">
        <v>60</v>
      </c>
      <c r="I1699">
        <v>1</v>
      </c>
      <c r="J1699">
        <v>0</v>
      </c>
    </row>
    <row r="1700" spans="1:10" x14ac:dyDescent="0.2">
      <c r="A1700" t="s">
        <v>1282</v>
      </c>
      <c r="B1700" t="s">
        <v>1331</v>
      </c>
      <c r="C1700">
        <v>1</v>
      </c>
      <c r="D1700">
        <v>1</v>
      </c>
      <c r="E1700" t="s">
        <v>60</v>
      </c>
      <c r="F1700" t="s">
        <v>60</v>
      </c>
      <c r="G1700">
        <v>1</v>
      </c>
      <c r="H1700" t="s">
        <v>60</v>
      </c>
      <c r="I1700">
        <v>1</v>
      </c>
      <c r="J1700">
        <v>0</v>
      </c>
    </row>
    <row r="1701" spans="1:10" x14ac:dyDescent="0.2">
      <c r="A1701" t="s">
        <v>1282</v>
      </c>
      <c r="B1701" t="s">
        <v>1332</v>
      </c>
      <c r="C1701">
        <v>1</v>
      </c>
      <c r="D1701">
        <v>1</v>
      </c>
      <c r="E1701" t="s">
        <v>60</v>
      </c>
      <c r="F1701" t="s">
        <v>60</v>
      </c>
      <c r="G1701">
        <v>0.59511199999999997</v>
      </c>
      <c r="H1701" t="s">
        <v>60</v>
      </c>
      <c r="I1701">
        <v>0.99524400000000002</v>
      </c>
      <c r="J1701">
        <v>0</v>
      </c>
    </row>
    <row r="1702" spans="1:10" x14ac:dyDescent="0.2">
      <c r="A1702" t="s">
        <v>1282</v>
      </c>
      <c r="B1702" t="s">
        <v>1333</v>
      </c>
      <c r="C1702">
        <v>0.60456799999999999</v>
      </c>
      <c r="D1702">
        <v>1</v>
      </c>
      <c r="E1702" t="s">
        <v>60</v>
      </c>
      <c r="F1702" t="s">
        <v>60</v>
      </c>
      <c r="G1702">
        <v>1</v>
      </c>
      <c r="H1702" t="s">
        <v>60</v>
      </c>
      <c r="I1702">
        <v>1</v>
      </c>
      <c r="J1702">
        <v>0</v>
      </c>
    </row>
    <row r="1703" spans="1:10" x14ac:dyDescent="0.2">
      <c r="A1703" t="s">
        <v>1282</v>
      </c>
      <c r="B1703" t="s">
        <v>1334</v>
      </c>
      <c r="C1703">
        <v>1</v>
      </c>
      <c r="D1703">
        <v>0.49232799999999999</v>
      </c>
      <c r="E1703" t="s">
        <v>60</v>
      </c>
      <c r="F1703" t="s">
        <v>60</v>
      </c>
      <c r="G1703">
        <v>1</v>
      </c>
      <c r="H1703" t="s">
        <v>60</v>
      </c>
      <c r="I1703">
        <v>1</v>
      </c>
      <c r="J1703">
        <v>0</v>
      </c>
    </row>
    <row r="1704" spans="1:10" x14ac:dyDescent="0.2">
      <c r="A1704" t="s">
        <v>1282</v>
      </c>
      <c r="B1704" t="s">
        <v>1335</v>
      </c>
      <c r="C1704">
        <v>0.53509600000000002</v>
      </c>
      <c r="D1704">
        <v>0.94779599999999997</v>
      </c>
      <c r="E1704" t="s">
        <v>60</v>
      </c>
      <c r="F1704" t="s">
        <v>60</v>
      </c>
      <c r="G1704">
        <v>0.99887999999999999</v>
      </c>
      <c r="H1704" t="s">
        <v>60</v>
      </c>
      <c r="I1704">
        <v>0.99887999999999999</v>
      </c>
      <c r="J1704">
        <v>0</v>
      </c>
    </row>
    <row r="1705" spans="1:10" x14ac:dyDescent="0.2">
      <c r="A1705" t="s">
        <v>1282</v>
      </c>
      <c r="B1705" t="s">
        <v>1336</v>
      </c>
      <c r="C1705">
        <v>1</v>
      </c>
      <c r="D1705">
        <v>1</v>
      </c>
      <c r="E1705" t="s">
        <v>60</v>
      </c>
      <c r="F1705" t="s">
        <v>60</v>
      </c>
      <c r="G1705">
        <v>1</v>
      </c>
      <c r="H1705" t="s">
        <v>60</v>
      </c>
      <c r="I1705">
        <v>1</v>
      </c>
      <c r="J1705">
        <v>0</v>
      </c>
    </row>
    <row r="1706" spans="1:10" x14ac:dyDescent="0.2">
      <c r="A1706" t="s">
        <v>1282</v>
      </c>
      <c r="B1706" t="s">
        <v>1337</v>
      </c>
      <c r="C1706">
        <v>1</v>
      </c>
      <c r="D1706">
        <v>1</v>
      </c>
      <c r="E1706" t="s">
        <v>60</v>
      </c>
      <c r="F1706" t="s">
        <v>60</v>
      </c>
      <c r="G1706">
        <v>1</v>
      </c>
      <c r="H1706" t="s">
        <v>60</v>
      </c>
      <c r="I1706">
        <v>1</v>
      </c>
      <c r="J1706">
        <v>0</v>
      </c>
    </row>
    <row r="1707" spans="1:10" x14ac:dyDescent="0.2">
      <c r="A1707" t="s">
        <v>1282</v>
      </c>
      <c r="B1707" t="s">
        <v>1338</v>
      </c>
      <c r="C1707">
        <v>0.15230399999999999</v>
      </c>
      <c r="D1707">
        <v>1</v>
      </c>
      <c r="E1707" t="s">
        <v>60</v>
      </c>
      <c r="F1707">
        <v>1</v>
      </c>
      <c r="G1707">
        <v>0.179424</v>
      </c>
      <c r="H1707" t="s">
        <v>60</v>
      </c>
      <c r="I1707" t="s">
        <v>60</v>
      </c>
      <c r="J1707">
        <v>0</v>
      </c>
    </row>
    <row r="1708" spans="1:10" x14ac:dyDescent="0.2">
      <c r="A1708" t="s">
        <v>1282</v>
      </c>
      <c r="B1708" t="s">
        <v>1172</v>
      </c>
      <c r="C1708">
        <v>0.99143400000000004</v>
      </c>
      <c r="D1708">
        <v>0.97686799999999996</v>
      </c>
      <c r="E1708" t="s">
        <v>60</v>
      </c>
      <c r="F1708" t="s">
        <v>60</v>
      </c>
      <c r="G1708">
        <v>0.26652599999999999</v>
      </c>
      <c r="H1708" t="s">
        <v>60</v>
      </c>
      <c r="I1708" t="s">
        <v>60</v>
      </c>
      <c r="J1708">
        <v>0</v>
      </c>
    </row>
    <row r="1709" spans="1:10" x14ac:dyDescent="0.2">
      <c r="A1709" t="s">
        <v>1282</v>
      </c>
      <c r="B1709" t="s">
        <v>1173</v>
      </c>
      <c r="C1709">
        <v>1</v>
      </c>
      <c r="D1709">
        <v>1</v>
      </c>
      <c r="E1709" t="s">
        <v>60</v>
      </c>
      <c r="F1709" t="s">
        <v>60</v>
      </c>
      <c r="G1709">
        <v>1</v>
      </c>
      <c r="H1709" t="s">
        <v>60</v>
      </c>
      <c r="I1709" t="s">
        <v>60</v>
      </c>
      <c r="J1709">
        <v>0</v>
      </c>
    </row>
    <row r="1710" spans="1:10" x14ac:dyDescent="0.2">
      <c r="A1710" t="s">
        <v>1282</v>
      </c>
      <c r="B1710" t="s">
        <v>1339</v>
      </c>
      <c r="C1710">
        <v>1</v>
      </c>
      <c r="D1710">
        <v>1</v>
      </c>
      <c r="E1710" t="s">
        <v>60</v>
      </c>
      <c r="F1710" t="s">
        <v>60</v>
      </c>
      <c r="G1710">
        <v>0.96740999999999999</v>
      </c>
      <c r="H1710" t="s">
        <v>60</v>
      </c>
      <c r="I1710" t="s">
        <v>60</v>
      </c>
      <c r="J1710">
        <v>0</v>
      </c>
    </row>
    <row r="1711" spans="1:10" x14ac:dyDescent="0.2">
      <c r="A1711" t="s">
        <v>1282</v>
      </c>
      <c r="B1711" t="s">
        <v>1174</v>
      </c>
      <c r="C1711">
        <v>1</v>
      </c>
      <c r="D1711">
        <v>1</v>
      </c>
      <c r="E1711">
        <v>1</v>
      </c>
      <c r="F1711" t="s">
        <v>60</v>
      </c>
      <c r="G1711">
        <v>1</v>
      </c>
      <c r="H1711" t="s">
        <v>60</v>
      </c>
      <c r="I1711" t="s">
        <v>60</v>
      </c>
      <c r="J1711">
        <v>0</v>
      </c>
    </row>
    <row r="1712" spans="1:10" x14ac:dyDescent="0.2">
      <c r="A1712" t="s">
        <v>1282</v>
      </c>
      <c r="B1712" t="s">
        <v>1176</v>
      </c>
      <c r="C1712">
        <v>1</v>
      </c>
      <c r="D1712">
        <v>1</v>
      </c>
      <c r="E1712">
        <v>1</v>
      </c>
      <c r="F1712" t="s">
        <v>60</v>
      </c>
      <c r="G1712">
        <v>0.21152000000000001</v>
      </c>
      <c r="H1712" t="s">
        <v>60</v>
      </c>
      <c r="I1712" t="s">
        <v>60</v>
      </c>
      <c r="J1712">
        <v>0</v>
      </c>
    </row>
    <row r="1713" spans="1:10" x14ac:dyDescent="0.2">
      <c r="A1713" t="s">
        <v>1282</v>
      </c>
      <c r="B1713" t="s">
        <v>1177</v>
      </c>
      <c r="C1713">
        <v>0.85927200000000004</v>
      </c>
      <c r="D1713">
        <v>0.85927200000000004</v>
      </c>
      <c r="E1713" t="s">
        <v>60</v>
      </c>
      <c r="F1713" t="s">
        <v>60</v>
      </c>
      <c r="G1713">
        <v>0.947604</v>
      </c>
      <c r="H1713" t="s">
        <v>60</v>
      </c>
      <c r="I1713" t="s">
        <v>60</v>
      </c>
      <c r="J1713">
        <v>0</v>
      </c>
    </row>
    <row r="1714" spans="1:10" x14ac:dyDescent="0.2">
      <c r="A1714" t="s">
        <v>1282</v>
      </c>
      <c r="B1714" t="s">
        <v>1178</v>
      </c>
      <c r="C1714">
        <v>0.49232399999999998</v>
      </c>
      <c r="D1714">
        <v>0.74195599999999995</v>
      </c>
      <c r="E1714" t="s">
        <v>60</v>
      </c>
      <c r="F1714" t="s">
        <v>60</v>
      </c>
      <c r="G1714">
        <v>0.49232399999999998</v>
      </c>
      <c r="H1714" t="s">
        <v>60</v>
      </c>
      <c r="I1714" t="s">
        <v>60</v>
      </c>
      <c r="J1714">
        <v>0</v>
      </c>
    </row>
    <row r="1715" spans="1:10" x14ac:dyDescent="0.2">
      <c r="A1715" t="s">
        <v>1282</v>
      </c>
      <c r="B1715" t="s">
        <v>1179</v>
      </c>
      <c r="C1715">
        <v>1</v>
      </c>
      <c r="D1715">
        <v>0.23611799999999999</v>
      </c>
      <c r="E1715" t="s">
        <v>60</v>
      </c>
      <c r="F1715" t="s">
        <v>60</v>
      </c>
      <c r="G1715">
        <v>1</v>
      </c>
      <c r="H1715" t="s">
        <v>60</v>
      </c>
      <c r="I1715" t="s">
        <v>60</v>
      </c>
      <c r="J1715">
        <v>0</v>
      </c>
    </row>
    <row r="1716" spans="1:10" x14ac:dyDescent="0.2">
      <c r="A1716" t="s">
        <v>1282</v>
      </c>
      <c r="B1716" t="s">
        <v>1340</v>
      </c>
      <c r="C1716">
        <v>1</v>
      </c>
      <c r="D1716">
        <v>1</v>
      </c>
      <c r="E1716" t="s">
        <v>60</v>
      </c>
      <c r="F1716" t="s">
        <v>60</v>
      </c>
      <c r="G1716">
        <v>1</v>
      </c>
      <c r="H1716" t="s">
        <v>60</v>
      </c>
      <c r="I1716" t="s">
        <v>60</v>
      </c>
      <c r="J1716">
        <v>0</v>
      </c>
    </row>
    <row r="1717" spans="1:10" x14ac:dyDescent="0.2">
      <c r="A1717" t="s">
        <v>1282</v>
      </c>
      <c r="B1717" t="s">
        <v>1341</v>
      </c>
      <c r="C1717">
        <v>1</v>
      </c>
      <c r="D1717">
        <v>1</v>
      </c>
      <c r="E1717" t="s">
        <v>60</v>
      </c>
      <c r="F1717" t="s">
        <v>60</v>
      </c>
      <c r="G1717">
        <v>1</v>
      </c>
      <c r="H1717" t="s">
        <v>60</v>
      </c>
      <c r="I1717" t="s">
        <v>60</v>
      </c>
      <c r="J1717">
        <v>0</v>
      </c>
    </row>
    <row r="1718" spans="1:10" x14ac:dyDescent="0.2">
      <c r="A1718" t="s">
        <v>1282</v>
      </c>
      <c r="B1718" t="s">
        <v>1180</v>
      </c>
      <c r="C1718">
        <v>1</v>
      </c>
      <c r="D1718">
        <v>1</v>
      </c>
      <c r="E1718" t="s">
        <v>60</v>
      </c>
      <c r="F1718" t="s">
        <v>60</v>
      </c>
      <c r="G1718">
        <v>1</v>
      </c>
      <c r="H1718" t="s">
        <v>60</v>
      </c>
      <c r="I1718" t="s">
        <v>60</v>
      </c>
      <c r="J1718">
        <v>0</v>
      </c>
    </row>
    <row r="1719" spans="1:10" x14ac:dyDescent="0.2">
      <c r="A1719" t="s">
        <v>1282</v>
      </c>
      <c r="B1719" t="s">
        <v>1181</v>
      </c>
      <c r="C1719">
        <v>1</v>
      </c>
      <c r="D1719">
        <v>1</v>
      </c>
      <c r="E1719" t="s">
        <v>60</v>
      </c>
      <c r="F1719">
        <v>1</v>
      </c>
      <c r="G1719">
        <v>1</v>
      </c>
      <c r="H1719" t="s">
        <v>60</v>
      </c>
      <c r="I1719" t="s">
        <v>60</v>
      </c>
      <c r="J1719">
        <v>0</v>
      </c>
    </row>
    <row r="1720" spans="1:10" x14ac:dyDescent="0.2">
      <c r="A1720" t="s">
        <v>1282</v>
      </c>
      <c r="B1720" t="s">
        <v>1342</v>
      </c>
      <c r="C1720">
        <v>1</v>
      </c>
      <c r="D1720">
        <v>1</v>
      </c>
      <c r="E1720" t="s">
        <v>60</v>
      </c>
      <c r="F1720" t="s">
        <v>60</v>
      </c>
      <c r="G1720">
        <v>1</v>
      </c>
      <c r="H1720" t="s">
        <v>60</v>
      </c>
      <c r="I1720" t="s">
        <v>60</v>
      </c>
      <c r="J1720">
        <v>0</v>
      </c>
    </row>
    <row r="1721" spans="1:10" x14ac:dyDescent="0.2">
      <c r="A1721" t="s">
        <v>1282</v>
      </c>
      <c r="B1721" t="s">
        <v>1343</v>
      </c>
      <c r="C1721">
        <v>0.47952600000000001</v>
      </c>
      <c r="D1721">
        <v>0.47952600000000001</v>
      </c>
      <c r="E1721" t="s">
        <v>60</v>
      </c>
      <c r="F1721" t="s">
        <v>60</v>
      </c>
      <c r="G1721">
        <v>0.871004</v>
      </c>
      <c r="H1721" t="s">
        <v>60</v>
      </c>
      <c r="I1721" t="s">
        <v>60</v>
      </c>
      <c r="J1721">
        <v>0</v>
      </c>
    </row>
    <row r="1722" spans="1:10" x14ac:dyDescent="0.2">
      <c r="A1722" t="s">
        <v>1282</v>
      </c>
      <c r="B1722" t="s">
        <v>1344</v>
      </c>
      <c r="C1722">
        <v>1</v>
      </c>
      <c r="D1722">
        <v>1</v>
      </c>
      <c r="E1722" t="s">
        <v>60</v>
      </c>
      <c r="F1722" t="s">
        <v>60</v>
      </c>
      <c r="G1722">
        <v>1</v>
      </c>
      <c r="H1722" t="s">
        <v>60</v>
      </c>
      <c r="I1722" t="s">
        <v>60</v>
      </c>
      <c r="J1722">
        <v>0</v>
      </c>
    </row>
    <row r="1723" spans="1:10" x14ac:dyDescent="0.2">
      <c r="A1723" t="s">
        <v>1282</v>
      </c>
      <c r="B1723" t="s">
        <v>1207</v>
      </c>
      <c r="C1723">
        <v>0.96876799999999996</v>
      </c>
      <c r="D1723">
        <v>0.96876799999999996</v>
      </c>
      <c r="E1723" t="s">
        <v>60</v>
      </c>
      <c r="F1723" t="s">
        <v>60</v>
      </c>
      <c r="G1723">
        <v>0.31329600000000002</v>
      </c>
      <c r="H1723" t="s">
        <v>60</v>
      </c>
      <c r="I1723" t="s">
        <v>60</v>
      </c>
      <c r="J1723">
        <v>0</v>
      </c>
    </row>
    <row r="1724" spans="1:10" x14ac:dyDescent="0.2">
      <c r="A1724" t="s">
        <v>1282</v>
      </c>
      <c r="B1724" t="s">
        <v>1182</v>
      </c>
      <c r="C1724">
        <v>1</v>
      </c>
      <c r="D1724">
        <v>1</v>
      </c>
      <c r="E1724" t="s">
        <v>60</v>
      </c>
      <c r="F1724" t="s">
        <v>60</v>
      </c>
      <c r="G1724">
        <v>1</v>
      </c>
      <c r="H1724" t="s">
        <v>60</v>
      </c>
      <c r="I1724" t="s">
        <v>60</v>
      </c>
      <c r="J1724">
        <v>0</v>
      </c>
    </row>
    <row r="1725" spans="1:10" x14ac:dyDescent="0.2">
      <c r="A1725" t="s">
        <v>1282</v>
      </c>
      <c r="B1725" t="s">
        <v>1183</v>
      </c>
      <c r="C1725">
        <v>0.70975999999999995</v>
      </c>
      <c r="D1725">
        <v>0.70975999999999995</v>
      </c>
      <c r="E1725" t="s">
        <v>60</v>
      </c>
      <c r="F1725" t="s">
        <v>60</v>
      </c>
      <c r="G1725">
        <v>0.607626</v>
      </c>
      <c r="H1725" t="s">
        <v>60</v>
      </c>
      <c r="I1725" t="s">
        <v>60</v>
      </c>
      <c r="J1725">
        <v>0</v>
      </c>
    </row>
    <row r="1726" spans="1:10" x14ac:dyDescent="0.2">
      <c r="A1726" t="s">
        <v>1282</v>
      </c>
      <c r="B1726" t="s">
        <v>1184</v>
      </c>
      <c r="C1726">
        <v>0.42827399999999999</v>
      </c>
      <c r="D1726">
        <v>0.42827399999999999</v>
      </c>
      <c r="E1726" t="s">
        <v>60</v>
      </c>
      <c r="F1726" t="s">
        <v>60</v>
      </c>
      <c r="G1726">
        <v>0.42827399999999999</v>
      </c>
      <c r="H1726" t="s">
        <v>60</v>
      </c>
      <c r="I1726" t="s">
        <v>60</v>
      </c>
      <c r="J1726">
        <v>0</v>
      </c>
    </row>
    <row r="1727" spans="1:10" x14ac:dyDescent="0.2">
      <c r="A1727" t="s">
        <v>1282</v>
      </c>
      <c r="B1727" t="s">
        <v>1345</v>
      </c>
      <c r="C1727">
        <v>0.42710799999999999</v>
      </c>
      <c r="D1727">
        <v>0.42710799999999999</v>
      </c>
      <c r="E1727" t="s">
        <v>60</v>
      </c>
      <c r="F1727" t="s">
        <v>60</v>
      </c>
      <c r="G1727">
        <v>0.36244799999999999</v>
      </c>
      <c r="H1727" t="s">
        <v>60</v>
      </c>
      <c r="I1727" t="s">
        <v>60</v>
      </c>
      <c r="J1727">
        <v>0</v>
      </c>
    </row>
    <row r="1728" spans="1:10" x14ac:dyDescent="0.2">
      <c r="A1728" t="s">
        <v>1282</v>
      </c>
      <c r="B1728" t="s">
        <v>1185</v>
      </c>
      <c r="C1728">
        <v>0.90243600000000002</v>
      </c>
      <c r="D1728">
        <v>1</v>
      </c>
      <c r="E1728" t="s">
        <v>60</v>
      </c>
      <c r="F1728">
        <v>1</v>
      </c>
      <c r="G1728">
        <v>0.80247999999999997</v>
      </c>
      <c r="H1728" t="s">
        <v>60</v>
      </c>
      <c r="I1728" t="s">
        <v>60</v>
      </c>
      <c r="J1728">
        <v>0</v>
      </c>
    </row>
    <row r="1729" spans="1:10" x14ac:dyDescent="0.2">
      <c r="A1729" t="s">
        <v>1282</v>
      </c>
      <c r="B1729" t="s">
        <v>1186</v>
      </c>
      <c r="C1729">
        <v>0.67805599999999999</v>
      </c>
      <c r="D1729">
        <v>1</v>
      </c>
      <c r="E1729" t="s">
        <v>60</v>
      </c>
      <c r="F1729">
        <v>1</v>
      </c>
      <c r="G1729">
        <v>1</v>
      </c>
      <c r="H1729" t="s">
        <v>60</v>
      </c>
      <c r="I1729" t="s">
        <v>60</v>
      </c>
      <c r="J1729">
        <v>0</v>
      </c>
    </row>
    <row r="1730" spans="1:10" x14ac:dyDescent="0.2">
      <c r="A1730" t="s">
        <v>1282</v>
      </c>
      <c r="B1730" t="s">
        <v>1187</v>
      </c>
      <c r="C1730">
        <v>0.93008400000000002</v>
      </c>
      <c r="D1730">
        <v>1</v>
      </c>
      <c r="E1730" t="s">
        <v>60</v>
      </c>
      <c r="F1730" t="s">
        <v>60</v>
      </c>
      <c r="G1730">
        <v>0.32395200000000002</v>
      </c>
      <c r="H1730" t="s">
        <v>60</v>
      </c>
      <c r="I1730" t="s">
        <v>60</v>
      </c>
      <c r="J1730">
        <v>0</v>
      </c>
    </row>
    <row r="1731" spans="1:10" x14ac:dyDescent="0.2">
      <c r="A1731" t="s">
        <v>1282</v>
      </c>
      <c r="B1731" t="s">
        <v>1188</v>
      </c>
      <c r="C1731">
        <v>0.16340399999999999</v>
      </c>
      <c r="D1731">
        <v>0.97348400000000002</v>
      </c>
      <c r="E1731" t="s">
        <v>60</v>
      </c>
      <c r="F1731" t="s">
        <v>60</v>
      </c>
      <c r="G1731">
        <v>0.97348400000000002</v>
      </c>
      <c r="H1731" t="s">
        <v>60</v>
      </c>
      <c r="I1731" t="s">
        <v>60</v>
      </c>
      <c r="J1731">
        <v>0</v>
      </c>
    </row>
    <row r="1732" spans="1:10" x14ac:dyDescent="0.2">
      <c r="A1732" t="s">
        <v>1282</v>
      </c>
      <c r="B1732" t="s">
        <v>1346</v>
      </c>
      <c r="C1732">
        <v>1</v>
      </c>
      <c r="D1732">
        <v>1</v>
      </c>
      <c r="E1732" t="s">
        <v>60</v>
      </c>
      <c r="F1732" t="s">
        <v>60</v>
      </c>
      <c r="G1732">
        <v>1</v>
      </c>
      <c r="H1732" t="s">
        <v>60</v>
      </c>
      <c r="I1732" t="s">
        <v>60</v>
      </c>
      <c r="J1732">
        <v>0</v>
      </c>
    </row>
    <row r="1733" spans="1:10" x14ac:dyDescent="0.2">
      <c r="A1733" t="s">
        <v>1282</v>
      </c>
      <c r="B1733" t="s">
        <v>1347</v>
      </c>
      <c r="C1733">
        <v>1</v>
      </c>
      <c r="D1733">
        <v>1</v>
      </c>
      <c r="E1733" t="s">
        <v>60</v>
      </c>
      <c r="F1733" t="s">
        <v>60</v>
      </c>
      <c r="G1733">
        <v>1</v>
      </c>
      <c r="H1733" t="s">
        <v>60</v>
      </c>
      <c r="I1733" t="s">
        <v>60</v>
      </c>
      <c r="J1733">
        <v>0</v>
      </c>
    </row>
    <row r="1734" spans="1:10" x14ac:dyDescent="0.2">
      <c r="A1734" t="s">
        <v>1282</v>
      </c>
      <c r="B1734" t="s">
        <v>1348</v>
      </c>
      <c r="C1734">
        <v>1</v>
      </c>
      <c r="D1734">
        <v>0.39095999999999997</v>
      </c>
      <c r="E1734" t="s">
        <v>60</v>
      </c>
      <c r="F1734" t="s">
        <v>60</v>
      </c>
      <c r="G1734">
        <v>1</v>
      </c>
      <c r="H1734" t="s">
        <v>60</v>
      </c>
      <c r="I1734" t="s">
        <v>60</v>
      </c>
      <c r="J1734">
        <v>0</v>
      </c>
    </row>
    <row r="1735" spans="1:10" x14ac:dyDescent="0.2">
      <c r="A1735" t="s">
        <v>1282</v>
      </c>
      <c r="B1735" t="s">
        <v>1349</v>
      </c>
      <c r="C1735">
        <v>1</v>
      </c>
      <c r="D1735">
        <v>1</v>
      </c>
      <c r="E1735" t="s">
        <v>60</v>
      </c>
      <c r="F1735" t="s">
        <v>60</v>
      </c>
      <c r="G1735">
        <v>1</v>
      </c>
      <c r="H1735" t="s">
        <v>60</v>
      </c>
      <c r="I1735" t="s">
        <v>60</v>
      </c>
      <c r="J1735">
        <v>0</v>
      </c>
    </row>
    <row r="1736" spans="1:10" x14ac:dyDescent="0.2">
      <c r="A1736" t="s">
        <v>1282</v>
      </c>
      <c r="B1736" t="s">
        <v>1350</v>
      </c>
      <c r="C1736">
        <v>1</v>
      </c>
      <c r="D1736">
        <v>1</v>
      </c>
      <c r="E1736">
        <v>1</v>
      </c>
      <c r="F1736" t="s">
        <v>60</v>
      </c>
      <c r="G1736">
        <v>1</v>
      </c>
      <c r="H1736" t="s">
        <v>60</v>
      </c>
      <c r="I1736" t="s">
        <v>60</v>
      </c>
      <c r="J1736">
        <v>0</v>
      </c>
    </row>
    <row r="1737" spans="1:10" x14ac:dyDescent="0.2">
      <c r="A1737" t="s">
        <v>1282</v>
      </c>
      <c r="B1737" t="s">
        <v>1189</v>
      </c>
      <c r="C1737">
        <v>1</v>
      </c>
      <c r="D1737">
        <v>1</v>
      </c>
      <c r="E1737" t="s">
        <v>60</v>
      </c>
      <c r="F1737" t="s">
        <v>60</v>
      </c>
      <c r="G1737">
        <v>1</v>
      </c>
      <c r="H1737" t="s">
        <v>60</v>
      </c>
      <c r="I1737" t="s">
        <v>60</v>
      </c>
      <c r="J1737">
        <v>0</v>
      </c>
    </row>
    <row r="1738" spans="1:10" x14ac:dyDescent="0.2">
      <c r="A1738" t="s">
        <v>1282</v>
      </c>
      <c r="B1738" t="s">
        <v>1351</v>
      </c>
      <c r="C1738">
        <v>1</v>
      </c>
      <c r="D1738">
        <v>1</v>
      </c>
      <c r="E1738" t="s">
        <v>60</v>
      </c>
      <c r="F1738">
        <v>1</v>
      </c>
      <c r="G1738">
        <v>1</v>
      </c>
      <c r="H1738" t="s">
        <v>60</v>
      </c>
      <c r="I1738" t="s">
        <v>60</v>
      </c>
      <c r="J1738">
        <v>0</v>
      </c>
    </row>
    <row r="1739" spans="1:10" x14ac:dyDescent="0.2">
      <c r="A1739" t="s">
        <v>1282</v>
      </c>
      <c r="B1739" t="s">
        <v>1190</v>
      </c>
      <c r="C1739">
        <v>0.49036200000000002</v>
      </c>
      <c r="D1739">
        <v>1</v>
      </c>
      <c r="E1739" t="s">
        <v>60</v>
      </c>
      <c r="F1739" t="s">
        <v>60</v>
      </c>
      <c r="G1739">
        <v>0.86028800000000005</v>
      </c>
      <c r="H1739" t="s">
        <v>60</v>
      </c>
      <c r="I1739" t="s">
        <v>60</v>
      </c>
      <c r="J1739">
        <v>0</v>
      </c>
    </row>
    <row r="1740" spans="1:10" x14ac:dyDescent="0.2">
      <c r="A1740" t="s">
        <v>1282</v>
      </c>
      <c r="B1740" t="s">
        <v>1352</v>
      </c>
      <c r="C1740">
        <v>1</v>
      </c>
      <c r="D1740">
        <v>1</v>
      </c>
      <c r="E1740">
        <v>1</v>
      </c>
      <c r="F1740" t="s">
        <v>60</v>
      </c>
      <c r="G1740">
        <v>1</v>
      </c>
      <c r="H1740" t="s">
        <v>60</v>
      </c>
      <c r="I1740" t="s">
        <v>60</v>
      </c>
      <c r="J1740">
        <v>0</v>
      </c>
    </row>
    <row r="1741" spans="1:10" x14ac:dyDescent="0.2">
      <c r="A1741" t="s">
        <v>1282</v>
      </c>
      <c r="B1741" t="s">
        <v>1353</v>
      </c>
      <c r="C1741">
        <v>0.230602</v>
      </c>
      <c r="D1741">
        <v>0.21249000000000001</v>
      </c>
      <c r="E1741" t="s">
        <v>60</v>
      </c>
      <c r="F1741" t="s">
        <v>60</v>
      </c>
      <c r="G1741">
        <v>0.21249000000000001</v>
      </c>
      <c r="H1741" t="s">
        <v>60</v>
      </c>
      <c r="I1741" t="s">
        <v>60</v>
      </c>
      <c r="J1741">
        <v>0</v>
      </c>
    </row>
    <row r="1742" spans="1:10" x14ac:dyDescent="0.2">
      <c r="A1742" t="s">
        <v>1282</v>
      </c>
      <c r="B1742" t="s">
        <v>1354</v>
      </c>
      <c r="C1742">
        <v>1</v>
      </c>
      <c r="D1742">
        <v>1</v>
      </c>
      <c r="E1742" t="s">
        <v>60</v>
      </c>
      <c r="F1742" t="s">
        <v>60</v>
      </c>
      <c r="G1742">
        <v>1</v>
      </c>
      <c r="H1742" t="s">
        <v>60</v>
      </c>
      <c r="I1742" t="s">
        <v>60</v>
      </c>
      <c r="J1742">
        <v>0</v>
      </c>
    </row>
    <row r="1743" spans="1:10" x14ac:dyDescent="0.2">
      <c r="A1743" t="s">
        <v>1282</v>
      </c>
      <c r="B1743" t="s">
        <v>1355</v>
      </c>
      <c r="C1743">
        <v>0.78534400000000004</v>
      </c>
      <c r="D1743">
        <v>0.91457200000000005</v>
      </c>
      <c r="E1743" t="s">
        <v>60</v>
      </c>
      <c r="F1743" t="s">
        <v>60</v>
      </c>
      <c r="G1743" t="s">
        <v>60</v>
      </c>
      <c r="H1743" t="s">
        <v>60</v>
      </c>
      <c r="I1743" t="s">
        <v>60</v>
      </c>
      <c r="J1743">
        <v>0</v>
      </c>
    </row>
    <row r="1744" spans="1:10" x14ac:dyDescent="0.2">
      <c r="A1744" t="s">
        <v>1282</v>
      </c>
      <c r="B1744" t="s">
        <v>1192</v>
      </c>
      <c r="C1744">
        <v>1</v>
      </c>
      <c r="D1744">
        <v>1</v>
      </c>
      <c r="E1744" t="s">
        <v>60</v>
      </c>
      <c r="F1744" t="s">
        <v>60</v>
      </c>
      <c r="G1744">
        <v>1</v>
      </c>
      <c r="H1744" t="s">
        <v>60</v>
      </c>
      <c r="I1744" t="s">
        <v>60</v>
      </c>
      <c r="J1744">
        <v>0</v>
      </c>
    </row>
    <row r="1745" spans="1:10" x14ac:dyDescent="0.2">
      <c r="A1745" t="s">
        <v>1282</v>
      </c>
      <c r="B1745" t="s">
        <v>1356</v>
      </c>
      <c r="C1745">
        <v>1</v>
      </c>
      <c r="D1745">
        <v>1</v>
      </c>
      <c r="E1745" t="s">
        <v>60</v>
      </c>
      <c r="F1745">
        <v>1</v>
      </c>
      <c r="G1745">
        <v>1</v>
      </c>
      <c r="H1745" t="s">
        <v>60</v>
      </c>
      <c r="I1745" t="s">
        <v>60</v>
      </c>
      <c r="J1745">
        <v>0</v>
      </c>
    </row>
    <row r="1746" spans="1:10" x14ac:dyDescent="0.2">
      <c r="A1746" t="s">
        <v>1282</v>
      </c>
      <c r="B1746" t="s">
        <v>1357</v>
      </c>
      <c r="C1746">
        <v>1</v>
      </c>
      <c r="D1746">
        <v>1</v>
      </c>
      <c r="E1746" t="s">
        <v>60</v>
      </c>
      <c r="F1746">
        <v>1</v>
      </c>
      <c r="G1746">
        <v>1</v>
      </c>
      <c r="H1746" t="s">
        <v>60</v>
      </c>
      <c r="I1746" t="s">
        <v>60</v>
      </c>
      <c r="J1746">
        <v>0</v>
      </c>
    </row>
    <row r="1747" spans="1:10" x14ac:dyDescent="0.2">
      <c r="A1747" t="s">
        <v>1282</v>
      </c>
      <c r="B1747" t="s">
        <v>1193</v>
      </c>
      <c r="C1747">
        <v>0.67714200000000002</v>
      </c>
      <c r="D1747">
        <v>1</v>
      </c>
      <c r="E1747" t="s">
        <v>60</v>
      </c>
      <c r="F1747" t="s">
        <v>60</v>
      </c>
      <c r="G1747">
        <v>1</v>
      </c>
      <c r="H1747" t="s">
        <v>60</v>
      </c>
      <c r="I1747" t="s">
        <v>60</v>
      </c>
      <c r="J1747">
        <v>0</v>
      </c>
    </row>
    <row r="1748" spans="1:10" x14ac:dyDescent="0.2">
      <c r="A1748" t="s">
        <v>1282</v>
      </c>
      <c r="B1748" t="s">
        <v>1194</v>
      </c>
      <c r="C1748">
        <v>1</v>
      </c>
      <c r="D1748">
        <v>1</v>
      </c>
      <c r="E1748" t="s">
        <v>60</v>
      </c>
      <c r="F1748" t="s">
        <v>60</v>
      </c>
      <c r="G1748">
        <v>1</v>
      </c>
      <c r="H1748" t="s">
        <v>60</v>
      </c>
      <c r="I1748" t="s">
        <v>60</v>
      </c>
      <c r="J1748">
        <v>0</v>
      </c>
    </row>
    <row r="1749" spans="1:10" x14ac:dyDescent="0.2">
      <c r="A1749" t="s">
        <v>1282</v>
      </c>
      <c r="B1749" t="s">
        <v>1195</v>
      </c>
      <c r="C1749">
        <v>0.63502800000000004</v>
      </c>
      <c r="D1749">
        <v>0.18509999999999999</v>
      </c>
      <c r="E1749" t="s">
        <v>60</v>
      </c>
      <c r="F1749" t="s">
        <v>60</v>
      </c>
      <c r="G1749">
        <v>0.63502800000000004</v>
      </c>
      <c r="H1749" t="s">
        <v>60</v>
      </c>
      <c r="I1749" t="s">
        <v>60</v>
      </c>
      <c r="J1749">
        <v>0</v>
      </c>
    </row>
    <row r="1750" spans="1:10" x14ac:dyDescent="0.2">
      <c r="A1750" t="s">
        <v>1282</v>
      </c>
      <c r="B1750" t="s">
        <v>1196</v>
      </c>
      <c r="C1750">
        <v>1</v>
      </c>
      <c r="D1750">
        <v>1</v>
      </c>
      <c r="E1750" t="s">
        <v>60</v>
      </c>
      <c r="F1750" t="s">
        <v>60</v>
      </c>
      <c r="G1750">
        <v>1</v>
      </c>
      <c r="H1750" t="s">
        <v>60</v>
      </c>
      <c r="I1750" t="s">
        <v>60</v>
      </c>
      <c r="J1750">
        <v>0</v>
      </c>
    </row>
    <row r="1751" spans="1:10" x14ac:dyDescent="0.2">
      <c r="A1751" t="s">
        <v>1282</v>
      </c>
      <c r="B1751" t="s">
        <v>1197</v>
      </c>
      <c r="C1751">
        <v>1</v>
      </c>
      <c r="D1751">
        <v>1</v>
      </c>
      <c r="E1751" t="s">
        <v>60</v>
      </c>
      <c r="F1751" t="s">
        <v>60</v>
      </c>
      <c r="G1751">
        <v>1</v>
      </c>
      <c r="H1751" t="s">
        <v>60</v>
      </c>
      <c r="I1751" t="s">
        <v>60</v>
      </c>
      <c r="J1751">
        <v>0</v>
      </c>
    </row>
    <row r="1752" spans="1:10" x14ac:dyDescent="0.2">
      <c r="A1752" t="s">
        <v>1282</v>
      </c>
      <c r="B1752" t="s">
        <v>1358</v>
      </c>
      <c r="C1752">
        <v>1</v>
      </c>
      <c r="D1752">
        <v>1</v>
      </c>
      <c r="E1752" t="s">
        <v>60</v>
      </c>
      <c r="F1752" t="s">
        <v>60</v>
      </c>
      <c r="G1752">
        <v>0.88866599999999996</v>
      </c>
      <c r="H1752" t="s">
        <v>60</v>
      </c>
      <c r="I1752" t="s">
        <v>60</v>
      </c>
      <c r="J1752">
        <v>0</v>
      </c>
    </row>
    <row r="1753" spans="1:10" x14ac:dyDescent="0.2">
      <c r="A1753" t="s">
        <v>1282</v>
      </c>
      <c r="B1753" t="s">
        <v>1359</v>
      </c>
      <c r="C1753">
        <v>0.56117600000000001</v>
      </c>
      <c r="D1753">
        <v>1</v>
      </c>
      <c r="E1753" t="s">
        <v>60</v>
      </c>
      <c r="F1753">
        <v>1</v>
      </c>
      <c r="G1753">
        <v>1</v>
      </c>
      <c r="H1753" t="s">
        <v>60</v>
      </c>
      <c r="I1753" t="s">
        <v>60</v>
      </c>
      <c r="J1753">
        <v>0</v>
      </c>
    </row>
    <row r="1754" spans="1:10" x14ac:dyDescent="0.2">
      <c r="A1754" t="s">
        <v>1282</v>
      </c>
      <c r="B1754" t="s">
        <v>1360</v>
      </c>
      <c r="C1754">
        <v>1</v>
      </c>
      <c r="D1754">
        <v>0.18060000000000001</v>
      </c>
      <c r="E1754" t="s">
        <v>60</v>
      </c>
      <c r="F1754" t="s">
        <v>60</v>
      </c>
      <c r="G1754">
        <v>1</v>
      </c>
      <c r="H1754" t="s">
        <v>60</v>
      </c>
      <c r="I1754" t="s">
        <v>60</v>
      </c>
      <c r="J1754">
        <v>0</v>
      </c>
    </row>
    <row r="1755" spans="1:10" x14ac:dyDescent="0.2">
      <c r="A1755" t="s">
        <v>1282</v>
      </c>
      <c r="B1755" t="s">
        <v>1206</v>
      </c>
      <c r="C1755">
        <v>1</v>
      </c>
      <c r="D1755">
        <v>1</v>
      </c>
      <c r="E1755" t="s">
        <v>60</v>
      </c>
      <c r="F1755" t="s">
        <v>60</v>
      </c>
      <c r="G1755">
        <v>1</v>
      </c>
      <c r="H1755" t="s">
        <v>60</v>
      </c>
      <c r="I1755" t="s">
        <v>60</v>
      </c>
      <c r="J1755">
        <v>0</v>
      </c>
    </row>
    <row r="1756" spans="1:10" x14ac:dyDescent="0.2">
      <c r="A1756" t="s">
        <v>1282</v>
      </c>
      <c r="B1756" t="s">
        <v>1198</v>
      </c>
      <c r="C1756">
        <v>1</v>
      </c>
      <c r="D1756">
        <v>1</v>
      </c>
      <c r="E1756" t="s">
        <v>60</v>
      </c>
      <c r="F1756" t="s">
        <v>60</v>
      </c>
      <c r="G1756">
        <v>1</v>
      </c>
      <c r="H1756" t="s">
        <v>60</v>
      </c>
      <c r="I1756" t="s">
        <v>60</v>
      </c>
      <c r="J1756">
        <v>0</v>
      </c>
    </row>
    <row r="1757" spans="1:10" x14ac:dyDescent="0.2">
      <c r="A1757" t="s">
        <v>1282</v>
      </c>
      <c r="B1757" t="s">
        <v>1361</v>
      </c>
      <c r="C1757">
        <v>0.52073999999999998</v>
      </c>
      <c r="D1757">
        <v>1</v>
      </c>
      <c r="E1757">
        <v>1</v>
      </c>
      <c r="F1757" t="s">
        <v>60</v>
      </c>
      <c r="G1757">
        <v>0.16364000000000001</v>
      </c>
      <c r="H1757" t="s">
        <v>60</v>
      </c>
      <c r="I1757" t="s">
        <v>60</v>
      </c>
      <c r="J1757">
        <v>0</v>
      </c>
    </row>
    <row r="1758" spans="1:10" x14ac:dyDescent="0.2">
      <c r="A1758" t="s">
        <v>1282</v>
      </c>
      <c r="B1758" t="s">
        <v>1199</v>
      </c>
      <c r="C1758">
        <v>0.12033000000000001</v>
      </c>
      <c r="D1758">
        <v>1</v>
      </c>
      <c r="E1758" t="s">
        <v>60</v>
      </c>
      <c r="F1758" t="s">
        <v>60</v>
      </c>
      <c r="G1758">
        <v>1</v>
      </c>
      <c r="H1758" t="s">
        <v>60</v>
      </c>
      <c r="I1758" t="s">
        <v>60</v>
      </c>
      <c r="J1758">
        <v>0</v>
      </c>
    </row>
    <row r="1759" spans="1:10" x14ac:dyDescent="0.2">
      <c r="A1759" t="s">
        <v>1282</v>
      </c>
      <c r="B1759" t="s">
        <v>1200</v>
      </c>
      <c r="C1759">
        <v>1</v>
      </c>
      <c r="D1759">
        <v>1</v>
      </c>
      <c r="E1759" t="s">
        <v>60</v>
      </c>
      <c r="F1759" t="s">
        <v>60</v>
      </c>
      <c r="G1759">
        <v>1</v>
      </c>
      <c r="H1759" t="s">
        <v>60</v>
      </c>
      <c r="I1759" t="s">
        <v>60</v>
      </c>
      <c r="J1759">
        <v>0</v>
      </c>
    </row>
    <row r="1760" spans="1:10" x14ac:dyDescent="0.2">
      <c r="A1760" t="s">
        <v>1282</v>
      </c>
      <c r="B1760" t="s">
        <v>1201</v>
      </c>
      <c r="C1760">
        <v>1</v>
      </c>
      <c r="D1760">
        <v>1</v>
      </c>
      <c r="E1760" t="s">
        <v>60</v>
      </c>
      <c r="F1760" t="s">
        <v>60</v>
      </c>
      <c r="G1760">
        <v>1</v>
      </c>
      <c r="H1760" t="s">
        <v>60</v>
      </c>
      <c r="I1760" t="s">
        <v>60</v>
      </c>
      <c r="J1760">
        <v>0</v>
      </c>
    </row>
    <row r="1761" spans="1:10" x14ac:dyDescent="0.2">
      <c r="A1761" t="s">
        <v>1282</v>
      </c>
      <c r="B1761" t="s">
        <v>1362</v>
      </c>
      <c r="C1761">
        <v>1</v>
      </c>
      <c r="D1761">
        <v>0.98187199999999997</v>
      </c>
      <c r="E1761">
        <v>1</v>
      </c>
      <c r="F1761" t="s">
        <v>60</v>
      </c>
      <c r="G1761">
        <v>0.98187199999999997</v>
      </c>
      <c r="H1761" t="s">
        <v>60</v>
      </c>
      <c r="I1761" t="s">
        <v>60</v>
      </c>
      <c r="J1761">
        <v>0</v>
      </c>
    </row>
    <row r="1762" spans="1:10" x14ac:dyDescent="0.2">
      <c r="A1762" t="s">
        <v>1282</v>
      </c>
      <c r="B1762" t="s">
        <v>1202</v>
      </c>
      <c r="C1762">
        <v>0.70643999999999996</v>
      </c>
      <c r="D1762">
        <v>0.62958800000000004</v>
      </c>
      <c r="E1762" t="s">
        <v>60</v>
      </c>
      <c r="F1762" t="s">
        <v>60</v>
      </c>
      <c r="G1762">
        <v>0.49080000000000001</v>
      </c>
      <c r="H1762" t="s">
        <v>60</v>
      </c>
      <c r="I1762" t="s">
        <v>60</v>
      </c>
      <c r="J1762">
        <v>0</v>
      </c>
    </row>
    <row r="1763" spans="1:10" x14ac:dyDescent="0.2">
      <c r="A1763" t="s">
        <v>1282</v>
      </c>
      <c r="B1763" t="s">
        <v>1363</v>
      </c>
      <c r="C1763">
        <v>0.55774199999999996</v>
      </c>
      <c r="D1763">
        <v>0.63871999999999995</v>
      </c>
      <c r="E1763" t="s">
        <v>60</v>
      </c>
      <c r="F1763" t="s">
        <v>60</v>
      </c>
      <c r="G1763">
        <v>0.61870800000000004</v>
      </c>
      <c r="H1763" t="s">
        <v>60</v>
      </c>
      <c r="I1763" t="s">
        <v>60</v>
      </c>
      <c r="J1763">
        <v>0</v>
      </c>
    </row>
    <row r="1764" spans="1:10" x14ac:dyDescent="0.2">
      <c r="A1764" t="s">
        <v>1282</v>
      </c>
      <c r="B1764" t="s">
        <v>1203</v>
      </c>
      <c r="C1764">
        <v>1</v>
      </c>
      <c r="D1764">
        <v>1</v>
      </c>
      <c r="E1764" t="s">
        <v>60</v>
      </c>
      <c r="F1764" t="s">
        <v>60</v>
      </c>
      <c r="G1764">
        <v>0.41736000000000001</v>
      </c>
      <c r="H1764" t="s">
        <v>60</v>
      </c>
      <c r="I1764" t="s">
        <v>60</v>
      </c>
      <c r="J1764">
        <v>0</v>
      </c>
    </row>
    <row r="1765" spans="1:10" x14ac:dyDescent="0.2">
      <c r="A1765" t="s">
        <v>1283</v>
      </c>
      <c r="B1765" t="s">
        <v>1128</v>
      </c>
      <c r="C1765">
        <v>9.1607999999999995E-2</v>
      </c>
      <c r="D1765">
        <v>1</v>
      </c>
      <c r="E1765" t="s">
        <v>60</v>
      </c>
      <c r="F1765" t="s">
        <v>60</v>
      </c>
      <c r="G1765">
        <v>0.95561200000000002</v>
      </c>
      <c r="H1765" t="s">
        <v>60</v>
      </c>
      <c r="I1765" t="s">
        <v>60</v>
      </c>
      <c r="J1765">
        <v>0</v>
      </c>
    </row>
    <row r="1766" spans="1:10" x14ac:dyDescent="0.2">
      <c r="A1766" t="s">
        <v>1283</v>
      </c>
      <c r="B1766" t="s">
        <v>1284</v>
      </c>
      <c r="C1766">
        <v>1</v>
      </c>
      <c r="D1766">
        <v>1</v>
      </c>
      <c r="E1766" t="s">
        <v>60</v>
      </c>
      <c r="F1766" t="s">
        <v>60</v>
      </c>
      <c r="G1766">
        <v>0.118482</v>
      </c>
      <c r="H1766" t="s">
        <v>60</v>
      </c>
      <c r="I1766" t="s">
        <v>60</v>
      </c>
      <c r="J1766">
        <v>0</v>
      </c>
    </row>
    <row r="1767" spans="1:10" x14ac:dyDescent="0.2">
      <c r="A1767" t="s">
        <v>1283</v>
      </c>
      <c r="B1767" t="s">
        <v>1129</v>
      </c>
      <c r="C1767">
        <v>1</v>
      </c>
      <c r="D1767">
        <v>1</v>
      </c>
      <c r="E1767" t="s">
        <v>60</v>
      </c>
      <c r="F1767" t="s">
        <v>60</v>
      </c>
      <c r="G1767">
        <v>1</v>
      </c>
      <c r="H1767" t="s">
        <v>60</v>
      </c>
      <c r="I1767" t="s">
        <v>60</v>
      </c>
      <c r="J1767">
        <v>0</v>
      </c>
    </row>
    <row r="1768" spans="1:10" x14ac:dyDescent="0.2">
      <c r="A1768" t="s">
        <v>1283</v>
      </c>
      <c r="B1768" t="s">
        <v>1285</v>
      </c>
      <c r="C1768">
        <v>1</v>
      </c>
      <c r="D1768">
        <v>1</v>
      </c>
      <c r="E1768" t="s">
        <v>60</v>
      </c>
      <c r="F1768" t="s">
        <v>60</v>
      </c>
      <c r="G1768">
        <v>1</v>
      </c>
      <c r="H1768" t="s">
        <v>60</v>
      </c>
      <c r="I1768" t="s">
        <v>60</v>
      </c>
      <c r="J1768">
        <v>0</v>
      </c>
    </row>
    <row r="1769" spans="1:10" x14ac:dyDescent="0.2">
      <c r="A1769" t="s">
        <v>1283</v>
      </c>
      <c r="B1769" t="s">
        <v>1286</v>
      </c>
      <c r="C1769">
        <v>1</v>
      </c>
      <c r="D1769">
        <v>0.85391399999999995</v>
      </c>
      <c r="E1769" t="s">
        <v>60</v>
      </c>
      <c r="F1769" t="s">
        <v>60</v>
      </c>
      <c r="G1769">
        <v>1</v>
      </c>
      <c r="H1769" t="s">
        <v>60</v>
      </c>
      <c r="I1769" t="s">
        <v>60</v>
      </c>
      <c r="J1769">
        <v>0</v>
      </c>
    </row>
    <row r="1770" spans="1:10" x14ac:dyDescent="0.2">
      <c r="A1770" t="s">
        <v>1283</v>
      </c>
      <c r="B1770" t="s">
        <v>1287</v>
      </c>
      <c r="C1770">
        <v>0.35360999999999998</v>
      </c>
      <c r="D1770">
        <v>0.35360999999999998</v>
      </c>
      <c r="E1770" t="s">
        <v>60</v>
      </c>
      <c r="F1770" t="s">
        <v>60</v>
      </c>
      <c r="G1770">
        <v>0.35360999999999998</v>
      </c>
      <c r="H1770" t="s">
        <v>60</v>
      </c>
      <c r="I1770" t="s">
        <v>60</v>
      </c>
      <c r="J1770">
        <v>0</v>
      </c>
    </row>
    <row r="1771" spans="1:10" x14ac:dyDescent="0.2">
      <c r="A1771" t="s">
        <v>1283</v>
      </c>
      <c r="B1771" t="s">
        <v>1288</v>
      </c>
      <c r="C1771">
        <v>1</v>
      </c>
      <c r="D1771">
        <v>1</v>
      </c>
      <c r="E1771" t="s">
        <v>60</v>
      </c>
      <c r="F1771" t="s">
        <v>60</v>
      </c>
      <c r="G1771">
        <v>1</v>
      </c>
      <c r="H1771" t="s">
        <v>60</v>
      </c>
      <c r="I1771" t="s">
        <v>60</v>
      </c>
      <c r="J1771">
        <v>0</v>
      </c>
    </row>
    <row r="1772" spans="1:10" x14ac:dyDescent="0.2">
      <c r="A1772" t="s">
        <v>1283</v>
      </c>
      <c r="B1772" t="s">
        <v>1289</v>
      </c>
      <c r="C1772">
        <v>1</v>
      </c>
      <c r="D1772">
        <v>1</v>
      </c>
      <c r="E1772" t="s">
        <v>60</v>
      </c>
      <c r="F1772" t="s">
        <v>60</v>
      </c>
      <c r="G1772">
        <v>1</v>
      </c>
      <c r="H1772" t="s">
        <v>60</v>
      </c>
      <c r="I1772" t="s">
        <v>60</v>
      </c>
      <c r="J1772">
        <v>0</v>
      </c>
    </row>
    <row r="1773" spans="1:10" x14ac:dyDescent="0.2">
      <c r="A1773" t="s">
        <v>1283</v>
      </c>
      <c r="B1773" t="s">
        <v>1290</v>
      </c>
      <c r="C1773">
        <v>0.91256999999999999</v>
      </c>
      <c r="D1773">
        <v>1</v>
      </c>
      <c r="E1773" t="s">
        <v>60</v>
      </c>
      <c r="F1773" t="s">
        <v>60</v>
      </c>
      <c r="G1773">
        <v>1</v>
      </c>
      <c r="H1773" t="s">
        <v>60</v>
      </c>
      <c r="I1773" t="s">
        <v>60</v>
      </c>
      <c r="J1773">
        <v>0</v>
      </c>
    </row>
    <row r="1774" spans="1:10" x14ac:dyDescent="0.2">
      <c r="A1774" t="s">
        <v>1283</v>
      </c>
      <c r="B1774" t="s">
        <v>1291</v>
      </c>
      <c r="C1774">
        <v>0.90079200000000004</v>
      </c>
      <c r="D1774">
        <v>1</v>
      </c>
      <c r="E1774" t="s">
        <v>60</v>
      </c>
      <c r="F1774">
        <v>1</v>
      </c>
      <c r="G1774">
        <v>1</v>
      </c>
      <c r="H1774" t="s">
        <v>60</v>
      </c>
      <c r="I1774" t="s">
        <v>60</v>
      </c>
      <c r="J1774">
        <v>0</v>
      </c>
    </row>
    <row r="1775" spans="1:10" x14ac:dyDescent="0.2">
      <c r="A1775" t="s">
        <v>1283</v>
      </c>
      <c r="B1775" t="s">
        <v>1130</v>
      </c>
      <c r="C1775">
        <v>1</v>
      </c>
      <c r="D1775">
        <v>1</v>
      </c>
      <c r="E1775" t="s">
        <v>60</v>
      </c>
      <c r="F1775" t="s">
        <v>60</v>
      </c>
      <c r="G1775">
        <v>1</v>
      </c>
      <c r="H1775" t="s">
        <v>60</v>
      </c>
      <c r="I1775" t="s">
        <v>60</v>
      </c>
      <c r="J1775">
        <v>0</v>
      </c>
    </row>
    <row r="1776" spans="1:10" x14ac:dyDescent="0.2">
      <c r="A1776" t="s">
        <v>1283</v>
      </c>
      <c r="B1776" t="s">
        <v>1292</v>
      </c>
      <c r="C1776">
        <v>1</v>
      </c>
      <c r="D1776">
        <v>1</v>
      </c>
      <c r="E1776">
        <v>1</v>
      </c>
      <c r="F1776" t="s">
        <v>60</v>
      </c>
      <c r="G1776">
        <v>1</v>
      </c>
      <c r="H1776" t="s">
        <v>60</v>
      </c>
      <c r="I1776" t="s">
        <v>60</v>
      </c>
      <c r="J1776">
        <v>0</v>
      </c>
    </row>
    <row r="1777" spans="1:10" x14ac:dyDescent="0.2">
      <c r="A1777" t="s">
        <v>1283</v>
      </c>
      <c r="B1777" t="s">
        <v>1293</v>
      </c>
      <c r="C1777">
        <v>1</v>
      </c>
      <c r="D1777">
        <v>1</v>
      </c>
      <c r="E1777" t="s">
        <v>60</v>
      </c>
      <c r="F1777" t="s">
        <v>60</v>
      </c>
      <c r="G1777">
        <v>0.40815600000000002</v>
      </c>
      <c r="H1777" t="s">
        <v>60</v>
      </c>
      <c r="I1777" t="s">
        <v>60</v>
      </c>
      <c r="J1777">
        <v>0</v>
      </c>
    </row>
    <row r="1778" spans="1:10" x14ac:dyDescent="0.2">
      <c r="A1778" t="s">
        <v>1283</v>
      </c>
      <c r="B1778" t="s">
        <v>1131</v>
      </c>
      <c r="C1778">
        <v>1</v>
      </c>
      <c r="D1778">
        <v>1</v>
      </c>
      <c r="E1778" t="s">
        <v>60</v>
      </c>
      <c r="F1778" t="s">
        <v>60</v>
      </c>
      <c r="G1778">
        <v>0.46179599999999998</v>
      </c>
      <c r="H1778" t="s">
        <v>60</v>
      </c>
      <c r="I1778" t="s">
        <v>60</v>
      </c>
      <c r="J1778">
        <v>0</v>
      </c>
    </row>
    <row r="1779" spans="1:10" x14ac:dyDescent="0.2">
      <c r="A1779" t="s">
        <v>1283</v>
      </c>
      <c r="B1779" t="s">
        <v>1204</v>
      </c>
      <c r="C1779">
        <v>0.50036800000000003</v>
      </c>
      <c r="D1779">
        <v>1</v>
      </c>
      <c r="E1779">
        <v>1</v>
      </c>
      <c r="F1779" t="s">
        <v>60</v>
      </c>
      <c r="G1779">
        <v>1</v>
      </c>
      <c r="H1779" t="s">
        <v>60</v>
      </c>
      <c r="I1779" t="s">
        <v>60</v>
      </c>
      <c r="J1779">
        <v>0</v>
      </c>
    </row>
    <row r="1780" spans="1:10" x14ac:dyDescent="0.2">
      <c r="A1780" t="s">
        <v>1283</v>
      </c>
      <c r="B1780" t="s">
        <v>1294</v>
      </c>
      <c r="C1780">
        <v>1</v>
      </c>
      <c r="D1780">
        <v>1</v>
      </c>
      <c r="E1780">
        <v>1</v>
      </c>
      <c r="F1780" t="s">
        <v>60</v>
      </c>
      <c r="G1780">
        <v>1</v>
      </c>
      <c r="H1780" t="s">
        <v>60</v>
      </c>
      <c r="I1780" t="s">
        <v>60</v>
      </c>
      <c r="J1780">
        <v>0</v>
      </c>
    </row>
    <row r="1781" spans="1:10" x14ac:dyDescent="0.2">
      <c r="A1781" t="s">
        <v>1283</v>
      </c>
      <c r="B1781" t="s">
        <v>1295</v>
      </c>
      <c r="C1781">
        <v>1</v>
      </c>
      <c r="D1781">
        <v>1</v>
      </c>
      <c r="E1781" t="s">
        <v>60</v>
      </c>
      <c r="F1781" t="s">
        <v>60</v>
      </c>
      <c r="G1781">
        <v>1</v>
      </c>
      <c r="H1781" t="s">
        <v>60</v>
      </c>
      <c r="I1781" t="s">
        <v>60</v>
      </c>
      <c r="J1781">
        <v>0</v>
      </c>
    </row>
    <row r="1782" spans="1:10" x14ac:dyDescent="0.2">
      <c r="A1782" t="s">
        <v>1283</v>
      </c>
      <c r="B1782" t="s">
        <v>1134</v>
      </c>
      <c r="C1782">
        <v>0.68587200000000004</v>
      </c>
      <c r="D1782">
        <v>1</v>
      </c>
      <c r="E1782" t="s">
        <v>60</v>
      </c>
      <c r="F1782">
        <v>1</v>
      </c>
      <c r="G1782">
        <v>1</v>
      </c>
      <c r="H1782" t="s">
        <v>60</v>
      </c>
      <c r="I1782" t="s">
        <v>60</v>
      </c>
      <c r="J1782">
        <v>0</v>
      </c>
    </row>
    <row r="1783" spans="1:10" x14ac:dyDescent="0.2">
      <c r="A1783" t="s">
        <v>1283</v>
      </c>
      <c r="B1783" t="s">
        <v>1137</v>
      </c>
      <c r="C1783">
        <v>1</v>
      </c>
      <c r="D1783">
        <v>1</v>
      </c>
      <c r="E1783" t="s">
        <v>60</v>
      </c>
      <c r="F1783" t="s">
        <v>60</v>
      </c>
      <c r="G1783">
        <v>1</v>
      </c>
      <c r="H1783" t="s">
        <v>60</v>
      </c>
      <c r="I1783" t="s">
        <v>60</v>
      </c>
      <c r="J1783">
        <v>0</v>
      </c>
    </row>
    <row r="1784" spans="1:10" x14ac:dyDescent="0.2">
      <c r="A1784" t="s">
        <v>1283</v>
      </c>
      <c r="B1784" t="s">
        <v>1138</v>
      </c>
      <c r="C1784">
        <v>0.26512799999999997</v>
      </c>
      <c r="D1784">
        <v>0.85877599999999998</v>
      </c>
      <c r="E1784" t="s">
        <v>60</v>
      </c>
      <c r="F1784" t="s">
        <v>60</v>
      </c>
      <c r="G1784">
        <v>0.85877599999999998</v>
      </c>
      <c r="H1784" t="s">
        <v>60</v>
      </c>
      <c r="I1784" t="s">
        <v>60</v>
      </c>
      <c r="J1784">
        <v>0</v>
      </c>
    </row>
    <row r="1785" spans="1:10" x14ac:dyDescent="0.2">
      <c r="A1785" t="s">
        <v>1283</v>
      </c>
      <c r="B1785" t="s">
        <v>1296</v>
      </c>
      <c r="C1785">
        <v>1</v>
      </c>
      <c r="D1785">
        <v>1</v>
      </c>
      <c r="E1785" t="s">
        <v>60</v>
      </c>
      <c r="F1785" t="s">
        <v>60</v>
      </c>
      <c r="G1785">
        <v>1</v>
      </c>
      <c r="H1785" t="s">
        <v>60</v>
      </c>
      <c r="I1785" t="s">
        <v>60</v>
      </c>
      <c r="J1785">
        <v>0</v>
      </c>
    </row>
    <row r="1786" spans="1:10" x14ac:dyDescent="0.2">
      <c r="A1786" t="s">
        <v>1283</v>
      </c>
      <c r="B1786" t="s">
        <v>1297</v>
      </c>
      <c r="C1786">
        <v>1</v>
      </c>
      <c r="D1786">
        <v>1</v>
      </c>
      <c r="E1786" t="s">
        <v>60</v>
      </c>
      <c r="F1786">
        <v>1</v>
      </c>
      <c r="G1786">
        <v>1</v>
      </c>
      <c r="H1786" t="s">
        <v>60</v>
      </c>
      <c r="I1786" t="s">
        <v>60</v>
      </c>
      <c r="J1786">
        <v>0</v>
      </c>
    </row>
    <row r="1787" spans="1:10" x14ac:dyDescent="0.2">
      <c r="A1787" t="s">
        <v>1283</v>
      </c>
      <c r="B1787" t="s">
        <v>1298</v>
      </c>
      <c r="C1787">
        <v>0.70067199999999996</v>
      </c>
      <c r="D1787">
        <v>1</v>
      </c>
      <c r="E1787" t="s">
        <v>60</v>
      </c>
      <c r="F1787" t="s">
        <v>60</v>
      </c>
      <c r="G1787">
        <v>0.38517000000000001</v>
      </c>
      <c r="H1787" t="s">
        <v>60</v>
      </c>
      <c r="I1787" t="s">
        <v>60</v>
      </c>
      <c r="J1787">
        <v>0</v>
      </c>
    </row>
    <row r="1788" spans="1:10" x14ac:dyDescent="0.2">
      <c r="A1788" t="s">
        <v>1283</v>
      </c>
      <c r="B1788" t="s">
        <v>1299</v>
      </c>
      <c r="C1788">
        <v>1</v>
      </c>
      <c r="D1788">
        <v>1</v>
      </c>
      <c r="E1788">
        <v>1</v>
      </c>
      <c r="F1788" t="s">
        <v>60</v>
      </c>
      <c r="G1788">
        <v>0.57846399999999998</v>
      </c>
      <c r="H1788" t="s">
        <v>60</v>
      </c>
      <c r="I1788" t="s">
        <v>60</v>
      </c>
      <c r="J1788">
        <v>0</v>
      </c>
    </row>
    <row r="1789" spans="1:10" x14ac:dyDescent="0.2">
      <c r="A1789" t="s">
        <v>1283</v>
      </c>
      <c r="B1789" t="s">
        <v>1139</v>
      </c>
      <c r="C1789">
        <v>1</v>
      </c>
      <c r="D1789">
        <v>1</v>
      </c>
      <c r="E1789" t="s">
        <v>60</v>
      </c>
      <c r="F1789" t="s">
        <v>60</v>
      </c>
      <c r="G1789">
        <v>1</v>
      </c>
      <c r="H1789" t="s">
        <v>60</v>
      </c>
      <c r="I1789" t="s">
        <v>60</v>
      </c>
      <c r="J1789">
        <v>0</v>
      </c>
    </row>
    <row r="1790" spans="1:10" x14ac:dyDescent="0.2">
      <c r="A1790" t="s">
        <v>1283</v>
      </c>
      <c r="B1790" t="s">
        <v>1142</v>
      </c>
      <c r="C1790">
        <v>0.12725600000000001</v>
      </c>
      <c r="D1790">
        <v>1</v>
      </c>
      <c r="E1790" t="s">
        <v>60</v>
      </c>
      <c r="F1790">
        <v>1</v>
      </c>
      <c r="G1790">
        <v>1</v>
      </c>
      <c r="H1790" t="s">
        <v>60</v>
      </c>
      <c r="I1790" t="s">
        <v>60</v>
      </c>
      <c r="J1790">
        <v>0</v>
      </c>
    </row>
    <row r="1791" spans="1:10" x14ac:dyDescent="0.2">
      <c r="A1791" t="s">
        <v>1283</v>
      </c>
      <c r="B1791" t="s">
        <v>1300</v>
      </c>
      <c r="C1791">
        <v>5.3178000000000003E-2</v>
      </c>
      <c r="D1791">
        <v>1</v>
      </c>
      <c r="E1791" t="s">
        <v>60</v>
      </c>
      <c r="F1791" t="s">
        <v>60</v>
      </c>
      <c r="G1791">
        <v>1</v>
      </c>
      <c r="H1791" t="s">
        <v>60</v>
      </c>
      <c r="I1791" t="s">
        <v>60</v>
      </c>
      <c r="J1791">
        <v>0</v>
      </c>
    </row>
    <row r="1792" spans="1:10" x14ac:dyDescent="0.2">
      <c r="A1792" t="s">
        <v>1283</v>
      </c>
      <c r="B1792" t="s">
        <v>1301</v>
      </c>
      <c r="C1792">
        <v>0.69837000000000005</v>
      </c>
      <c r="D1792">
        <v>1</v>
      </c>
      <c r="E1792" t="s">
        <v>60</v>
      </c>
      <c r="F1792" t="s">
        <v>60</v>
      </c>
      <c r="G1792">
        <v>0.69837000000000005</v>
      </c>
      <c r="H1792" t="s">
        <v>60</v>
      </c>
      <c r="I1792" t="s">
        <v>60</v>
      </c>
      <c r="J1792">
        <v>0</v>
      </c>
    </row>
    <row r="1793" spans="1:10" x14ac:dyDescent="0.2">
      <c r="A1793" t="s">
        <v>1283</v>
      </c>
      <c r="B1793" t="s">
        <v>1143</v>
      </c>
      <c r="C1793">
        <v>1</v>
      </c>
      <c r="D1793">
        <v>0.86172599999999999</v>
      </c>
      <c r="E1793" t="s">
        <v>60</v>
      </c>
      <c r="F1793" t="s">
        <v>60</v>
      </c>
      <c r="G1793">
        <v>1</v>
      </c>
      <c r="H1793" t="s">
        <v>60</v>
      </c>
      <c r="I1793" t="s">
        <v>60</v>
      </c>
      <c r="J1793">
        <v>0</v>
      </c>
    </row>
    <row r="1794" spans="1:10" x14ac:dyDescent="0.2">
      <c r="A1794" t="s">
        <v>1283</v>
      </c>
      <c r="B1794" t="s">
        <v>1302</v>
      </c>
      <c r="C1794">
        <v>1</v>
      </c>
      <c r="D1794">
        <v>1</v>
      </c>
      <c r="E1794" t="s">
        <v>60</v>
      </c>
      <c r="F1794" t="s">
        <v>60</v>
      </c>
      <c r="G1794">
        <v>1</v>
      </c>
      <c r="H1794" t="s">
        <v>60</v>
      </c>
      <c r="I1794" t="s">
        <v>60</v>
      </c>
      <c r="J1794">
        <v>0</v>
      </c>
    </row>
    <row r="1795" spans="1:10" x14ac:dyDescent="0.2">
      <c r="A1795" t="s">
        <v>1283</v>
      </c>
      <c r="B1795" t="s">
        <v>1303</v>
      </c>
      <c r="C1795">
        <v>1</v>
      </c>
      <c r="D1795">
        <v>1</v>
      </c>
      <c r="E1795">
        <v>1</v>
      </c>
      <c r="F1795" t="s">
        <v>60</v>
      </c>
      <c r="G1795">
        <v>6.5928E-2</v>
      </c>
      <c r="H1795" t="s">
        <v>60</v>
      </c>
      <c r="I1795" t="s">
        <v>60</v>
      </c>
      <c r="J1795">
        <v>0</v>
      </c>
    </row>
    <row r="1796" spans="1:10" x14ac:dyDescent="0.2">
      <c r="A1796" t="s">
        <v>1283</v>
      </c>
      <c r="B1796" t="s">
        <v>1304</v>
      </c>
      <c r="C1796">
        <v>1</v>
      </c>
      <c r="D1796">
        <v>1</v>
      </c>
      <c r="E1796" t="s">
        <v>60</v>
      </c>
      <c r="F1796">
        <v>1</v>
      </c>
      <c r="G1796">
        <v>1</v>
      </c>
      <c r="H1796" t="s">
        <v>60</v>
      </c>
      <c r="I1796" t="s">
        <v>60</v>
      </c>
      <c r="J1796">
        <v>0</v>
      </c>
    </row>
    <row r="1797" spans="1:10" x14ac:dyDescent="0.2">
      <c r="A1797" t="s">
        <v>1283</v>
      </c>
      <c r="B1797" t="s">
        <v>1144</v>
      </c>
      <c r="C1797">
        <v>1</v>
      </c>
      <c r="D1797">
        <v>1</v>
      </c>
      <c r="E1797">
        <v>1</v>
      </c>
      <c r="F1797" t="s">
        <v>60</v>
      </c>
      <c r="G1797">
        <v>1</v>
      </c>
      <c r="H1797" t="s">
        <v>60</v>
      </c>
      <c r="I1797" t="s">
        <v>60</v>
      </c>
      <c r="J1797">
        <v>0</v>
      </c>
    </row>
    <row r="1798" spans="1:10" x14ac:dyDescent="0.2">
      <c r="A1798" t="s">
        <v>1283</v>
      </c>
      <c r="B1798" t="s">
        <v>1305</v>
      </c>
      <c r="C1798">
        <v>0.37996200000000002</v>
      </c>
      <c r="D1798">
        <v>1</v>
      </c>
      <c r="E1798" t="s">
        <v>60</v>
      </c>
      <c r="F1798" t="s">
        <v>60</v>
      </c>
      <c r="G1798">
        <v>1</v>
      </c>
      <c r="H1798" t="s">
        <v>60</v>
      </c>
      <c r="I1798" t="s">
        <v>60</v>
      </c>
      <c r="J1798">
        <v>0</v>
      </c>
    </row>
    <row r="1799" spans="1:10" x14ac:dyDescent="0.2">
      <c r="A1799" t="s">
        <v>1283</v>
      </c>
      <c r="B1799" t="s">
        <v>1306</v>
      </c>
      <c r="C1799">
        <v>1</v>
      </c>
      <c r="D1799">
        <v>1</v>
      </c>
      <c r="E1799" t="s">
        <v>60</v>
      </c>
      <c r="F1799" t="s">
        <v>60</v>
      </c>
      <c r="G1799">
        <v>0.54588000000000003</v>
      </c>
      <c r="H1799" t="s">
        <v>60</v>
      </c>
      <c r="I1799" t="s">
        <v>60</v>
      </c>
      <c r="J1799">
        <v>0</v>
      </c>
    </row>
    <row r="1800" spans="1:10" x14ac:dyDescent="0.2">
      <c r="A1800" t="s">
        <v>1283</v>
      </c>
      <c r="B1800" t="s">
        <v>1307</v>
      </c>
      <c r="C1800">
        <v>0.1104</v>
      </c>
      <c r="D1800">
        <v>1</v>
      </c>
      <c r="E1800" t="s">
        <v>60</v>
      </c>
      <c r="F1800" t="s">
        <v>60</v>
      </c>
      <c r="G1800">
        <v>0.18235999999999999</v>
      </c>
      <c r="H1800" t="s">
        <v>60</v>
      </c>
      <c r="I1800" t="s">
        <v>60</v>
      </c>
      <c r="J1800">
        <v>0</v>
      </c>
    </row>
    <row r="1801" spans="1:10" x14ac:dyDescent="0.2">
      <c r="A1801" t="s">
        <v>1283</v>
      </c>
      <c r="B1801" t="s">
        <v>1145</v>
      </c>
      <c r="C1801">
        <v>0.26606999999999997</v>
      </c>
      <c r="D1801">
        <v>1</v>
      </c>
      <c r="E1801" t="s">
        <v>60</v>
      </c>
      <c r="F1801" t="s">
        <v>60</v>
      </c>
      <c r="G1801">
        <v>1</v>
      </c>
      <c r="H1801" t="s">
        <v>60</v>
      </c>
      <c r="I1801" t="s">
        <v>60</v>
      </c>
      <c r="J1801">
        <v>0</v>
      </c>
    </row>
    <row r="1802" spans="1:10" x14ac:dyDescent="0.2">
      <c r="A1802" t="s">
        <v>1283</v>
      </c>
      <c r="B1802" t="s">
        <v>1308</v>
      </c>
      <c r="C1802">
        <v>1</v>
      </c>
      <c r="D1802">
        <v>1</v>
      </c>
      <c r="E1802" t="s">
        <v>60</v>
      </c>
      <c r="F1802" t="s">
        <v>60</v>
      </c>
      <c r="G1802">
        <v>1</v>
      </c>
      <c r="H1802" t="s">
        <v>60</v>
      </c>
      <c r="I1802" t="s">
        <v>60</v>
      </c>
      <c r="J1802">
        <v>0</v>
      </c>
    </row>
    <row r="1803" spans="1:10" x14ac:dyDescent="0.2">
      <c r="A1803" t="s">
        <v>1283</v>
      </c>
      <c r="B1803" t="s">
        <v>1309</v>
      </c>
      <c r="C1803">
        <v>0.210234</v>
      </c>
      <c r="D1803">
        <v>1</v>
      </c>
      <c r="E1803" t="s">
        <v>60</v>
      </c>
      <c r="F1803" t="s">
        <v>60</v>
      </c>
      <c r="G1803">
        <v>1</v>
      </c>
      <c r="H1803" t="s">
        <v>60</v>
      </c>
      <c r="I1803" t="s">
        <v>60</v>
      </c>
      <c r="J1803">
        <v>0</v>
      </c>
    </row>
    <row r="1804" spans="1:10" x14ac:dyDescent="0.2">
      <c r="A1804" t="s">
        <v>1283</v>
      </c>
      <c r="B1804" t="s">
        <v>1310</v>
      </c>
      <c r="C1804">
        <v>1</v>
      </c>
      <c r="D1804">
        <v>1</v>
      </c>
      <c r="E1804" t="s">
        <v>60</v>
      </c>
      <c r="F1804" t="s">
        <v>60</v>
      </c>
      <c r="G1804">
        <v>0.55544400000000005</v>
      </c>
      <c r="H1804" t="s">
        <v>60</v>
      </c>
      <c r="I1804" t="s">
        <v>60</v>
      </c>
      <c r="J1804">
        <v>0</v>
      </c>
    </row>
    <row r="1805" spans="1:10" x14ac:dyDescent="0.2">
      <c r="A1805" t="s">
        <v>1283</v>
      </c>
      <c r="B1805" t="s">
        <v>1146</v>
      </c>
      <c r="C1805">
        <v>0.72833400000000004</v>
      </c>
      <c r="D1805">
        <v>0.56831200000000004</v>
      </c>
      <c r="E1805" t="s">
        <v>60</v>
      </c>
      <c r="F1805">
        <v>1</v>
      </c>
      <c r="G1805">
        <v>1</v>
      </c>
      <c r="H1805" t="s">
        <v>60</v>
      </c>
      <c r="I1805" t="s">
        <v>60</v>
      </c>
      <c r="J1805">
        <v>0</v>
      </c>
    </row>
    <row r="1806" spans="1:10" x14ac:dyDescent="0.2">
      <c r="A1806" t="s">
        <v>1283</v>
      </c>
      <c r="B1806" t="s">
        <v>1148</v>
      </c>
      <c r="C1806">
        <v>1</v>
      </c>
      <c r="D1806">
        <v>1</v>
      </c>
      <c r="E1806" t="s">
        <v>60</v>
      </c>
      <c r="F1806">
        <v>1</v>
      </c>
      <c r="G1806">
        <v>1</v>
      </c>
      <c r="H1806" t="s">
        <v>60</v>
      </c>
      <c r="I1806" t="s">
        <v>60</v>
      </c>
      <c r="J1806">
        <v>0</v>
      </c>
    </row>
    <row r="1807" spans="1:10" x14ac:dyDescent="0.2">
      <c r="A1807" t="s">
        <v>1283</v>
      </c>
      <c r="B1807" t="s">
        <v>1149</v>
      </c>
      <c r="C1807">
        <v>1</v>
      </c>
      <c r="D1807">
        <v>1</v>
      </c>
      <c r="E1807" t="s">
        <v>60</v>
      </c>
      <c r="F1807" t="s">
        <v>60</v>
      </c>
      <c r="G1807">
        <v>1</v>
      </c>
      <c r="H1807" t="s">
        <v>60</v>
      </c>
      <c r="I1807" t="s">
        <v>60</v>
      </c>
      <c r="J1807">
        <v>0</v>
      </c>
    </row>
    <row r="1808" spans="1:10" x14ac:dyDescent="0.2">
      <c r="A1808" t="s">
        <v>1283</v>
      </c>
      <c r="B1808" t="s">
        <v>1311</v>
      </c>
      <c r="C1808">
        <v>0.74661999999999995</v>
      </c>
      <c r="D1808">
        <v>1</v>
      </c>
      <c r="E1808" t="s">
        <v>60</v>
      </c>
      <c r="F1808" t="s">
        <v>60</v>
      </c>
      <c r="G1808">
        <v>0.44523000000000001</v>
      </c>
      <c r="H1808" t="s">
        <v>60</v>
      </c>
      <c r="I1808" t="s">
        <v>60</v>
      </c>
      <c r="J1808">
        <v>0</v>
      </c>
    </row>
    <row r="1809" spans="1:10" x14ac:dyDescent="0.2">
      <c r="A1809" t="s">
        <v>1283</v>
      </c>
      <c r="B1809" t="s">
        <v>1150</v>
      </c>
      <c r="C1809">
        <v>1</v>
      </c>
      <c r="D1809">
        <v>1</v>
      </c>
      <c r="E1809" t="s">
        <v>60</v>
      </c>
      <c r="F1809" t="s">
        <v>60</v>
      </c>
      <c r="G1809">
        <v>1</v>
      </c>
      <c r="H1809" t="s">
        <v>60</v>
      </c>
      <c r="I1809" t="s">
        <v>60</v>
      </c>
      <c r="J1809">
        <v>0</v>
      </c>
    </row>
    <row r="1810" spans="1:10" x14ac:dyDescent="0.2">
      <c r="A1810" t="s">
        <v>1283</v>
      </c>
      <c r="B1810" t="s">
        <v>1312</v>
      </c>
      <c r="C1810">
        <v>1</v>
      </c>
      <c r="D1810">
        <v>1</v>
      </c>
      <c r="E1810" t="s">
        <v>60</v>
      </c>
      <c r="F1810" t="s">
        <v>60</v>
      </c>
      <c r="G1810">
        <v>1</v>
      </c>
      <c r="H1810" t="s">
        <v>60</v>
      </c>
      <c r="I1810" t="s">
        <v>60</v>
      </c>
      <c r="J1810">
        <v>0</v>
      </c>
    </row>
    <row r="1811" spans="1:10" x14ac:dyDescent="0.2">
      <c r="A1811" t="s">
        <v>1283</v>
      </c>
      <c r="B1811" t="s">
        <v>1151</v>
      </c>
      <c r="C1811">
        <v>7.1225999999999998E-2</v>
      </c>
      <c r="D1811">
        <v>1</v>
      </c>
      <c r="E1811" t="s">
        <v>60</v>
      </c>
      <c r="F1811" t="s">
        <v>60</v>
      </c>
      <c r="G1811">
        <v>1</v>
      </c>
      <c r="H1811" t="s">
        <v>60</v>
      </c>
      <c r="I1811" t="s">
        <v>60</v>
      </c>
      <c r="J1811">
        <v>0</v>
      </c>
    </row>
    <row r="1812" spans="1:10" x14ac:dyDescent="0.2">
      <c r="A1812" t="s">
        <v>1283</v>
      </c>
      <c r="B1812" t="s">
        <v>1152</v>
      </c>
      <c r="C1812">
        <v>1</v>
      </c>
      <c r="D1812">
        <v>1</v>
      </c>
      <c r="E1812" t="s">
        <v>60</v>
      </c>
      <c r="F1812">
        <v>1</v>
      </c>
      <c r="G1812">
        <v>0.43409599999999998</v>
      </c>
      <c r="H1812" t="s">
        <v>60</v>
      </c>
      <c r="I1812" t="s">
        <v>60</v>
      </c>
      <c r="J1812">
        <v>0</v>
      </c>
    </row>
    <row r="1813" spans="1:10" x14ac:dyDescent="0.2">
      <c r="A1813" t="s">
        <v>1283</v>
      </c>
      <c r="B1813" t="s">
        <v>1313</v>
      </c>
      <c r="C1813">
        <v>1</v>
      </c>
      <c r="D1813">
        <v>1</v>
      </c>
      <c r="E1813">
        <v>1</v>
      </c>
      <c r="F1813">
        <v>1</v>
      </c>
      <c r="G1813">
        <v>1</v>
      </c>
      <c r="H1813" t="s">
        <v>60</v>
      </c>
      <c r="I1813" t="s">
        <v>60</v>
      </c>
      <c r="J1813">
        <v>0</v>
      </c>
    </row>
    <row r="1814" spans="1:10" x14ac:dyDescent="0.2">
      <c r="A1814" t="s">
        <v>1283</v>
      </c>
      <c r="B1814" t="s">
        <v>1314</v>
      </c>
      <c r="C1814">
        <v>0.65206200000000003</v>
      </c>
      <c r="D1814">
        <v>1</v>
      </c>
      <c r="E1814" t="s">
        <v>60</v>
      </c>
      <c r="F1814" t="s">
        <v>60</v>
      </c>
      <c r="G1814">
        <v>1</v>
      </c>
      <c r="H1814" t="s">
        <v>60</v>
      </c>
      <c r="I1814" t="s">
        <v>60</v>
      </c>
      <c r="J1814">
        <v>0</v>
      </c>
    </row>
    <row r="1815" spans="1:10" x14ac:dyDescent="0.2">
      <c r="A1815" t="s">
        <v>1283</v>
      </c>
      <c r="B1815" t="s">
        <v>1315</v>
      </c>
      <c r="C1815">
        <v>0.72414400000000001</v>
      </c>
      <c r="D1815">
        <v>1</v>
      </c>
      <c r="E1815" t="s">
        <v>60</v>
      </c>
      <c r="F1815" t="s">
        <v>60</v>
      </c>
      <c r="G1815">
        <v>0.40579199999999999</v>
      </c>
      <c r="H1815" t="s">
        <v>60</v>
      </c>
      <c r="I1815" t="s">
        <v>60</v>
      </c>
      <c r="J1815">
        <v>0</v>
      </c>
    </row>
    <row r="1816" spans="1:10" x14ac:dyDescent="0.2">
      <c r="A1816" t="s">
        <v>1283</v>
      </c>
      <c r="B1816" t="s">
        <v>1153</v>
      </c>
      <c r="C1816">
        <v>1</v>
      </c>
      <c r="D1816">
        <v>1</v>
      </c>
      <c r="E1816" t="s">
        <v>60</v>
      </c>
      <c r="F1816" t="s">
        <v>60</v>
      </c>
      <c r="G1816">
        <v>1</v>
      </c>
      <c r="H1816" t="s">
        <v>60</v>
      </c>
      <c r="I1816" t="s">
        <v>60</v>
      </c>
      <c r="J1816">
        <v>0</v>
      </c>
    </row>
    <row r="1817" spans="1:10" x14ac:dyDescent="0.2">
      <c r="A1817" t="s">
        <v>1283</v>
      </c>
      <c r="B1817" t="s">
        <v>1154</v>
      </c>
      <c r="C1817">
        <v>0.25411800000000001</v>
      </c>
      <c r="D1817">
        <v>0.85666799999999999</v>
      </c>
      <c r="E1817" t="s">
        <v>60</v>
      </c>
      <c r="F1817" t="s">
        <v>60</v>
      </c>
      <c r="G1817">
        <v>0.85666799999999999</v>
      </c>
      <c r="H1817" t="s">
        <v>60</v>
      </c>
      <c r="I1817" t="s">
        <v>60</v>
      </c>
      <c r="J1817">
        <v>0</v>
      </c>
    </row>
    <row r="1818" spans="1:10" x14ac:dyDescent="0.2">
      <c r="A1818" t="s">
        <v>1283</v>
      </c>
      <c r="B1818" t="s">
        <v>1316</v>
      </c>
      <c r="C1818">
        <v>1</v>
      </c>
      <c r="D1818">
        <v>1</v>
      </c>
      <c r="E1818">
        <v>1</v>
      </c>
      <c r="F1818" t="s">
        <v>60</v>
      </c>
      <c r="G1818">
        <v>1</v>
      </c>
      <c r="H1818" t="s">
        <v>60</v>
      </c>
      <c r="I1818" t="s">
        <v>60</v>
      </c>
      <c r="J1818">
        <v>0</v>
      </c>
    </row>
    <row r="1819" spans="1:10" x14ac:dyDescent="0.2">
      <c r="A1819" t="s">
        <v>1283</v>
      </c>
      <c r="B1819" t="s">
        <v>1317</v>
      </c>
      <c r="C1819">
        <v>1</v>
      </c>
      <c r="D1819">
        <v>1</v>
      </c>
      <c r="E1819" t="s">
        <v>60</v>
      </c>
      <c r="F1819" t="s">
        <v>60</v>
      </c>
      <c r="G1819">
        <v>0.43553399999999998</v>
      </c>
      <c r="H1819" t="s">
        <v>60</v>
      </c>
      <c r="I1819" t="s">
        <v>60</v>
      </c>
      <c r="J1819">
        <v>0</v>
      </c>
    </row>
    <row r="1820" spans="1:10" x14ac:dyDescent="0.2">
      <c r="A1820" t="s">
        <v>1283</v>
      </c>
      <c r="B1820" t="s">
        <v>1155</v>
      </c>
      <c r="C1820">
        <v>1</v>
      </c>
      <c r="D1820">
        <v>1</v>
      </c>
      <c r="E1820" t="s">
        <v>60</v>
      </c>
      <c r="F1820" t="s">
        <v>60</v>
      </c>
      <c r="G1820">
        <v>1</v>
      </c>
      <c r="H1820" t="s">
        <v>60</v>
      </c>
      <c r="I1820" t="s">
        <v>60</v>
      </c>
      <c r="J1820">
        <v>0</v>
      </c>
    </row>
    <row r="1821" spans="1:10" x14ac:dyDescent="0.2">
      <c r="A1821" t="s">
        <v>1283</v>
      </c>
      <c r="B1821" t="s">
        <v>1156</v>
      </c>
      <c r="C1821">
        <v>1</v>
      </c>
      <c r="D1821">
        <v>1</v>
      </c>
      <c r="E1821" t="s">
        <v>60</v>
      </c>
      <c r="F1821" t="s">
        <v>60</v>
      </c>
      <c r="G1821">
        <v>0.97316999999999998</v>
      </c>
      <c r="H1821" t="s">
        <v>60</v>
      </c>
      <c r="I1821" t="s">
        <v>60</v>
      </c>
      <c r="J1821">
        <v>0</v>
      </c>
    </row>
    <row r="1822" spans="1:10" x14ac:dyDescent="0.2">
      <c r="A1822" t="s">
        <v>1283</v>
      </c>
      <c r="B1822" t="s">
        <v>1318</v>
      </c>
      <c r="C1822">
        <v>1</v>
      </c>
      <c r="D1822">
        <v>1</v>
      </c>
      <c r="E1822">
        <v>1</v>
      </c>
      <c r="F1822" t="s">
        <v>60</v>
      </c>
      <c r="G1822">
        <v>0.247616</v>
      </c>
      <c r="H1822" t="s">
        <v>60</v>
      </c>
      <c r="I1822" t="s">
        <v>60</v>
      </c>
      <c r="J1822">
        <v>0</v>
      </c>
    </row>
    <row r="1823" spans="1:10" x14ac:dyDescent="0.2">
      <c r="A1823" t="s">
        <v>1283</v>
      </c>
      <c r="B1823" t="s">
        <v>1157</v>
      </c>
      <c r="C1823">
        <v>1</v>
      </c>
      <c r="D1823">
        <v>1</v>
      </c>
      <c r="E1823" t="s">
        <v>60</v>
      </c>
      <c r="F1823" t="s">
        <v>60</v>
      </c>
      <c r="G1823">
        <v>0.20896200000000001</v>
      </c>
      <c r="H1823" t="s">
        <v>60</v>
      </c>
      <c r="I1823" t="s">
        <v>60</v>
      </c>
      <c r="J1823">
        <v>0</v>
      </c>
    </row>
    <row r="1824" spans="1:10" x14ac:dyDescent="0.2">
      <c r="A1824" t="s">
        <v>1283</v>
      </c>
      <c r="B1824" t="s">
        <v>1158</v>
      </c>
      <c r="C1824">
        <v>1</v>
      </c>
      <c r="D1824">
        <v>0.57643200000000006</v>
      </c>
      <c r="E1824" t="s">
        <v>60</v>
      </c>
      <c r="F1824">
        <v>1</v>
      </c>
      <c r="G1824">
        <v>1</v>
      </c>
      <c r="H1824" t="s">
        <v>60</v>
      </c>
      <c r="I1824" t="s">
        <v>60</v>
      </c>
      <c r="J1824">
        <v>0</v>
      </c>
    </row>
    <row r="1825" spans="1:10" x14ac:dyDescent="0.2">
      <c r="A1825" t="s">
        <v>1283</v>
      </c>
      <c r="B1825" t="s">
        <v>1319</v>
      </c>
      <c r="C1825">
        <v>1</v>
      </c>
      <c r="D1825">
        <v>1</v>
      </c>
      <c r="E1825" t="s">
        <v>60</v>
      </c>
      <c r="F1825" t="s">
        <v>60</v>
      </c>
      <c r="G1825">
        <v>1</v>
      </c>
      <c r="H1825" t="s">
        <v>60</v>
      </c>
      <c r="I1825" t="s">
        <v>60</v>
      </c>
      <c r="J1825">
        <v>0</v>
      </c>
    </row>
    <row r="1826" spans="1:10" x14ac:dyDescent="0.2">
      <c r="A1826" t="s">
        <v>1283</v>
      </c>
      <c r="B1826" t="s">
        <v>1159</v>
      </c>
      <c r="C1826">
        <v>1</v>
      </c>
      <c r="D1826">
        <v>1</v>
      </c>
      <c r="E1826">
        <v>1</v>
      </c>
      <c r="F1826" t="s">
        <v>60</v>
      </c>
      <c r="G1826">
        <v>1</v>
      </c>
      <c r="H1826" t="s">
        <v>60</v>
      </c>
      <c r="I1826" t="s">
        <v>60</v>
      </c>
      <c r="J1826">
        <v>0</v>
      </c>
    </row>
    <row r="1827" spans="1:10" x14ac:dyDescent="0.2">
      <c r="A1827" t="s">
        <v>1283</v>
      </c>
      <c r="B1827" t="s">
        <v>1320</v>
      </c>
      <c r="C1827">
        <v>1</v>
      </c>
      <c r="D1827">
        <v>1</v>
      </c>
      <c r="E1827" t="s">
        <v>60</v>
      </c>
      <c r="F1827" t="s">
        <v>60</v>
      </c>
      <c r="G1827">
        <v>1</v>
      </c>
      <c r="H1827" t="s">
        <v>60</v>
      </c>
      <c r="I1827" t="s">
        <v>60</v>
      </c>
      <c r="J1827">
        <v>0</v>
      </c>
    </row>
    <row r="1828" spans="1:10" x14ac:dyDescent="0.2">
      <c r="A1828" t="s">
        <v>1283</v>
      </c>
      <c r="B1828" t="s">
        <v>1160</v>
      </c>
      <c r="C1828">
        <v>0.42218800000000001</v>
      </c>
      <c r="D1828">
        <v>1</v>
      </c>
      <c r="E1828" t="s">
        <v>60</v>
      </c>
      <c r="F1828" t="s">
        <v>60</v>
      </c>
      <c r="G1828">
        <v>0.38125799999999999</v>
      </c>
      <c r="H1828" t="s">
        <v>60</v>
      </c>
      <c r="I1828" t="s">
        <v>60</v>
      </c>
      <c r="J1828">
        <v>0</v>
      </c>
    </row>
    <row r="1829" spans="1:10" x14ac:dyDescent="0.2">
      <c r="A1829" t="s">
        <v>1283</v>
      </c>
      <c r="B1829" t="s">
        <v>1321</v>
      </c>
      <c r="C1829">
        <v>1</v>
      </c>
      <c r="D1829">
        <v>1</v>
      </c>
      <c r="E1829" t="s">
        <v>60</v>
      </c>
      <c r="F1829" t="s">
        <v>60</v>
      </c>
      <c r="G1829">
        <v>1</v>
      </c>
      <c r="H1829" t="s">
        <v>60</v>
      </c>
      <c r="I1829" t="s">
        <v>60</v>
      </c>
      <c r="J1829">
        <v>0</v>
      </c>
    </row>
    <row r="1830" spans="1:10" x14ac:dyDescent="0.2">
      <c r="A1830" t="s">
        <v>1283</v>
      </c>
      <c r="B1830" t="s">
        <v>1161</v>
      </c>
      <c r="C1830">
        <v>0.21834000000000001</v>
      </c>
      <c r="D1830">
        <v>1</v>
      </c>
      <c r="E1830" t="s">
        <v>60</v>
      </c>
      <c r="F1830" t="s">
        <v>60</v>
      </c>
      <c r="G1830">
        <v>0.21834000000000001</v>
      </c>
      <c r="H1830" t="s">
        <v>60</v>
      </c>
      <c r="I1830" t="s">
        <v>60</v>
      </c>
      <c r="J1830">
        <v>0</v>
      </c>
    </row>
    <row r="1831" spans="1:10" x14ac:dyDescent="0.2">
      <c r="A1831" t="s">
        <v>1283</v>
      </c>
      <c r="B1831" t="s">
        <v>1163</v>
      </c>
      <c r="C1831">
        <v>1</v>
      </c>
      <c r="D1831">
        <v>0.85388399999999998</v>
      </c>
      <c r="E1831" t="s">
        <v>60</v>
      </c>
      <c r="F1831" t="s">
        <v>60</v>
      </c>
      <c r="G1831">
        <v>0.20751</v>
      </c>
      <c r="H1831" t="s">
        <v>60</v>
      </c>
      <c r="I1831" t="s">
        <v>60</v>
      </c>
      <c r="J1831">
        <v>0</v>
      </c>
    </row>
    <row r="1832" spans="1:10" x14ac:dyDescent="0.2">
      <c r="A1832" t="s">
        <v>1283</v>
      </c>
      <c r="B1832" t="s">
        <v>1322</v>
      </c>
      <c r="C1832">
        <v>0.59710200000000002</v>
      </c>
      <c r="D1832">
        <v>1</v>
      </c>
      <c r="E1832" t="s">
        <v>60</v>
      </c>
      <c r="F1832" t="s">
        <v>60</v>
      </c>
      <c r="G1832">
        <v>1</v>
      </c>
      <c r="H1832" t="s">
        <v>60</v>
      </c>
      <c r="I1832" t="s">
        <v>60</v>
      </c>
      <c r="J1832">
        <v>0</v>
      </c>
    </row>
    <row r="1833" spans="1:10" x14ac:dyDescent="0.2">
      <c r="A1833" t="s">
        <v>1283</v>
      </c>
      <c r="B1833" t="s">
        <v>1323</v>
      </c>
      <c r="C1833">
        <v>1</v>
      </c>
      <c r="D1833">
        <v>1</v>
      </c>
      <c r="E1833" t="s">
        <v>60</v>
      </c>
      <c r="F1833" t="s">
        <v>60</v>
      </c>
      <c r="G1833">
        <v>1</v>
      </c>
      <c r="H1833" t="s">
        <v>60</v>
      </c>
      <c r="I1833" t="s">
        <v>60</v>
      </c>
      <c r="J1833">
        <v>0</v>
      </c>
    </row>
    <row r="1834" spans="1:10" x14ac:dyDescent="0.2">
      <c r="A1834" t="s">
        <v>1283</v>
      </c>
      <c r="B1834" t="s">
        <v>1164</v>
      </c>
      <c r="C1834">
        <v>0.33716400000000002</v>
      </c>
      <c r="D1834">
        <v>0.42926199999999998</v>
      </c>
      <c r="E1834" t="s">
        <v>60</v>
      </c>
      <c r="F1834" t="s">
        <v>60</v>
      </c>
      <c r="G1834">
        <v>0.37600800000000001</v>
      </c>
      <c r="H1834" t="s">
        <v>60</v>
      </c>
      <c r="I1834" t="s">
        <v>60</v>
      </c>
      <c r="J1834">
        <v>0</v>
      </c>
    </row>
    <row r="1835" spans="1:10" x14ac:dyDescent="0.2">
      <c r="A1835" t="s">
        <v>1283</v>
      </c>
      <c r="B1835" t="s">
        <v>1165</v>
      </c>
      <c r="C1835">
        <v>1</v>
      </c>
      <c r="D1835">
        <v>1</v>
      </c>
      <c r="E1835" t="s">
        <v>60</v>
      </c>
      <c r="F1835" t="s">
        <v>60</v>
      </c>
      <c r="G1835">
        <v>0.57538199999999995</v>
      </c>
      <c r="H1835" t="s">
        <v>60</v>
      </c>
      <c r="I1835" t="s">
        <v>60</v>
      </c>
      <c r="J1835">
        <v>0</v>
      </c>
    </row>
    <row r="1836" spans="1:10" x14ac:dyDescent="0.2">
      <c r="A1836" t="s">
        <v>1283</v>
      </c>
      <c r="B1836" t="s">
        <v>1324</v>
      </c>
      <c r="C1836">
        <v>0.91145600000000004</v>
      </c>
      <c r="D1836">
        <v>0.85553999999999997</v>
      </c>
      <c r="E1836" t="s">
        <v>60</v>
      </c>
      <c r="F1836" t="s">
        <v>60</v>
      </c>
      <c r="G1836">
        <v>1</v>
      </c>
      <c r="H1836" t="s">
        <v>60</v>
      </c>
      <c r="I1836" t="s">
        <v>60</v>
      </c>
      <c r="J1836">
        <v>0</v>
      </c>
    </row>
    <row r="1837" spans="1:10" x14ac:dyDescent="0.2">
      <c r="A1837" t="s">
        <v>1283</v>
      </c>
      <c r="B1837" t="s">
        <v>1166</v>
      </c>
      <c r="C1837">
        <v>1</v>
      </c>
      <c r="D1837">
        <v>1</v>
      </c>
      <c r="E1837" t="s">
        <v>60</v>
      </c>
      <c r="F1837" t="s">
        <v>60</v>
      </c>
      <c r="G1837">
        <v>1</v>
      </c>
      <c r="H1837" t="s">
        <v>60</v>
      </c>
      <c r="I1837" t="s">
        <v>60</v>
      </c>
      <c r="J1837">
        <v>0</v>
      </c>
    </row>
    <row r="1838" spans="1:10" x14ac:dyDescent="0.2">
      <c r="A1838" t="s">
        <v>1283</v>
      </c>
      <c r="B1838" t="s">
        <v>1325</v>
      </c>
      <c r="C1838">
        <v>1</v>
      </c>
      <c r="D1838">
        <v>1</v>
      </c>
      <c r="E1838" t="s">
        <v>60</v>
      </c>
      <c r="F1838" t="s">
        <v>60</v>
      </c>
      <c r="G1838">
        <v>1</v>
      </c>
      <c r="H1838" t="s">
        <v>60</v>
      </c>
      <c r="I1838" t="s">
        <v>60</v>
      </c>
      <c r="J1838">
        <v>0</v>
      </c>
    </row>
    <row r="1839" spans="1:10" x14ac:dyDescent="0.2">
      <c r="A1839" t="s">
        <v>1283</v>
      </c>
      <c r="B1839" t="s">
        <v>1326</v>
      </c>
      <c r="C1839">
        <v>1</v>
      </c>
      <c r="D1839">
        <v>1</v>
      </c>
      <c r="E1839">
        <v>1</v>
      </c>
      <c r="F1839" t="s">
        <v>60</v>
      </c>
      <c r="G1839">
        <v>1</v>
      </c>
      <c r="H1839" t="s">
        <v>60</v>
      </c>
      <c r="I1839" t="s">
        <v>60</v>
      </c>
      <c r="J1839">
        <v>0</v>
      </c>
    </row>
    <row r="1840" spans="1:10" x14ac:dyDescent="0.2">
      <c r="A1840" t="s">
        <v>1283</v>
      </c>
      <c r="B1840" t="s">
        <v>1167</v>
      </c>
      <c r="C1840">
        <v>1</v>
      </c>
      <c r="D1840">
        <v>1</v>
      </c>
      <c r="E1840" t="s">
        <v>60</v>
      </c>
      <c r="F1840">
        <v>1</v>
      </c>
      <c r="G1840">
        <v>1</v>
      </c>
      <c r="H1840" t="s">
        <v>60</v>
      </c>
      <c r="I1840" t="s">
        <v>60</v>
      </c>
      <c r="J1840">
        <v>0</v>
      </c>
    </row>
    <row r="1841" spans="1:10" x14ac:dyDescent="0.2">
      <c r="A1841" t="s">
        <v>1283</v>
      </c>
      <c r="B1841" t="s">
        <v>1168</v>
      </c>
      <c r="C1841">
        <v>1</v>
      </c>
      <c r="D1841">
        <v>1</v>
      </c>
      <c r="E1841" t="s">
        <v>60</v>
      </c>
      <c r="F1841" t="s">
        <v>60</v>
      </c>
      <c r="G1841">
        <v>0.22948199999999999</v>
      </c>
      <c r="H1841" t="s">
        <v>60</v>
      </c>
      <c r="I1841" t="s">
        <v>60</v>
      </c>
      <c r="J1841">
        <v>0</v>
      </c>
    </row>
    <row r="1842" spans="1:10" x14ac:dyDescent="0.2">
      <c r="A1842" t="s">
        <v>1283</v>
      </c>
      <c r="B1842" t="s">
        <v>1169</v>
      </c>
      <c r="C1842">
        <v>1</v>
      </c>
      <c r="D1842">
        <v>1</v>
      </c>
      <c r="E1842">
        <v>1</v>
      </c>
      <c r="F1842" t="s">
        <v>60</v>
      </c>
      <c r="G1842">
        <v>0.222328</v>
      </c>
      <c r="H1842" t="s">
        <v>60</v>
      </c>
      <c r="I1842" t="s">
        <v>60</v>
      </c>
      <c r="J1842">
        <v>0</v>
      </c>
    </row>
    <row r="1843" spans="1:10" x14ac:dyDescent="0.2">
      <c r="A1843" t="s">
        <v>1283</v>
      </c>
      <c r="B1843" t="s">
        <v>1327</v>
      </c>
      <c r="C1843">
        <v>0.11472</v>
      </c>
      <c r="D1843">
        <v>0.74246400000000001</v>
      </c>
      <c r="E1843" t="s">
        <v>60</v>
      </c>
      <c r="F1843" t="s">
        <v>60</v>
      </c>
      <c r="G1843">
        <v>0.74246400000000001</v>
      </c>
      <c r="H1843" t="s">
        <v>60</v>
      </c>
      <c r="I1843" t="s">
        <v>60</v>
      </c>
      <c r="J1843">
        <v>0</v>
      </c>
    </row>
    <row r="1844" spans="1:10" x14ac:dyDescent="0.2">
      <c r="A1844" t="s">
        <v>1283</v>
      </c>
      <c r="B1844" t="s">
        <v>1170</v>
      </c>
      <c r="C1844">
        <v>1</v>
      </c>
      <c r="D1844">
        <v>1</v>
      </c>
      <c r="E1844">
        <v>1</v>
      </c>
      <c r="F1844" t="s">
        <v>60</v>
      </c>
      <c r="G1844">
        <v>1</v>
      </c>
      <c r="H1844" t="s">
        <v>60</v>
      </c>
      <c r="I1844" t="s">
        <v>60</v>
      </c>
      <c r="J1844">
        <v>0</v>
      </c>
    </row>
    <row r="1845" spans="1:10" x14ac:dyDescent="0.2">
      <c r="A1845" t="s">
        <v>1283</v>
      </c>
      <c r="B1845" t="s">
        <v>1328</v>
      </c>
      <c r="C1845">
        <v>1</v>
      </c>
      <c r="D1845">
        <v>1</v>
      </c>
      <c r="E1845" t="s">
        <v>60</v>
      </c>
      <c r="F1845" t="s">
        <v>60</v>
      </c>
      <c r="G1845">
        <v>0.994668</v>
      </c>
      <c r="H1845" t="s">
        <v>60</v>
      </c>
      <c r="I1845" t="s">
        <v>60</v>
      </c>
      <c r="J1845">
        <v>0</v>
      </c>
    </row>
    <row r="1846" spans="1:10" x14ac:dyDescent="0.2">
      <c r="A1846" t="s">
        <v>1283</v>
      </c>
      <c r="B1846" t="s">
        <v>1329</v>
      </c>
      <c r="C1846">
        <v>1</v>
      </c>
      <c r="D1846">
        <v>1</v>
      </c>
      <c r="E1846" t="s">
        <v>60</v>
      </c>
      <c r="F1846" t="s">
        <v>60</v>
      </c>
      <c r="G1846">
        <v>0.32369399999999998</v>
      </c>
      <c r="H1846" t="s">
        <v>60</v>
      </c>
      <c r="I1846" t="s">
        <v>60</v>
      </c>
      <c r="J1846">
        <v>0</v>
      </c>
    </row>
    <row r="1847" spans="1:10" x14ac:dyDescent="0.2">
      <c r="A1847" t="s">
        <v>1283</v>
      </c>
      <c r="B1847" t="s">
        <v>1171</v>
      </c>
      <c r="C1847">
        <v>1</v>
      </c>
      <c r="D1847">
        <v>1</v>
      </c>
      <c r="E1847" t="s">
        <v>60</v>
      </c>
      <c r="F1847" t="s">
        <v>60</v>
      </c>
      <c r="G1847">
        <v>1</v>
      </c>
      <c r="H1847" t="s">
        <v>60</v>
      </c>
      <c r="I1847" t="s">
        <v>60</v>
      </c>
      <c r="J1847">
        <v>0</v>
      </c>
    </row>
    <row r="1848" spans="1:10" x14ac:dyDescent="0.2">
      <c r="A1848" t="s">
        <v>1283</v>
      </c>
      <c r="B1848" t="s">
        <v>1330</v>
      </c>
      <c r="C1848">
        <v>1</v>
      </c>
      <c r="D1848">
        <v>1</v>
      </c>
      <c r="E1848" t="s">
        <v>60</v>
      </c>
      <c r="F1848" t="s">
        <v>60</v>
      </c>
      <c r="G1848">
        <v>1</v>
      </c>
      <c r="H1848" t="s">
        <v>60</v>
      </c>
      <c r="I1848" t="s">
        <v>60</v>
      </c>
      <c r="J1848">
        <v>0</v>
      </c>
    </row>
    <row r="1849" spans="1:10" x14ac:dyDescent="0.2">
      <c r="A1849" t="s">
        <v>1283</v>
      </c>
      <c r="B1849" t="s">
        <v>1331</v>
      </c>
      <c r="C1849">
        <v>0.22064800000000001</v>
      </c>
      <c r="D1849">
        <v>1</v>
      </c>
      <c r="E1849">
        <v>1</v>
      </c>
      <c r="F1849" t="s">
        <v>60</v>
      </c>
      <c r="G1849">
        <v>1</v>
      </c>
      <c r="H1849" t="s">
        <v>60</v>
      </c>
      <c r="I1849" t="s">
        <v>60</v>
      </c>
      <c r="J1849">
        <v>0</v>
      </c>
    </row>
    <row r="1850" spans="1:10" x14ac:dyDescent="0.2">
      <c r="A1850" t="s">
        <v>1283</v>
      </c>
      <c r="B1850" t="s">
        <v>1332</v>
      </c>
      <c r="C1850">
        <v>1</v>
      </c>
      <c r="D1850">
        <v>1</v>
      </c>
      <c r="E1850" t="s">
        <v>60</v>
      </c>
      <c r="F1850" t="s">
        <v>60</v>
      </c>
      <c r="G1850">
        <v>1</v>
      </c>
      <c r="H1850" t="s">
        <v>60</v>
      </c>
      <c r="I1850" t="s">
        <v>60</v>
      </c>
      <c r="J1850">
        <v>0</v>
      </c>
    </row>
    <row r="1851" spans="1:10" x14ac:dyDescent="0.2">
      <c r="A1851" t="s">
        <v>1283</v>
      </c>
      <c r="B1851" t="s">
        <v>1333</v>
      </c>
      <c r="C1851">
        <v>1</v>
      </c>
      <c r="D1851">
        <v>1</v>
      </c>
      <c r="E1851" t="s">
        <v>60</v>
      </c>
      <c r="F1851" t="s">
        <v>60</v>
      </c>
      <c r="G1851">
        <v>1</v>
      </c>
      <c r="H1851" t="s">
        <v>60</v>
      </c>
      <c r="I1851" t="s">
        <v>60</v>
      </c>
      <c r="J1851">
        <v>0</v>
      </c>
    </row>
    <row r="1852" spans="1:10" x14ac:dyDescent="0.2">
      <c r="A1852" t="s">
        <v>1283</v>
      </c>
      <c r="B1852" t="s">
        <v>1334</v>
      </c>
      <c r="C1852">
        <v>0.88915599999999995</v>
      </c>
      <c r="D1852">
        <v>0.85960800000000004</v>
      </c>
      <c r="E1852">
        <v>1</v>
      </c>
      <c r="F1852" t="s">
        <v>60</v>
      </c>
      <c r="G1852">
        <v>0.36621599999999999</v>
      </c>
      <c r="H1852" t="s">
        <v>60</v>
      </c>
      <c r="I1852" t="s">
        <v>60</v>
      </c>
      <c r="J1852">
        <v>0</v>
      </c>
    </row>
    <row r="1853" spans="1:10" x14ac:dyDescent="0.2">
      <c r="A1853" t="s">
        <v>1283</v>
      </c>
      <c r="B1853" t="s">
        <v>1335</v>
      </c>
      <c r="C1853">
        <v>1</v>
      </c>
      <c r="D1853">
        <v>1</v>
      </c>
      <c r="E1853" t="s">
        <v>60</v>
      </c>
      <c r="F1853" t="s">
        <v>60</v>
      </c>
      <c r="G1853">
        <v>1</v>
      </c>
      <c r="H1853" t="s">
        <v>60</v>
      </c>
      <c r="I1853" t="s">
        <v>60</v>
      </c>
      <c r="J1853">
        <v>0</v>
      </c>
    </row>
    <row r="1854" spans="1:10" x14ac:dyDescent="0.2">
      <c r="A1854" t="s">
        <v>1283</v>
      </c>
      <c r="B1854" t="s">
        <v>1336</v>
      </c>
      <c r="C1854">
        <v>1</v>
      </c>
      <c r="D1854">
        <v>1</v>
      </c>
      <c r="E1854" t="s">
        <v>60</v>
      </c>
      <c r="F1854" t="s">
        <v>60</v>
      </c>
      <c r="G1854">
        <v>0.84399599999999997</v>
      </c>
      <c r="H1854" t="s">
        <v>60</v>
      </c>
      <c r="I1854" t="s">
        <v>60</v>
      </c>
      <c r="J1854">
        <v>0</v>
      </c>
    </row>
    <row r="1855" spans="1:10" x14ac:dyDescent="0.2">
      <c r="A1855" t="s">
        <v>1283</v>
      </c>
      <c r="B1855" t="s">
        <v>1337</v>
      </c>
      <c r="C1855">
        <v>1</v>
      </c>
      <c r="D1855">
        <v>1</v>
      </c>
      <c r="E1855" t="s">
        <v>60</v>
      </c>
      <c r="F1855" t="s">
        <v>60</v>
      </c>
      <c r="G1855">
        <v>0.84874799999999995</v>
      </c>
      <c r="H1855" t="s">
        <v>60</v>
      </c>
      <c r="I1855" t="s">
        <v>60</v>
      </c>
      <c r="J1855">
        <v>0</v>
      </c>
    </row>
    <row r="1856" spans="1:10" x14ac:dyDescent="0.2">
      <c r="A1856" t="s">
        <v>1283</v>
      </c>
      <c r="B1856" t="s">
        <v>1338</v>
      </c>
      <c r="C1856">
        <v>1</v>
      </c>
      <c r="D1856">
        <v>1</v>
      </c>
      <c r="E1856">
        <v>1</v>
      </c>
      <c r="F1856" t="s">
        <v>60</v>
      </c>
      <c r="G1856">
        <v>0.216864</v>
      </c>
      <c r="H1856" t="s">
        <v>60</v>
      </c>
      <c r="I1856" t="s">
        <v>60</v>
      </c>
      <c r="J1856">
        <v>0</v>
      </c>
    </row>
    <row r="1857" spans="1:10" x14ac:dyDescent="0.2">
      <c r="A1857" t="s">
        <v>1283</v>
      </c>
      <c r="B1857" t="s">
        <v>1172</v>
      </c>
      <c r="C1857">
        <v>1</v>
      </c>
      <c r="D1857">
        <v>1</v>
      </c>
      <c r="E1857" t="s">
        <v>60</v>
      </c>
      <c r="F1857" t="s">
        <v>60</v>
      </c>
      <c r="G1857">
        <v>1</v>
      </c>
      <c r="H1857" t="s">
        <v>60</v>
      </c>
      <c r="I1857" t="s">
        <v>60</v>
      </c>
      <c r="J1857">
        <v>0</v>
      </c>
    </row>
    <row r="1858" spans="1:10" x14ac:dyDescent="0.2">
      <c r="A1858" t="s">
        <v>1283</v>
      </c>
      <c r="B1858" t="s">
        <v>1173</v>
      </c>
      <c r="C1858">
        <v>1</v>
      </c>
      <c r="D1858">
        <v>1</v>
      </c>
      <c r="E1858" t="s">
        <v>60</v>
      </c>
      <c r="F1858" t="s">
        <v>60</v>
      </c>
      <c r="G1858">
        <v>1</v>
      </c>
      <c r="H1858" t="s">
        <v>60</v>
      </c>
      <c r="I1858" t="s">
        <v>60</v>
      </c>
      <c r="J1858">
        <v>0</v>
      </c>
    </row>
    <row r="1859" spans="1:10" x14ac:dyDescent="0.2">
      <c r="A1859" t="s">
        <v>1283</v>
      </c>
      <c r="B1859" t="s">
        <v>1339</v>
      </c>
      <c r="C1859">
        <v>0.58376399999999995</v>
      </c>
      <c r="D1859">
        <v>0.85618399999999995</v>
      </c>
      <c r="E1859" t="s">
        <v>60</v>
      </c>
      <c r="F1859" t="s">
        <v>60</v>
      </c>
      <c r="G1859">
        <v>0.85618399999999995</v>
      </c>
      <c r="H1859" t="s">
        <v>60</v>
      </c>
      <c r="I1859" t="s">
        <v>60</v>
      </c>
      <c r="J1859">
        <v>0</v>
      </c>
    </row>
    <row r="1860" spans="1:10" x14ac:dyDescent="0.2">
      <c r="A1860" t="s">
        <v>1283</v>
      </c>
      <c r="B1860" t="s">
        <v>1174</v>
      </c>
      <c r="C1860">
        <v>1</v>
      </c>
      <c r="D1860">
        <v>0.85840000000000005</v>
      </c>
      <c r="E1860" t="s">
        <v>60</v>
      </c>
      <c r="F1860" t="s">
        <v>60</v>
      </c>
      <c r="G1860">
        <v>0.26708399999999999</v>
      </c>
      <c r="H1860" t="s">
        <v>60</v>
      </c>
      <c r="I1860" t="s">
        <v>60</v>
      </c>
      <c r="J1860">
        <v>0</v>
      </c>
    </row>
    <row r="1861" spans="1:10" x14ac:dyDescent="0.2">
      <c r="A1861" t="s">
        <v>1283</v>
      </c>
      <c r="B1861" t="s">
        <v>1175</v>
      </c>
      <c r="C1861">
        <v>1</v>
      </c>
      <c r="D1861">
        <v>1</v>
      </c>
      <c r="E1861" t="s">
        <v>60</v>
      </c>
      <c r="F1861" t="s">
        <v>60</v>
      </c>
      <c r="G1861">
        <v>1</v>
      </c>
      <c r="H1861" t="s">
        <v>60</v>
      </c>
      <c r="I1861" t="s">
        <v>60</v>
      </c>
      <c r="J1861">
        <v>0</v>
      </c>
    </row>
    <row r="1862" spans="1:10" x14ac:dyDescent="0.2">
      <c r="A1862" t="s">
        <v>1283</v>
      </c>
      <c r="B1862" t="s">
        <v>1176</v>
      </c>
      <c r="C1862">
        <v>0.60433800000000004</v>
      </c>
      <c r="D1862">
        <v>0.85544399999999998</v>
      </c>
      <c r="E1862" t="s">
        <v>60</v>
      </c>
      <c r="F1862" t="s">
        <v>60</v>
      </c>
      <c r="G1862">
        <v>0.85544399999999998</v>
      </c>
      <c r="H1862" t="s">
        <v>60</v>
      </c>
      <c r="I1862" t="s">
        <v>60</v>
      </c>
      <c r="J1862">
        <v>0</v>
      </c>
    </row>
    <row r="1863" spans="1:10" x14ac:dyDescent="0.2">
      <c r="A1863" t="s">
        <v>1283</v>
      </c>
      <c r="B1863" t="s">
        <v>1177</v>
      </c>
      <c r="C1863">
        <v>0.571932</v>
      </c>
      <c r="D1863">
        <v>1</v>
      </c>
      <c r="E1863" t="s">
        <v>60</v>
      </c>
      <c r="F1863" t="s">
        <v>60</v>
      </c>
      <c r="G1863">
        <v>1</v>
      </c>
      <c r="H1863" t="s">
        <v>60</v>
      </c>
      <c r="I1863" t="s">
        <v>60</v>
      </c>
      <c r="J1863">
        <v>0</v>
      </c>
    </row>
    <row r="1864" spans="1:10" x14ac:dyDescent="0.2">
      <c r="A1864" t="s">
        <v>1283</v>
      </c>
      <c r="B1864" t="s">
        <v>1178</v>
      </c>
      <c r="C1864">
        <v>0.57587999999999995</v>
      </c>
      <c r="D1864">
        <v>0.57587999999999995</v>
      </c>
      <c r="E1864" t="s">
        <v>60</v>
      </c>
      <c r="F1864" t="s">
        <v>60</v>
      </c>
      <c r="G1864">
        <v>7.8696000000000002E-2</v>
      </c>
      <c r="H1864" t="s">
        <v>60</v>
      </c>
      <c r="I1864" t="s">
        <v>60</v>
      </c>
      <c r="J1864">
        <v>0</v>
      </c>
    </row>
    <row r="1865" spans="1:10" x14ac:dyDescent="0.2">
      <c r="A1865" t="s">
        <v>1283</v>
      </c>
      <c r="B1865" t="s">
        <v>1179</v>
      </c>
      <c r="C1865">
        <v>1</v>
      </c>
      <c r="D1865">
        <v>1</v>
      </c>
      <c r="E1865" t="s">
        <v>60</v>
      </c>
      <c r="F1865" t="s">
        <v>60</v>
      </c>
      <c r="G1865">
        <v>0.47456999999999999</v>
      </c>
      <c r="H1865" t="s">
        <v>60</v>
      </c>
      <c r="I1865" t="s">
        <v>60</v>
      </c>
      <c r="J1865">
        <v>0</v>
      </c>
    </row>
    <row r="1866" spans="1:10" x14ac:dyDescent="0.2">
      <c r="A1866" t="s">
        <v>1283</v>
      </c>
      <c r="B1866" t="s">
        <v>1340</v>
      </c>
      <c r="C1866">
        <v>1</v>
      </c>
      <c r="D1866">
        <v>1</v>
      </c>
      <c r="E1866" t="s">
        <v>60</v>
      </c>
      <c r="F1866" t="s">
        <v>60</v>
      </c>
      <c r="G1866">
        <v>1</v>
      </c>
      <c r="H1866" t="s">
        <v>60</v>
      </c>
      <c r="I1866" t="s">
        <v>60</v>
      </c>
      <c r="J1866">
        <v>0</v>
      </c>
    </row>
    <row r="1867" spans="1:10" x14ac:dyDescent="0.2">
      <c r="A1867" t="s">
        <v>1283</v>
      </c>
      <c r="B1867" t="s">
        <v>1341</v>
      </c>
      <c r="C1867">
        <v>1</v>
      </c>
      <c r="D1867">
        <v>1</v>
      </c>
      <c r="E1867" t="s">
        <v>60</v>
      </c>
      <c r="F1867" t="s">
        <v>60</v>
      </c>
      <c r="G1867">
        <v>1</v>
      </c>
      <c r="H1867" t="s">
        <v>60</v>
      </c>
      <c r="I1867" t="s">
        <v>60</v>
      </c>
      <c r="J1867">
        <v>0</v>
      </c>
    </row>
    <row r="1868" spans="1:10" x14ac:dyDescent="0.2">
      <c r="A1868" t="s">
        <v>1283</v>
      </c>
      <c r="B1868" t="s">
        <v>1180</v>
      </c>
      <c r="C1868">
        <v>0.58665599999999996</v>
      </c>
      <c r="D1868">
        <v>1</v>
      </c>
      <c r="E1868" t="s">
        <v>60</v>
      </c>
      <c r="F1868">
        <v>1</v>
      </c>
      <c r="G1868">
        <v>1</v>
      </c>
      <c r="H1868" t="s">
        <v>60</v>
      </c>
      <c r="I1868" t="s">
        <v>60</v>
      </c>
      <c r="J1868">
        <v>0</v>
      </c>
    </row>
    <row r="1869" spans="1:10" x14ac:dyDescent="0.2">
      <c r="A1869" t="s">
        <v>1283</v>
      </c>
      <c r="B1869" t="s">
        <v>1181</v>
      </c>
      <c r="C1869">
        <v>1</v>
      </c>
      <c r="D1869">
        <v>0.42503400000000002</v>
      </c>
      <c r="E1869" t="s">
        <v>60</v>
      </c>
      <c r="F1869" t="s">
        <v>60</v>
      </c>
      <c r="G1869">
        <v>1</v>
      </c>
      <c r="H1869" t="s">
        <v>60</v>
      </c>
      <c r="I1869" t="s">
        <v>60</v>
      </c>
      <c r="J1869">
        <v>0</v>
      </c>
    </row>
    <row r="1870" spans="1:10" x14ac:dyDescent="0.2">
      <c r="A1870" t="s">
        <v>1283</v>
      </c>
      <c r="B1870" t="s">
        <v>1342</v>
      </c>
      <c r="C1870">
        <v>1</v>
      </c>
      <c r="D1870">
        <v>1</v>
      </c>
      <c r="E1870" t="s">
        <v>60</v>
      </c>
      <c r="F1870" t="s">
        <v>60</v>
      </c>
      <c r="G1870">
        <v>1</v>
      </c>
      <c r="H1870" t="s">
        <v>60</v>
      </c>
      <c r="I1870" t="s">
        <v>60</v>
      </c>
      <c r="J1870">
        <v>0</v>
      </c>
    </row>
    <row r="1871" spans="1:10" x14ac:dyDescent="0.2">
      <c r="A1871" t="s">
        <v>1283</v>
      </c>
      <c r="B1871" t="s">
        <v>1343</v>
      </c>
      <c r="C1871">
        <v>1</v>
      </c>
      <c r="D1871">
        <v>0.85906199999999999</v>
      </c>
      <c r="E1871" t="s">
        <v>60</v>
      </c>
      <c r="F1871" t="s">
        <v>60</v>
      </c>
      <c r="G1871">
        <v>1</v>
      </c>
      <c r="H1871" t="s">
        <v>60</v>
      </c>
      <c r="I1871" t="s">
        <v>60</v>
      </c>
      <c r="J1871">
        <v>0</v>
      </c>
    </row>
    <row r="1872" spans="1:10" x14ac:dyDescent="0.2">
      <c r="A1872" t="s">
        <v>1283</v>
      </c>
      <c r="B1872" t="s">
        <v>1344</v>
      </c>
      <c r="C1872">
        <v>1</v>
      </c>
      <c r="D1872">
        <v>1</v>
      </c>
      <c r="E1872">
        <v>1</v>
      </c>
      <c r="F1872" t="s">
        <v>60</v>
      </c>
      <c r="G1872">
        <v>1</v>
      </c>
      <c r="H1872" t="s">
        <v>60</v>
      </c>
      <c r="I1872" t="s">
        <v>60</v>
      </c>
      <c r="J1872">
        <v>0</v>
      </c>
    </row>
    <row r="1873" spans="1:10" x14ac:dyDescent="0.2">
      <c r="A1873" t="s">
        <v>1283</v>
      </c>
      <c r="B1873" t="s">
        <v>1207</v>
      </c>
      <c r="C1873">
        <v>1</v>
      </c>
      <c r="D1873">
        <v>1</v>
      </c>
      <c r="E1873" t="s">
        <v>60</v>
      </c>
      <c r="F1873" t="s">
        <v>60</v>
      </c>
      <c r="G1873">
        <v>1</v>
      </c>
      <c r="H1873" t="s">
        <v>60</v>
      </c>
      <c r="I1873" t="s">
        <v>60</v>
      </c>
      <c r="J1873">
        <v>0</v>
      </c>
    </row>
    <row r="1874" spans="1:10" x14ac:dyDescent="0.2">
      <c r="A1874" t="s">
        <v>1283</v>
      </c>
      <c r="B1874" t="s">
        <v>1182</v>
      </c>
      <c r="C1874">
        <v>0.75886799999999999</v>
      </c>
      <c r="D1874">
        <v>1</v>
      </c>
      <c r="E1874" t="s">
        <v>60</v>
      </c>
      <c r="F1874" t="s">
        <v>60</v>
      </c>
      <c r="G1874">
        <v>0.93472</v>
      </c>
      <c r="H1874" t="s">
        <v>60</v>
      </c>
      <c r="I1874" t="s">
        <v>60</v>
      </c>
      <c r="J1874">
        <v>0</v>
      </c>
    </row>
    <row r="1875" spans="1:10" x14ac:dyDescent="0.2">
      <c r="A1875" t="s">
        <v>1283</v>
      </c>
      <c r="B1875" t="s">
        <v>1183</v>
      </c>
      <c r="C1875">
        <v>1</v>
      </c>
      <c r="D1875">
        <v>1</v>
      </c>
      <c r="E1875" t="s">
        <v>60</v>
      </c>
      <c r="F1875" t="s">
        <v>60</v>
      </c>
      <c r="G1875">
        <v>1</v>
      </c>
      <c r="H1875" t="s">
        <v>60</v>
      </c>
      <c r="I1875" t="s">
        <v>60</v>
      </c>
      <c r="J1875">
        <v>0</v>
      </c>
    </row>
    <row r="1876" spans="1:10" x14ac:dyDescent="0.2">
      <c r="A1876" t="s">
        <v>1283</v>
      </c>
      <c r="B1876" t="s">
        <v>1184</v>
      </c>
      <c r="C1876">
        <v>0.25024800000000003</v>
      </c>
      <c r="D1876">
        <v>1</v>
      </c>
      <c r="E1876" t="s">
        <v>60</v>
      </c>
      <c r="F1876" t="s">
        <v>60</v>
      </c>
      <c r="G1876">
        <v>0.407032</v>
      </c>
      <c r="H1876" t="s">
        <v>60</v>
      </c>
      <c r="I1876" t="s">
        <v>60</v>
      </c>
      <c r="J1876">
        <v>0</v>
      </c>
    </row>
    <row r="1877" spans="1:10" x14ac:dyDescent="0.2">
      <c r="A1877" t="s">
        <v>1283</v>
      </c>
      <c r="B1877" t="s">
        <v>1345</v>
      </c>
      <c r="C1877">
        <v>0.26129400000000003</v>
      </c>
      <c r="D1877">
        <v>1</v>
      </c>
      <c r="E1877" t="s">
        <v>60</v>
      </c>
      <c r="F1877" t="s">
        <v>60</v>
      </c>
      <c r="G1877">
        <v>0.61951199999999995</v>
      </c>
      <c r="H1877" t="s">
        <v>60</v>
      </c>
      <c r="I1877" t="s">
        <v>60</v>
      </c>
      <c r="J1877">
        <v>0</v>
      </c>
    </row>
    <row r="1878" spans="1:10" x14ac:dyDescent="0.2">
      <c r="A1878" t="s">
        <v>1283</v>
      </c>
      <c r="B1878" t="s">
        <v>1185</v>
      </c>
      <c r="C1878">
        <v>1</v>
      </c>
      <c r="D1878">
        <v>1</v>
      </c>
      <c r="E1878" t="s">
        <v>60</v>
      </c>
      <c r="F1878" t="s">
        <v>60</v>
      </c>
      <c r="G1878">
        <v>1</v>
      </c>
      <c r="H1878" t="s">
        <v>60</v>
      </c>
      <c r="I1878" t="s">
        <v>60</v>
      </c>
      <c r="J1878">
        <v>0</v>
      </c>
    </row>
    <row r="1879" spans="1:10" x14ac:dyDescent="0.2">
      <c r="A1879" t="s">
        <v>1283</v>
      </c>
      <c r="B1879" t="s">
        <v>1186</v>
      </c>
      <c r="C1879">
        <v>1</v>
      </c>
      <c r="D1879">
        <v>1</v>
      </c>
      <c r="E1879" t="s">
        <v>60</v>
      </c>
      <c r="F1879" t="s">
        <v>60</v>
      </c>
      <c r="G1879">
        <v>1</v>
      </c>
      <c r="H1879" t="s">
        <v>60</v>
      </c>
      <c r="I1879" t="s">
        <v>60</v>
      </c>
      <c r="J1879">
        <v>0</v>
      </c>
    </row>
    <row r="1880" spans="1:10" x14ac:dyDescent="0.2">
      <c r="A1880" t="s">
        <v>1283</v>
      </c>
      <c r="B1880" t="s">
        <v>1187</v>
      </c>
      <c r="C1880">
        <v>1</v>
      </c>
      <c r="D1880">
        <v>1</v>
      </c>
      <c r="E1880" t="s">
        <v>60</v>
      </c>
      <c r="F1880" t="s">
        <v>60</v>
      </c>
      <c r="G1880">
        <v>1</v>
      </c>
      <c r="H1880" t="s">
        <v>60</v>
      </c>
      <c r="I1880" t="s">
        <v>60</v>
      </c>
      <c r="J1880">
        <v>0</v>
      </c>
    </row>
    <row r="1881" spans="1:10" x14ac:dyDescent="0.2">
      <c r="A1881" t="s">
        <v>1283</v>
      </c>
      <c r="B1881" t="s">
        <v>1188</v>
      </c>
      <c r="C1881">
        <v>1</v>
      </c>
      <c r="D1881">
        <v>1</v>
      </c>
      <c r="E1881" t="s">
        <v>60</v>
      </c>
      <c r="F1881">
        <v>1</v>
      </c>
      <c r="G1881">
        <v>1</v>
      </c>
      <c r="H1881" t="s">
        <v>60</v>
      </c>
      <c r="I1881" t="s">
        <v>60</v>
      </c>
      <c r="J1881">
        <v>0</v>
      </c>
    </row>
    <row r="1882" spans="1:10" x14ac:dyDescent="0.2">
      <c r="A1882" t="s">
        <v>1283</v>
      </c>
      <c r="B1882" t="s">
        <v>1346</v>
      </c>
      <c r="C1882">
        <v>1</v>
      </c>
      <c r="D1882">
        <v>1</v>
      </c>
      <c r="E1882" t="s">
        <v>60</v>
      </c>
      <c r="F1882" t="s">
        <v>60</v>
      </c>
      <c r="G1882">
        <v>1</v>
      </c>
      <c r="H1882" t="s">
        <v>60</v>
      </c>
      <c r="I1882" t="s">
        <v>60</v>
      </c>
      <c r="J1882">
        <v>0</v>
      </c>
    </row>
    <row r="1883" spans="1:10" x14ac:dyDescent="0.2">
      <c r="A1883" t="s">
        <v>1283</v>
      </c>
      <c r="B1883" t="s">
        <v>1347</v>
      </c>
      <c r="C1883">
        <v>0.830148</v>
      </c>
      <c r="D1883">
        <v>0.830148</v>
      </c>
      <c r="E1883" t="s">
        <v>60</v>
      </c>
      <c r="F1883" t="s">
        <v>60</v>
      </c>
      <c r="G1883">
        <v>0.830148</v>
      </c>
      <c r="H1883" t="s">
        <v>60</v>
      </c>
      <c r="I1883" t="s">
        <v>60</v>
      </c>
      <c r="J1883">
        <v>0</v>
      </c>
    </row>
    <row r="1884" spans="1:10" x14ac:dyDescent="0.2">
      <c r="A1884" t="s">
        <v>1283</v>
      </c>
      <c r="B1884" t="s">
        <v>1348</v>
      </c>
      <c r="C1884">
        <v>1</v>
      </c>
      <c r="D1884">
        <v>1</v>
      </c>
      <c r="E1884" t="s">
        <v>60</v>
      </c>
      <c r="F1884" t="s">
        <v>60</v>
      </c>
      <c r="G1884">
        <v>1</v>
      </c>
      <c r="H1884" t="s">
        <v>60</v>
      </c>
      <c r="I1884" t="s">
        <v>60</v>
      </c>
      <c r="J1884">
        <v>0</v>
      </c>
    </row>
    <row r="1885" spans="1:10" x14ac:dyDescent="0.2">
      <c r="A1885" t="s">
        <v>1283</v>
      </c>
      <c r="B1885" t="s">
        <v>1349</v>
      </c>
      <c r="C1885">
        <v>1</v>
      </c>
      <c r="D1885">
        <v>1</v>
      </c>
      <c r="E1885">
        <v>1</v>
      </c>
      <c r="F1885" t="s">
        <v>60</v>
      </c>
      <c r="G1885">
        <v>1</v>
      </c>
      <c r="H1885" t="s">
        <v>60</v>
      </c>
      <c r="I1885" t="s">
        <v>60</v>
      </c>
      <c r="J1885">
        <v>0</v>
      </c>
    </row>
    <row r="1886" spans="1:10" x14ac:dyDescent="0.2">
      <c r="A1886" t="s">
        <v>1283</v>
      </c>
      <c r="B1886" t="s">
        <v>1350</v>
      </c>
      <c r="C1886">
        <v>1</v>
      </c>
      <c r="D1886">
        <v>1</v>
      </c>
      <c r="E1886" t="s">
        <v>60</v>
      </c>
      <c r="F1886" t="s">
        <v>60</v>
      </c>
      <c r="G1886">
        <v>1</v>
      </c>
      <c r="H1886" t="s">
        <v>60</v>
      </c>
      <c r="I1886" t="s">
        <v>60</v>
      </c>
      <c r="J1886">
        <v>0</v>
      </c>
    </row>
    <row r="1887" spans="1:10" x14ac:dyDescent="0.2">
      <c r="A1887" t="s">
        <v>1283</v>
      </c>
      <c r="B1887" t="s">
        <v>1189</v>
      </c>
      <c r="C1887">
        <v>1</v>
      </c>
      <c r="D1887">
        <v>1</v>
      </c>
      <c r="E1887" t="s">
        <v>60</v>
      </c>
      <c r="F1887" t="s">
        <v>60</v>
      </c>
      <c r="G1887">
        <v>1</v>
      </c>
      <c r="H1887" t="s">
        <v>60</v>
      </c>
      <c r="I1887" t="s">
        <v>60</v>
      </c>
      <c r="J1887">
        <v>0</v>
      </c>
    </row>
    <row r="1888" spans="1:10" x14ac:dyDescent="0.2">
      <c r="A1888" t="s">
        <v>1283</v>
      </c>
      <c r="B1888" t="s">
        <v>1351</v>
      </c>
      <c r="C1888">
        <v>1</v>
      </c>
      <c r="D1888">
        <v>1</v>
      </c>
      <c r="E1888" t="s">
        <v>60</v>
      </c>
      <c r="F1888" t="s">
        <v>60</v>
      </c>
      <c r="G1888">
        <v>1</v>
      </c>
      <c r="H1888" t="s">
        <v>60</v>
      </c>
      <c r="I1888" t="s">
        <v>60</v>
      </c>
      <c r="J1888">
        <v>0</v>
      </c>
    </row>
    <row r="1889" spans="1:10" x14ac:dyDescent="0.2">
      <c r="A1889" t="s">
        <v>1283</v>
      </c>
      <c r="B1889" t="s">
        <v>1190</v>
      </c>
      <c r="C1889">
        <v>1</v>
      </c>
      <c r="D1889">
        <v>1</v>
      </c>
      <c r="E1889" t="s">
        <v>60</v>
      </c>
      <c r="F1889" t="s">
        <v>60</v>
      </c>
      <c r="G1889">
        <v>1</v>
      </c>
      <c r="H1889" t="s">
        <v>60</v>
      </c>
      <c r="I1889" t="s">
        <v>60</v>
      </c>
      <c r="J1889">
        <v>0</v>
      </c>
    </row>
    <row r="1890" spans="1:10" x14ac:dyDescent="0.2">
      <c r="A1890" t="s">
        <v>1283</v>
      </c>
      <c r="B1890" t="s">
        <v>1352</v>
      </c>
      <c r="C1890">
        <v>1</v>
      </c>
      <c r="D1890">
        <v>1</v>
      </c>
      <c r="E1890">
        <v>1</v>
      </c>
      <c r="F1890" t="s">
        <v>60</v>
      </c>
      <c r="G1890">
        <v>1</v>
      </c>
      <c r="H1890" t="s">
        <v>60</v>
      </c>
      <c r="I1890" t="s">
        <v>60</v>
      </c>
      <c r="J1890">
        <v>0</v>
      </c>
    </row>
    <row r="1891" spans="1:10" x14ac:dyDescent="0.2">
      <c r="A1891" t="s">
        <v>1283</v>
      </c>
      <c r="B1891" t="s">
        <v>1353</v>
      </c>
      <c r="C1891">
        <v>1</v>
      </c>
      <c r="D1891">
        <v>0.85588200000000003</v>
      </c>
      <c r="E1891" t="s">
        <v>60</v>
      </c>
      <c r="F1891" t="s">
        <v>60</v>
      </c>
      <c r="G1891">
        <v>1</v>
      </c>
      <c r="H1891" t="s">
        <v>60</v>
      </c>
      <c r="I1891" t="s">
        <v>60</v>
      </c>
      <c r="J1891">
        <v>0</v>
      </c>
    </row>
    <row r="1892" spans="1:10" x14ac:dyDescent="0.2">
      <c r="A1892" t="s">
        <v>1283</v>
      </c>
      <c r="B1892" t="s">
        <v>1191</v>
      </c>
      <c r="C1892">
        <v>0.30860399999999999</v>
      </c>
      <c r="D1892">
        <v>1</v>
      </c>
      <c r="E1892" t="s">
        <v>60</v>
      </c>
      <c r="F1892" t="s">
        <v>60</v>
      </c>
      <c r="G1892">
        <v>1</v>
      </c>
      <c r="H1892" t="s">
        <v>60</v>
      </c>
      <c r="I1892" t="s">
        <v>60</v>
      </c>
      <c r="J1892">
        <v>0</v>
      </c>
    </row>
    <row r="1893" spans="1:10" x14ac:dyDescent="0.2">
      <c r="A1893" t="s">
        <v>1283</v>
      </c>
      <c r="B1893" t="s">
        <v>1354</v>
      </c>
      <c r="C1893">
        <v>1</v>
      </c>
      <c r="D1893">
        <v>1</v>
      </c>
      <c r="E1893">
        <v>1</v>
      </c>
      <c r="F1893" t="s">
        <v>60</v>
      </c>
      <c r="G1893">
        <v>1</v>
      </c>
      <c r="H1893" t="s">
        <v>60</v>
      </c>
      <c r="I1893" t="s">
        <v>60</v>
      </c>
      <c r="J1893">
        <v>0</v>
      </c>
    </row>
    <row r="1894" spans="1:10" x14ac:dyDescent="0.2">
      <c r="A1894" t="s">
        <v>1283</v>
      </c>
      <c r="B1894" t="s">
        <v>1355</v>
      </c>
      <c r="C1894">
        <v>1</v>
      </c>
      <c r="D1894">
        <v>1</v>
      </c>
      <c r="E1894" t="s">
        <v>60</v>
      </c>
      <c r="F1894" t="s">
        <v>60</v>
      </c>
      <c r="G1894" t="s">
        <v>60</v>
      </c>
      <c r="H1894" t="s">
        <v>60</v>
      </c>
      <c r="I1894" t="s">
        <v>60</v>
      </c>
      <c r="J1894">
        <v>0</v>
      </c>
    </row>
    <row r="1895" spans="1:10" x14ac:dyDescent="0.2">
      <c r="A1895" t="s">
        <v>1283</v>
      </c>
      <c r="B1895" t="s">
        <v>1192</v>
      </c>
      <c r="C1895">
        <v>1</v>
      </c>
      <c r="D1895">
        <v>1</v>
      </c>
      <c r="E1895" t="s">
        <v>60</v>
      </c>
      <c r="F1895">
        <v>1</v>
      </c>
      <c r="G1895">
        <v>1</v>
      </c>
      <c r="H1895" t="s">
        <v>60</v>
      </c>
      <c r="I1895" t="s">
        <v>60</v>
      </c>
      <c r="J1895">
        <v>0</v>
      </c>
    </row>
    <row r="1896" spans="1:10" x14ac:dyDescent="0.2">
      <c r="A1896" t="s">
        <v>1283</v>
      </c>
      <c r="B1896" t="s">
        <v>1356</v>
      </c>
      <c r="C1896">
        <v>1</v>
      </c>
      <c r="D1896">
        <v>1</v>
      </c>
      <c r="E1896" t="s">
        <v>60</v>
      </c>
      <c r="F1896">
        <v>1</v>
      </c>
      <c r="G1896">
        <v>1</v>
      </c>
      <c r="H1896" t="s">
        <v>60</v>
      </c>
      <c r="I1896" t="s">
        <v>60</v>
      </c>
      <c r="J1896">
        <v>0</v>
      </c>
    </row>
    <row r="1897" spans="1:10" x14ac:dyDescent="0.2">
      <c r="A1897" t="s">
        <v>1283</v>
      </c>
      <c r="B1897" t="s">
        <v>1357</v>
      </c>
      <c r="C1897">
        <v>1</v>
      </c>
      <c r="D1897">
        <v>0.42768600000000001</v>
      </c>
      <c r="E1897" t="s">
        <v>60</v>
      </c>
      <c r="F1897" t="s">
        <v>60</v>
      </c>
      <c r="G1897">
        <v>1</v>
      </c>
      <c r="H1897" t="s">
        <v>60</v>
      </c>
      <c r="I1897" t="s">
        <v>60</v>
      </c>
      <c r="J1897">
        <v>0</v>
      </c>
    </row>
    <row r="1898" spans="1:10" x14ac:dyDescent="0.2">
      <c r="A1898" t="s">
        <v>1283</v>
      </c>
      <c r="B1898" t="s">
        <v>1193</v>
      </c>
      <c r="C1898">
        <v>0.96251399999999998</v>
      </c>
      <c r="D1898">
        <v>0.96251399999999998</v>
      </c>
      <c r="E1898" t="s">
        <v>60</v>
      </c>
      <c r="F1898" t="s">
        <v>60</v>
      </c>
      <c r="G1898">
        <v>0.96251399999999998</v>
      </c>
      <c r="H1898" t="s">
        <v>60</v>
      </c>
      <c r="I1898" t="s">
        <v>60</v>
      </c>
      <c r="J1898">
        <v>0</v>
      </c>
    </row>
    <row r="1899" spans="1:10" x14ac:dyDescent="0.2">
      <c r="A1899" t="s">
        <v>1283</v>
      </c>
      <c r="B1899" t="s">
        <v>1194</v>
      </c>
      <c r="C1899">
        <v>0.64097999999999999</v>
      </c>
      <c r="D1899">
        <v>0.42720599999999997</v>
      </c>
      <c r="E1899" t="s">
        <v>60</v>
      </c>
      <c r="F1899" t="s">
        <v>60</v>
      </c>
      <c r="G1899">
        <v>1</v>
      </c>
      <c r="H1899" t="s">
        <v>60</v>
      </c>
      <c r="I1899" t="s">
        <v>60</v>
      </c>
      <c r="J1899">
        <v>0</v>
      </c>
    </row>
    <row r="1900" spans="1:10" x14ac:dyDescent="0.2">
      <c r="A1900" t="s">
        <v>1283</v>
      </c>
      <c r="B1900" t="s">
        <v>1195</v>
      </c>
      <c r="C1900">
        <v>0.35305199999999998</v>
      </c>
      <c r="D1900">
        <v>0.69775200000000004</v>
      </c>
      <c r="E1900" t="s">
        <v>60</v>
      </c>
      <c r="F1900" t="s">
        <v>60</v>
      </c>
      <c r="G1900">
        <v>0.69775200000000004</v>
      </c>
      <c r="H1900" t="s">
        <v>60</v>
      </c>
      <c r="I1900" t="s">
        <v>60</v>
      </c>
      <c r="J1900">
        <v>0</v>
      </c>
    </row>
    <row r="1901" spans="1:10" x14ac:dyDescent="0.2">
      <c r="A1901" t="s">
        <v>1283</v>
      </c>
      <c r="B1901" t="s">
        <v>1196</v>
      </c>
      <c r="C1901">
        <v>1</v>
      </c>
      <c r="D1901">
        <v>1</v>
      </c>
      <c r="E1901" t="s">
        <v>60</v>
      </c>
      <c r="F1901" t="s">
        <v>60</v>
      </c>
      <c r="G1901">
        <v>0.46382400000000001</v>
      </c>
      <c r="H1901" t="s">
        <v>60</v>
      </c>
      <c r="I1901" t="s">
        <v>60</v>
      </c>
      <c r="J1901">
        <v>0</v>
      </c>
    </row>
    <row r="1902" spans="1:10" x14ac:dyDescent="0.2">
      <c r="A1902" t="s">
        <v>1283</v>
      </c>
      <c r="B1902" t="s">
        <v>1197</v>
      </c>
      <c r="C1902">
        <v>1</v>
      </c>
      <c r="D1902">
        <v>1</v>
      </c>
      <c r="E1902" t="s">
        <v>60</v>
      </c>
      <c r="F1902" t="s">
        <v>60</v>
      </c>
      <c r="G1902">
        <v>1</v>
      </c>
      <c r="H1902" t="s">
        <v>60</v>
      </c>
      <c r="I1902" t="s">
        <v>60</v>
      </c>
      <c r="J1902">
        <v>0</v>
      </c>
    </row>
    <row r="1903" spans="1:10" x14ac:dyDescent="0.2">
      <c r="A1903" t="s">
        <v>1283</v>
      </c>
      <c r="B1903" t="s">
        <v>1358</v>
      </c>
      <c r="C1903">
        <v>1</v>
      </c>
      <c r="D1903">
        <v>1</v>
      </c>
      <c r="E1903" t="s">
        <v>60</v>
      </c>
      <c r="F1903" t="s">
        <v>60</v>
      </c>
      <c r="G1903">
        <v>1</v>
      </c>
      <c r="H1903" t="s">
        <v>60</v>
      </c>
      <c r="I1903" t="s">
        <v>60</v>
      </c>
      <c r="J1903">
        <v>0</v>
      </c>
    </row>
    <row r="1904" spans="1:10" x14ac:dyDescent="0.2">
      <c r="A1904" t="s">
        <v>1283</v>
      </c>
      <c r="B1904" t="s">
        <v>1359</v>
      </c>
      <c r="C1904">
        <v>0.66723200000000005</v>
      </c>
      <c r="D1904">
        <v>0.57467999999999997</v>
      </c>
      <c r="E1904" t="s">
        <v>60</v>
      </c>
      <c r="F1904" t="s">
        <v>60</v>
      </c>
      <c r="G1904">
        <v>0.39518399999999998</v>
      </c>
      <c r="H1904" t="s">
        <v>60</v>
      </c>
      <c r="I1904" t="s">
        <v>60</v>
      </c>
      <c r="J1904">
        <v>0</v>
      </c>
    </row>
    <row r="1905" spans="1:10" x14ac:dyDescent="0.2">
      <c r="A1905" t="s">
        <v>1283</v>
      </c>
      <c r="B1905" t="s">
        <v>1360</v>
      </c>
      <c r="C1905">
        <v>1</v>
      </c>
      <c r="D1905">
        <v>0.42931799999999998</v>
      </c>
      <c r="E1905" t="s">
        <v>60</v>
      </c>
      <c r="F1905" t="s">
        <v>60</v>
      </c>
      <c r="G1905">
        <v>1</v>
      </c>
      <c r="H1905" t="s">
        <v>60</v>
      </c>
      <c r="I1905" t="s">
        <v>60</v>
      </c>
      <c r="J1905">
        <v>0</v>
      </c>
    </row>
    <row r="1906" spans="1:10" x14ac:dyDescent="0.2">
      <c r="A1906" t="s">
        <v>1283</v>
      </c>
      <c r="B1906" t="s">
        <v>1206</v>
      </c>
      <c r="C1906">
        <v>1</v>
      </c>
      <c r="D1906">
        <v>0.49908000000000002</v>
      </c>
      <c r="E1906" t="s">
        <v>60</v>
      </c>
      <c r="F1906" t="s">
        <v>60</v>
      </c>
      <c r="G1906">
        <v>0.49908000000000002</v>
      </c>
      <c r="H1906" t="s">
        <v>60</v>
      </c>
      <c r="I1906" t="s">
        <v>60</v>
      </c>
      <c r="J1906">
        <v>0</v>
      </c>
    </row>
    <row r="1907" spans="1:10" x14ac:dyDescent="0.2">
      <c r="A1907" t="s">
        <v>1283</v>
      </c>
      <c r="B1907" t="s">
        <v>1198</v>
      </c>
      <c r="C1907">
        <v>1</v>
      </c>
      <c r="D1907">
        <v>1</v>
      </c>
      <c r="E1907" t="s">
        <v>60</v>
      </c>
      <c r="F1907">
        <v>1</v>
      </c>
      <c r="G1907">
        <v>1</v>
      </c>
      <c r="H1907" t="s">
        <v>60</v>
      </c>
      <c r="I1907" t="s">
        <v>60</v>
      </c>
      <c r="J1907">
        <v>0</v>
      </c>
    </row>
    <row r="1908" spans="1:10" x14ac:dyDescent="0.2">
      <c r="A1908" t="s">
        <v>1283</v>
      </c>
      <c r="B1908" t="s">
        <v>1361</v>
      </c>
      <c r="C1908">
        <v>1</v>
      </c>
      <c r="D1908">
        <v>1</v>
      </c>
      <c r="E1908" t="s">
        <v>60</v>
      </c>
      <c r="F1908" t="s">
        <v>60</v>
      </c>
      <c r="G1908">
        <v>1</v>
      </c>
      <c r="H1908" t="s">
        <v>60</v>
      </c>
      <c r="I1908" t="s">
        <v>60</v>
      </c>
      <c r="J1908">
        <v>0</v>
      </c>
    </row>
    <row r="1909" spans="1:10" x14ac:dyDescent="0.2">
      <c r="A1909" t="s">
        <v>1283</v>
      </c>
      <c r="B1909" t="s">
        <v>1199</v>
      </c>
      <c r="C1909">
        <v>0.61456200000000005</v>
      </c>
      <c r="D1909">
        <v>1</v>
      </c>
      <c r="E1909" t="s">
        <v>60</v>
      </c>
      <c r="F1909" t="s">
        <v>60</v>
      </c>
      <c r="G1909">
        <v>0.61456200000000005</v>
      </c>
      <c r="H1909" t="s">
        <v>60</v>
      </c>
      <c r="I1909" t="s">
        <v>60</v>
      </c>
      <c r="J1909">
        <v>0</v>
      </c>
    </row>
    <row r="1910" spans="1:10" x14ac:dyDescent="0.2">
      <c r="A1910" t="s">
        <v>1283</v>
      </c>
      <c r="B1910" t="s">
        <v>1200</v>
      </c>
      <c r="C1910">
        <v>1</v>
      </c>
      <c r="D1910">
        <v>1</v>
      </c>
      <c r="E1910" t="s">
        <v>60</v>
      </c>
      <c r="F1910" t="s">
        <v>60</v>
      </c>
      <c r="G1910">
        <v>1</v>
      </c>
      <c r="H1910" t="s">
        <v>60</v>
      </c>
      <c r="I1910" t="s">
        <v>60</v>
      </c>
      <c r="J1910">
        <v>0</v>
      </c>
    </row>
    <row r="1911" spans="1:10" x14ac:dyDescent="0.2">
      <c r="A1911" t="s">
        <v>1283</v>
      </c>
      <c r="B1911" t="s">
        <v>1201</v>
      </c>
      <c r="C1911">
        <v>0.42696000000000001</v>
      </c>
      <c r="D1911">
        <v>1</v>
      </c>
      <c r="E1911" t="s">
        <v>60</v>
      </c>
      <c r="F1911" t="s">
        <v>60</v>
      </c>
      <c r="G1911">
        <v>0.85782000000000003</v>
      </c>
      <c r="H1911" t="s">
        <v>60</v>
      </c>
      <c r="I1911" t="s">
        <v>60</v>
      </c>
      <c r="J1911">
        <v>0</v>
      </c>
    </row>
    <row r="1912" spans="1:10" x14ac:dyDescent="0.2">
      <c r="A1912" t="s">
        <v>1283</v>
      </c>
      <c r="B1912" t="s">
        <v>1362</v>
      </c>
      <c r="C1912">
        <v>1</v>
      </c>
      <c r="D1912">
        <v>1</v>
      </c>
      <c r="E1912" t="s">
        <v>60</v>
      </c>
      <c r="F1912" t="s">
        <v>60</v>
      </c>
      <c r="G1912">
        <v>1</v>
      </c>
      <c r="H1912" t="s">
        <v>60</v>
      </c>
      <c r="I1912" t="s">
        <v>60</v>
      </c>
      <c r="J1912">
        <v>0</v>
      </c>
    </row>
    <row r="1913" spans="1:10" x14ac:dyDescent="0.2">
      <c r="A1913" t="s">
        <v>1283</v>
      </c>
      <c r="B1913" t="s">
        <v>1202</v>
      </c>
      <c r="C1913">
        <v>1</v>
      </c>
      <c r="D1913">
        <v>1</v>
      </c>
      <c r="E1913" t="s">
        <v>60</v>
      </c>
      <c r="F1913">
        <v>1</v>
      </c>
      <c r="G1913">
        <v>1</v>
      </c>
      <c r="H1913" t="s">
        <v>60</v>
      </c>
      <c r="I1913" t="s">
        <v>60</v>
      </c>
      <c r="J1913">
        <v>0</v>
      </c>
    </row>
    <row r="1914" spans="1:10" x14ac:dyDescent="0.2">
      <c r="A1914" t="s">
        <v>1283</v>
      </c>
      <c r="B1914" t="s">
        <v>1363</v>
      </c>
      <c r="C1914">
        <v>1</v>
      </c>
      <c r="D1914">
        <v>1</v>
      </c>
      <c r="E1914" t="s">
        <v>60</v>
      </c>
      <c r="F1914" t="s">
        <v>60</v>
      </c>
      <c r="G1914">
        <v>0.16342799999999999</v>
      </c>
      <c r="H1914" t="s">
        <v>60</v>
      </c>
      <c r="I1914" t="s">
        <v>60</v>
      </c>
      <c r="J1914">
        <v>0</v>
      </c>
    </row>
    <row r="1915" spans="1:10" x14ac:dyDescent="0.2">
      <c r="A1915" t="s">
        <v>1283</v>
      </c>
      <c r="B1915" t="s">
        <v>1203</v>
      </c>
      <c r="C1915">
        <v>1</v>
      </c>
      <c r="D1915">
        <v>0.57584400000000002</v>
      </c>
      <c r="E1915" t="s">
        <v>60</v>
      </c>
      <c r="F1915" t="s">
        <v>60</v>
      </c>
      <c r="G1915">
        <v>0.334536</v>
      </c>
      <c r="H1915" t="s">
        <v>60</v>
      </c>
      <c r="I1915" t="s">
        <v>60</v>
      </c>
      <c r="J1915">
        <v>0</v>
      </c>
    </row>
    <row r="1916" spans="1:10" x14ac:dyDescent="0.2">
      <c r="A1916" t="s">
        <v>1128</v>
      </c>
      <c r="B1916" t="s">
        <v>1284</v>
      </c>
      <c r="C1916">
        <v>1</v>
      </c>
      <c r="D1916">
        <v>1</v>
      </c>
      <c r="E1916" t="s">
        <v>60</v>
      </c>
      <c r="F1916" t="s">
        <v>60</v>
      </c>
      <c r="G1916">
        <v>1</v>
      </c>
      <c r="H1916">
        <v>1</v>
      </c>
      <c r="I1916">
        <v>1</v>
      </c>
      <c r="J1916">
        <v>0</v>
      </c>
    </row>
    <row r="1917" spans="1:10" x14ac:dyDescent="0.2">
      <c r="A1917" t="s">
        <v>1128</v>
      </c>
      <c r="B1917" t="s">
        <v>1129</v>
      </c>
      <c r="C1917">
        <v>1</v>
      </c>
      <c r="D1917">
        <v>0.175428</v>
      </c>
      <c r="E1917">
        <v>1</v>
      </c>
      <c r="F1917" t="s">
        <v>60</v>
      </c>
      <c r="G1917">
        <v>0.92281599999999997</v>
      </c>
      <c r="H1917">
        <v>1</v>
      </c>
      <c r="I1917">
        <v>0.25031999999999999</v>
      </c>
      <c r="J1917">
        <v>0</v>
      </c>
    </row>
    <row r="1918" spans="1:10" x14ac:dyDescent="0.2">
      <c r="A1918" t="s">
        <v>1128</v>
      </c>
      <c r="B1918" t="s">
        <v>1285</v>
      </c>
      <c r="C1918">
        <v>1</v>
      </c>
      <c r="D1918">
        <v>1</v>
      </c>
      <c r="E1918" t="s">
        <v>60</v>
      </c>
      <c r="F1918" t="s">
        <v>60</v>
      </c>
      <c r="G1918">
        <v>0.40334999999999999</v>
      </c>
      <c r="H1918">
        <v>1</v>
      </c>
      <c r="I1918">
        <v>1</v>
      </c>
      <c r="J1918">
        <v>0</v>
      </c>
    </row>
    <row r="1919" spans="1:10" x14ac:dyDescent="0.2">
      <c r="A1919" t="s">
        <v>1128</v>
      </c>
      <c r="B1919" t="s">
        <v>1286</v>
      </c>
      <c r="C1919">
        <v>1</v>
      </c>
      <c r="D1919">
        <v>1</v>
      </c>
      <c r="E1919" t="s">
        <v>60</v>
      </c>
      <c r="F1919" t="s">
        <v>60</v>
      </c>
      <c r="G1919">
        <v>0.62309000000000003</v>
      </c>
      <c r="H1919">
        <v>1</v>
      </c>
      <c r="I1919">
        <v>1</v>
      </c>
      <c r="J1919">
        <v>0</v>
      </c>
    </row>
    <row r="1920" spans="1:10" x14ac:dyDescent="0.2">
      <c r="A1920" t="s">
        <v>1128</v>
      </c>
      <c r="B1920" t="s">
        <v>1287</v>
      </c>
      <c r="C1920">
        <v>0.46017000000000002</v>
      </c>
      <c r="D1920">
        <v>1</v>
      </c>
      <c r="E1920" t="s">
        <v>60</v>
      </c>
      <c r="F1920" t="s">
        <v>60</v>
      </c>
      <c r="G1920">
        <v>1</v>
      </c>
      <c r="H1920" t="s">
        <v>60</v>
      </c>
      <c r="I1920" t="s">
        <v>60</v>
      </c>
      <c r="J1920">
        <v>0</v>
      </c>
    </row>
    <row r="1921" spans="1:10" x14ac:dyDescent="0.2">
      <c r="A1921" t="s">
        <v>1128</v>
      </c>
      <c r="B1921" t="s">
        <v>1288</v>
      </c>
      <c r="C1921">
        <v>1</v>
      </c>
      <c r="D1921">
        <v>1</v>
      </c>
      <c r="E1921" t="s">
        <v>60</v>
      </c>
      <c r="F1921" t="s">
        <v>60</v>
      </c>
      <c r="G1921">
        <v>1</v>
      </c>
      <c r="H1921" t="s">
        <v>60</v>
      </c>
      <c r="I1921">
        <v>1</v>
      </c>
      <c r="J1921">
        <v>0</v>
      </c>
    </row>
    <row r="1922" spans="1:10" x14ac:dyDescent="0.2">
      <c r="A1922" t="s">
        <v>1128</v>
      </c>
      <c r="B1922" t="s">
        <v>1289</v>
      </c>
      <c r="C1922">
        <v>1</v>
      </c>
      <c r="D1922">
        <v>1</v>
      </c>
      <c r="E1922">
        <v>1</v>
      </c>
      <c r="F1922" t="s">
        <v>60</v>
      </c>
      <c r="G1922">
        <v>1</v>
      </c>
      <c r="H1922" t="s">
        <v>60</v>
      </c>
      <c r="I1922" t="s">
        <v>60</v>
      </c>
      <c r="J1922">
        <v>0</v>
      </c>
    </row>
    <row r="1923" spans="1:10" x14ac:dyDescent="0.2">
      <c r="A1923" t="s">
        <v>1128</v>
      </c>
      <c r="B1923" t="s">
        <v>1290</v>
      </c>
      <c r="C1923">
        <v>1</v>
      </c>
      <c r="D1923">
        <v>1</v>
      </c>
      <c r="E1923" t="s">
        <v>60</v>
      </c>
      <c r="F1923" t="s">
        <v>60</v>
      </c>
      <c r="G1923">
        <v>1</v>
      </c>
      <c r="H1923" t="s">
        <v>60</v>
      </c>
      <c r="I1923">
        <v>0.74311199999999999</v>
      </c>
      <c r="J1923">
        <v>0</v>
      </c>
    </row>
    <row r="1924" spans="1:10" x14ac:dyDescent="0.2">
      <c r="A1924" t="s">
        <v>1128</v>
      </c>
      <c r="B1924" t="s">
        <v>1291</v>
      </c>
      <c r="C1924">
        <v>0.30165999999999998</v>
      </c>
      <c r="D1924">
        <v>1</v>
      </c>
      <c r="E1924" t="s">
        <v>60</v>
      </c>
      <c r="F1924">
        <v>1</v>
      </c>
      <c r="G1924">
        <v>1</v>
      </c>
      <c r="H1924" t="s">
        <v>60</v>
      </c>
      <c r="I1924">
        <v>1</v>
      </c>
      <c r="J1924">
        <v>0</v>
      </c>
    </row>
    <row r="1925" spans="1:10" x14ac:dyDescent="0.2">
      <c r="A1925" t="s">
        <v>1128</v>
      </c>
      <c r="B1925" t="s">
        <v>1130</v>
      </c>
      <c r="C1925">
        <v>1</v>
      </c>
      <c r="D1925">
        <v>1</v>
      </c>
      <c r="E1925" t="s">
        <v>60</v>
      </c>
      <c r="F1925" t="s">
        <v>60</v>
      </c>
      <c r="G1925">
        <v>1</v>
      </c>
      <c r="H1925" t="s">
        <v>60</v>
      </c>
      <c r="I1925">
        <v>7.1344000000000005E-2</v>
      </c>
      <c r="J1925">
        <v>0</v>
      </c>
    </row>
    <row r="1926" spans="1:10" x14ac:dyDescent="0.2">
      <c r="A1926" t="s">
        <v>1128</v>
      </c>
      <c r="B1926" t="s">
        <v>1292</v>
      </c>
      <c r="C1926">
        <v>0.80279199999999995</v>
      </c>
      <c r="D1926">
        <v>1</v>
      </c>
      <c r="E1926" t="s">
        <v>60</v>
      </c>
      <c r="F1926" t="s">
        <v>60</v>
      </c>
      <c r="G1926">
        <v>1</v>
      </c>
      <c r="H1926" t="s">
        <v>60</v>
      </c>
      <c r="I1926">
        <v>1</v>
      </c>
      <c r="J1926">
        <v>0</v>
      </c>
    </row>
    <row r="1927" spans="1:10" x14ac:dyDescent="0.2">
      <c r="A1927" t="s">
        <v>1128</v>
      </c>
      <c r="B1927" t="s">
        <v>1293</v>
      </c>
      <c r="C1927">
        <v>1</v>
      </c>
      <c r="D1927">
        <v>1</v>
      </c>
      <c r="E1927" t="s">
        <v>60</v>
      </c>
      <c r="F1927" t="s">
        <v>60</v>
      </c>
      <c r="G1927">
        <v>0.73852200000000001</v>
      </c>
      <c r="H1927" t="s">
        <v>60</v>
      </c>
      <c r="I1927">
        <v>0.36181600000000003</v>
      </c>
      <c r="J1927">
        <v>0</v>
      </c>
    </row>
    <row r="1928" spans="1:10" x14ac:dyDescent="0.2">
      <c r="A1928" t="s">
        <v>1128</v>
      </c>
      <c r="B1928" t="s">
        <v>1131</v>
      </c>
      <c r="C1928">
        <v>1</v>
      </c>
      <c r="D1928">
        <v>1</v>
      </c>
      <c r="E1928" t="s">
        <v>60</v>
      </c>
      <c r="F1928" t="s">
        <v>60</v>
      </c>
      <c r="G1928">
        <v>1</v>
      </c>
      <c r="H1928" t="s">
        <v>60</v>
      </c>
      <c r="I1928">
        <v>1</v>
      </c>
      <c r="J1928">
        <v>0</v>
      </c>
    </row>
    <row r="1929" spans="1:10" x14ac:dyDescent="0.2">
      <c r="A1929" t="s">
        <v>1128</v>
      </c>
      <c r="B1929" t="s">
        <v>1204</v>
      </c>
      <c r="C1929">
        <v>1</v>
      </c>
      <c r="D1929">
        <v>1</v>
      </c>
      <c r="E1929">
        <v>1</v>
      </c>
      <c r="F1929" t="s">
        <v>60</v>
      </c>
      <c r="G1929">
        <v>0.123612</v>
      </c>
      <c r="H1929">
        <v>1</v>
      </c>
      <c r="I1929">
        <v>1</v>
      </c>
      <c r="J1929">
        <v>0</v>
      </c>
    </row>
    <row r="1930" spans="1:10" x14ac:dyDescent="0.2">
      <c r="A1930" t="s">
        <v>1128</v>
      </c>
      <c r="B1930" t="s">
        <v>1294</v>
      </c>
      <c r="C1930">
        <v>1</v>
      </c>
      <c r="D1930">
        <v>1</v>
      </c>
      <c r="E1930">
        <v>1</v>
      </c>
      <c r="F1930" t="s">
        <v>60</v>
      </c>
      <c r="G1930">
        <v>1</v>
      </c>
      <c r="H1930" t="s">
        <v>60</v>
      </c>
      <c r="I1930">
        <v>1</v>
      </c>
      <c r="J1930">
        <v>0</v>
      </c>
    </row>
    <row r="1931" spans="1:10" x14ac:dyDescent="0.2">
      <c r="A1931" t="s">
        <v>1128</v>
      </c>
      <c r="B1931" t="s">
        <v>1295</v>
      </c>
      <c r="C1931">
        <v>0.98396399999999995</v>
      </c>
      <c r="D1931">
        <v>1</v>
      </c>
      <c r="E1931" t="s">
        <v>60</v>
      </c>
      <c r="F1931" t="s">
        <v>60</v>
      </c>
      <c r="G1931">
        <v>0.26180799999999999</v>
      </c>
      <c r="H1931" t="s">
        <v>60</v>
      </c>
      <c r="I1931">
        <v>1</v>
      </c>
      <c r="J1931">
        <v>0</v>
      </c>
    </row>
    <row r="1932" spans="1:10" x14ac:dyDescent="0.2">
      <c r="A1932" t="s">
        <v>1128</v>
      </c>
      <c r="B1932" t="s">
        <v>1134</v>
      </c>
      <c r="C1932">
        <v>1</v>
      </c>
      <c r="D1932">
        <v>1</v>
      </c>
      <c r="E1932" t="s">
        <v>60</v>
      </c>
      <c r="F1932">
        <v>1</v>
      </c>
      <c r="G1932">
        <v>1</v>
      </c>
      <c r="H1932" t="s">
        <v>60</v>
      </c>
      <c r="I1932">
        <v>1</v>
      </c>
      <c r="J1932">
        <v>0</v>
      </c>
    </row>
    <row r="1933" spans="1:10" x14ac:dyDescent="0.2">
      <c r="A1933" t="s">
        <v>1128</v>
      </c>
      <c r="B1933" t="s">
        <v>1137</v>
      </c>
      <c r="C1933">
        <v>0.18493599999999999</v>
      </c>
      <c r="D1933">
        <v>0.65686</v>
      </c>
      <c r="E1933" t="s">
        <v>60</v>
      </c>
      <c r="F1933" t="s">
        <v>60</v>
      </c>
      <c r="G1933">
        <v>0.64041599999999999</v>
      </c>
      <c r="H1933" t="s">
        <v>60</v>
      </c>
      <c r="I1933">
        <v>0.64041599999999999</v>
      </c>
      <c r="J1933">
        <v>0</v>
      </c>
    </row>
    <row r="1934" spans="1:10" x14ac:dyDescent="0.2">
      <c r="A1934" t="s">
        <v>1128</v>
      </c>
      <c r="B1934" t="s">
        <v>1138</v>
      </c>
      <c r="C1934">
        <v>1</v>
      </c>
      <c r="D1934">
        <v>1</v>
      </c>
      <c r="E1934" t="s">
        <v>60</v>
      </c>
      <c r="F1934" t="s">
        <v>60</v>
      </c>
      <c r="G1934">
        <v>0.36775999999999998</v>
      </c>
      <c r="H1934" t="s">
        <v>60</v>
      </c>
      <c r="I1934">
        <v>1</v>
      </c>
      <c r="J1934">
        <v>0</v>
      </c>
    </row>
    <row r="1935" spans="1:10" x14ac:dyDescent="0.2">
      <c r="A1935" t="s">
        <v>1128</v>
      </c>
      <c r="B1935" t="s">
        <v>1296</v>
      </c>
      <c r="C1935">
        <v>1</v>
      </c>
      <c r="D1935">
        <v>1</v>
      </c>
      <c r="E1935" t="s">
        <v>60</v>
      </c>
      <c r="F1935" t="s">
        <v>60</v>
      </c>
      <c r="G1935">
        <v>0.60342399999999996</v>
      </c>
      <c r="H1935" t="s">
        <v>60</v>
      </c>
      <c r="I1935">
        <v>1</v>
      </c>
      <c r="J1935">
        <v>0</v>
      </c>
    </row>
    <row r="1936" spans="1:10" x14ac:dyDescent="0.2">
      <c r="A1936" t="s">
        <v>1128</v>
      </c>
      <c r="B1936" t="s">
        <v>1297</v>
      </c>
      <c r="C1936">
        <v>1</v>
      </c>
      <c r="D1936">
        <v>1</v>
      </c>
      <c r="E1936" t="s">
        <v>60</v>
      </c>
      <c r="F1936">
        <v>1</v>
      </c>
      <c r="G1936">
        <v>1</v>
      </c>
      <c r="H1936" t="s">
        <v>60</v>
      </c>
      <c r="I1936">
        <v>1</v>
      </c>
      <c r="J1936">
        <v>0</v>
      </c>
    </row>
    <row r="1937" spans="1:10" x14ac:dyDescent="0.2">
      <c r="A1937" t="s">
        <v>1128</v>
      </c>
      <c r="B1937" t="s">
        <v>1298</v>
      </c>
      <c r="C1937">
        <v>0.43421599999999999</v>
      </c>
      <c r="D1937">
        <v>1</v>
      </c>
      <c r="E1937" t="s">
        <v>60</v>
      </c>
      <c r="F1937" t="s">
        <v>60</v>
      </c>
      <c r="G1937">
        <v>1</v>
      </c>
      <c r="H1937" t="s">
        <v>60</v>
      </c>
      <c r="I1937">
        <v>1</v>
      </c>
      <c r="J1937">
        <v>0</v>
      </c>
    </row>
    <row r="1938" spans="1:10" x14ac:dyDescent="0.2">
      <c r="A1938" t="s">
        <v>1128</v>
      </c>
      <c r="B1938" t="s">
        <v>1139</v>
      </c>
      <c r="C1938">
        <v>1</v>
      </c>
      <c r="D1938">
        <v>1</v>
      </c>
      <c r="E1938" t="s">
        <v>60</v>
      </c>
      <c r="F1938" t="s">
        <v>60</v>
      </c>
      <c r="G1938">
        <v>1</v>
      </c>
      <c r="H1938" t="s">
        <v>60</v>
      </c>
      <c r="I1938">
        <v>1</v>
      </c>
      <c r="J1938">
        <v>0</v>
      </c>
    </row>
    <row r="1939" spans="1:10" x14ac:dyDescent="0.2">
      <c r="A1939" t="s">
        <v>1128</v>
      </c>
      <c r="B1939" t="s">
        <v>1142</v>
      </c>
      <c r="C1939">
        <v>0.75320799999999999</v>
      </c>
      <c r="D1939">
        <v>1</v>
      </c>
      <c r="E1939" t="s">
        <v>60</v>
      </c>
      <c r="F1939">
        <v>1</v>
      </c>
      <c r="G1939">
        <v>0.40284999999999999</v>
      </c>
      <c r="H1939" t="s">
        <v>60</v>
      </c>
      <c r="I1939">
        <v>1</v>
      </c>
      <c r="J1939">
        <v>0</v>
      </c>
    </row>
    <row r="1940" spans="1:10" x14ac:dyDescent="0.2">
      <c r="A1940" t="s">
        <v>1128</v>
      </c>
      <c r="B1940" t="s">
        <v>1300</v>
      </c>
      <c r="C1940">
        <v>1</v>
      </c>
      <c r="D1940">
        <v>1</v>
      </c>
      <c r="E1940">
        <v>1</v>
      </c>
      <c r="F1940" t="s">
        <v>60</v>
      </c>
      <c r="G1940">
        <v>1</v>
      </c>
      <c r="H1940" t="s">
        <v>60</v>
      </c>
      <c r="I1940" t="s">
        <v>60</v>
      </c>
      <c r="J1940">
        <v>0</v>
      </c>
    </row>
    <row r="1941" spans="1:10" x14ac:dyDescent="0.2">
      <c r="A1941" t="s">
        <v>1128</v>
      </c>
      <c r="B1941" t="s">
        <v>1301</v>
      </c>
      <c r="C1941">
        <v>0.66759199999999996</v>
      </c>
      <c r="D1941">
        <v>1</v>
      </c>
      <c r="E1941" t="s">
        <v>60</v>
      </c>
      <c r="F1941" t="s">
        <v>60</v>
      </c>
      <c r="G1941">
        <v>0.10219</v>
      </c>
      <c r="H1941">
        <v>1</v>
      </c>
      <c r="I1941">
        <v>1</v>
      </c>
      <c r="J1941">
        <v>0</v>
      </c>
    </row>
    <row r="1942" spans="1:10" x14ac:dyDescent="0.2">
      <c r="A1942" t="s">
        <v>1128</v>
      </c>
      <c r="B1942" t="s">
        <v>1143</v>
      </c>
      <c r="C1942">
        <v>1</v>
      </c>
      <c r="D1942">
        <v>1</v>
      </c>
      <c r="E1942" t="s">
        <v>60</v>
      </c>
      <c r="F1942" t="s">
        <v>60</v>
      </c>
      <c r="G1942">
        <v>1</v>
      </c>
      <c r="H1942">
        <v>1</v>
      </c>
      <c r="I1942">
        <v>1</v>
      </c>
      <c r="J1942">
        <v>0</v>
      </c>
    </row>
    <row r="1943" spans="1:10" x14ac:dyDescent="0.2">
      <c r="A1943" t="s">
        <v>1128</v>
      </c>
      <c r="B1943" t="s">
        <v>1302</v>
      </c>
      <c r="C1943">
        <v>1</v>
      </c>
      <c r="D1943">
        <v>1</v>
      </c>
      <c r="E1943" t="s">
        <v>60</v>
      </c>
      <c r="F1943" t="s">
        <v>60</v>
      </c>
      <c r="G1943">
        <v>1</v>
      </c>
      <c r="H1943" t="s">
        <v>60</v>
      </c>
      <c r="I1943">
        <v>1</v>
      </c>
      <c r="J1943">
        <v>0</v>
      </c>
    </row>
    <row r="1944" spans="1:10" x14ac:dyDescent="0.2">
      <c r="A1944" t="s">
        <v>1128</v>
      </c>
      <c r="B1944" t="s">
        <v>1303</v>
      </c>
      <c r="C1944">
        <v>1</v>
      </c>
      <c r="D1944">
        <v>1</v>
      </c>
      <c r="E1944" t="s">
        <v>60</v>
      </c>
      <c r="F1944" t="s">
        <v>60</v>
      </c>
      <c r="G1944">
        <v>1</v>
      </c>
      <c r="H1944" t="s">
        <v>60</v>
      </c>
      <c r="I1944">
        <v>1</v>
      </c>
      <c r="J1944">
        <v>0</v>
      </c>
    </row>
    <row r="1945" spans="1:10" x14ac:dyDescent="0.2">
      <c r="A1945" t="s">
        <v>1128</v>
      </c>
      <c r="B1945" t="s">
        <v>1304</v>
      </c>
      <c r="C1945">
        <v>1</v>
      </c>
      <c r="D1945">
        <v>1</v>
      </c>
      <c r="E1945" t="s">
        <v>60</v>
      </c>
      <c r="F1945">
        <v>1</v>
      </c>
      <c r="G1945">
        <v>1</v>
      </c>
      <c r="H1945" t="s">
        <v>60</v>
      </c>
      <c r="I1945">
        <v>1</v>
      </c>
      <c r="J1945">
        <v>0</v>
      </c>
    </row>
    <row r="1946" spans="1:10" x14ac:dyDescent="0.2">
      <c r="A1946" t="s">
        <v>1128</v>
      </c>
      <c r="B1946" t="s">
        <v>1144</v>
      </c>
      <c r="C1946">
        <v>1</v>
      </c>
      <c r="D1946">
        <v>1</v>
      </c>
      <c r="E1946">
        <v>1</v>
      </c>
      <c r="F1946" t="s">
        <v>60</v>
      </c>
      <c r="G1946">
        <v>1</v>
      </c>
      <c r="H1946" t="s">
        <v>60</v>
      </c>
      <c r="I1946">
        <v>1</v>
      </c>
      <c r="J1946">
        <v>0</v>
      </c>
    </row>
    <row r="1947" spans="1:10" x14ac:dyDescent="0.2">
      <c r="A1947" t="s">
        <v>1128</v>
      </c>
      <c r="B1947" t="s">
        <v>1305</v>
      </c>
      <c r="C1947">
        <v>0.43458799999999997</v>
      </c>
      <c r="D1947">
        <v>0.71170599999999995</v>
      </c>
      <c r="E1947" t="s">
        <v>60</v>
      </c>
      <c r="F1947" t="s">
        <v>60</v>
      </c>
      <c r="G1947">
        <v>0.42540600000000001</v>
      </c>
      <c r="H1947" t="s">
        <v>60</v>
      </c>
      <c r="I1947" t="s">
        <v>60</v>
      </c>
      <c r="J1947">
        <v>0</v>
      </c>
    </row>
    <row r="1948" spans="1:10" x14ac:dyDescent="0.2">
      <c r="A1948" t="s">
        <v>1128</v>
      </c>
      <c r="B1948" t="s">
        <v>1306</v>
      </c>
      <c r="C1948">
        <v>1</v>
      </c>
      <c r="D1948">
        <v>1</v>
      </c>
      <c r="E1948" t="s">
        <v>60</v>
      </c>
      <c r="F1948" t="s">
        <v>60</v>
      </c>
      <c r="G1948">
        <v>1</v>
      </c>
      <c r="H1948" t="s">
        <v>60</v>
      </c>
      <c r="I1948">
        <v>1</v>
      </c>
      <c r="J1948">
        <v>0</v>
      </c>
    </row>
    <row r="1949" spans="1:10" x14ac:dyDescent="0.2">
      <c r="A1949" t="s">
        <v>1128</v>
      </c>
      <c r="B1949" t="s">
        <v>1307</v>
      </c>
      <c r="C1949">
        <v>1</v>
      </c>
      <c r="D1949">
        <v>0.294408</v>
      </c>
      <c r="E1949" t="s">
        <v>60</v>
      </c>
      <c r="F1949" t="s">
        <v>60</v>
      </c>
      <c r="G1949">
        <v>1</v>
      </c>
      <c r="H1949" t="s">
        <v>60</v>
      </c>
      <c r="I1949">
        <v>1</v>
      </c>
      <c r="J1949">
        <v>0</v>
      </c>
    </row>
    <row r="1950" spans="1:10" x14ac:dyDescent="0.2">
      <c r="A1950" t="s">
        <v>1128</v>
      </c>
      <c r="B1950" t="s">
        <v>1145</v>
      </c>
      <c r="C1950">
        <v>1</v>
      </c>
      <c r="D1950">
        <v>1</v>
      </c>
      <c r="E1950">
        <v>1</v>
      </c>
      <c r="F1950" t="s">
        <v>60</v>
      </c>
      <c r="G1950">
        <v>1</v>
      </c>
      <c r="H1950" t="s">
        <v>60</v>
      </c>
      <c r="I1950">
        <v>1</v>
      </c>
      <c r="J1950">
        <v>0</v>
      </c>
    </row>
    <row r="1951" spans="1:10" x14ac:dyDescent="0.2">
      <c r="A1951" t="s">
        <v>1128</v>
      </c>
      <c r="B1951" t="s">
        <v>1308</v>
      </c>
      <c r="C1951">
        <v>1</v>
      </c>
      <c r="D1951">
        <v>1</v>
      </c>
      <c r="E1951" t="s">
        <v>60</v>
      </c>
      <c r="F1951" t="s">
        <v>60</v>
      </c>
      <c r="G1951">
        <v>1</v>
      </c>
      <c r="H1951" t="s">
        <v>60</v>
      </c>
      <c r="I1951">
        <v>0.31652799999999998</v>
      </c>
      <c r="J1951">
        <v>0</v>
      </c>
    </row>
    <row r="1952" spans="1:10" x14ac:dyDescent="0.2">
      <c r="A1952" t="s">
        <v>1128</v>
      </c>
      <c r="B1952" t="s">
        <v>1309</v>
      </c>
      <c r="C1952">
        <v>1</v>
      </c>
      <c r="D1952">
        <v>1</v>
      </c>
      <c r="E1952">
        <v>1</v>
      </c>
      <c r="F1952" t="s">
        <v>60</v>
      </c>
      <c r="G1952">
        <v>1</v>
      </c>
      <c r="H1952">
        <v>0.67842000000000002</v>
      </c>
      <c r="I1952">
        <v>1</v>
      </c>
      <c r="J1952">
        <v>0</v>
      </c>
    </row>
    <row r="1953" spans="1:10" x14ac:dyDescent="0.2">
      <c r="A1953" t="s">
        <v>1128</v>
      </c>
      <c r="B1953" t="s">
        <v>1146</v>
      </c>
      <c r="C1953">
        <v>1</v>
      </c>
      <c r="D1953">
        <v>1</v>
      </c>
      <c r="E1953" t="s">
        <v>60</v>
      </c>
      <c r="F1953">
        <v>1</v>
      </c>
      <c r="G1953">
        <v>1</v>
      </c>
      <c r="H1953" t="s">
        <v>60</v>
      </c>
      <c r="I1953">
        <v>1</v>
      </c>
      <c r="J1953">
        <v>0</v>
      </c>
    </row>
    <row r="1954" spans="1:10" x14ac:dyDescent="0.2">
      <c r="A1954" t="s">
        <v>1128</v>
      </c>
      <c r="B1954" t="s">
        <v>1148</v>
      </c>
      <c r="C1954">
        <v>1</v>
      </c>
      <c r="D1954">
        <v>7.0730000000000001E-2</v>
      </c>
      <c r="E1954" t="s">
        <v>60</v>
      </c>
      <c r="F1954">
        <v>1</v>
      </c>
      <c r="G1954">
        <v>1</v>
      </c>
      <c r="H1954" t="s">
        <v>60</v>
      </c>
      <c r="I1954">
        <v>1</v>
      </c>
      <c r="J1954">
        <v>0</v>
      </c>
    </row>
    <row r="1955" spans="1:10" x14ac:dyDescent="0.2">
      <c r="A1955" t="s">
        <v>1128</v>
      </c>
      <c r="B1955" t="s">
        <v>1149</v>
      </c>
      <c r="C1955">
        <v>1</v>
      </c>
      <c r="D1955">
        <v>1</v>
      </c>
      <c r="E1955" t="s">
        <v>60</v>
      </c>
      <c r="F1955" t="s">
        <v>60</v>
      </c>
      <c r="G1955">
        <v>1</v>
      </c>
      <c r="H1955" t="s">
        <v>60</v>
      </c>
      <c r="I1955">
        <v>0.279584</v>
      </c>
      <c r="J1955">
        <v>0</v>
      </c>
    </row>
    <row r="1956" spans="1:10" x14ac:dyDescent="0.2">
      <c r="A1956" t="s">
        <v>1128</v>
      </c>
      <c r="B1956" t="s">
        <v>1311</v>
      </c>
      <c r="C1956">
        <v>1</v>
      </c>
      <c r="D1956">
        <v>0.28344000000000003</v>
      </c>
      <c r="E1956" t="s">
        <v>60</v>
      </c>
      <c r="F1956" t="s">
        <v>60</v>
      </c>
      <c r="G1956">
        <v>1</v>
      </c>
      <c r="H1956" t="s">
        <v>60</v>
      </c>
      <c r="I1956">
        <v>1</v>
      </c>
      <c r="J1956">
        <v>0</v>
      </c>
    </row>
    <row r="1957" spans="1:10" x14ac:dyDescent="0.2">
      <c r="A1957" t="s">
        <v>1128</v>
      </c>
      <c r="B1957" t="s">
        <v>1150</v>
      </c>
      <c r="C1957">
        <v>1</v>
      </c>
      <c r="D1957">
        <v>1</v>
      </c>
      <c r="E1957" t="s">
        <v>60</v>
      </c>
      <c r="F1957" t="s">
        <v>60</v>
      </c>
      <c r="G1957">
        <v>1</v>
      </c>
      <c r="H1957" t="s">
        <v>60</v>
      </c>
      <c r="I1957">
        <v>1</v>
      </c>
      <c r="J1957">
        <v>0</v>
      </c>
    </row>
    <row r="1958" spans="1:10" x14ac:dyDescent="0.2">
      <c r="A1958" t="s">
        <v>1128</v>
      </c>
      <c r="B1958" t="s">
        <v>1312</v>
      </c>
      <c r="C1958">
        <v>1</v>
      </c>
      <c r="D1958">
        <v>1</v>
      </c>
      <c r="E1958" t="s">
        <v>60</v>
      </c>
      <c r="F1958" t="s">
        <v>60</v>
      </c>
      <c r="G1958">
        <v>0.27805600000000003</v>
      </c>
      <c r="H1958" t="s">
        <v>60</v>
      </c>
      <c r="I1958">
        <v>1</v>
      </c>
      <c r="J1958">
        <v>0</v>
      </c>
    </row>
    <row r="1959" spans="1:10" x14ac:dyDescent="0.2">
      <c r="A1959" t="s">
        <v>1128</v>
      </c>
      <c r="B1959" t="s">
        <v>1151</v>
      </c>
      <c r="C1959">
        <v>0.61790800000000001</v>
      </c>
      <c r="D1959">
        <v>1</v>
      </c>
      <c r="E1959" t="s">
        <v>60</v>
      </c>
      <c r="F1959" t="s">
        <v>60</v>
      </c>
      <c r="G1959">
        <v>0.164496</v>
      </c>
      <c r="H1959" t="s">
        <v>60</v>
      </c>
      <c r="I1959">
        <v>0.125912</v>
      </c>
      <c r="J1959">
        <v>0</v>
      </c>
    </row>
    <row r="1960" spans="1:10" x14ac:dyDescent="0.2">
      <c r="A1960" t="s">
        <v>1128</v>
      </c>
      <c r="B1960" t="s">
        <v>1152</v>
      </c>
      <c r="C1960">
        <v>1</v>
      </c>
      <c r="D1960">
        <v>0.28487200000000001</v>
      </c>
      <c r="E1960" t="s">
        <v>60</v>
      </c>
      <c r="F1960">
        <v>0.59523000000000004</v>
      </c>
      <c r="G1960">
        <v>0.20458000000000001</v>
      </c>
      <c r="H1960" t="s">
        <v>60</v>
      </c>
      <c r="I1960">
        <v>1</v>
      </c>
      <c r="J1960">
        <v>0</v>
      </c>
    </row>
    <row r="1961" spans="1:10" x14ac:dyDescent="0.2">
      <c r="A1961" t="s">
        <v>1128</v>
      </c>
      <c r="B1961" t="s">
        <v>1313</v>
      </c>
      <c r="C1961">
        <v>1</v>
      </c>
      <c r="D1961">
        <v>1</v>
      </c>
      <c r="E1961" t="s">
        <v>60</v>
      </c>
      <c r="F1961">
        <v>1</v>
      </c>
      <c r="G1961">
        <v>0.76778000000000002</v>
      </c>
      <c r="H1961" t="s">
        <v>60</v>
      </c>
      <c r="I1961">
        <v>1</v>
      </c>
      <c r="J1961">
        <v>0</v>
      </c>
    </row>
    <row r="1962" spans="1:10" x14ac:dyDescent="0.2">
      <c r="A1962" t="s">
        <v>1128</v>
      </c>
      <c r="B1962" t="s">
        <v>1314</v>
      </c>
      <c r="C1962">
        <v>1</v>
      </c>
      <c r="D1962">
        <v>1</v>
      </c>
      <c r="E1962" t="s">
        <v>60</v>
      </c>
      <c r="F1962" t="s">
        <v>60</v>
      </c>
      <c r="G1962">
        <v>1</v>
      </c>
      <c r="H1962" t="s">
        <v>60</v>
      </c>
      <c r="I1962">
        <v>1</v>
      </c>
      <c r="J1962">
        <v>0</v>
      </c>
    </row>
    <row r="1963" spans="1:10" x14ac:dyDescent="0.2">
      <c r="A1963" t="s">
        <v>1128</v>
      </c>
      <c r="B1963" t="s">
        <v>1315</v>
      </c>
      <c r="C1963">
        <v>0.32884799999999997</v>
      </c>
      <c r="D1963">
        <v>0.28711199999999998</v>
      </c>
      <c r="E1963" t="s">
        <v>60</v>
      </c>
      <c r="F1963" t="s">
        <v>60</v>
      </c>
      <c r="G1963">
        <v>0.305064</v>
      </c>
      <c r="H1963" t="s">
        <v>60</v>
      </c>
      <c r="I1963">
        <v>0.38312800000000002</v>
      </c>
      <c r="J1963">
        <v>0</v>
      </c>
    </row>
    <row r="1964" spans="1:10" x14ac:dyDescent="0.2">
      <c r="A1964" t="s">
        <v>1128</v>
      </c>
      <c r="B1964" t="s">
        <v>1153</v>
      </c>
      <c r="C1964">
        <v>1</v>
      </c>
      <c r="D1964">
        <v>1</v>
      </c>
      <c r="E1964" t="s">
        <v>60</v>
      </c>
      <c r="F1964" t="s">
        <v>60</v>
      </c>
      <c r="G1964">
        <v>1</v>
      </c>
      <c r="H1964" t="s">
        <v>60</v>
      </c>
      <c r="I1964">
        <v>1</v>
      </c>
      <c r="J1964">
        <v>0</v>
      </c>
    </row>
    <row r="1965" spans="1:10" x14ac:dyDescent="0.2">
      <c r="A1965" t="s">
        <v>1128</v>
      </c>
      <c r="B1965" t="s">
        <v>1154</v>
      </c>
      <c r="C1965">
        <v>1</v>
      </c>
      <c r="D1965">
        <v>1</v>
      </c>
      <c r="E1965" t="s">
        <v>60</v>
      </c>
      <c r="F1965" t="s">
        <v>60</v>
      </c>
      <c r="G1965">
        <v>1</v>
      </c>
      <c r="H1965" t="s">
        <v>60</v>
      </c>
      <c r="I1965">
        <v>1</v>
      </c>
      <c r="J1965">
        <v>0</v>
      </c>
    </row>
    <row r="1966" spans="1:10" x14ac:dyDescent="0.2">
      <c r="A1966" t="s">
        <v>1128</v>
      </c>
      <c r="B1966" t="s">
        <v>1316</v>
      </c>
      <c r="C1966">
        <v>0.36923</v>
      </c>
      <c r="D1966">
        <v>1</v>
      </c>
      <c r="E1966">
        <v>1</v>
      </c>
      <c r="F1966" t="s">
        <v>60</v>
      </c>
      <c r="G1966">
        <v>0.50048000000000004</v>
      </c>
      <c r="H1966" t="s">
        <v>60</v>
      </c>
      <c r="I1966">
        <v>1</v>
      </c>
      <c r="J1966">
        <v>0</v>
      </c>
    </row>
    <row r="1967" spans="1:10" x14ac:dyDescent="0.2">
      <c r="A1967" t="s">
        <v>1128</v>
      </c>
      <c r="B1967" t="s">
        <v>1317</v>
      </c>
      <c r="C1967">
        <v>1</v>
      </c>
      <c r="D1967">
        <v>1</v>
      </c>
      <c r="E1967" t="s">
        <v>60</v>
      </c>
      <c r="F1967" t="s">
        <v>60</v>
      </c>
      <c r="G1967">
        <v>1</v>
      </c>
      <c r="H1967">
        <v>1</v>
      </c>
      <c r="I1967">
        <v>1</v>
      </c>
      <c r="J1967">
        <v>0</v>
      </c>
    </row>
    <row r="1968" spans="1:10" x14ac:dyDescent="0.2">
      <c r="A1968" t="s">
        <v>1128</v>
      </c>
      <c r="B1968" t="s">
        <v>1155</v>
      </c>
      <c r="C1968">
        <v>0.92976599999999998</v>
      </c>
      <c r="D1968">
        <v>0.92976599999999998</v>
      </c>
      <c r="E1968" t="s">
        <v>60</v>
      </c>
      <c r="F1968" t="s">
        <v>60</v>
      </c>
      <c r="G1968">
        <v>0.59595200000000004</v>
      </c>
      <c r="H1968" t="s">
        <v>60</v>
      </c>
      <c r="I1968">
        <v>0.92976599999999998</v>
      </c>
      <c r="J1968">
        <v>0</v>
      </c>
    </row>
    <row r="1969" spans="1:10" x14ac:dyDescent="0.2">
      <c r="A1969" t="s">
        <v>1128</v>
      </c>
      <c r="B1969" t="s">
        <v>1156</v>
      </c>
      <c r="C1969">
        <v>1</v>
      </c>
      <c r="D1969">
        <v>1</v>
      </c>
      <c r="E1969" t="s">
        <v>60</v>
      </c>
      <c r="F1969" t="s">
        <v>60</v>
      </c>
      <c r="G1969">
        <v>1</v>
      </c>
      <c r="H1969" t="s">
        <v>60</v>
      </c>
      <c r="I1969">
        <v>1</v>
      </c>
      <c r="J1969">
        <v>0</v>
      </c>
    </row>
    <row r="1970" spans="1:10" x14ac:dyDescent="0.2">
      <c r="A1970" t="s">
        <v>1128</v>
      </c>
      <c r="B1970" t="s">
        <v>1318</v>
      </c>
      <c r="C1970">
        <v>0.69021600000000005</v>
      </c>
      <c r="D1970">
        <v>0.51552399999999998</v>
      </c>
      <c r="E1970" t="s">
        <v>60</v>
      </c>
      <c r="F1970" t="s">
        <v>60</v>
      </c>
      <c r="G1970">
        <v>0.49706400000000001</v>
      </c>
      <c r="H1970" t="s">
        <v>60</v>
      </c>
      <c r="I1970">
        <v>0.49706400000000001</v>
      </c>
      <c r="J1970">
        <v>0</v>
      </c>
    </row>
    <row r="1971" spans="1:10" x14ac:dyDescent="0.2">
      <c r="A1971" t="s">
        <v>1128</v>
      </c>
      <c r="B1971" t="s">
        <v>1157</v>
      </c>
      <c r="C1971">
        <v>1</v>
      </c>
      <c r="D1971">
        <v>1</v>
      </c>
      <c r="E1971" t="s">
        <v>60</v>
      </c>
      <c r="F1971" t="s">
        <v>60</v>
      </c>
      <c r="G1971">
        <v>1</v>
      </c>
      <c r="H1971" t="s">
        <v>60</v>
      </c>
      <c r="I1971">
        <v>1</v>
      </c>
      <c r="J1971">
        <v>0</v>
      </c>
    </row>
    <row r="1972" spans="1:10" x14ac:dyDescent="0.2">
      <c r="A1972" t="s">
        <v>1128</v>
      </c>
      <c r="B1972" t="s">
        <v>1158</v>
      </c>
      <c r="C1972">
        <v>1</v>
      </c>
      <c r="D1972">
        <v>0.80853600000000003</v>
      </c>
      <c r="E1972" t="s">
        <v>60</v>
      </c>
      <c r="F1972">
        <v>1</v>
      </c>
      <c r="G1972">
        <v>1</v>
      </c>
      <c r="H1972" t="s">
        <v>60</v>
      </c>
      <c r="I1972">
        <v>0.30115999999999998</v>
      </c>
      <c r="J1972">
        <v>0</v>
      </c>
    </row>
    <row r="1973" spans="1:10" x14ac:dyDescent="0.2">
      <c r="A1973" t="s">
        <v>1128</v>
      </c>
      <c r="B1973" t="s">
        <v>1319</v>
      </c>
      <c r="C1973">
        <v>1</v>
      </c>
      <c r="D1973">
        <v>1</v>
      </c>
      <c r="E1973" t="s">
        <v>60</v>
      </c>
      <c r="F1973" t="s">
        <v>60</v>
      </c>
      <c r="G1973">
        <v>1</v>
      </c>
      <c r="H1973" t="s">
        <v>60</v>
      </c>
      <c r="I1973">
        <v>1</v>
      </c>
      <c r="J1973">
        <v>0</v>
      </c>
    </row>
    <row r="1974" spans="1:10" x14ac:dyDescent="0.2">
      <c r="A1974" t="s">
        <v>1128</v>
      </c>
      <c r="B1974" t="s">
        <v>1159</v>
      </c>
      <c r="C1974">
        <v>1</v>
      </c>
      <c r="D1974">
        <v>1</v>
      </c>
      <c r="E1974">
        <v>1</v>
      </c>
      <c r="F1974" t="s">
        <v>60</v>
      </c>
      <c r="G1974">
        <v>0.40692</v>
      </c>
      <c r="H1974" t="s">
        <v>60</v>
      </c>
      <c r="I1974">
        <v>1</v>
      </c>
      <c r="J1974">
        <v>0</v>
      </c>
    </row>
    <row r="1975" spans="1:10" x14ac:dyDescent="0.2">
      <c r="A1975" t="s">
        <v>1128</v>
      </c>
      <c r="B1975" t="s">
        <v>1320</v>
      </c>
      <c r="C1975">
        <v>1</v>
      </c>
      <c r="D1975">
        <v>1</v>
      </c>
      <c r="E1975">
        <v>1</v>
      </c>
      <c r="F1975" t="s">
        <v>60</v>
      </c>
      <c r="G1975">
        <v>1</v>
      </c>
      <c r="H1975">
        <v>1</v>
      </c>
      <c r="I1975">
        <v>1</v>
      </c>
      <c r="J1975">
        <v>0</v>
      </c>
    </row>
    <row r="1976" spans="1:10" x14ac:dyDescent="0.2">
      <c r="A1976" t="s">
        <v>1128</v>
      </c>
      <c r="B1976" t="s">
        <v>1160</v>
      </c>
      <c r="C1976">
        <v>0.41450999999999999</v>
      </c>
      <c r="D1976">
        <v>0.95622799999999997</v>
      </c>
      <c r="E1976" t="s">
        <v>60</v>
      </c>
      <c r="F1976" t="s">
        <v>60</v>
      </c>
      <c r="G1976">
        <v>0.95622799999999997</v>
      </c>
      <c r="H1976" t="s">
        <v>60</v>
      </c>
      <c r="I1976">
        <v>0.19275200000000001</v>
      </c>
      <c r="J1976">
        <v>0</v>
      </c>
    </row>
    <row r="1977" spans="1:10" x14ac:dyDescent="0.2">
      <c r="A1977" t="s">
        <v>1128</v>
      </c>
      <c r="B1977" t="s">
        <v>1321</v>
      </c>
      <c r="C1977">
        <v>1</v>
      </c>
      <c r="D1977">
        <v>1</v>
      </c>
      <c r="E1977" t="s">
        <v>60</v>
      </c>
      <c r="F1977" t="s">
        <v>60</v>
      </c>
      <c r="G1977">
        <v>1</v>
      </c>
      <c r="H1977" t="s">
        <v>60</v>
      </c>
      <c r="I1977">
        <v>1</v>
      </c>
      <c r="J1977">
        <v>0</v>
      </c>
    </row>
    <row r="1978" spans="1:10" x14ac:dyDescent="0.2">
      <c r="A1978" t="s">
        <v>1128</v>
      </c>
      <c r="B1978" t="s">
        <v>1161</v>
      </c>
      <c r="C1978">
        <v>1</v>
      </c>
      <c r="D1978">
        <v>1</v>
      </c>
      <c r="E1978" t="s">
        <v>60</v>
      </c>
      <c r="F1978" t="s">
        <v>60</v>
      </c>
      <c r="G1978">
        <v>0.35266399999999998</v>
      </c>
      <c r="H1978" t="s">
        <v>60</v>
      </c>
      <c r="I1978">
        <v>1</v>
      </c>
      <c r="J1978">
        <v>0</v>
      </c>
    </row>
    <row r="1979" spans="1:10" x14ac:dyDescent="0.2">
      <c r="A1979" t="s">
        <v>1128</v>
      </c>
      <c r="B1979" t="s">
        <v>1162</v>
      </c>
      <c r="C1979">
        <v>1</v>
      </c>
      <c r="D1979">
        <v>1</v>
      </c>
      <c r="E1979">
        <v>1</v>
      </c>
      <c r="F1979">
        <v>1</v>
      </c>
      <c r="G1979">
        <v>1</v>
      </c>
      <c r="H1979" t="s">
        <v>60</v>
      </c>
      <c r="I1979">
        <v>1</v>
      </c>
      <c r="J1979">
        <v>0</v>
      </c>
    </row>
    <row r="1980" spans="1:10" x14ac:dyDescent="0.2">
      <c r="A1980" t="s">
        <v>1128</v>
      </c>
      <c r="B1980" t="s">
        <v>1163</v>
      </c>
      <c r="C1980">
        <v>0.85594800000000004</v>
      </c>
      <c r="D1980">
        <v>0.85594800000000004</v>
      </c>
      <c r="E1980" t="s">
        <v>60</v>
      </c>
      <c r="F1980" t="s">
        <v>60</v>
      </c>
      <c r="G1980">
        <v>0.59453599999999995</v>
      </c>
      <c r="H1980" t="s">
        <v>60</v>
      </c>
      <c r="I1980">
        <v>1</v>
      </c>
      <c r="J1980">
        <v>0</v>
      </c>
    </row>
    <row r="1981" spans="1:10" x14ac:dyDescent="0.2">
      <c r="A1981" t="s">
        <v>1128</v>
      </c>
      <c r="B1981" t="s">
        <v>1322</v>
      </c>
      <c r="C1981">
        <v>1</v>
      </c>
      <c r="D1981">
        <v>0.43156</v>
      </c>
      <c r="E1981">
        <v>1</v>
      </c>
      <c r="F1981" t="s">
        <v>60</v>
      </c>
      <c r="G1981">
        <v>1</v>
      </c>
      <c r="H1981" t="s">
        <v>60</v>
      </c>
      <c r="I1981">
        <v>1</v>
      </c>
      <c r="J1981">
        <v>0</v>
      </c>
    </row>
    <row r="1982" spans="1:10" x14ac:dyDescent="0.2">
      <c r="A1982" t="s">
        <v>1128</v>
      </c>
      <c r="B1982" t="s">
        <v>1323</v>
      </c>
      <c r="C1982">
        <v>1</v>
      </c>
      <c r="D1982">
        <v>1</v>
      </c>
      <c r="E1982" t="s">
        <v>60</v>
      </c>
      <c r="F1982" t="s">
        <v>60</v>
      </c>
      <c r="G1982">
        <v>1</v>
      </c>
      <c r="H1982">
        <v>1</v>
      </c>
      <c r="I1982">
        <v>0.35149999999999998</v>
      </c>
      <c r="J1982">
        <v>0</v>
      </c>
    </row>
    <row r="1983" spans="1:10" x14ac:dyDescent="0.2">
      <c r="A1983" t="s">
        <v>1128</v>
      </c>
      <c r="B1983" t="s">
        <v>1164</v>
      </c>
      <c r="C1983">
        <v>0.49464000000000002</v>
      </c>
      <c r="D1983">
        <v>1</v>
      </c>
      <c r="E1983" t="s">
        <v>60</v>
      </c>
      <c r="F1983" t="s">
        <v>60</v>
      </c>
      <c r="G1983">
        <v>1</v>
      </c>
      <c r="H1983">
        <v>1</v>
      </c>
      <c r="I1983">
        <v>1</v>
      </c>
      <c r="J1983">
        <v>0</v>
      </c>
    </row>
    <row r="1984" spans="1:10" x14ac:dyDescent="0.2">
      <c r="A1984" t="s">
        <v>1128</v>
      </c>
      <c r="B1984" t="s">
        <v>1324</v>
      </c>
      <c r="C1984">
        <v>0.53688000000000002</v>
      </c>
      <c r="D1984">
        <v>1</v>
      </c>
      <c r="E1984">
        <v>1</v>
      </c>
      <c r="F1984" t="s">
        <v>60</v>
      </c>
      <c r="G1984">
        <v>1</v>
      </c>
      <c r="H1984" t="s">
        <v>60</v>
      </c>
      <c r="I1984">
        <v>1</v>
      </c>
      <c r="J1984">
        <v>0</v>
      </c>
    </row>
    <row r="1985" spans="1:10" x14ac:dyDescent="0.2">
      <c r="A1985" t="s">
        <v>1128</v>
      </c>
      <c r="B1985" t="s">
        <v>1325</v>
      </c>
      <c r="C1985">
        <v>1</v>
      </c>
      <c r="D1985">
        <v>1</v>
      </c>
      <c r="E1985" t="s">
        <v>60</v>
      </c>
      <c r="F1985" t="s">
        <v>60</v>
      </c>
      <c r="G1985">
        <v>1</v>
      </c>
      <c r="H1985" t="s">
        <v>60</v>
      </c>
      <c r="I1985">
        <v>0.47167199999999998</v>
      </c>
      <c r="J1985">
        <v>0</v>
      </c>
    </row>
    <row r="1986" spans="1:10" x14ac:dyDescent="0.2">
      <c r="A1986" t="s">
        <v>1128</v>
      </c>
      <c r="B1986" t="s">
        <v>1326</v>
      </c>
      <c r="C1986">
        <v>1</v>
      </c>
      <c r="D1986">
        <v>1</v>
      </c>
      <c r="E1986" t="s">
        <v>60</v>
      </c>
      <c r="F1986" t="s">
        <v>60</v>
      </c>
      <c r="G1986">
        <v>1</v>
      </c>
      <c r="H1986" t="s">
        <v>60</v>
      </c>
      <c r="I1986">
        <v>1</v>
      </c>
      <c r="J1986">
        <v>0</v>
      </c>
    </row>
    <row r="1987" spans="1:10" x14ac:dyDescent="0.2">
      <c r="A1987" t="s">
        <v>1128</v>
      </c>
      <c r="B1987" t="s">
        <v>1167</v>
      </c>
      <c r="C1987">
        <v>1</v>
      </c>
      <c r="D1987">
        <v>1</v>
      </c>
      <c r="E1987" t="s">
        <v>60</v>
      </c>
      <c r="F1987">
        <v>1</v>
      </c>
      <c r="G1987">
        <v>0.17513000000000001</v>
      </c>
      <c r="H1987" t="s">
        <v>60</v>
      </c>
      <c r="I1987">
        <v>1</v>
      </c>
      <c r="J1987">
        <v>0</v>
      </c>
    </row>
    <row r="1988" spans="1:10" x14ac:dyDescent="0.2">
      <c r="A1988" t="s">
        <v>1128</v>
      </c>
      <c r="B1988" t="s">
        <v>1168</v>
      </c>
      <c r="C1988">
        <v>1</v>
      </c>
      <c r="D1988">
        <v>1</v>
      </c>
      <c r="E1988" t="s">
        <v>60</v>
      </c>
      <c r="F1988" t="s">
        <v>60</v>
      </c>
      <c r="G1988">
        <v>1</v>
      </c>
      <c r="H1988">
        <v>1</v>
      </c>
      <c r="I1988">
        <v>1</v>
      </c>
      <c r="J1988">
        <v>0</v>
      </c>
    </row>
    <row r="1989" spans="1:10" x14ac:dyDescent="0.2">
      <c r="A1989" t="s">
        <v>1128</v>
      </c>
      <c r="B1989" t="s">
        <v>1169</v>
      </c>
      <c r="C1989">
        <v>1</v>
      </c>
      <c r="D1989">
        <v>1</v>
      </c>
      <c r="E1989" t="s">
        <v>60</v>
      </c>
      <c r="F1989" t="s">
        <v>60</v>
      </c>
      <c r="G1989">
        <v>0.62863199999999997</v>
      </c>
      <c r="H1989" t="s">
        <v>60</v>
      </c>
      <c r="I1989">
        <v>0.84142799999999995</v>
      </c>
      <c r="J1989">
        <v>0</v>
      </c>
    </row>
    <row r="1990" spans="1:10" x14ac:dyDescent="0.2">
      <c r="A1990" t="s">
        <v>1128</v>
      </c>
      <c r="B1990" t="s">
        <v>1327</v>
      </c>
      <c r="C1990">
        <v>1</v>
      </c>
      <c r="D1990">
        <v>1</v>
      </c>
      <c r="E1990" t="s">
        <v>60</v>
      </c>
      <c r="F1990" t="s">
        <v>60</v>
      </c>
      <c r="G1990">
        <v>1</v>
      </c>
      <c r="H1990" t="s">
        <v>60</v>
      </c>
      <c r="I1990">
        <v>1</v>
      </c>
      <c r="J1990">
        <v>0</v>
      </c>
    </row>
    <row r="1991" spans="1:10" x14ac:dyDescent="0.2">
      <c r="A1991" t="s">
        <v>1128</v>
      </c>
      <c r="B1991" t="s">
        <v>1170</v>
      </c>
      <c r="C1991">
        <v>1</v>
      </c>
      <c r="D1991">
        <v>1</v>
      </c>
      <c r="E1991">
        <v>1</v>
      </c>
      <c r="F1991" t="s">
        <v>60</v>
      </c>
      <c r="G1991">
        <v>1</v>
      </c>
      <c r="H1991" t="s">
        <v>60</v>
      </c>
      <c r="I1991">
        <v>1</v>
      </c>
      <c r="J1991">
        <v>0</v>
      </c>
    </row>
    <row r="1992" spans="1:10" x14ac:dyDescent="0.2">
      <c r="A1992" t="s">
        <v>1128</v>
      </c>
      <c r="B1992" t="s">
        <v>1328</v>
      </c>
      <c r="C1992">
        <v>1</v>
      </c>
      <c r="D1992">
        <v>1</v>
      </c>
      <c r="E1992">
        <v>1</v>
      </c>
      <c r="F1992" t="s">
        <v>60</v>
      </c>
      <c r="G1992">
        <v>1</v>
      </c>
      <c r="H1992" t="s">
        <v>60</v>
      </c>
      <c r="I1992">
        <v>1</v>
      </c>
      <c r="J1992">
        <v>0</v>
      </c>
    </row>
    <row r="1993" spans="1:10" x14ac:dyDescent="0.2">
      <c r="A1993" t="s">
        <v>1128</v>
      </c>
      <c r="B1993" t="s">
        <v>1329</v>
      </c>
      <c r="C1993">
        <v>0.25180000000000002</v>
      </c>
      <c r="D1993">
        <v>0.25180000000000002</v>
      </c>
      <c r="E1993" t="s">
        <v>60</v>
      </c>
      <c r="F1993" t="s">
        <v>60</v>
      </c>
      <c r="G1993">
        <v>0.43129200000000001</v>
      </c>
      <c r="H1993" t="s">
        <v>60</v>
      </c>
      <c r="I1993">
        <v>0.43129200000000001</v>
      </c>
      <c r="J1993">
        <v>0</v>
      </c>
    </row>
    <row r="1994" spans="1:10" x14ac:dyDescent="0.2">
      <c r="A1994" t="s">
        <v>1128</v>
      </c>
      <c r="B1994" t="s">
        <v>1171</v>
      </c>
      <c r="C1994">
        <v>0.16528000000000001</v>
      </c>
      <c r="D1994">
        <v>0.82773399999999997</v>
      </c>
      <c r="E1994" t="s">
        <v>60</v>
      </c>
      <c r="F1994" t="s">
        <v>60</v>
      </c>
      <c r="G1994">
        <v>0.17524200000000001</v>
      </c>
      <c r="H1994" t="s">
        <v>60</v>
      </c>
      <c r="I1994">
        <v>0.70599199999999995</v>
      </c>
      <c r="J1994">
        <v>0</v>
      </c>
    </row>
    <row r="1995" spans="1:10" x14ac:dyDescent="0.2">
      <c r="A1995" t="s">
        <v>1128</v>
      </c>
      <c r="B1995" t="s">
        <v>1330</v>
      </c>
      <c r="C1995">
        <v>1</v>
      </c>
      <c r="D1995">
        <v>1</v>
      </c>
      <c r="E1995" t="s">
        <v>60</v>
      </c>
      <c r="F1995" t="s">
        <v>60</v>
      </c>
      <c r="G1995">
        <v>1</v>
      </c>
      <c r="H1995" t="s">
        <v>60</v>
      </c>
      <c r="I1995">
        <v>1</v>
      </c>
      <c r="J1995">
        <v>0</v>
      </c>
    </row>
    <row r="1996" spans="1:10" x14ac:dyDescent="0.2">
      <c r="A1996" t="s">
        <v>1128</v>
      </c>
      <c r="B1996" t="s">
        <v>1331</v>
      </c>
      <c r="C1996">
        <v>0.77493599999999996</v>
      </c>
      <c r="D1996">
        <v>0.77493599999999996</v>
      </c>
      <c r="E1996" t="s">
        <v>60</v>
      </c>
      <c r="F1996" t="s">
        <v>60</v>
      </c>
      <c r="G1996">
        <v>0.77493599999999996</v>
      </c>
      <c r="H1996" t="s">
        <v>60</v>
      </c>
      <c r="I1996">
        <v>0.77493599999999996</v>
      </c>
      <c r="J1996">
        <v>0</v>
      </c>
    </row>
    <row r="1997" spans="1:10" x14ac:dyDescent="0.2">
      <c r="A1997" t="s">
        <v>1128</v>
      </c>
      <c r="B1997" t="s">
        <v>1332</v>
      </c>
      <c r="C1997">
        <v>1</v>
      </c>
      <c r="D1997">
        <v>1</v>
      </c>
      <c r="E1997" t="s">
        <v>60</v>
      </c>
      <c r="F1997" t="s">
        <v>60</v>
      </c>
      <c r="G1997">
        <v>1</v>
      </c>
      <c r="H1997" t="s">
        <v>60</v>
      </c>
      <c r="I1997">
        <v>1</v>
      </c>
      <c r="J1997">
        <v>0</v>
      </c>
    </row>
    <row r="1998" spans="1:10" x14ac:dyDescent="0.2">
      <c r="A1998" t="s">
        <v>1128</v>
      </c>
      <c r="B1998" t="s">
        <v>1333</v>
      </c>
      <c r="C1998">
        <v>0.64197599999999999</v>
      </c>
      <c r="D1998">
        <v>1</v>
      </c>
      <c r="E1998" t="s">
        <v>60</v>
      </c>
      <c r="F1998" t="s">
        <v>60</v>
      </c>
      <c r="G1998">
        <v>1</v>
      </c>
      <c r="H1998" t="s">
        <v>60</v>
      </c>
      <c r="I1998">
        <v>1</v>
      </c>
      <c r="J1998">
        <v>0</v>
      </c>
    </row>
    <row r="1999" spans="1:10" x14ac:dyDescent="0.2">
      <c r="A1999" t="s">
        <v>1128</v>
      </c>
      <c r="B1999" t="s">
        <v>1334</v>
      </c>
      <c r="C1999">
        <v>1</v>
      </c>
      <c r="D1999">
        <v>1</v>
      </c>
      <c r="E1999">
        <v>1</v>
      </c>
      <c r="F1999" t="s">
        <v>60</v>
      </c>
      <c r="G1999">
        <v>0.32186999999999999</v>
      </c>
      <c r="H1999" t="s">
        <v>60</v>
      </c>
      <c r="I1999">
        <v>1</v>
      </c>
      <c r="J1999">
        <v>0</v>
      </c>
    </row>
    <row r="2000" spans="1:10" x14ac:dyDescent="0.2">
      <c r="A2000" t="s">
        <v>1128</v>
      </c>
      <c r="B2000" t="s">
        <v>1336</v>
      </c>
      <c r="C2000">
        <v>1</v>
      </c>
      <c r="D2000">
        <v>1</v>
      </c>
      <c r="E2000" t="s">
        <v>60</v>
      </c>
      <c r="F2000" t="s">
        <v>60</v>
      </c>
      <c r="G2000">
        <v>0.209648</v>
      </c>
      <c r="H2000" t="s">
        <v>60</v>
      </c>
      <c r="I2000">
        <v>1</v>
      </c>
      <c r="J2000">
        <v>0</v>
      </c>
    </row>
    <row r="2001" spans="1:10" x14ac:dyDescent="0.2">
      <c r="A2001" t="s">
        <v>1128</v>
      </c>
      <c r="B2001" t="s">
        <v>1337</v>
      </c>
      <c r="C2001">
        <v>1</v>
      </c>
      <c r="D2001">
        <v>1</v>
      </c>
      <c r="E2001" t="s">
        <v>60</v>
      </c>
      <c r="F2001" t="s">
        <v>60</v>
      </c>
      <c r="G2001">
        <v>1</v>
      </c>
      <c r="H2001" t="s">
        <v>60</v>
      </c>
      <c r="I2001" t="s">
        <v>60</v>
      </c>
      <c r="J2001">
        <v>0</v>
      </c>
    </row>
    <row r="2002" spans="1:10" x14ac:dyDescent="0.2">
      <c r="A2002" t="s">
        <v>1128</v>
      </c>
      <c r="B2002" t="s">
        <v>1338</v>
      </c>
      <c r="C2002">
        <v>1</v>
      </c>
      <c r="D2002">
        <v>1</v>
      </c>
      <c r="E2002">
        <v>1</v>
      </c>
      <c r="F2002" t="s">
        <v>60</v>
      </c>
      <c r="G2002">
        <v>0.94054400000000005</v>
      </c>
      <c r="H2002" t="s">
        <v>60</v>
      </c>
      <c r="I2002" t="s">
        <v>60</v>
      </c>
      <c r="J2002">
        <v>0</v>
      </c>
    </row>
    <row r="2003" spans="1:10" x14ac:dyDescent="0.2">
      <c r="A2003" t="s">
        <v>1128</v>
      </c>
      <c r="B2003" t="s">
        <v>1172</v>
      </c>
      <c r="C2003">
        <v>1</v>
      </c>
      <c r="D2003">
        <v>1</v>
      </c>
      <c r="E2003">
        <v>0.66924799999999995</v>
      </c>
      <c r="F2003" t="s">
        <v>60</v>
      </c>
      <c r="G2003">
        <v>1</v>
      </c>
      <c r="H2003" t="s">
        <v>60</v>
      </c>
      <c r="I2003" t="s">
        <v>60</v>
      </c>
      <c r="J2003">
        <v>0</v>
      </c>
    </row>
    <row r="2004" spans="1:10" x14ac:dyDescent="0.2">
      <c r="A2004" t="s">
        <v>1128</v>
      </c>
      <c r="B2004" t="s">
        <v>1173</v>
      </c>
      <c r="C2004">
        <v>0.99982800000000005</v>
      </c>
      <c r="D2004">
        <v>0.99982800000000005</v>
      </c>
      <c r="E2004" t="s">
        <v>60</v>
      </c>
      <c r="F2004" t="s">
        <v>60</v>
      </c>
      <c r="G2004">
        <v>0.90484200000000004</v>
      </c>
      <c r="H2004" t="s">
        <v>60</v>
      </c>
      <c r="I2004" t="s">
        <v>60</v>
      </c>
      <c r="J2004">
        <v>0</v>
      </c>
    </row>
    <row r="2005" spans="1:10" x14ac:dyDescent="0.2">
      <c r="A2005" t="s">
        <v>1128</v>
      </c>
      <c r="B2005" t="s">
        <v>1339</v>
      </c>
      <c r="C2005">
        <v>0.33827400000000002</v>
      </c>
      <c r="D2005">
        <v>0.430732</v>
      </c>
      <c r="E2005" t="s">
        <v>60</v>
      </c>
      <c r="F2005" t="s">
        <v>60</v>
      </c>
      <c r="G2005">
        <v>0.30277599999999999</v>
      </c>
      <c r="H2005">
        <v>0.397088</v>
      </c>
      <c r="I2005" t="s">
        <v>60</v>
      </c>
      <c r="J2005">
        <v>0</v>
      </c>
    </row>
    <row r="2006" spans="1:10" x14ac:dyDescent="0.2">
      <c r="A2006" t="s">
        <v>1128</v>
      </c>
      <c r="B2006" t="s">
        <v>1174</v>
      </c>
      <c r="C2006">
        <v>0.18009</v>
      </c>
      <c r="D2006">
        <v>0.57223999999999997</v>
      </c>
      <c r="E2006" t="s">
        <v>60</v>
      </c>
      <c r="F2006" t="s">
        <v>60</v>
      </c>
      <c r="G2006">
        <v>0.933334</v>
      </c>
      <c r="H2006" t="s">
        <v>60</v>
      </c>
      <c r="I2006" t="s">
        <v>60</v>
      </c>
      <c r="J2006">
        <v>0</v>
      </c>
    </row>
    <row r="2007" spans="1:10" x14ac:dyDescent="0.2">
      <c r="A2007" t="s">
        <v>1128</v>
      </c>
      <c r="B2007" t="s">
        <v>1175</v>
      </c>
      <c r="C2007">
        <v>0.91916600000000004</v>
      </c>
      <c r="D2007">
        <v>0.82780200000000004</v>
      </c>
      <c r="E2007" t="s">
        <v>60</v>
      </c>
      <c r="F2007" t="s">
        <v>60</v>
      </c>
      <c r="G2007">
        <v>0.82780200000000004</v>
      </c>
      <c r="H2007" t="s">
        <v>60</v>
      </c>
      <c r="I2007" t="s">
        <v>60</v>
      </c>
      <c r="J2007">
        <v>0</v>
      </c>
    </row>
    <row r="2008" spans="1:10" x14ac:dyDescent="0.2">
      <c r="A2008" t="s">
        <v>1128</v>
      </c>
      <c r="B2008" t="s">
        <v>1176</v>
      </c>
      <c r="C2008">
        <v>1</v>
      </c>
      <c r="D2008">
        <v>1</v>
      </c>
      <c r="E2008" t="s">
        <v>60</v>
      </c>
      <c r="F2008" t="s">
        <v>60</v>
      </c>
      <c r="G2008">
        <v>1</v>
      </c>
      <c r="H2008" t="s">
        <v>60</v>
      </c>
      <c r="I2008" t="s">
        <v>60</v>
      </c>
      <c r="J2008">
        <v>0</v>
      </c>
    </row>
    <row r="2009" spans="1:10" x14ac:dyDescent="0.2">
      <c r="A2009" t="s">
        <v>1128</v>
      </c>
      <c r="B2009" t="s">
        <v>1177</v>
      </c>
      <c r="C2009">
        <v>1</v>
      </c>
      <c r="D2009">
        <v>1</v>
      </c>
      <c r="E2009" t="s">
        <v>60</v>
      </c>
      <c r="F2009" t="s">
        <v>60</v>
      </c>
      <c r="G2009">
        <v>1</v>
      </c>
      <c r="H2009" t="s">
        <v>60</v>
      </c>
      <c r="I2009" t="s">
        <v>60</v>
      </c>
      <c r="J2009">
        <v>0</v>
      </c>
    </row>
    <row r="2010" spans="1:10" x14ac:dyDescent="0.2">
      <c r="A2010" t="s">
        <v>1128</v>
      </c>
      <c r="B2010" t="s">
        <v>1178</v>
      </c>
      <c r="C2010">
        <v>1</v>
      </c>
      <c r="D2010">
        <v>1</v>
      </c>
      <c r="E2010" t="s">
        <v>60</v>
      </c>
      <c r="F2010" t="s">
        <v>60</v>
      </c>
      <c r="G2010">
        <v>0.82083600000000001</v>
      </c>
      <c r="H2010" t="s">
        <v>60</v>
      </c>
      <c r="I2010" t="s">
        <v>60</v>
      </c>
      <c r="J2010">
        <v>0</v>
      </c>
    </row>
    <row r="2011" spans="1:10" x14ac:dyDescent="0.2">
      <c r="A2011" t="s">
        <v>1128</v>
      </c>
      <c r="B2011" t="s">
        <v>1179</v>
      </c>
      <c r="C2011">
        <v>1</v>
      </c>
      <c r="D2011">
        <v>0.76795800000000003</v>
      </c>
      <c r="E2011" t="s">
        <v>60</v>
      </c>
      <c r="F2011" t="s">
        <v>60</v>
      </c>
      <c r="G2011">
        <v>1</v>
      </c>
      <c r="H2011" t="s">
        <v>60</v>
      </c>
      <c r="I2011" t="s">
        <v>60</v>
      </c>
      <c r="J2011">
        <v>0</v>
      </c>
    </row>
    <row r="2012" spans="1:10" x14ac:dyDescent="0.2">
      <c r="A2012" t="s">
        <v>1128</v>
      </c>
      <c r="B2012" t="s">
        <v>1340</v>
      </c>
      <c r="C2012">
        <v>0.87853800000000004</v>
      </c>
      <c r="D2012">
        <v>0.87853800000000004</v>
      </c>
      <c r="E2012" t="s">
        <v>60</v>
      </c>
      <c r="F2012" t="s">
        <v>60</v>
      </c>
      <c r="G2012">
        <v>0.87853800000000004</v>
      </c>
      <c r="H2012" t="s">
        <v>60</v>
      </c>
      <c r="I2012" t="s">
        <v>60</v>
      </c>
      <c r="J2012">
        <v>0</v>
      </c>
    </row>
    <row r="2013" spans="1:10" x14ac:dyDescent="0.2">
      <c r="A2013" t="s">
        <v>1128</v>
      </c>
      <c r="B2013" t="s">
        <v>1341</v>
      </c>
      <c r="C2013">
        <v>1</v>
      </c>
      <c r="D2013">
        <v>1</v>
      </c>
      <c r="E2013" t="s">
        <v>60</v>
      </c>
      <c r="F2013" t="s">
        <v>60</v>
      </c>
      <c r="G2013">
        <v>1</v>
      </c>
      <c r="H2013">
        <v>1</v>
      </c>
      <c r="I2013" t="s">
        <v>60</v>
      </c>
      <c r="J2013">
        <v>0</v>
      </c>
    </row>
    <row r="2014" spans="1:10" x14ac:dyDescent="0.2">
      <c r="A2014" t="s">
        <v>1128</v>
      </c>
      <c r="B2014" t="s">
        <v>1180</v>
      </c>
      <c r="C2014">
        <v>1</v>
      </c>
      <c r="D2014">
        <v>1</v>
      </c>
      <c r="E2014" t="s">
        <v>60</v>
      </c>
      <c r="F2014">
        <v>1</v>
      </c>
      <c r="G2014">
        <v>0.132552</v>
      </c>
      <c r="H2014" t="s">
        <v>60</v>
      </c>
      <c r="I2014" t="s">
        <v>60</v>
      </c>
      <c r="J2014">
        <v>0</v>
      </c>
    </row>
    <row r="2015" spans="1:10" x14ac:dyDescent="0.2">
      <c r="A2015" t="s">
        <v>1128</v>
      </c>
      <c r="B2015" t="s">
        <v>1181</v>
      </c>
      <c r="C2015">
        <v>0.19043399999999999</v>
      </c>
      <c r="D2015">
        <v>0.78571199999999997</v>
      </c>
      <c r="E2015" t="s">
        <v>60</v>
      </c>
      <c r="F2015" t="s">
        <v>60</v>
      </c>
      <c r="G2015">
        <v>0.19043399999999999</v>
      </c>
      <c r="H2015" t="s">
        <v>60</v>
      </c>
      <c r="I2015" t="s">
        <v>60</v>
      </c>
      <c r="J2015">
        <v>0</v>
      </c>
    </row>
    <row r="2016" spans="1:10" x14ac:dyDescent="0.2">
      <c r="A2016" t="s">
        <v>1128</v>
      </c>
      <c r="B2016" t="s">
        <v>1342</v>
      </c>
      <c r="C2016">
        <v>0.59984400000000004</v>
      </c>
      <c r="D2016">
        <v>0.59984400000000004</v>
      </c>
      <c r="E2016" t="s">
        <v>60</v>
      </c>
      <c r="F2016" t="s">
        <v>60</v>
      </c>
      <c r="G2016">
        <v>0.59984400000000004</v>
      </c>
      <c r="H2016" t="s">
        <v>60</v>
      </c>
      <c r="I2016" t="s">
        <v>60</v>
      </c>
      <c r="J2016">
        <v>0</v>
      </c>
    </row>
    <row r="2017" spans="1:10" x14ac:dyDescent="0.2">
      <c r="A2017" t="s">
        <v>1128</v>
      </c>
      <c r="B2017" t="s">
        <v>1343</v>
      </c>
      <c r="C2017">
        <v>0.58777199999999996</v>
      </c>
      <c r="D2017">
        <v>1</v>
      </c>
      <c r="E2017" t="s">
        <v>60</v>
      </c>
      <c r="F2017" t="s">
        <v>60</v>
      </c>
      <c r="G2017">
        <v>0.58777199999999996</v>
      </c>
      <c r="H2017" t="s">
        <v>60</v>
      </c>
      <c r="I2017" t="s">
        <v>60</v>
      </c>
      <c r="J2017">
        <v>0</v>
      </c>
    </row>
    <row r="2018" spans="1:10" x14ac:dyDescent="0.2">
      <c r="A2018" t="s">
        <v>1128</v>
      </c>
      <c r="B2018" t="s">
        <v>1344</v>
      </c>
      <c r="C2018">
        <v>0.96614999999999995</v>
      </c>
      <c r="D2018">
        <v>0.98890800000000001</v>
      </c>
      <c r="E2018" t="s">
        <v>60</v>
      </c>
      <c r="F2018" t="s">
        <v>60</v>
      </c>
      <c r="G2018">
        <v>0.98890800000000001</v>
      </c>
      <c r="H2018" t="s">
        <v>60</v>
      </c>
      <c r="I2018" t="s">
        <v>60</v>
      </c>
      <c r="J2018">
        <v>0</v>
      </c>
    </row>
    <row r="2019" spans="1:10" x14ac:dyDescent="0.2">
      <c r="A2019" t="s">
        <v>1128</v>
      </c>
      <c r="B2019" t="s">
        <v>1207</v>
      </c>
      <c r="C2019">
        <v>1</v>
      </c>
      <c r="D2019">
        <v>1</v>
      </c>
      <c r="E2019">
        <v>1</v>
      </c>
      <c r="F2019" t="s">
        <v>60</v>
      </c>
      <c r="G2019">
        <v>1</v>
      </c>
      <c r="H2019">
        <v>1</v>
      </c>
      <c r="I2019" t="s">
        <v>60</v>
      </c>
      <c r="J2019">
        <v>0</v>
      </c>
    </row>
    <row r="2020" spans="1:10" x14ac:dyDescent="0.2">
      <c r="A2020" t="s">
        <v>1128</v>
      </c>
      <c r="B2020" t="s">
        <v>1182</v>
      </c>
      <c r="C2020">
        <v>1</v>
      </c>
      <c r="D2020">
        <v>1</v>
      </c>
      <c r="E2020" t="s">
        <v>60</v>
      </c>
      <c r="F2020" t="s">
        <v>60</v>
      </c>
      <c r="G2020">
        <v>1</v>
      </c>
      <c r="H2020" t="s">
        <v>60</v>
      </c>
      <c r="I2020" t="s">
        <v>60</v>
      </c>
      <c r="J2020">
        <v>0</v>
      </c>
    </row>
    <row r="2021" spans="1:10" x14ac:dyDescent="0.2">
      <c r="A2021" t="s">
        <v>1128</v>
      </c>
      <c r="B2021" t="s">
        <v>1183</v>
      </c>
      <c r="C2021">
        <v>1</v>
      </c>
      <c r="D2021">
        <v>1</v>
      </c>
      <c r="E2021">
        <v>1</v>
      </c>
      <c r="F2021" t="s">
        <v>60</v>
      </c>
      <c r="G2021">
        <v>1</v>
      </c>
      <c r="H2021" t="s">
        <v>60</v>
      </c>
      <c r="I2021" t="s">
        <v>60</v>
      </c>
      <c r="J2021">
        <v>0</v>
      </c>
    </row>
    <row r="2022" spans="1:10" x14ac:dyDescent="0.2">
      <c r="A2022" t="s">
        <v>1128</v>
      </c>
      <c r="B2022" t="s">
        <v>1184</v>
      </c>
      <c r="C2022">
        <v>0.10671600000000001</v>
      </c>
      <c r="D2022">
        <v>0.659138</v>
      </c>
      <c r="E2022" t="s">
        <v>60</v>
      </c>
      <c r="F2022" t="s">
        <v>60</v>
      </c>
      <c r="G2022">
        <v>0.10671600000000001</v>
      </c>
      <c r="H2022" t="s">
        <v>60</v>
      </c>
      <c r="I2022" t="s">
        <v>60</v>
      </c>
      <c r="J2022">
        <v>0</v>
      </c>
    </row>
    <row r="2023" spans="1:10" x14ac:dyDescent="0.2">
      <c r="A2023" t="s">
        <v>1128</v>
      </c>
      <c r="B2023" t="s">
        <v>1345</v>
      </c>
      <c r="C2023">
        <v>0.65740799999999999</v>
      </c>
      <c r="D2023">
        <v>1</v>
      </c>
      <c r="E2023" t="s">
        <v>60</v>
      </c>
      <c r="F2023" t="s">
        <v>60</v>
      </c>
      <c r="G2023">
        <v>0.65740799999999999</v>
      </c>
      <c r="H2023" t="s">
        <v>60</v>
      </c>
      <c r="I2023" t="s">
        <v>60</v>
      </c>
      <c r="J2023">
        <v>0</v>
      </c>
    </row>
    <row r="2024" spans="1:10" x14ac:dyDescent="0.2">
      <c r="A2024" t="s">
        <v>1128</v>
      </c>
      <c r="B2024" t="s">
        <v>1185</v>
      </c>
      <c r="C2024">
        <v>1</v>
      </c>
      <c r="D2024">
        <v>1</v>
      </c>
      <c r="E2024">
        <v>1</v>
      </c>
      <c r="F2024" t="s">
        <v>60</v>
      </c>
      <c r="G2024">
        <v>1</v>
      </c>
      <c r="H2024" t="s">
        <v>60</v>
      </c>
      <c r="I2024" t="s">
        <v>60</v>
      </c>
      <c r="J2024">
        <v>0</v>
      </c>
    </row>
    <row r="2025" spans="1:10" x14ac:dyDescent="0.2">
      <c r="A2025" t="s">
        <v>1128</v>
      </c>
      <c r="B2025" t="s">
        <v>1186</v>
      </c>
      <c r="C2025">
        <v>1</v>
      </c>
      <c r="D2025">
        <v>1</v>
      </c>
      <c r="E2025" t="s">
        <v>60</v>
      </c>
      <c r="F2025" t="s">
        <v>60</v>
      </c>
      <c r="G2025">
        <v>0.69752000000000003</v>
      </c>
      <c r="H2025">
        <v>1</v>
      </c>
      <c r="I2025" t="s">
        <v>60</v>
      </c>
      <c r="J2025">
        <v>0</v>
      </c>
    </row>
    <row r="2026" spans="1:10" x14ac:dyDescent="0.2">
      <c r="A2026" t="s">
        <v>1128</v>
      </c>
      <c r="B2026" t="s">
        <v>1187</v>
      </c>
      <c r="C2026">
        <v>1</v>
      </c>
      <c r="D2026">
        <v>1</v>
      </c>
      <c r="E2026" t="s">
        <v>60</v>
      </c>
      <c r="F2026" t="s">
        <v>60</v>
      </c>
      <c r="G2026">
        <v>1</v>
      </c>
      <c r="H2026" t="s">
        <v>60</v>
      </c>
      <c r="I2026" t="s">
        <v>60</v>
      </c>
      <c r="J2026">
        <v>0</v>
      </c>
    </row>
    <row r="2027" spans="1:10" x14ac:dyDescent="0.2">
      <c r="A2027" t="s">
        <v>1128</v>
      </c>
      <c r="B2027" t="s">
        <v>1188</v>
      </c>
      <c r="C2027">
        <v>1</v>
      </c>
      <c r="D2027">
        <v>1</v>
      </c>
      <c r="E2027" t="s">
        <v>60</v>
      </c>
      <c r="F2027">
        <v>1</v>
      </c>
      <c r="G2027">
        <v>0.37509599999999998</v>
      </c>
      <c r="H2027" t="s">
        <v>60</v>
      </c>
      <c r="I2027" t="s">
        <v>60</v>
      </c>
      <c r="J2027">
        <v>0</v>
      </c>
    </row>
    <row r="2028" spans="1:10" x14ac:dyDescent="0.2">
      <c r="A2028" t="s">
        <v>1128</v>
      </c>
      <c r="B2028" t="s">
        <v>1346</v>
      </c>
      <c r="C2028">
        <v>1</v>
      </c>
      <c r="D2028">
        <v>1</v>
      </c>
      <c r="E2028" t="s">
        <v>60</v>
      </c>
      <c r="F2028" t="s">
        <v>60</v>
      </c>
      <c r="G2028">
        <v>1</v>
      </c>
      <c r="H2028" t="s">
        <v>60</v>
      </c>
      <c r="I2028" t="s">
        <v>60</v>
      </c>
      <c r="J2028">
        <v>0</v>
      </c>
    </row>
    <row r="2029" spans="1:10" x14ac:dyDescent="0.2">
      <c r="A2029" t="s">
        <v>1128</v>
      </c>
      <c r="B2029" t="s">
        <v>1347</v>
      </c>
      <c r="C2029">
        <v>1</v>
      </c>
      <c r="D2029">
        <v>1</v>
      </c>
      <c r="E2029" t="s">
        <v>60</v>
      </c>
      <c r="F2029" t="s">
        <v>60</v>
      </c>
      <c r="G2029">
        <v>0.153366</v>
      </c>
      <c r="H2029" t="s">
        <v>60</v>
      </c>
      <c r="I2029" t="s">
        <v>60</v>
      </c>
      <c r="J2029">
        <v>0</v>
      </c>
    </row>
    <row r="2030" spans="1:10" x14ac:dyDescent="0.2">
      <c r="A2030" t="s">
        <v>1128</v>
      </c>
      <c r="B2030" t="s">
        <v>1348</v>
      </c>
      <c r="C2030">
        <v>0.85566399999999998</v>
      </c>
      <c r="D2030">
        <v>0.85566399999999998</v>
      </c>
      <c r="E2030" t="s">
        <v>60</v>
      </c>
      <c r="F2030" t="s">
        <v>60</v>
      </c>
      <c r="G2030">
        <v>0.30685200000000001</v>
      </c>
      <c r="H2030" t="s">
        <v>60</v>
      </c>
      <c r="I2030" t="s">
        <v>60</v>
      </c>
      <c r="J2030">
        <v>0</v>
      </c>
    </row>
    <row r="2031" spans="1:10" x14ac:dyDescent="0.2">
      <c r="A2031" t="s">
        <v>1128</v>
      </c>
      <c r="B2031" t="s">
        <v>1349</v>
      </c>
      <c r="C2031">
        <v>0.93121200000000004</v>
      </c>
      <c r="D2031">
        <v>0.26073600000000002</v>
      </c>
      <c r="E2031" t="s">
        <v>60</v>
      </c>
      <c r="F2031" t="s">
        <v>60</v>
      </c>
      <c r="G2031">
        <v>0.93121200000000004</v>
      </c>
      <c r="H2031" t="s">
        <v>60</v>
      </c>
      <c r="I2031" t="s">
        <v>60</v>
      </c>
      <c r="J2031">
        <v>0</v>
      </c>
    </row>
    <row r="2032" spans="1:10" x14ac:dyDescent="0.2">
      <c r="A2032" t="s">
        <v>1128</v>
      </c>
      <c r="B2032" t="s">
        <v>1350</v>
      </c>
      <c r="C2032">
        <v>0.50949</v>
      </c>
      <c r="D2032">
        <v>0.57479199999999997</v>
      </c>
      <c r="E2032" t="s">
        <v>60</v>
      </c>
      <c r="F2032" t="s">
        <v>60</v>
      </c>
      <c r="G2032">
        <v>0.804844</v>
      </c>
      <c r="H2032" t="s">
        <v>60</v>
      </c>
      <c r="I2032" t="s">
        <v>60</v>
      </c>
      <c r="J2032">
        <v>0</v>
      </c>
    </row>
    <row r="2033" spans="1:10" x14ac:dyDescent="0.2">
      <c r="A2033" t="s">
        <v>1128</v>
      </c>
      <c r="B2033" t="s">
        <v>1189</v>
      </c>
      <c r="C2033">
        <v>1</v>
      </c>
      <c r="D2033">
        <v>1</v>
      </c>
      <c r="E2033" t="s">
        <v>60</v>
      </c>
      <c r="F2033" t="s">
        <v>60</v>
      </c>
      <c r="G2033">
        <v>0.31107000000000001</v>
      </c>
      <c r="H2033" t="s">
        <v>60</v>
      </c>
      <c r="I2033" t="s">
        <v>60</v>
      </c>
      <c r="J2033">
        <v>0</v>
      </c>
    </row>
    <row r="2034" spans="1:10" x14ac:dyDescent="0.2">
      <c r="A2034" t="s">
        <v>1128</v>
      </c>
      <c r="B2034" t="s">
        <v>1351</v>
      </c>
      <c r="C2034">
        <v>0.91671999999999998</v>
      </c>
      <c r="D2034">
        <v>0.60308399999999995</v>
      </c>
      <c r="E2034" t="s">
        <v>60</v>
      </c>
      <c r="F2034" t="s">
        <v>60</v>
      </c>
      <c r="G2034">
        <v>0.91671999999999998</v>
      </c>
      <c r="H2034" t="s">
        <v>60</v>
      </c>
      <c r="I2034" t="s">
        <v>60</v>
      </c>
      <c r="J2034">
        <v>0</v>
      </c>
    </row>
    <row r="2035" spans="1:10" x14ac:dyDescent="0.2">
      <c r="A2035" t="s">
        <v>1128</v>
      </c>
      <c r="B2035" t="s">
        <v>1190</v>
      </c>
      <c r="C2035">
        <v>0.14860799999999999</v>
      </c>
      <c r="D2035">
        <v>0.24568799999999999</v>
      </c>
      <c r="E2035" t="s">
        <v>60</v>
      </c>
      <c r="F2035" t="s">
        <v>60</v>
      </c>
      <c r="G2035">
        <v>0.81507799999999997</v>
      </c>
      <c r="H2035" t="s">
        <v>60</v>
      </c>
      <c r="I2035" t="s">
        <v>60</v>
      </c>
      <c r="J2035">
        <v>0</v>
      </c>
    </row>
    <row r="2036" spans="1:10" x14ac:dyDescent="0.2">
      <c r="A2036" t="s">
        <v>1128</v>
      </c>
      <c r="B2036" t="s">
        <v>1352</v>
      </c>
      <c r="C2036">
        <v>0.86007999999999996</v>
      </c>
      <c r="D2036">
        <v>1</v>
      </c>
      <c r="E2036">
        <v>1</v>
      </c>
      <c r="F2036" t="s">
        <v>60</v>
      </c>
      <c r="G2036">
        <v>1</v>
      </c>
      <c r="H2036" t="s">
        <v>60</v>
      </c>
      <c r="I2036" t="s">
        <v>60</v>
      </c>
      <c r="J2036">
        <v>0</v>
      </c>
    </row>
    <row r="2037" spans="1:10" x14ac:dyDescent="0.2">
      <c r="A2037" t="s">
        <v>1128</v>
      </c>
      <c r="B2037" t="s">
        <v>1353</v>
      </c>
      <c r="C2037">
        <v>1</v>
      </c>
      <c r="D2037">
        <v>1</v>
      </c>
      <c r="E2037" t="s">
        <v>60</v>
      </c>
      <c r="F2037" t="s">
        <v>60</v>
      </c>
      <c r="G2037">
        <v>1</v>
      </c>
      <c r="H2037" t="s">
        <v>60</v>
      </c>
      <c r="I2037" t="s">
        <v>60</v>
      </c>
      <c r="J2037">
        <v>0</v>
      </c>
    </row>
    <row r="2038" spans="1:10" x14ac:dyDescent="0.2">
      <c r="A2038" t="s">
        <v>1128</v>
      </c>
      <c r="B2038" t="s">
        <v>1191</v>
      </c>
      <c r="C2038">
        <v>1</v>
      </c>
      <c r="D2038">
        <v>1</v>
      </c>
      <c r="E2038" t="s">
        <v>60</v>
      </c>
      <c r="F2038" t="s">
        <v>60</v>
      </c>
      <c r="G2038">
        <v>1</v>
      </c>
      <c r="H2038" t="s">
        <v>60</v>
      </c>
      <c r="I2038" t="s">
        <v>60</v>
      </c>
      <c r="J2038">
        <v>0</v>
      </c>
    </row>
    <row r="2039" spans="1:10" x14ac:dyDescent="0.2">
      <c r="A2039" t="s">
        <v>1128</v>
      </c>
      <c r="B2039" t="s">
        <v>1354</v>
      </c>
      <c r="C2039">
        <v>1</v>
      </c>
      <c r="D2039">
        <v>1</v>
      </c>
      <c r="E2039">
        <v>1</v>
      </c>
      <c r="F2039" t="s">
        <v>60</v>
      </c>
      <c r="G2039">
        <v>0.88351199999999996</v>
      </c>
      <c r="H2039" t="s">
        <v>60</v>
      </c>
      <c r="I2039" t="s">
        <v>60</v>
      </c>
      <c r="J2039">
        <v>0</v>
      </c>
    </row>
    <row r="2040" spans="1:10" x14ac:dyDescent="0.2">
      <c r="A2040" t="s">
        <v>1128</v>
      </c>
      <c r="B2040" t="s">
        <v>1355</v>
      </c>
      <c r="C2040">
        <v>0.899316</v>
      </c>
      <c r="D2040">
        <v>0.899316</v>
      </c>
      <c r="E2040" t="s">
        <v>60</v>
      </c>
      <c r="F2040" t="s">
        <v>60</v>
      </c>
      <c r="G2040" t="s">
        <v>60</v>
      </c>
      <c r="H2040" t="s">
        <v>60</v>
      </c>
      <c r="I2040" t="s">
        <v>60</v>
      </c>
      <c r="J2040">
        <v>0</v>
      </c>
    </row>
    <row r="2041" spans="1:10" x14ac:dyDescent="0.2">
      <c r="A2041" t="s">
        <v>1128</v>
      </c>
      <c r="B2041" t="s">
        <v>1192</v>
      </c>
      <c r="C2041">
        <v>1</v>
      </c>
      <c r="D2041">
        <v>1</v>
      </c>
      <c r="E2041" t="s">
        <v>60</v>
      </c>
      <c r="F2041">
        <v>1</v>
      </c>
      <c r="G2041">
        <v>1</v>
      </c>
      <c r="H2041">
        <v>1</v>
      </c>
      <c r="I2041" t="s">
        <v>60</v>
      </c>
      <c r="J2041">
        <v>0</v>
      </c>
    </row>
    <row r="2042" spans="1:10" x14ac:dyDescent="0.2">
      <c r="A2042" t="s">
        <v>1128</v>
      </c>
      <c r="B2042" t="s">
        <v>1357</v>
      </c>
      <c r="C2042">
        <v>1</v>
      </c>
      <c r="D2042">
        <v>1</v>
      </c>
      <c r="E2042" t="s">
        <v>60</v>
      </c>
      <c r="F2042" t="s">
        <v>60</v>
      </c>
      <c r="G2042">
        <v>0.63393600000000006</v>
      </c>
      <c r="H2042" t="s">
        <v>60</v>
      </c>
      <c r="I2042" t="s">
        <v>60</v>
      </c>
      <c r="J2042">
        <v>0</v>
      </c>
    </row>
    <row r="2043" spans="1:10" x14ac:dyDescent="0.2">
      <c r="A2043" t="s">
        <v>1128</v>
      </c>
      <c r="B2043" t="s">
        <v>1193</v>
      </c>
      <c r="C2043">
        <v>0.30614400000000003</v>
      </c>
      <c r="D2043">
        <v>1</v>
      </c>
      <c r="E2043" t="s">
        <v>60</v>
      </c>
      <c r="F2043" t="s">
        <v>60</v>
      </c>
      <c r="G2043">
        <v>0.65041199999999999</v>
      </c>
      <c r="H2043" t="s">
        <v>60</v>
      </c>
      <c r="I2043" t="s">
        <v>60</v>
      </c>
      <c r="J2043">
        <v>0</v>
      </c>
    </row>
    <row r="2044" spans="1:10" x14ac:dyDescent="0.2">
      <c r="A2044" t="s">
        <v>1128</v>
      </c>
      <c r="B2044" t="s">
        <v>1194</v>
      </c>
      <c r="C2044">
        <v>1</v>
      </c>
      <c r="D2044">
        <v>1</v>
      </c>
      <c r="E2044" t="s">
        <v>60</v>
      </c>
      <c r="F2044" t="s">
        <v>60</v>
      </c>
      <c r="G2044">
        <v>1</v>
      </c>
      <c r="H2044" t="s">
        <v>60</v>
      </c>
      <c r="I2044" t="s">
        <v>60</v>
      </c>
      <c r="J2044">
        <v>0</v>
      </c>
    </row>
    <row r="2045" spans="1:10" x14ac:dyDescent="0.2">
      <c r="A2045" t="s">
        <v>1128</v>
      </c>
      <c r="B2045" t="s">
        <v>1195</v>
      </c>
      <c r="C2045">
        <v>0.97669600000000001</v>
      </c>
      <c r="D2045">
        <v>1</v>
      </c>
      <c r="E2045">
        <v>1</v>
      </c>
      <c r="F2045" t="s">
        <v>60</v>
      </c>
      <c r="G2045">
        <v>0.57194</v>
      </c>
      <c r="H2045">
        <v>1</v>
      </c>
      <c r="I2045" t="s">
        <v>60</v>
      </c>
      <c r="J2045">
        <v>0</v>
      </c>
    </row>
    <row r="2046" spans="1:10" x14ac:dyDescent="0.2">
      <c r="A2046" t="s">
        <v>1128</v>
      </c>
      <c r="B2046" t="s">
        <v>1196</v>
      </c>
      <c r="C2046">
        <v>0.99760400000000005</v>
      </c>
      <c r="D2046">
        <v>0.99760400000000005</v>
      </c>
      <c r="E2046" t="s">
        <v>60</v>
      </c>
      <c r="F2046" t="s">
        <v>60</v>
      </c>
      <c r="G2046">
        <v>0.66710999999999998</v>
      </c>
      <c r="H2046" t="s">
        <v>60</v>
      </c>
      <c r="I2046" t="s">
        <v>60</v>
      </c>
      <c r="J2046">
        <v>0</v>
      </c>
    </row>
    <row r="2047" spans="1:10" x14ac:dyDescent="0.2">
      <c r="A2047" t="s">
        <v>1128</v>
      </c>
      <c r="B2047" t="s">
        <v>1197</v>
      </c>
      <c r="C2047">
        <v>1</v>
      </c>
      <c r="D2047">
        <v>1</v>
      </c>
      <c r="E2047" t="s">
        <v>60</v>
      </c>
      <c r="F2047" t="s">
        <v>60</v>
      </c>
      <c r="G2047">
        <v>0.99368999999999996</v>
      </c>
      <c r="H2047" t="s">
        <v>60</v>
      </c>
      <c r="I2047" t="s">
        <v>60</v>
      </c>
      <c r="J2047">
        <v>0</v>
      </c>
    </row>
    <row r="2048" spans="1:10" x14ac:dyDescent="0.2">
      <c r="A2048" t="s">
        <v>1128</v>
      </c>
      <c r="B2048" t="s">
        <v>1358</v>
      </c>
      <c r="C2048">
        <v>1</v>
      </c>
      <c r="D2048">
        <v>1</v>
      </c>
      <c r="E2048" t="s">
        <v>60</v>
      </c>
      <c r="F2048" t="s">
        <v>60</v>
      </c>
      <c r="G2048">
        <v>1</v>
      </c>
      <c r="H2048" t="s">
        <v>60</v>
      </c>
      <c r="I2048" t="s">
        <v>60</v>
      </c>
      <c r="J2048">
        <v>0</v>
      </c>
    </row>
    <row r="2049" spans="1:10" x14ac:dyDescent="0.2">
      <c r="A2049" t="s">
        <v>1128</v>
      </c>
      <c r="B2049" t="s">
        <v>1359</v>
      </c>
      <c r="C2049">
        <v>0.552678</v>
      </c>
      <c r="D2049">
        <v>1</v>
      </c>
      <c r="E2049" t="s">
        <v>60</v>
      </c>
      <c r="F2049" t="s">
        <v>60</v>
      </c>
      <c r="G2049">
        <v>0.552678</v>
      </c>
      <c r="H2049" t="s">
        <v>60</v>
      </c>
      <c r="I2049" t="s">
        <v>60</v>
      </c>
      <c r="J2049">
        <v>0</v>
      </c>
    </row>
    <row r="2050" spans="1:10" x14ac:dyDescent="0.2">
      <c r="A2050" t="s">
        <v>1128</v>
      </c>
      <c r="B2050" t="s">
        <v>1360</v>
      </c>
      <c r="C2050">
        <v>0.47103</v>
      </c>
      <c r="D2050">
        <v>0.77552399999999999</v>
      </c>
      <c r="E2050" t="s">
        <v>60</v>
      </c>
      <c r="F2050" t="s">
        <v>60</v>
      </c>
      <c r="G2050">
        <v>0.77552399999999999</v>
      </c>
      <c r="H2050" t="s">
        <v>60</v>
      </c>
      <c r="I2050" t="s">
        <v>60</v>
      </c>
      <c r="J2050">
        <v>0</v>
      </c>
    </row>
    <row r="2051" spans="1:10" x14ac:dyDescent="0.2">
      <c r="A2051" t="s">
        <v>1128</v>
      </c>
      <c r="B2051" t="s">
        <v>1206</v>
      </c>
      <c r="C2051">
        <v>1</v>
      </c>
      <c r="D2051">
        <v>1</v>
      </c>
      <c r="E2051" t="s">
        <v>60</v>
      </c>
      <c r="F2051" t="s">
        <v>60</v>
      </c>
      <c r="G2051">
        <v>1</v>
      </c>
      <c r="H2051" t="s">
        <v>60</v>
      </c>
      <c r="I2051" t="s">
        <v>60</v>
      </c>
      <c r="J2051">
        <v>0</v>
      </c>
    </row>
    <row r="2052" spans="1:10" x14ac:dyDescent="0.2">
      <c r="A2052" t="s">
        <v>1128</v>
      </c>
      <c r="B2052" t="s">
        <v>1198</v>
      </c>
      <c r="C2052">
        <v>1</v>
      </c>
      <c r="D2052">
        <v>0.64970399999999995</v>
      </c>
      <c r="E2052" t="s">
        <v>60</v>
      </c>
      <c r="F2052">
        <v>1</v>
      </c>
      <c r="G2052">
        <v>1</v>
      </c>
      <c r="H2052" t="s">
        <v>60</v>
      </c>
      <c r="I2052" t="s">
        <v>60</v>
      </c>
      <c r="J2052">
        <v>0</v>
      </c>
    </row>
    <row r="2053" spans="1:10" x14ac:dyDescent="0.2">
      <c r="A2053" t="s">
        <v>1128</v>
      </c>
      <c r="B2053" t="s">
        <v>1361</v>
      </c>
      <c r="C2053">
        <v>0.237592</v>
      </c>
      <c r="D2053">
        <v>0.71474400000000005</v>
      </c>
      <c r="E2053" t="s">
        <v>60</v>
      </c>
      <c r="F2053" t="s">
        <v>60</v>
      </c>
      <c r="G2053">
        <v>0.237592</v>
      </c>
      <c r="H2053">
        <v>0.40366400000000002</v>
      </c>
      <c r="I2053" t="s">
        <v>60</v>
      </c>
      <c r="J2053">
        <v>0</v>
      </c>
    </row>
    <row r="2054" spans="1:10" x14ac:dyDescent="0.2">
      <c r="A2054" t="s">
        <v>1128</v>
      </c>
      <c r="B2054" t="s">
        <v>1199</v>
      </c>
      <c r="C2054">
        <v>1</v>
      </c>
      <c r="D2054">
        <v>1</v>
      </c>
      <c r="E2054" t="s">
        <v>60</v>
      </c>
      <c r="F2054" t="s">
        <v>60</v>
      </c>
      <c r="G2054">
        <v>1</v>
      </c>
      <c r="H2054" t="s">
        <v>60</v>
      </c>
      <c r="I2054" t="s">
        <v>60</v>
      </c>
      <c r="J2054">
        <v>0</v>
      </c>
    </row>
    <row r="2055" spans="1:10" x14ac:dyDescent="0.2">
      <c r="A2055" t="s">
        <v>1128</v>
      </c>
      <c r="B2055" t="s">
        <v>1200</v>
      </c>
      <c r="C2055">
        <v>0.84300399999999998</v>
      </c>
      <c r="D2055">
        <v>0.20935799999999999</v>
      </c>
      <c r="E2055" t="s">
        <v>60</v>
      </c>
      <c r="F2055" t="s">
        <v>60</v>
      </c>
      <c r="G2055">
        <v>0.84300399999999998</v>
      </c>
      <c r="H2055" t="s">
        <v>60</v>
      </c>
      <c r="I2055" t="s">
        <v>60</v>
      </c>
      <c r="J2055">
        <v>0</v>
      </c>
    </row>
    <row r="2056" spans="1:10" x14ac:dyDescent="0.2">
      <c r="A2056" t="s">
        <v>1128</v>
      </c>
      <c r="B2056" t="s">
        <v>1201</v>
      </c>
      <c r="C2056">
        <v>1</v>
      </c>
      <c r="D2056">
        <v>1</v>
      </c>
      <c r="E2056" t="s">
        <v>60</v>
      </c>
      <c r="F2056" t="s">
        <v>60</v>
      </c>
      <c r="G2056">
        <v>1</v>
      </c>
      <c r="H2056" t="s">
        <v>60</v>
      </c>
      <c r="I2056" t="s">
        <v>60</v>
      </c>
      <c r="J2056">
        <v>0</v>
      </c>
    </row>
    <row r="2057" spans="1:10" x14ac:dyDescent="0.2">
      <c r="A2057" t="s">
        <v>1128</v>
      </c>
      <c r="B2057" t="s">
        <v>1362</v>
      </c>
      <c r="C2057">
        <v>1</v>
      </c>
      <c r="D2057">
        <v>1</v>
      </c>
      <c r="E2057" t="s">
        <v>60</v>
      </c>
      <c r="F2057" t="s">
        <v>60</v>
      </c>
      <c r="G2057">
        <v>0.42169200000000001</v>
      </c>
      <c r="H2057" t="s">
        <v>60</v>
      </c>
      <c r="I2057" t="s">
        <v>60</v>
      </c>
      <c r="J2057">
        <v>0</v>
      </c>
    </row>
    <row r="2058" spans="1:10" x14ac:dyDescent="0.2">
      <c r="A2058" t="s">
        <v>1128</v>
      </c>
      <c r="B2058" t="s">
        <v>1202</v>
      </c>
      <c r="C2058">
        <v>0.83357599999999998</v>
      </c>
      <c r="D2058">
        <v>0.77415199999999995</v>
      </c>
      <c r="E2058" t="s">
        <v>60</v>
      </c>
      <c r="F2058">
        <v>0.77415199999999995</v>
      </c>
      <c r="G2058">
        <v>0.98989400000000005</v>
      </c>
      <c r="H2058" t="s">
        <v>60</v>
      </c>
      <c r="I2058" t="s">
        <v>60</v>
      </c>
      <c r="J2058">
        <v>0</v>
      </c>
    </row>
    <row r="2059" spans="1:10" x14ac:dyDescent="0.2">
      <c r="A2059" t="s">
        <v>1128</v>
      </c>
      <c r="B2059" t="s">
        <v>1203</v>
      </c>
      <c r="C2059">
        <v>0.48682799999999998</v>
      </c>
      <c r="D2059">
        <v>0.212922</v>
      </c>
      <c r="E2059" t="s">
        <v>60</v>
      </c>
      <c r="F2059" t="s">
        <v>60</v>
      </c>
      <c r="G2059">
        <v>0.83638999999999997</v>
      </c>
      <c r="H2059" t="s">
        <v>60</v>
      </c>
      <c r="I2059" t="s">
        <v>60</v>
      </c>
      <c r="J2059">
        <v>0</v>
      </c>
    </row>
    <row r="2060" spans="1:10" x14ac:dyDescent="0.2">
      <c r="A2060" t="s">
        <v>1284</v>
      </c>
      <c r="B2060" t="s">
        <v>1129</v>
      </c>
      <c r="C2060">
        <v>1</v>
      </c>
      <c r="D2060">
        <v>1</v>
      </c>
      <c r="E2060">
        <v>1</v>
      </c>
      <c r="F2060" t="s">
        <v>60</v>
      </c>
      <c r="G2060">
        <v>1</v>
      </c>
      <c r="H2060">
        <v>1</v>
      </c>
      <c r="I2060">
        <v>0.36907200000000001</v>
      </c>
      <c r="J2060">
        <v>0</v>
      </c>
    </row>
    <row r="2061" spans="1:10" x14ac:dyDescent="0.2">
      <c r="A2061" t="s">
        <v>1284</v>
      </c>
      <c r="B2061" t="s">
        <v>1285</v>
      </c>
      <c r="C2061">
        <v>1</v>
      </c>
      <c r="D2061">
        <v>1</v>
      </c>
      <c r="E2061" t="s">
        <v>60</v>
      </c>
      <c r="F2061" t="s">
        <v>60</v>
      </c>
      <c r="G2061">
        <v>1</v>
      </c>
      <c r="H2061">
        <v>1</v>
      </c>
      <c r="I2061">
        <v>1</v>
      </c>
      <c r="J2061">
        <v>0</v>
      </c>
    </row>
    <row r="2062" spans="1:10" x14ac:dyDescent="0.2">
      <c r="A2062" t="s">
        <v>1284</v>
      </c>
      <c r="B2062" t="s">
        <v>1286</v>
      </c>
      <c r="C2062">
        <v>1</v>
      </c>
      <c r="D2062">
        <v>1</v>
      </c>
      <c r="E2062" t="s">
        <v>60</v>
      </c>
      <c r="F2062" t="s">
        <v>60</v>
      </c>
      <c r="G2062">
        <v>1</v>
      </c>
      <c r="H2062">
        <v>1</v>
      </c>
      <c r="I2062">
        <v>1</v>
      </c>
      <c r="J2062">
        <v>0</v>
      </c>
    </row>
    <row r="2063" spans="1:10" x14ac:dyDescent="0.2">
      <c r="A2063" t="s">
        <v>1284</v>
      </c>
      <c r="B2063" t="s">
        <v>1287</v>
      </c>
      <c r="C2063">
        <v>1</v>
      </c>
      <c r="D2063">
        <v>1</v>
      </c>
      <c r="E2063" t="s">
        <v>60</v>
      </c>
      <c r="F2063" t="s">
        <v>60</v>
      </c>
      <c r="G2063">
        <v>1</v>
      </c>
      <c r="H2063" t="s">
        <v>60</v>
      </c>
      <c r="I2063" t="s">
        <v>60</v>
      </c>
      <c r="J2063">
        <v>0</v>
      </c>
    </row>
    <row r="2064" spans="1:10" x14ac:dyDescent="0.2">
      <c r="A2064" t="s">
        <v>1284</v>
      </c>
      <c r="B2064" t="s">
        <v>1288</v>
      </c>
      <c r="C2064">
        <v>0.293736</v>
      </c>
      <c r="D2064">
        <v>1</v>
      </c>
      <c r="E2064" t="s">
        <v>60</v>
      </c>
      <c r="F2064" t="s">
        <v>60</v>
      </c>
      <c r="G2064">
        <v>1</v>
      </c>
      <c r="H2064" t="s">
        <v>60</v>
      </c>
      <c r="I2064">
        <v>1</v>
      </c>
      <c r="J2064">
        <v>0</v>
      </c>
    </row>
    <row r="2065" spans="1:10" x14ac:dyDescent="0.2">
      <c r="A2065" t="s">
        <v>1284</v>
      </c>
      <c r="B2065" t="s">
        <v>1289</v>
      </c>
      <c r="C2065">
        <v>1</v>
      </c>
      <c r="D2065">
        <v>1</v>
      </c>
      <c r="E2065" t="s">
        <v>60</v>
      </c>
      <c r="F2065" t="s">
        <v>60</v>
      </c>
      <c r="G2065">
        <v>1</v>
      </c>
      <c r="H2065" t="s">
        <v>60</v>
      </c>
      <c r="I2065" t="s">
        <v>60</v>
      </c>
      <c r="J2065">
        <v>0</v>
      </c>
    </row>
    <row r="2066" spans="1:10" x14ac:dyDescent="0.2">
      <c r="A2066" t="s">
        <v>1284</v>
      </c>
      <c r="B2066" t="s">
        <v>1290</v>
      </c>
      <c r="C2066">
        <v>1</v>
      </c>
      <c r="D2066">
        <v>1</v>
      </c>
      <c r="E2066" t="s">
        <v>60</v>
      </c>
      <c r="F2066" t="s">
        <v>60</v>
      </c>
      <c r="G2066">
        <v>1</v>
      </c>
      <c r="H2066" t="s">
        <v>60</v>
      </c>
      <c r="I2066">
        <v>1</v>
      </c>
      <c r="J2066">
        <v>0</v>
      </c>
    </row>
    <row r="2067" spans="1:10" x14ac:dyDescent="0.2">
      <c r="A2067" t="s">
        <v>1284</v>
      </c>
      <c r="B2067" t="s">
        <v>1291</v>
      </c>
      <c r="C2067">
        <v>1</v>
      </c>
      <c r="D2067">
        <v>1</v>
      </c>
      <c r="E2067" t="s">
        <v>60</v>
      </c>
      <c r="F2067">
        <v>1</v>
      </c>
      <c r="G2067">
        <v>1</v>
      </c>
      <c r="H2067" t="s">
        <v>60</v>
      </c>
      <c r="I2067">
        <v>1</v>
      </c>
      <c r="J2067">
        <v>0</v>
      </c>
    </row>
    <row r="2068" spans="1:10" x14ac:dyDescent="0.2">
      <c r="A2068" t="s">
        <v>1284</v>
      </c>
      <c r="B2068" t="s">
        <v>1130</v>
      </c>
      <c r="C2068">
        <v>1</v>
      </c>
      <c r="D2068">
        <v>1</v>
      </c>
      <c r="E2068" t="s">
        <v>60</v>
      </c>
      <c r="F2068" t="s">
        <v>60</v>
      </c>
      <c r="G2068">
        <v>1</v>
      </c>
      <c r="H2068" t="s">
        <v>60</v>
      </c>
      <c r="I2068">
        <v>1</v>
      </c>
      <c r="J2068">
        <v>0</v>
      </c>
    </row>
    <row r="2069" spans="1:10" x14ac:dyDescent="0.2">
      <c r="A2069" t="s">
        <v>1284</v>
      </c>
      <c r="B2069" t="s">
        <v>1292</v>
      </c>
      <c r="C2069">
        <v>1</v>
      </c>
      <c r="D2069">
        <v>0.91364000000000001</v>
      </c>
      <c r="E2069" t="s">
        <v>60</v>
      </c>
      <c r="F2069" t="s">
        <v>60</v>
      </c>
      <c r="G2069">
        <v>1</v>
      </c>
      <c r="H2069" t="s">
        <v>60</v>
      </c>
      <c r="I2069">
        <v>1</v>
      </c>
      <c r="J2069">
        <v>0</v>
      </c>
    </row>
    <row r="2070" spans="1:10" x14ac:dyDescent="0.2">
      <c r="A2070" t="s">
        <v>1284</v>
      </c>
      <c r="B2070" t="s">
        <v>1293</v>
      </c>
      <c r="C2070">
        <v>1</v>
      </c>
      <c r="D2070">
        <v>0.28295999999999999</v>
      </c>
      <c r="E2070" t="s">
        <v>60</v>
      </c>
      <c r="F2070" t="s">
        <v>60</v>
      </c>
      <c r="G2070">
        <v>0.335976</v>
      </c>
      <c r="H2070" t="s">
        <v>60</v>
      </c>
      <c r="I2070">
        <v>1</v>
      </c>
      <c r="J2070">
        <v>0</v>
      </c>
    </row>
    <row r="2071" spans="1:10" x14ac:dyDescent="0.2">
      <c r="A2071" t="s">
        <v>1284</v>
      </c>
      <c r="B2071" t="s">
        <v>1131</v>
      </c>
      <c r="C2071">
        <v>1</v>
      </c>
      <c r="D2071">
        <v>1</v>
      </c>
      <c r="E2071" t="s">
        <v>60</v>
      </c>
      <c r="F2071" t="s">
        <v>60</v>
      </c>
      <c r="G2071">
        <v>1</v>
      </c>
      <c r="H2071" t="s">
        <v>60</v>
      </c>
      <c r="I2071">
        <v>1</v>
      </c>
      <c r="J2071">
        <v>0</v>
      </c>
    </row>
    <row r="2072" spans="1:10" x14ac:dyDescent="0.2">
      <c r="A2072" t="s">
        <v>1284</v>
      </c>
      <c r="B2072" t="s">
        <v>1204</v>
      </c>
      <c r="C2072">
        <v>0.81177999999999995</v>
      </c>
      <c r="D2072">
        <v>1</v>
      </c>
      <c r="E2072">
        <v>0.90561599999999998</v>
      </c>
      <c r="F2072" t="s">
        <v>60</v>
      </c>
      <c r="G2072">
        <v>0.56470799999999999</v>
      </c>
      <c r="H2072">
        <v>1</v>
      </c>
      <c r="I2072">
        <v>0.90561599999999998</v>
      </c>
      <c r="J2072">
        <v>0</v>
      </c>
    </row>
    <row r="2073" spans="1:10" x14ac:dyDescent="0.2">
      <c r="A2073" t="s">
        <v>1284</v>
      </c>
      <c r="B2073" t="s">
        <v>1294</v>
      </c>
      <c r="C2073">
        <v>0.45184999999999997</v>
      </c>
      <c r="D2073">
        <v>1</v>
      </c>
      <c r="E2073">
        <v>1</v>
      </c>
      <c r="F2073" t="s">
        <v>60</v>
      </c>
      <c r="G2073">
        <v>1</v>
      </c>
      <c r="H2073" t="s">
        <v>60</v>
      </c>
      <c r="I2073">
        <v>1</v>
      </c>
      <c r="J2073">
        <v>0</v>
      </c>
    </row>
    <row r="2074" spans="1:10" x14ac:dyDescent="0.2">
      <c r="A2074" t="s">
        <v>1284</v>
      </c>
      <c r="B2074" t="s">
        <v>1295</v>
      </c>
      <c r="C2074">
        <v>1</v>
      </c>
      <c r="D2074">
        <v>1</v>
      </c>
      <c r="E2074" t="s">
        <v>60</v>
      </c>
      <c r="F2074" t="s">
        <v>60</v>
      </c>
      <c r="G2074">
        <v>1</v>
      </c>
      <c r="H2074" t="s">
        <v>60</v>
      </c>
      <c r="I2074">
        <v>1</v>
      </c>
      <c r="J2074">
        <v>0</v>
      </c>
    </row>
    <row r="2075" spans="1:10" x14ac:dyDescent="0.2">
      <c r="A2075" t="s">
        <v>1284</v>
      </c>
      <c r="B2075" t="s">
        <v>1134</v>
      </c>
      <c r="C2075">
        <v>1</v>
      </c>
      <c r="D2075">
        <v>1</v>
      </c>
      <c r="E2075">
        <v>1</v>
      </c>
      <c r="F2075">
        <v>1</v>
      </c>
      <c r="G2075">
        <v>1</v>
      </c>
      <c r="H2075" t="s">
        <v>60</v>
      </c>
      <c r="I2075">
        <v>0.57236399999999998</v>
      </c>
      <c r="J2075">
        <v>0</v>
      </c>
    </row>
    <row r="2076" spans="1:10" x14ac:dyDescent="0.2">
      <c r="A2076" t="s">
        <v>1284</v>
      </c>
      <c r="B2076" t="s">
        <v>1137</v>
      </c>
      <c r="C2076">
        <v>0.18187999999999999</v>
      </c>
      <c r="D2076">
        <v>1</v>
      </c>
      <c r="E2076" t="s">
        <v>60</v>
      </c>
      <c r="F2076" t="s">
        <v>60</v>
      </c>
      <c r="G2076">
        <v>1</v>
      </c>
      <c r="H2076" t="s">
        <v>60</v>
      </c>
      <c r="I2076">
        <v>1</v>
      </c>
      <c r="J2076">
        <v>0</v>
      </c>
    </row>
    <row r="2077" spans="1:10" x14ac:dyDescent="0.2">
      <c r="A2077" t="s">
        <v>1284</v>
      </c>
      <c r="B2077" t="s">
        <v>1138</v>
      </c>
      <c r="C2077">
        <v>1</v>
      </c>
      <c r="D2077">
        <v>0.86962399999999995</v>
      </c>
      <c r="E2077" t="s">
        <v>60</v>
      </c>
      <c r="F2077" t="s">
        <v>60</v>
      </c>
      <c r="G2077">
        <v>1</v>
      </c>
      <c r="H2077" t="s">
        <v>60</v>
      </c>
      <c r="I2077">
        <v>1</v>
      </c>
      <c r="J2077">
        <v>0</v>
      </c>
    </row>
    <row r="2078" spans="1:10" x14ac:dyDescent="0.2">
      <c r="A2078" t="s">
        <v>1284</v>
      </c>
      <c r="B2078" t="s">
        <v>1296</v>
      </c>
      <c r="C2078">
        <v>1</v>
      </c>
      <c r="D2078">
        <v>1</v>
      </c>
      <c r="E2078" t="s">
        <v>60</v>
      </c>
      <c r="F2078" t="s">
        <v>60</v>
      </c>
      <c r="G2078">
        <v>0.41492000000000001</v>
      </c>
      <c r="H2078" t="s">
        <v>60</v>
      </c>
      <c r="I2078">
        <v>1</v>
      </c>
      <c r="J2078">
        <v>0</v>
      </c>
    </row>
    <row r="2079" spans="1:10" x14ac:dyDescent="0.2">
      <c r="A2079" t="s">
        <v>1284</v>
      </c>
      <c r="B2079" t="s">
        <v>1297</v>
      </c>
      <c r="C2079">
        <v>1</v>
      </c>
      <c r="D2079">
        <v>1</v>
      </c>
      <c r="E2079" t="s">
        <v>60</v>
      </c>
      <c r="F2079">
        <v>1</v>
      </c>
      <c r="G2079">
        <v>1</v>
      </c>
      <c r="H2079" t="s">
        <v>60</v>
      </c>
      <c r="I2079">
        <v>0.15787000000000001</v>
      </c>
      <c r="J2079">
        <v>0</v>
      </c>
    </row>
    <row r="2080" spans="1:10" x14ac:dyDescent="0.2">
      <c r="A2080" t="s">
        <v>1284</v>
      </c>
      <c r="B2080" t="s">
        <v>1298</v>
      </c>
      <c r="C2080">
        <v>1</v>
      </c>
      <c r="D2080">
        <v>1</v>
      </c>
      <c r="E2080" t="s">
        <v>60</v>
      </c>
      <c r="F2080" t="s">
        <v>60</v>
      </c>
      <c r="G2080">
        <v>1</v>
      </c>
      <c r="H2080" t="s">
        <v>60</v>
      </c>
      <c r="I2080">
        <v>1</v>
      </c>
      <c r="J2080">
        <v>0</v>
      </c>
    </row>
    <row r="2081" spans="1:10" x14ac:dyDescent="0.2">
      <c r="A2081" t="s">
        <v>1284</v>
      </c>
      <c r="B2081" t="s">
        <v>1299</v>
      </c>
      <c r="C2081">
        <v>1</v>
      </c>
      <c r="D2081">
        <v>1</v>
      </c>
      <c r="E2081" t="s">
        <v>60</v>
      </c>
      <c r="F2081" t="s">
        <v>60</v>
      </c>
      <c r="G2081">
        <v>1</v>
      </c>
      <c r="H2081" t="s">
        <v>60</v>
      </c>
      <c r="I2081">
        <v>1</v>
      </c>
      <c r="J2081">
        <v>0</v>
      </c>
    </row>
    <row r="2082" spans="1:10" x14ac:dyDescent="0.2">
      <c r="A2082" t="s">
        <v>1284</v>
      </c>
      <c r="B2082" t="s">
        <v>1139</v>
      </c>
      <c r="C2082">
        <v>1</v>
      </c>
      <c r="D2082">
        <v>1</v>
      </c>
      <c r="E2082" t="s">
        <v>60</v>
      </c>
      <c r="F2082" t="s">
        <v>60</v>
      </c>
      <c r="G2082">
        <v>1</v>
      </c>
      <c r="H2082" t="s">
        <v>60</v>
      </c>
      <c r="I2082">
        <v>1</v>
      </c>
      <c r="J2082">
        <v>0</v>
      </c>
    </row>
    <row r="2083" spans="1:10" x14ac:dyDescent="0.2">
      <c r="A2083" t="s">
        <v>1284</v>
      </c>
      <c r="B2083" t="s">
        <v>1142</v>
      </c>
      <c r="C2083">
        <v>0.33873599999999998</v>
      </c>
      <c r="D2083">
        <v>1</v>
      </c>
      <c r="E2083" t="s">
        <v>60</v>
      </c>
      <c r="F2083">
        <v>1</v>
      </c>
      <c r="G2083">
        <v>1</v>
      </c>
      <c r="H2083" t="s">
        <v>60</v>
      </c>
      <c r="I2083">
        <v>0.10808</v>
      </c>
      <c r="J2083">
        <v>0</v>
      </c>
    </row>
    <row r="2084" spans="1:10" x14ac:dyDescent="0.2">
      <c r="A2084" t="s">
        <v>1284</v>
      </c>
      <c r="B2084" t="s">
        <v>1300</v>
      </c>
      <c r="C2084">
        <v>1</v>
      </c>
      <c r="D2084">
        <v>1</v>
      </c>
      <c r="E2084">
        <v>1</v>
      </c>
      <c r="F2084" t="s">
        <v>60</v>
      </c>
      <c r="G2084">
        <v>1</v>
      </c>
      <c r="H2084" t="s">
        <v>60</v>
      </c>
      <c r="I2084" t="s">
        <v>60</v>
      </c>
      <c r="J2084">
        <v>0</v>
      </c>
    </row>
    <row r="2085" spans="1:10" x14ac:dyDescent="0.2">
      <c r="A2085" t="s">
        <v>1284</v>
      </c>
      <c r="B2085" t="s">
        <v>1301</v>
      </c>
      <c r="C2085">
        <v>1</v>
      </c>
      <c r="D2085">
        <v>1</v>
      </c>
      <c r="E2085" t="s">
        <v>60</v>
      </c>
      <c r="F2085" t="s">
        <v>60</v>
      </c>
      <c r="G2085">
        <v>1</v>
      </c>
      <c r="H2085">
        <v>1</v>
      </c>
      <c r="I2085">
        <v>1</v>
      </c>
      <c r="J2085">
        <v>0</v>
      </c>
    </row>
    <row r="2086" spans="1:10" x14ac:dyDescent="0.2">
      <c r="A2086" t="s">
        <v>1284</v>
      </c>
      <c r="B2086" t="s">
        <v>1143</v>
      </c>
      <c r="C2086">
        <v>0.74063999999999997</v>
      </c>
      <c r="D2086">
        <v>1</v>
      </c>
      <c r="E2086" t="s">
        <v>60</v>
      </c>
      <c r="F2086" t="s">
        <v>60</v>
      </c>
      <c r="G2086">
        <v>0.32368999999999998</v>
      </c>
      <c r="H2086">
        <v>1</v>
      </c>
      <c r="I2086">
        <v>1</v>
      </c>
      <c r="J2086">
        <v>0</v>
      </c>
    </row>
    <row r="2087" spans="1:10" x14ac:dyDescent="0.2">
      <c r="A2087" t="s">
        <v>1284</v>
      </c>
      <c r="B2087" t="s">
        <v>1302</v>
      </c>
      <c r="C2087">
        <v>7.1152000000000007E-2</v>
      </c>
      <c r="D2087">
        <v>1</v>
      </c>
      <c r="E2087" t="s">
        <v>60</v>
      </c>
      <c r="F2087" t="s">
        <v>60</v>
      </c>
      <c r="G2087">
        <v>1</v>
      </c>
      <c r="H2087" t="s">
        <v>60</v>
      </c>
      <c r="I2087">
        <v>1</v>
      </c>
      <c r="J2087">
        <v>0</v>
      </c>
    </row>
    <row r="2088" spans="1:10" x14ac:dyDescent="0.2">
      <c r="A2088" t="s">
        <v>1284</v>
      </c>
      <c r="B2088" t="s">
        <v>1303</v>
      </c>
      <c r="C2088">
        <v>0.362736</v>
      </c>
      <c r="D2088">
        <v>1</v>
      </c>
      <c r="E2088" t="s">
        <v>60</v>
      </c>
      <c r="F2088" t="s">
        <v>60</v>
      </c>
      <c r="G2088">
        <v>1</v>
      </c>
      <c r="H2088" t="s">
        <v>60</v>
      </c>
      <c r="I2088">
        <v>1</v>
      </c>
      <c r="J2088">
        <v>0</v>
      </c>
    </row>
    <row r="2089" spans="1:10" x14ac:dyDescent="0.2">
      <c r="A2089" t="s">
        <v>1284</v>
      </c>
      <c r="B2089" t="s">
        <v>1304</v>
      </c>
      <c r="C2089">
        <v>0.66727999999999998</v>
      </c>
      <c r="D2089">
        <v>1</v>
      </c>
      <c r="E2089" t="s">
        <v>60</v>
      </c>
      <c r="F2089">
        <v>1</v>
      </c>
      <c r="G2089">
        <v>1</v>
      </c>
      <c r="H2089" t="s">
        <v>60</v>
      </c>
      <c r="I2089">
        <v>1</v>
      </c>
      <c r="J2089">
        <v>0</v>
      </c>
    </row>
    <row r="2090" spans="1:10" x14ac:dyDescent="0.2">
      <c r="A2090" t="s">
        <v>1284</v>
      </c>
      <c r="B2090" t="s">
        <v>1144</v>
      </c>
      <c r="C2090">
        <v>1</v>
      </c>
      <c r="D2090">
        <v>1</v>
      </c>
      <c r="E2090">
        <v>1</v>
      </c>
      <c r="F2090" t="s">
        <v>60</v>
      </c>
      <c r="G2090">
        <v>1</v>
      </c>
      <c r="H2090" t="s">
        <v>60</v>
      </c>
      <c r="I2090">
        <v>1</v>
      </c>
      <c r="J2090">
        <v>0</v>
      </c>
    </row>
    <row r="2091" spans="1:10" x14ac:dyDescent="0.2">
      <c r="A2091" t="s">
        <v>1284</v>
      </c>
      <c r="B2091" t="s">
        <v>1305</v>
      </c>
      <c r="C2091">
        <v>0.84043800000000002</v>
      </c>
      <c r="D2091">
        <v>0.20977199999999999</v>
      </c>
      <c r="E2091" t="s">
        <v>60</v>
      </c>
      <c r="F2091" t="s">
        <v>60</v>
      </c>
      <c r="G2091">
        <v>0.31097200000000003</v>
      </c>
      <c r="H2091" t="s">
        <v>60</v>
      </c>
      <c r="I2091" t="s">
        <v>60</v>
      </c>
      <c r="J2091">
        <v>0</v>
      </c>
    </row>
    <row r="2092" spans="1:10" x14ac:dyDescent="0.2">
      <c r="A2092" t="s">
        <v>1284</v>
      </c>
      <c r="B2092" t="s">
        <v>1306</v>
      </c>
      <c r="C2092">
        <v>1</v>
      </c>
      <c r="D2092">
        <v>1</v>
      </c>
      <c r="E2092" t="s">
        <v>60</v>
      </c>
      <c r="F2092" t="s">
        <v>60</v>
      </c>
      <c r="G2092">
        <v>0.84185399999999999</v>
      </c>
      <c r="H2092" t="s">
        <v>60</v>
      </c>
      <c r="I2092">
        <v>0.32732</v>
      </c>
      <c r="J2092">
        <v>0</v>
      </c>
    </row>
    <row r="2093" spans="1:10" x14ac:dyDescent="0.2">
      <c r="A2093" t="s">
        <v>1284</v>
      </c>
      <c r="B2093" t="s">
        <v>1307</v>
      </c>
      <c r="C2093">
        <v>1</v>
      </c>
      <c r="D2093">
        <v>0.81552000000000002</v>
      </c>
      <c r="E2093">
        <v>1</v>
      </c>
      <c r="F2093" t="s">
        <v>60</v>
      </c>
      <c r="G2093">
        <v>0.38390999999999997</v>
      </c>
      <c r="H2093" t="s">
        <v>60</v>
      </c>
      <c r="I2093">
        <v>1</v>
      </c>
      <c r="J2093">
        <v>0</v>
      </c>
    </row>
    <row r="2094" spans="1:10" x14ac:dyDescent="0.2">
      <c r="A2094" t="s">
        <v>1284</v>
      </c>
      <c r="B2094" t="s">
        <v>1145</v>
      </c>
      <c r="C2094">
        <v>0.94565999999999995</v>
      </c>
      <c r="D2094">
        <v>0.65136000000000005</v>
      </c>
      <c r="E2094">
        <v>1</v>
      </c>
      <c r="F2094" t="s">
        <v>60</v>
      </c>
      <c r="G2094">
        <v>0.53225999999999996</v>
      </c>
      <c r="H2094" t="s">
        <v>60</v>
      </c>
      <c r="I2094">
        <v>0.94565999999999995</v>
      </c>
      <c r="J2094">
        <v>0</v>
      </c>
    </row>
    <row r="2095" spans="1:10" x14ac:dyDescent="0.2">
      <c r="A2095" t="s">
        <v>1284</v>
      </c>
      <c r="B2095" t="s">
        <v>1308</v>
      </c>
      <c r="C2095">
        <v>1</v>
      </c>
      <c r="D2095">
        <v>0.81036799999999998</v>
      </c>
      <c r="E2095" t="s">
        <v>60</v>
      </c>
      <c r="F2095" t="s">
        <v>60</v>
      </c>
      <c r="G2095">
        <v>1</v>
      </c>
      <c r="H2095" t="s">
        <v>60</v>
      </c>
      <c r="I2095">
        <v>1</v>
      </c>
      <c r="J2095">
        <v>0</v>
      </c>
    </row>
    <row r="2096" spans="1:10" x14ac:dyDescent="0.2">
      <c r="A2096" t="s">
        <v>1284</v>
      </c>
      <c r="B2096" t="s">
        <v>1309</v>
      </c>
      <c r="C2096">
        <v>0.61399000000000004</v>
      </c>
      <c r="D2096">
        <v>1</v>
      </c>
      <c r="E2096" t="s">
        <v>60</v>
      </c>
      <c r="F2096" t="s">
        <v>60</v>
      </c>
      <c r="G2096">
        <v>1</v>
      </c>
      <c r="H2096">
        <v>1</v>
      </c>
      <c r="I2096">
        <v>1</v>
      </c>
      <c r="J2096">
        <v>0</v>
      </c>
    </row>
    <row r="2097" spans="1:10" x14ac:dyDescent="0.2">
      <c r="A2097" t="s">
        <v>1284</v>
      </c>
      <c r="B2097" t="s">
        <v>1310</v>
      </c>
      <c r="C2097">
        <v>1</v>
      </c>
      <c r="D2097">
        <v>1</v>
      </c>
      <c r="E2097" t="s">
        <v>60</v>
      </c>
      <c r="F2097" t="s">
        <v>60</v>
      </c>
      <c r="G2097">
        <v>1</v>
      </c>
      <c r="H2097" t="s">
        <v>60</v>
      </c>
      <c r="I2097">
        <v>1</v>
      </c>
      <c r="J2097">
        <v>0</v>
      </c>
    </row>
    <row r="2098" spans="1:10" x14ac:dyDescent="0.2">
      <c r="A2098" t="s">
        <v>1284</v>
      </c>
      <c r="B2098" t="s">
        <v>1146</v>
      </c>
      <c r="C2098">
        <v>1</v>
      </c>
      <c r="D2098">
        <v>0.60014000000000001</v>
      </c>
      <c r="E2098" t="s">
        <v>60</v>
      </c>
      <c r="F2098">
        <v>1</v>
      </c>
      <c r="G2098">
        <v>1</v>
      </c>
      <c r="H2098" t="s">
        <v>60</v>
      </c>
      <c r="I2098">
        <v>1</v>
      </c>
      <c r="J2098">
        <v>0</v>
      </c>
    </row>
    <row r="2099" spans="1:10" x14ac:dyDescent="0.2">
      <c r="A2099" t="s">
        <v>1284</v>
      </c>
      <c r="B2099" t="s">
        <v>1148</v>
      </c>
      <c r="C2099">
        <v>0.13062000000000001</v>
      </c>
      <c r="D2099">
        <v>1</v>
      </c>
      <c r="E2099" t="s">
        <v>60</v>
      </c>
      <c r="F2099">
        <v>1</v>
      </c>
      <c r="G2099">
        <v>0.63019999999999998</v>
      </c>
      <c r="H2099" t="s">
        <v>60</v>
      </c>
      <c r="I2099">
        <v>1</v>
      </c>
      <c r="J2099">
        <v>0</v>
      </c>
    </row>
    <row r="2100" spans="1:10" x14ac:dyDescent="0.2">
      <c r="A2100" t="s">
        <v>1284</v>
      </c>
      <c r="B2100" t="s">
        <v>1149</v>
      </c>
      <c r="C2100">
        <v>1</v>
      </c>
      <c r="D2100">
        <v>1</v>
      </c>
      <c r="E2100" t="s">
        <v>60</v>
      </c>
      <c r="F2100" t="s">
        <v>60</v>
      </c>
      <c r="G2100">
        <v>1</v>
      </c>
      <c r="H2100" t="s">
        <v>60</v>
      </c>
      <c r="I2100">
        <v>1</v>
      </c>
      <c r="J2100">
        <v>0</v>
      </c>
    </row>
    <row r="2101" spans="1:10" x14ac:dyDescent="0.2">
      <c r="A2101" t="s">
        <v>1284</v>
      </c>
      <c r="B2101" t="s">
        <v>1311</v>
      </c>
      <c r="C2101">
        <v>1</v>
      </c>
      <c r="D2101">
        <v>1</v>
      </c>
      <c r="E2101" t="s">
        <v>60</v>
      </c>
      <c r="F2101" t="s">
        <v>60</v>
      </c>
      <c r="G2101">
        <v>1</v>
      </c>
      <c r="H2101" t="s">
        <v>60</v>
      </c>
      <c r="I2101">
        <v>1</v>
      </c>
      <c r="J2101">
        <v>0</v>
      </c>
    </row>
    <row r="2102" spans="1:10" x14ac:dyDescent="0.2">
      <c r="A2102" t="s">
        <v>1284</v>
      </c>
      <c r="B2102" t="s">
        <v>1150</v>
      </c>
      <c r="C2102">
        <v>0.51223799999999997</v>
      </c>
      <c r="D2102">
        <v>1</v>
      </c>
      <c r="E2102" t="s">
        <v>60</v>
      </c>
      <c r="F2102" t="s">
        <v>60</v>
      </c>
      <c r="G2102">
        <v>1</v>
      </c>
      <c r="H2102" t="s">
        <v>60</v>
      </c>
      <c r="I2102">
        <v>0.38326399999999999</v>
      </c>
      <c r="J2102">
        <v>0</v>
      </c>
    </row>
    <row r="2103" spans="1:10" x14ac:dyDescent="0.2">
      <c r="A2103" t="s">
        <v>1284</v>
      </c>
      <c r="B2103" t="s">
        <v>1312</v>
      </c>
      <c r="C2103">
        <v>1</v>
      </c>
      <c r="D2103">
        <v>0.63664200000000004</v>
      </c>
      <c r="E2103" t="s">
        <v>60</v>
      </c>
      <c r="F2103" t="s">
        <v>60</v>
      </c>
      <c r="G2103">
        <v>0.19264000000000001</v>
      </c>
      <c r="H2103" t="s">
        <v>60</v>
      </c>
      <c r="I2103">
        <v>1</v>
      </c>
      <c r="J2103">
        <v>0</v>
      </c>
    </row>
    <row r="2104" spans="1:10" x14ac:dyDescent="0.2">
      <c r="A2104" t="s">
        <v>1284</v>
      </c>
      <c r="B2104" t="s">
        <v>1151</v>
      </c>
      <c r="C2104">
        <v>0.917964</v>
      </c>
      <c r="D2104">
        <v>1</v>
      </c>
      <c r="E2104" t="s">
        <v>60</v>
      </c>
      <c r="F2104" t="s">
        <v>60</v>
      </c>
      <c r="G2104">
        <v>0.21366399999999999</v>
      </c>
      <c r="H2104" t="s">
        <v>60</v>
      </c>
      <c r="I2104">
        <v>1</v>
      </c>
      <c r="J2104">
        <v>0</v>
      </c>
    </row>
    <row r="2105" spans="1:10" x14ac:dyDescent="0.2">
      <c r="A2105" t="s">
        <v>1284</v>
      </c>
      <c r="B2105" t="s">
        <v>1152</v>
      </c>
      <c r="C2105">
        <v>1</v>
      </c>
      <c r="D2105">
        <v>1</v>
      </c>
      <c r="E2105" t="s">
        <v>60</v>
      </c>
      <c r="F2105">
        <v>1</v>
      </c>
      <c r="G2105">
        <v>0.89100000000000001</v>
      </c>
      <c r="H2105" t="s">
        <v>60</v>
      </c>
      <c r="I2105">
        <v>1</v>
      </c>
      <c r="J2105">
        <v>0</v>
      </c>
    </row>
    <row r="2106" spans="1:10" x14ac:dyDescent="0.2">
      <c r="A2106" t="s">
        <v>1284</v>
      </c>
      <c r="B2106" t="s">
        <v>1313</v>
      </c>
      <c r="C2106">
        <v>0.62533000000000005</v>
      </c>
      <c r="D2106">
        <v>1</v>
      </c>
      <c r="E2106" t="s">
        <v>60</v>
      </c>
      <c r="F2106">
        <v>1</v>
      </c>
      <c r="G2106">
        <v>1</v>
      </c>
      <c r="H2106" t="s">
        <v>60</v>
      </c>
      <c r="I2106">
        <v>1</v>
      </c>
      <c r="J2106">
        <v>0</v>
      </c>
    </row>
    <row r="2107" spans="1:10" x14ac:dyDescent="0.2">
      <c r="A2107" t="s">
        <v>1284</v>
      </c>
      <c r="B2107" t="s">
        <v>1315</v>
      </c>
      <c r="C2107">
        <v>1</v>
      </c>
      <c r="D2107">
        <v>1</v>
      </c>
      <c r="E2107" t="s">
        <v>60</v>
      </c>
      <c r="F2107" t="s">
        <v>60</v>
      </c>
      <c r="G2107">
        <v>1</v>
      </c>
      <c r="H2107" t="s">
        <v>60</v>
      </c>
      <c r="I2107">
        <v>9.3415999999999999E-2</v>
      </c>
      <c r="J2107">
        <v>0</v>
      </c>
    </row>
    <row r="2108" spans="1:10" x14ac:dyDescent="0.2">
      <c r="A2108" t="s">
        <v>1284</v>
      </c>
      <c r="B2108" t="s">
        <v>1153</v>
      </c>
      <c r="C2108">
        <v>1</v>
      </c>
      <c r="D2108">
        <v>0.14194399999999999</v>
      </c>
      <c r="E2108" t="s">
        <v>60</v>
      </c>
      <c r="F2108" t="s">
        <v>60</v>
      </c>
      <c r="G2108">
        <v>1</v>
      </c>
      <c r="H2108" t="s">
        <v>60</v>
      </c>
      <c r="I2108">
        <v>1</v>
      </c>
      <c r="J2108">
        <v>0</v>
      </c>
    </row>
    <row r="2109" spans="1:10" x14ac:dyDescent="0.2">
      <c r="A2109" t="s">
        <v>1284</v>
      </c>
      <c r="B2109" t="s">
        <v>1154</v>
      </c>
      <c r="C2109">
        <v>0.86305600000000005</v>
      </c>
      <c r="D2109">
        <v>1</v>
      </c>
      <c r="E2109" t="s">
        <v>60</v>
      </c>
      <c r="F2109" t="s">
        <v>60</v>
      </c>
      <c r="G2109">
        <v>0.60341999999999996</v>
      </c>
      <c r="H2109" t="s">
        <v>60</v>
      </c>
      <c r="I2109">
        <v>0.38275999999999999</v>
      </c>
      <c r="J2109">
        <v>0</v>
      </c>
    </row>
    <row r="2110" spans="1:10" x14ac:dyDescent="0.2">
      <c r="A2110" t="s">
        <v>1284</v>
      </c>
      <c r="B2110" t="s">
        <v>1316</v>
      </c>
      <c r="C2110">
        <v>1</v>
      </c>
      <c r="D2110">
        <v>1</v>
      </c>
      <c r="E2110">
        <v>1</v>
      </c>
      <c r="F2110" t="s">
        <v>60</v>
      </c>
      <c r="G2110">
        <v>1</v>
      </c>
      <c r="H2110" t="s">
        <v>60</v>
      </c>
      <c r="I2110">
        <v>1</v>
      </c>
      <c r="J2110">
        <v>0</v>
      </c>
    </row>
    <row r="2111" spans="1:10" x14ac:dyDescent="0.2">
      <c r="A2111" t="s">
        <v>1284</v>
      </c>
      <c r="B2111" t="s">
        <v>1317</v>
      </c>
      <c r="C2111">
        <v>0.33193</v>
      </c>
      <c r="D2111">
        <v>0.71138400000000002</v>
      </c>
      <c r="E2111" t="s">
        <v>60</v>
      </c>
      <c r="F2111" t="s">
        <v>60</v>
      </c>
      <c r="G2111">
        <v>0.38978400000000002</v>
      </c>
      <c r="H2111">
        <v>0.71138400000000002</v>
      </c>
      <c r="I2111">
        <v>0.71138400000000002</v>
      </c>
      <c r="J2111">
        <v>0</v>
      </c>
    </row>
    <row r="2112" spans="1:10" x14ac:dyDescent="0.2">
      <c r="A2112" t="s">
        <v>1284</v>
      </c>
      <c r="B2112" t="s">
        <v>1155</v>
      </c>
      <c r="C2112">
        <v>1</v>
      </c>
      <c r="D2112">
        <v>1</v>
      </c>
      <c r="E2112" t="s">
        <v>60</v>
      </c>
      <c r="F2112" t="s">
        <v>60</v>
      </c>
      <c r="G2112">
        <v>0.47055999999999998</v>
      </c>
      <c r="H2112" t="s">
        <v>60</v>
      </c>
      <c r="I2112">
        <v>1</v>
      </c>
      <c r="J2112">
        <v>0</v>
      </c>
    </row>
    <row r="2113" spans="1:10" x14ac:dyDescent="0.2">
      <c r="A2113" t="s">
        <v>1284</v>
      </c>
      <c r="B2113" t="s">
        <v>1156</v>
      </c>
      <c r="C2113">
        <v>0.95567199999999997</v>
      </c>
      <c r="D2113">
        <v>1</v>
      </c>
      <c r="E2113" t="s">
        <v>60</v>
      </c>
      <c r="F2113" t="s">
        <v>60</v>
      </c>
      <c r="G2113">
        <v>1</v>
      </c>
      <c r="H2113" t="s">
        <v>60</v>
      </c>
      <c r="I2113">
        <v>1</v>
      </c>
      <c r="J2113">
        <v>0</v>
      </c>
    </row>
    <row r="2114" spans="1:10" x14ac:dyDescent="0.2">
      <c r="A2114" t="s">
        <v>1284</v>
      </c>
      <c r="B2114" t="s">
        <v>1318</v>
      </c>
      <c r="C2114">
        <v>9.9807999999999994E-2</v>
      </c>
      <c r="D2114">
        <v>1</v>
      </c>
      <c r="E2114" t="s">
        <v>60</v>
      </c>
      <c r="F2114" t="s">
        <v>60</v>
      </c>
      <c r="G2114">
        <v>0.178536</v>
      </c>
      <c r="H2114" t="s">
        <v>60</v>
      </c>
      <c r="I2114">
        <v>1</v>
      </c>
      <c r="J2114">
        <v>0</v>
      </c>
    </row>
    <row r="2115" spans="1:10" x14ac:dyDescent="0.2">
      <c r="A2115" t="s">
        <v>1284</v>
      </c>
      <c r="B2115" t="s">
        <v>1157</v>
      </c>
      <c r="C2115">
        <v>1</v>
      </c>
      <c r="D2115">
        <v>1</v>
      </c>
      <c r="E2115" t="s">
        <v>60</v>
      </c>
      <c r="F2115" t="s">
        <v>60</v>
      </c>
      <c r="G2115">
        <v>1</v>
      </c>
      <c r="H2115" t="s">
        <v>60</v>
      </c>
      <c r="I2115">
        <v>1</v>
      </c>
      <c r="J2115">
        <v>0</v>
      </c>
    </row>
    <row r="2116" spans="1:10" x14ac:dyDescent="0.2">
      <c r="A2116" t="s">
        <v>1284</v>
      </c>
      <c r="B2116" t="s">
        <v>1158</v>
      </c>
      <c r="C2116">
        <v>0.30410999999999999</v>
      </c>
      <c r="D2116">
        <v>1</v>
      </c>
      <c r="E2116" t="s">
        <v>60</v>
      </c>
      <c r="F2116">
        <v>1</v>
      </c>
      <c r="G2116">
        <v>1</v>
      </c>
      <c r="H2116" t="s">
        <v>60</v>
      </c>
      <c r="I2116">
        <v>0.86769600000000002</v>
      </c>
      <c r="J2116">
        <v>0</v>
      </c>
    </row>
    <row r="2117" spans="1:10" x14ac:dyDescent="0.2">
      <c r="A2117" t="s">
        <v>1284</v>
      </c>
      <c r="B2117" t="s">
        <v>1319</v>
      </c>
      <c r="C2117">
        <v>1</v>
      </c>
      <c r="D2117">
        <v>0.90782399999999996</v>
      </c>
      <c r="E2117" t="s">
        <v>60</v>
      </c>
      <c r="F2117" t="s">
        <v>60</v>
      </c>
      <c r="G2117">
        <v>1</v>
      </c>
      <c r="H2117" t="s">
        <v>60</v>
      </c>
      <c r="I2117">
        <v>1</v>
      </c>
      <c r="J2117">
        <v>0</v>
      </c>
    </row>
    <row r="2118" spans="1:10" x14ac:dyDescent="0.2">
      <c r="A2118" t="s">
        <v>1284</v>
      </c>
      <c r="B2118" t="s">
        <v>1159</v>
      </c>
      <c r="C2118">
        <v>1</v>
      </c>
      <c r="D2118">
        <v>1</v>
      </c>
      <c r="E2118">
        <v>1</v>
      </c>
      <c r="F2118" t="s">
        <v>60</v>
      </c>
      <c r="G2118">
        <v>1</v>
      </c>
      <c r="H2118" t="s">
        <v>60</v>
      </c>
      <c r="I2118">
        <v>1</v>
      </c>
      <c r="J2118">
        <v>0</v>
      </c>
    </row>
    <row r="2119" spans="1:10" x14ac:dyDescent="0.2">
      <c r="A2119" t="s">
        <v>1284</v>
      </c>
      <c r="B2119" t="s">
        <v>1320</v>
      </c>
      <c r="C2119">
        <v>1</v>
      </c>
      <c r="D2119">
        <v>1</v>
      </c>
      <c r="E2119">
        <v>1</v>
      </c>
      <c r="F2119" t="s">
        <v>60</v>
      </c>
      <c r="G2119">
        <v>0.33121200000000001</v>
      </c>
      <c r="H2119">
        <v>1</v>
      </c>
      <c r="I2119">
        <v>1</v>
      </c>
      <c r="J2119">
        <v>0</v>
      </c>
    </row>
    <row r="2120" spans="1:10" x14ac:dyDescent="0.2">
      <c r="A2120" t="s">
        <v>1284</v>
      </c>
      <c r="B2120" t="s">
        <v>1160</v>
      </c>
      <c r="C2120">
        <v>0.69361200000000001</v>
      </c>
      <c r="D2120">
        <v>1</v>
      </c>
      <c r="E2120" t="s">
        <v>60</v>
      </c>
      <c r="F2120" t="s">
        <v>60</v>
      </c>
      <c r="G2120">
        <v>0.53248799999999996</v>
      </c>
      <c r="H2120" t="s">
        <v>60</v>
      </c>
      <c r="I2120">
        <v>1</v>
      </c>
      <c r="J2120">
        <v>0</v>
      </c>
    </row>
    <row r="2121" spans="1:10" x14ac:dyDescent="0.2">
      <c r="A2121" t="s">
        <v>1284</v>
      </c>
      <c r="B2121" t="s">
        <v>1321</v>
      </c>
      <c r="C2121">
        <v>8.4912000000000001E-2</v>
      </c>
      <c r="D2121">
        <v>0.74238999999999999</v>
      </c>
      <c r="E2121" t="s">
        <v>60</v>
      </c>
      <c r="F2121" t="s">
        <v>60</v>
      </c>
      <c r="G2121">
        <v>0.16569</v>
      </c>
      <c r="H2121" t="s">
        <v>60</v>
      </c>
      <c r="I2121">
        <v>0.19977200000000001</v>
      </c>
      <c r="J2121">
        <v>0</v>
      </c>
    </row>
    <row r="2122" spans="1:10" x14ac:dyDescent="0.2">
      <c r="A2122" t="s">
        <v>1284</v>
      </c>
      <c r="B2122" t="s">
        <v>1161</v>
      </c>
      <c r="C2122">
        <v>1</v>
      </c>
      <c r="D2122">
        <v>1</v>
      </c>
      <c r="E2122" t="s">
        <v>60</v>
      </c>
      <c r="F2122" t="s">
        <v>60</v>
      </c>
      <c r="G2122">
        <v>1</v>
      </c>
      <c r="H2122" t="s">
        <v>60</v>
      </c>
      <c r="I2122">
        <v>1</v>
      </c>
      <c r="J2122">
        <v>0</v>
      </c>
    </row>
    <row r="2123" spans="1:10" x14ac:dyDescent="0.2">
      <c r="A2123" t="s">
        <v>1284</v>
      </c>
      <c r="B2123" t="s">
        <v>1162</v>
      </c>
      <c r="C2123">
        <v>6.0760000000000002E-2</v>
      </c>
      <c r="D2123">
        <v>1</v>
      </c>
      <c r="E2123" t="s">
        <v>60</v>
      </c>
      <c r="F2123">
        <v>1</v>
      </c>
      <c r="G2123">
        <v>1</v>
      </c>
      <c r="H2123" t="s">
        <v>60</v>
      </c>
      <c r="I2123">
        <v>1</v>
      </c>
      <c r="J2123">
        <v>0</v>
      </c>
    </row>
    <row r="2124" spans="1:10" x14ac:dyDescent="0.2">
      <c r="A2124" t="s">
        <v>1284</v>
      </c>
      <c r="B2124" t="s">
        <v>1163</v>
      </c>
      <c r="C2124">
        <v>1</v>
      </c>
      <c r="D2124">
        <v>1</v>
      </c>
      <c r="E2124" t="s">
        <v>60</v>
      </c>
      <c r="F2124" t="s">
        <v>60</v>
      </c>
      <c r="G2124">
        <v>1</v>
      </c>
      <c r="H2124" t="s">
        <v>60</v>
      </c>
      <c r="I2124">
        <v>0.35771999999999998</v>
      </c>
      <c r="J2124">
        <v>0</v>
      </c>
    </row>
    <row r="2125" spans="1:10" x14ac:dyDescent="0.2">
      <c r="A2125" t="s">
        <v>1284</v>
      </c>
      <c r="B2125" t="s">
        <v>1323</v>
      </c>
      <c r="C2125">
        <v>0.47547</v>
      </c>
      <c r="D2125">
        <v>1</v>
      </c>
      <c r="E2125" t="s">
        <v>60</v>
      </c>
      <c r="F2125" t="s">
        <v>60</v>
      </c>
      <c r="G2125">
        <v>0.85413600000000001</v>
      </c>
      <c r="H2125">
        <v>0.85413600000000001</v>
      </c>
      <c r="I2125">
        <v>1</v>
      </c>
      <c r="J2125">
        <v>0</v>
      </c>
    </row>
    <row r="2126" spans="1:10" x14ac:dyDescent="0.2">
      <c r="A2126" t="s">
        <v>1284</v>
      </c>
      <c r="B2126" t="s">
        <v>1164</v>
      </c>
      <c r="C2126">
        <v>1</v>
      </c>
      <c r="D2126">
        <v>1</v>
      </c>
      <c r="E2126" t="s">
        <v>60</v>
      </c>
      <c r="F2126" t="s">
        <v>60</v>
      </c>
      <c r="G2126">
        <v>0.78300000000000003</v>
      </c>
      <c r="H2126">
        <v>0.44434000000000001</v>
      </c>
      <c r="I2126">
        <v>0.78300000000000003</v>
      </c>
      <c r="J2126">
        <v>0</v>
      </c>
    </row>
    <row r="2127" spans="1:10" x14ac:dyDescent="0.2">
      <c r="A2127" t="s">
        <v>1284</v>
      </c>
      <c r="B2127" t="s">
        <v>1165</v>
      </c>
      <c r="C2127">
        <v>1</v>
      </c>
      <c r="D2127">
        <v>1</v>
      </c>
      <c r="E2127" t="s">
        <v>60</v>
      </c>
      <c r="F2127" t="s">
        <v>60</v>
      </c>
      <c r="G2127">
        <v>0.39935199999999998</v>
      </c>
      <c r="H2127" t="s">
        <v>60</v>
      </c>
      <c r="I2127">
        <v>1</v>
      </c>
      <c r="J2127">
        <v>0</v>
      </c>
    </row>
    <row r="2128" spans="1:10" x14ac:dyDescent="0.2">
      <c r="A2128" t="s">
        <v>1284</v>
      </c>
      <c r="B2128" t="s">
        <v>1324</v>
      </c>
      <c r="C2128">
        <v>0.95035000000000003</v>
      </c>
      <c r="D2128">
        <v>1</v>
      </c>
      <c r="E2128">
        <v>1</v>
      </c>
      <c r="F2128" t="s">
        <v>60</v>
      </c>
      <c r="G2128">
        <v>1</v>
      </c>
      <c r="H2128" t="s">
        <v>60</v>
      </c>
      <c r="I2128">
        <v>0.95035000000000003</v>
      </c>
      <c r="J2128">
        <v>0</v>
      </c>
    </row>
    <row r="2129" spans="1:10" x14ac:dyDescent="0.2">
      <c r="A2129" t="s">
        <v>1284</v>
      </c>
      <c r="B2129" t="s">
        <v>1166</v>
      </c>
      <c r="C2129">
        <v>1</v>
      </c>
      <c r="D2129">
        <v>1</v>
      </c>
      <c r="E2129" t="s">
        <v>60</v>
      </c>
      <c r="F2129" t="s">
        <v>60</v>
      </c>
      <c r="G2129">
        <v>1</v>
      </c>
      <c r="H2129" t="s">
        <v>60</v>
      </c>
      <c r="I2129">
        <v>1</v>
      </c>
      <c r="J2129">
        <v>0</v>
      </c>
    </row>
    <row r="2130" spans="1:10" x14ac:dyDescent="0.2">
      <c r="A2130" t="s">
        <v>1284</v>
      </c>
      <c r="B2130" t="s">
        <v>1325</v>
      </c>
      <c r="C2130">
        <v>1</v>
      </c>
      <c r="D2130">
        <v>0.57825599999999999</v>
      </c>
      <c r="E2130" t="s">
        <v>60</v>
      </c>
      <c r="F2130" t="s">
        <v>60</v>
      </c>
      <c r="G2130">
        <v>0.67433399999999999</v>
      </c>
      <c r="H2130" t="s">
        <v>60</v>
      </c>
      <c r="I2130">
        <v>1</v>
      </c>
      <c r="J2130">
        <v>0</v>
      </c>
    </row>
    <row r="2131" spans="1:10" x14ac:dyDescent="0.2">
      <c r="A2131" t="s">
        <v>1284</v>
      </c>
      <c r="B2131" t="s">
        <v>1326</v>
      </c>
      <c r="C2131">
        <v>1</v>
      </c>
      <c r="D2131">
        <v>1</v>
      </c>
      <c r="E2131" t="s">
        <v>60</v>
      </c>
      <c r="F2131" t="s">
        <v>60</v>
      </c>
      <c r="G2131">
        <v>1</v>
      </c>
      <c r="H2131" t="s">
        <v>60</v>
      </c>
      <c r="I2131">
        <v>1</v>
      </c>
      <c r="J2131">
        <v>0</v>
      </c>
    </row>
    <row r="2132" spans="1:10" x14ac:dyDescent="0.2">
      <c r="A2132" t="s">
        <v>1284</v>
      </c>
      <c r="B2132" t="s">
        <v>1167</v>
      </c>
      <c r="C2132">
        <v>0.27273599999999998</v>
      </c>
      <c r="D2132">
        <v>1</v>
      </c>
      <c r="E2132" t="s">
        <v>60</v>
      </c>
      <c r="F2132">
        <v>1</v>
      </c>
      <c r="G2132">
        <v>9.7559999999999994E-2</v>
      </c>
      <c r="H2132" t="s">
        <v>60</v>
      </c>
      <c r="I2132">
        <v>0.90412800000000004</v>
      </c>
      <c r="J2132">
        <v>0</v>
      </c>
    </row>
    <row r="2133" spans="1:10" x14ac:dyDescent="0.2">
      <c r="A2133" t="s">
        <v>1284</v>
      </c>
      <c r="B2133" t="s">
        <v>1168</v>
      </c>
      <c r="C2133">
        <v>1</v>
      </c>
      <c r="D2133">
        <v>1</v>
      </c>
      <c r="E2133" t="s">
        <v>60</v>
      </c>
      <c r="F2133" t="s">
        <v>60</v>
      </c>
      <c r="G2133">
        <v>0.41896</v>
      </c>
      <c r="H2133">
        <v>1</v>
      </c>
      <c r="I2133">
        <v>1</v>
      </c>
      <c r="J2133">
        <v>0</v>
      </c>
    </row>
    <row r="2134" spans="1:10" x14ac:dyDescent="0.2">
      <c r="A2134" t="s">
        <v>1284</v>
      </c>
      <c r="B2134" t="s">
        <v>1169</v>
      </c>
      <c r="C2134">
        <v>0.96198399999999995</v>
      </c>
      <c r="D2134">
        <v>0.96198399999999995</v>
      </c>
      <c r="E2134" t="s">
        <v>60</v>
      </c>
      <c r="F2134" t="s">
        <v>60</v>
      </c>
      <c r="G2134">
        <v>1</v>
      </c>
      <c r="H2134" t="s">
        <v>60</v>
      </c>
      <c r="I2134">
        <v>1</v>
      </c>
      <c r="J2134">
        <v>0</v>
      </c>
    </row>
    <row r="2135" spans="1:10" x14ac:dyDescent="0.2">
      <c r="A2135" t="s">
        <v>1284</v>
      </c>
      <c r="B2135" t="s">
        <v>1327</v>
      </c>
      <c r="C2135">
        <v>1</v>
      </c>
      <c r="D2135">
        <v>1</v>
      </c>
      <c r="E2135" t="s">
        <v>60</v>
      </c>
      <c r="F2135" t="s">
        <v>60</v>
      </c>
      <c r="G2135">
        <v>0.68269599999999997</v>
      </c>
      <c r="H2135" t="s">
        <v>60</v>
      </c>
      <c r="I2135">
        <v>1</v>
      </c>
      <c r="J2135">
        <v>0</v>
      </c>
    </row>
    <row r="2136" spans="1:10" x14ac:dyDescent="0.2">
      <c r="A2136" t="s">
        <v>1284</v>
      </c>
      <c r="B2136" t="s">
        <v>1170</v>
      </c>
      <c r="C2136">
        <v>1</v>
      </c>
      <c r="D2136">
        <v>1</v>
      </c>
      <c r="E2136">
        <v>1</v>
      </c>
      <c r="F2136" t="s">
        <v>60</v>
      </c>
      <c r="G2136">
        <v>1</v>
      </c>
      <c r="H2136" t="s">
        <v>60</v>
      </c>
      <c r="I2136">
        <v>1</v>
      </c>
      <c r="J2136">
        <v>0</v>
      </c>
    </row>
    <row r="2137" spans="1:10" x14ac:dyDescent="0.2">
      <c r="A2137" t="s">
        <v>1284</v>
      </c>
      <c r="B2137" t="s">
        <v>1328</v>
      </c>
      <c r="C2137">
        <v>1</v>
      </c>
      <c r="D2137">
        <v>1</v>
      </c>
      <c r="E2137" t="s">
        <v>60</v>
      </c>
      <c r="F2137" t="s">
        <v>60</v>
      </c>
      <c r="G2137">
        <v>1</v>
      </c>
      <c r="H2137" t="s">
        <v>60</v>
      </c>
      <c r="I2137">
        <v>1</v>
      </c>
      <c r="J2137">
        <v>0</v>
      </c>
    </row>
    <row r="2138" spans="1:10" x14ac:dyDescent="0.2">
      <c r="A2138" t="s">
        <v>1284</v>
      </c>
      <c r="B2138" t="s">
        <v>1329</v>
      </c>
      <c r="C2138">
        <v>0.96115799999999996</v>
      </c>
      <c r="D2138">
        <v>1</v>
      </c>
      <c r="E2138" t="s">
        <v>60</v>
      </c>
      <c r="F2138" t="s">
        <v>60</v>
      </c>
      <c r="G2138">
        <v>1</v>
      </c>
      <c r="H2138" t="s">
        <v>60</v>
      </c>
      <c r="I2138">
        <v>0.35145599999999999</v>
      </c>
      <c r="J2138">
        <v>0</v>
      </c>
    </row>
    <row r="2139" spans="1:10" x14ac:dyDescent="0.2">
      <c r="A2139" t="s">
        <v>1284</v>
      </c>
      <c r="B2139" t="s">
        <v>1171</v>
      </c>
      <c r="C2139">
        <v>1</v>
      </c>
      <c r="D2139">
        <v>1</v>
      </c>
      <c r="E2139" t="s">
        <v>60</v>
      </c>
      <c r="F2139" t="s">
        <v>60</v>
      </c>
      <c r="G2139">
        <v>0.94179199999999996</v>
      </c>
      <c r="H2139" t="s">
        <v>60</v>
      </c>
      <c r="I2139">
        <v>1</v>
      </c>
      <c r="J2139">
        <v>0</v>
      </c>
    </row>
    <row r="2140" spans="1:10" x14ac:dyDescent="0.2">
      <c r="A2140" t="s">
        <v>1284</v>
      </c>
      <c r="B2140" t="s">
        <v>1330</v>
      </c>
      <c r="C2140">
        <v>0.33079199999999997</v>
      </c>
      <c r="D2140">
        <v>1</v>
      </c>
      <c r="E2140" t="s">
        <v>60</v>
      </c>
      <c r="F2140" t="s">
        <v>60</v>
      </c>
      <c r="G2140">
        <v>1</v>
      </c>
      <c r="H2140" t="s">
        <v>60</v>
      </c>
      <c r="I2140">
        <v>1</v>
      </c>
      <c r="J2140">
        <v>0</v>
      </c>
    </row>
    <row r="2141" spans="1:10" x14ac:dyDescent="0.2">
      <c r="A2141" t="s">
        <v>1284</v>
      </c>
      <c r="B2141" t="s">
        <v>1331</v>
      </c>
      <c r="C2141">
        <v>1</v>
      </c>
      <c r="D2141">
        <v>1</v>
      </c>
      <c r="E2141" t="s">
        <v>60</v>
      </c>
      <c r="F2141" t="s">
        <v>60</v>
      </c>
      <c r="G2141">
        <v>1</v>
      </c>
      <c r="H2141" t="s">
        <v>60</v>
      </c>
      <c r="I2141">
        <v>1</v>
      </c>
      <c r="J2141">
        <v>0</v>
      </c>
    </row>
    <row r="2142" spans="1:10" x14ac:dyDescent="0.2">
      <c r="A2142" t="s">
        <v>1284</v>
      </c>
      <c r="B2142" t="s">
        <v>1332</v>
      </c>
      <c r="C2142">
        <v>0.93076800000000004</v>
      </c>
      <c r="D2142">
        <v>1</v>
      </c>
      <c r="E2142" t="s">
        <v>60</v>
      </c>
      <c r="F2142" t="s">
        <v>60</v>
      </c>
      <c r="G2142">
        <v>1</v>
      </c>
      <c r="H2142" t="s">
        <v>60</v>
      </c>
      <c r="I2142">
        <v>1</v>
      </c>
      <c r="J2142">
        <v>0</v>
      </c>
    </row>
    <row r="2143" spans="1:10" x14ac:dyDescent="0.2">
      <c r="A2143" t="s">
        <v>1284</v>
      </c>
      <c r="B2143" t="s">
        <v>1333</v>
      </c>
      <c r="C2143">
        <v>1</v>
      </c>
      <c r="D2143">
        <v>1</v>
      </c>
      <c r="E2143" t="s">
        <v>60</v>
      </c>
      <c r="F2143" t="s">
        <v>60</v>
      </c>
      <c r="G2143">
        <v>0.70154399999999995</v>
      </c>
      <c r="H2143" t="s">
        <v>60</v>
      </c>
      <c r="I2143">
        <v>1</v>
      </c>
      <c r="J2143">
        <v>0</v>
      </c>
    </row>
    <row r="2144" spans="1:10" x14ac:dyDescent="0.2">
      <c r="A2144" t="s">
        <v>1284</v>
      </c>
      <c r="B2144" t="s">
        <v>1335</v>
      </c>
      <c r="C2144">
        <v>0.97081799999999996</v>
      </c>
      <c r="D2144">
        <v>0.97081799999999996</v>
      </c>
      <c r="E2144" t="s">
        <v>60</v>
      </c>
      <c r="F2144" t="s">
        <v>60</v>
      </c>
      <c r="G2144">
        <v>0.106352</v>
      </c>
      <c r="H2144" t="s">
        <v>60</v>
      </c>
      <c r="I2144">
        <v>0.97081799999999996</v>
      </c>
      <c r="J2144">
        <v>0</v>
      </c>
    </row>
    <row r="2145" spans="1:10" x14ac:dyDescent="0.2">
      <c r="A2145" t="s">
        <v>1284</v>
      </c>
      <c r="B2145" t="s">
        <v>1336</v>
      </c>
      <c r="C2145">
        <v>0.119648</v>
      </c>
      <c r="D2145">
        <v>1</v>
      </c>
      <c r="E2145" t="s">
        <v>60</v>
      </c>
      <c r="F2145" t="s">
        <v>60</v>
      </c>
      <c r="G2145">
        <v>1</v>
      </c>
      <c r="H2145" t="s">
        <v>60</v>
      </c>
      <c r="I2145">
        <v>1</v>
      </c>
      <c r="J2145">
        <v>0</v>
      </c>
    </row>
    <row r="2146" spans="1:10" x14ac:dyDescent="0.2">
      <c r="A2146" t="s">
        <v>1284</v>
      </c>
      <c r="B2146" t="s">
        <v>1337</v>
      </c>
      <c r="C2146">
        <v>0.89310599999999996</v>
      </c>
      <c r="D2146">
        <v>0.89310599999999996</v>
      </c>
      <c r="E2146" t="s">
        <v>60</v>
      </c>
      <c r="F2146" t="s">
        <v>60</v>
      </c>
      <c r="G2146">
        <v>0.89310599999999996</v>
      </c>
      <c r="H2146" t="s">
        <v>60</v>
      </c>
      <c r="I2146" t="s">
        <v>60</v>
      </c>
      <c r="J2146">
        <v>0</v>
      </c>
    </row>
    <row r="2147" spans="1:10" x14ac:dyDescent="0.2">
      <c r="A2147" t="s">
        <v>1284</v>
      </c>
      <c r="B2147" t="s">
        <v>1338</v>
      </c>
      <c r="C2147">
        <v>1</v>
      </c>
      <c r="D2147">
        <v>1</v>
      </c>
      <c r="E2147">
        <v>1</v>
      </c>
      <c r="F2147" t="s">
        <v>60</v>
      </c>
      <c r="G2147">
        <v>1</v>
      </c>
      <c r="H2147" t="s">
        <v>60</v>
      </c>
      <c r="I2147" t="s">
        <v>60</v>
      </c>
      <c r="J2147">
        <v>0</v>
      </c>
    </row>
    <row r="2148" spans="1:10" x14ac:dyDescent="0.2">
      <c r="A2148" t="s">
        <v>1284</v>
      </c>
      <c r="B2148" t="s">
        <v>1172</v>
      </c>
      <c r="C2148">
        <v>1</v>
      </c>
      <c r="D2148">
        <v>1</v>
      </c>
      <c r="E2148">
        <v>1</v>
      </c>
      <c r="F2148" t="s">
        <v>60</v>
      </c>
      <c r="G2148">
        <v>1</v>
      </c>
      <c r="H2148" t="s">
        <v>60</v>
      </c>
      <c r="I2148" t="s">
        <v>60</v>
      </c>
      <c r="J2148">
        <v>0</v>
      </c>
    </row>
    <row r="2149" spans="1:10" x14ac:dyDescent="0.2">
      <c r="A2149" t="s">
        <v>1284</v>
      </c>
      <c r="B2149" t="s">
        <v>1173</v>
      </c>
      <c r="C2149">
        <v>0.95614200000000005</v>
      </c>
      <c r="D2149">
        <v>1</v>
      </c>
      <c r="E2149" t="s">
        <v>60</v>
      </c>
      <c r="F2149" t="s">
        <v>60</v>
      </c>
      <c r="G2149">
        <v>0.95614200000000005</v>
      </c>
      <c r="H2149" t="s">
        <v>60</v>
      </c>
      <c r="I2149" t="s">
        <v>60</v>
      </c>
      <c r="J2149">
        <v>0</v>
      </c>
    </row>
    <row r="2150" spans="1:10" x14ac:dyDescent="0.2">
      <c r="A2150" t="s">
        <v>1284</v>
      </c>
      <c r="B2150" t="s">
        <v>1339</v>
      </c>
      <c r="C2150">
        <v>0.85933999999999999</v>
      </c>
      <c r="D2150">
        <v>1</v>
      </c>
      <c r="E2150">
        <v>1</v>
      </c>
      <c r="F2150" t="s">
        <v>60</v>
      </c>
      <c r="G2150">
        <v>1</v>
      </c>
      <c r="H2150">
        <v>1</v>
      </c>
      <c r="I2150" t="s">
        <v>60</v>
      </c>
      <c r="J2150">
        <v>0</v>
      </c>
    </row>
    <row r="2151" spans="1:10" x14ac:dyDescent="0.2">
      <c r="A2151" t="s">
        <v>1284</v>
      </c>
      <c r="B2151" t="s">
        <v>1174</v>
      </c>
      <c r="C2151">
        <v>1</v>
      </c>
      <c r="D2151">
        <v>1</v>
      </c>
      <c r="E2151" t="s">
        <v>60</v>
      </c>
      <c r="F2151" t="s">
        <v>60</v>
      </c>
      <c r="G2151">
        <v>1</v>
      </c>
      <c r="H2151" t="s">
        <v>60</v>
      </c>
      <c r="I2151" t="s">
        <v>60</v>
      </c>
      <c r="J2151">
        <v>0</v>
      </c>
    </row>
    <row r="2152" spans="1:10" x14ac:dyDescent="0.2">
      <c r="A2152" t="s">
        <v>1284</v>
      </c>
      <c r="B2152" t="s">
        <v>1175</v>
      </c>
      <c r="C2152">
        <v>0.72273600000000005</v>
      </c>
      <c r="D2152">
        <v>0.72273600000000005</v>
      </c>
      <c r="E2152" t="s">
        <v>60</v>
      </c>
      <c r="F2152" t="s">
        <v>60</v>
      </c>
      <c r="G2152">
        <v>0.72273600000000005</v>
      </c>
      <c r="H2152" t="s">
        <v>60</v>
      </c>
      <c r="I2152" t="s">
        <v>60</v>
      </c>
      <c r="J2152">
        <v>0</v>
      </c>
    </row>
    <row r="2153" spans="1:10" x14ac:dyDescent="0.2">
      <c r="A2153" t="s">
        <v>1284</v>
      </c>
      <c r="B2153" t="s">
        <v>1176</v>
      </c>
      <c r="C2153">
        <v>0.66781599999999997</v>
      </c>
      <c r="D2153">
        <v>0.10896</v>
      </c>
      <c r="E2153" t="s">
        <v>60</v>
      </c>
      <c r="F2153" t="s">
        <v>60</v>
      </c>
      <c r="G2153">
        <v>0.66781599999999997</v>
      </c>
      <c r="H2153" t="s">
        <v>60</v>
      </c>
      <c r="I2153" t="s">
        <v>60</v>
      </c>
      <c r="J2153">
        <v>0</v>
      </c>
    </row>
    <row r="2154" spans="1:10" x14ac:dyDescent="0.2">
      <c r="A2154" t="s">
        <v>1284</v>
      </c>
      <c r="B2154" t="s">
        <v>1177</v>
      </c>
      <c r="C2154">
        <v>0.72782800000000003</v>
      </c>
      <c r="D2154">
        <v>0.42133199999999998</v>
      </c>
      <c r="E2154" t="s">
        <v>60</v>
      </c>
      <c r="F2154" t="s">
        <v>60</v>
      </c>
      <c r="G2154">
        <v>0.42133199999999998</v>
      </c>
      <c r="H2154" t="s">
        <v>60</v>
      </c>
      <c r="I2154" t="s">
        <v>60</v>
      </c>
      <c r="J2154">
        <v>0</v>
      </c>
    </row>
    <row r="2155" spans="1:10" x14ac:dyDescent="0.2">
      <c r="A2155" t="s">
        <v>1284</v>
      </c>
      <c r="B2155" t="s">
        <v>1178</v>
      </c>
      <c r="C2155">
        <v>0.35091600000000001</v>
      </c>
      <c r="D2155">
        <v>0.93871599999999999</v>
      </c>
      <c r="E2155" t="s">
        <v>60</v>
      </c>
      <c r="F2155" t="s">
        <v>60</v>
      </c>
      <c r="G2155">
        <v>0.93871599999999999</v>
      </c>
      <c r="H2155" t="s">
        <v>60</v>
      </c>
      <c r="I2155" t="s">
        <v>60</v>
      </c>
      <c r="J2155">
        <v>0</v>
      </c>
    </row>
    <row r="2156" spans="1:10" x14ac:dyDescent="0.2">
      <c r="A2156" t="s">
        <v>1284</v>
      </c>
      <c r="B2156" t="s">
        <v>1179</v>
      </c>
      <c r="C2156">
        <v>1</v>
      </c>
      <c r="D2156">
        <v>1</v>
      </c>
      <c r="E2156" t="s">
        <v>60</v>
      </c>
      <c r="F2156" t="s">
        <v>60</v>
      </c>
      <c r="G2156">
        <v>1</v>
      </c>
      <c r="H2156" t="s">
        <v>60</v>
      </c>
      <c r="I2156" t="s">
        <v>60</v>
      </c>
      <c r="J2156">
        <v>0</v>
      </c>
    </row>
    <row r="2157" spans="1:10" x14ac:dyDescent="0.2">
      <c r="A2157" t="s">
        <v>1284</v>
      </c>
      <c r="B2157" t="s">
        <v>1340</v>
      </c>
      <c r="C2157">
        <v>1</v>
      </c>
      <c r="D2157">
        <v>1</v>
      </c>
      <c r="E2157" t="s">
        <v>60</v>
      </c>
      <c r="F2157" t="s">
        <v>60</v>
      </c>
      <c r="G2157">
        <v>0.41426400000000002</v>
      </c>
      <c r="H2157" t="s">
        <v>60</v>
      </c>
      <c r="I2157" t="s">
        <v>60</v>
      </c>
      <c r="J2157">
        <v>0</v>
      </c>
    </row>
    <row r="2158" spans="1:10" x14ac:dyDescent="0.2">
      <c r="A2158" t="s">
        <v>1284</v>
      </c>
      <c r="B2158" t="s">
        <v>1341</v>
      </c>
      <c r="C2158">
        <v>1</v>
      </c>
      <c r="D2158">
        <v>1</v>
      </c>
      <c r="E2158" t="s">
        <v>60</v>
      </c>
      <c r="F2158" t="s">
        <v>60</v>
      </c>
      <c r="G2158">
        <v>0.55039199999999999</v>
      </c>
      <c r="H2158">
        <v>1</v>
      </c>
      <c r="I2158" t="s">
        <v>60</v>
      </c>
      <c r="J2158">
        <v>0</v>
      </c>
    </row>
    <row r="2159" spans="1:10" x14ac:dyDescent="0.2">
      <c r="A2159" t="s">
        <v>1284</v>
      </c>
      <c r="B2159" t="s">
        <v>1180</v>
      </c>
      <c r="C2159">
        <v>1</v>
      </c>
      <c r="D2159">
        <v>1</v>
      </c>
      <c r="E2159" t="s">
        <v>60</v>
      </c>
      <c r="F2159">
        <v>1</v>
      </c>
      <c r="G2159">
        <v>1</v>
      </c>
      <c r="H2159" t="s">
        <v>60</v>
      </c>
      <c r="I2159" t="s">
        <v>60</v>
      </c>
      <c r="J2159">
        <v>0</v>
      </c>
    </row>
    <row r="2160" spans="1:10" x14ac:dyDescent="0.2">
      <c r="A2160" t="s">
        <v>1284</v>
      </c>
      <c r="B2160" t="s">
        <v>1181</v>
      </c>
      <c r="C2160">
        <v>1</v>
      </c>
      <c r="D2160">
        <v>1</v>
      </c>
      <c r="E2160" t="s">
        <v>60</v>
      </c>
      <c r="F2160" t="s">
        <v>60</v>
      </c>
      <c r="G2160">
        <v>0.39846599999999999</v>
      </c>
      <c r="H2160" t="s">
        <v>60</v>
      </c>
      <c r="I2160" t="s">
        <v>60</v>
      </c>
      <c r="J2160">
        <v>0</v>
      </c>
    </row>
    <row r="2161" spans="1:10" x14ac:dyDescent="0.2">
      <c r="A2161" t="s">
        <v>1284</v>
      </c>
      <c r="B2161" t="s">
        <v>1342</v>
      </c>
      <c r="C2161">
        <v>1</v>
      </c>
      <c r="D2161">
        <v>1</v>
      </c>
      <c r="E2161">
        <v>1</v>
      </c>
      <c r="F2161" t="s">
        <v>60</v>
      </c>
      <c r="G2161">
        <v>0.34979199999999999</v>
      </c>
      <c r="H2161" t="s">
        <v>60</v>
      </c>
      <c r="I2161" t="s">
        <v>60</v>
      </c>
      <c r="J2161">
        <v>0</v>
      </c>
    </row>
    <row r="2162" spans="1:10" x14ac:dyDescent="0.2">
      <c r="A2162" t="s">
        <v>1284</v>
      </c>
      <c r="B2162" t="s">
        <v>1343</v>
      </c>
      <c r="C2162">
        <v>1</v>
      </c>
      <c r="D2162">
        <v>1</v>
      </c>
      <c r="E2162" t="s">
        <v>60</v>
      </c>
      <c r="F2162" t="s">
        <v>60</v>
      </c>
      <c r="G2162">
        <v>1</v>
      </c>
      <c r="H2162" t="s">
        <v>60</v>
      </c>
      <c r="I2162" t="s">
        <v>60</v>
      </c>
      <c r="J2162">
        <v>0</v>
      </c>
    </row>
    <row r="2163" spans="1:10" x14ac:dyDescent="0.2">
      <c r="A2163" t="s">
        <v>1284</v>
      </c>
      <c r="B2163" t="s">
        <v>1344</v>
      </c>
      <c r="C2163">
        <v>0.51477600000000001</v>
      </c>
      <c r="D2163">
        <v>1</v>
      </c>
      <c r="E2163" t="s">
        <v>60</v>
      </c>
      <c r="F2163" t="s">
        <v>60</v>
      </c>
      <c r="G2163">
        <v>0.51477600000000001</v>
      </c>
      <c r="H2163" t="s">
        <v>60</v>
      </c>
      <c r="I2163" t="s">
        <v>60</v>
      </c>
      <c r="J2163">
        <v>0</v>
      </c>
    </row>
    <row r="2164" spans="1:10" x14ac:dyDescent="0.2">
      <c r="A2164" t="s">
        <v>1284</v>
      </c>
      <c r="B2164" t="s">
        <v>1207</v>
      </c>
      <c r="C2164">
        <v>1</v>
      </c>
      <c r="D2164">
        <v>1</v>
      </c>
      <c r="E2164" t="s">
        <v>60</v>
      </c>
      <c r="F2164" t="s">
        <v>60</v>
      </c>
      <c r="G2164">
        <v>1</v>
      </c>
      <c r="H2164">
        <v>1</v>
      </c>
      <c r="I2164" t="s">
        <v>60</v>
      </c>
      <c r="J2164">
        <v>0</v>
      </c>
    </row>
    <row r="2165" spans="1:10" x14ac:dyDescent="0.2">
      <c r="A2165" t="s">
        <v>1284</v>
      </c>
      <c r="B2165" t="s">
        <v>1182</v>
      </c>
      <c r="C2165">
        <v>1</v>
      </c>
      <c r="D2165">
        <v>0.88996799999999998</v>
      </c>
      <c r="E2165" t="s">
        <v>60</v>
      </c>
      <c r="F2165" t="s">
        <v>60</v>
      </c>
      <c r="G2165">
        <v>1</v>
      </c>
      <c r="H2165" t="s">
        <v>60</v>
      </c>
      <c r="I2165" t="s">
        <v>60</v>
      </c>
      <c r="J2165">
        <v>0</v>
      </c>
    </row>
    <row r="2166" spans="1:10" x14ac:dyDescent="0.2">
      <c r="A2166" t="s">
        <v>1284</v>
      </c>
      <c r="B2166" t="s">
        <v>1183</v>
      </c>
      <c r="C2166">
        <v>0.56674800000000003</v>
      </c>
      <c r="D2166">
        <v>0.61612</v>
      </c>
      <c r="E2166" t="s">
        <v>60</v>
      </c>
      <c r="F2166" t="s">
        <v>60</v>
      </c>
      <c r="G2166">
        <v>0.49424400000000002</v>
      </c>
      <c r="H2166" t="s">
        <v>60</v>
      </c>
      <c r="I2166" t="s">
        <v>60</v>
      </c>
      <c r="J2166">
        <v>0</v>
      </c>
    </row>
    <row r="2167" spans="1:10" x14ac:dyDescent="0.2">
      <c r="A2167" t="s">
        <v>1284</v>
      </c>
      <c r="B2167" t="s">
        <v>1184</v>
      </c>
      <c r="C2167">
        <v>1</v>
      </c>
      <c r="D2167">
        <v>1</v>
      </c>
      <c r="E2167" t="s">
        <v>60</v>
      </c>
      <c r="F2167" t="s">
        <v>60</v>
      </c>
      <c r="G2167">
        <v>1</v>
      </c>
      <c r="H2167" t="s">
        <v>60</v>
      </c>
      <c r="I2167" t="s">
        <v>60</v>
      </c>
      <c r="J2167">
        <v>0</v>
      </c>
    </row>
    <row r="2168" spans="1:10" x14ac:dyDescent="0.2">
      <c r="A2168" t="s">
        <v>1284</v>
      </c>
      <c r="B2168" t="s">
        <v>1345</v>
      </c>
      <c r="C2168">
        <v>1</v>
      </c>
      <c r="D2168">
        <v>1</v>
      </c>
      <c r="E2168" t="s">
        <v>60</v>
      </c>
      <c r="F2168" t="s">
        <v>60</v>
      </c>
      <c r="G2168">
        <v>0.89108399999999999</v>
      </c>
      <c r="H2168" t="s">
        <v>60</v>
      </c>
      <c r="I2168" t="s">
        <v>60</v>
      </c>
      <c r="J2168">
        <v>0</v>
      </c>
    </row>
    <row r="2169" spans="1:10" x14ac:dyDescent="0.2">
      <c r="A2169" t="s">
        <v>1284</v>
      </c>
      <c r="B2169" t="s">
        <v>1185</v>
      </c>
      <c r="C2169">
        <v>1</v>
      </c>
      <c r="D2169">
        <v>0.61921199999999998</v>
      </c>
      <c r="E2169" t="s">
        <v>60</v>
      </c>
      <c r="F2169" t="s">
        <v>60</v>
      </c>
      <c r="G2169">
        <v>1</v>
      </c>
      <c r="H2169" t="s">
        <v>60</v>
      </c>
      <c r="I2169" t="s">
        <v>60</v>
      </c>
      <c r="J2169">
        <v>0</v>
      </c>
    </row>
    <row r="2170" spans="1:10" x14ac:dyDescent="0.2">
      <c r="A2170" t="s">
        <v>1284</v>
      </c>
      <c r="B2170" t="s">
        <v>1186</v>
      </c>
      <c r="C2170">
        <v>1</v>
      </c>
      <c r="D2170">
        <v>1</v>
      </c>
      <c r="E2170" t="s">
        <v>60</v>
      </c>
      <c r="F2170" t="s">
        <v>60</v>
      </c>
      <c r="G2170">
        <v>1</v>
      </c>
      <c r="H2170">
        <v>1</v>
      </c>
      <c r="I2170" t="s">
        <v>60</v>
      </c>
      <c r="J2170">
        <v>0</v>
      </c>
    </row>
    <row r="2171" spans="1:10" x14ac:dyDescent="0.2">
      <c r="A2171" t="s">
        <v>1284</v>
      </c>
      <c r="B2171" t="s">
        <v>1187</v>
      </c>
      <c r="C2171">
        <v>1</v>
      </c>
      <c r="D2171">
        <v>0.172398</v>
      </c>
      <c r="E2171" t="s">
        <v>60</v>
      </c>
      <c r="F2171" t="s">
        <v>60</v>
      </c>
      <c r="G2171">
        <v>1</v>
      </c>
      <c r="H2171" t="s">
        <v>60</v>
      </c>
      <c r="I2171" t="s">
        <v>60</v>
      </c>
      <c r="J2171">
        <v>0</v>
      </c>
    </row>
    <row r="2172" spans="1:10" x14ac:dyDescent="0.2">
      <c r="A2172" t="s">
        <v>1284</v>
      </c>
      <c r="B2172" t="s">
        <v>1188</v>
      </c>
      <c r="C2172">
        <v>1</v>
      </c>
      <c r="D2172">
        <v>0.58492</v>
      </c>
      <c r="E2172" t="s">
        <v>60</v>
      </c>
      <c r="F2172">
        <v>1</v>
      </c>
      <c r="G2172">
        <v>0.58492</v>
      </c>
      <c r="H2172" t="s">
        <v>60</v>
      </c>
      <c r="I2172" t="s">
        <v>60</v>
      </c>
      <c r="J2172">
        <v>0</v>
      </c>
    </row>
    <row r="2173" spans="1:10" x14ac:dyDescent="0.2">
      <c r="A2173" t="s">
        <v>1284</v>
      </c>
      <c r="B2173" t="s">
        <v>1346</v>
      </c>
      <c r="C2173">
        <v>0.37134600000000001</v>
      </c>
      <c r="D2173">
        <v>1</v>
      </c>
      <c r="E2173" t="s">
        <v>60</v>
      </c>
      <c r="F2173" t="s">
        <v>60</v>
      </c>
      <c r="G2173">
        <v>0.37134600000000001</v>
      </c>
      <c r="H2173" t="s">
        <v>60</v>
      </c>
      <c r="I2173" t="s">
        <v>60</v>
      </c>
      <c r="J2173">
        <v>0</v>
      </c>
    </row>
    <row r="2174" spans="1:10" x14ac:dyDescent="0.2">
      <c r="A2174" t="s">
        <v>1284</v>
      </c>
      <c r="B2174" t="s">
        <v>1347</v>
      </c>
      <c r="C2174">
        <v>0.97344600000000003</v>
      </c>
      <c r="D2174">
        <v>0.97344600000000003</v>
      </c>
      <c r="E2174" t="s">
        <v>60</v>
      </c>
      <c r="F2174" t="s">
        <v>60</v>
      </c>
      <c r="G2174">
        <v>0.97344600000000003</v>
      </c>
      <c r="H2174" t="s">
        <v>60</v>
      </c>
      <c r="I2174" t="s">
        <v>60</v>
      </c>
      <c r="J2174">
        <v>0</v>
      </c>
    </row>
    <row r="2175" spans="1:10" x14ac:dyDescent="0.2">
      <c r="A2175" t="s">
        <v>1284</v>
      </c>
      <c r="B2175" t="s">
        <v>1348</v>
      </c>
      <c r="C2175">
        <v>0.72339200000000003</v>
      </c>
      <c r="D2175">
        <v>1</v>
      </c>
      <c r="E2175" t="s">
        <v>60</v>
      </c>
      <c r="F2175" t="s">
        <v>60</v>
      </c>
      <c r="G2175">
        <v>0.284688</v>
      </c>
      <c r="H2175" t="s">
        <v>60</v>
      </c>
      <c r="I2175" t="s">
        <v>60</v>
      </c>
      <c r="J2175">
        <v>0</v>
      </c>
    </row>
    <row r="2176" spans="1:10" x14ac:dyDescent="0.2">
      <c r="A2176" t="s">
        <v>1284</v>
      </c>
      <c r="B2176" t="s">
        <v>1349</v>
      </c>
      <c r="C2176">
        <v>0.61890599999999996</v>
      </c>
      <c r="D2176">
        <v>1</v>
      </c>
      <c r="E2176" t="s">
        <v>60</v>
      </c>
      <c r="F2176" t="s">
        <v>60</v>
      </c>
      <c r="G2176">
        <v>0.77814799999999995</v>
      </c>
      <c r="H2176" t="s">
        <v>60</v>
      </c>
      <c r="I2176" t="s">
        <v>60</v>
      </c>
      <c r="J2176">
        <v>0</v>
      </c>
    </row>
    <row r="2177" spans="1:10" x14ac:dyDescent="0.2">
      <c r="A2177" t="s">
        <v>1284</v>
      </c>
      <c r="B2177" t="s">
        <v>1350</v>
      </c>
      <c r="C2177">
        <v>1</v>
      </c>
      <c r="D2177">
        <v>1</v>
      </c>
      <c r="E2177" t="s">
        <v>60</v>
      </c>
      <c r="F2177" t="s">
        <v>60</v>
      </c>
      <c r="G2177">
        <v>1</v>
      </c>
      <c r="H2177" t="s">
        <v>60</v>
      </c>
      <c r="I2177" t="s">
        <v>60</v>
      </c>
      <c r="J2177">
        <v>0</v>
      </c>
    </row>
    <row r="2178" spans="1:10" x14ac:dyDescent="0.2">
      <c r="A2178" t="s">
        <v>1284</v>
      </c>
      <c r="B2178" t="s">
        <v>1189</v>
      </c>
      <c r="C2178">
        <v>1</v>
      </c>
      <c r="D2178">
        <v>1</v>
      </c>
      <c r="E2178" t="s">
        <v>60</v>
      </c>
      <c r="F2178" t="s">
        <v>60</v>
      </c>
      <c r="G2178">
        <v>1</v>
      </c>
      <c r="H2178" t="s">
        <v>60</v>
      </c>
      <c r="I2178" t="s">
        <v>60</v>
      </c>
      <c r="J2178">
        <v>0</v>
      </c>
    </row>
    <row r="2179" spans="1:10" x14ac:dyDescent="0.2">
      <c r="A2179" t="s">
        <v>1284</v>
      </c>
      <c r="B2179" t="s">
        <v>1351</v>
      </c>
      <c r="C2179">
        <v>1</v>
      </c>
      <c r="D2179">
        <v>1</v>
      </c>
      <c r="E2179" t="s">
        <v>60</v>
      </c>
      <c r="F2179" t="s">
        <v>60</v>
      </c>
      <c r="G2179">
        <v>1</v>
      </c>
      <c r="H2179" t="s">
        <v>60</v>
      </c>
      <c r="I2179" t="s">
        <v>60</v>
      </c>
      <c r="J2179">
        <v>0</v>
      </c>
    </row>
    <row r="2180" spans="1:10" x14ac:dyDescent="0.2">
      <c r="A2180" t="s">
        <v>1284</v>
      </c>
      <c r="B2180" t="s">
        <v>1190</v>
      </c>
      <c r="C2180">
        <v>0.64326000000000005</v>
      </c>
      <c r="D2180">
        <v>0.64326000000000005</v>
      </c>
      <c r="E2180" t="s">
        <v>60</v>
      </c>
      <c r="F2180" t="s">
        <v>60</v>
      </c>
      <c r="G2180">
        <v>0.64326000000000005</v>
      </c>
      <c r="H2180" t="s">
        <v>60</v>
      </c>
      <c r="I2180" t="s">
        <v>60</v>
      </c>
      <c r="J2180">
        <v>0</v>
      </c>
    </row>
    <row r="2181" spans="1:10" x14ac:dyDescent="0.2">
      <c r="A2181" t="s">
        <v>1284</v>
      </c>
      <c r="B2181" t="s">
        <v>1352</v>
      </c>
      <c r="C2181">
        <v>1</v>
      </c>
      <c r="D2181">
        <v>1</v>
      </c>
      <c r="E2181">
        <v>1</v>
      </c>
      <c r="F2181" t="s">
        <v>60</v>
      </c>
      <c r="G2181">
        <v>1</v>
      </c>
      <c r="H2181" t="s">
        <v>60</v>
      </c>
      <c r="I2181" t="s">
        <v>60</v>
      </c>
      <c r="J2181">
        <v>0</v>
      </c>
    </row>
    <row r="2182" spans="1:10" x14ac:dyDescent="0.2">
      <c r="A2182" t="s">
        <v>1284</v>
      </c>
      <c r="B2182" t="s">
        <v>1353</v>
      </c>
      <c r="C2182">
        <v>1</v>
      </c>
      <c r="D2182">
        <v>1</v>
      </c>
      <c r="E2182" t="s">
        <v>60</v>
      </c>
      <c r="F2182" t="s">
        <v>60</v>
      </c>
      <c r="G2182">
        <v>0.22814999999999999</v>
      </c>
      <c r="H2182" t="s">
        <v>60</v>
      </c>
      <c r="I2182" t="s">
        <v>60</v>
      </c>
      <c r="J2182">
        <v>0</v>
      </c>
    </row>
    <row r="2183" spans="1:10" x14ac:dyDescent="0.2">
      <c r="A2183" t="s">
        <v>1284</v>
      </c>
      <c r="B2183" t="s">
        <v>1191</v>
      </c>
      <c r="C2183">
        <v>0.34153800000000001</v>
      </c>
      <c r="D2183">
        <v>0.43606800000000001</v>
      </c>
      <c r="E2183" t="s">
        <v>60</v>
      </c>
      <c r="F2183" t="s">
        <v>60</v>
      </c>
      <c r="G2183">
        <v>0.72169399999999995</v>
      </c>
      <c r="H2183" t="s">
        <v>60</v>
      </c>
      <c r="I2183" t="s">
        <v>60</v>
      </c>
      <c r="J2183">
        <v>0</v>
      </c>
    </row>
    <row r="2184" spans="1:10" x14ac:dyDescent="0.2">
      <c r="A2184" t="s">
        <v>1284</v>
      </c>
      <c r="B2184" t="s">
        <v>1354</v>
      </c>
      <c r="C2184">
        <v>1</v>
      </c>
      <c r="D2184">
        <v>1</v>
      </c>
      <c r="E2184">
        <v>1</v>
      </c>
      <c r="F2184" t="s">
        <v>60</v>
      </c>
      <c r="G2184">
        <v>1</v>
      </c>
      <c r="H2184" t="s">
        <v>60</v>
      </c>
      <c r="I2184" t="s">
        <v>60</v>
      </c>
      <c r="J2184">
        <v>0</v>
      </c>
    </row>
    <row r="2185" spans="1:10" x14ac:dyDescent="0.2">
      <c r="A2185" t="s">
        <v>1284</v>
      </c>
      <c r="B2185" t="s">
        <v>1355</v>
      </c>
      <c r="C2185">
        <v>0.83663200000000004</v>
      </c>
      <c r="D2185">
        <v>0.83663200000000004</v>
      </c>
      <c r="E2185" t="s">
        <v>60</v>
      </c>
      <c r="F2185" t="s">
        <v>60</v>
      </c>
      <c r="G2185" t="s">
        <v>60</v>
      </c>
      <c r="H2185" t="s">
        <v>60</v>
      </c>
      <c r="I2185" t="s">
        <v>60</v>
      </c>
      <c r="J2185">
        <v>0</v>
      </c>
    </row>
    <row r="2186" spans="1:10" x14ac:dyDescent="0.2">
      <c r="A2186" t="s">
        <v>1284</v>
      </c>
      <c r="B2186" t="s">
        <v>1192</v>
      </c>
      <c r="C2186">
        <v>0.39095000000000002</v>
      </c>
      <c r="D2186">
        <v>1</v>
      </c>
      <c r="E2186" t="s">
        <v>60</v>
      </c>
      <c r="F2186">
        <v>1</v>
      </c>
      <c r="G2186">
        <v>1</v>
      </c>
      <c r="H2186">
        <v>1</v>
      </c>
      <c r="I2186" t="s">
        <v>60</v>
      </c>
      <c r="J2186">
        <v>0</v>
      </c>
    </row>
    <row r="2187" spans="1:10" x14ac:dyDescent="0.2">
      <c r="A2187" t="s">
        <v>1284</v>
      </c>
      <c r="B2187" t="s">
        <v>1356</v>
      </c>
      <c r="C2187">
        <v>0.229216</v>
      </c>
      <c r="D2187">
        <v>1</v>
      </c>
      <c r="E2187" t="s">
        <v>60</v>
      </c>
      <c r="F2187">
        <v>1</v>
      </c>
      <c r="G2187">
        <v>1</v>
      </c>
      <c r="H2187" t="s">
        <v>60</v>
      </c>
      <c r="I2187" t="s">
        <v>60</v>
      </c>
      <c r="J2187">
        <v>0</v>
      </c>
    </row>
    <row r="2188" spans="1:10" x14ac:dyDescent="0.2">
      <c r="A2188" t="s">
        <v>1284</v>
      </c>
      <c r="B2188" t="s">
        <v>1357</v>
      </c>
      <c r="C2188">
        <v>1</v>
      </c>
      <c r="D2188">
        <v>1</v>
      </c>
      <c r="E2188" t="s">
        <v>60</v>
      </c>
      <c r="F2188" t="s">
        <v>60</v>
      </c>
      <c r="G2188">
        <v>1</v>
      </c>
      <c r="H2188" t="s">
        <v>60</v>
      </c>
      <c r="I2188" t="s">
        <v>60</v>
      </c>
      <c r="J2188">
        <v>0</v>
      </c>
    </row>
    <row r="2189" spans="1:10" x14ac:dyDescent="0.2">
      <c r="A2189" t="s">
        <v>1284</v>
      </c>
      <c r="B2189" t="s">
        <v>1193</v>
      </c>
      <c r="C2189">
        <v>1</v>
      </c>
      <c r="D2189">
        <v>1</v>
      </c>
      <c r="E2189" t="s">
        <v>60</v>
      </c>
      <c r="F2189" t="s">
        <v>60</v>
      </c>
      <c r="G2189">
        <v>1</v>
      </c>
      <c r="H2189" t="s">
        <v>60</v>
      </c>
      <c r="I2189" t="s">
        <v>60</v>
      </c>
      <c r="J2189">
        <v>0</v>
      </c>
    </row>
    <row r="2190" spans="1:10" x14ac:dyDescent="0.2">
      <c r="A2190" t="s">
        <v>1284</v>
      </c>
      <c r="B2190" t="s">
        <v>1194</v>
      </c>
      <c r="C2190">
        <v>1</v>
      </c>
      <c r="D2190">
        <v>0.48892799999999997</v>
      </c>
      <c r="E2190" t="s">
        <v>60</v>
      </c>
      <c r="F2190" t="s">
        <v>60</v>
      </c>
      <c r="G2190">
        <v>1</v>
      </c>
      <c r="H2190" t="s">
        <v>60</v>
      </c>
      <c r="I2190" t="s">
        <v>60</v>
      </c>
      <c r="J2190">
        <v>0</v>
      </c>
    </row>
    <row r="2191" spans="1:10" x14ac:dyDescent="0.2">
      <c r="A2191" t="s">
        <v>1284</v>
      </c>
      <c r="B2191" t="s">
        <v>1195</v>
      </c>
      <c r="C2191">
        <v>1</v>
      </c>
      <c r="D2191">
        <v>1</v>
      </c>
      <c r="E2191">
        <v>1</v>
      </c>
      <c r="F2191" t="s">
        <v>60</v>
      </c>
      <c r="G2191">
        <v>1</v>
      </c>
      <c r="H2191">
        <v>1</v>
      </c>
      <c r="I2191" t="s">
        <v>60</v>
      </c>
      <c r="J2191">
        <v>0</v>
      </c>
    </row>
    <row r="2192" spans="1:10" x14ac:dyDescent="0.2">
      <c r="A2192" t="s">
        <v>1284</v>
      </c>
      <c r="B2192" t="s">
        <v>1196</v>
      </c>
      <c r="C2192">
        <v>0.48026999999999997</v>
      </c>
      <c r="D2192">
        <v>0.50287599999999999</v>
      </c>
      <c r="E2192" t="s">
        <v>60</v>
      </c>
      <c r="F2192" t="s">
        <v>60</v>
      </c>
      <c r="G2192">
        <v>0.61263800000000002</v>
      </c>
      <c r="H2192" t="s">
        <v>60</v>
      </c>
      <c r="I2192" t="s">
        <v>60</v>
      </c>
      <c r="J2192">
        <v>0</v>
      </c>
    </row>
    <row r="2193" spans="1:10" x14ac:dyDescent="0.2">
      <c r="A2193" t="s">
        <v>1284</v>
      </c>
      <c r="B2193" t="s">
        <v>1197</v>
      </c>
      <c r="C2193">
        <v>0.87389600000000001</v>
      </c>
      <c r="D2193">
        <v>0.106194</v>
      </c>
      <c r="E2193" t="s">
        <v>60</v>
      </c>
      <c r="F2193" t="s">
        <v>60</v>
      </c>
      <c r="G2193">
        <v>0.82717600000000002</v>
      </c>
      <c r="H2193" t="s">
        <v>60</v>
      </c>
      <c r="I2193" t="s">
        <v>60</v>
      </c>
      <c r="J2193">
        <v>0</v>
      </c>
    </row>
    <row r="2194" spans="1:10" x14ac:dyDescent="0.2">
      <c r="A2194" t="s">
        <v>1284</v>
      </c>
      <c r="B2194" t="s">
        <v>1359</v>
      </c>
      <c r="C2194">
        <v>1</v>
      </c>
      <c r="D2194">
        <v>1</v>
      </c>
      <c r="E2194" t="s">
        <v>60</v>
      </c>
      <c r="F2194" t="s">
        <v>60</v>
      </c>
      <c r="G2194">
        <v>1</v>
      </c>
      <c r="H2194" t="s">
        <v>60</v>
      </c>
      <c r="I2194" t="s">
        <v>60</v>
      </c>
      <c r="J2194">
        <v>0</v>
      </c>
    </row>
    <row r="2195" spans="1:10" x14ac:dyDescent="0.2">
      <c r="A2195" t="s">
        <v>1284</v>
      </c>
      <c r="B2195" t="s">
        <v>1360</v>
      </c>
      <c r="C2195">
        <v>1</v>
      </c>
      <c r="D2195">
        <v>1</v>
      </c>
      <c r="E2195">
        <v>1</v>
      </c>
      <c r="F2195" t="s">
        <v>60</v>
      </c>
      <c r="G2195">
        <v>1</v>
      </c>
      <c r="H2195" t="s">
        <v>60</v>
      </c>
      <c r="I2195" t="s">
        <v>60</v>
      </c>
      <c r="J2195">
        <v>0</v>
      </c>
    </row>
    <row r="2196" spans="1:10" x14ac:dyDescent="0.2">
      <c r="A2196" t="s">
        <v>1284</v>
      </c>
      <c r="B2196" t="s">
        <v>1206</v>
      </c>
      <c r="C2196">
        <v>1</v>
      </c>
      <c r="D2196">
        <v>0.94536600000000004</v>
      </c>
      <c r="E2196" t="s">
        <v>60</v>
      </c>
      <c r="F2196" t="s">
        <v>60</v>
      </c>
      <c r="G2196">
        <v>1</v>
      </c>
      <c r="H2196" t="s">
        <v>60</v>
      </c>
      <c r="I2196" t="s">
        <v>60</v>
      </c>
      <c r="J2196">
        <v>0</v>
      </c>
    </row>
    <row r="2197" spans="1:10" x14ac:dyDescent="0.2">
      <c r="A2197" t="s">
        <v>1284</v>
      </c>
      <c r="B2197" t="s">
        <v>1198</v>
      </c>
      <c r="C2197">
        <v>1</v>
      </c>
      <c r="D2197">
        <v>1</v>
      </c>
      <c r="E2197" t="s">
        <v>60</v>
      </c>
      <c r="F2197">
        <v>1</v>
      </c>
      <c r="G2197">
        <v>1</v>
      </c>
      <c r="H2197" t="s">
        <v>60</v>
      </c>
      <c r="I2197" t="s">
        <v>60</v>
      </c>
      <c r="J2197">
        <v>0</v>
      </c>
    </row>
    <row r="2198" spans="1:10" x14ac:dyDescent="0.2">
      <c r="A2198" t="s">
        <v>1284</v>
      </c>
      <c r="B2198" t="s">
        <v>1361</v>
      </c>
      <c r="C2198">
        <v>1</v>
      </c>
      <c r="D2198">
        <v>0.57109600000000005</v>
      </c>
      <c r="E2198" t="s">
        <v>60</v>
      </c>
      <c r="F2198" t="s">
        <v>60</v>
      </c>
      <c r="G2198">
        <v>1</v>
      </c>
      <c r="H2198">
        <v>1</v>
      </c>
      <c r="I2198" t="s">
        <v>60</v>
      </c>
      <c r="J2198">
        <v>0</v>
      </c>
    </row>
    <row r="2199" spans="1:10" x14ac:dyDescent="0.2">
      <c r="A2199" t="s">
        <v>1284</v>
      </c>
      <c r="B2199" t="s">
        <v>1199</v>
      </c>
      <c r="C2199">
        <v>1</v>
      </c>
      <c r="D2199">
        <v>1</v>
      </c>
      <c r="E2199" t="s">
        <v>60</v>
      </c>
      <c r="F2199" t="s">
        <v>60</v>
      </c>
      <c r="G2199">
        <v>0.65115000000000001</v>
      </c>
      <c r="H2199" t="s">
        <v>60</v>
      </c>
      <c r="I2199" t="s">
        <v>60</v>
      </c>
      <c r="J2199">
        <v>0</v>
      </c>
    </row>
    <row r="2200" spans="1:10" x14ac:dyDescent="0.2">
      <c r="A2200" t="s">
        <v>1284</v>
      </c>
      <c r="B2200" t="s">
        <v>1200</v>
      </c>
      <c r="C2200">
        <v>1</v>
      </c>
      <c r="D2200">
        <v>1</v>
      </c>
      <c r="E2200" t="s">
        <v>60</v>
      </c>
      <c r="F2200" t="s">
        <v>60</v>
      </c>
      <c r="G2200">
        <v>1</v>
      </c>
      <c r="H2200" t="s">
        <v>60</v>
      </c>
      <c r="I2200" t="s">
        <v>60</v>
      </c>
      <c r="J2200">
        <v>0</v>
      </c>
    </row>
    <row r="2201" spans="1:10" x14ac:dyDescent="0.2">
      <c r="A2201" t="s">
        <v>1284</v>
      </c>
      <c r="B2201" t="s">
        <v>1362</v>
      </c>
      <c r="C2201">
        <v>1</v>
      </c>
      <c r="D2201">
        <v>1</v>
      </c>
      <c r="E2201" t="s">
        <v>60</v>
      </c>
      <c r="F2201" t="s">
        <v>60</v>
      </c>
      <c r="G2201">
        <v>0.36697200000000002</v>
      </c>
      <c r="H2201" t="s">
        <v>60</v>
      </c>
      <c r="I2201" t="s">
        <v>60</v>
      </c>
      <c r="J2201">
        <v>0</v>
      </c>
    </row>
    <row r="2202" spans="1:10" x14ac:dyDescent="0.2">
      <c r="A2202" t="s">
        <v>1284</v>
      </c>
      <c r="B2202" t="s">
        <v>1202</v>
      </c>
      <c r="C2202">
        <v>1</v>
      </c>
      <c r="D2202">
        <v>1</v>
      </c>
      <c r="E2202" t="s">
        <v>60</v>
      </c>
      <c r="F2202">
        <v>1</v>
      </c>
      <c r="G2202">
        <v>1</v>
      </c>
      <c r="H2202" t="s">
        <v>60</v>
      </c>
      <c r="I2202" t="s">
        <v>60</v>
      </c>
      <c r="J2202">
        <v>0</v>
      </c>
    </row>
    <row r="2203" spans="1:10" x14ac:dyDescent="0.2">
      <c r="A2203" t="s">
        <v>1284</v>
      </c>
      <c r="B2203" t="s">
        <v>1363</v>
      </c>
      <c r="C2203">
        <v>1</v>
      </c>
      <c r="D2203">
        <v>1</v>
      </c>
      <c r="E2203" t="s">
        <v>60</v>
      </c>
      <c r="F2203" t="s">
        <v>60</v>
      </c>
      <c r="G2203">
        <v>1</v>
      </c>
      <c r="H2203" t="s">
        <v>60</v>
      </c>
      <c r="I2203" t="s">
        <v>60</v>
      </c>
      <c r="J2203">
        <v>0</v>
      </c>
    </row>
    <row r="2204" spans="1:10" x14ac:dyDescent="0.2">
      <c r="A2204" t="s">
        <v>1284</v>
      </c>
      <c r="B2204" t="s">
        <v>1203</v>
      </c>
      <c r="C2204">
        <v>1</v>
      </c>
      <c r="D2204">
        <v>1</v>
      </c>
      <c r="E2204" t="s">
        <v>60</v>
      </c>
      <c r="F2204" t="s">
        <v>60</v>
      </c>
      <c r="G2204">
        <v>0.94112399999999996</v>
      </c>
      <c r="H2204" t="s">
        <v>60</v>
      </c>
      <c r="I2204" t="s">
        <v>60</v>
      </c>
      <c r="J2204">
        <v>0</v>
      </c>
    </row>
    <row r="2205" spans="1:10" x14ac:dyDescent="0.2">
      <c r="A2205" t="s">
        <v>1129</v>
      </c>
      <c r="B2205" t="s">
        <v>1285</v>
      </c>
      <c r="C2205">
        <v>1</v>
      </c>
      <c r="D2205">
        <v>1</v>
      </c>
      <c r="E2205" t="s">
        <v>60</v>
      </c>
      <c r="F2205" t="s">
        <v>60</v>
      </c>
      <c r="G2205">
        <v>1</v>
      </c>
      <c r="H2205">
        <v>1</v>
      </c>
      <c r="I2205">
        <v>1</v>
      </c>
      <c r="J2205">
        <v>0</v>
      </c>
    </row>
    <row r="2206" spans="1:10" x14ac:dyDescent="0.2">
      <c r="A2206" t="s">
        <v>1129</v>
      </c>
      <c r="B2206" t="s">
        <v>1286</v>
      </c>
      <c r="C2206">
        <v>1</v>
      </c>
      <c r="D2206">
        <v>1</v>
      </c>
      <c r="E2206" t="s">
        <v>60</v>
      </c>
      <c r="F2206" t="s">
        <v>60</v>
      </c>
      <c r="G2206">
        <v>1</v>
      </c>
      <c r="H2206">
        <v>1</v>
      </c>
      <c r="I2206">
        <v>1</v>
      </c>
      <c r="J2206">
        <v>0</v>
      </c>
    </row>
    <row r="2207" spans="1:10" x14ac:dyDescent="0.2">
      <c r="A2207" t="s">
        <v>1129</v>
      </c>
      <c r="B2207" t="s">
        <v>1287</v>
      </c>
      <c r="C2207">
        <v>1</v>
      </c>
      <c r="D2207">
        <v>1</v>
      </c>
      <c r="E2207" t="s">
        <v>60</v>
      </c>
      <c r="F2207" t="s">
        <v>60</v>
      </c>
      <c r="G2207">
        <v>1</v>
      </c>
      <c r="H2207">
        <v>1</v>
      </c>
      <c r="I2207" t="s">
        <v>60</v>
      </c>
      <c r="J2207">
        <v>0</v>
      </c>
    </row>
    <row r="2208" spans="1:10" x14ac:dyDescent="0.2">
      <c r="A2208" t="s">
        <v>1129</v>
      </c>
      <c r="B2208" t="s">
        <v>1288</v>
      </c>
      <c r="C2208">
        <v>1</v>
      </c>
      <c r="D2208">
        <v>1</v>
      </c>
      <c r="E2208" t="s">
        <v>60</v>
      </c>
      <c r="F2208" t="s">
        <v>60</v>
      </c>
      <c r="G2208">
        <v>0.218168</v>
      </c>
      <c r="H2208" t="s">
        <v>60</v>
      </c>
      <c r="I2208">
        <v>0.99430200000000002</v>
      </c>
      <c r="J2208">
        <v>0</v>
      </c>
    </row>
    <row r="2209" spans="1:10" x14ac:dyDescent="0.2">
      <c r="A2209" t="s">
        <v>1129</v>
      </c>
      <c r="B2209" t="s">
        <v>1289</v>
      </c>
      <c r="C2209">
        <v>1</v>
      </c>
      <c r="D2209">
        <v>1</v>
      </c>
      <c r="E2209" t="s">
        <v>60</v>
      </c>
      <c r="F2209" t="s">
        <v>60</v>
      </c>
      <c r="G2209">
        <v>1</v>
      </c>
      <c r="H2209" t="s">
        <v>60</v>
      </c>
      <c r="I2209" t="s">
        <v>60</v>
      </c>
      <c r="J2209">
        <v>0</v>
      </c>
    </row>
    <row r="2210" spans="1:10" x14ac:dyDescent="0.2">
      <c r="A2210" t="s">
        <v>1129</v>
      </c>
      <c r="B2210" t="s">
        <v>1290</v>
      </c>
      <c r="C2210">
        <v>1</v>
      </c>
      <c r="D2210">
        <v>1</v>
      </c>
      <c r="E2210" t="s">
        <v>60</v>
      </c>
      <c r="F2210" t="s">
        <v>60</v>
      </c>
      <c r="G2210">
        <v>0.67288000000000003</v>
      </c>
      <c r="H2210" t="s">
        <v>60</v>
      </c>
      <c r="I2210">
        <v>1</v>
      </c>
      <c r="J2210">
        <v>0</v>
      </c>
    </row>
    <row r="2211" spans="1:10" x14ac:dyDescent="0.2">
      <c r="A2211" t="s">
        <v>1129</v>
      </c>
      <c r="B2211" t="s">
        <v>1291</v>
      </c>
      <c r="C2211">
        <v>1</v>
      </c>
      <c r="D2211">
        <v>1</v>
      </c>
      <c r="E2211" t="s">
        <v>60</v>
      </c>
      <c r="F2211" t="s">
        <v>60</v>
      </c>
      <c r="G2211">
        <v>1</v>
      </c>
      <c r="H2211" t="s">
        <v>60</v>
      </c>
      <c r="I2211">
        <v>1</v>
      </c>
      <c r="J2211">
        <v>0</v>
      </c>
    </row>
    <row r="2212" spans="1:10" x14ac:dyDescent="0.2">
      <c r="A2212" t="s">
        <v>1129</v>
      </c>
      <c r="B2212" t="s">
        <v>1130</v>
      </c>
      <c r="C2212">
        <v>1</v>
      </c>
      <c r="D2212">
        <v>1</v>
      </c>
      <c r="E2212" t="s">
        <v>60</v>
      </c>
      <c r="F2212" t="s">
        <v>60</v>
      </c>
      <c r="G2212">
        <v>1</v>
      </c>
      <c r="H2212" t="s">
        <v>60</v>
      </c>
      <c r="I2212">
        <v>1</v>
      </c>
      <c r="J2212">
        <v>0</v>
      </c>
    </row>
    <row r="2213" spans="1:10" x14ac:dyDescent="0.2">
      <c r="A2213" t="s">
        <v>1129</v>
      </c>
      <c r="B2213" t="s">
        <v>1292</v>
      </c>
      <c r="C2213">
        <v>1</v>
      </c>
      <c r="D2213">
        <v>1</v>
      </c>
      <c r="E2213" t="s">
        <v>60</v>
      </c>
      <c r="F2213" t="s">
        <v>60</v>
      </c>
      <c r="G2213">
        <v>0.41554400000000002</v>
      </c>
      <c r="H2213" t="s">
        <v>60</v>
      </c>
      <c r="I2213">
        <v>1</v>
      </c>
      <c r="J2213">
        <v>0</v>
      </c>
    </row>
    <row r="2214" spans="1:10" x14ac:dyDescent="0.2">
      <c r="A2214" t="s">
        <v>1129</v>
      </c>
      <c r="B2214" t="s">
        <v>1293</v>
      </c>
      <c r="C2214">
        <v>1</v>
      </c>
      <c r="D2214">
        <v>1</v>
      </c>
      <c r="E2214" t="s">
        <v>60</v>
      </c>
      <c r="F2214" t="s">
        <v>60</v>
      </c>
      <c r="G2214">
        <v>0.13539200000000001</v>
      </c>
      <c r="H2214" t="s">
        <v>60</v>
      </c>
      <c r="I2214">
        <v>1</v>
      </c>
      <c r="J2214">
        <v>0</v>
      </c>
    </row>
    <row r="2215" spans="1:10" x14ac:dyDescent="0.2">
      <c r="A2215" t="s">
        <v>1129</v>
      </c>
      <c r="B2215" t="s">
        <v>1131</v>
      </c>
      <c r="C2215">
        <v>0.50429599999999997</v>
      </c>
      <c r="D2215">
        <v>1</v>
      </c>
      <c r="E2215" t="s">
        <v>60</v>
      </c>
      <c r="F2215" t="s">
        <v>60</v>
      </c>
      <c r="G2215">
        <v>0.84251399999999999</v>
      </c>
      <c r="H2215" t="s">
        <v>60</v>
      </c>
      <c r="I2215">
        <v>1</v>
      </c>
      <c r="J2215">
        <v>0</v>
      </c>
    </row>
    <row r="2216" spans="1:10" x14ac:dyDescent="0.2">
      <c r="A2216" t="s">
        <v>1129</v>
      </c>
      <c r="B2216" t="s">
        <v>1204</v>
      </c>
      <c r="C2216">
        <v>1</v>
      </c>
      <c r="D2216">
        <v>1</v>
      </c>
      <c r="E2216">
        <v>1</v>
      </c>
      <c r="F2216" t="s">
        <v>60</v>
      </c>
      <c r="G2216">
        <v>1</v>
      </c>
      <c r="H2216">
        <v>1</v>
      </c>
      <c r="I2216">
        <v>0.14334</v>
      </c>
      <c r="J2216">
        <v>0</v>
      </c>
    </row>
    <row r="2217" spans="1:10" x14ac:dyDescent="0.2">
      <c r="A2217" t="s">
        <v>1129</v>
      </c>
      <c r="B2217" t="s">
        <v>1294</v>
      </c>
      <c r="C2217">
        <v>1</v>
      </c>
      <c r="D2217">
        <v>1</v>
      </c>
      <c r="E2217">
        <v>1</v>
      </c>
      <c r="F2217" t="s">
        <v>60</v>
      </c>
      <c r="G2217">
        <v>1</v>
      </c>
      <c r="H2217" t="s">
        <v>60</v>
      </c>
      <c r="I2217">
        <v>1</v>
      </c>
      <c r="J2217">
        <v>0</v>
      </c>
    </row>
    <row r="2218" spans="1:10" x14ac:dyDescent="0.2">
      <c r="A2218" t="s">
        <v>1129</v>
      </c>
      <c r="B2218" t="s">
        <v>1295</v>
      </c>
      <c r="C2218">
        <v>1</v>
      </c>
      <c r="D2218">
        <v>1</v>
      </c>
      <c r="E2218" t="s">
        <v>60</v>
      </c>
      <c r="F2218" t="s">
        <v>60</v>
      </c>
      <c r="G2218">
        <v>1</v>
      </c>
      <c r="H2218" t="s">
        <v>60</v>
      </c>
      <c r="I2218">
        <v>1</v>
      </c>
      <c r="J2218">
        <v>0</v>
      </c>
    </row>
    <row r="2219" spans="1:10" x14ac:dyDescent="0.2">
      <c r="A2219" t="s">
        <v>1129</v>
      </c>
      <c r="B2219" t="s">
        <v>1134</v>
      </c>
      <c r="C2219">
        <v>1</v>
      </c>
      <c r="D2219">
        <v>1</v>
      </c>
      <c r="E2219">
        <v>1</v>
      </c>
      <c r="F2219">
        <v>1</v>
      </c>
      <c r="G2219">
        <v>1</v>
      </c>
      <c r="H2219" t="s">
        <v>60</v>
      </c>
      <c r="I2219">
        <v>1</v>
      </c>
      <c r="J2219">
        <v>0</v>
      </c>
    </row>
    <row r="2220" spans="1:10" x14ac:dyDescent="0.2">
      <c r="A2220" t="s">
        <v>1129</v>
      </c>
      <c r="B2220" t="s">
        <v>1137</v>
      </c>
      <c r="C2220">
        <v>0.98106400000000005</v>
      </c>
      <c r="D2220">
        <v>1</v>
      </c>
      <c r="E2220" t="s">
        <v>60</v>
      </c>
      <c r="F2220" t="s">
        <v>60</v>
      </c>
      <c r="G2220">
        <v>1</v>
      </c>
      <c r="H2220" t="s">
        <v>60</v>
      </c>
      <c r="I2220">
        <v>1</v>
      </c>
      <c r="J2220">
        <v>0</v>
      </c>
    </row>
    <row r="2221" spans="1:10" x14ac:dyDescent="0.2">
      <c r="A2221" t="s">
        <v>1129</v>
      </c>
      <c r="B2221" t="s">
        <v>1138</v>
      </c>
      <c r="C2221">
        <v>1</v>
      </c>
      <c r="D2221">
        <v>0.13652800000000001</v>
      </c>
      <c r="E2221" t="s">
        <v>60</v>
      </c>
      <c r="F2221" t="s">
        <v>60</v>
      </c>
      <c r="G2221">
        <v>0.49687199999999998</v>
      </c>
      <c r="H2221" t="s">
        <v>60</v>
      </c>
      <c r="I2221">
        <v>1</v>
      </c>
      <c r="J2221">
        <v>0</v>
      </c>
    </row>
    <row r="2222" spans="1:10" x14ac:dyDescent="0.2">
      <c r="A2222" t="s">
        <v>1129</v>
      </c>
      <c r="B2222" t="s">
        <v>1296</v>
      </c>
      <c r="C2222">
        <v>0.63528600000000002</v>
      </c>
      <c r="D2222">
        <v>1</v>
      </c>
      <c r="E2222" t="s">
        <v>60</v>
      </c>
      <c r="F2222" t="s">
        <v>60</v>
      </c>
      <c r="G2222">
        <v>1</v>
      </c>
      <c r="H2222" t="s">
        <v>60</v>
      </c>
      <c r="I2222">
        <v>0.19279199999999999</v>
      </c>
      <c r="J2222">
        <v>0</v>
      </c>
    </row>
    <row r="2223" spans="1:10" x14ac:dyDescent="0.2">
      <c r="A2223" t="s">
        <v>1129</v>
      </c>
      <c r="B2223" t="s">
        <v>1297</v>
      </c>
      <c r="C2223">
        <v>0.84241999999999995</v>
      </c>
      <c r="D2223">
        <v>1</v>
      </c>
      <c r="E2223" t="s">
        <v>60</v>
      </c>
      <c r="F2223">
        <v>1</v>
      </c>
      <c r="G2223">
        <v>1</v>
      </c>
      <c r="H2223" t="s">
        <v>60</v>
      </c>
      <c r="I2223">
        <v>1</v>
      </c>
      <c r="J2223">
        <v>0</v>
      </c>
    </row>
    <row r="2224" spans="1:10" x14ac:dyDescent="0.2">
      <c r="A2224" t="s">
        <v>1129</v>
      </c>
      <c r="B2224" t="s">
        <v>1298</v>
      </c>
      <c r="C2224">
        <v>0.88568000000000002</v>
      </c>
      <c r="D2224">
        <v>1</v>
      </c>
      <c r="E2224" t="s">
        <v>60</v>
      </c>
      <c r="F2224" t="s">
        <v>60</v>
      </c>
      <c r="G2224">
        <v>1</v>
      </c>
      <c r="H2224" t="s">
        <v>60</v>
      </c>
      <c r="I2224">
        <v>1</v>
      </c>
      <c r="J2224">
        <v>0</v>
      </c>
    </row>
    <row r="2225" spans="1:10" x14ac:dyDescent="0.2">
      <c r="A2225" t="s">
        <v>1129</v>
      </c>
      <c r="B2225" t="s">
        <v>1299</v>
      </c>
      <c r="C2225">
        <v>0.44211</v>
      </c>
      <c r="D2225">
        <v>0.74105200000000004</v>
      </c>
      <c r="E2225" t="s">
        <v>60</v>
      </c>
      <c r="F2225" t="s">
        <v>60</v>
      </c>
      <c r="G2225">
        <v>0.35806399999999999</v>
      </c>
      <c r="H2225" t="s">
        <v>60</v>
      </c>
      <c r="I2225">
        <v>0.74105200000000004</v>
      </c>
      <c r="J2225">
        <v>0</v>
      </c>
    </row>
    <row r="2226" spans="1:10" x14ac:dyDescent="0.2">
      <c r="A2226" t="s">
        <v>1129</v>
      </c>
      <c r="B2226" t="s">
        <v>1139</v>
      </c>
      <c r="C2226">
        <v>1</v>
      </c>
      <c r="D2226">
        <v>1</v>
      </c>
      <c r="E2226" t="s">
        <v>60</v>
      </c>
      <c r="F2226" t="s">
        <v>60</v>
      </c>
      <c r="G2226">
        <v>1</v>
      </c>
      <c r="H2226" t="s">
        <v>60</v>
      </c>
      <c r="I2226">
        <v>1</v>
      </c>
      <c r="J2226">
        <v>0</v>
      </c>
    </row>
    <row r="2227" spans="1:10" x14ac:dyDescent="0.2">
      <c r="A2227" t="s">
        <v>1129</v>
      </c>
      <c r="B2227" t="s">
        <v>1142</v>
      </c>
      <c r="C2227">
        <v>0.21499199999999999</v>
      </c>
      <c r="D2227">
        <v>1</v>
      </c>
      <c r="E2227" t="s">
        <v>60</v>
      </c>
      <c r="F2227">
        <v>1</v>
      </c>
      <c r="G2227">
        <v>1</v>
      </c>
      <c r="H2227" t="s">
        <v>60</v>
      </c>
      <c r="I2227">
        <v>8.3320000000000005E-2</v>
      </c>
      <c r="J2227">
        <v>0</v>
      </c>
    </row>
    <row r="2228" spans="1:10" x14ac:dyDescent="0.2">
      <c r="A2228" t="s">
        <v>1129</v>
      </c>
      <c r="B2228" t="s">
        <v>1300</v>
      </c>
      <c r="C2228">
        <v>1</v>
      </c>
      <c r="D2228">
        <v>1</v>
      </c>
      <c r="E2228">
        <v>1</v>
      </c>
      <c r="F2228" t="s">
        <v>60</v>
      </c>
      <c r="G2228">
        <v>0.413192</v>
      </c>
      <c r="H2228" t="s">
        <v>60</v>
      </c>
      <c r="I2228" t="s">
        <v>60</v>
      </c>
      <c r="J2228">
        <v>0</v>
      </c>
    </row>
    <row r="2229" spans="1:10" x14ac:dyDescent="0.2">
      <c r="A2229" t="s">
        <v>1129</v>
      </c>
      <c r="B2229" t="s">
        <v>1301</v>
      </c>
      <c r="C2229">
        <v>1</v>
      </c>
      <c r="D2229">
        <v>1</v>
      </c>
      <c r="E2229" t="s">
        <v>60</v>
      </c>
      <c r="F2229" t="s">
        <v>60</v>
      </c>
      <c r="G2229">
        <v>1</v>
      </c>
      <c r="H2229">
        <v>1</v>
      </c>
      <c r="I2229">
        <v>1</v>
      </c>
      <c r="J2229">
        <v>0</v>
      </c>
    </row>
    <row r="2230" spans="1:10" x14ac:dyDescent="0.2">
      <c r="A2230" t="s">
        <v>1129</v>
      </c>
      <c r="B2230" t="s">
        <v>1143</v>
      </c>
      <c r="C2230">
        <v>1</v>
      </c>
      <c r="D2230">
        <v>1</v>
      </c>
      <c r="E2230" t="s">
        <v>60</v>
      </c>
      <c r="F2230" t="s">
        <v>60</v>
      </c>
      <c r="G2230">
        <v>1</v>
      </c>
      <c r="H2230">
        <v>1</v>
      </c>
      <c r="I2230">
        <v>1</v>
      </c>
      <c r="J2230">
        <v>0</v>
      </c>
    </row>
    <row r="2231" spans="1:10" x14ac:dyDescent="0.2">
      <c r="A2231" t="s">
        <v>1129</v>
      </c>
      <c r="B2231" t="s">
        <v>1302</v>
      </c>
      <c r="C2231">
        <v>1</v>
      </c>
      <c r="D2231">
        <v>1</v>
      </c>
      <c r="E2231" t="s">
        <v>60</v>
      </c>
      <c r="F2231" t="s">
        <v>60</v>
      </c>
      <c r="G2231">
        <v>1</v>
      </c>
      <c r="H2231" t="s">
        <v>60</v>
      </c>
      <c r="I2231">
        <v>1</v>
      </c>
      <c r="J2231">
        <v>0</v>
      </c>
    </row>
    <row r="2232" spans="1:10" x14ac:dyDescent="0.2">
      <c r="A2232" t="s">
        <v>1129</v>
      </c>
      <c r="B2232" t="s">
        <v>1303</v>
      </c>
      <c r="C2232">
        <v>1</v>
      </c>
      <c r="D2232">
        <v>1</v>
      </c>
      <c r="E2232" t="s">
        <v>60</v>
      </c>
      <c r="F2232" t="s">
        <v>60</v>
      </c>
      <c r="G2232">
        <v>1</v>
      </c>
      <c r="H2232" t="s">
        <v>60</v>
      </c>
      <c r="I2232">
        <v>1</v>
      </c>
      <c r="J2232">
        <v>0</v>
      </c>
    </row>
    <row r="2233" spans="1:10" x14ac:dyDescent="0.2">
      <c r="A2233" t="s">
        <v>1129</v>
      </c>
      <c r="B2233" t="s">
        <v>1304</v>
      </c>
      <c r="C2233">
        <v>1</v>
      </c>
      <c r="D2233">
        <v>1</v>
      </c>
      <c r="E2233" t="s">
        <v>60</v>
      </c>
      <c r="F2233">
        <v>1</v>
      </c>
      <c r="G2233">
        <v>1</v>
      </c>
      <c r="H2233" t="s">
        <v>60</v>
      </c>
      <c r="I2233">
        <v>1</v>
      </c>
      <c r="J2233">
        <v>0</v>
      </c>
    </row>
    <row r="2234" spans="1:10" x14ac:dyDescent="0.2">
      <c r="A2234" t="s">
        <v>1129</v>
      </c>
      <c r="B2234" t="s">
        <v>1144</v>
      </c>
      <c r="C2234">
        <v>1</v>
      </c>
      <c r="D2234">
        <v>1</v>
      </c>
      <c r="E2234">
        <v>1</v>
      </c>
      <c r="F2234" t="s">
        <v>60</v>
      </c>
      <c r="G2234">
        <v>1</v>
      </c>
      <c r="H2234" t="s">
        <v>60</v>
      </c>
      <c r="I2234">
        <v>1</v>
      </c>
      <c r="J2234">
        <v>0</v>
      </c>
    </row>
    <row r="2235" spans="1:10" x14ac:dyDescent="0.2">
      <c r="A2235" t="s">
        <v>1129</v>
      </c>
      <c r="B2235" t="s">
        <v>1305</v>
      </c>
      <c r="C2235">
        <v>1</v>
      </c>
      <c r="D2235">
        <v>1</v>
      </c>
      <c r="E2235" t="s">
        <v>60</v>
      </c>
      <c r="F2235" t="s">
        <v>60</v>
      </c>
      <c r="G2235">
        <v>1</v>
      </c>
      <c r="H2235" t="s">
        <v>60</v>
      </c>
      <c r="I2235" t="s">
        <v>60</v>
      </c>
      <c r="J2235">
        <v>0</v>
      </c>
    </row>
    <row r="2236" spans="1:10" x14ac:dyDescent="0.2">
      <c r="A2236" t="s">
        <v>1129</v>
      </c>
      <c r="B2236" t="s">
        <v>1306</v>
      </c>
      <c r="C2236">
        <v>1</v>
      </c>
      <c r="D2236">
        <v>1</v>
      </c>
      <c r="E2236" t="s">
        <v>60</v>
      </c>
      <c r="F2236" t="s">
        <v>60</v>
      </c>
      <c r="G2236">
        <v>0.250888</v>
      </c>
      <c r="H2236" t="s">
        <v>60</v>
      </c>
      <c r="I2236">
        <v>0.92477399999999998</v>
      </c>
      <c r="J2236">
        <v>0</v>
      </c>
    </row>
    <row r="2237" spans="1:10" x14ac:dyDescent="0.2">
      <c r="A2237" t="s">
        <v>1129</v>
      </c>
      <c r="B2237" t="s">
        <v>1307</v>
      </c>
      <c r="C2237">
        <v>1</v>
      </c>
      <c r="D2237">
        <v>1</v>
      </c>
      <c r="E2237" t="s">
        <v>60</v>
      </c>
      <c r="F2237" t="s">
        <v>60</v>
      </c>
      <c r="G2237">
        <v>1</v>
      </c>
      <c r="H2237" t="s">
        <v>60</v>
      </c>
      <c r="I2237">
        <v>1</v>
      </c>
      <c r="J2237">
        <v>0</v>
      </c>
    </row>
    <row r="2238" spans="1:10" x14ac:dyDescent="0.2">
      <c r="A2238" t="s">
        <v>1129</v>
      </c>
      <c r="B2238" t="s">
        <v>1145</v>
      </c>
      <c r="C2238">
        <v>1</v>
      </c>
      <c r="D2238">
        <v>0.69844799999999996</v>
      </c>
      <c r="E2238">
        <v>1</v>
      </c>
      <c r="F2238" t="s">
        <v>60</v>
      </c>
      <c r="G2238">
        <v>1</v>
      </c>
      <c r="H2238" t="s">
        <v>60</v>
      </c>
      <c r="I2238">
        <v>0.10263</v>
      </c>
      <c r="J2238">
        <v>0</v>
      </c>
    </row>
    <row r="2239" spans="1:10" x14ac:dyDescent="0.2">
      <c r="A2239" t="s">
        <v>1129</v>
      </c>
      <c r="B2239" t="s">
        <v>1308</v>
      </c>
      <c r="C2239">
        <v>1</v>
      </c>
      <c r="D2239">
        <v>1</v>
      </c>
      <c r="E2239" t="s">
        <v>60</v>
      </c>
      <c r="F2239" t="s">
        <v>60</v>
      </c>
      <c r="G2239">
        <v>1</v>
      </c>
      <c r="H2239" t="s">
        <v>60</v>
      </c>
      <c r="I2239">
        <v>0.59328800000000004</v>
      </c>
      <c r="J2239">
        <v>0</v>
      </c>
    </row>
    <row r="2240" spans="1:10" x14ac:dyDescent="0.2">
      <c r="A2240" t="s">
        <v>1129</v>
      </c>
      <c r="B2240" t="s">
        <v>1309</v>
      </c>
      <c r="C2240">
        <v>1</v>
      </c>
      <c r="D2240">
        <v>0.21264</v>
      </c>
      <c r="E2240" t="s">
        <v>60</v>
      </c>
      <c r="F2240" t="s">
        <v>60</v>
      </c>
      <c r="G2240">
        <v>1</v>
      </c>
      <c r="H2240">
        <v>1</v>
      </c>
      <c r="I2240">
        <v>1</v>
      </c>
      <c r="J2240">
        <v>0</v>
      </c>
    </row>
    <row r="2241" spans="1:10" x14ac:dyDescent="0.2">
      <c r="A2241" t="s">
        <v>1129</v>
      </c>
      <c r="B2241" t="s">
        <v>1310</v>
      </c>
      <c r="C2241">
        <v>1</v>
      </c>
      <c r="D2241">
        <v>1</v>
      </c>
      <c r="E2241" t="s">
        <v>60</v>
      </c>
      <c r="F2241" t="s">
        <v>60</v>
      </c>
      <c r="G2241">
        <v>1</v>
      </c>
      <c r="H2241" t="s">
        <v>60</v>
      </c>
      <c r="I2241">
        <v>1</v>
      </c>
      <c r="J2241">
        <v>0</v>
      </c>
    </row>
    <row r="2242" spans="1:10" x14ac:dyDescent="0.2">
      <c r="A2242" t="s">
        <v>1129</v>
      </c>
      <c r="B2242" t="s">
        <v>1146</v>
      </c>
      <c r="C2242">
        <v>1</v>
      </c>
      <c r="D2242">
        <v>1</v>
      </c>
      <c r="E2242" t="s">
        <v>60</v>
      </c>
      <c r="F2242">
        <v>1</v>
      </c>
      <c r="G2242">
        <v>0.22475000000000001</v>
      </c>
      <c r="H2242" t="s">
        <v>60</v>
      </c>
      <c r="I2242">
        <v>1</v>
      </c>
      <c r="J2242">
        <v>0</v>
      </c>
    </row>
    <row r="2243" spans="1:10" x14ac:dyDescent="0.2">
      <c r="A2243" t="s">
        <v>1129</v>
      </c>
      <c r="B2243" t="s">
        <v>1148</v>
      </c>
      <c r="C2243">
        <v>1</v>
      </c>
      <c r="D2243">
        <v>1</v>
      </c>
      <c r="E2243" t="s">
        <v>60</v>
      </c>
      <c r="F2243">
        <v>1</v>
      </c>
      <c r="G2243">
        <v>0.14076</v>
      </c>
      <c r="H2243" t="s">
        <v>60</v>
      </c>
      <c r="I2243">
        <v>1</v>
      </c>
      <c r="J2243">
        <v>0</v>
      </c>
    </row>
    <row r="2244" spans="1:10" x14ac:dyDescent="0.2">
      <c r="A2244" t="s">
        <v>1129</v>
      </c>
      <c r="B2244" t="s">
        <v>1149</v>
      </c>
      <c r="C2244">
        <v>1</v>
      </c>
      <c r="D2244">
        <v>1</v>
      </c>
      <c r="E2244" t="s">
        <v>60</v>
      </c>
      <c r="F2244" t="s">
        <v>60</v>
      </c>
      <c r="G2244">
        <v>1</v>
      </c>
      <c r="H2244" t="s">
        <v>60</v>
      </c>
      <c r="I2244">
        <v>1</v>
      </c>
      <c r="J2244">
        <v>0</v>
      </c>
    </row>
    <row r="2245" spans="1:10" x14ac:dyDescent="0.2">
      <c r="A2245" t="s">
        <v>1129</v>
      </c>
      <c r="B2245" t="s">
        <v>1311</v>
      </c>
      <c r="C2245">
        <v>9.0880000000000002E-2</v>
      </c>
      <c r="D2245">
        <v>0.86430399999999996</v>
      </c>
      <c r="E2245" t="s">
        <v>60</v>
      </c>
      <c r="F2245" t="s">
        <v>60</v>
      </c>
      <c r="G2245">
        <v>0.94924399999999998</v>
      </c>
      <c r="H2245" t="s">
        <v>60</v>
      </c>
      <c r="I2245">
        <v>0.76855200000000001</v>
      </c>
      <c r="J2245">
        <v>0</v>
      </c>
    </row>
    <row r="2246" spans="1:10" x14ac:dyDescent="0.2">
      <c r="A2246" t="s">
        <v>1129</v>
      </c>
      <c r="B2246" t="s">
        <v>1150</v>
      </c>
      <c r="C2246">
        <v>1</v>
      </c>
      <c r="D2246">
        <v>1</v>
      </c>
      <c r="E2246" t="s">
        <v>60</v>
      </c>
      <c r="F2246" t="s">
        <v>60</v>
      </c>
      <c r="G2246">
        <v>1</v>
      </c>
      <c r="H2246" t="s">
        <v>60</v>
      </c>
      <c r="I2246">
        <v>0.37963200000000002</v>
      </c>
      <c r="J2246">
        <v>0</v>
      </c>
    </row>
    <row r="2247" spans="1:10" x14ac:dyDescent="0.2">
      <c r="A2247" t="s">
        <v>1129</v>
      </c>
      <c r="B2247" t="s">
        <v>1312</v>
      </c>
      <c r="C2247">
        <v>1</v>
      </c>
      <c r="D2247">
        <v>1</v>
      </c>
      <c r="E2247" t="s">
        <v>60</v>
      </c>
      <c r="F2247" t="s">
        <v>60</v>
      </c>
      <c r="G2247">
        <v>1</v>
      </c>
      <c r="H2247">
        <v>1</v>
      </c>
      <c r="I2247">
        <v>1</v>
      </c>
      <c r="J2247">
        <v>0</v>
      </c>
    </row>
    <row r="2248" spans="1:10" x14ac:dyDescent="0.2">
      <c r="A2248" t="s">
        <v>1129</v>
      </c>
      <c r="B2248" t="s">
        <v>1151</v>
      </c>
      <c r="C2248">
        <v>1</v>
      </c>
      <c r="D2248">
        <v>1</v>
      </c>
      <c r="E2248" t="s">
        <v>60</v>
      </c>
      <c r="F2248" t="s">
        <v>60</v>
      </c>
      <c r="G2248">
        <v>1</v>
      </c>
      <c r="H2248" t="s">
        <v>60</v>
      </c>
      <c r="I2248">
        <v>1</v>
      </c>
      <c r="J2248">
        <v>0</v>
      </c>
    </row>
    <row r="2249" spans="1:10" x14ac:dyDescent="0.2">
      <c r="A2249" t="s">
        <v>1129</v>
      </c>
      <c r="B2249" t="s">
        <v>1152</v>
      </c>
      <c r="C2249">
        <v>0.25244</v>
      </c>
      <c r="D2249">
        <v>1</v>
      </c>
      <c r="E2249" t="s">
        <v>60</v>
      </c>
      <c r="F2249">
        <v>1</v>
      </c>
      <c r="G2249">
        <v>1</v>
      </c>
      <c r="H2249" t="s">
        <v>60</v>
      </c>
      <c r="I2249">
        <v>1</v>
      </c>
      <c r="J2249">
        <v>0</v>
      </c>
    </row>
    <row r="2250" spans="1:10" x14ac:dyDescent="0.2">
      <c r="A2250" t="s">
        <v>1129</v>
      </c>
      <c r="B2250" t="s">
        <v>1313</v>
      </c>
      <c r="C2250">
        <v>1</v>
      </c>
      <c r="D2250">
        <v>1</v>
      </c>
      <c r="E2250" t="s">
        <v>60</v>
      </c>
      <c r="F2250">
        <v>1</v>
      </c>
      <c r="G2250">
        <v>1</v>
      </c>
      <c r="H2250" t="s">
        <v>60</v>
      </c>
      <c r="I2250">
        <v>1</v>
      </c>
      <c r="J2250">
        <v>0</v>
      </c>
    </row>
    <row r="2251" spans="1:10" x14ac:dyDescent="0.2">
      <c r="A2251" t="s">
        <v>1129</v>
      </c>
      <c r="B2251" t="s">
        <v>1314</v>
      </c>
      <c r="C2251">
        <v>1</v>
      </c>
      <c r="D2251">
        <v>1</v>
      </c>
      <c r="E2251" t="s">
        <v>60</v>
      </c>
      <c r="F2251" t="s">
        <v>60</v>
      </c>
      <c r="G2251">
        <v>0.99776799999999999</v>
      </c>
      <c r="H2251" t="s">
        <v>60</v>
      </c>
      <c r="I2251">
        <v>1</v>
      </c>
      <c r="J2251">
        <v>0</v>
      </c>
    </row>
    <row r="2252" spans="1:10" x14ac:dyDescent="0.2">
      <c r="A2252" t="s">
        <v>1129</v>
      </c>
      <c r="B2252" t="s">
        <v>1315</v>
      </c>
      <c r="C2252">
        <v>0.90568599999999999</v>
      </c>
      <c r="D2252">
        <v>0.86253599999999997</v>
      </c>
      <c r="E2252" t="s">
        <v>60</v>
      </c>
      <c r="F2252" t="s">
        <v>60</v>
      </c>
      <c r="G2252">
        <v>0.67975200000000002</v>
      </c>
      <c r="H2252" t="s">
        <v>60</v>
      </c>
      <c r="I2252">
        <v>0.37019200000000002</v>
      </c>
      <c r="J2252">
        <v>0</v>
      </c>
    </row>
    <row r="2253" spans="1:10" x14ac:dyDescent="0.2">
      <c r="A2253" t="s">
        <v>1129</v>
      </c>
      <c r="B2253" t="s">
        <v>1153</v>
      </c>
      <c r="C2253">
        <v>1</v>
      </c>
      <c r="D2253">
        <v>1</v>
      </c>
      <c r="E2253" t="s">
        <v>60</v>
      </c>
      <c r="F2253" t="s">
        <v>60</v>
      </c>
      <c r="G2253">
        <v>0.110656</v>
      </c>
      <c r="H2253" t="s">
        <v>60</v>
      </c>
      <c r="I2253">
        <v>1</v>
      </c>
      <c r="J2253">
        <v>0</v>
      </c>
    </row>
    <row r="2254" spans="1:10" x14ac:dyDescent="0.2">
      <c r="A2254" t="s">
        <v>1129</v>
      </c>
      <c r="B2254" t="s">
        <v>1154</v>
      </c>
      <c r="C2254">
        <v>1</v>
      </c>
      <c r="D2254">
        <v>1</v>
      </c>
      <c r="E2254" t="s">
        <v>60</v>
      </c>
      <c r="F2254" t="s">
        <v>60</v>
      </c>
      <c r="G2254">
        <v>1</v>
      </c>
      <c r="H2254" t="s">
        <v>60</v>
      </c>
      <c r="I2254">
        <v>1</v>
      </c>
      <c r="J2254">
        <v>0</v>
      </c>
    </row>
    <row r="2255" spans="1:10" x14ac:dyDescent="0.2">
      <c r="A2255" t="s">
        <v>1129</v>
      </c>
      <c r="B2255" t="s">
        <v>1316</v>
      </c>
      <c r="C2255">
        <v>1</v>
      </c>
      <c r="D2255">
        <v>1</v>
      </c>
      <c r="E2255">
        <v>1</v>
      </c>
      <c r="F2255" t="s">
        <v>60</v>
      </c>
      <c r="G2255">
        <v>1</v>
      </c>
      <c r="H2255" t="s">
        <v>60</v>
      </c>
      <c r="I2255">
        <v>1</v>
      </c>
      <c r="J2255">
        <v>0</v>
      </c>
    </row>
    <row r="2256" spans="1:10" x14ac:dyDescent="0.2">
      <c r="A2256" t="s">
        <v>1129</v>
      </c>
      <c r="B2256" t="s">
        <v>1317</v>
      </c>
      <c r="C2256">
        <v>0.86137600000000003</v>
      </c>
      <c r="D2256">
        <v>0.86137600000000003</v>
      </c>
      <c r="E2256" t="s">
        <v>60</v>
      </c>
      <c r="F2256" t="s">
        <v>60</v>
      </c>
      <c r="G2256">
        <v>0.45511200000000002</v>
      </c>
      <c r="H2256">
        <v>0.85297800000000001</v>
      </c>
      <c r="I2256">
        <v>0.37275000000000003</v>
      </c>
      <c r="J2256">
        <v>0</v>
      </c>
    </row>
    <row r="2257" spans="1:10" x14ac:dyDescent="0.2">
      <c r="A2257" t="s">
        <v>1129</v>
      </c>
      <c r="B2257" t="s">
        <v>1155</v>
      </c>
      <c r="C2257">
        <v>0.86063999999999996</v>
      </c>
      <c r="D2257">
        <v>1</v>
      </c>
      <c r="E2257" t="s">
        <v>60</v>
      </c>
      <c r="F2257" t="s">
        <v>60</v>
      </c>
      <c r="G2257">
        <v>1</v>
      </c>
      <c r="H2257" t="s">
        <v>60</v>
      </c>
      <c r="I2257">
        <v>1</v>
      </c>
      <c r="J2257">
        <v>0</v>
      </c>
    </row>
    <row r="2258" spans="1:10" x14ac:dyDescent="0.2">
      <c r="A2258" t="s">
        <v>1129</v>
      </c>
      <c r="B2258" t="s">
        <v>1156</v>
      </c>
      <c r="C2258">
        <v>0.54223200000000005</v>
      </c>
      <c r="D2258">
        <v>0.70491999999999999</v>
      </c>
      <c r="E2258" t="s">
        <v>60</v>
      </c>
      <c r="F2258" t="s">
        <v>60</v>
      </c>
      <c r="G2258">
        <v>0.70491999999999999</v>
      </c>
      <c r="H2258" t="s">
        <v>60</v>
      </c>
      <c r="I2258">
        <v>0.54223200000000005</v>
      </c>
      <c r="J2258">
        <v>0</v>
      </c>
    </row>
    <row r="2259" spans="1:10" x14ac:dyDescent="0.2">
      <c r="A2259" t="s">
        <v>1129</v>
      </c>
      <c r="B2259" t="s">
        <v>1318</v>
      </c>
      <c r="C2259">
        <v>1</v>
      </c>
      <c r="D2259">
        <v>1</v>
      </c>
      <c r="E2259" t="s">
        <v>60</v>
      </c>
      <c r="F2259" t="s">
        <v>60</v>
      </c>
      <c r="G2259">
        <v>1</v>
      </c>
      <c r="H2259" t="s">
        <v>60</v>
      </c>
      <c r="I2259">
        <v>1</v>
      </c>
      <c r="J2259">
        <v>0</v>
      </c>
    </row>
    <row r="2260" spans="1:10" x14ac:dyDescent="0.2">
      <c r="A2260" t="s">
        <v>1129</v>
      </c>
      <c r="B2260" t="s">
        <v>1157</v>
      </c>
      <c r="C2260">
        <v>1</v>
      </c>
      <c r="D2260">
        <v>1</v>
      </c>
      <c r="E2260" t="s">
        <v>60</v>
      </c>
      <c r="F2260" t="s">
        <v>60</v>
      </c>
      <c r="G2260">
        <v>1</v>
      </c>
      <c r="H2260" t="s">
        <v>60</v>
      </c>
      <c r="I2260">
        <v>1</v>
      </c>
      <c r="J2260">
        <v>0</v>
      </c>
    </row>
    <row r="2261" spans="1:10" x14ac:dyDescent="0.2">
      <c r="A2261" t="s">
        <v>1129</v>
      </c>
      <c r="B2261" t="s">
        <v>1158</v>
      </c>
      <c r="C2261">
        <v>1</v>
      </c>
      <c r="D2261">
        <v>1</v>
      </c>
      <c r="E2261" t="s">
        <v>60</v>
      </c>
      <c r="F2261">
        <v>1</v>
      </c>
      <c r="G2261">
        <v>1</v>
      </c>
      <c r="H2261" t="s">
        <v>60</v>
      </c>
      <c r="I2261">
        <v>0.54656000000000005</v>
      </c>
      <c r="J2261">
        <v>0</v>
      </c>
    </row>
    <row r="2262" spans="1:10" x14ac:dyDescent="0.2">
      <c r="A2262" t="s">
        <v>1129</v>
      </c>
      <c r="B2262" t="s">
        <v>1319</v>
      </c>
      <c r="C2262">
        <v>1</v>
      </c>
      <c r="D2262">
        <v>1</v>
      </c>
      <c r="E2262" t="s">
        <v>60</v>
      </c>
      <c r="F2262" t="s">
        <v>60</v>
      </c>
      <c r="G2262">
        <v>0.73768800000000001</v>
      </c>
      <c r="H2262" t="s">
        <v>60</v>
      </c>
      <c r="I2262">
        <v>1</v>
      </c>
      <c r="J2262">
        <v>0</v>
      </c>
    </row>
    <row r="2263" spans="1:10" x14ac:dyDescent="0.2">
      <c r="A2263" t="s">
        <v>1129</v>
      </c>
      <c r="B2263" t="s">
        <v>1159</v>
      </c>
      <c r="C2263">
        <v>1</v>
      </c>
      <c r="D2263">
        <v>1</v>
      </c>
      <c r="E2263">
        <v>1</v>
      </c>
      <c r="F2263" t="s">
        <v>60</v>
      </c>
      <c r="G2263">
        <v>1</v>
      </c>
      <c r="H2263" t="s">
        <v>60</v>
      </c>
      <c r="I2263">
        <v>1</v>
      </c>
      <c r="J2263">
        <v>0</v>
      </c>
    </row>
    <row r="2264" spans="1:10" x14ac:dyDescent="0.2">
      <c r="A2264" t="s">
        <v>1129</v>
      </c>
      <c r="B2264" t="s">
        <v>1320</v>
      </c>
      <c r="C2264">
        <v>1</v>
      </c>
      <c r="D2264">
        <v>1</v>
      </c>
      <c r="E2264">
        <v>1</v>
      </c>
      <c r="F2264" t="s">
        <v>60</v>
      </c>
      <c r="G2264">
        <v>1</v>
      </c>
      <c r="H2264">
        <v>1</v>
      </c>
      <c r="I2264">
        <v>1</v>
      </c>
      <c r="J2264">
        <v>0</v>
      </c>
    </row>
    <row r="2265" spans="1:10" x14ac:dyDescent="0.2">
      <c r="A2265" t="s">
        <v>1129</v>
      </c>
      <c r="B2265" t="s">
        <v>1160</v>
      </c>
      <c r="C2265">
        <v>0.16764799999999999</v>
      </c>
      <c r="D2265">
        <v>1</v>
      </c>
      <c r="E2265" t="s">
        <v>60</v>
      </c>
      <c r="F2265" t="s">
        <v>60</v>
      </c>
      <c r="G2265">
        <v>1</v>
      </c>
      <c r="H2265" t="s">
        <v>60</v>
      </c>
      <c r="I2265">
        <v>0.67001999999999995</v>
      </c>
      <c r="J2265">
        <v>0</v>
      </c>
    </row>
    <row r="2266" spans="1:10" x14ac:dyDescent="0.2">
      <c r="A2266" t="s">
        <v>1129</v>
      </c>
      <c r="B2266" t="s">
        <v>1321</v>
      </c>
      <c r="C2266">
        <v>1</v>
      </c>
      <c r="D2266">
        <v>1</v>
      </c>
      <c r="E2266" t="s">
        <v>60</v>
      </c>
      <c r="F2266" t="s">
        <v>60</v>
      </c>
      <c r="G2266">
        <v>1</v>
      </c>
      <c r="H2266" t="s">
        <v>60</v>
      </c>
      <c r="I2266">
        <v>0.579152</v>
      </c>
      <c r="J2266">
        <v>0</v>
      </c>
    </row>
    <row r="2267" spans="1:10" x14ac:dyDescent="0.2">
      <c r="A2267" t="s">
        <v>1129</v>
      </c>
      <c r="B2267" t="s">
        <v>1161</v>
      </c>
      <c r="C2267">
        <v>1</v>
      </c>
      <c r="D2267">
        <v>1</v>
      </c>
      <c r="E2267" t="s">
        <v>60</v>
      </c>
      <c r="F2267" t="s">
        <v>60</v>
      </c>
      <c r="G2267">
        <v>1</v>
      </c>
      <c r="H2267" t="s">
        <v>60</v>
      </c>
      <c r="I2267">
        <v>1</v>
      </c>
      <c r="J2267">
        <v>0</v>
      </c>
    </row>
    <row r="2268" spans="1:10" x14ac:dyDescent="0.2">
      <c r="A2268" t="s">
        <v>1129</v>
      </c>
      <c r="B2268" t="s">
        <v>1162</v>
      </c>
      <c r="C2268">
        <v>1</v>
      </c>
      <c r="D2268">
        <v>1</v>
      </c>
      <c r="E2268" t="s">
        <v>60</v>
      </c>
      <c r="F2268">
        <v>1</v>
      </c>
      <c r="G2268">
        <v>1</v>
      </c>
      <c r="H2268" t="s">
        <v>60</v>
      </c>
      <c r="I2268">
        <v>1</v>
      </c>
      <c r="J2268">
        <v>0</v>
      </c>
    </row>
    <row r="2269" spans="1:10" x14ac:dyDescent="0.2">
      <c r="A2269" t="s">
        <v>1129</v>
      </c>
      <c r="B2269" t="s">
        <v>1163</v>
      </c>
      <c r="C2269">
        <v>0.44435400000000003</v>
      </c>
      <c r="D2269">
        <v>0.42841600000000002</v>
      </c>
      <c r="E2269" t="s">
        <v>60</v>
      </c>
      <c r="F2269" t="s">
        <v>60</v>
      </c>
      <c r="G2269">
        <v>0.76275599999999999</v>
      </c>
      <c r="H2269" t="s">
        <v>60</v>
      </c>
      <c r="I2269">
        <v>0.76275599999999999</v>
      </c>
      <c r="J2269">
        <v>0</v>
      </c>
    </row>
    <row r="2270" spans="1:10" x14ac:dyDescent="0.2">
      <c r="A2270" t="s">
        <v>1129</v>
      </c>
      <c r="B2270" t="s">
        <v>1322</v>
      </c>
      <c r="C2270">
        <v>1</v>
      </c>
      <c r="D2270">
        <v>0.68024799999999996</v>
      </c>
      <c r="E2270">
        <v>1</v>
      </c>
      <c r="F2270" t="s">
        <v>60</v>
      </c>
      <c r="G2270">
        <v>1</v>
      </c>
      <c r="H2270" t="s">
        <v>60</v>
      </c>
      <c r="I2270">
        <v>0.15722</v>
      </c>
      <c r="J2270">
        <v>0</v>
      </c>
    </row>
    <row r="2271" spans="1:10" x14ac:dyDescent="0.2">
      <c r="A2271" t="s">
        <v>1129</v>
      </c>
      <c r="B2271" t="s">
        <v>1323</v>
      </c>
      <c r="C2271">
        <v>1</v>
      </c>
      <c r="D2271">
        <v>1</v>
      </c>
      <c r="E2271" t="s">
        <v>60</v>
      </c>
      <c r="F2271" t="s">
        <v>60</v>
      </c>
      <c r="G2271">
        <v>1</v>
      </c>
      <c r="H2271">
        <v>1</v>
      </c>
      <c r="I2271">
        <v>1</v>
      </c>
      <c r="J2271">
        <v>0</v>
      </c>
    </row>
    <row r="2272" spans="1:10" x14ac:dyDescent="0.2">
      <c r="A2272" t="s">
        <v>1129</v>
      </c>
      <c r="B2272" t="s">
        <v>1164</v>
      </c>
      <c r="C2272">
        <v>1</v>
      </c>
      <c r="D2272">
        <v>1</v>
      </c>
      <c r="E2272" t="s">
        <v>60</v>
      </c>
      <c r="F2272" t="s">
        <v>60</v>
      </c>
      <c r="G2272">
        <v>1</v>
      </c>
      <c r="H2272">
        <v>1</v>
      </c>
      <c r="I2272">
        <v>1</v>
      </c>
      <c r="J2272">
        <v>0</v>
      </c>
    </row>
    <row r="2273" spans="1:10" x14ac:dyDescent="0.2">
      <c r="A2273" t="s">
        <v>1129</v>
      </c>
      <c r="B2273" t="s">
        <v>1165</v>
      </c>
      <c r="C2273">
        <v>1</v>
      </c>
      <c r="D2273">
        <v>1</v>
      </c>
      <c r="E2273" t="s">
        <v>60</v>
      </c>
      <c r="F2273" t="s">
        <v>60</v>
      </c>
      <c r="G2273">
        <v>0.37690400000000002</v>
      </c>
      <c r="H2273" t="s">
        <v>60</v>
      </c>
      <c r="I2273">
        <v>1</v>
      </c>
      <c r="J2273">
        <v>0</v>
      </c>
    </row>
    <row r="2274" spans="1:10" x14ac:dyDescent="0.2">
      <c r="A2274" t="s">
        <v>1129</v>
      </c>
      <c r="B2274" t="s">
        <v>1324</v>
      </c>
      <c r="C2274">
        <v>1</v>
      </c>
      <c r="D2274">
        <v>1</v>
      </c>
      <c r="E2274">
        <v>1</v>
      </c>
      <c r="F2274" t="s">
        <v>60</v>
      </c>
      <c r="G2274">
        <v>1</v>
      </c>
      <c r="H2274" t="s">
        <v>60</v>
      </c>
      <c r="I2274">
        <v>1</v>
      </c>
      <c r="J2274">
        <v>0</v>
      </c>
    </row>
    <row r="2275" spans="1:10" x14ac:dyDescent="0.2">
      <c r="A2275" t="s">
        <v>1129</v>
      </c>
      <c r="B2275" t="s">
        <v>1166</v>
      </c>
      <c r="C2275">
        <v>1</v>
      </c>
      <c r="D2275">
        <v>1</v>
      </c>
      <c r="E2275" t="s">
        <v>60</v>
      </c>
      <c r="F2275" t="s">
        <v>60</v>
      </c>
      <c r="G2275">
        <v>1</v>
      </c>
      <c r="H2275" t="s">
        <v>60</v>
      </c>
      <c r="I2275">
        <v>1</v>
      </c>
      <c r="J2275">
        <v>0</v>
      </c>
    </row>
    <row r="2276" spans="1:10" x14ac:dyDescent="0.2">
      <c r="A2276" t="s">
        <v>1129</v>
      </c>
      <c r="B2276" t="s">
        <v>1325</v>
      </c>
      <c r="C2276">
        <v>0.22276000000000001</v>
      </c>
      <c r="D2276">
        <v>1</v>
      </c>
      <c r="E2276" t="s">
        <v>60</v>
      </c>
      <c r="F2276" t="s">
        <v>60</v>
      </c>
      <c r="G2276">
        <v>1</v>
      </c>
      <c r="H2276" t="s">
        <v>60</v>
      </c>
      <c r="I2276">
        <v>0.84538800000000003</v>
      </c>
      <c r="J2276">
        <v>0</v>
      </c>
    </row>
    <row r="2277" spans="1:10" x14ac:dyDescent="0.2">
      <c r="A2277" t="s">
        <v>1129</v>
      </c>
      <c r="B2277" t="s">
        <v>1326</v>
      </c>
      <c r="C2277">
        <v>0.101024</v>
      </c>
      <c r="D2277">
        <v>1</v>
      </c>
      <c r="E2277" t="s">
        <v>60</v>
      </c>
      <c r="F2277" t="s">
        <v>60</v>
      </c>
      <c r="G2277">
        <v>1</v>
      </c>
      <c r="H2277" t="s">
        <v>60</v>
      </c>
      <c r="I2277">
        <v>1</v>
      </c>
      <c r="J2277">
        <v>0</v>
      </c>
    </row>
    <row r="2278" spans="1:10" x14ac:dyDescent="0.2">
      <c r="A2278" t="s">
        <v>1129</v>
      </c>
      <c r="B2278" t="s">
        <v>1167</v>
      </c>
      <c r="C2278">
        <v>0.79386599999999996</v>
      </c>
      <c r="D2278">
        <v>1</v>
      </c>
      <c r="E2278" t="s">
        <v>60</v>
      </c>
      <c r="F2278">
        <v>1</v>
      </c>
      <c r="G2278">
        <v>0.68881599999999998</v>
      </c>
      <c r="H2278" t="s">
        <v>60</v>
      </c>
      <c r="I2278">
        <v>0.32096000000000002</v>
      </c>
      <c r="J2278">
        <v>0</v>
      </c>
    </row>
    <row r="2279" spans="1:10" x14ac:dyDescent="0.2">
      <c r="A2279" t="s">
        <v>1129</v>
      </c>
      <c r="B2279" t="s">
        <v>1168</v>
      </c>
      <c r="C2279">
        <v>0.34382000000000001</v>
      </c>
      <c r="D2279">
        <v>1</v>
      </c>
      <c r="E2279" t="s">
        <v>60</v>
      </c>
      <c r="F2279" t="s">
        <v>60</v>
      </c>
      <c r="G2279">
        <v>1</v>
      </c>
      <c r="H2279">
        <v>1</v>
      </c>
      <c r="I2279">
        <v>1</v>
      </c>
      <c r="J2279">
        <v>0</v>
      </c>
    </row>
    <row r="2280" spans="1:10" x14ac:dyDescent="0.2">
      <c r="A2280" t="s">
        <v>1129</v>
      </c>
      <c r="B2280" t="s">
        <v>1169</v>
      </c>
      <c r="C2280">
        <v>1</v>
      </c>
      <c r="D2280">
        <v>1</v>
      </c>
      <c r="E2280" t="s">
        <v>60</v>
      </c>
      <c r="F2280" t="s">
        <v>60</v>
      </c>
      <c r="G2280">
        <v>1</v>
      </c>
      <c r="H2280" t="s">
        <v>60</v>
      </c>
      <c r="I2280">
        <v>1</v>
      </c>
      <c r="J2280">
        <v>0</v>
      </c>
    </row>
    <row r="2281" spans="1:10" x14ac:dyDescent="0.2">
      <c r="A2281" t="s">
        <v>1129</v>
      </c>
      <c r="B2281" t="s">
        <v>1327</v>
      </c>
      <c r="C2281">
        <v>1</v>
      </c>
      <c r="D2281">
        <v>1</v>
      </c>
      <c r="E2281" t="s">
        <v>60</v>
      </c>
      <c r="F2281" t="s">
        <v>60</v>
      </c>
      <c r="G2281">
        <v>1</v>
      </c>
      <c r="H2281" t="s">
        <v>60</v>
      </c>
      <c r="I2281">
        <v>1</v>
      </c>
      <c r="J2281">
        <v>0</v>
      </c>
    </row>
    <row r="2282" spans="1:10" x14ac:dyDescent="0.2">
      <c r="A2282" t="s">
        <v>1129</v>
      </c>
      <c r="B2282" t="s">
        <v>1170</v>
      </c>
      <c r="C2282">
        <v>1</v>
      </c>
      <c r="D2282">
        <v>1</v>
      </c>
      <c r="E2282">
        <v>1</v>
      </c>
      <c r="F2282" t="s">
        <v>60</v>
      </c>
      <c r="G2282">
        <v>8.6739999999999998E-2</v>
      </c>
      <c r="H2282" t="s">
        <v>60</v>
      </c>
      <c r="I2282">
        <v>1</v>
      </c>
      <c r="J2282">
        <v>0</v>
      </c>
    </row>
    <row r="2283" spans="1:10" x14ac:dyDescent="0.2">
      <c r="A2283" t="s">
        <v>1129</v>
      </c>
      <c r="B2283" t="s">
        <v>1328</v>
      </c>
      <c r="C2283">
        <v>1</v>
      </c>
      <c r="D2283">
        <v>1</v>
      </c>
      <c r="E2283" t="s">
        <v>60</v>
      </c>
      <c r="F2283" t="s">
        <v>60</v>
      </c>
      <c r="G2283">
        <v>1</v>
      </c>
      <c r="H2283" t="s">
        <v>60</v>
      </c>
      <c r="I2283">
        <v>1</v>
      </c>
      <c r="J2283">
        <v>0</v>
      </c>
    </row>
    <row r="2284" spans="1:10" x14ac:dyDescent="0.2">
      <c r="A2284" t="s">
        <v>1129</v>
      </c>
      <c r="B2284" t="s">
        <v>1329</v>
      </c>
      <c r="C2284">
        <v>0.92846799999999996</v>
      </c>
      <c r="D2284">
        <v>0.57211999999999996</v>
      </c>
      <c r="E2284" t="s">
        <v>60</v>
      </c>
      <c r="F2284" t="s">
        <v>60</v>
      </c>
      <c r="G2284">
        <v>0.69527600000000001</v>
      </c>
      <c r="H2284" t="s">
        <v>60</v>
      </c>
      <c r="I2284">
        <v>0.57211999999999996</v>
      </c>
      <c r="J2284">
        <v>0</v>
      </c>
    </row>
    <row r="2285" spans="1:10" x14ac:dyDescent="0.2">
      <c r="A2285" t="s">
        <v>1129</v>
      </c>
      <c r="B2285" t="s">
        <v>1171</v>
      </c>
      <c r="C2285">
        <v>0.82796000000000003</v>
      </c>
      <c r="D2285">
        <v>1</v>
      </c>
      <c r="E2285" t="s">
        <v>60</v>
      </c>
      <c r="F2285" t="s">
        <v>60</v>
      </c>
      <c r="G2285">
        <v>1</v>
      </c>
      <c r="H2285" t="s">
        <v>60</v>
      </c>
      <c r="I2285">
        <v>1</v>
      </c>
      <c r="J2285">
        <v>0</v>
      </c>
    </row>
    <row r="2286" spans="1:10" x14ac:dyDescent="0.2">
      <c r="A2286" t="s">
        <v>1129</v>
      </c>
      <c r="B2286" t="s">
        <v>1331</v>
      </c>
      <c r="C2286">
        <v>1</v>
      </c>
      <c r="D2286">
        <v>1</v>
      </c>
      <c r="E2286" t="s">
        <v>60</v>
      </c>
      <c r="F2286" t="s">
        <v>60</v>
      </c>
      <c r="G2286">
        <v>1</v>
      </c>
      <c r="H2286" t="s">
        <v>60</v>
      </c>
      <c r="I2286">
        <v>1</v>
      </c>
      <c r="J2286">
        <v>0</v>
      </c>
    </row>
    <row r="2287" spans="1:10" x14ac:dyDescent="0.2">
      <c r="A2287" t="s">
        <v>1129</v>
      </c>
      <c r="B2287" t="s">
        <v>1332</v>
      </c>
      <c r="C2287">
        <v>1</v>
      </c>
      <c r="D2287">
        <v>1</v>
      </c>
      <c r="E2287" t="s">
        <v>60</v>
      </c>
      <c r="F2287" t="s">
        <v>60</v>
      </c>
      <c r="G2287">
        <v>0.21709600000000001</v>
      </c>
      <c r="H2287" t="s">
        <v>60</v>
      </c>
      <c r="I2287">
        <v>1</v>
      </c>
      <c r="J2287">
        <v>0</v>
      </c>
    </row>
    <row r="2288" spans="1:10" x14ac:dyDescent="0.2">
      <c r="A2288" t="s">
        <v>1129</v>
      </c>
      <c r="B2288" t="s">
        <v>1333</v>
      </c>
      <c r="C2288">
        <v>1</v>
      </c>
      <c r="D2288">
        <v>1</v>
      </c>
      <c r="E2288" t="s">
        <v>60</v>
      </c>
      <c r="F2288" t="s">
        <v>60</v>
      </c>
      <c r="G2288">
        <v>1</v>
      </c>
      <c r="H2288" t="s">
        <v>60</v>
      </c>
      <c r="I2288">
        <v>1</v>
      </c>
      <c r="J2288">
        <v>0</v>
      </c>
    </row>
    <row r="2289" spans="1:10" x14ac:dyDescent="0.2">
      <c r="A2289" t="s">
        <v>1129</v>
      </c>
      <c r="B2289" t="s">
        <v>1334</v>
      </c>
      <c r="C2289">
        <v>1</v>
      </c>
      <c r="D2289">
        <v>1</v>
      </c>
      <c r="E2289">
        <v>1</v>
      </c>
      <c r="F2289" t="s">
        <v>60</v>
      </c>
      <c r="G2289">
        <v>1</v>
      </c>
      <c r="H2289">
        <v>1</v>
      </c>
      <c r="I2289">
        <v>1</v>
      </c>
      <c r="J2289">
        <v>0</v>
      </c>
    </row>
    <row r="2290" spans="1:10" x14ac:dyDescent="0.2">
      <c r="A2290" t="s">
        <v>1129</v>
      </c>
      <c r="B2290" t="s">
        <v>1335</v>
      </c>
      <c r="C2290">
        <v>0.54838799999999999</v>
      </c>
      <c r="D2290">
        <v>0.55635999999999997</v>
      </c>
      <c r="E2290" t="s">
        <v>60</v>
      </c>
      <c r="F2290" t="s">
        <v>60</v>
      </c>
      <c r="G2290">
        <v>0.55635999999999997</v>
      </c>
      <c r="H2290" t="s">
        <v>60</v>
      </c>
      <c r="I2290">
        <v>0.50259200000000004</v>
      </c>
      <c r="J2290">
        <v>0</v>
      </c>
    </row>
    <row r="2291" spans="1:10" x14ac:dyDescent="0.2">
      <c r="A2291" t="s">
        <v>1129</v>
      </c>
      <c r="B2291" t="s">
        <v>1336</v>
      </c>
      <c r="C2291">
        <v>1</v>
      </c>
      <c r="D2291">
        <v>1</v>
      </c>
      <c r="E2291" t="s">
        <v>60</v>
      </c>
      <c r="F2291" t="s">
        <v>60</v>
      </c>
      <c r="G2291">
        <v>1</v>
      </c>
      <c r="H2291" t="s">
        <v>60</v>
      </c>
      <c r="I2291">
        <v>1</v>
      </c>
      <c r="J2291">
        <v>0</v>
      </c>
    </row>
    <row r="2292" spans="1:10" x14ac:dyDescent="0.2">
      <c r="A2292" t="s">
        <v>1129</v>
      </c>
      <c r="B2292" t="s">
        <v>1337</v>
      </c>
      <c r="C2292">
        <v>0.468192</v>
      </c>
      <c r="D2292">
        <v>1</v>
      </c>
      <c r="E2292" t="s">
        <v>60</v>
      </c>
      <c r="F2292" t="s">
        <v>60</v>
      </c>
      <c r="G2292">
        <v>0.46895599999999998</v>
      </c>
      <c r="H2292" t="s">
        <v>60</v>
      </c>
      <c r="I2292" t="s">
        <v>60</v>
      </c>
      <c r="J2292">
        <v>0</v>
      </c>
    </row>
    <row r="2293" spans="1:10" x14ac:dyDescent="0.2">
      <c r="A2293" t="s">
        <v>1129</v>
      </c>
      <c r="B2293" t="s">
        <v>1338</v>
      </c>
      <c r="C2293">
        <v>1</v>
      </c>
      <c r="D2293">
        <v>1</v>
      </c>
      <c r="E2293">
        <v>1</v>
      </c>
      <c r="F2293" t="s">
        <v>60</v>
      </c>
      <c r="G2293">
        <v>1</v>
      </c>
      <c r="H2293" t="s">
        <v>60</v>
      </c>
      <c r="I2293" t="s">
        <v>60</v>
      </c>
      <c r="J2293">
        <v>0</v>
      </c>
    </row>
    <row r="2294" spans="1:10" x14ac:dyDescent="0.2">
      <c r="A2294" t="s">
        <v>1129</v>
      </c>
      <c r="B2294" t="s">
        <v>1172</v>
      </c>
      <c r="C2294">
        <v>1</v>
      </c>
      <c r="D2294">
        <v>1</v>
      </c>
      <c r="E2294">
        <v>1</v>
      </c>
      <c r="F2294" t="s">
        <v>60</v>
      </c>
      <c r="G2294">
        <v>0.32183200000000001</v>
      </c>
      <c r="H2294" t="s">
        <v>60</v>
      </c>
      <c r="I2294" t="s">
        <v>60</v>
      </c>
      <c r="J2294">
        <v>0</v>
      </c>
    </row>
    <row r="2295" spans="1:10" x14ac:dyDescent="0.2">
      <c r="A2295" t="s">
        <v>1129</v>
      </c>
      <c r="B2295" t="s">
        <v>1173</v>
      </c>
      <c r="C2295">
        <v>0.70386800000000005</v>
      </c>
      <c r="D2295">
        <v>1</v>
      </c>
      <c r="E2295" t="s">
        <v>60</v>
      </c>
      <c r="F2295" t="s">
        <v>60</v>
      </c>
      <c r="G2295">
        <v>0.36978</v>
      </c>
      <c r="H2295" t="s">
        <v>60</v>
      </c>
      <c r="I2295" t="s">
        <v>60</v>
      </c>
      <c r="J2295">
        <v>0</v>
      </c>
    </row>
    <row r="2296" spans="1:10" x14ac:dyDescent="0.2">
      <c r="A2296" t="s">
        <v>1129</v>
      </c>
      <c r="B2296" t="s">
        <v>1339</v>
      </c>
      <c r="C2296">
        <v>1</v>
      </c>
      <c r="D2296">
        <v>1</v>
      </c>
      <c r="E2296">
        <v>1</v>
      </c>
      <c r="F2296" t="s">
        <v>60</v>
      </c>
      <c r="G2296">
        <v>1</v>
      </c>
      <c r="H2296" t="s">
        <v>60</v>
      </c>
      <c r="I2296" t="s">
        <v>60</v>
      </c>
      <c r="J2296">
        <v>0</v>
      </c>
    </row>
    <row r="2297" spans="1:10" x14ac:dyDescent="0.2">
      <c r="A2297" t="s">
        <v>1129</v>
      </c>
      <c r="B2297" t="s">
        <v>1174</v>
      </c>
      <c r="C2297">
        <v>1</v>
      </c>
      <c r="D2297">
        <v>1</v>
      </c>
      <c r="E2297" t="s">
        <v>60</v>
      </c>
      <c r="F2297" t="s">
        <v>60</v>
      </c>
      <c r="G2297">
        <v>1</v>
      </c>
      <c r="H2297" t="s">
        <v>60</v>
      </c>
      <c r="I2297" t="s">
        <v>60</v>
      </c>
      <c r="J2297">
        <v>0</v>
      </c>
    </row>
    <row r="2298" spans="1:10" x14ac:dyDescent="0.2">
      <c r="A2298" t="s">
        <v>1129</v>
      </c>
      <c r="B2298" t="s">
        <v>1175</v>
      </c>
      <c r="C2298">
        <v>0.71511000000000002</v>
      </c>
      <c r="D2298">
        <v>0.71511000000000002</v>
      </c>
      <c r="E2298" t="s">
        <v>60</v>
      </c>
      <c r="F2298" t="s">
        <v>60</v>
      </c>
      <c r="G2298">
        <v>0.71511000000000002</v>
      </c>
      <c r="H2298" t="s">
        <v>60</v>
      </c>
      <c r="I2298" t="s">
        <v>60</v>
      </c>
      <c r="J2298">
        <v>0</v>
      </c>
    </row>
    <row r="2299" spans="1:10" x14ac:dyDescent="0.2">
      <c r="A2299" t="s">
        <v>1129</v>
      </c>
      <c r="B2299" t="s">
        <v>1176</v>
      </c>
      <c r="C2299">
        <v>1</v>
      </c>
      <c r="D2299">
        <v>1</v>
      </c>
      <c r="E2299" t="s">
        <v>60</v>
      </c>
      <c r="F2299" t="s">
        <v>60</v>
      </c>
      <c r="G2299">
        <v>1</v>
      </c>
      <c r="H2299" t="s">
        <v>60</v>
      </c>
      <c r="I2299" t="s">
        <v>60</v>
      </c>
      <c r="J2299">
        <v>0</v>
      </c>
    </row>
    <row r="2300" spans="1:10" x14ac:dyDescent="0.2">
      <c r="A2300" t="s">
        <v>1129</v>
      </c>
      <c r="B2300" t="s">
        <v>1177</v>
      </c>
      <c r="C2300">
        <v>1</v>
      </c>
      <c r="D2300">
        <v>1</v>
      </c>
      <c r="E2300" t="s">
        <v>60</v>
      </c>
      <c r="F2300" t="s">
        <v>60</v>
      </c>
      <c r="G2300">
        <v>0.144288</v>
      </c>
      <c r="H2300" t="s">
        <v>60</v>
      </c>
      <c r="I2300" t="s">
        <v>60</v>
      </c>
      <c r="J2300">
        <v>0</v>
      </c>
    </row>
    <row r="2301" spans="1:10" x14ac:dyDescent="0.2">
      <c r="A2301" t="s">
        <v>1129</v>
      </c>
      <c r="B2301" t="s">
        <v>1178</v>
      </c>
      <c r="C2301">
        <v>1</v>
      </c>
      <c r="D2301">
        <v>1</v>
      </c>
      <c r="E2301" t="s">
        <v>60</v>
      </c>
      <c r="F2301" t="s">
        <v>60</v>
      </c>
      <c r="G2301">
        <v>1</v>
      </c>
      <c r="H2301" t="s">
        <v>60</v>
      </c>
      <c r="I2301" t="s">
        <v>60</v>
      </c>
      <c r="J2301">
        <v>0</v>
      </c>
    </row>
    <row r="2302" spans="1:10" x14ac:dyDescent="0.2">
      <c r="A2302" t="s">
        <v>1129</v>
      </c>
      <c r="B2302" t="s">
        <v>1180</v>
      </c>
      <c r="C2302">
        <v>0.40340399999999998</v>
      </c>
      <c r="D2302">
        <v>1</v>
      </c>
      <c r="E2302" t="s">
        <v>60</v>
      </c>
      <c r="F2302">
        <v>1</v>
      </c>
      <c r="G2302">
        <v>0.14040800000000001</v>
      </c>
      <c r="H2302" t="s">
        <v>60</v>
      </c>
      <c r="I2302" t="s">
        <v>60</v>
      </c>
      <c r="J2302">
        <v>0</v>
      </c>
    </row>
    <row r="2303" spans="1:10" x14ac:dyDescent="0.2">
      <c r="A2303" t="s">
        <v>1129</v>
      </c>
      <c r="B2303" t="s">
        <v>1181</v>
      </c>
      <c r="C2303">
        <v>0.48203400000000002</v>
      </c>
      <c r="D2303">
        <v>1</v>
      </c>
      <c r="E2303" t="s">
        <v>60</v>
      </c>
      <c r="F2303" t="s">
        <v>60</v>
      </c>
      <c r="G2303">
        <v>1</v>
      </c>
      <c r="H2303" t="s">
        <v>60</v>
      </c>
      <c r="I2303" t="s">
        <v>60</v>
      </c>
      <c r="J2303">
        <v>0</v>
      </c>
    </row>
    <row r="2304" spans="1:10" x14ac:dyDescent="0.2">
      <c r="A2304" t="s">
        <v>1129</v>
      </c>
      <c r="B2304" t="s">
        <v>1342</v>
      </c>
      <c r="C2304">
        <v>0.41011199999999998</v>
      </c>
      <c r="D2304">
        <v>1</v>
      </c>
      <c r="E2304">
        <v>1</v>
      </c>
      <c r="F2304" t="s">
        <v>60</v>
      </c>
      <c r="G2304">
        <v>1</v>
      </c>
      <c r="H2304" t="s">
        <v>60</v>
      </c>
      <c r="I2304" t="s">
        <v>60</v>
      </c>
      <c r="J2304">
        <v>0</v>
      </c>
    </row>
    <row r="2305" spans="1:10" x14ac:dyDescent="0.2">
      <c r="A2305" t="s">
        <v>1129</v>
      </c>
      <c r="B2305" t="s">
        <v>1343</v>
      </c>
      <c r="C2305">
        <v>1</v>
      </c>
      <c r="D2305">
        <v>1</v>
      </c>
      <c r="E2305" t="s">
        <v>60</v>
      </c>
      <c r="F2305" t="s">
        <v>60</v>
      </c>
      <c r="G2305">
        <v>1</v>
      </c>
      <c r="H2305" t="s">
        <v>60</v>
      </c>
      <c r="I2305" t="s">
        <v>60</v>
      </c>
      <c r="J2305">
        <v>0</v>
      </c>
    </row>
    <row r="2306" spans="1:10" x14ac:dyDescent="0.2">
      <c r="A2306" t="s">
        <v>1129</v>
      </c>
      <c r="B2306" t="s">
        <v>1344</v>
      </c>
      <c r="C2306">
        <v>0.85414800000000002</v>
      </c>
      <c r="D2306">
        <v>0.85414800000000002</v>
      </c>
      <c r="E2306" t="s">
        <v>60</v>
      </c>
      <c r="F2306" t="s">
        <v>60</v>
      </c>
      <c r="G2306">
        <v>0.788076</v>
      </c>
      <c r="H2306" t="s">
        <v>60</v>
      </c>
      <c r="I2306" t="s">
        <v>60</v>
      </c>
      <c r="J2306">
        <v>0</v>
      </c>
    </row>
    <row r="2307" spans="1:10" x14ac:dyDescent="0.2">
      <c r="A2307" t="s">
        <v>1129</v>
      </c>
      <c r="B2307" t="s">
        <v>1207</v>
      </c>
      <c r="C2307">
        <v>1</v>
      </c>
      <c r="D2307">
        <v>1</v>
      </c>
      <c r="E2307" t="s">
        <v>60</v>
      </c>
      <c r="F2307" t="s">
        <v>60</v>
      </c>
      <c r="G2307">
        <v>1</v>
      </c>
      <c r="H2307">
        <v>1</v>
      </c>
      <c r="I2307" t="s">
        <v>60</v>
      </c>
      <c r="J2307">
        <v>0</v>
      </c>
    </row>
    <row r="2308" spans="1:10" x14ac:dyDescent="0.2">
      <c r="A2308" t="s">
        <v>1129</v>
      </c>
      <c r="B2308" t="s">
        <v>1182</v>
      </c>
      <c r="C2308">
        <v>1</v>
      </c>
      <c r="D2308">
        <v>1</v>
      </c>
      <c r="E2308" t="s">
        <v>60</v>
      </c>
      <c r="F2308" t="s">
        <v>60</v>
      </c>
      <c r="G2308">
        <v>1</v>
      </c>
      <c r="H2308" t="s">
        <v>60</v>
      </c>
      <c r="I2308" t="s">
        <v>60</v>
      </c>
      <c r="J2308">
        <v>0</v>
      </c>
    </row>
    <row r="2309" spans="1:10" x14ac:dyDescent="0.2">
      <c r="A2309" t="s">
        <v>1129</v>
      </c>
      <c r="B2309" t="s">
        <v>1183</v>
      </c>
      <c r="C2309">
        <v>1</v>
      </c>
      <c r="D2309">
        <v>1</v>
      </c>
      <c r="E2309" t="s">
        <v>60</v>
      </c>
      <c r="F2309" t="s">
        <v>60</v>
      </c>
      <c r="G2309">
        <v>0.18156600000000001</v>
      </c>
      <c r="H2309" t="s">
        <v>60</v>
      </c>
      <c r="I2309" t="s">
        <v>60</v>
      </c>
      <c r="J2309">
        <v>0</v>
      </c>
    </row>
    <row r="2310" spans="1:10" x14ac:dyDescent="0.2">
      <c r="A2310" t="s">
        <v>1129</v>
      </c>
      <c r="B2310" t="s">
        <v>1184</v>
      </c>
      <c r="C2310">
        <v>1</v>
      </c>
      <c r="D2310">
        <v>1</v>
      </c>
      <c r="E2310" t="s">
        <v>60</v>
      </c>
      <c r="F2310" t="s">
        <v>60</v>
      </c>
      <c r="G2310">
        <v>5.0784000000000003E-2</v>
      </c>
      <c r="H2310" t="s">
        <v>60</v>
      </c>
      <c r="I2310" t="s">
        <v>60</v>
      </c>
      <c r="J2310">
        <v>0</v>
      </c>
    </row>
    <row r="2311" spans="1:10" x14ac:dyDescent="0.2">
      <c r="A2311" t="s">
        <v>1129</v>
      </c>
      <c r="B2311" t="s">
        <v>1345</v>
      </c>
      <c r="C2311">
        <v>1</v>
      </c>
      <c r="D2311">
        <v>1</v>
      </c>
      <c r="E2311" t="s">
        <v>60</v>
      </c>
      <c r="F2311" t="s">
        <v>60</v>
      </c>
      <c r="G2311">
        <v>1</v>
      </c>
      <c r="H2311" t="s">
        <v>60</v>
      </c>
      <c r="I2311" t="s">
        <v>60</v>
      </c>
      <c r="J2311">
        <v>0</v>
      </c>
    </row>
    <row r="2312" spans="1:10" x14ac:dyDescent="0.2">
      <c r="A2312" t="s">
        <v>1129</v>
      </c>
      <c r="B2312" t="s">
        <v>1185</v>
      </c>
      <c r="C2312">
        <v>1</v>
      </c>
      <c r="D2312">
        <v>1</v>
      </c>
      <c r="E2312" t="s">
        <v>60</v>
      </c>
      <c r="F2312" t="s">
        <v>60</v>
      </c>
      <c r="G2312">
        <v>1</v>
      </c>
      <c r="H2312" t="s">
        <v>60</v>
      </c>
      <c r="I2312" t="s">
        <v>60</v>
      </c>
      <c r="J2312">
        <v>0</v>
      </c>
    </row>
    <row r="2313" spans="1:10" x14ac:dyDescent="0.2">
      <c r="A2313" t="s">
        <v>1129</v>
      </c>
      <c r="B2313" t="s">
        <v>1186</v>
      </c>
      <c r="C2313">
        <v>1</v>
      </c>
      <c r="D2313">
        <v>1</v>
      </c>
      <c r="E2313" t="s">
        <v>60</v>
      </c>
      <c r="F2313" t="s">
        <v>60</v>
      </c>
      <c r="G2313">
        <v>1</v>
      </c>
      <c r="H2313">
        <v>1</v>
      </c>
      <c r="I2313" t="s">
        <v>60</v>
      </c>
      <c r="J2313">
        <v>0</v>
      </c>
    </row>
    <row r="2314" spans="1:10" x14ac:dyDescent="0.2">
      <c r="A2314" t="s">
        <v>1129</v>
      </c>
      <c r="B2314" t="s">
        <v>1187</v>
      </c>
      <c r="C2314">
        <v>1</v>
      </c>
      <c r="D2314">
        <v>1</v>
      </c>
      <c r="E2314" t="s">
        <v>60</v>
      </c>
      <c r="F2314" t="s">
        <v>60</v>
      </c>
      <c r="G2314">
        <v>1</v>
      </c>
      <c r="H2314" t="s">
        <v>60</v>
      </c>
      <c r="I2314" t="s">
        <v>60</v>
      </c>
      <c r="J2314">
        <v>0</v>
      </c>
    </row>
    <row r="2315" spans="1:10" x14ac:dyDescent="0.2">
      <c r="A2315" t="s">
        <v>1129</v>
      </c>
      <c r="B2315" t="s">
        <v>1188</v>
      </c>
      <c r="C2315">
        <v>1</v>
      </c>
      <c r="D2315">
        <v>1</v>
      </c>
      <c r="E2315" t="s">
        <v>60</v>
      </c>
      <c r="F2315" t="s">
        <v>60</v>
      </c>
      <c r="G2315">
        <v>1</v>
      </c>
      <c r="H2315" t="s">
        <v>60</v>
      </c>
      <c r="I2315" t="s">
        <v>60</v>
      </c>
      <c r="J2315">
        <v>0</v>
      </c>
    </row>
    <row r="2316" spans="1:10" x14ac:dyDescent="0.2">
      <c r="A2316" t="s">
        <v>1129</v>
      </c>
      <c r="B2316" t="s">
        <v>1346</v>
      </c>
      <c r="C2316">
        <v>1</v>
      </c>
      <c r="D2316">
        <v>1</v>
      </c>
      <c r="E2316" t="s">
        <v>60</v>
      </c>
      <c r="F2316" t="s">
        <v>60</v>
      </c>
      <c r="G2316">
        <v>1</v>
      </c>
      <c r="H2316" t="s">
        <v>60</v>
      </c>
      <c r="I2316" t="s">
        <v>60</v>
      </c>
      <c r="J2316">
        <v>0</v>
      </c>
    </row>
    <row r="2317" spans="1:10" x14ac:dyDescent="0.2">
      <c r="A2317" t="s">
        <v>1129</v>
      </c>
      <c r="B2317" t="s">
        <v>1347</v>
      </c>
      <c r="C2317">
        <v>0.59272199999999997</v>
      </c>
      <c r="D2317">
        <v>1</v>
      </c>
      <c r="E2317" t="s">
        <v>60</v>
      </c>
      <c r="F2317" t="s">
        <v>60</v>
      </c>
      <c r="G2317">
        <v>1</v>
      </c>
      <c r="H2317" t="s">
        <v>60</v>
      </c>
      <c r="I2317" t="s">
        <v>60</v>
      </c>
      <c r="J2317">
        <v>0</v>
      </c>
    </row>
    <row r="2318" spans="1:10" x14ac:dyDescent="0.2">
      <c r="A2318" t="s">
        <v>1129</v>
      </c>
      <c r="B2318" t="s">
        <v>1348</v>
      </c>
      <c r="C2318">
        <v>0.28116000000000002</v>
      </c>
      <c r="D2318">
        <v>1</v>
      </c>
      <c r="E2318" t="s">
        <v>60</v>
      </c>
      <c r="F2318" t="s">
        <v>60</v>
      </c>
      <c r="G2318">
        <v>1</v>
      </c>
      <c r="H2318" t="s">
        <v>60</v>
      </c>
      <c r="I2318" t="s">
        <v>60</v>
      </c>
      <c r="J2318">
        <v>0</v>
      </c>
    </row>
    <row r="2319" spans="1:10" x14ac:dyDescent="0.2">
      <c r="A2319" t="s">
        <v>1129</v>
      </c>
      <c r="B2319" t="s">
        <v>1349</v>
      </c>
      <c r="C2319">
        <v>0.15321599999999999</v>
      </c>
      <c r="D2319">
        <v>0.35125200000000001</v>
      </c>
      <c r="E2319" t="s">
        <v>60</v>
      </c>
      <c r="F2319" t="s">
        <v>60</v>
      </c>
      <c r="G2319">
        <v>0.35125200000000001</v>
      </c>
      <c r="H2319" t="s">
        <v>60</v>
      </c>
      <c r="I2319" t="s">
        <v>60</v>
      </c>
      <c r="J2319">
        <v>0</v>
      </c>
    </row>
    <row r="2320" spans="1:10" x14ac:dyDescent="0.2">
      <c r="A2320" t="s">
        <v>1129</v>
      </c>
      <c r="B2320" t="s">
        <v>1350</v>
      </c>
      <c r="C2320">
        <v>0.85384000000000004</v>
      </c>
      <c r="D2320">
        <v>0.85384000000000004</v>
      </c>
      <c r="E2320" t="s">
        <v>60</v>
      </c>
      <c r="F2320" t="s">
        <v>60</v>
      </c>
      <c r="G2320">
        <v>0.106674</v>
      </c>
      <c r="H2320" t="s">
        <v>60</v>
      </c>
      <c r="I2320" t="s">
        <v>60</v>
      </c>
      <c r="J2320">
        <v>0</v>
      </c>
    </row>
    <row r="2321" spans="1:10" x14ac:dyDescent="0.2">
      <c r="A2321" t="s">
        <v>1129</v>
      </c>
      <c r="B2321" t="s">
        <v>1189</v>
      </c>
      <c r="C2321">
        <v>0.580206</v>
      </c>
      <c r="D2321">
        <v>1</v>
      </c>
      <c r="E2321" t="s">
        <v>60</v>
      </c>
      <c r="F2321" t="s">
        <v>60</v>
      </c>
      <c r="G2321">
        <v>1</v>
      </c>
      <c r="H2321" t="s">
        <v>60</v>
      </c>
      <c r="I2321" t="s">
        <v>60</v>
      </c>
      <c r="J2321">
        <v>0</v>
      </c>
    </row>
    <row r="2322" spans="1:10" x14ac:dyDescent="0.2">
      <c r="A2322" t="s">
        <v>1129</v>
      </c>
      <c r="B2322" t="s">
        <v>1351</v>
      </c>
      <c r="C2322">
        <v>1</v>
      </c>
      <c r="D2322">
        <v>1</v>
      </c>
      <c r="E2322" t="s">
        <v>60</v>
      </c>
      <c r="F2322" t="s">
        <v>60</v>
      </c>
      <c r="G2322">
        <v>1</v>
      </c>
      <c r="H2322" t="s">
        <v>60</v>
      </c>
      <c r="I2322" t="s">
        <v>60</v>
      </c>
      <c r="J2322">
        <v>0</v>
      </c>
    </row>
    <row r="2323" spans="1:10" x14ac:dyDescent="0.2">
      <c r="A2323" t="s">
        <v>1129</v>
      </c>
      <c r="B2323" t="s">
        <v>1190</v>
      </c>
      <c r="C2323">
        <v>1</v>
      </c>
      <c r="D2323">
        <v>1</v>
      </c>
      <c r="E2323" t="s">
        <v>60</v>
      </c>
      <c r="F2323" t="s">
        <v>60</v>
      </c>
      <c r="G2323">
        <v>8.2110000000000002E-2</v>
      </c>
      <c r="H2323" t="s">
        <v>60</v>
      </c>
      <c r="I2323" t="s">
        <v>60</v>
      </c>
      <c r="J2323">
        <v>0</v>
      </c>
    </row>
    <row r="2324" spans="1:10" x14ac:dyDescent="0.2">
      <c r="A2324" t="s">
        <v>1129</v>
      </c>
      <c r="B2324" t="s">
        <v>1352</v>
      </c>
      <c r="C2324">
        <v>1</v>
      </c>
      <c r="D2324">
        <v>1</v>
      </c>
      <c r="E2324">
        <v>1</v>
      </c>
      <c r="F2324" t="s">
        <v>60</v>
      </c>
      <c r="G2324">
        <v>1</v>
      </c>
      <c r="H2324" t="s">
        <v>60</v>
      </c>
      <c r="I2324" t="s">
        <v>60</v>
      </c>
      <c r="J2324">
        <v>0</v>
      </c>
    </row>
    <row r="2325" spans="1:10" x14ac:dyDescent="0.2">
      <c r="A2325" t="s">
        <v>1129</v>
      </c>
      <c r="B2325" t="s">
        <v>1353</v>
      </c>
      <c r="C2325">
        <v>1</v>
      </c>
      <c r="D2325">
        <v>1</v>
      </c>
      <c r="E2325" t="s">
        <v>60</v>
      </c>
      <c r="F2325" t="s">
        <v>60</v>
      </c>
      <c r="G2325">
        <v>1</v>
      </c>
      <c r="H2325" t="s">
        <v>60</v>
      </c>
      <c r="I2325" t="s">
        <v>60</v>
      </c>
      <c r="J2325">
        <v>0</v>
      </c>
    </row>
    <row r="2326" spans="1:10" x14ac:dyDescent="0.2">
      <c r="A2326" t="s">
        <v>1129</v>
      </c>
      <c r="B2326" t="s">
        <v>1191</v>
      </c>
      <c r="C2326">
        <v>0.85284400000000005</v>
      </c>
      <c r="D2326">
        <v>0.57458399999999998</v>
      </c>
      <c r="E2326" t="s">
        <v>60</v>
      </c>
      <c r="F2326" t="s">
        <v>60</v>
      </c>
      <c r="G2326">
        <v>0.502224</v>
      </c>
      <c r="H2326" t="s">
        <v>60</v>
      </c>
      <c r="I2326" t="s">
        <v>60</v>
      </c>
      <c r="J2326">
        <v>0</v>
      </c>
    </row>
    <row r="2327" spans="1:10" x14ac:dyDescent="0.2">
      <c r="A2327" t="s">
        <v>1129</v>
      </c>
      <c r="B2327" t="s">
        <v>1354</v>
      </c>
      <c r="C2327">
        <v>1</v>
      </c>
      <c r="D2327">
        <v>1</v>
      </c>
      <c r="E2327">
        <v>1</v>
      </c>
      <c r="F2327" t="s">
        <v>60</v>
      </c>
      <c r="G2327">
        <v>1</v>
      </c>
      <c r="H2327" t="s">
        <v>60</v>
      </c>
      <c r="I2327" t="s">
        <v>60</v>
      </c>
      <c r="J2327">
        <v>0</v>
      </c>
    </row>
    <row r="2328" spans="1:10" x14ac:dyDescent="0.2">
      <c r="A2328" t="s">
        <v>1129</v>
      </c>
      <c r="B2328" t="s">
        <v>1355</v>
      </c>
      <c r="C2328">
        <v>1</v>
      </c>
      <c r="D2328">
        <v>1</v>
      </c>
      <c r="E2328" t="s">
        <v>60</v>
      </c>
      <c r="F2328" t="s">
        <v>60</v>
      </c>
      <c r="G2328" t="s">
        <v>60</v>
      </c>
      <c r="H2328" t="s">
        <v>60</v>
      </c>
      <c r="I2328" t="s">
        <v>60</v>
      </c>
      <c r="J2328">
        <v>0</v>
      </c>
    </row>
    <row r="2329" spans="1:10" x14ac:dyDescent="0.2">
      <c r="A2329" t="s">
        <v>1129</v>
      </c>
      <c r="B2329" t="s">
        <v>1192</v>
      </c>
      <c r="C2329">
        <v>1</v>
      </c>
      <c r="D2329">
        <v>1</v>
      </c>
      <c r="E2329" t="s">
        <v>60</v>
      </c>
      <c r="F2329">
        <v>1</v>
      </c>
      <c r="G2329">
        <v>0.51634400000000003</v>
      </c>
      <c r="H2329" t="s">
        <v>60</v>
      </c>
      <c r="I2329" t="s">
        <v>60</v>
      </c>
      <c r="J2329">
        <v>0</v>
      </c>
    </row>
    <row r="2330" spans="1:10" x14ac:dyDescent="0.2">
      <c r="A2330" t="s">
        <v>1129</v>
      </c>
      <c r="B2330" t="s">
        <v>1356</v>
      </c>
      <c r="C2330">
        <v>0.77688000000000001</v>
      </c>
      <c r="D2330">
        <v>1</v>
      </c>
      <c r="E2330" t="s">
        <v>60</v>
      </c>
      <c r="F2330">
        <v>1</v>
      </c>
      <c r="G2330">
        <v>1</v>
      </c>
      <c r="H2330" t="s">
        <v>60</v>
      </c>
      <c r="I2330" t="s">
        <v>60</v>
      </c>
      <c r="J2330">
        <v>0</v>
      </c>
    </row>
    <row r="2331" spans="1:10" x14ac:dyDescent="0.2">
      <c r="A2331" t="s">
        <v>1129</v>
      </c>
      <c r="B2331" t="s">
        <v>1357</v>
      </c>
      <c r="C2331">
        <v>0.44683800000000001</v>
      </c>
      <c r="D2331">
        <v>1</v>
      </c>
      <c r="E2331" t="s">
        <v>60</v>
      </c>
      <c r="F2331" t="s">
        <v>60</v>
      </c>
      <c r="G2331">
        <v>1</v>
      </c>
      <c r="H2331" t="s">
        <v>60</v>
      </c>
      <c r="I2331" t="s">
        <v>60</v>
      </c>
      <c r="J2331">
        <v>0</v>
      </c>
    </row>
    <row r="2332" spans="1:10" x14ac:dyDescent="0.2">
      <c r="A2332" t="s">
        <v>1129</v>
      </c>
      <c r="B2332" t="s">
        <v>1193</v>
      </c>
      <c r="C2332">
        <v>1</v>
      </c>
      <c r="D2332">
        <v>1</v>
      </c>
      <c r="E2332" t="s">
        <v>60</v>
      </c>
      <c r="F2332" t="s">
        <v>60</v>
      </c>
      <c r="G2332">
        <v>1</v>
      </c>
      <c r="H2332" t="s">
        <v>60</v>
      </c>
      <c r="I2332" t="s">
        <v>60</v>
      </c>
      <c r="J2332">
        <v>0</v>
      </c>
    </row>
    <row r="2333" spans="1:10" x14ac:dyDescent="0.2">
      <c r="A2333" t="s">
        <v>1129</v>
      </c>
      <c r="B2333" t="s">
        <v>1194</v>
      </c>
      <c r="C2333">
        <v>0.77939199999999997</v>
      </c>
      <c r="D2333">
        <v>0.77939199999999997</v>
      </c>
      <c r="E2333" t="s">
        <v>60</v>
      </c>
      <c r="F2333" t="s">
        <v>60</v>
      </c>
      <c r="G2333">
        <v>0.70338000000000001</v>
      </c>
      <c r="H2333" t="s">
        <v>60</v>
      </c>
      <c r="I2333" t="s">
        <v>60</v>
      </c>
      <c r="J2333">
        <v>0</v>
      </c>
    </row>
    <row r="2334" spans="1:10" x14ac:dyDescent="0.2">
      <c r="A2334" t="s">
        <v>1129</v>
      </c>
      <c r="B2334" t="s">
        <v>1195</v>
      </c>
      <c r="C2334">
        <v>0.82584000000000002</v>
      </c>
      <c r="D2334">
        <v>1</v>
      </c>
      <c r="E2334">
        <v>1</v>
      </c>
      <c r="F2334" t="s">
        <v>60</v>
      </c>
      <c r="G2334">
        <v>1</v>
      </c>
      <c r="H2334">
        <v>1</v>
      </c>
      <c r="I2334" t="s">
        <v>60</v>
      </c>
      <c r="J2334">
        <v>0</v>
      </c>
    </row>
    <row r="2335" spans="1:10" x14ac:dyDescent="0.2">
      <c r="A2335" t="s">
        <v>1129</v>
      </c>
      <c r="B2335" t="s">
        <v>1196</v>
      </c>
      <c r="C2335">
        <v>1</v>
      </c>
      <c r="D2335">
        <v>1</v>
      </c>
      <c r="E2335" t="s">
        <v>60</v>
      </c>
      <c r="F2335" t="s">
        <v>60</v>
      </c>
      <c r="G2335">
        <v>1</v>
      </c>
      <c r="H2335" t="s">
        <v>60</v>
      </c>
      <c r="I2335" t="s">
        <v>60</v>
      </c>
      <c r="J2335">
        <v>0</v>
      </c>
    </row>
    <row r="2336" spans="1:10" x14ac:dyDescent="0.2">
      <c r="A2336" t="s">
        <v>1129</v>
      </c>
      <c r="B2336" t="s">
        <v>1197</v>
      </c>
      <c r="C2336">
        <v>0.86671799999999999</v>
      </c>
      <c r="D2336">
        <v>0.86671799999999999</v>
      </c>
      <c r="E2336" t="s">
        <v>60</v>
      </c>
      <c r="F2336" t="s">
        <v>60</v>
      </c>
      <c r="G2336">
        <v>0.86671799999999999</v>
      </c>
      <c r="H2336" t="s">
        <v>60</v>
      </c>
      <c r="I2336" t="s">
        <v>60</v>
      </c>
      <c r="J2336">
        <v>0</v>
      </c>
    </row>
    <row r="2337" spans="1:10" x14ac:dyDescent="0.2">
      <c r="A2337" t="s">
        <v>1129</v>
      </c>
      <c r="B2337" t="s">
        <v>1358</v>
      </c>
      <c r="C2337">
        <v>0.61724599999999996</v>
      </c>
      <c r="D2337">
        <v>0.51539199999999996</v>
      </c>
      <c r="E2337" t="s">
        <v>60</v>
      </c>
      <c r="F2337" t="s">
        <v>60</v>
      </c>
      <c r="G2337">
        <v>0.46617599999999998</v>
      </c>
      <c r="H2337" t="s">
        <v>60</v>
      </c>
      <c r="I2337" t="s">
        <v>60</v>
      </c>
      <c r="J2337">
        <v>0</v>
      </c>
    </row>
    <row r="2338" spans="1:10" x14ac:dyDescent="0.2">
      <c r="A2338" t="s">
        <v>1129</v>
      </c>
      <c r="B2338" t="s">
        <v>1360</v>
      </c>
      <c r="C2338">
        <v>1</v>
      </c>
      <c r="D2338">
        <v>1</v>
      </c>
      <c r="E2338">
        <v>1</v>
      </c>
      <c r="F2338" t="s">
        <v>60</v>
      </c>
      <c r="G2338">
        <v>1</v>
      </c>
      <c r="H2338" t="s">
        <v>60</v>
      </c>
      <c r="I2338" t="s">
        <v>60</v>
      </c>
      <c r="J2338">
        <v>0</v>
      </c>
    </row>
    <row r="2339" spans="1:10" x14ac:dyDescent="0.2">
      <c r="A2339" t="s">
        <v>1129</v>
      </c>
      <c r="B2339" t="s">
        <v>1206</v>
      </c>
      <c r="C2339">
        <v>0.11752799999999999</v>
      </c>
      <c r="D2339">
        <v>1</v>
      </c>
      <c r="E2339" t="s">
        <v>60</v>
      </c>
      <c r="F2339" t="s">
        <v>60</v>
      </c>
      <c r="G2339">
        <v>1</v>
      </c>
      <c r="H2339" t="s">
        <v>60</v>
      </c>
      <c r="I2339" t="s">
        <v>60</v>
      </c>
      <c r="J2339">
        <v>0</v>
      </c>
    </row>
    <row r="2340" spans="1:10" x14ac:dyDescent="0.2">
      <c r="A2340" t="s">
        <v>1129</v>
      </c>
      <c r="B2340" t="s">
        <v>1198</v>
      </c>
      <c r="C2340">
        <v>0.206592</v>
      </c>
      <c r="D2340">
        <v>1</v>
      </c>
      <c r="E2340" t="s">
        <v>60</v>
      </c>
      <c r="F2340">
        <v>1</v>
      </c>
      <c r="G2340">
        <v>0.32871600000000001</v>
      </c>
      <c r="H2340" t="s">
        <v>60</v>
      </c>
      <c r="I2340" t="s">
        <v>60</v>
      </c>
      <c r="J2340">
        <v>0</v>
      </c>
    </row>
    <row r="2341" spans="1:10" x14ac:dyDescent="0.2">
      <c r="A2341" t="s">
        <v>1129</v>
      </c>
      <c r="B2341" t="s">
        <v>1361</v>
      </c>
      <c r="C2341">
        <v>1</v>
      </c>
      <c r="D2341">
        <v>1</v>
      </c>
      <c r="E2341" t="s">
        <v>60</v>
      </c>
      <c r="F2341" t="s">
        <v>60</v>
      </c>
      <c r="G2341">
        <v>0.39974399999999999</v>
      </c>
      <c r="H2341">
        <v>1</v>
      </c>
      <c r="I2341" t="s">
        <v>60</v>
      </c>
      <c r="J2341">
        <v>0</v>
      </c>
    </row>
    <row r="2342" spans="1:10" x14ac:dyDescent="0.2">
      <c r="A2342" t="s">
        <v>1129</v>
      </c>
      <c r="B2342" t="s">
        <v>1199</v>
      </c>
      <c r="C2342">
        <v>1</v>
      </c>
      <c r="D2342">
        <v>1</v>
      </c>
      <c r="E2342" t="s">
        <v>60</v>
      </c>
      <c r="F2342" t="s">
        <v>60</v>
      </c>
      <c r="G2342">
        <v>0.42792000000000002</v>
      </c>
      <c r="H2342" t="s">
        <v>60</v>
      </c>
      <c r="I2342" t="s">
        <v>60</v>
      </c>
      <c r="J2342">
        <v>0</v>
      </c>
    </row>
    <row r="2343" spans="1:10" x14ac:dyDescent="0.2">
      <c r="A2343" t="s">
        <v>1129</v>
      </c>
      <c r="B2343" t="s">
        <v>1200</v>
      </c>
      <c r="C2343">
        <v>0.53105999999999998</v>
      </c>
      <c r="D2343">
        <v>0.42559799999999998</v>
      </c>
      <c r="E2343" t="s">
        <v>60</v>
      </c>
      <c r="F2343" t="s">
        <v>60</v>
      </c>
      <c r="G2343">
        <v>0.43371599999999999</v>
      </c>
      <c r="H2343" t="s">
        <v>60</v>
      </c>
      <c r="I2343" t="s">
        <v>60</v>
      </c>
      <c r="J2343">
        <v>0</v>
      </c>
    </row>
    <row r="2344" spans="1:10" x14ac:dyDescent="0.2">
      <c r="A2344" t="s">
        <v>1129</v>
      </c>
      <c r="B2344" t="s">
        <v>1201</v>
      </c>
      <c r="C2344">
        <v>0.53412400000000004</v>
      </c>
      <c r="D2344">
        <v>0.513436</v>
      </c>
      <c r="E2344" t="s">
        <v>60</v>
      </c>
      <c r="F2344" t="s">
        <v>60</v>
      </c>
      <c r="G2344">
        <v>0.10005</v>
      </c>
      <c r="H2344" t="s">
        <v>60</v>
      </c>
      <c r="I2344" t="s">
        <v>60</v>
      </c>
      <c r="J2344">
        <v>0</v>
      </c>
    </row>
    <row r="2345" spans="1:10" x14ac:dyDescent="0.2">
      <c r="A2345" t="s">
        <v>1129</v>
      </c>
      <c r="B2345" t="s">
        <v>1362</v>
      </c>
      <c r="C2345">
        <v>0.83718599999999999</v>
      </c>
      <c r="D2345">
        <v>1</v>
      </c>
      <c r="E2345" t="s">
        <v>60</v>
      </c>
      <c r="F2345" t="s">
        <v>60</v>
      </c>
      <c r="G2345">
        <v>1</v>
      </c>
      <c r="H2345" t="s">
        <v>60</v>
      </c>
      <c r="I2345" t="s">
        <v>60</v>
      </c>
      <c r="J2345">
        <v>0</v>
      </c>
    </row>
    <row r="2346" spans="1:10" x14ac:dyDescent="0.2">
      <c r="A2346" t="s">
        <v>1129</v>
      </c>
      <c r="B2346" t="s">
        <v>1202</v>
      </c>
      <c r="C2346">
        <v>1</v>
      </c>
      <c r="D2346">
        <v>1</v>
      </c>
      <c r="E2346" t="s">
        <v>60</v>
      </c>
      <c r="F2346">
        <v>1</v>
      </c>
      <c r="G2346">
        <v>1</v>
      </c>
      <c r="H2346" t="s">
        <v>60</v>
      </c>
      <c r="I2346" t="s">
        <v>60</v>
      </c>
      <c r="J2346">
        <v>0</v>
      </c>
    </row>
    <row r="2347" spans="1:10" x14ac:dyDescent="0.2">
      <c r="A2347" t="s">
        <v>1129</v>
      </c>
      <c r="B2347" t="s">
        <v>1363</v>
      </c>
      <c r="C2347">
        <v>0.69298800000000005</v>
      </c>
      <c r="D2347">
        <v>1</v>
      </c>
      <c r="E2347" t="s">
        <v>60</v>
      </c>
      <c r="F2347" t="s">
        <v>60</v>
      </c>
      <c r="G2347">
        <v>1</v>
      </c>
      <c r="H2347" t="s">
        <v>60</v>
      </c>
      <c r="I2347" t="s">
        <v>60</v>
      </c>
      <c r="J2347">
        <v>0</v>
      </c>
    </row>
    <row r="2348" spans="1:10" x14ac:dyDescent="0.2">
      <c r="A2348" t="s">
        <v>1129</v>
      </c>
      <c r="B2348" t="s">
        <v>1203</v>
      </c>
      <c r="C2348">
        <v>0.87343800000000005</v>
      </c>
      <c r="D2348">
        <v>0.87343800000000005</v>
      </c>
      <c r="E2348" t="s">
        <v>60</v>
      </c>
      <c r="F2348" t="s">
        <v>60</v>
      </c>
      <c r="G2348">
        <v>0.87343800000000005</v>
      </c>
      <c r="H2348" t="s">
        <v>60</v>
      </c>
      <c r="I2348" t="s">
        <v>60</v>
      </c>
      <c r="J2348">
        <v>0</v>
      </c>
    </row>
    <row r="2349" spans="1:10" x14ac:dyDescent="0.2">
      <c r="A2349" t="s">
        <v>1285</v>
      </c>
      <c r="B2349" t="s">
        <v>1286</v>
      </c>
      <c r="C2349">
        <v>1</v>
      </c>
      <c r="D2349">
        <v>1</v>
      </c>
      <c r="E2349" t="s">
        <v>60</v>
      </c>
      <c r="F2349" t="s">
        <v>60</v>
      </c>
      <c r="G2349">
        <v>1</v>
      </c>
      <c r="H2349">
        <v>1</v>
      </c>
      <c r="I2349">
        <v>0.61924999999999997</v>
      </c>
      <c r="J2349">
        <v>0</v>
      </c>
    </row>
    <row r="2350" spans="1:10" x14ac:dyDescent="0.2">
      <c r="A2350" t="s">
        <v>1285</v>
      </c>
      <c r="B2350" t="s">
        <v>1287</v>
      </c>
      <c r="C2350">
        <v>0.32314199999999998</v>
      </c>
      <c r="D2350">
        <v>0.35515000000000002</v>
      </c>
      <c r="E2350" t="s">
        <v>60</v>
      </c>
      <c r="F2350" t="s">
        <v>60</v>
      </c>
      <c r="G2350">
        <v>0.32314199999999998</v>
      </c>
      <c r="H2350" t="s">
        <v>60</v>
      </c>
      <c r="I2350" t="s">
        <v>60</v>
      </c>
      <c r="J2350">
        <v>0</v>
      </c>
    </row>
    <row r="2351" spans="1:10" x14ac:dyDescent="0.2">
      <c r="A2351" t="s">
        <v>1285</v>
      </c>
      <c r="B2351" t="s">
        <v>1288</v>
      </c>
      <c r="C2351">
        <v>1</v>
      </c>
      <c r="D2351">
        <v>1</v>
      </c>
      <c r="E2351" t="s">
        <v>60</v>
      </c>
      <c r="F2351" t="s">
        <v>60</v>
      </c>
      <c r="G2351">
        <v>1</v>
      </c>
      <c r="H2351" t="s">
        <v>60</v>
      </c>
      <c r="I2351">
        <v>1</v>
      </c>
      <c r="J2351">
        <v>0</v>
      </c>
    </row>
    <row r="2352" spans="1:10" x14ac:dyDescent="0.2">
      <c r="A2352" t="s">
        <v>1285</v>
      </c>
      <c r="B2352" t="s">
        <v>1289</v>
      </c>
      <c r="C2352">
        <v>1</v>
      </c>
      <c r="D2352">
        <v>1</v>
      </c>
      <c r="E2352" t="s">
        <v>60</v>
      </c>
      <c r="F2352" t="s">
        <v>60</v>
      </c>
      <c r="G2352">
        <v>1</v>
      </c>
      <c r="H2352" t="s">
        <v>60</v>
      </c>
      <c r="I2352" t="s">
        <v>60</v>
      </c>
      <c r="J2352">
        <v>0</v>
      </c>
    </row>
    <row r="2353" spans="1:10" x14ac:dyDescent="0.2">
      <c r="A2353" t="s">
        <v>1285</v>
      </c>
      <c r="B2353" t="s">
        <v>1290</v>
      </c>
      <c r="C2353">
        <v>1</v>
      </c>
      <c r="D2353">
        <v>1</v>
      </c>
      <c r="E2353" t="s">
        <v>60</v>
      </c>
      <c r="F2353" t="s">
        <v>60</v>
      </c>
      <c r="G2353">
        <v>1</v>
      </c>
      <c r="H2353" t="s">
        <v>60</v>
      </c>
      <c r="I2353">
        <v>1</v>
      </c>
      <c r="J2353">
        <v>0</v>
      </c>
    </row>
    <row r="2354" spans="1:10" x14ac:dyDescent="0.2">
      <c r="A2354" t="s">
        <v>1285</v>
      </c>
      <c r="B2354" t="s">
        <v>1291</v>
      </c>
      <c r="C2354">
        <v>0.77612000000000003</v>
      </c>
      <c r="D2354">
        <v>1</v>
      </c>
      <c r="E2354">
        <v>1</v>
      </c>
      <c r="F2354" t="s">
        <v>60</v>
      </c>
      <c r="G2354">
        <v>1</v>
      </c>
      <c r="H2354" t="s">
        <v>60</v>
      </c>
      <c r="I2354">
        <v>1</v>
      </c>
      <c r="J2354">
        <v>0</v>
      </c>
    </row>
    <row r="2355" spans="1:10" x14ac:dyDescent="0.2">
      <c r="A2355" t="s">
        <v>1285</v>
      </c>
      <c r="B2355" t="s">
        <v>1130</v>
      </c>
      <c r="C2355">
        <v>1</v>
      </c>
      <c r="D2355">
        <v>0.38705600000000001</v>
      </c>
      <c r="E2355" t="s">
        <v>60</v>
      </c>
      <c r="F2355" t="s">
        <v>60</v>
      </c>
      <c r="G2355">
        <v>1</v>
      </c>
      <c r="H2355" t="s">
        <v>60</v>
      </c>
      <c r="I2355">
        <v>0.38705600000000001</v>
      </c>
      <c r="J2355">
        <v>0</v>
      </c>
    </row>
    <row r="2356" spans="1:10" x14ac:dyDescent="0.2">
      <c r="A2356" t="s">
        <v>1285</v>
      </c>
      <c r="B2356" t="s">
        <v>1292</v>
      </c>
      <c r="C2356">
        <v>1</v>
      </c>
      <c r="D2356">
        <v>0.94600799999999996</v>
      </c>
      <c r="E2356" t="s">
        <v>60</v>
      </c>
      <c r="F2356" t="s">
        <v>60</v>
      </c>
      <c r="G2356">
        <v>0.112664</v>
      </c>
      <c r="H2356" t="s">
        <v>60</v>
      </c>
      <c r="I2356">
        <v>1</v>
      </c>
      <c r="J2356">
        <v>0</v>
      </c>
    </row>
    <row r="2357" spans="1:10" x14ac:dyDescent="0.2">
      <c r="A2357" t="s">
        <v>1285</v>
      </c>
      <c r="B2357" t="s">
        <v>1293</v>
      </c>
      <c r="C2357">
        <v>1</v>
      </c>
      <c r="D2357">
        <v>0.521312</v>
      </c>
      <c r="E2357" t="s">
        <v>60</v>
      </c>
      <c r="F2357" t="s">
        <v>60</v>
      </c>
      <c r="G2357">
        <v>1</v>
      </c>
      <c r="H2357" t="s">
        <v>60</v>
      </c>
      <c r="I2357">
        <v>1</v>
      </c>
      <c r="J2357">
        <v>0</v>
      </c>
    </row>
    <row r="2358" spans="1:10" x14ac:dyDescent="0.2">
      <c r="A2358" t="s">
        <v>1285</v>
      </c>
      <c r="B2358" t="s">
        <v>1131</v>
      </c>
      <c r="C2358">
        <v>0.88539599999999996</v>
      </c>
      <c r="D2358">
        <v>0.84381600000000001</v>
      </c>
      <c r="E2358" t="s">
        <v>60</v>
      </c>
      <c r="F2358" t="s">
        <v>60</v>
      </c>
      <c r="G2358">
        <v>0.41517599999999999</v>
      </c>
      <c r="H2358" t="s">
        <v>60</v>
      </c>
      <c r="I2358">
        <v>0.84381600000000001</v>
      </c>
      <c r="J2358">
        <v>0</v>
      </c>
    </row>
    <row r="2359" spans="1:10" x14ac:dyDescent="0.2">
      <c r="A2359" t="s">
        <v>1285</v>
      </c>
      <c r="B2359" t="s">
        <v>1204</v>
      </c>
      <c r="C2359">
        <v>1</v>
      </c>
      <c r="D2359">
        <v>1</v>
      </c>
      <c r="E2359">
        <v>1</v>
      </c>
      <c r="F2359" t="s">
        <v>60</v>
      </c>
      <c r="G2359">
        <v>1</v>
      </c>
      <c r="H2359">
        <v>1</v>
      </c>
      <c r="I2359">
        <v>1</v>
      </c>
      <c r="J2359">
        <v>0</v>
      </c>
    </row>
    <row r="2360" spans="1:10" x14ac:dyDescent="0.2">
      <c r="A2360" t="s">
        <v>1285</v>
      </c>
      <c r="B2360" t="s">
        <v>1294</v>
      </c>
      <c r="C2360">
        <v>1</v>
      </c>
      <c r="D2360">
        <v>1</v>
      </c>
      <c r="E2360">
        <v>1</v>
      </c>
      <c r="F2360" t="s">
        <v>60</v>
      </c>
      <c r="G2360">
        <v>1</v>
      </c>
      <c r="H2360" t="s">
        <v>60</v>
      </c>
      <c r="I2360">
        <v>1</v>
      </c>
      <c r="J2360">
        <v>0</v>
      </c>
    </row>
    <row r="2361" spans="1:10" x14ac:dyDescent="0.2">
      <c r="A2361" t="s">
        <v>1285</v>
      </c>
      <c r="B2361" t="s">
        <v>1134</v>
      </c>
      <c r="C2361">
        <v>1</v>
      </c>
      <c r="D2361">
        <v>1</v>
      </c>
      <c r="E2361">
        <v>1</v>
      </c>
      <c r="F2361">
        <v>1</v>
      </c>
      <c r="G2361">
        <v>1</v>
      </c>
      <c r="H2361" t="s">
        <v>60</v>
      </c>
      <c r="I2361">
        <v>1</v>
      </c>
      <c r="J2361">
        <v>0</v>
      </c>
    </row>
    <row r="2362" spans="1:10" x14ac:dyDescent="0.2">
      <c r="A2362" t="s">
        <v>1285</v>
      </c>
      <c r="B2362" t="s">
        <v>1137</v>
      </c>
      <c r="C2362">
        <v>0.43107600000000001</v>
      </c>
      <c r="D2362">
        <v>0.43107600000000001</v>
      </c>
      <c r="E2362" t="s">
        <v>60</v>
      </c>
      <c r="F2362" t="s">
        <v>60</v>
      </c>
      <c r="G2362">
        <v>0.20922399999999999</v>
      </c>
      <c r="H2362" t="s">
        <v>60</v>
      </c>
      <c r="I2362">
        <v>0.55508000000000002</v>
      </c>
      <c r="J2362">
        <v>0</v>
      </c>
    </row>
    <row r="2363" spans="1:10" x14ac:dyDescent="0.2">
      <c r="A2363" t="s">
        <v>1285</v>
      </c>
      <c r="B2363" t="s">
        <v>1138</v>
      </c>
      <c r="C2363">
        <v>1</v>
      </c>
      <c r="D2363">
        <v>1</v>
      </c>
      <c r="E2363" t="s">
        <v>60</v>
      </c>
      <c r="F2363" t="s">
        <v>60</v>
      </c>
      <c r="G2363">
        <v>1</v>
      </c>
      <c r="H2363" t="s">
        <v>60</v>
      </c>
      <c r="I2363">
        <v>1</v>
      </c>
      <c r="J2363">
        <v>0</v>
      </c>
    </row>
    <row r="2364" spans="1:10" x14ac:dyDescent="0.2">
      <c r="A2364" t="s">
        <v>1285</v>
      </c>
      <c r="B2364" t="s">
        <v>1296</v>
      </c>
      <c r="C2364">
        <v>0.57884800000000003</v>
      </c>
      <c r="D2364">
        <v>0.84876600000000002</v>
      </c>
      <c r="E2364" t="s">
        <v>60</v>
      </c>
      <c r="F2364" t="s">
        <v>60</v>
      </c>
      <c r="G2364">
        <v>0.87302000000000002</v>
      </c>
      <c r="H2364" t="s">
        <v>60</v>
      </c>
      <c r="I2364">
        <v>0.87302000000000002</v>
      </c>
      <c r="J2364">
        <v>0</v>
      </c>
    </row>
    <row r="2365" spans="1:10" x14ac:dyDescent="0.2">
      <c r="A2365" t="s">
        <v>1285</v>
      </c>
      <c r="B2365" t="s">
        <v>1297</v>
      </c>
      <c r="C2365">
        <v>1</v>
      </c>
      <c r="D2365">
        <v>1</v>
      </c>
      <c r="E2365" t="s">
        <v>60</v>
      </c>
      <c r="F2365">
        <v>1</v>
      </c>
      <c r="G2365">
        <v>1</v>
      </c>
      <c r="H2365" t="s">
        <v>60</v>
      </c>
      <c r="I2365">
        <v>1</v>
      </c>
      <c r="J2365">
        <v>0</v>
      </c>
    </row>
    <row r="2366" spans="1:10" x14ac:dyDescent="0.2">
      <c r="A2366" t="s">
        <v>1285</v>
      </c>
      <c r="B2366" t="s">
        <v>1298</v>
      </c>
      <c r="C2366">
        <v>1</v>
      </c>
      <c r="D2366">
        <v>1</v>
      </c>
      <c r="E2366" t="s">
        <v>60</v>
      </c>
      <c r="F2366" t="s">
        <v>60</v>
      </c>
      <c r="G2366">
        <v>1</v>
      </c>
      <c r="H2366" t="s">
        <v>60</v>
      </c>
      <c r="I2366">
        <v>1</v>
      </c>
      <c r="J2366">
        <v>0</v>
      </c>
    </row>
    <row r="2367" spans="1:10" x14ac:dyDescent="0.2">
      <c r="A2367" t="s">
        <v>1285</v>
      </c>
      <c r="B2367" t="s">
        <v>1299</v>
      </c>
      <c r="C2367">
        <v>1</v>
      </c>
      <c r="D2367">
        <v>1</v>
      </c>
      <c r="E2367" t="s">
        <v>60</v>
      </c>
      <c r="F2367" t="s">
        <v>60</v>
      </c>
      <c r="G2367">
        <v>1</v>
      </c>
      <c r="H2367" t="s">
        <v>60</v>
      </c>
      <c r="I2367">
        <v>1</v>
      </c>
      <c r="J2367">
        <v>0</v>
      </c>
    </row>
    <row r="2368" spans="1:10" x14ac:dyDescent="0.2">
      <c r="A2368" t="s">
        <v>1285</v>
      </c>
      <c r="B2368" t="s">
        <v>1139</v>
      </c>
      <c r="C2368">
        <v>1</v>
      </c>
      <c r="D2368">
        <v>1</v>
      </c>
      <c r="E2368" t="s">
        <v>60</v>
      </c>
      <c r="F2368" t="s">
        <v>60</v>
      </c>
      <c r="G2368">
        <v>1</v>
      </c>
      <c r="H2368" t="s">
        <v>60</v>
      </c>
      <c r="I2368">
        <v>1</v>
      </c>
      <c r="J2368">
        <v>0</v>
      </c>
    </row>
    <row r="2369" spans="1:10" x14ac:dyDescent="0.2">
      <c r="A2369" t="s">
        <v>1285</v>
      </c>
      <c r="B2369" t="s">
        <v>1142</v>
      </c>
      <c r="C2369">
        <v>1</v>
      </c>
      <c r="D2369">
        <v>1</v>
      </c>
      <c r="E2369" t="s">
        <v>60</v>
      </c>
      <c r="F2369">
        <v>1</v>
      </c>
      <c r="G2369">
        <v>1</v>
      </c>
      <c r="H2369" t="s">
        <v>60</v>
      </c>
      <c r="I2369">
        <v>1</v>
      </c>
      <c r="J2369">
        <v>0</v>
      </c>
    </row>
    <row r="2370" spans="1:10" x14ac:dyDescent="0.2">
      <c r="A2370" t="s">
        <v>1285</v>
      </c>
      <c r="B2370" t="s">
        <v>1301</v>
      </c>
      <c r="C2370">
        <v>1</v>
      </c>
      <c r="D2370">
        <v>1</v>
      </c>
      <c r="E2370" t="s">
        <v>60</v>
      </c>
      <c r="F2370" t="s">
        <v>60</v>
      </c>
      <c r="G2370">
        <v>1</v>
      </c>
      <c r="H2370">
        <v>1</v>
      </c>
      <c r="I2370">
        <v>1</v>
      </c>
      <c r="J2370">
        <v>0</v>
      </c>
    </row>
    <row r="2371" spans="1:10" x14ac:dyDescent="0.2">
      <c r="A2371" t="s">
        <v>1285</v>
      </c>
      <c r="B2371" t="s">
        <v>1143</v>
      </c>
      <c r="C2371">
        <v>1</v>
      </c>
      <c r="D2371">
        <v>1</v>
      </c>
      <c r="E2371" t="s">
        <v>60</v>
      </c>
      <c r="F2371" t="s">
        <v>60</v>
      </c>
      <c r="G2371">
        <v>1</v>
      </c>
      <c r="H2371">
        <v>1</v>
      </c>
      <c r="I2371">
        <v>0.61684000000000005</v>
      </c>
      <c r="J2371">
        <v>0</v>
      </c>
    </row>
    <row r="2372" spans="1:10" x14ac:dyDescent="0.2">
      <c r="A2372" t="s">
        <v>1285</v>
      </c>
      <c r="B2372" t="s">
        <v>1302</v>
      </c>
      <c r="C2372">
        <v>0.64050399999999996</v>
      </c>
      <c r="D2372">
        <v>1</v>
      </c>
      <c r="E2372" t="s">
        <v>60</v>
      </c>
      <c r="F2372" t="s">
        <v>60</v>
      </c>
      <c r="G2372">
        <v>1</v>
      </c>
      <c r="H2372" t="s">
        <v>60</v>
      </c>
      <c r="I2372">
        <v>1</v>
      </c>
      <c r="J2372">
        <v>0</v>
      </c>
    </row>
    <row r="2373" spans="1:10" x14ac:dyDescent="0.2">
      <c r="A2373" t="s">
        <v>1285</v>
      </c>
      <c r="B2373" t="s">
        <v>1303</v>
      </c>
      <c r="C2373">
        <v>1</v>
      </c>
      <c r="D2373">
        <v>1</v>
      </c>
      <c r="E2373" t="s">
        <v>60</v>
      </c>
      <c r="F2373" t="s">
        <v>60</v>
      </c>
      <c r="G2373">
        <v>1</v>
      </c>
      <c r="H2373" t="s">
        <v>60</v>
      </c>
      <c r="I2373">
        <v>1</v>
      </c>
      <c r="J2373">
        <v>0</v>
      </c>
    </row>
    <row r="2374" spans="1:10" x14ac:dyDescent="0.2">
      <c r="A2374" t="s">
        <v>1285</v>
      </c>
      <c r="B2374" t="s">
        <v>1304</v>
      </c>
      <c r="C2374">
        <v>1</v>
      </c>
      <c r="D2374">
        <v>1</v>
      </c>
      <c r="E2374" t="s">
        <v>60</v>
      </c>
      <c r="F2374">
        <v>1</v>
      </c>
      <c r="G2374">
        <v>1</v>
      </c>
      <c r="H2374" t="s">
        <v>60</v>
      </c>
      <c r="I2374">
        <v>1</v>
      </c>
      <c r="J2374">
        <v>0</v>
      </c>
    </row>
    <row r="2375" spans="1:10" x14ac:dyDescent="0.2">
      <c r="A2375" t="s">
        <v>1285</v>
      </c>
      <c r="B2375" t="s">
        <v>1144</v>
      </c>
      <c r="C2375">
        <v>1</v>
      </c>
      <c r="D2375">
        <v>1</v>
      </c>
      <c r="E2375">
        <v>1</v>
      </c>
      <c r="F2375" t="s">
        <v>60</v>
      </c>
      <c r="G2375">
        <v>1</v>
      </c>
      <c r="H2375" t="s">
        <v>60</v>
      </c>
      <c r="I2375">
        <v>1</v>
      </c>
      <c r="J2375">
        <v>0</v>
      </c>
    </row>
    <row r="2376" spans="1:10" x14ac:dyDescent="0.2">
      <c r="A2376" t="s">
        <v>1285</v>
      </c>
      <c r="B2376" t="s">
        <v>1305</v>
      </c>
      <c r="C2376">
        <v>1</v>
      </c>
      <c r="D2376">
        <v>1</v>
      </c>
      <c r="E2376" t="s">
        <v>60</v>
      </c>
      <c r="F2376" t="s">
        <v>60</v>
      </c>
      <c r="G2376">
        <v>1</v>
      </c>
      <c r="H2376" t="s">
        <v>60</v>
      </c>
      <c r="I2376" t="s">
        <v>60</v>
      </c>
      <c r="J2376">
        <v>0</v>
      </c>
    </row>
    <row r="2377" spans="1:10" x14ac:dyDescent="0.2">
      <c r="A2377" t="s">
        <v>1285</v>
      </c>
      <c r="B2377" t="s">
        <v>1306</v>
      </c>
      <c r="C2377">
        <v>1</v>
      </c>
      <c r="D2377">
        <v>1</v>
      </c>
      <c r="E2377" t="s">
        <v>60</v>
      </c>
      <c r="F2377" t="s">
        <v>60</v>
      </c>
      <c r="G2377">
        <v>1</v>
      </c>
      <c r="H2377" t="s">
        <v>60</v>
      </c>
      <c r="I2377">
        <v>1</v>
      </c>
      <c r="J2377">
        <v>0</v>
      </c>
    </row>
    <row r="2378" spans="1:10" x14ac:dyDescent="0.2">
      <c r="A2378" t="s">
        <v>1285</v>
      </c>
      <c r="B2378" t="s">
        <v>1307</v>
      </c>
      <c r="C2378">
        <v>1</v>
      </c>
      <c r="D2378">
        <v>1</v>
      </c>
      <c r="E2378" t="s">
        <v>60</v>
      </c>
      <c r="F2378" t="s">
        <v>60</v>
      </c>
      <c r="G2378">
        <v>1</v>
      </c>
      <c r="H2378" t="s">
        <v>60</v>
      </c>
      <c r="I2378">
        <v>1</v>
      </c>
      <c r="J2378">
        <v>0</v>
      </c>
    </row>
    <row r="2379" spans="1:10" x14ac:dyDescent="0.2">
      <c r="A2379" t="s">
        <v>1285</v>
      </c>
      <c r="B2379" t="s">
        <v>1145</v>
      </c>
      <c r="C2379">
        <v>0.78931799999999996</v>
      </c>
      <c r="D2379">
        <v>0.34271000000000001</v>
      </c>
      <c r="E2379">
        <v>1</v>
      </c>
      <c r="F2379" t="s">
        <v>60</v>
      </c>
      <c r="G2379">
        <v>0.50992800000000005</v>
      </c>
      <c r="H2379" t="s">
        <v>60</v>
      </c>
      <c r="I2379">
        <v>1</v>
      </c>
      <c r="J2379">
        <v>0</v>
      </c>
    </row>
    <row r="2380" spans="1:10" x14ac:dyDescent="0.2">
      <c r="A2380" t="s">
        <v>1285</v>
      </c>
      <c r="B2380" t="s">
        <v>1308</v>
      </c>
      <c r="C2380">
        <v>1</v>
      </c>
      <c r="D2380">
        <v>1</v>
      </c>
      <c r="E2380" t="s">
        <v>60</v>
      </c>
      <c r="F2380" t="s">
        <v>60</v>
      </c>
      <c r="G2380">
        <v>1</v>
      </c>
      <c r="H2380" t="s">
        <v>60</v>
      </c>
      <c r="I2380">
        <v>1</v>
      </c>
      <c r="J2380">
        <v>0</v>
      </c>
    </row>
    <row r="2381" spans="1:10" x14ac:dyDescent="0.2">
      <c r="A2381" t="s">
        <v>1285</v>
      </c>
      <c r="B2381" t="s">
        <v>1309</v>
      </c>
      <c r="C2381">
        <v>1</v>
      </c>
      <c r="D2381">
        <v>0.54388000000000003</v>
      </c>
      <c r="E2381" t="s">
        <v>60</v>
      </c>
      <c r="F2381" t="s">
        <v>60</v>
      </c>
      <c r="G2381">
        <v>1</v>
      </c>
      <c r="H2381">
        <v>1</v>
      </c>
      <c r="I2381">
        <v>1</v>
      </c>
      <c r="J2381">
        <v>0</v>
      </c>
    </row>
    <row r="2382" spans="1:10" x14ac:dyDescent="0.2">
      <c r="A2382" t="s">
        <v>1285</v>
      </c>
      <c r="B2382" t="s">
        <v>1310</v>
      </c>
      <c r="C2382">
        <v>1</v>
      </c>
      <c r="D2382">
        <v>1</v>
      </c>
      <c r="E2382" t="s">
        <v>60</v>
      </c>
      <c r="F2382" t="s">
        <v>60</v>
      </c>
      <c r="G2382">
        <v>1</v>
      </c>
      <c r="H2382" t="s">
        <v>60</v>
      </c>
      <c r="I2382">
        <v>1</v>
      </c>
      <c r="J2382">
        <v>0</v>
      </c>
    </row>
    <row r="2383" spans="1:10" x14ac:dyDescent="0.2">
      <c r="A2383" t="s">
        <v>1285</v>
      </c>
      <c r="B2383" t="s">
        <v>1146</v>
      </c>
      <c r="C2383">
        <v>1</v>
      </c>
      <c r="D2383">
        <v>1</v>
      </c>
      <c r="E2383" t="s">
        <v>60</v>
      </c>
      <c r="F2383">
        <v>1</v>
      </c>
      <c r="G2383">
        <v>1</v>
      </c>
      <c r="H2383" t="s">
        <v>60</v>
      </c>
      <c r="I2383">
        <v>0.43080000000000002</v>
      </c>
      <c r="J2383">
        <v>0</v>
      </c>
    </row>
    <row r="2384" spans="1:10" x14ac:dyDescent="0.2">
      <c r="A2384" t="s">
        <v>1285</v>
      </c>
      <c r="B2384" t="s">
        <v>1148</v>
      </c>
      <c r="C2384">
        <v>1</v>
      </c>
      <c r="D2384">
        <v>1</v>
      </c>
      <c r="E2384" t="s">
        <v>60</v>
      </c>
      <c r="F2384">
        <v>1</v>
      </c>
      <c r="G2384">
        <v>1</v>
      </c>
      <c r="H2384" t="s">
        <v>60</v>
      </c>
      <c r="I2384">
        <v>1</v>
      </c>
      <c r="J2384">
        <v>0</v>
      </c>
    </row>
    <row r="2385" spans="1:10" x14ac:dyDescent="0.2">
      <c r="A2385" t="s">
        <v>1285</v>
      </c>
      <c r="B2385" t="s">
        <v>1149</v>
      </c>
      <c r="C2385">
        <v>1</v>
      </c>
      <c r="D2385">
        <v>1</v>
      </c>
      <c r="E2385" t="s">
        <v>60</v>
      </c>
      <c r="F2385" t="s">
        <v>60</v>
      </c>
      <c r="G2385">
        <v>1</v>
      </c>
      <c r="H2385" t="s">
        <v>60</v>
      </c>
      <c r="I2385">
        <v>1</v>
      </c>
      <c r="J2385">
        <v>0</v>
      </c>
    </row>
    <row r="2386" spans="1:10" x14ac:dyDescent="0.2">
      <c r="A2386" t="s">
        <v>1285</v>
      </c>
      <c r="B2386" t="s">
        <v>1311</v>
      </c>
      <c r="C2386">
        <v>1</v>
      </c>
      <c r="D2386">
        <v>1</v>
      </c>
      <c r="E2386" t="s">
        <v>60</v>
      </c>
      <c r="F2386" t="s">
        <v>60</v>
      </c>
      <c r="G2386">
        <v>1</v>
      </c>
      <c r="H2386" t="s">
        <v>60</v>
      </c>
      <c r="I2386">
        <v>1</v>
      </c>
      <c r="J2386">
        <v>0</v>
      </c>
    </row>
    <row r="2387" spans="1:10" x14ac:dyDescent="0.2">
      <c r="A2387" t="s">
        <v>1285</v>
      </c>
      <c r="B2387" t="s">
        <v>1150</v>
      </c>
      <c r="C2387">
        <v>1</v>
      </c>
      <c r="D2387">
        <v>1</v>
      </c>
      <c r="E2387" t="s">
        <v>60</v>
      </c>
      <c r="F2387" t="s">
        <v>60</v>
      </c>
      <c r="G2387">
        <v>1</v>
      </c>
      <c r="H2387" t="s">
        <v>60</v>
      </c>
      <c r="I2387">
        <v>1</v>
      </c>
      <c r="J2387">
        <v>0</v>
      </c>
    </row>
    <row r="2388" spans="1:10" x14ac:dyDescent="0.2">
      <c r="A2388" t="s">
        <v>1285</v>
      </c>
      <c r="B2388" t="s">
        <v>1312</v>
      </c>
      <c r="C2388">
        <v>1</v>
      </c>
      <c r="D2388">
        <v>1</v>
      </c>
      <c r="E2388" t="s">
        <v>60</v>
      </c>
      <c r="F2388" t="s">
        <v>60</v>
      </c>
      <c r="G2388">
        <v>0.72423000000000004</v>
      </c>
      <c r="H2388">
        <v>1</v>
      </c>
      <c r="I2388">
        <v>1</v>
      </c>
      <c r="J2388">
        <v>0</v>
      </c>
    </row>
    <row r="2389" spans="1:10" x14ac:dyDescent="0.2">
      <c r="A2389" t="s">
        <v>1285</v>
      </c>
      <c r="B2389" t="s">
        <v>1151</v>
      </c>
      <c r="C2389">
        <v>1</v>
      </c>
      <c r="D2389">
        <v>1</v>
      </c>
      <c r="E2389" t="s">
        <v>60</v>
      </c>
      <c r="F2389" t="s">
        <v>60</v>
      </c>
      <c r="G2389">
        <v>1</v>
      </c>
      <c r="H2389" t="s">
        <v>60</v>
      </c>
      <c r="I2389">
        <v>0.73675199999999996</v>
      </c>
      <c r="J2389">
        <v>0</v>
      </c>
    </row>
    <row r="2390" spans="1:10" x14ac:dyDescent="0.2">
      <c r="A2390" t="s">
        <v>1285</v>
      </c>
      <c r="B2390" t="s">
        <v>1152</v>
      </c>
      <c r="C2390">
        <v>1</v>
      </c>
      <c r="D2390">
        <v>1</v>
      </c>
      <c r="E2390" t="s">
        <v>60</v>
      </c>
      <c r="F2390">
        <v>1</v>
      </c>
      <c r="G2390">
        <v>1</v>
      </c>
      <c r="H2390" t="s">
        <v>60</v>
      </c>
      <c r="I2390">
        <v>1</v>
      </c>
      <c r="J2390">
        <v>0</v>
      </c>
    </row>
    <row r="2391" spans="1:10" x14ac:dyDescent="0.2">
      <c r="A2391" t="s">
        <v>1285</v>
      </c>
      <c r="B2391" t="s">
        <v>1313</v>
      </c>
      <c r="C2391">
        <v>0.93166000000000004</v>
      </c>
      <c r="D2391">
        <v>1</v>
      </c>
      <c r="E2391" t="s">
        <v>60</v>
      </c>
      <c r="F2391">
        <v>0.93166000000000004</v>
      </c>
      <c r="G2391">
        <v>0.93166000000000004</v>
      </c>
      <c r="H2391" t="s">
        <v>60</v>
      </c>
      <c r="I2391">
        <v>0.93166000000000004</v>
      </c>
      <c r="J2391">
        <v>0</v>
      </c>
    </row>
    <row r="2392" spans="1:10" x14ac:dyDescent="0.2">
      <c r="A2392" t="s">
        <v>1285</v>
      </c>
      <c r="B2392" t="s">
        <v>1314</v>
      </c>
      <c r="C2392">
        <v>0.46245000000000003</v>
      </c>
      <c r="D2392">
        <v>1</v>
      </c>
      <c r="E2392" t="s">
        <v>60</v>
      </c>
      <c r="F2392" t="s">
        <v>60</v>
      </c>
      <c r="G2392">
        <v>5.0799999999999998E-2</v>
      </c>
      <c r="H2392" t="s">
        <v>60</v>
      </c>
      <c r="I2392">
        <v>1</v>
      </c>
      <c r="J2392">
        <v>0</v>
      </c>
    </row>
    <row r="2393" spans="1:10" x14ac:dyDescent="0.2">
      <c r="A2393" t="s">
        <v>1285</v>
      </c>
      <c r="B2393" t="s">
        <v>1315</v>
      </c>
      <c r="C2393">
        <v>0.77909600000000001</v>
      </c>
      <c r="D2393">
        <v>0.78404399999999996</v>
      </c>
      <c r="E2393" t="s">
        <v>60</v>
      </c>
      <c r="F2393" t="s">
        <v>60</v>
      </c>
      <c r="G2393">
        <v>0.77909600000000001</v>
      </c>
      <c r="H2393" t="s">
        <v>60</v>
      </c>
      <c r="I2393">
        <v>0.77909600000000001</v>
      </c>
      <c r="J2393">
        <v>0</v>
      </c>
    </row>
    <row r="2394" spans="1:10" x14ac:dyDescent="0.2">
      <c r="A2394" t="s">
        <v>1285</v>
      </c>
      <c r="B2394" t="s">
        <v>1153</v>
      </c>
      <c r="C2394">
        <v>0.43377599999999999</v>
      </c>
      <c r="D2394">
        <v>0.43377599999999999</v>
      </c>
      <c r="E2394" t="s">
        <v>60</v>
      </c>
      <c r="F2394" t="s">
        <v>60</v>
      </c>
      <c r="G2394">
        <v>0.43377599999999999</v>
      </c>
      <c r="H2394" t="s">
        <v>60</v>
      </c>
      <c r="I2394">
        <v>0.21726400000000001</v>
      </c>
      <c r="J2394">
        <v>0</v>
      </c>
    </row>
    <row r="2395" spans="1:10" x14ac:dyDescent="0.2">
      <c r="A2395" t="s">
        <v>1285</v>
      </c>
      <c r="B2395" t="s">
        <v>1154</v>
      </c>
      <c r="C2395">
        <v>1</v>
      </c>
      <c r="D2395">
        <v>0.49482399999999999</v>
      </c>
      <c r="E2395" t="s">
        <v>60</v>
      </c>
      <c r="F2395" t="s">
        <v>60</v>
      </c>
      <c r="G2395">
        <v>1</v>
      </c>
      <c r="H2395" t="s">
        <v>60</v>
      </c>
      <c r="I2395">
        <v>1</v>
      </c>
      <c r="J2395">
        <v>0</v>
      </c>
    </row>
    <row r="2396" spans="1:10" x14ac:dyDescent="0.2">
      <c r="A2396" t="s">
        <v>1285</v>
      </c>
      <c r="B2396" t="s">
        <v>1316</v>
      </c>
      <c r="C2396">
        <v>1</v>
      </c>
      <c r="D2396">
        <v>1</v>
      </c>
      <c r="E2396">
        <v>1</v>
      </c>
      <c r="F2396" t="s">
        <v>60</v>
      </c>
      <c r="G2396">
        <v>1</v>
      </c>
      <c r="H2396" t="s">
        <v>60</v>
      </c>
      <c r="I2396">
        <v>1</v>
      </c>
      <c r="J2396">
        <v>0</v>
      </c>
    </row>
    <row r="2397" spans="1:10" x14ac:dyDescent="0.2">
      <c r="A2397" t="s">
        <v>1285</v>
      </c>
      <c r="B2397" t="s">
        <v>1317</v>
      </c>
      <c r="C2397">
        <v>1</v>
      </c>
      <c r="D2397">
        <v>0.26771</v>
      </c>
      <c r="E2397" t="s">
        <v>60</v>
      </c>
      <c r="F2397" t="s">
        <v>60</v>
      </c>
      <c r="G2397">
        <v>0.416848</v>
      </c>
      <c r="H2397">
        <v>1</v>
      </c>
      <c r="I2397">
        <v>0.58693200000000001</v>
      </c>
      <c r="J2397">
        <v>0</v>
      </c>
    </row>
    <row r="2398" spans="1:10" x14ac:dyDescent="0.2">
      <c r="A2398" t="s">
        <v>1285</v>
      </c>
      <c r="B2398" t="s">
        <v>1156</v>
      </c>
      <c r="C2398">
        <v>1</v>
      </c>
      <c r="D2398">
        <v>0.45123999999999997</v>
      </c>
      <c r="E2398" t="s">
        <v>60</v>
      </c>
      <c r="F2398" t="s">
        <v>60</v>
      </c>
      <c r="G2398">
        <v>1</v>
      </c>
      <c r="H2398" t="s">
        <v>60</v>
      </c>
      <c r="I2398">
        <v>1</v>
      </c>
      <c r="J2398">
        <v>0</v>
      </c>
    </row>
    <row r="2399" spans="1:10" x14ac:dyDescent="0.2">
      <c r="A2399" t="s">
        <v>1285</v>
      </c>
      <c r="B2399" t="s">
        <v>1318</v>
      </c>
      <c r="C2399">
        <v>1</v>
      </c>
      <c r="D2399">
        <v>1</v>
      </c>
      <c r="E2399" t="s">
        <v>60</v>
      </c>
      <c r="F2399" t="s">
        <v>60</v>
      </c>
      <c r="G2399">
        <v>0.31930399999999998</v>
      </c>
      <c r="H2399" t="s">
        <v>60</v>
      </c>
      <c r="I2399">
        <v>1</v>
      </c>
      <c r="J2399">
        <v>0</v>
      </c>
    </row>
    <row r="2400" spans="1:10" x14ac:dyDescent="0.2">
      <c r="A2400" t="s">
        <v>1285</v>
      </c>
      <c r="B2400" t="s">
        <v>1157</v>
      </c>
      <c r="C2400">
        <v>1</v>
      </c>
      <c r="D2400">
        <v>1</v>
      </c>
      <c r="E2400" t="s">
        <v>60</v>
      </c>
      <c r="F2400" t="s">
        <v>60</v>
      </c>
      <c r="G2400">
        <v>1</v>
      </c>
      <c r="H2400" t="s">
        <v>60</v>
      </c>
      <c r="I2400">
        <v>1</v>
      </c>
      <c r="J2400">
        <v>0</v>
      </c>
    </row>
    <row r="2401" spans="1:10" x14ac:dyDescent="0.2">
      <c r="A2401" t="s">
        <v>1285</v>
      </c>
      <c r="B2401" t="s">
        <v>1158</v>
      </c>
      <c r="C2401">
        <v>1</v>
      </c>
      <c r="D2401">
        <v>1</v>
      </c>
      <c r="E2401" t="s">
        <v>60</v>
      </c>
      <c r="F2401">
        <v>1</v>
      </c>
      <c r="G2401">
        <v>1</v>
      </c>
      <c r="H2401" t="s">
        <v>60</v>
      </c>
      <c r="I2401">
        <v>1</v>
      </c>
      <c r="J2401">
        <v>0</v>
      </c>
    </row>
    <row r="2402" spans="1:10" x14ac:dyDescent="0.2">
      <c r="A2402" t="s">
        <v>1285</v>
      </c>
      <c r="B2402" t="s">
        <v>1319</v>
      </c>
      <c r="C2402">
        <v>0.83446799999999999</v>
      </c>
      <c r="D2402">
        <v>1</v>
      </c>
      <c r="E2402" t="s">
        <v>60</v>
      </c>
      <c r="F2402" t="s">
        <v>60</v>
      </c>
      <c r="G2402">
        <v>0.82369599999999998</v>
      </c>
      <c r="H2402" t="s">
        <v>60</v>
      </c>
      <c r="I2402">
        <v>1</v>
      </c>
      <c r="J2402">
        <v>0</v>
      </c>
    </row>
    <row r="2403" spans="1:10" x14ac:dyDescent="0.2">
      <c r="A2403" t="s">
        <v>1285</v>
      </c>
      <c r="B2403" t="s">
        <v>1159</v>
      </c>
      <c r="C2403">
        <v>0.64344000000000001</v>
      </c>
      <c r="D2403">
        <v>1</v>
      </c>
      <c r="E2403">
        <v>1</v>
      </c>
      <c r="F2403" t="s">
        <v>60</v>
      </c>
      <c r="G2403">
        <v>1</v>
      </c>
      <c r="H2403" t="s">
        <v>60</v>
      </c>
      <c r="I2403">
        <v>1</v>
      </c>
      <c r="J2403">
        <v>0</v>
      </c>
    </row>
    <row r="2404" spans="1:10" x14ac:dyDescent="0.2">
      <c r="A2404" t="s">
        <v>1285</v>
      </c>
      <c r="B2404" t="s">
        <v>1320</v>
      </c>
      <c r="C2404">
        <v>1</v>
      </c>
      <c r="D2404">
        <v>1</v>
      </c>
      <c r="E2404">
        <v>1</v>
      </c>
      <c r="F2404" t="s">
        <v>60</v>
      </c>
      <c r="G2404">
        <v>0.83874000000000004</v>
      </c>
      <c r="H2404">
        <v>1</v>
      </c>
      <c r="I2404">
        <v>1</v>
      </c>
      <c r="J2404">
        <v>0</v>
      </c>
    </row>
    <row r="2405" spans="1:10" x14ac:dyDescent="0.2">
      <c r="A2405" t="s">
        <v>1285</v>
      </c>
      <c r="B2405" t="s">
        <v>1160</v>
      </c>
      <c r="C2405">
        <v>1</v>
      </c>
      <c r="D2405">
        <v>1</v>
      </c>
      <c r="E2405" t="s">
        <v>60</v>
      </c>
      <c r="F2405" t="s">
        <v>60</v>
      </c>
      <c r="G2405">
        <v>1</v>
      </c>
      <c r="H2405" t="s">
        <v>60</v>
      </c>
      <c r="I2405">
        <v>0.52813600000000005</v>
      </c>
      <c r="J2405">
        <v>0</v>
      </c>
    </row>
    <row r="2406" spans="1:10" x14ac:dyDescent="0.2">
      <c r="A2406" t="s">
        <v>1285</v>
      </c>
      <c r="B2406" t="s">
        <v>1321</v>
      </c>
      <c r="C2406">
        <v>0.88188599999999995</v>
      </c>
      <c r="D2406">
        <v>0.24412</v>
      </c>
      <c r="E2406" t="s">
        <v>60</v>
      </c>
      <c r="F2406" t="s">
        <v>60</v>
      </c>
      <c r="G2406">
        <v>0.88188599999999995</v>
      </c>
      <c r="H2406" t="s">
        <v>60</v>
      </c>
      <c r="I2406">
        <v>0.88188599999999995</v>
      </c>
      <c r="J2406">
        <v>0</v>
      </c>
    </row>
    <row r="2407" spans="1:10" x14ac:dyDescent="0.2">
      <c r="A2407" t="s">
        <v>1285</v>
      </c>
      <c r="B2407" t="s">
        <v>1161</v>
      </c>
      <c r="C2407">
        <v>1</v>
      </c>
      <c r="D2407">
        <v>1</v>
      </c>
      <c r="E2407" t="s">
        <v>60</v>
      </c>
      <c r="F2407" t="s">
        <v>60</v>
      </c>
      <c r="G2407">
        <v>1</v>
      </c>
      <c r="H2407" t="s">
        <v>60</v>
      </c>
      <c r="I2407">
        <v>1</v>
      </c>
      <c r="J2407">
        <v>0</v>
      </c>
    </row>
    <row r="2408" spans="1:10" x14ac:dyDescent="0.2">
      <c r="A2408" t="s">
        <v>1285</v>
      </c>
      <c r="B2408" t="s">
        <v>1162</v>
      </c>
      <c r="C2408">
        <v>0.795296</v>
      </c>
      <c r="D2408">
        <v>1</v>
      </c>
      <c r="E2408" t="s">
        <v>60</v>
      </c>
      <c r="F2408">
        <v>1</v>
      </c>
      <c r="G2408">
        <v>0.75446000000000002</v>
      </c>
      <c r="H2408" t="s">
        <v>60</v>
      </c>
      <c r="I2408">
        <v>1</v>
      </c>
      <c r="J2408">
        <v>0</v>
      </c>
    </row>
    <row r="2409" spans="1:10" x14ac:dyDescent="0.2">
      <c r="A2409" t="s">
        <v>1285</v>
      </c>
      <c r="B2409" t="s">
        <v>1163</v>
      </c>
      <c r="C2409">
        <v>1</v>
      </c>
      <c r="D2409">
        <v>1</v>
      </c>
      <c r="E2409" t="s">
        <v>60</v>
      </c>
      <c r="F2409" t="s">
        <v>60</v>
      </c>
      <c r="G2409">
        <v>0.204096</v>
      </c>
      <c r="H2409" t="s">
        <v>60</v>
      </c>
      <c r="I2409">
        <v>1</v>
      </c>
      <c r="J2409">
        <v>0</v>
      </c>
    </row>
    <row r="2410" spans="1:10" x14ac:dyDescent="0.2">
      <c r="A2410" t="s">
        <v>1285</v>
      </c>
      <c r="B2410" t="s">
        <v>1322</v>
      </c>
      <c r="C2410">
        <v>1</v>
      </c>
      <c r="D2410">
        <v>1</v>
      </c>
      <c r="E2410">
        <v>1</v>
      </c>
      <c r="F2410" t="s">
        <v>60</v>
      </c>
      <c r="G2410">
        <v>1</v>
      </c>
      <c r="H2410" t="s">
        <v>60</v>
      </c>
      <c r="I2410">
        <v>1</v>
      </c>
      <c r="J2410">
        <v>0</v>
      </c>
    </row>
    <row r="2411" spans="1:10" x14ac:dyDescent="0.2">
      <c r="A2411" t="s">
        <v>1285</v>
      </c>
      <c r="B2411" t="s">
        <v>1323</v>
      </c>
      <c r="C2411">
        <v>0.29283999999999999</v>
      </c>
      <c r="D2411">
        <v>1</v>
      </c>
      <c r="E2411" t="s">
        <v>60</v>
      </c>
      <c r="F2411" t="s">
        <v>60</v>
      </c>
      <c r="G2411">
        <v>1</v>
      </c>
      <c r="H2411">
        <v>1</v>
      </c>
      <c r="I2411">
        <v>1</v>
      </c>
      <c r="J2411">
        <v>0</v>
      </c>
    </row>
    <row r="2412" spans="1:10" x14ac:dyDescent="0.2">
      <c r="A2412" t="s">
        <v>1285</v>
      </c>
      <c r="B2412" t="s">
        <v>1164</v>
      </c>
      <c r="C2412">
        <v>1</v>
      </c>
      <c r="D2412">
        <v>1</v>
      </c>
      <c r="E2412" t="s">
        <v>60</v>
      </c>
      <c r="F2412" t="s">
        <v>60</v>
      </c>
      <c r="G2412">
        <v>1</v>
      </c>
      <c r="H2412">
        <v>1</v>
      </c>
      <c r="I2412">
        <v>1</v>
      </c>
      <c r="J2412">
        <v>0</v>
      </c>
    </row>
    <row r="2413" spans="1:10" x14ac:dyDescent="0.2">
      <c r="A2413" t="s">
        <v>1285</v>
      </c>
      <c r="B2413" t="s">
        <v>1165</v>
      </c>
      <c r="C2413">
        <v>0.87476399999999999</v>
      </c>
      <c r="D2413">
        <v>0.87476399999999999</v>
      </c>
      <c r="E2413" t="s">
        <v>60</v>
      </c>
      <c r="F2413" t="s">
        <v>60</v>
      </c>
      <c r="G2413">
        <v>0.19611200000000001</v>
      </c>
      <c r="H2413" t="s">
        <v>60</v>
      </c>
      <c r="I2413">
        <v>0.87476399999999999</v>
      </c>
      <c r="J2413">
        <v>0</v>
      </c>
    </row>
    <row r="2414" spans="1:10" x14ac:dyDescent="0.2">
      <c r="A2414" t="s">
        <v>1285</v>
      </c>
      <c r="B2414" t="s">
        <v>1324</v>
      </c>
      <c r="C2414">
        <v>1</v>
      </c>
      <c r="D2414">
        <v>1</v>
      </c>
      <c r="E2414">
        <v>1</v>
      </c>
      <c r="F2414" t="s">
        <v>60</v>
      </c>
      <c r="G2414">
        <v>0.56720999999999999</v>
      </c>
      <c r="H2414" t="s">
        <v>60</v>
      </c>
      <c r="I2414">
        <v>1</v>
      </c>
      <c r="J2414">
        <v>0</v>
      </c>
    </row>
    <row r="2415" spans="1:10" x14ac:dyDescent="0.2">
      <c r="A2415" t="s">
        <v>1285</v>
      </c>
      <c r="B2415" t="s">
        <v>1166</v>
      </c>
      <c r="C2415">
        <v>1</v>
      </c>
      <c r="D2415">
        <v>1</v>
      </c>
      <c r="E2415" t="s">
        <v>60</v>
      </c>
      <c r="F2415" t="s">
        <v>60</v>
      </c>
      <c r="G2415">
        <v>1</v>
      </c>
      <c r="H2415" t="s">
        <v>60</v>
      </c>
      <c r="I2415">
        <v>1</v>
      </c>
      <c r="J2415">
        <v>0</v>
      </c>
    </row>
    <row r="2416" spans="1:10" x14ac:dyDescent="0.2">
      <c r="A2416" t="s">
        <v>1285</v>
      </c>
      <c r="B2416" t="s">
        <v>1325</v>
      </c>
      <c r="C2416">
        <v>1</v>
      </c>
      <c r="D2416">
        <v>1</v>
      </c>
      <c r="E2416" t="s">
        <v>60</v>
      </c>
      <c r="F2416" t="s">
        <v>60</v>
      </c>
      <c r="G2416">
        <v>1</v>
      </c>
      <c r="H2416" t="s">
        <v>60</v>
      </c>
      <c r="I2416">
        <v>1</v>
      </c>
      <c r="J2416">
        <v>0</v>
      </c>
    </row>
    <row r="2417" spans="1:10" x14ac:dyDescent="0.2">
      <c r="A2417" t="s">
        <v>1285</v>
      </c>
      <c r="B2417" t="s">
        <v>1326</v>
      </c>
      <c r="C2417">
        <v>1</v>
      </c>
      <c r="D2417">
        <v>1</v>
      </c>
      <c r="E2417" t="s">
        <v>60</v>
      </c>
      <c r="F2417" t="s">
        <v>60</v>
      </c>
      <c r="G2417">
        <v>1</v>
      </c>
      <c r="H2417" t="s">
        <v>60</v>
      </c>
      <c r="I2417">
        <v>1</v>
      </c>
      <c r="J2417">
        <v>0</v>
      </c>
    </row>
    <row r="2418" spans="1:10" x14ac:dyDescent="0.2">
      <c r="A2418" t="s">
        <v>1285</v>
      </c>
      <c r="B2418" t="s">
        <v>1167</v>
      </c>
      <c r="C2418">
        <v>0.40966000000000002</v>
      </c>
      <c r="D2418">
        <v>1</v>
      </c>
      <c r="E2418" t="s">
        <v>60</v>
      </c>
      <c r="F2418">
        <v>1</v>
      </c>
      <c r="G2418">
        <v>1</v>
      </c>
      <c r="H2418" t="s">
        <v>60</v>
      </c>
      <c r="I2418">
        <v>1</v>
      </c>
      <c r="J2418">
        <v>0</v>
      </c>
    </row>
    <row r="2419" spans="1:10" x14ac:dyDescent="0.2">
      <c r="A2419" t="s">
        <v>1285</v>
      </c>
      <c r="B2419" t="s">
        <v>1168</v>
      </c>
      <c r="C2419">
        <v>1</v>
      </c>
      <c r="D2419">
        <v>1</v>
      </c>
      <c r="E2419" t="s">
        <v>60</v>
      </c>
      <c r="F2419" t="s">
        <v>60</v>
      </c>
      <c r="G2419">
        <v>1</v>
      </c>
      <c r="H2419">
        <v>1</v>
      </c>
      <c r="I2419">
        <v>0.91103000000000001</v>
      </c>
      <c r="J2419">
        <v>0</v>
      </c>
    </row>
    <row r="2420" spans="1:10" x14ac:dyDescent="0.2">
      <c r="A2420" t="s">
        <v>1285</v>
      </c>
      <c r="B2420" t="s">
        <v>1169</v>
      </c>
      <c r="C2420">
        <v>1</v>
      </c>
      <c r="D2420">
        <v>1</v>
      </c>
      <c r="E2420" t="s">
        <v>60</v>
      </c>
      <c r="F2420" t="s">
        <v>60</v>
      </c>
      <c r="G2420">
        <v>1</v>
      </c>
      <c r="H2420" t="s">
        <v>60</v>
      </c>
      <c r="I2420">
        <v>1</v>
      </c>
      <c r="J2420">
        <v>0</v>
      </c>
    </row>
    <row r="2421" spans="1:10" x14ac:dyDescent="0.2">
      <c r="A2421" t="s">
        <v>1285</v>
      </c>
      <c r="B2421" t="s">
        <v>1327</v>
      </c>
      <c r="C2421">
        <v>1</v>
      </c>
      <c r="D2421">
        <v>1</v>
      </c>
      <c r="E2421" t="s">
        <v>60</v>
      </c>
      <c r="F2421" t="s">
        <v>60</v>
      </c>
      <c r="G2421">
        <v>1</v>
      </c>
      <c r="H2421" t="s">
        <v>60</v>
      </c>
      <c r="I2421">
        <v>1</v>
      </c>
      <c r="J2421">
        <v>0</v>
      </c>
    </row>
    <row r="2422" spans="1:10" x14ac:dyDescent="0.2">
      <c r="A2422" t="s">
        <v>1285</v>
      </c>
      <c r="B2422" t="s">
        <v>1170</v>
      </c>
      <c r="C2422">
        <v>1</v>
      </c>
      <c r="D2422">
        <v>1</v>
      </c>
      <c r="E2422">
        <v>1</v>
      </c>
      <c r="F2422" t="s">
        <v>60</v>
      </c>
      <c r="G2422">
        <v>1</v>
      </c>
      <c r="H2422" t="s">
        <v>60</v>
      </c>
      <c r="I2422">
        <v>1</v>
      </c>
      <c r="J2422">
        <v>0</v>
      </c>
    </row>
    <row r="2423" spans="1:10" x14ac:dyDescent="0.2">
      <c r="A2423" t="s">
        <v>1285</v>
      </c>
      <c r="B2423" t="s">
        <v>1328</v>
      </c>
      <c r="C2423">
        <v>1</v>
      </c>
      <c r="D2423">
        <v>1</v>
      </c>
      <c r="E2423" t="s">
        <v>60</v>
      </c>
      <c r="F2423" t="s">
        <v>60</v>
      </c>
      <c r="G2423">
        <v>1</v>
      </c>
      <c r="H2423" t="s">
        <v>60</v>
      </c>
      <c r="I2423">
        <v>1</v>
      </c>
      <c r="J2423">
        <v>0</v>
      </c>
    </row>
    <row r="2424" spans="1:10" x14ac:dyDescent="0.2">
      <c r="A2424" t="s">
        <v>1285</v>
      </c>
      <c r="B2424" t="s">
        <v>1329</v>
      </c>
      <c r="C2424">
        <v>1</v>
      </c>
      <c r="D2424">
        <v>1</v>
      </c>
      <c r="E2424" t="s">
        <v>60</v>
      </c>
      <c r="F2424" t="s">
        <v>60</v>
      </c>
      <c r="G2424">
        <v>1</v>
      </c>
      <c r="H2424" t="s">
        <v>60</v>
      </c>
      <c r="I2424">
        <v>1</v>
      </c>
      <c r="J2424">
        <v>0</v>
      </c>
    </row>
    <row r="2425" spans="1:10" x14ac:dyDescent="0.2">
      <c r="A2425" t="s">
        <v>1285</v>
      </c>
      <c r="B2425" t="s">
        <v>1171</v>
      </c>
      <c r="C2425">
        <v>1</v>
      </c>
      <c r="D2425">
        <v>1</v>
      </c>
      <c r="E2425" t="s">
        <v>60</v>
      </c>
      <c r="F2425" t="s">
        <v>60</v>
      </c>
      <c r="G2425">
        <v>0.64132800000000001</v>
      </c>
      <c r="H2425" t="s">
        <v>60</v>
      </c>
      <c r="I2425">
        <v>1</v>
      </c>
      <c r="J2425">
        <v>0</v>
      </c>
    </row>
    <row r="2426" spans="1:10" x14ac:dyDescent="0.2">
      <c r="A2426" t="s">
        <v>1285</v>
      </c>
      <c r="B2426" t="s">
        <v>1331</v>
      </c>
      <c r="C2426">
        <v>1</v>
      </c>
      <c r="D2426">
        <v>1</v>
      </c>
      <c r="E2426" t="s">
        <v>60</v>
      </c>
      <c r="F2426" t="s">
        <v>60</v>
      </c>
      <c r="G2426">
        <v>0.76258800000000004</v>
      </c>
      <c r="H2426" t="s">
        <v>60</v>
      </c>
      <c r="I2426">
        <v>0.26580799999999999</v>
      </c>
      <c r="J2426">
        <v>0</v>
      </c>
    </row>
    <row r="2427" spans="1:10" x14ac:dyDescent="0.2">
      <c r="A2427" t="s">
        <v>1285</v>
      </c>
      <c r="B2427" t="s">
        <v>1332</v>
      </c>
      <c r="C2427">
        <v>1</v>
      </c>
      <c r="D2427">
        <v>1</v>
      </c>
      <c r="E2427" t="s">
        <v>60</v>
      </c>
      <c r="F2427" t="s">
        <v>60</v>
      </c>
      <c r="G2427">
        <v>1</v>
      </c>
      <c r="H2427" t="s">
        <v>60</v>
      </c>
      <c r="I2427">
        <v>1</v>
      </c>
      <c r="J2427">
        <v>0</v>
      </c>
    </row>
    <row r="2428" spans="1:10" x14ac:dyDescent="0.2">
      <c r="A2428" t="s">
        <v>1285</v>
      </c>
      <c r="B2428" t="s">
        <v>1333</v>
      </c>
      <c r="C2428">
        <v>0.76374600000000004</v>
      </c>
      <c r="D2428">
        <v>1</v>
      </c>
      <c r="E2428" t="s">
        <v>60</v>
      </c>
      <c r="F2428" t="s">
        <v>60</v>
      </c>
      <c r="G2428">
        <v>0.34348800000000002</v>
      </c>
      <c r="H2428" t="s">
        <v>60</v>
      </c>
      <c r="I2428">
        <v>0.76374600000000004</v>
      </c>
      <c r="J2428">
        <v>0</v>
      </c>
    </row>
    <row r="2429" spans="1:10" x14ac:dyDescent="0.2">
      <c r="A2429" t="s">
        <v>1285</v>
      </c>
      <c r="B2429" t="s">
        <v>1335</v>
      </c>
      <c r="C2429">
        <v>1</v>
      </c>
      <c r="D2429">
        <v>0.94569599999999998</v>
      </c>
      <c r="E2429" t="s">
        <v>60</v>
      </c>
      <c r="F2429" t="s">
        <v>60</v>
      </c>
      <c r="G2429">
        <v>0.66800000000000004</v>
      </c>
      <c r="H2429" t="s">
        <v>60</v>
      </c>
      <c r="I2429">
        <v>1</v>
      </c>
      <c r="J2429">
        <v>0</v>
      </c>
    </row>
    <row r="2430" spans="1:10" x14ac:dyDescent="0.2">
      <c r="A2430" t="s">
        <v>1285</v>
      </c>
      <c r="B2430" t="s">
        <v>1336</v>
      </c>
      <c r="C2430">
        <v>0.73177599999999998</v>
      </c>
      <c r="D2430">
        <v>1</v>
      </c>
      <c r="E2430" t="s">
        <v>60</v>
      </c>
      <c r="F2430" t="s">
        <v>60</v>
      </c>
      <c r="G2430">
        <v>1</v>
      </c>
      <c r="H2430" t="s">
        <v>60</v>
      </c>
      <c r="I2430">
        <v>0.82328999999999997</v>
      </c>
      <c r="J2430">
        <v>0</v>
      </c>
    </row>
    <row r="2431" spans="1:10" x14ac:dyDescent="0.2">
      <c r="A2431" t="s">
        <v>1285</v>
      </c>
      <c r="B2431" t="s">
        <v>1337</v>
      </c>
      <c r="C2431">
        <v>1</v>
      </c>
      <c r="D2431">
        <v>1</v>
      </c>
      <c r="E2431" t="s">
        <v>60</v>
      </c>
      <c r="F2431" t="s">
        <v>60</v>
      </c>
      <c r="G2431">
        <v>1</v>
      </c>
      <c r="H2431" t="s">
        <v>60</v>
      </c>
      <c r="I2431" t="s">
        <v>60</v>
      </c>
      <c r="J2431">
        <v>0</v>
      </c>
    </row>
    <row r="2432" spans="1:10" x14ac:dyDescent="0.2">
      <c r="A2432" t="s">
        <v>1285</v>
      </c>
      <c r="B2432" t="s">
        <v>1338</v>
      </c>
      <c r="C2432">
        <v>1</v>
      </c>
      <c r="D2432">
        <v>1</v>
      </c>
      <c r="E2432">
        <v>1</v>
      </c>
      <c r="F2432" t="s">
        <v>60</v>
      </c>
      <c r="G2432">
        <v>0.19595199999999999</v>
      </c>
      <c r="H2432" t="s">
        <v>60</v>
      </c>
      <c r="I2432" t="s">
        <v>60</v>
      </c>
      <c r="J2432">
        <v>0</v>
      </c>
    </row>
    <row r="2433" spans="1:10" x14ac:dyDescent="0.2">
      <c r="A2433" t="s">
        <v>1285</v>
      </c>
      <c r="B2433" t="s">
        <v>1172</v>
      </c>
      <c r="C2433">
        <v>0.67001599999999994</v>
      </c>
      <c r="D2433">
        <v>1</v>
      </c>
      <c r="E2433">
        <v>0.67001599999999994</v>
      </c>
      <c r="F2433" t="s">
        <v>60</v>
      </c>
      <c r="G2433">
        <v>1</v>
      </c>
      <c r="H2433" t="s">
        <v>60</v>
      </c>
      <c r="I2433" t="s">
        <v>60</v>
      </c>
      <c r="J2433">
        <v>0</v>
      </c>
    </row>
    <row r="2434" spans="1:10" x14ac:dyDescent="0.2">
      <c r="A2434" t="s">
        <v>1285</v>
      </c>
      <c r="B2434" t="s">
        <v>1173</v>
      </c>
      <c r="C2434">
        <v>1</v>
      </c>
      <c r="D2434">
        <v>1</v>
      </c>
      <c r="E2434" t="s">
        <v>60</v>
      </c>
      <c r="F2434" t="s">
        <v>60</v>
      </c>
      <c r="G2434">
        <v>1</v>
      </c>
      <c r="H2434" t="s">
        <v>60</v>
      </c>
      <c r="I2434" t="s">
        <v>60</v>
      </c>
      <c r="J2434">
        <v>0</v>
      </c>
    </row>
    <row r="2435" spans="1:10" x14ac:dyDescent="0.2">
      <c r="A2435" t="s">
        <v>1285</v>
      </c>
      <c r="B2435" t="s">
        <v>1339</v>
      </c>
      <c r="C2435">
        <v>0.98229</v>
      </c>
      <c r="D2435">
        <v>1</v>
      </c>
      <c r="E2435" t="s">
        <v>60</v>
      </c>
      <c r="F2435" t="s">
        <v>60</v>
      </c>
      <c r="G2435">
        <v>1</v>
      </c>
      <c r="H2435" t="s">
        <v>60</v>
      </c>
      <c r="I2435" t="s">
        <v>60</v>
      </c>
      <c r="J2435">
        <v>0</v>
      </c>
    </row>
    <row r="2436" spans="1:10" x14ac:dyDescent="0.2">
      <c r="A2436" t="s">
        <v>1285</v>
      </c>
      <c r="B2436" t="s">
        <v>1174</v>
      </c>
      <c r="C2436">
        <v>1</v>
      </c>
      <c r="D2436">
        <v>0.374664</v>
      </c>
      <c r="E2436" t="s">
        <v>60</v>
      </c>
      <c r="F2436" t="s">
        <v>60</v>
      </c>
      <c r="G2436">
        <v>1</v>
      </c>
      <c r="H2436" t="s">
        <v>60</v>
      </c>
      <c r="I2436" t="s">
        <v>60</v>
      </c>
      <c r="J2436">
        <v>0</v>
      </c>
    </row>
    <row r="2437" spans="1:10" x14ac:dyDescent="0.2">
      <c r="A2437" t="s">
        <v>1285</v>
      </c>
      <c r="B2437" t="s">
        <v>1175</v>
      </c>
      <c r="C2437">
        <v>1</v>
      </c>
      <c r="D2437">
        <v>1</v>
      </c>
      <c r="E2437" t="s">
        <v>60</v>
      </c>
      <c r="F2437" t="s">
        <v>60</v>
      </c>
      <c r="G2437">
        <v>1</v>
      </c>
      <c r="H2437" t="s">
        <v>60</v>
      </c>
      <c r="I2437" t="s">
        <v>60</v>
      </c>
      <c r="J2437">
        <v>0</v>
      </c>
    </row>
    <row r="2438" spans="1:10" x14ac:dyDescent="0.2">
      <c r="A2438" t="s">
        <v>1285</v>
      </c>
      <c r="B2438" t="s">
        <v>1177</v>
      </c>
      <c r="C2438">
        <v>1</v>
      </c>
      <c r="D2438">
        <v>0.85232399999999997</v>
      </c>
      <c r="E2438" t="s">
        <v>60</v>
      </c>
      <c r="F2438" t="s">
        <v>60</v>
      </c>
      <c r="G2438">
        <v>1</v>
      </c>
      <c r="H2438" t="s">
        <v>60</v>
      </c>
      <c r="I2438" t="s">
        <v>60</v>
      </c>
      <c r="J2438">
        <v>0</v>
      </c>
    </row>
    <row r="2439" spans="1:10" x14ac:dyDescent="0.2">
      <c r="A2439" t="s">
        <v>1285</v>
      </c>
      <c r="B2439" t="s">
        <v>1178</v>
      </c>
      <c r="C2439">
        <v>1</v>
      </c>
      <c r="D2439">
        <v>0.80876999999999999</v>
      </c>
      <c r="E2439" t="s">
        <v>60</v>
      </c>
      <c r="F2439" t="s">
        <v>60</v>
      </c>
      <c r="G2439">
        <v>1</v>
      </c>
      <c r="H2439" t="s">
        <v>60</v>
      </c>
      <c r="I2439" t="s">
        <v>60</v>
      </c>
      <c r="J2439">
        <v>0</v>
      </c>
    </row>
    <row r="2440" spans="1:10" x14ac:dyDescent="0.2">
      <c r="A2440" t="s">
        <v>1285</v>
      </c>
      <c r="B2440" t="s">
        <v>1340</v>
      </c>
      <c r="C2440">
        <v>0.852132</v>
      </c>
      <c r="D2440">
        <v>0.86872000000000005</v>
      </c>
      <c r="E2440" t="s">
        <v>60</v>
      </c>
      <c r="F2440" t="s">
        <v>60</v>
      </c>
      <c r="G2440">
        <v>0.86872000000000005</v>
      </c>
      <c r="H2440" t="s">
        <v>60</v>
      </c>
      <c r="I2440" t="s">
        <v>60</v>
      </c>
      <c r="J2440">
        <v>0</v>
      </c>
    </row>
    <row r="2441" spans="1:10" x14ac:dyDescent="0.2">
      <c r="A2441" t="s">
        <v>1285</v>
      </c>
      <c r="B2441" t="s">
        <v>1341</v>
      </c>
      <c r="C2441">
        <v>1</v>
      </c>
      <c r="D2441">
        <v>1</v>
      </c>
      <c r="E2441" t="s">
        <v>60</v>
      </c>
      <c r="F2441" t="s">
        <v>60</v>
      </c>
      <c r="G2441">
        <v>1</v>
      </c>
      <c r="H2441">
        <v>1</v>
      </c>
      <c r="I2441" t="s">
        <v>60</v>
      </c>
      <c r="J2441">
        <v>0</v>
      </c>
    </row>
    <row r="2442" spans="1:10" x14ac:dyDescent="0.2">
      <c r="A2442" t="s">
        <v>1285</v>
      </c>
      <c r="B2442" t="s">
        <v>1180</v>
      </c>
      <c r="C2442">
        <v>0.34192800000000001</v>
      </c>
      <c r="D2442">
        <v>1</v>
      </c>
      <c r="E2442" t="s">
        <v>60</v>
      </c>
      <c r="F2442">
        <v>0.59518199999999999</v>
      </c>
      <c r="G2442">
        <v>0.95886800000000005</v>
      </c>
      <c r="H2442" t="s">
        <v>60</v>
      </c>
      <c r="I2442" t="s">
        <v>60</v>
      </c>
      <c r="J2442">
        <v>0</v>
      </c>
    </row>
    <row r="2443" spans="1:10" x14ac:dyDescent="0.2">
      <c r="A2443" t="s">
        <v>1285</v>
      </c>
      <c r="B2443" t="s">
        <v>1181</v>
      </c>
      <c r="C2443">
        <v>0.38362800000000002</v>
      </c>
      <c r="D2443">
        <v>1</v>
      </c>
      <c r="E2443" t="s">
        <v>60</v>
      </c>
      <c r="F2443" t="s">
        <v>60</v>
      </c>
      <c r="G2443">
        <v>0.95366799999999996</v>
      </c>
      <c r="H2443" t="s">
        <v>60</v>
      </c>
      <c r="I2443" t="s">
        <v>60</v>
      </c>
      <c r="J2443">
        <v>0</v>
      </c>
    </row>
    <row r="2444" spans="1:10" x14ac:dyDescent="0.2">
      <c r="A2444" t="s">
        <v>1285</v>
      </c>
      <c r="B2444" t="s">
        <v>1342</v>
      </c>
      <c r="C2444">
        <v>1</v>
      </c>
      <c r="D2444">
        <v>1</v>
      </c>
      <c r="E2444">
        <v>1</v>
      </c>
      <c r="F2444" t="s">
        <v>60</v>
      </c>
      <c r="G2444">
        <v>1</v>
      </c>
      <c r="H2444" t="s">
        <v>60</v>
      </c>
      <c r="I2444" t="s">
        <v>60</v>
      </c>
      <c r="J2444">
        <v>0</v>
      </c>
    </row>
    <row r="2445" spans="1:10" x14ac:dyDescent="0.2">
      <c r="A2445" t="s">
        <v>1285</v>
      </c>
      <c r="B2445" t="s">
        <v>1343</v>
      </c>
      <c r="C2445">
        <v>1</v>
      </c>
      <c r="D2445">
        <v>0.86712</v>
      </c>
      <c r="E2445" t="s">
        <v>60</v>
      </c>
      <c r="F2445">
        <v>1</v>
      </c>
      <c r="G2445">
        <v>0.86712</v>
      </c>
      <c r="H2445" t="s">
        <v>60</v>
      </c>
      <c r="I2445" t="s">
        <v>60</v>
      </c>
      <c r="J2445">
        <v>0</v>
      </c>
    </row>
    <row r="2446" spans="1:10" x14ac:dyDescent="0.2">
      <c r="A2446" t="s">
        <v>1285</v>
      </c>
      <c r="B2446" t="s">
        <v>1344</v>
      </c>
      <c r="C2446">
        <v>1</v>
      </c>
      <c r="D2446">
        <v>1</v>
      </c>
      <c r="E2446" t="s">
        <v>60</v>
      </c>
      <c r="F2446" t="s">
        <v>60</v>
      </c>
      <c r="G2446">
        <v>0.44875199999999998</v>
      </c>
      <c r="H2446" t="s">
        <v>60</v>
      </c>
      <c r="I2446" t="s">
        <v>60</v>
      </c>
      <c r="J2446">
        <v>0</v>
      </c>
    </row>
    <row r="2447" spans="1:10" x14ac:dyDescent="0.2">
      <c r="A2447" t="s">
        <v>1285</v>
      </c>
      <c r="B2447" t="s">
        <v>1207</v>
      </c>
      <c r="C2447">
        <v>1</v>
      </c>
      <c r="D2447">
        <v>1</v>
      </c>
      <c r="E2447" t="s">
        <v>60</v>
      </c>
      <c r="F2447" t="s">
        <v>60</v>
      </c>
      <c r="G2447">
        <v>0.93454400000000004</v>
      </c>
      <c r="H2447">
        <v>1</v>
      </c>
      <c r="I2447" t="s">
        <v>60</v>
      </c>
      <c r="J2447">
        <v>0</v>
      </c>
    </row>
    <row r="2448" spans="1:10" x14ac:dyDescent="0.2">
      <c r="A2448" t="s">
        <v>1285</v>
      </c>
      <c r="B2448" t="s">
        <v>1182</v>
      </c>
      <c r="C2448">
        <v>1</v>
      </c>
      <c r="D2448">
        <v>1</v>
      </c>
      <c r="E2448" t="s">
        <v>60</v>
      </c>
      <c r="F2448" t="s">
        <v>60</v>
      </c>
      <c r="G2448">
        <v>1</v>
      </c>
      <c r="H2448" t="s">
        <v>60</v>
      </c>
      <c r="I2448" t="s">
        <v>60</v>
      </c>
      <c r="J2448">
        <v>0</v>
      </c>
    </row>
    <row r="2449" spans="1:10" x14ac:dyDescent="0.2">
      <c r="A2449" t="s">
        <v>1285</v>
      </c>
      <c r="B2449" t="s">
        <v>1183</v>
      </c>
      <c r="C2449">
        <v>0.71184599999999998</v>
      </c>
      <c r="D2449">
        <v>0.72094000000000003</v>
      </c>
      <c r="E2449" t="s">
        <v>60</v>
      </c>
      <c r="F2449" t="s">
        <v>60</v>
      </c>
      <c r="G2449">
        <v>0.72094000000000003</v>
      </c>
      <c r="H2449" t="s">
        <v>60</v>
      </c>
      <c r="I2449" t="s">
        <v>60</v>
      </c>
      <c r="J2449">
        <v>0</v>
      </c>
    </row>
    <row r="2450" spans="1:10" x14ac:dyDescent="0.2">
      <c r="A2450" t="s">
        <v>1285</v>
      </c>
      <c r="B2450" t="s">
        <v>1184</v>
      </c>
      <c r="C2450">
        <v>1</v>
      </c>
      <c r="D2450">
        <v>1</v>
      </c>
      <c r="E2450" t="s">
        <v>60</v>
      </c>
      <c r="F2450" t="s">
        <v>60</v>
      </c>
      <c r="G2450">
        <v>0.26728800000000003</v>
      </c>
      <c r="H2450" t="s">
        <v>60</v>
      </c>
      <c r="I2450" t="s">
        <v>60</v>
      </c>
      <c r="J2450">
        <v>0</v>
      </c>
    </row>
    <row r="2451" spans="1:10" x14ac:dyDescent="0.2">
      <c r="A2451" t="s">
        <v>1285</v>
      </c>
      <c r="B2451" t="s">
        <v>1345</v>
      </c>
      <c r="C2451">
        <v>1</v>
      </c>
      <c r="D2451">
        <v>1</v>
      </c>
      <c r="E2451" t="s">
        <v>60</v>
      </c>
      <c r="F2451" t="s">
        <v>60</v>
      </c>
      <c r="G2451">
        <v>1</v>
      </c>
      <c r="H2451" t="s">
        <v>60</v>
      </c>
      <c r="I2451" t="s">
        <v>60</v>
      </c>
      <c r="J2451">
        <v>0</v>
      </c>
    </row>
    <row r="2452" spans="1:10" x14ac:dyDescent="0.2">
      <c r="A2452" t="s">
        <v>1285</v>
      </c>
      <c r="B2452" t="s">
        <v>1185</v>
      </c>
      <c r="C2452">
        <v>0.39423000000000002</v>
      </c>
      <c r="D2452">
        <v>1</v>
      </c>
      <c r="E2452" t="s">
        <v>60</v>
      </c>
      <c r="F2452" t="s">
        <v>60</v>
      </c>
      <c r="G2452">
        <v>1</v>
      </c>
      <c r="H2452" t="s">
        <v>60</v>
      </c>
      <c r="I2452" t="s">
        <v>60</v>
      </c>
      <c r="J2452">
        <v>0</v>
      </c>
    </row>
    <row r="2453" spans="1:10" x14ac:dyDescent="0.2">
      <c r="A2453" t="s">
        <v>1285</v>
      </c>
      <c r="B2453" t="s">
        <v>1186</v>
      </c>
      <c r="C2453">
        <v>1</v>
      </c>
      <c r="D2453">
        <v>1</v>
      </c>
      <c r="E2453" t="s">
        <v>60</v>
      </c>
      <c r="F2453" t="s">
        <v>60</v>
      </c>
      <c r="G2453">
        <v>0.235456</v>
      </c>
      <c r="H2453">
        <v>1</v>
      </c>
      <c r="I2453" t="s">
        <v>60</v>
      </c>
      <c r="J2453">
        <v>0</v>
      </c>
    </row>
    <row r="2454" spans="1:10" x14ac:dyDescent="0.2">
      <c r="A2454" t="s">
        <v>1285</v>
      </c>
      <c r="B2454" t="s">
        <v>1187</v>
      </c>
      <c r="C2454">
        <v>1</v>
      </c>
      <c r="D2454">
        <v>1</v>
      </c>
      <c r="E2454" t="s">
        <v>60</v>
      </c>
      <c r="F2454" t="s">
        <v>60</v>
      </c>
      <c r="G2454">
        <v>1</v>
      </c>
      <c r="H2454" t="s">
        <v>60</v>
      </c>
      <c r="I2454" t="s">
        <v>60</v>
      </c>
      <c r="J2454">
        <v>0</v>
      </c>
    </row>
    <row r="2455" spans="1:10" x14ac:dyDescent="0.2">
      <c r="A2455" t="s">
        <v>1285</v>
      </c>
      <c r="B2455" t="s">
        <v>1346</v>
      </c>
      <c r="C2455">
        <v>1</v>
      </c>
      <c r="D2455">
        <v>1</v>
      </c>
      <c r="E2455" t="s">
        <v>60</v>
      </c>
      <c r="F2455" t="s">
        <v>60</v>
      </c>
      <c r="G2455">
        <v>1</v>
      </c>
      <c r="H2455" t="s">
        <v>60</v>
      </c>
      <c r="I2455" t="s">
        <v>60</v>
      </c>
      <c r="J2455">
        <v>0</v>
      </c>
    </row>
    <row r="2456" spans="1:10" x14ac:dyDescent="0.2">
      <c r="A2456" t="s">
        <v>1285</v>
      </c>
      <c r="B2456" t="s">
        <v>1347</v>
      </c>
      <c r="C2456">
        <v>1</v>
      </c>
      <c r="D2456">
        <v>1</v>
      </c>
      <c r="E2456" t="s">
        <v>60</v>
      </c>
      <c r="F2456" t="s">
        <v>60</v>
      </c>
      <c r="G2456">
        <v>0.52279200000000003</v>
      </c>
      <c r="H2456" t="s">
        <v>60</v>
      </c>
      <c r="I2456" t="s">
        <v>60</v>
      </c>
      <c r="J2456">
        <v>0</v>
      </c>
    </row>
    <row r="2457" spans="1:10" x14ac:dyDescent="0.2">
      <c r="A2457" t="s">
        <v>1285</v>
      </c>
      <c r="B2457" t="s">
        <v>1348</v>
      </c>
      <c r="C2457">
        <v>1</v>
      </c>
      <c r="D2457">
        <v>0.17990400000000001</v>
      </c>
      <c r="E2457" t="s">
        <v>60</v>
      </c>
      <c r="F2457" t="s">
        <v>60</v>
      </c>
      <c r="G2457">
        <v>1</v>
      </c>
      <c r="H2457" t="s">
        <v>60</v>
      </c>
      <c r="I2457" t="s">
        <v>60</v>
      </c>
      <c r="J2457">
        <v>0</v>
      </c>
    </row>
    <row r="2458" spans="1:10" x14ac:dyDescent="0.2">
      <c r="A2458" t="s">
        <v>1285</v>
      </c>
      <c r="B2458" t="s">
        <v>1349</v>
      </c>
      <c r="C2458">
        <v>0.50584200000000001</v>
      </c>
      <c r="D2458">
        <v>0.88407000000000002</v>
      </c>
      <c r="E2458" t="s">
        <v>60</v>
      </c>
      <c r="F2458" t="s">
        <v>60</v>
      </c>
      <c r="G2458">
        <v>0.50584200000000001</v>
      </c>
      <c r="H2458" t="s">
        <v>60</v>
      </c>
      <c r="I2458" t="s">
        <v>60</v>
      </c>
      <c r="J2458">
        <v>0</v>
      </c>
    </row>
    <row r="2459" spans="1:10" x14ac:dyDescent="0.2">
      <c r="A2459" t="s">
        <v>1285</v>
      </c>
      <c r="B2459" t="s">
        <v>1350</v>
      </c>
      <c r="C2459">
        <v>1</v>
      </c>
      <c r="D2459">
        <v>0.374004</v>
      </c>
      <c r="E2459" t="s">
        <v>60</v>
      </c>
      <c r="F2459" t="s">
        <v>60</v>
      </c>
      <c r="G2459">
        <v>1</v>
      </c>
      <c r="H2459" t="s">
        <v>60</v>
      </c>
      <c r="I2459" t="s">
        <v>60</v>
      </c>
      <c r="J2459">
        <v>0</v>
      </c>
    </row>
    <row r="2460" spans="1:10" x14ac:dyDescent="0.2">
      <c r="A2460" t="s">
        <v>1285</v>
      </c>
      <c r="B2460" t="s">
        <v>1189</v>
      </c>
      <c r="C2460">
        <v>1</v>
      </c>
      <c r="D2460">
        <v>0.85536000000000001</v>
      </c>
      <c r="E2460" t="s">
        <v>60</v>
      </c>
      <c r="F2460" t="s">
        <v>60</v>
      </c>
      <c r="G2460">
        <v>1</v>
      </c>
      <c r="H2460" t="s">
        <v>60</v>
      </c>
      <c r="I2460" t="s">
        <v>60</v>
      </c>
      <c r="J2460">
        <v>0</v>
      </c>
    </row>
    <row r="2461" spans="1:10" x14ac:dyDescent="0.2">
      <c r="A2461" t="s">
        <v>1285</v>
      </c>
      <c r="B2461" t="s">
        <v>1351</v>
      </c>
      <c r="C2461">
        <v>0.55468200000000001</v>
      </c>
      <c r="D2461">
        <v>1</v>
      </c>
      <c r="E2461" t="s">
        <v>60</v>
      </c>
      <c r="F2461" t="s">
        <v>60</v>
      </c>
      <c r="G2461">
        <v>1</v>
      </c>
      <c r="H2461" t="s">
        <v>60</v>
      </c>
      <c r="I2461" t="s">
        <v>60</v>
      </c>
      <c r="J2461">
        <v>0</v>
      </c>
    </row>
    <row r="2462" spans="1:10" x14ac:dyDescent="0.2">
      <c r="A2462" t="s">
        <v>1285</v>
      </c>
      <c r="B2462" t="s">
        <v>1190</v>
      </c>
      <c r="C2462">
        <v>1</v>
      </c>
      <c r="D2462">
        <v>1</v>
      </c>
      <c r="E2462" t="s">
        <v>60</v>
      </c>
      <c r="F2462" t="s">
        <v>60</v>
      </c>
      <c r="G2462">
        <v>0.57123599999999997</v>
      </c>
      <c r="H2462" t="s">
        <v>60</v>
      </c>
      <c r="I2462" t="s">
        <v>60</v>
      </c>
      <c r="J2462">
        <v>0</v>
      </c>
    </row>
    <row r="2463" spans="1:10" x14ac:dyDescent="0.2">
      <c r="A2463" t="s">
        <v>1285</v>
      </c>
      <c r="B2463" t="s">
        <v>1353</v>
      </c>
      <c r="C2463">
        <v>0.63739199999999996</v>
      </c>
      <c r="D2463">
        <v>0.63739199999999996</v>
      </c>
      <c r="E2463" t="s">
        <v>60</v>
      </c>
      <c r="F2463" t="s">
        <v>60</v>
      </c>
      <c r="G2463">
        <v>0.63739199999999996</v>
      </c>
      <c r="H2463" t="s">
        <v>60</v>
      </c>
      <c r="I2463" t="s">
        <v>60</v>
      </c>
      <c r="J2463">
        <v>0</v>
      </c>
    </row>
    <row r="2464" spans="1:10" x14ac:dyDescent="0.2">
      <c r="A2464" t="s">
        <v>1285</v>
      </c>
      <c r="B2464" t="s">
        <v>1191</v>
      </c>
      <c r="C2464">
        <v>1</v>
      </c>
      <c r="D2464">
        <v>1</v>
      </c>
      <c r="E2464" t="s">
        <v>60</v>
      </c>
      <c r="F2464" t="s">
        <v>60</v>
      </c>
      <c r="G2464">
        <v>1</v>
      </c>
      <c r="H2464" t="s">
        <v>60</v>
      </c>
      <c r="I2464" t="s">
        <v>60</v>
      </c>
      <c r="J2464">
        <v>0</v>
      </c>
    </row>
    <row r="2465" spans="1:10" x14ac:dyDescent="0.2">
      <c r="A2465" t="s">
        <v>1285</v>
      </c>
      <c r="B2465" t="s">
        <v>1355</v>
      </c>
      <c r="C2465">
        <v>1</v>
      </c>
      <c r="D2465">
        <v>1</v>
      </c>
      <c r="E2465" t="s">
        <v>60</v>
      </c>
      <c r="F2465" t="s">
        <v>60</v>
      </c>
      <c r="G2465" t="s">
        <v>60</v>
      </c>
      <c r="H2465" t="s">
        <v>60</v>
      </c>
      <c r="I2465" t="s">
        <v>60</v>
      </c>
      <c r="J2465">
        <v>0</v>
      </c>
    </row>
    <row r="2466" spans="1:10" x14ac:dyDescent="0.2">
      <c r="A2466" t="s">
        <v>1285</v>
      </c>
      <c r="B2466" t="s">
        <v>1192</v>
      </c>
      <c r="C2466">
        <v>1</v>
      </c>
      <c r="D2466">
        <v>1</v>
      </c>
      <c r="E2466" t="s">
        <v>60</v>
      </c>
      <c r="F2466">
        <v>1</v>
      </c>
      <c r="G2466">
        <v>1</v>
      </c>
      <c r="H2466" t="s">
        <v>60</v>
      </c>
      <c r="I2466" t="s">
        <v>60</v>
      </c>
      <c r="J2466">
        <v>0</v>
      </c>
    </row>
    <row r="2467" spans="1:10" x14ac:dyDescent="0.2">
      <c r="A2467" t="s">
        <v>1285</v>
      </c>
      <c r="B2467" t="s">
        <v>1356</v>
      </c>
      <c r="C2467">
        <v>1</v>
      </c>
      <c r="D2467">
        <v>0.28214400000000001</v>
      </c>
      <c r="E2467" t="s">
        <v>60</v>
      </c>
      <c r="F2467">
        <v>1</v>
      </c>
      <c r="G2467">
        <v>1</v>
      </c>
      <c r="H2467" t="s">
        <v>60</v>
      </c>
      <c r="I2467" t="s">
        <v>60</v>
      </c>
      <c r="J2467">
        <v>0</v>
      </c>
    </row>
    <row r="2468" spans="1:10" x14ac:dyDescent="0.2">
      <c r="A2468" t="s">
        <v>1285</v>
      </c>
      <c r="B2468" t="s">
        <v>1357</v>
      </c>
      <c r="C2468">
        <v>0.65914799999999996</v>
      </c>
      <c r="D2468">
        <v>1</v>
      </c>
      <c r="E2468" t="s">
        <v>60</v>
      </c>
      <c r="F2468" t="s">
        <v>60</v>
      </c>
      <c r="G2468">
        <v>0.65914799999999996</v>
      </c>
      <c r="H2468" t="s">
        <v>60</v>
      </c>
      <c r="I2468" t="s">
        <v>60</v>
      </c>
      <c r="J2468">
        <v>0</v>
      </c>
    </row>
    <row r="2469" spans="1:10" x14ac:dyDescent="0.2">
      <c r="A2469" t="s">
        <v>1285</v>
      </c>
      <c r="B2469" t="s">
        <v>1193</v>
      </c>
      <c r="C2469">
        <v>0.308118</v>
      </c>
      <c r="D2469">
        <v>0.48466799999999999</v>
      </c>
      <c r="E2469" t="s">
        <v>60</v>
      </c>
      <c r="F2469" t="s">
        <v>60</v>
      </c>
      <c r="G2469">
        <v>0.308118</v>
      </c>
      <c r="H2469" t="s">
        <v>60</v>
      </c>
      <c r="I2469" t="s">
        <v>60</v>
      </c>
      <c r="J2469">
        <v>0</v>
      </c>
    </row>
    <row r="2470" spans="1:10" x14ac:dyDescent="0.2">
      <c r="A2470" t="s">
        <v>1285</v>
      </c>
      <c r="B2470" t="s">
        <v>1194</v>
      </c>
      <c r="C2470">
        <v>1</v>
      </c>
      <c r="D2470">
        <v>1</v>
      </c>
      <c r="E2470" t="s">
        <v>60</v>
      </c>
      <c r="F2470" t="s">
        <v>60</v>
      </c>
      <c r="G2470">
        <v>1</v>
      </c>
      <c r="H2470" t="s">
        <v>60</v>
      </c>
      <c r="I2470" t="s">
        <v>60</v>
      </c>
      <c r="J2470">
        <v>0</v>
      </c>
    </row>
    <row r="2471" spans="1:10" x14ac:dyDescent="0.2">
      <c r="A2471" t="s">
        <v>1285</v>
      </c>
      <c r="B2471" t="s">
        <v>1195</v>
      </c>
      <c r="C2471">
        <v>1</v>
      </c>
      <c r="D2471">
        <v>1</v>
      </c>
      <c r="E2471">
        <v>1</v>
      </c>
      <c r="F2471" t="s">
        <v>60</v>
      </c>
      <c r="G2471">
        <v>1</v>
      </c>
      <c r="H2471">
        <v>1</v>
      </c>
      <c r="I2471" t="s">
        <v>60</v>
      </c>
      <c r="J2471">
        <v>0</v>
      </c>
    </row>
    <row r="2472" spans="1:10" x14ac:dyDescent="0.2">
      <c r="A2472" t="s">
        <v>1285</v>
      </c>
      <c r="B2472" t="s">
        <v>1196</v>
      </c>
      <c r="C2472">
        <v>1</v>
      </c>
      <c r="D2472">
        <v>1</v>
      </c>
      <c r="E2472" t="s">
        <v>60</v>
      </c>
      <c r="F2472" t="s">
        <v>60</v>
      </c>
      <c r="G2472">
        <v>1</v>
      </c>
      <c r="H2472" t="s">
        <v>60</v>
      </c>
      <c r="I2472" t="s">
        <v>60</v>
      </c>
      <c r="J2472">
        <v>0</v>
      </c>
    </row>
    <row r="2473" spans="1:10" x14ac:dyDescent="0.2">
      <c r="A2473" t="s">
        <v>1285</v>
      </c>
      <c r="B2473" t="s">
        <v>1197</v>
      </c>
      <c r="C2473">
        <v>0.93591000000000002</v>
      </c>
      <c r="D2473">
        <v>1</v>
      </c>
      <c r="E2473" t="s">
        <v>60</v>
      </c>
      <c r="F2473" t="s">
        <v>60</v>
      </c>
      <c r="G2473">
        <v>1</v>
      </c>
      <c r="H2473" t="s">
        <v>60</v>
      </c>
      <c r="I2473" t="s">
        <v>60</v>
      </c>
      <c r="J2473">
        <v>0</v>
      </c>
    </row>
    <row r="2474" spans="1:10" x14ac:dyDescent="0.2">
      <c r="A2474" t="s">
        <v>1285</v>
      </c>
      <c r="B2474" t="s">
        <v>1358</v>
      </c>
      <c r="C2474">
        <v>1</v>
      </c>
      <c r="D2474">
        <v>1</v>
      </c>
      <c r="E2474" t="s">
        <v>60</v>
      </c>
      <c r="F2474" t="s">
        <v>60</v>
      </c>
      <c r="G2474">
        <v>1</v>
      </c>
      <c r="H2474" t="s">
        <v>60</v>
      </c>
      <c r="I2474" t="s">
        <v>60</v>
      </c>
      <c r="J2474">
        <v>0</v>
      </c>
    </row>
    <row r="2475" spans="1:10" x14ac:dyDescent="0.2">
      <c r="A2475" t="s">
        <v>1285</v>
      </c>
      <c r="B2475" t="s">
        <v>1359</v>
      </c>
      <c r="C2475">
        <v>0.856464</v>
      </c>
      <c r="D2475">
        <v>0.92971999999999999</v>
      </c>
      <c r="E2475" t="s">
        <v>60</v>
      </c>
      <c r="F2475" t="s">
        <v>60</v>
      </c>
      <c r="G2475">
        <v>0.92971999999999999</v>
      </c>
      <c r="H2475" t="s">
        <v>60</v>
      </c>
      <c r="I2475" t="s">
        <v>60</v>
      </c>
      <c r="J2475">
        <v>0</v>
      </c>
    </row>
    <row r="2476" spans="1:10" x14ac:dyDescent="0.2">
      <c r="A2476" t="s">
        <v>1285</v>
      </c>
      <c r="B2476" t="s">
        <v>1360</v>
      </c>
      <c r="C2476">
        <v>1</v>
      </c>
      <c r="D2476">
        <v>1</v>
      </c>
      <c r="E2476" t="s">
        <v>60</v>
      </c>
      <c r="F2476" t="s">
        <v>60</v>
      </c>
      <c r="G2476">
        <v>0.54315599999999997</v>
      </c>
      <c r="H2476" t="s">
        <v>60</v>
      </c>
      <c r="I2476" t="s">
        <v>60</v>
      </c>
      <c r="J2476">
        <v>0</v>
      </c>
    </row>
    <row r="2477" spans="1:10" x14ac:dyDescent="0.2">
      <c r="A2477" t="s">
        <v>1285</v>
      </c>
      <c r="B2477" t="s">
        <v>1206</v>
      </c>
      <c r="C2477">
        <v>5.5404000000000002E-2</v>
      </c>
      <c r="D2477">
        <v>1</v>
      </c>
      <c r="E2477" t="s">
        <v>60</v>
      </c>
      <c r="F2477" t="s">
        <v>60</v>
      </c>
      <c r="G2477">
        <v>1</v>
      </c>
      <c r="H2477" t="s">
        <v>60</v>
      </c>
      <c r="I2477" t="s">
        <v>60</v>
      </c>
      <c r="J2477">
        <v>0</v>
      </c>
    </row>
    <row r="2478" spans="1:10" x14ac:dyDescent="0.2">
      <c r="A2478" t="s">
        <v>1285</v>
      </c>
      <c r="B2478" t="s">
        <v>1198</v>
      </c>
      <c r="C2478">
        <v>0.56396000000000002</v>
      </c>
      <c r="D2478">
        <v>1</v>
      </c>
      <c r="E2478" t="s">
        <v>60</v>
      </c>
      <c r="F2478">
        <v>1</v>
      </c>
      <c r="G2478">
        <v>1</v>
      </c>
      <c r="H2478" t="s">
        <v>60</v>
      </c>
      <c r="I2478" t="s">
        <v>60</v>
      </c>
      <c r="J2478">
        <v>0</v>
      </c>
    </row>
    <row r="2479" spans="1:10" x14ac:dyDescent="0.2">
      <c r="A2479" t="s">
        <v>1285</v>
      </c>
      <c r="B2479" t="s">
        <v>1361</v>
      </c>
      <c r="C2479">
        <v>1</v>
      </c>
      <c r="D2479">
        <v>0.85843199999999997</v>
      </c>
      <c r="E2479" t="s">
        <v>60</v>
      </c>
      <c r="F2479" t="s">
        <v>60</v>
      </c>
      <c r="G2479">
        <v>1</v>
      </c>
      <c r="H2479">
        <v>0.80429600000000001</v>
      </c>
      <c r="I2479" t="s">
        <v>60</v>
      </c>
      <c r="J2479">
        <v>0</v>
      </c>
    </row>
    <row r="2480" spans="1:10" x14ac:dyDescent="0.2">
      <c r="A2480" t="s">
        <v>1285</v>
      </c>
      <c r="B2480" t="s">
        <v>1199</v>
      </c>
      <c r="C2480">
        <v>0.32050400000000001</v>
      </c>
      <c r="D2480">
        <v>0.78709600000000002</v>
      </c>
      <c r="E2480" t="s">
        <v>60</v>
      </c>
      <c r="F2480" t="s">
        <v>60</v>
      </c>
      <c r="G2480">
        <v>9.2436000000000004E-2</v>
      </c>
      <c r="H2480" t="s">
        <v>60</v>
      </c>
      <c r="I2480" t="s">
        <v>60</v>
      </c>
      <c r="J2480">
        <v>0</v>
      </c>
    </row>
    <row r="2481" spans="1:10" x14ac:dyDescent="0.2">
      <c r="A2481" t="s">
        <v>1285</v>
      </c>
      <c r="B2481" t="s">
        <v>1200</v>
      </c>
      <c r="C2481">
        <v>0.72667199999999998</v>
      </c>
      <c r="D2481">
        <v>0.72667199999999998</v>
      </c>
      <c r="E2481" t="s">
        <v>60</v>
      </c>
      <c r="F2481" t="s">
        <v>60</v>
      </c>
      <c r="G2481">
        <v>0.56782200000000005</v>
      </c>
      <c r="H2481" t="s">
        <v>60</v>
      </c>
      <c r="I2481" t="s">
        <v>60</v>
      </c>
      <c r="J2481">
        <v>0</v>
      </c>
    </row>
    <row r="2482" spans="1:10" x14ac:dyDescent="0.2">
      <c r="A2482" t="s">
        <v>1285</v>
      </c>
      <c r="B2482" t="s">
        <v>1201</v>
      </c>
      <c r="C2482">
        <v>1</v>
      </c>
      <c r="D2482">
        <v>1</v>
      </c>
      <c r="E2482" t="s">
        <v>60</v>
      </c>
      <c r="F2482" t="s">
        <v>60</v>
      </c>
      <c r="G2482">
        <v>1</v>
      </c>
      <c r="H2482" t="s">
        <v>60</v>
      </c>
      <c r="I2482" t="s">
        <v>60</v>
      </c>
      <c r="J2482">
        <v>0</v>
      </c>
    </row>
    <row r="2483" spans="1:10" x14ac:dyDescent="0.2">
      <c r="A2483" t="s">
        <v>1285</v>
      </c>
      <c r="B2483" t="s">
        <v>1362</v>
      </c>
      <c r="C2483">
        <v>1</v>
      </c>
      <c r="D2483">
        <v>1</v>
      </c>
      <c r="E2483" t="s">
        <v>60</v>
      </c>
      <c r="F2483" t="s">
        <v>60</v>
      </c>
      <c r="G2483">
        <v>1</v>
      </c>
      <c r="H2483" t="s">
        <v>60</v>
      </c>
      <c r="I2483" t="s">
        <v>60</v>
      </c>
      <c r="J2483">
        <v>0</v>
      </c>
    </row>
    <row r="2484" spans="1:10" x14ac:dyDescent="0.2">
      <c r="A2484" t="s">
        <v>1285</v>
      </c>
      <c r="B2484" t="s">
        <v>1202</v>
      </c>
      <c r="C2484">
        <v>9.1592000000000007E-2</v>
      </c>
      <c r="D2484">
        <v>0.43280999999999997</v>
      </c>
      <c r="E2484" t="s">
        <v>60</v>
      </c>
      <c r="F2484">
        <v>1</v>
      </c>
      <c r="G2484">
        <v>0.96791199999999999</v>
      </c>
      <c r="H2484" t="s">
        <v>60</v>
      </c>
      <c r="I2484" t="s">
        <v>60</v>
      </c>
      <c r="J2484">
        <v>0</v>
      </c>
    </row>
    <row r="2485" spans="1:10" x14ac:dyDescent="0.2">
      <c r="A2485" t="s">
        <v>1285</v>
      </c>
      <c r="B2485" t="s">
        <v>1363</v>
      </c>
      <c r="C2485">
        <v>1</v>
      </c>
      <c r="D2485">
        <v>1</v>
      </c>
      <c r="E2485" t="s">
        <v>60</v>
      </c>
      <c r="F2485" t="s">
        <v>60</v>
      </c>
      <c r="G2485">
        <v>1</v>
      </c>
      <c r="H2485" t="s">
        <v>60</v>
      </c>
      <c r="I2485" t="s">
        <v>60</v>
      </c>
      <c r="J2485">
        <v>0</v>
      </c>
    </row>
    <row r="2486" spans="1:10" x14ac:dyDescent="0.2">
      <c r="A2486" t="s">
        <v>1285</v>
      </c>
      <c r="B2486" t="s">
        <v>1203</v>
      </c>
      <c r="C2486">
        <v>0.48952200000000001</v>
      </c>
      <c r="D2486">
        <v>1</v>
      </c>
      <c r="E2486" t="s">
        <v>60</v>
      </c>
      <c r="F2486" t="s">
        <v>60</v>
      </c>
      <c r="G2486">
        <v>1</v>
      </c>
      <c r="H2486" t="s">
        <v>60</v>
      </c>
      <c r="I2486" t="s">
        <v>60</v>
      </c>
      <c r="J2486">
        <v>0</v>
      </c>
    </row>
    <row r="2487" spans="1:10" x14ac:dyDescent="0.2">
      <c r="A2487" t="s">
        <v>1286</v>
      </c>
      <c r="B2487" t="s">
        <v>1287</v>
      </c>
      <c r="C2487">
        <v>1</v>
      </c>
      <c r="D2487">
        <v>0.86106400000000005</v>
      </c>
      <c r="E2487" t="s">
        <v>60</v>
      </c>
      <c r="F2487" t="s">
        <v>60</v>
      </c>
      <c r="G2487">
        <v>0.69107399999999997</v>
      </c>
      <c r="H2487" t="s">
        <v>60</v>
      </c>
      <c r="I2487" t="s">
        <v>60</v>
      </c>
      <c r="J2487">
        <v>0</v>
      </c>
    </row>
    <row r="2488" spans="1:10" x14ac:dyDescent="0.2">
      <c r="A2488" t="s">
        <v>1286</v>
      </c>
      <c r="B2488" t="s">
        <v>1288</v>
      </c>
      <c r="C2488">
        <v>1</v>
      </c>
      <c r="D2488">
        <v>1</v>
      </c>
      <c r="E2488" t="s">
        <v>60</v>
      </c>
      <c r="F2488" t="s">
        <v>60</v>
      </c>
      <c r="G2488">
        <v>1</v>
      </c>
      <c r="H2488" t="s">
        <v>60</v>
      </c>
      <c r="I2488">
        <v>1</v>
      </c>
      <c r="J2488">
        <v>0</v>
      </c>
    </row>
    <row r="2489" spans="1:10" x14ac:dyDescent="0.2">
      <c r="A2489" t="s">
        <v>1286</v>
      </c>
      <c r="B2489" t="s">
        <v>1290</v>
      </c>
      <c r="C2489">
        <v>1</v>
      </c>
      <c r="D2489">
        <v>0.99024000000000001</v>
      </c>
      <c r="E2489" t="s">
        <v>60</v>
      </c>
      <c r="F2489" t="s">
        <v>60</v>
      </c>
      <c r="G2489">
        <v>1</v>
      </c>
      <c r="H2489" t="s">
        <v>60</v>
      </c>
      <c r="I2489">
        <v>1</v>
      </c>
      <c r="J2489">
        <v>0</v>
      </c>
    </row>
    <row r="2490" spans="1:10" x14ac:dyDescent="0.2">
      <c r="A2490" t="s">
        <v>1286</v>
      </c>
      <c r="B2490" t="s">
        <v>1291</v>
      </c>
      <c r="C2490">
        <v>1</v>
      </c>
      <c r="D2490">
        <v>1</v>
      </c>
      <c r="E2490">
        <v>1</v>
      </c>
      <c r="F2490" t="s">
        <v>60</v>
      </c>
      <c r="G2490">
        <v>1</v>
      </c>
      <c r="H2490" t="s">
        <v>60</v>
      </c>
      <c r="I2490">
        <v>1</v>
      </c>
      <c r="J2490">
        <v>0</v>
      </c>
    </row>
    <row r="2491" spans="1:10" x14ac:dyDescent="0.2">
      <c r="A2491" t="s">
        <v>1286</v>
      </c>
      <c r="B2491" t="s">
        <v>1130</v>
      </c>
      <c r="C2491">
        <v>1</v>
      </c>
      <c r="D2491">
        <v>1</v>
      </c>
      <c r="E2491" t="s">
        <v>60</v>
      </c>
      <c r="F2491" t="s">
        <v>60</v>
      </c>
      <c r="G2491">
        <v>1</v>
      </c>
      <c r="H2491" t="s">
        <v>60</v>
      </c>
      <c r="I2491">
        <v>1</v>
      </c>
      <c r="J2491">
        <v>0</v>
      </c>
    </row>
    <row r="2492" spans="1:10" x14ac:dyDescent="0.2">
      <c r="A2492" t="s">
        <v>1286</v>
      </c>
      <c r="B2492" t="s">
        <v>1293</v>
      </c>
      <c r="C2492">
        <v>1</v>
      </c>
      <c r="D2492">
        <v>1</v>
      </c>
      <c r="E2492" t="s">
        <v>60</v>
      </c>
      <c r="F2492" t="s">
        <v>60</v>
      </c>
      <c r="G2492">
        <v>1</v>
      </c>
      <c r="H2492" t="s">
        <v>60</v>
      </c>
      <c r="I2492">
        <v>7.2048000000000001E-2</v>
      </c>
      <c r="J2492">
        <v>0</v>
      </c>
    </row>
    <row r="2493" spans="1:10" x14ac:dyDescent="0.2">
      <c r="A2493" t="s">
        <v>1286</v>
      </c>
      <c r="B2493" t="s">
        <v>1131</v>
      </c>
      <c r="C2493">
        <v>0.14718400000000001</v>
      </c>
      <c r="D2493">
        <v>1</v>
      </c>
      <c r="E2493" t="s">
        <v>60</v>
      </c>
      <c r="F2493" t="s">
        <v>60</v>
      </c>
      <c r="G2493">
        <v>1</v>
      </c>
      <c r="H2493" t="s">
        <v>60</v>
      </c>
      <c r="I2493">
        <v>1</v>
      </c>
      <c r="J2493">
        <v>0</v>
      </c>
    </row>
    <row r="2494" spans="1:10" x14ac:dyDescent="0.2">
      <c r="A2494" t="s">
        <v>1286</v>
      </c>
      <c r="B2494" t="s">
        <v>1204</v>
      </c>
      <c r="C2494">
        <v>1</v>
      </c>
      <c r="D2494">
        <v>1</v>
      </c>
      <c r="E2494">
        <v>1</v>
      </c>
      <c r="F2494" t="s">
        <v>60</v>
      </c>
      <c r="G2494">
        <v>1</v>
      </c>
      <c r="H2494">
        <v>1</v>
      </c>
      <c r="I2494">
        <v>0.90068400000000004</v>
      </c>
      <c r="J2494">
        <v>0</v>
      </c>
    </row>
    <row r="2495" spans="1:10" x14ac:dyDescent="0.2">
      <c r="A2495" t="s">
        <v>1286</v>
      </c>
      <c r="B2495" t="s">
        <v>1294</v>
      </c>
      <c r="C2495">
        <v>1</v>
      </c>
      <c r="D2495">
        <v>1</v>
      </c>
      <c r="E2495">
        <v>1</v>
      </c>
      <c r="F2495" t="s">
        <v>60</v>
      </c>
      <c r="G2495">
        <v>1</v>
      </c>
      <c r="H2495" t="s">
        <v>60</v>
      </c>
      <c r="I2495">
        <v>1</v>
      </c>
      <c r="J2495">
        <v>0</v>
      </c>
    </row>
    <row r="2496" spans="1:10" x14ac:dyDescent="0.2">
      <c r="A2496" t="s">
        <v>1286</v>
      </c>
      <c r="B2496" t="s">
        <v>1134</v>
      </c>
      <c r="C2496">
        <v>0.64490000000000003</v>
      </c>
      <c r="D2496">
        <v>1</v>
      </c>
      <c r="E2496" t="s">
        <v>60</v>
      </c>
      <c r="F2496">
        <v>1</v>
      </c>
      <c r="G2496">
        <v>1</v>
      </c>
      <c r="H2496" t="s">
        <v>60</v>
      </c>
      <c r="I2496">
        <v>1</v>
      </c>
      <c r="J2496">
        <v>0</v>
      </c>
    </row>
    <row r="2497" spans="1:10" x14ac:dyDescent="0.2">
      <c r="A2497" t="s">
        <v>1286</v>
      </c>
      <c r="B2497" t="s">
        <v>1137</v>
      </c>
      <c r="C2497">
        <v>1</v>
      </c>
      <c r="D2497">
        <v>1</v>
      </c>
      <c r="E2497" t="s">
        <v>60</v>
      </c>
      <c r="F2497" t="s">
        <v>60</v>
      </c>
      <c r="G2497">
        <v>1</v>
      </c>
      <c r="H2497" t="s">
        <v>60</v>
      </c>
      <c r="I2497">
        <v>0.83594400000000002</v>
      </c>
      <c r="J2497">
        <v>0</v>
      </c>
    </row>
    <row r="2498" spans="1:10" x14ac:dyDescent="0.2">
      <c r="A2498" t="s">
        <v>1286</v>
      </c>
      <c r="B2498" t="s">
        <v>1138</v>
      </c>
      <c r="C2498">
        <v>1</v>
      </c>
      <c r="D2498">
        <v>1</v>
      </c>
      <c r="E2498" t="s">
        <v>60</v>
      </c>
      <c r="F2498" t="s">
        <v>60</v>
      </c>
      <c r="G2498">
        <v>1</v>
      </c>
      <c r="H2498" t="s">
        <v>60</v>
      </c>
      <c r="I2498">
        <v>0.50228799999999996</v>
      </c>
      <c r="J2498">
        <v>0</v>
      </c>
    </row>
    <row r="2499" spans="1:10" x14ac:dyDescent="0.2">
      <c r="A2499" t="s">
        <v>1286</v>
      </c>
      <c r="B2499" t="s">
        <v>1296</v>
      </c>
      <c r="C2499">
        <v>0.98098799999999997</v>
      </c>
      <c r="D2499">
        <v>0.98098799999999997</v>
      </c>
      <c r="E2499" t="s">
        <v>60</v>
      </c>
      <c r="F2499" t="s">
        <v>60</v>
      </c>
      <c r="G2499">
        <v>0.17438400000000001</v>
      </c>
      <c r="H2499" t="s">
        <v>60</v>
      </c>
      <c r="I2499">
        <v>0.98098799999999997</v>
      </c>
      <c r="J2499">
        <v>0</v>
      </c>
    </row>
    <row r="2500" spans="1:10" x14ac:dyDescent="0.2">
      <c r="A2500" t="s">
        <v>1286</v>
      </c>
      <c r="B2500" t="s">
        <v>1298</v>
      </c>
      <c r="C2500">
        <v>0.24648800000000001</v>
      </c>
      <c r="D2500">
        <v>1</v>
      </c>
      <c r="E2500" t="s">
        <v>60</v>
      </c>
      <c r="F2500" t="s">
        <v>60</v>
      </c>
      <c r="G2500">
        <v>1</v>
      </c>
      <c r="H2500" t="s">
        <v>60</v>
      </c>
      <c r="I2500">
        <v>1</v>
      </c>
      <c r="J2500">
        <v>0</v>
      </c>
    </row>
    <row r="2501" spans="1:10" x14ac:dyDescent="0.2">
      <c r="A2501" t="s">
        <v>1286</v>
      </c>
      <c r="B2501" t="s">
        <v>1299</v>
      </c>
      <c r="C2501">
        <v>1</v>
      </c>
      <c r="D2501">
        <v>1</v>
      </c>
      <c r="E2501" t="s">
        <v>60</v>
      </c>
      <c r="F2501" t="s">
        <v>60</v>
      </c>
      <c r="G2501">
        <v>1</v>
      </c>
      <c r="H2501" t="s">
        <v>60</v>
      </c>
      <c r="I2501">
        <v>1</v>
      </c>
      <c r="J2501">
        <v>0</v>
      </c>
    </row>
    <row r="2502" spans="1:10" x14ac:dyDescent="0.2">
      <c r="A2502" t="s">
        <v>1286</v>
      </c>
      <c r="B2502" t="s">
        <v>1139</v>
      </c>
      <c r="C2502">
        <v>0.65134199999999998</v>
      </c>
      <c r="D2502">
        <v>0.32195400000000002</v>
      </c>
      <c r="E2502" t="s">
        <v>60</v>
      </c>
      <c r="F2502" t="s">
        <v>60</v>
      </c>
      <c r="G2502">
        <v>0.21804000000000001</v>
      </c>
      <c r="H2502" t="s">
        <v>60</v>
      </c>
      <c r="I2502">
        <v>0.55285600000000001</v>
      </c>
      <c r="J2502">
        <v>0</v>
      </c>
    </row>
    <row r="2503" spans="1:10" x14ac:dyDescent="0.2">
      <c r="A2503" t="s">
        <v>1286</v>
      </c>
      <c r="B2503" t="s">
        <v>1142</v>
      </c>
      <c r="C2503">
        <v>0.46261999999999998</v>
      </c>
      <c r="D2503">
        <v>1</v>
      </c>
      <c r="E2503" t="s">
        <v>60</v>
      </c>
      <c r="F2503">
        <v>1</v>
      </c>
      <c r="G2503">
        <v>1</v>
      </c>
      <c r="H2503" t="s">
        <v>60</v>
      </c>
      <c r="I2503">
        <v>1</v>
      </c>
      <c r="J2503">
        <v>0</v>
      </c>
    </row>
    <row r="2504" spans="1:10" x14ac:dyDescent="0.2">
      <c r="A2504" t="s">
        <v>1286</v>
      </c>
      <c r="B2504" t="s">
        <v>1300</v>
      </c>
      <c r="C2504">
        <v>1</v>
      </c>
      <c r="D2504">
        <v>1</v>
      </c>
      <c r="E2504">
        <v>1</v>
      </c>
      <c r="F2504" t="s">
        <v>60</v>
      </c>
      <c r="G2504">
        <v>0.53980799999999995</v>
      </c>
      <c r="H2504" t="s">
        <v>60</v>
      </c>
      <c r="I2504" t="s">
        <v>60</v>
      </c>
      <c r="J2504">
        <v>0</v>
      </c>
    </row>
    <row r="2505" spans="1:10" x14ac:dyDescent="0.2">
      <c r="A2505" t="s">
        <v>1286</v>
      </c>
      <c r="B2505" t="s">
        <v>1301</v>
      </c>
      <c r="C2505">
        <v>1</v>
      </c>
      <c r="D2505">
        <v>1</v>
      </c>
      <c r="E2505" t="s">
        <v>60</v>
      </c>
      <c r="F2505" t="s">
        <v>60</v>
      </c>
      <c r="G2505">
        <v>1</v>
      </c>
      <c r="H2505">
        <v>1</v>
      </c>
      <c r="I2505">
        <v>0.67076999999999998</v>
      </c>
      <c r="J2505">
        <v>0</v>
      </c>
    </row>
    <row r="2506" spans="1:10" x14ac:dyDescent="0.2">
      <c r="A2506" t="s">
        <v>1286</v>
      </c>
      <c r="B2506" t="s">
        <v>1143</v>
      </c>
      <c r="C2506">
        <v>1</v>
      </c>
      <c r="D2506">
        <v>1</v>
      </c>
      <c r="E2506" t="s">
        <v>60</v>
      </c>
      <c r="F2506" t="s">
        <v>60</v>
      </c>
      <c r="G2506">
        <v>1</v>
      </c>
      <c r="H2506">
        <v>1</v>
      </c>
      <c r="I2506">
        <v>1</v>
      </c>
      <c r="J2506">
        <v>0</v>
      </c>
    </row>
    <row r="2507" spans="1:10" x14ac:dyDescent="0.2">
      <c r="A2507" t="s">
        <v>1286</v>
      </c>
      <c r="B2507" t="s">
        <v>1302</v>
      </c>
      <c r="C2507">
        <v>1</v>
      </c>
      <c r="D2507">
        <v>1</v>
      </c>
      <c r="E2507" t="s">
        <v>60</v>
      </c>
      <c r="F2507" t="s">
        <v>60</v>
      </c>
      <c r="G2507">
        <v>1</v>
      </c>
      <c r="H2507" t="s">
        <v>60</v>
      </c>
      <c r="I2507">
        <v>1</v>
      </c>
      <c r="J2507">
        <v>0</v>
      </c>
    </row>
    <row r="2508" spans="1:10" x14ac:dyDescent="0.2">
      <c r="A2508" t="s">
        <v>1286</v>
      </c>
      <c r="B2508" t="s">
        <v>1303</v>
      </c>
      <c r="C2508">
        <v>1</v>
      </c>
      <c r="D2508">
        <v>1</v>
      </c>
      <c r="E2508" t="s">
        <v>60</v>
      </c>
      <c r="F2508" t="s">
        <v>60</v>
      </c>
      <c r="G2508">
        <v>0.97349600000000003</v>
      </c>
      <c r="H2508" t="s">
        <v>60</v>
      </c>
      <c r="I2508">
        <v>1</v>
      </c>
      <c r="J2508">
        <v>0</v>
      </c>
    </row>
    <row r="2509" spans="1:10" x14ac:dyDescent="0.2">
      <c r="A2509" t="s">
        <v>1286</v>
      </c>
      <c r="B2509" t="s">
        <v>1304</v>
      </c>
      <c r="C2509">
        <v>1</v>
      </c>
      <c r="D2509">
        <v>1</v>
      </c>
      <c r="E2509" t="s">
        <v>60</v>
      </c>
      <c r="F2509">
        <v>1</v>
      </c>
      <c r="G2509">
        <v>1</v>
      </c>
      <c r="H2509" t="s">
        <v>60</v>
      </c>
      <c r="I2509">
        <v>1</v>
      </c>
      <c r="J2509">
        <v>0</v>
      </c>
    </row>
    <row r="2510" spans="1:10" x14ac:dyDescent="0.2">
      <c r="A2510" t="s">
        <v>1286</v>
      </c>
      <c r="B2510" t="s">
        <v>1144</v>
      </c>
      <c r="C2510">
        <v>1</v>
      </c>
      <c r="D2510">
        <v>1</v>
      </c>
      <c r="E2510">
        <v>1</v>
      </c>
      <c r="F2510" t="s">
        <v>60</v>
      </c>
      <c r="G2510">
        <v>1</v>
      </c>
      <c r="H2510" t="s">
        <v>60</v>
      </c>
      <c r="I2510">
        <v>1</v>
      </c>
      <c r="J2510">
        <v>0</v>
      </c>
    </row>
    <row r="2511" spans="1:10" x14ac:dyDescent="0.2">
      <c r="A2511" t="s">
        <v>1286</v>
      </c>
      <c r="B2511" t="s">
        <v>1305</v>
      </c>
      <c r="C2511">
        <v>1</v>
      </c>
      <c r="D2511">
        <v>1</v>
      </c>
      <c r="E2511" t="s">
        <v>60</v>
      </c>
      <c r="F2511" t="s">
        <v>60</v>
      </c>
      <c r="G2511">
        <v>1</v>
      </c>
      <c r="H2511" t="s">
        <v>60</v>
      </c>
      <c r="I2511" t="s">
        <v>60</v>
      </c>
      <c r="J2511">
        <v>0</v>
      </c>
    </row>
    <row r="2512" spans="1:10" x14ac:dyDescent="0.2">
      <c r="A2512" t="s">
        <v>1286</v>
      </c>
      <c r="B2512" t="s">
        <v>1306</v>
      </c>
      <c r="C2512">
        <v>0.60801000000000005</v>
      </c>
      <c r="D2512">
        <v>1</v>
      </c>
      <c r="E2512" t="s">
        <v>60</v>
      </c>
      <c r="F2512" t="s">
        <v>60</v>
      </c>
      <c r="G2512">
        <v>0.1636</v>
      </c>
      <c r="H2512" t="s">
        <v>60</v>
      </c>
      <c r="I2512">
        <v>1</v>
      </c>
      <c r="J2512">
        <v>0</v>
      </c>
    </row>
    <row r="2513" spans="1:10" x14ac:dyDescent="0.2">
      <c r="A2513" t="s">
        <v>1286</v>
      </c>
      <c r="B2513" t="s">
        <v>1307</v>
      </c>
      <c r="C2513">
        <v>0.52403999999999995</v>
      </c>
      <c r="D2513">
        <v>1</v>
      </c>
      <c r="E2513" t="s">
        <v>60</v>
      </c>
      <c r="F2513" t="s">
        <v>60</v>
      </c>
      <c r="G2513">
        <v>1</v>
      </c>
      <c r="H2513" t="s">
        <v>60</v>
      </c>
      <c r="I2513">
        <v>1</v>
      </c>
      <c r="J2513">
        <v>0</v>
      </c>
    </row>
    <row r="2514" spans="1:10" x14ac:dyDescent="0.2">
      <c r="A2514" t="s">
        <v>1286</v>
      </c>
      <c r="B2514" t="s">
        <v>1145</v>
      </c>
      <c r="C2514">
        <v>1</v>
      </c>
      <c r="D2514">
        <v>1</v>
      </c>
      <c r="E2514">
        <v>1</v>
      </c>
      <c r="F2514" t="s">
        <v>60</v>
      </c>
      <c r="G2514">
        <v>1</v>
      </c>
      <c r="H2514" t="s">
        <v>60</v>
      </c>
      <c r="I2514">
        <v>1</v>
      </c>
      <c r="J2514">
        <v>0</v>
      </c>
    </row>
    <row r="2515" spans="1:10" x14ac:dyDescent="0.2">
      <c r="A2515" t="s">
        <v>1286</v>
      </c>
      <c r="B2515" t="s">
        <v>1308</v>
      </c>
      <c r="C2515">
        <v>1</v>
      </c>
      <c r="D2515">
        <v>1</v>
      </c>
      <c r="E2515" t="s">
        <v>60</v>
      </c>
      <c r="F2515" t="s">
        <v>60</v>
      </c>
      <c r="G2515">
        <v>0.14022399999999999</v>
      </c>
      <c r="H2515" t="s">
        <v>60</v>
      </c>
      <c r="I2515">
        <v>0.38801400000000003</v>
      </c>
      <c r="J2515">
        <v>0</v>
      </c>
    </row>
    <row r="2516" spans="1:10" x14ac:dyDescent="0.2">
      <c r="A2516" t="s">
        <v>1286</v>
      </c>
      <c r="B2516" t="s">
        <v>1309</v>
      </c>
      <c r="C2516">
        <v>1</v>
      </c>
      <c r="D2516">
        <v>1</v>
      </c>
      <c r="E2516" t="s">
        <v>60</v>
      </c>
      <c r="F2516" t="s">
        <v>60</v>
      </c>
      <c r="G2516">
        <v>0.51705999999999996</v>
      </c>
      <c r="H2516">
        <v>1</v>
      </c>
      <c r="I2516">
        <v>1</v>
      </c>
      <c r="J2516">
        <v>0</v>
      </c>
    </row>
    <row r="2517" spans="1:10" x14ac:dyDescent="0.2">
      <c r="A2517" t="s">
        <v>1286</v>
      </c>
      <c r="B2517" t="s">
        <v>1310</v>
      </c>
      <c r="C2517">
        <v>1</v>
      </c>
      <c r="D2517">
        <v>1</v>
      </c>
      <c r="E2517" t="s">
        <v>60</v>
      </c>
      <c r="F2517" t="s">
        <v>60</v>
      </c>
      <c r="G2517">
        <v>1</v>
      </c>
      <c r="H2517" t="s">
        <v>60</v>
      </c>
      <c r="I2517">
        <v>1</v>
      </c>
      <c r="J2517">
        <v>0</v>
      </c>
    </row>
    <row r="2518" spans="1:10" x14ac:dyDescent="0.2">
      <c r="A2518" t="s">
        <v>1286</v>
      </c>
      <c r="B2518" t="s">
        <v>1146</v>
      </c>
      <c r="C2518">
        <v>1</v>
      </c>
      <c r="D2518">
        <v>0.85442399999999996</v>
      </c>
      <c r="E2518" t="s">
        <v>60</v>
      </c>
      <c r="F2518">
        <v>1</v>
      </c>
      <c r="G2518">
        <v>1</v>
      </c>
      <c r="H2518" t="s">
        <v>60</v>
      </c>
      <c r="I2518">
        <v>0.63580000000000003</v>
      </c>
      <c r="J2518">
        <v>0</v>
      </c>
    </row>
    <row r="2519" spans="1:10" x14ac:dyDescent="0.2">
      <c r="A2519" t="s">
        <v>1286</v>
      </c>
      <c r="B2519" t="s">
        <v>1148</v>
      </c>
      <c r="C2519">
        <v>0.22832</v>
      </c>
      <c r="D2519">
        <v>1</v>
      </c>
      <c r="E2519" t="s">
        <v>60</v>
      </c>
      <c r="F2519">
        <v>0.80167600000000006</v>
      </c>
      <c r="G2519">
        <v>0.73334999999999995</v>
      </c>
      <c r="H2519" t="s">
        <v>60</v>
      </c>
      <c r="I2519">
        <v>0.64427199999999996</v>
      </c>
      <c r="J2519">
        <v>0</v>
      </c>
    </row>
    <row r="2520" spans="1:10" x14ac:dyDescent="0.2">
      <c r="A2520" t="s">
        <v>1286</v>
      </c>
      <c r="B2520" t="s">
        <v>1149</v>
      </c>
      <c r="C2520">
        <v>0.437664</v>
      </c>
      <c r="D2520">
        <v>1</v>
      </c>
      <c r="E2520" t="s">
        <v>60</v>
      </c>
      <c r="F2520" t="s">
        <v>60</v>
      </c>
      <c r="G2520">
        <v>1</v>
      </c>
      <c r="H2520" t="s">
        <v>60</v>
      </c>
      <c r="I2520">
        <v>1</v>
      </c>
      <c r="J2520">
        <v>0</v>
      </c>
    </row>
    <row r="2521" spans="1:10" x14ac:dyDescent="0.2">
      <c r="A2521" t="s">
        <v>1286</v>
      </c>
      <c r="B2521" t="s">
        <v>1311</v>
      </c>
      <c r="C2521">
        <v>1</v>
      </c>
      <c r="D2521">
        <v>1</v>
      </c>
      <c r="E2521" t="s">
        <v>60</v>
      </c>
      <c r="F2521" t="s">
        <v>60</v>
      </c>
      <c r="G2521">
        <v>1</v>
      </c>
      <c r="H2521" t="s">
        <v>60</v>
      </c>
      <c r="I2521">
        <v>1</v>
      </c>
      <c r="J2521">
        <v>0</v>
      </c>
    </row>
    <row r="2522" spans="1:10" x14ac:dyDescent="0.2">
      <c r="A2522" t="s">
        <v>1286</v>
      </c>
      <c r="B2522" t="s">
        <v>1150</v>
      </c>
      <c r="C2522">
        <v>1</v>
      </c>
      <c r="D2522">
        <v>0.57166399999999995</v>
      </c>
      <c r="E2522" t="s">
        <v>60</v>
      </c>
      <c r="F2522" t="s">
        <v>60</v>
      </c>
      <c r="G2522">
        <v>0.90525</v>
      </c>
      <c r="H2522" t="s">
        <v>60</v>
      </c>
      <c r="I2522">
        <v>1</v>
      </c>
      <c r="J2522">
        <v>0</v>
      </c>
    </row>
    <row r="2523" spans="1:10" x14ac:dyDescent="0.2">
      <c r="A2523" t="s">
        <v>1286</v>
      </c>
      <c r="B2523" t="s">
        <v>1312</v>
      </c>
      <c r="C2523">
        <v>1</v>
      </c>
      <c r="D2523">
        <v>0.17888000000000001</v>
      </c>
      <c r="E2523" t="s">
        <v>60</v>
      </c>
      <c r="F2523" t="s">
        <v>60</v>
      </c>
      <c r="G2523">
        <v>1</v>
      </c>
      <c r="H2523">
        <v>1</v>
      </c>
      <c r="I2523">
        <v>1</v>
      </c>
      <c r="J2523">
        <v>0</v>
      </c>
    </row>
    <row r="2524" spans="1:10" x14ac:dyDescent="0.2">
      <c r="A2524" t="s">
        <v>1286</v>
      </c>
      <c r="B2524" t="s">
        <v>1151</v>
      </c>
      <c r="C2524">
        <v>0.75534400000000002</v>
      </c>
      <c r="D2524">
        <v>1</v>
      </c>
      <c r="E2524" t="s">
        <v>60</v>
      </c>
      <c r="F2524" t="s">
        <v>60</v>
      </c>
      <c r="G2524">
        <v>1</v>
      </c>
      <c r="H2524" t="s">
        <v>60</v>
      </c>
      <c r="I2524">
        <v>1</v>
      </c>
      <c r="J2524">
        <v>0</v>
      </c>
    </row>
    <row r="2525" spans="1:10" x14ac:dyDescent="0.2">
      <c r="A2525" t="s">
        <v>1286</v>
      </c>
      <c r="B2525" t="s">
        <v>1152</v>
      </c>
      <c r="C2525">
        <v>1</v>
      </c>
      <c r="D2525">
        <v>1</v>
      </c>
      <c r="E2525" t="s">
        <v>60</v>
      </c>
      <c r="F2525">
        <v>1</v>
      </c>
      <c r="G2525">
        <v>1</v>
      </c>
      <c r="H2525" t="s">
        <v>60</v>
      </c>
      <c r="I2525">
        <v>1</v>
      </c>
      <c r="J2525">
        <v>0</v>
      </c>
    </row>
    <row r="2526" spans="1:10" x14ac:dyDescent="0.2">
      <c r="A2526" t="s">
        <v>1286</v>
      </c>
      <c r="B2526" t="s">
        <v>1313</v>
      </c>
      <c r="C2526">
        <v>1</v>
      </c>
      <c r="D2526">
        <v>1</v>
      </c>
      <c r="E2526" t="s">
        <v>60</v>
      </c>
      <c r="F2526">
        <v>1</v>
      </c>
      <c r="G2526">
        <v>1</v>
      </c>
      <c r="H2526" t="s">
        <v>60</v>
      </c>
      <c r="I2526">
        <v>1</v>
      </c>
      <c r="J2526">
        <v>0</v>
      </c>
    </row>
    <row r="2527" spans="1:10" x14ac:dyDescent="0.2">
      <c r="A2527" t="s">
        <v>1286</v>
      </c>
      <c r="B2527" t="s">
        <v>1314</v>
      </c>
      <c r="C2527">
        <v>1</v>
      </c>
      <c r="D2527">
        <v>1</v>
      </c>
      <c r="E2527">
        <v>1</v>
      </c>
      <c r="F2527" t="s">
        <v>60</v>
      </c>
      <c r="G2527">
        <v>1</v>
      </c>
      <c r="H2527" t="s">
        <v>60</v>
      </c>
      <c r="I2527">
        <v>1</v>
      </c>
      <c r="J2527">
        <v>0</v>
      </c>
    </row>
    <row r="2528" spans="1:10" x14ac:dyDescent="0.2">
      <c r="A2528" t="s">
        <v>1286</v>
      </c>
      <c r="B2528" t="s">
        <v>1315</v>
      </c>
      <c r="C2528">
        <v>1</v>
      </c>
      <c r="D2528">
        <v>1</v>
      </c>
      <c r="E2528" t="s">
        <v>60</v>
      </c>
      <c r="F2528" t="s">
        <v>60</v>
      </c>
      <c r="G2528">
        <v>1</v>
      </c>
      <c r="H2528" t="s">
        <v>60</v>
      </c>
      <c r="I2528">
        <v>1</v>
      </c>
      <c r="J2528">
        <v>0</v>
      </c>
    </row>
    <row r="2529" spans="1:10" x14ac:dyDescent="0.2">
      <c r="A2529" t="s">
        <v>1286</v>
      </c>
      <c r="B2529" t="s">
        <v>1153</v>
      </c>
      <c r="C2529">
        <v>1</v>
      </c>
      <c r="D2529">
        <v>1</v>
      </c>
      <c r="E2529" t="s">
        <v>60</v>
      </c>
      <c r="F2529" t="s">
        <v>60</v>
      </c>
      <c r="G2529">
        <v>1</v>
      </c>
      <c r="H2529" t="s">
        <v>60</v>
      </c>
      <c r="I2529">
        <v>1</v>
      </c>
      <c r="J2529">
        <v>0</v>
      </c>
    </row>
    <row r="2530" spans="1:10" x14ac:dyDescent="0.2">
      <c r="A2530" t="s">
        <v>1286</v>
      </c>
      <c r="B2530" t="s">
        <v>1154</v>
      </c>
      <c r="C2530">
        <v>1</v>
      </c>
      <c r="D2530">
        <v>1</v>
      </c>
      <c r="E2530" t="s">
        <v>60</v>
      </c>
      <c r="F2530" t="s">
        <v>60</v>
      </c>
      <c r="G2530">
        <v>1</v>
      </c>
      <c r="H2530" t="s">
        <v>60</v>
      </c>
      <c r="I2530">
        <v>1</v>
      </c>
      <c r="J2530">
        <v>0</v>
      </c>
    </row>
    <row r="2531" spans="1:10" x14ac:dyDescent="0.2">
      <c r="A2531" t="s">
        <v>1286</v>
      </c>
      <c r="B2531" t="s">
        <v>1316</v>
      </c>
      <c r="C2531">
        <v>0.48476799999999998</v>
      </c>
      <c r="D2531">
        <v>0.18117</v>
      </c>
      <c r="E2531">
        <v>1</v>
      </c>
      <c r="F2531" t="s">
        <v>60</v>
      </c>
      <c r="G2531">
        <v>1</v>
      </c>
      <c r="H2531" t="s">
        <v>60</v>
      </c>
      <c r="I2531">
        <v>1</v>
      </c>
      <c r="J2531">
        <v>0</v>
      </c>
    </row>
    <row r="2532" spans="1:10" x14ac:dyDescent="0.2">
      <c r="A2532" t="s">
        <v>1286</v>
      </c>
      <c r="B2532" t="s">
        <v>1317</v>
      </c>
      <c r="C2532">
        <v>1</v>
      </c>
      <c r="D2532">
        <v>1</v>
      </c>
      <c r="E2532" t="s">
        <v>60</v>
      </c>
      <c r="F2532" t="s">
        <v>60</v>
      </c>
      <c r="G2532">
        <v>1</v>
      </c>
      <c r="H2532">
        <v>1</v>
      </c>
      <c r="I2532">
        <v>1</v>
      </c>
      <c r="J2532">
        <v>0</v>
      </c>
    </row>
    <row r="2533" spans="1:10" x14ac:dyDescent="0.2">
      <c r="A2533" t="s">
        <v>1286</v>
      </c>
      <c r="B2533" t="s">
        <v>1155</v>
      </c>
      <c r="C2533">
        <v>1</v>
      </c>
      <c r="D2533">
        <v>1</v>
      </c>
      <c r="E2533" t="s">
        <v>60</v>
      </c>
      <c r="F2533" t="s">
        <v>60</v>
      </c>
      <c r="G2533">
        <v>1</v>
      </c>
      <c r="H2533" t="s">
        <v>60</v>
      </c>
      <c r="I2533">
        <v>0.12834400000000001</v>
      </c>
      <c r="J2533">
        <v>0</v>
      </c>
    </row>
    <row r="2534" spans="1:10" x14ac:dyDescent="0.2">
      <c r="A2534" t="s">
        <v>1286</v>
      </c>
      <c r="B2534" t="s">
        <v>1156</v>
      </c>
      <c r="C2534">
        <v>1</v>
      </c>
      <c r="D2534">
        <v>1</v>
      </c>
      <c r="E2534" t="s">
        <v>60</v>
      </c>
      <c r="F2534" t="s">
        <v>60</v>
      </c>
      <c r="G2534">
        <v>1</v>
      </c>
      <c r="H2534" t="s">
        <v>60</v>
      </c>
      <c r="I2534">
        <v>1</v>
      </c>
      <c r="J2534">
        <v>0</v>
      </c>
    </row>
    <row r="2535" spans="1:10" x14ac:dyDescent="0.2">
      <c r="A2535" t="s">
        <v>1286</v>
      </c>
      <c r="B2535" t="s">
        <v>1318</v>
      </c>
      <c r="C2535">
        <v>1</v>
      </c>
      <c r="D2535">
        <v>1</v>
      </c>
      <c r="E2535" t="s">
        <v>60</v>
      </c>
      <c r="F2535" t="s">
        <v>60</v>
      </c>
      <c r="G2535">
        <v>1</v>
      </c>
      <c r="H2535" t="s">
        <v>60</v>
      </c>
      <c r="I2535">
        <v>1</v>
      </c>
      <c r="J2535">
        <v>0</v>
      </c>
    </row>
    <row r="2536" spans="1:10" x14ac:dyDescent="0.2">
      <c r="A2536" t="s">
        <v>1286</v>
      </c>
      <c r="B2536" t="s">
        <v>1157</v>
      </c>
      <c r="C2536">
        <v>1</v>
      </c>
      <c r="D2536">
        <v>1</v>
      </c>
      <c r="E2536" t="s">
        <v>60</v>
      </c>
      <c r="F2536" t="s">
        <v>60</v>
      </c>
      <c r="G2536">
        <v>1</v>
      </c>
      <c r="H2536" t="s">
        <v>60</v>
      </c>
      <c r="I2536">
        <v>1</v>
      </c>
      <c r="J2536">
        <v>0</v>
      </c>
    </row>
    <row r="2537" spans="1:10" x14ac:dyDescent="0.2">
      <c r="A2537" t="s">
        <v>1286</v>
      </c>
      <c r="B2537" t="s">
        <v>1158</v>
      </c>
      <c r="C2537">
        <v>1</v>
      </c>
      <c r="D2537">
        <v>1</v>
      </c>
      <c r="E2537">
        <v>1</v>
      </c>
      <c r="F2537">
        <v>1</v>
      </c>
      <c r="G2537">
        <v>1</v>
      </c>
      <c r="H2537" t="s">
        <v>60</v>
      </c>
      <c r="I2537">
        <v>0.117588</v>
      </c>
      <c r="J2537">
        <v>0</v>
      </c>
    </row>
    <row r="2538" spans="1:10" x14ac:dyDescent="0.2">
      <c r="A2538" t="s">
        <v>1286</v>
      </c>
      <c r="B2538" t="s">
        <v>1319</v>
      </c>
      <c r="C2538">
        <v>1</v>
      </c>
      <c r="D2538">
        <v>1</v>
      </c>
      <c r="E2538">
        <v>1</v>
      </c>
      <c r="F2538" t="s">
        <v>60</v>
      </c>
      <c r="G2538">
        <v>8.8270000000000001E-2</v>
      </c>
      <c r="H2538" t="s">
        <v>60</v>
      </c>
      <c r="I2538">
        <v>1</v>
      </c>
      <c r="J2538">
        <v>0</v>
      </c>
    </row>
    <row r="2539" spans="1:10" x14ac:dyDescent="0.2">
      <c r="A2539" t="s">
        <v>1286</v>
      </c>
      <c r="B2539" t="s">
        <v>1159</v>
      </c>
      <c r="C2539">
        <v>0.55583199999999999</v>
      </c>
      <c r="D2539">
        <v>1</v>
      </c>
      <c r="E2539">
        <v>1</v>
      </c>
      <c r="F2539" t="s">
        <v>60</v>
      </c>
      <c r="G2539">
        <v>0.26423999999999997</v>
      </c>
      <c r="H2539" t="s">
        <v>60</v>
      </c>
      <c r="I2539">
        <v>1</v>
      </c>
      <c r="J2539">
        <v>0</v>
      </c>
    </row>
    <row r="2540" spans="1:10" x14ac:dyDescent="0.2">
      <c r="A2540" t="s">
        <v>1286</v>
      </c>
      <c r="B2540" t="s">
        <v>1320</v>
      </c>
      <c r="C2540">
        <v>1</v>
      </c>
      <c r="D2540">
        <v>1</v>
      </c>
      <c r="E2540">
        <v>1</v>
      </c>
      <c r="F2540" t="s">
        <v>60</v>
      </c>
      <c r="G2540">
        <v>1</v>
      </c>
      <c r="H2540">
        <v>1</v>
      </c>
      <c r="I2540">
        <v>1</v>
      </c>
      <c r="J2540">
        <v>0</v>
      </c>
    </row>
    <row r="2541" spans="1:10" x14ac:dyDescent="0.2">
      <c r="A2541" t="s">
        <v>1286</v>
      </c>
      <c r="B2541" t="s">
        <v>1160</v>
      </c>
      <c r="C2541">
        <v>1</v>
      </c>
      <c r="D2541">
        <v>1</v>
      </c>
      <c r="E2541" t="s">
        <v>60</v>
      </c>
      <c r="F2541" t="s">
        <v>60</v>
      </c>
      <c r="G2541">
        <v>1</v>
      </c>
      <c r="H2541" t="s">
        <v>60</v>
      </c>
      <c r="I2541">
        <v>0.52871199999999996</v>
      </c>
      <c r="J2541">
        <v>0</v>
      </c>
    </row>
    <row r="2542" spans="1:10" x14ac:dyDescent="0.2">
      <c r="A2542" t="s">
        <v>1286</v>
      </c>
      <c r="B2542" t="s">
        <v>1321</v>
      </c>
      <c r="C2542">
        <v>1</v>
      </c>
      <c r="D2542">
        <v>1</v>
      </c>
      <c r="E2542" t="s">
        <v>60</v>
      </c>
      <c r="F2542" t="s">
        <v>60</v>
      </c>
      <c r="G2542">
        <v>1</v>
      </c>
      <c r="H2542" t="s">
        <v>60</v>
      </c>
      <c r="I2542">
        <v>0.56440800000000002</v>
      </c>
      <c r="J2542">
        <v>0</v>
      </c>
    </row>
    <row r="2543" spans="1:10" x14ac:dyDescent="0.2">
      <c r="A2543" t="s">
        <v>1286</v>
      </c>
      <c r="B2543" t="s">
        <v>1161</v>
      </c>
      <c r="C2543">
        <v>1</v>
      </c>
      <c r="D2543">
        <v>1</v>
      </c>
      <c r="E2543" t="s">
        <v>60</v>
      </c>
      <c r="F2543" t="s">
        <v>60</v>
      </c>
      <c r="G2543">
        <v>1</v>
      </c>
      <c r="H2543" t="s">
        <v>60</v>
      </c>
      <c r="I2543">
        <v>1</v>
      </c>
      <c r="J2543">
        <v>0</v>
      </c>
    </row>
    <row r="2544" spans="1:10" x14ac:dyDescent="0.2">
      <c r="A2544" t="s">
        <v>1286</v>
      </c>
      <c r="B2544" t="s">
        <v>1162</v>
      </c>
      <c r="C2544">
        <v>1</v>
      </c>
      <c r="D2544">
        <v>1</v>
      </c>
      <c r="E2544" t="s">
        <v>60</v>
      </c>
      <c r="F2544">
        <v>1</v>
      </c>
      <c r="G2544">
        <v>1</v>
      </c>
      <c r="H2544" t="s">
        <v>60</v>
      </c>
      <c r="I2544">
        <v>1</v>
      </c>
      <c r="J2544">
        <v>0</v>
      </c>
    </row>
    <row r="2545" spans="1:10" x14ac:dyDescent="0.2">
      <c r="A2545" t="s">
        <v>1286</v>
      </c>
      <c r="B2545" t="s">
        <v>1163</v>
      </c>
      <c r="C2545">
        <v>1</v>
      </c>
      <c r="D2545">
        <v>1</v>
      </c>
      <c r="E2545" t="s">
        <v>60</v>
      </c>
      <c r="F2545" t="s">
        <v>60</v>
      </c>
      <c r="G2545">
        <v>1</v>
      </c>
      <c r="H2545" t="s">
        <v>60</v>
      </c>
      <c r="I2545">
        <v>1</v>
      </c>
      <c r="J2545">
        <v>0</v>
      </c>
    </row>
    <row r="2546" spans="1:10" x14ac:dyDescent="0.2">
      <c r="A2546" t="s">
        <v>1286</v>
      </c>
      <c r="B2546" t="s">
        <v>1322</v>
      </c>
      <c r="C2546">
        <v>1</v>
      </c>
      <c r="D2546">
        <v>1</v>
      </c>
      <c r="E2546">
        <v>1</v>
      </c>
      <c r="F2546" t="s">
        <v>60</v>
      </c>
      <c r="G2546">
        <v>1</v>
      </c>
      <c r="H2546" t="s">
        <v>60</v>
      </c>
      <c r="I2546">
        <v>1</v>
      </c>
      <c r="J2546">
        <v>0</v>
      </c>
    </row>
    <row r="2547" spans="1:10" x14ac:dyDescent="0.2">
      <c r="A2547" t="s">
        <v>1286</v>
      </c>
      <c r="B2547" t="s">
        <v>1323</v>
      </c>
      <c r="C2547">
        <v>1</v>
      </c>
      <c r="D2547">
        <v>1</v>
      </c>
      <c r="E2547" t="s">
        <v>60</v>
      </c>
      <c r="F2547" t="s">
        <v>60</v>
      </c>
      <c r="G2547">
        <v>8.4080000000000002E-2</v>
      </c>
      <c r="H2547">
        <v>1</v>
      </c>
      <c r="I2547">
        <v>1</v>
      </c>
      <c r="J2547">
        <v>0</v>
      </c>
    </row>
    <row r="2548" spans="1:10" x14ac:dyDescent="0.2">
      <c r="A2548" t="s">
        <v>1286</v>
      </c>
      <c r="B2548" t="s">
        <v>1164</v>
      </c>
      <c r="C2548">
        <v>1</v>
      </c>
      <c r="D2548">
        <v>0.86547200000000002</v>
      </c>
      <c r="E2548" t="s">
        <v>60</v>
      </c>
      <c r="F2548" t="s">
        <v>60</v>
      </c>
      <c r="G2548">
        <v>0.13750000000000001</v>
      </c>
      <c r="H2548">
        <v>1</v>
      </c>
      <c r="I2548">
        <v>0.86547200000000002</v>
      </c>
      <c r="J2548">
        <v>0</v>
      </c>
    </row>
    <row r="2549" spans="1:10" x14ac:dyDescent="0.2">
      <c r="A2549" t="s">
        <v>1286</v>
      </c>
      <c r="B2549" t="s">
        <v>1165</v>
      </c>
      <c r="C2549">
        <v>0.103856</v>
      </c>
      <c r="D2549">
        <v>1</v>
      </c>
      <c r="E2549" t="s">
        <v>60</v>
      </c>
      <c r="F2549" t="s">
        <v>60</v>
      </c>
      <c r="G2549">
        <v>0.25097399999999997</v>
      </c>
      <c r="H2549" t="s">
        <v>60</v>
      </c>
      <c r="I2549">
        <v>1</v>
      </c>
      <c r="J2549">
        <v>0</v>
      </c>
    </row>
    <row r="2550" spans="1:10" x14ac:dyDescent="0.2">
      <c r="A2550" t="s">
        <v>1286</v>
      </c>
      <c r="B2550" t="s">
        <v>1324</v>
      </c>
      <c r="C2550">
        <v>0.56372</v>
      </c>
      <c r="D2550">
        <v>1</v>
      </c>
      <c r="E2550">
        <v>1</v>
      </c>
      <c r="F2550" t="s">
        <v>60</v>
      </c>
      <c r="G2550">
        <v>1</v>
      </c>
      <c r="H2550" t="s">
        <v>60</v>
      </c>
      <c r="I2550">
        <v>1</v>
      </c>
      <c r="J2550">
        <v>0</v>
      </c>
    </row>
    <row r="2551" spans="1:10" x14ac:dyDescent="0.2">
      <c r="A2551" t="s">
        <v>1286</v>
      </c>
      <c r="B2551" t="s">
        <v>1166</v>
      </c>
      <c r="C2551">
        <v>1</v>
      </c>
      <c r="D2551">
        <v>1</v>
      </c>
      <c r="E2551" t="s">
        <v>60</v>
      </c>
      <c r="F2551" t="s">
        <v>60</v>
      </c>
      <c r="G2551">
        <v>0.76385599999999998</v>
      </c>
      <c r="H2551" t="s">
        <v>60</v>
      </c>
      <c r="I2551">
        <v>1</v>
      </c>
      <c r="J2551">
        <v>0</v>
      </c>
    </row>
    <row r="2552" spans="1:10" x14ac:dyDescent="0.2">
      <c r="A2552" t="s">
        <v>1286</v>
      </c>
      <c r="B2552" t="s">
        <v>1325</v>
      </c>
      <c r="C2552">
        <v>1</v>
      </c>
      <c r="D2552">
        <v>1</v>
      </c>
      <c r="E2552" t="s">
        <v>60</v>
      </c>
      <c r="F2552" t="s">
        <v>60</v>
      </c>
      <c r="G2552">
        <v>1</v>
      </c>
      <c r="H2552" t="s">
        <v>60</v>
      </c>
      <c r="I2552">
        <v>1</v>
      </c>
      <c r="J2552">
        <v>0</v>
      </c>
    </row>
    <row r="2553" spans="1:10" x14ac:dyDescent="0.2">
      <c r="A2553" t="s">
        <v>1286</v>
      </c>
      <c r="B2553" t="s">
        <v>1326</v>
      </c>
      <c r="C2553">
        <v>1</v>
      </c>
      <c r="D2553">
        <v>1</v>
      </c>
      <c r="E2553" t="s">
        <v>60</v>
      </c>
      <c r="F2553" t="s">
        <v>60</v>
      </c>
      <c r="G2553">
        <v>0.63949599999999995</v>
      </c>
      <c r="H2553" t="s">
        <v>60</v>
      </c>
      <c r="I2553">
        <v>1</v>
      </c>
      <c r="J2553">
        <v>0</v>
      </c>
    </row>
    <row r="2554" spans="1:10" x14ac:dyDescent="0.2">
      <c r="A2554" t="s">
        <v>1286</v>
      </c>
      <c r="B2554" t="s">
        <v>1167</v>
      </c>
      <c r="C2554">
        <v>1</v>
      </c>
      <c r="D2554">
        <v>1</v>
      </c>
      <c r="E2554" t="s">
        <v>60</v>
      </c>
      <c r="F2554">
        <v>1</v>
      </c>
      <c r="G2554">
        <v>1</v>
      </c>
      <c r="H2554" t="s">
        <v>60</v>
      </c>
      <c r="I2554">
        <v>1</v>
      </c>
      <c r="J2554">
        <v>0</v>
      </c>
    </row>
    <row r="2555" spans="1:10" x14ac:dyDescent="0.2">
      <c r="A2555" t="s">
        <v>1286</v>
      </c>
      <c r="B2555" t="s">
        <v>1168</v>
      </c>
      <c r="C2555">
        <v>1</v>
      </c>
      <c r="D2555">
        <v>1</v>
      </c>
      <c r="E2555" t="s">
        <v>60</v>
      </c>
      <c r="F2555" t="s">
        <v>60</v>
      </c>
      <c r="G2555">
        <v>1</v>
      </c>
      <c r="H2555">
        <v>0.70838999999999996</v>
      </c>
      <c r="I2555">
        <v>1</v>
      </c>
      <c r="J2555">
        <v>0</v>
      </c>
    </row>
    <row r="2556" spans="1:10" x14ac:dyDescent="0.2">
      <c r="A2556" t="s">
        <v>1286</v>
      </c>
      <c r="B2556" t="s">
        <v>1169</v>
      </c>
      <c r="C2556">
        <v>1</v>
      </c>
      <c r="D2556">
        <v>1</v>
      </c>
      <c r="E2556" t="s">
        <v>60</v>
      </c>
      <c r="F2556" t="s">
        <v>60</v>
      </c>
      <c r="G2556">
        <v>1</v>
      </c>
      <c r="H2556" t="s">
        <v>60</v>
      </c>
      <c r="I2556">
        <v>1</v>
      </c>
      <c r="J2556">
        <v>0</v>
      </c>
    </row>
    <row r="2557" spans="1:10" x14ac:dyDescent="0.2">
      <c r="A2557" t="s">
        <v>1286</v>
      </c>
      <c r="B2557" t="s">
        <v>1327</v>
      </c>
      <c r="C2557">
        <v>1</v>
      </c>
      <c r="D2557">
        <v>1</v>
      </c>
      <c r="E2557" t="s">
        <v>60</v>
      </c>
      <c r="F2557" t="s">
        <v>60</v>
      </c>
      <c r="G2557">
        <v>0.84948800000000002</v>
      </c>
      <c r="H2557" t="s">
        <v>60</v>
      </c>
      <c r="I2557">
        <v>1</v>
      </c>
      <c r="J2557">
        <v>0</v>
      </c>
    </row>
    <row r="2558" spans="1:10" x14ac:dyDescent="0.2">
      <c r="A2558" t="s">
        <v>1286</v>
      </c>
      <c r="B2558" t="s">
        <v>1170</v>
      </c>
      <c r="C2558">
        <v>1</v>
      </c>
      <c r="D2558">
        <v>1</v>
      </c>
      <c r="E2558">
        <v>1</v>
      </c>
      <c r="F2558" t="s">
        <v>60</v>
      </c>
      <c r="G2558">
        <v>0.32988000000000001</v>
      </c>
      <c r="H2558" t="s">
        <v>60</v>
      </c>
      <c r="I2558">
        <v>1</v>
      </c>
      <c r="J2558">
        <v>0</v>
      </c>
    </row>
    <row r="2559" spans="1:10" x14ac:dyDescent="0.2">
      <c r="A2559" t="s">
        <v>1286</v>
      </c>
      <c r="B2559" t="s">
        <v>1328</v>
      </c>
      <c r="C2559">
        <v>1</v>
      </c>
      <c r="D2559">
        <v>1</v>
      </c>
      <c r="E2559" t="s">
        <v>60</v>
      </c>
      <c r="F2559" t="s">
        <v>60</v>
      </c>
      <c r="G2559">
        <v>0.37003200000000003</v>
      </c>
      <c r="H2559" t="s">
        <v>60</v>
      </c>
      <c r="I2559">
        <v>1</v>
      </c>
      <c r="J2559">
        <v>0</v>
      </c>
    </row>
    <row r="2560" spans="1:10" x14ac:dyDescent="0.2">
      <c r="A2560" t="s">
        <v>1286</v>
      </c>
      <c r="B2560" t="s">
        <v>1329</v>
      </c>
      <c r="C2560">
        <v>0.49934400000000001</v>
      </c>
      <c r="D2560">
        <v>1</v>
      </c>
      <c r="E2560" t="s">
        <v>60</v>
      </c>
      <c r="F2560" t="s">
        <v>60</v>
      </c>
      <c r="G2560">
        <v>0.49934400000000001</v>
      </c>
      <c r="H2560" t="s">
        <v>60</v>
      </c>
      <c r="I2560">
        <v>1</v>
      </c>
      <c r="J2560">
        <v>0</v>
      </c>
    </row>
    <row r="2561" spans="1:10" x14ac:dyDescent="0.2">
      <c r="A2561" t="s">
        <v>1286</v>
      </c>
      <c r="B2561" t="s">
        <v>1171</v>
      </c>
      <c r="C2561">
        <v>1</v>
      </c>
      <c r="D2561">
        <v>1</v>
      </c>
      <c r="E2561" t="s">
        <v>60</v>
      </c>
      <c r="F2561" t="s">
        <v>60</v>
      </c>
      <c r="G2561">
        <v>1</v>
      </c>
      <c r="H2561" t="s">
        <v>60</v>
      </c>
      <c r="I2561">
        <v>1</v>
      </c>
      <c r="J2561">
        <v>0</v>
      </c>
    </row>
    <row r="2562" spans="1:10" x14ac:dyDescent="0.2">
      <c r="A2562" t="s">
        <v>1286</v>
      </c>
      <c r="B2562" t="s">
        <v>1330</v>
      </c>
      <c r="C2562">
        <v>0.52266400000000002</v>
      </c>
      <c r="D2562">
        <v>1</v>
      </c>
      <c r="E2562" t="s">
        <v>60</v>
      </c>
      <c r="F2562" t="s">
        <v>60</v>
      </c>
      <c r="G2562">
        <v>1</v>
      </c>
      <c r="H2562" t="s">
        <v>60</v>
      </c>
      <c r="I2562">
        <v>1</v>
      </c>
      <c r="J2562">
        <v>0</v>
      </c>
    </row>
    <row r="2563" spans="1:10" x14ac:dyDescent="0.2">
      <c r="A2563" t="s">
        <v>1286</v>
      </c>
      <c r="B2563" t="s">
        <v>1331</v>
      </c>
      <c r="C2563">
        <v>0.85918799999999995</v>
      </c>
      <c r="D2563">
        <v>0.64291200000000004</v>
      </c>
      <c r="E2563" t="s">
        <v>60</v>
      </c>
      <c r="F2563" t="s">
        <v>60</v>
      </c>
      <c r="G2563">
        <v>0.85918799999999995</v>
      </c>
      <c r="H2563" t="s">
        <v>60</v>
      </c>
      <c r="I2563">
        <v>0.64291200000000004</v>
      </c>
      <c r="J2563">
        <v>0</v>
      </c>
    </row>
    <row r="2564" spans="1:10" x14ac:dyDescent="0.2">
      <c r="A2564" t="s">
        <v>1286</v>
      </c>
      <c r="B2564" t="s">
        <v>1332</v>
      </c>
      <c r="C2564">
        <v>1</v>
      </c>
      <c r="D2564">
        <v>1</v>
      </c>
      <c r="E2564" t="s">
        <v>60</v>
      </c>
      <c r="F2564" t="s">
        <v>60</v>
      </c>
      <c r="G2564">
        <v>1</v>
      </c>
      <c r="H2564" t="s">
        <v>60</v>
      </c>
      <c r="I2564">
        <v>1</v>
      </c>
      <c r="J2564">
        <v>0</v>
      </c>
    </row>
    <row r="2565" spans="1:10" x14ac:dyDescent="0.2">
      <c r="A2565" t="s">
        <v>1286</v>
      </c>
      <c r="B2565" t="s">
        <v>1333</v>
      </c>
      <c r="C2565">
        <v>0.97570400000000002</v>
      </c>
      <c r="D2565">
        <v>1</v>
      </c>
      <c r="E2565" t="s">
        <v>60</v>
      </c>
      <c r="F2565" t="s">
        <v>60</v>
      </c>
      <c r="G2565">
        <v>0.97570400000000002</v>
      </c>
      <c r="H2565" t="s">
        <v>60</v>
      </c>
      <c r="I2565">
        <v>1</v>
      </c>
      <c r="J2565">
        <v>0</v>
      </c>
    </row>
    <row r="2566" spans="1:10" x14ac:dyDescent="0.2">
      <c r="A2566" t="s">
        <v>1286</v>
      </c>
      <c r="B2566" t="s">
        <v>1334</v>
      </c>
      <c r="C2566">
        <v>1</v>
      </c>
      <c r="D2566">
        <v>1</v>
      </c>
      <c r="E2566">
        <v>1</v>
      </c>
      <c r="F2566" t="s">
        <v>60</v>
      </c>
      <c r="G2566">
        <v>1</v>
      </c>
      <c r="H2566">
        <v>1</v>
      </c>
      <c r="I2566">
        <v>1</v>
      </c>
      <c r="J2566">
        <v>0</v>
      </c>
    </row>
    <row r="2567" spans="1:10" x14ac:dyDescent="0.2">
      <c r="A2567" t="s">
        <v>1286</v>
      </c>
      <c r="B2567" t="s">
        <v>1335</v>
      </c>
      <c r="C2567">
        <v>1</v>
      </c>
      <c r="D2567">
        <v>1</v>
      </c>
      <c r="E2567" t="s">
        <v>60</v>
      </c>
      <c r="F2567" t="s">
        <v>60</v>
      </c>
      <c r="G2567">
        <v>1</v>
      </c>
      <c r="H2567" t="s">
        <v>60</v>
      </c>
      <c r="I2567">
        <v>1</v>
      </c>
      <c r="J2567">
        <v>0</v>
      </c>
    </row>
    <row r="2568" spans="1:10" x14ac:dyDescent="0.2">
      <c r="A2568" t="s">
        <v>1286</v>
      </c>
      <c r="B2568" t="s">
        <v>1336</v>
      </c>
      <c r="C2568">
        <v>1</v>
      </c>
      <c r="D2568">
        <v>1</v>
      </c>
      <c r="E2568" t="s">
        <v>60</v>
      </c>
      <c r="F2568" t="s">
        <v>60</v>
      </c>
      <c r="G2568">
        <v>1</v>
      </c>
      <c r="H2568" t="s">
        <v>60</v>
      </c>
      <c r="I2568">
        <v>1</v>
      </c>
      <c r="J2568">
        <v>0</v>
      </c>
    </row>
    <row r="2569" spans="1:10" x14ac:dyDescent="0.2">
      <c r="A2569" t="s">
        <v>1286</v>
      </c>
      <c r="B2569" t="s">
        <v>1337</v>
      </c>
      <c r="C2569">
        <v>0.969198</v>
      </c>
      <c r="D2569">
        <v>1</v>
      </c>
      <c r="E2569" t="s">
        <v>60</v>
      </c>
      <c r="F2569" t="s">
        <v>60</v>
      </c>
      <c r="G2569">
        <v>0.969198</v>
      </c>
      <c r="H2569" t="s">
        <v>60</v>
      </c>
      <c r="I2569" t="s">
        <v>60</v>
      </c>
      <c r="J2569">
        <v>0</v>
      </c>
    </row>
    <row r="2570" spans="1:10" x14ac:dyDescent="0.2">
      <c r="A2570" t="s">
        <v>1286</v>
      </c>
      <c r="B2570" t="s">
        <v>1338</v>
      </c>
      <c r="C2570">
        <v>1</v>
      </c>
      <c r="D2570">
        <v>1</v>
      </c>
      <c r="E2570">
        <v>1</v>
      </c>
      <c r="F2570" t="s">
        <v>60</v>
      </c>
      <c r="G2570">
        <v>1</v>
      </c>
      <c r="H2570" t="s">
        <v>60</v>
      </c>
      <c r="I2570" t="s">
        <v>60</v>
      </c>
      <c r="J2570">
        <v>0</v>
      </c>
    </row>
    <row r="2571" spans="1:10" x14ac:dyDescent="0.2">
      <c r="A2571" t="s">
        <v>1286</v>
      </c>
      <c r="B2571" t="s">
        <v>1172</v>
      </c>
      <c r="C2571">
        <v>1</v>
      </c>
      <c r="D2571">
        <v>0.64822199999999996</v>
      </c>
      <c r="E2571">
        <v>1</v>
      </c>
      <c r="F2571" t="s">
        <v>60</v>
      </c>
      <c r="G2571">
        <v>0.25058399999999997</v>
      </c>
      <c r="H2571" t="s">
        <v>60</v>
      </c>
      <c r="I2571" t="s">
        <v>60</v>
      </c>
      <c r="J2571">
        <v>0</v>
      </c>
    </row>
    <row r="2572" spans="1:10" x14ac:dyDescent="0.2">
      <c r="A2572" t="s">
        <v>1286</v>
      </c>
      <c r="B2572" t="s">
        <v>1173</v>
      </c>
      <c r="C2572">
        <v>1</v>
      </c>
      <c r="D2572">
        <v>0.74528399999999995</v>
      </c>
      <c r="E2572" t="s">
        <v>60</v>
      </c>
      <c r="F2572" t="s">
        <v>60</v>
      </c>
      <c r="G2572">
        <v>1</v>
      </c>
      <c r="H2572" t="s">
        <v>60</v>
      </c>
      <c r="I2572" t="s">
        <v>60</v>
      </c>
      <c r="J2572">
        <v>0</v>
      </c>
    </row>
    <row r="2573" spans="1:10" x14ac:dyDescent="0.2">
      <c r="A2573" t="s">
        <v>1286</v>
      </c>
      <c r="B2573" t="s">
        <v>1339</v>
      </c>
      <c r="C2573">
        <v>0.94835000000000003</v>
      </c>
      <c r="D2573">
        <v>0.28495599999999999</v>
      </c>
      <c r="E2573" t="s">
        <v>60</v>
      </c>
      <c r="F2573" t="s">
        <v>60</v>
      </c>
      <c r="G2573">
        <v>0.174426</v>
      </c>
      <c r="H2573" t="s">
        <v>60</v>
      </c>
      <c r="I2573" t="s">
        <v>60</v>
      </c>
      <c r="J2573">
        <v>0</v>
      </c>
    </row>
    <row r="2574" spans="1:10" x14ac:dyDescent="0.2">
      <c r="A2574" t="s">
        <v>1286</v>
      </c>
      <c r="B2574" t="s">
        <v>1174</v>
      </c>
      <c r="C2574">
        <v>9.2579999999999996E-2</v>
      </c>
      <c r="D2574">
        <v>1</v>
      </c>
      <c r="E2574" t="s">
        <v>60</v>
      </c>
      <c r="F2574" t="s">
        <v>60</v>
      </c>
      <c r="G2574">
        <v>1</v>
      </c>
      <c r="H2574" t="s">
        <v>60</v>
      </c>
      <c r="I2574" t="s">
        <v>60</v>
      </c>
      <c r="J2574">
        <v>0</v>
      </c>
    </row>
    <row r="2575" spans="1:10" x14ac:dyDescent="0.2">
      <c r="A2575" t="s">
        <v>1286</v>
      </c>
      <c r="B2575" t="s">
        <v>1175</v>
      </c>
      <c r="C2575">
        <v>0.50692800000000005</v>
      </c>
      <c r="D2575">
        <v>0.50692800000000005</v>
      </c>
      <c r="E2575" t="s">
        <v>60</v>
      </c>
      <c r="F2575" t="s">
        <v>60</v>
      </c>
      <c r="G2575">
        <v>0.50692800000000005</v>
      </c>
      <c r="H2575" t="s">
        <v>60</v>
      </c>
      <c r="I2575" t="s">
        <v>60</v>
      </c>
      <c r="J2575">
        <v>0</v>
      </c>
    </row>
    <row r="2576" spans="1:10" x14ac:dyDescent="0.2">
      <c r="A2576" t="s">
        <v>1286</v>
      </c>
      <c r="B2576" t="s">
        <v>1176</v>
      </c>
      <c r="C2576">
        <v>0.40257599999999999</v>
      </c>
      <c r="D2576">
        <v>0.32156400000000002</v>
      </c>
      <c r="E2576" t="s">
        <v>60</v>
      </c>
      <c r="F2576" t="s">
        <v>60</v>
      </c>
      <c r="G2576">
        <v>0.63102400000000003</v>
      </c>
      <c r="H2576" t="s">
        <v>60</v>
      </c>
      <c r="I2576" t="s">
        <v>60</v>
      </c>
      <c r="J2576">
        <v>0</v>
      </c>
    </row>
    <row r="2577" spans="1:10" x14ac:dyDescent="0.2">
      <c r="A2577" t="s">
        <v>1286</v>
      </c>
      <c r="B2577" t="s">
        <v>1177</v>
      </c>
      <c r="C2577">
        <v>0.23585600000000001</v>
      </c>
      <c r="D2577">
        <v>1</v>
      </c>
      <c r="E2577">
        <v>1</v>
      </c>
      <c r="F2577" t="s">
        <v>60</v>
      </c>
      <c r="G2577">
        <v>1</v>
      </c>
      <c r="H2577" t="s">
        <v>60</v>
      </c>
      <c r="I2577" t="s">
        <v>60</v>
      </c>
      <c r="J2577">
        <v>0</v>
      </c>
    </row>
    <row r="2578" spans="1:10" x14ac:dyDescent="0.2">
      <c r="A2578" t="s">
        <v>1286</v>
      </c>
      <c r="B2578" t="s">
        <v>1178</v>
      </c>
      <c r="C2578">
        <v>1</v>
      </c>
      <c r="D2578">
        <v>1</v>
      </c>
      <c r="E2578" t="s">
        <v>60</v>
      </c>
      <c r="F2578" t="s">
        <v>60</v>
      </c>
      <c r="G2578">
        <v>1</v>
      </c>
      <c r="H2578" t="s">
        <v>60</v>
      </c>
      <c r="I2578" t="s">
        <v>60</v>
      </c>
      <c r="J2578">
        <v>0</v>
      </c>
    </row>
    <row r="2579" spans="1:10" x14ac:dyDescent="0.2">
      <c r="A2579" t="s">
        <v>1286</v>
      </c>
      <c r="B2579" t="s">
        <v>1179</v>
      </c>
      <c r="C2579">
        <v>0.20588999999999999</v>
      </c>
      <c r="D2579">
        <v>0.82786800000000005</v>
      </c>
      <c r="E2579" t="s">
        <v>60</v>
      </c>
      <c r="F2579" t="s">
        <v>60</v>
      </c>
      <c r="G2579">
        <v>0.82786800000000005</v>
      </c>
      <c r="H2579" t="s">
        <v>60</v>
      </c>
      <c r="I2579" t="s">
        <v>60</v>
      </c>
      <c r="J2579">
        <v>0</v>
      </c>
    </row>
    <row r="2580" spans="1:10" x14ac:dyDescent="0.2">
      <c r="A2580" t="s">
        <v>1286</v>
      </c>
      <c r="B2580" t="s">
        <v>1340</v>
      </c>
      <c r="C2580">
        <v>0.80535599999999996</v>
      </c>
      <c r="D2580">
        <v>1</v>
      </c>
      <c r="E2580" t="s">
        <v>60</v>
      </c>
      <c r="F2580" t="s">
        <v>60</v>
      </c>
      <c r="G2580">
        <v>0.44972400000000001</v>
      </c>
      <c r="H2580" t="s">
        <v>60</v>
      </c>
      <c r="I2580" t="s">
        <v>60</v>
      </c>
      <c r="J2580">
        <v>0</v>
      </c>
    </row>
    <row r="2581" spans="1:10" x14ac:dyDescent="0.2">
      <c r="A2581" t="s">
        <v>1286</v>
      </c>
      <c r="B2581" t="s">
        <v>1341</v>
      </c>
      <c r="C2581">
        <v>1</v>
      </c>
      <c r="D2581">
        <v>1</v>
      </c>
      <c r="E2581" t="s">
        <v>60</v>
      </c>
      <c r="F2581" t="s">
        <v>60</v>
      </c>
      <c r="G2581">
        <v>0.59916000000000003</v>
      </c>
      <c r="H2581">
        <v>1</v>
      </c>
      <c r="I2581" t="s">
        <v>60</v>
      </c>
      <c r="J2581">
        <v>0</v>
      </c>
    </row>
    <row r="2582" spans="1:10" x14ac:dyDescent="0.2">
      <c r="A2582" t="s">
        <v>1286</v>
      </c>
      <c r="B2582" t="s">
        <v>1181</v>
      </c>
      <c r="C2582">
        <v>1</v>
      </c>
      <c r="D2582">
        <v>1</v>
      </c>
      <c r="E2582" t="s">
        <v>60</v>
      </c>
      <c r="F2582" t="s">
        <v>60</v>
      </c>
      <c r="G2582">
        <v>1</v>
      </c>
      <c r="H2582" t="s">
        <v>60</v>
      </c>
      <c r="I2582" t="s">
        <v>60</v>
      </c>
      <c r="J2582">
        <v>0</v>
      </c>
    </row>
    <row r="2583" spans="1:10" x14ac:dyDescent="0.2">
      <c r="A2583" t="s">
        <v>1286</v>
      </c>
      <c r="B2583" t="s">
        <v>1342</v>
      </c>
      <c r="C2583">
        <v>1</v>
      </c>
      <c r="D2583">
        <v>1</v>
      </c>
      <c r="E2583" t="s">
        <v>60</v>
      </c>
      <c r="F2583" t="s">
        <v>60</v>
      </c>
      <c r="G2583">
        <v>1</v>
      </c>
      <c r="H2583" t="s">
        <v>60</v>
      </c>
      <c r="I2583" t="s">
        <v>60</v>
      </c>
      <c r="J2583">
        <v>0</v>
      </c>
    </row>
    <row r="2584" spans="1:10" x14ac:dyDescent="0.2">
      <c r="A2584" t="s">
        <v>1286</v>
      </c>
      <c r="B2584" t="s">
        <v>1343</v>
      </c>
      <c r="C2584">
        <v>0.98844799999999999</v>
      </c>
      <c r="D2584">
        <v>1</v>
      </c>
      <c r="E2584" t="s">
        <v>60</v>
      </c>
      <c r="F2584">
        <v>1</v>
      </c>
      <c r="G2584">
        <v>1</v>
      </c>
      <c r="H2584" t="s">
        <v>60</v>
      </c>
      <c r="I2584" t="s">
        <v>60</v>
      </c>
      <c r="J2584">
        <v>0</v>
      </c>
    </row>
    <row r="2585" spans="1:10" x14ac:dyDescent="0.2">
      <c r="A2585" t="s">
        <v>1286</v>
      </c>
      <c r="B2585" t="s">
        <v>1344</v>
      </c>
      <c r="C2585">
        <v>1</v>
      </c>
      <c r="D2585">
        <v>1</v>
      </c>
      <c r="E2585" t="s">
        <v>60</v>
      </c>
      <c r="F2585" t="s">
        <v>60</v>
      </c>
      <c r="G2585">
        <v>1</v>
      </c>
      <c r="H2585" t="s">
        <v>60</v>
      </c>
      <c r="I2585" t="s">
        <v>60</v>
      </c>
      <c r="J2585">
        <v>0</v>
      </c>
    </row>
    <row r="2586" spans="1:10" x14ac:dyDescent="0.2">
      <c r="A2586" t="s">
        <v>1286</v>
      </c>
      <c r="B2586" t="s">
        <v>1207</v>
      </c>
      <c r="C2586">
        <v>0.66839199999999999</v>
      </c>
      <c r="D2586">
        <v>1</v>
      </c>
      <c r="E2586" t="s">
        <v>60</v>
      </c>
      <c r="F2586" t="s">
        <v>60</v>
      </c>
      <c r="G2586">
        <v>1</v>
      </c>
      <c r="H2586">
        <v>1</v>
      </c>
      <c r="I2586" t="s">
        <v>60</v>
      </c>
      <c r="J2586">
        <v>0</v>
      </c>
    </row>
    <row r="2587" spans="1:10" x14ac:dyDescent="0.2">
      <c r="A2587" t="s">
        <v>1286</v>
      </c>
      <c r="B2587" t="s">
        <v>1182</v>
      </c>
      <c r="C2587">
        <v>0.64714799999999995</v>
      </c>
      <c r="D2587">
        <v>0.64714799999999995</v>
      </c>
      <c r="E2587" t="s">
        <v>60</v>
      </c>
      <c r="F2587" t="s">
        <v>60</v>
      </c>
      <c r="G2587">
        <v>0.64714799999999995</v>
      </c>
      <c r="H2587" t="s">
        <v>60</v>
      </c>
      <c r="I2587" t="s">
        <v>60</v>
      </c>
      <c r="J2587">
        <v>0</v>
      </c>
    </row>
    <row r="2588" spans="1:10" x14ac:dyDescent="0.2">
      <c r="A2588" t="s">
        <v>1286</v>
      </c>
      <c r="B2588" t="s">
        <v>1183</v>
      </c>
      <c r="C2588">
        <v>1</v>
      </c>
      <c r="D2588">
        <v>1</v>
      </c>
      <c r="E2588" t="s">
        <v>60</v>
      </c>
      <c r="F2588" t="s">
        <v>60</v>
      </c>
      <c r="G2588">
        <v>1</v>
      </c>
      <c r="H2588" t="s">
        <v>60</v>
      </c>
      <c r="I2588" t="s">
        <v>60</v>
      </c>
      <c r="J2588">
        <v>0</v>
      </c>
    </row>
    <row r="2589" spans="1:10" x14ac:dyDescent="0.2">
      <c r="A2589" t="s">
        <v>1286</v>
      </c>
      <c r="B2589" t="s">
        <v>1184</v>
      </c>
      <c r="C2589">
        <v>1</v>
      </c>
      <c r="D2589">
        <v>1</v>
      </c>
      <c r="E2589" t="s">
        <v>60</v>
      </c>
      <c r="F2589" t="s">
        <v>60</v>
      </c>
      <c r="G2589">
        <v>1</v>
      </c>
      <c r="H2589" t="s">
        <v>60</v>
      </c>
      <c r="I2589" t="s">
        <v>60</v>
      </c>
      <c r="J2589">
        <v>0</v>
      </c>
    </row>
    <row r="2590" spans="1:10" x14ac:dyDescent="0.2">
      <c r="A2590" t="s">
        <v>1286</v>
      </c>
      <c r="B2590" t="s">
        <v>1345</v>
      </c>
      <c r="C2590">
        <v>1</v>
      </c>
      <c r="D2590">
        <v>1</v>
      </c>
      <c r="E2590" t="s">
        <v>60</v>
      </c>
      <c r="F2590" t="s">
        <v>60</v>
      </c>
      <c r="G2590">
        <v>1</v>
      </c>
      <c r="H2590" t="s">
        <v>60</v>
      </c>
      <c r="I2590" t="s">
        <v>60</v>
      </c>
      <c r="J2590">
        <v>0</v>
      </c>
    </row>
    <row r="2591" spans="1:10" x14ac:dyDescent="0.2">
      <c r="A2591" t="s">
        <v>1286</v>
      </c>
      <c r="B2591" t="s">
        <v>1185</v>
      </c>
      <c r="C2591">
        <v>0.769814</v>
      </c>
      <c r="D2591">
        <v>0.57390600000000003</v>
      </c>
      <c r="E2591" t="s">
        <v>60</v>
      </c>
      <c r="F2591" t="s">
        <v>60</v>
      </c>
      <c r="G2591">
        <v>0.57390600000000003</v>
      </c>
      <c r="H2591" t="s">
        <v>60</v>
      </c>
      <c r="I2591" t="s">
        <v>60</v>
      </c>
      <c r="J2591">
        <v>0</v>
      </c>
    </row>
    <row r="2592" spans="1:10" x14ac:dyDescent="0.2">
      <c r="A2592" t="s">
        <v>1286</v>
      </c>
      <c r="B2592" t="s">
        <v>1186</v>
      </c>
      <c r="C2592">
        <v>1</v>
      </c>
      <c r="D2592">
        <v>1</v>
      </c>
      <c r="E2592" t="s">
        <v>60</v>
      </c>
      <c r="F2592" t="s">
        <v>60</v>
      </c>
      <c r="G2592">
        <v>1</v>
      </c>
      <c r="H2592">
        <v>0.57230400000000003</v>
      </c>
      <c r="I2592" t="s">
        <v>60</v>
      </c>
      <c r="J2592">
        <v>0</v>
      </c>
    </row>
    <row r="2593" spans="1:10" x14ac:dyDescent="0.2">
      <c r="A2593" t="s">
        <v>1286</v>
      </c>
      <c r="B2593" t="s">
        <v>1187</v>
      </c>
      <c r="C2593">
        <v>1</v>
      </c>
      <c r="D2593">
        <v>1</v>
      </c>
      <c r="E2593" t="s">
        <v>60</v>
      </c>
      <c r="F2593" t="s">
        <v>60</v>
      </c>
      <c r="G2593">
        <v>1</v>
      </c>
      <c r="H2593" t="s">
        <v>60</v>
      </c>
      <c r="I2593" t="s">
        <v>60</v>
      </c>
      <c r="J2593">
        <v>0</v>
      </c>
    </row>
    <row r="2594" spans="1:10" x14ac:dyDescent="0.2">
      <c r="A2594" t="s">
        <v>1286</v>
      </c>
      <c r="B2594" t="s">
        <v>1188</v>
      </c>
      <c r="C2594">
        <v>1</v>
      </c>
      <c r="D2594">
        <v>1</v>
      </c>
      <c r="E2594" t="s">
        <v>60</v>
      </c>
      <c r="F2594" t="s">
        <v>60</v>
      </c>
      <c r="G2594">
        <v>1</v>
      </c>
      <c r="H2594" t="s">
        <v>60</v>
      </c>
      <c r="I2594" t="s">
        <v>60</v>
      </c>
      <c r="J2594">
        <v>0</v>
      </c>
    </row>
    <row r="2595" spans="1:10" x14ac:dyDescent="0.2">
      <c r="A2595" t="s">
        <v>1286</v>
      </c>
      <c r="B2595" t="s">
        <v>1346</v>
      </c>
      <c r="C2595">
        <v>1</v>
      </c>
      <c r="D2595">
        <v>0.85240199999999999</v>
      </c>
      <c r="E2595" t="s">
        <v>60</v>
      </c>
      <c r="F2595" t="s">
        <v>60</v>
      </c>
      <c r="G2595">
        <v>1</v>
      </c>
      <c r="H2595" t="s">
        <v>60</v>
      </c>
      <c r="I2595" t="s">
        <v>60</v>
      </c>
      <c r="J2595">
        <v>0</v>
      </c>
    </row>
    <row r="2596" spans="1:10" x14ac:dyDescent="0.2">
      <c r="A2596" t="s">
        <v>1286</v>
      </c>
      <c r="B2596" t="s">
        <v>1347</v>
      </c>
      <c r="C2596">
        <v>0.96042799999999995</v>
      </c>
      <c r="D2596">
        <v>0.32295600000000002</v>
      </c>
      <c r="E2596" t="s">
        <v>60</v>
      </c>
      <c r="F2596" t="s">
        <v>60</v>
      </c>
      <c r="G2596">
        <v>0.96042799999999995</v>
      </c>
      <c r="H2596" t="s">
        <v>60</v>
      </c>
      <c r="I2596" t="s">
        <v>60</v>
      </c>
      <c r="J2596">
        <v>0</v>
      </c>
    </row>
    <row r="2597" spans="1:10" x14ac:dyDescent="0.2">
      <c r="A2597" t="s">
        <v>1286</v>
      </c>
      <c r="B2597" t="s">
        <v>1348</v>
      </c>
      <c r="C2597">
        <v>1</v>
      </c>
      <c r="D2597">
        <v>1</v>
      </c>
      <c r="E2597" t="s">
        <v>60</v>
      </c>
      <c r="F2597" t="s">
        <v>60</v>
      </c>
      <c r="G2597">
        <v>0.30109799999999998</v>
      </c>
      <c r="H2597" t="s">
        <v>60</v>
      </c>
      <c r="I2597" t="s">
        <v>60</v>
      </c>
      <c r="J2597">
        <v>0</v>
      </c>
    </row>
    <row r="2598" spans="1:10" x14ac:dyDescent="0.2">
      <c r="A2598" t="s">
        <v>1286</v>
      </c>
      <c r="B2598" t="s">
        <v>1349</v>
      </c>
      <c r="C2598">
        <v>1</v>
      </c>
      <c r="D2598">
        <v>1</v>
      </c>
      <c r="E2598" t="s">
        <v>60</v>
      </c>
      <c r="F2598" t="s">
        <v>60</v>
      </c>
      <c r="G2598">
        <v>1</v>
      </c>
      <c r="H2598" t="s">
        <v>60</v>
      </c>
      <c r="I2598" t="s">
        <v>60</v>
      </c>
      <c r="J2598">
        <v>0</v>
      </c>
    </row>
    <row r="2599" spans="1:10" x14ac:dyDescent="0.2">
      <c r="A2599" t="s">
        <v>1286</v>
      </c>
      <c r="B2599" t="s">
        <v>1350</v>
      </c>
      <c r="C2599">
        <v>9.8711999999999994E-2</v>
      </c>
      <c r="D2599">
        <v>1</v>
      </c>
      <c r="E2599" t="s">
        <v>60</v>
      </c>
      <c r="F2599" t="s">
        <v>60</v>
      </c>
      <c r="G2599">
        <v>0.33512799999999998</v>
      </c>
      <c r="H2599" t="s">
        <v>60</v>
      </c>
      <c r="I2599" t="s">
        <v>60</v>
      </c>
      <c r="J2599">
        <v>0</v>
      </c>
    </row>
    <row r="2600" spans="1:10" x14ac:dyDescent="0.2">
      <c r="A2600" t="s">
        <v>1286</v>
      </c>
      <c r="B2600" t="s">
        <v>1189</v>
      </c>
      <c r="C2600">
        <v>0.49357200000000001</v>
      </c>
      <c r="D2600">
        <v>0.32242199999999999</v>
      </c>
      <c r="E2600" t="s">
        <v>60</v>
      </c>
      <c r="F2600" t="s">
        <v>60</v>
      </c>
      <c r="G2600">
        <v>0.32242199999999999</v>
      </c>
      <c r="H2600" t="s">
        <v>60</v>
      </c>
      <c r="I2600" t="s">
        <v>60</v>
      </c>
      <c r="J2600">
        <v>0</v>
      </c>
    </row>
    <row r="2601" spans="1:10" x14ac:dyDescent="0.2">
      <c r="A2601" t="s">
        <v>1286</v>
      </c>
      <c r="B2601" t="s">
        <v>1351</v>
      </c>
      <c r="C2601">
        <v>1</v>
      </c>
      <c r="D2601">
        <v>1</v>
      </c>
      <c r="E2601">
        <v>1</v>
      </c>
      <c r="F2601" t="s">
        <v>60</v>
      </c>
      <c r="G2601">
        <v>1</v>
      </c>
      <c r="H2601" t="s">
        <v>60</v>
      </c>
      <c r="I2601" t="s">
        <v>60</v>
      </c>
      <c r="J2601">
        <v>0</v>
      </c>
    </row>
    <row r="2602" spans="1:10" x14ac:dyDescent="0.2">
      <c r="A2602" t="s">
        <v>1286</v>
      </c>
      <c r="B2602" t="s">
        <v>1190</v>
      </c>
      <c r="C2602">
        <v>1</v>
      </c>
      <c r="D2602">
        <v>1</v>
      </c>
      <c r="E2602" t="s">
        <v>60</v>
      </c>
      <c r="F2602" t="s">
        <v>60</v>
      </c>
      <c r="G2602">
        <v>1</v>
      </c>
      <c r="H2602" t="s">
        <v>60</v>
      </c>
      <c r="I2602" t="s">
        <v>60</v>
      </c>
      <c r="J2602">
        <v>0</v>
      </c>
    </row>
    <row r="2603" spans="1:10" x14ac:dyDescent="0.2">
      <c r="A2603" t="s">
        <v>1286</v>
      </c>
      <c r="B2603" t="s">
        <v>1352</v>
      </c>
      <c r="C2603">
        <v>1</v>
      </c>
      <c r="D2603">
        <v>1</v>
      </c>
      <c r="E2603">
        <v>1</v>
      </c>
      <c r="F2603" t="s">
        <v>60</v>
      </c>
      <c r="G2603">
        <v>1</v>
      </c>
      <c r="H2603" t="s">
        <v>60</v>
      </c>
      <c r="I2603" t="s">
        <v>60</v>
      </c>
      <c r="J2603">
        <v>0</v>
      </c>
    </row>
    <row r="2604" spans="1:10" x14ac:dyDescent="0.2">
      <c r="A2604" t="s">
        <v>1286</v>
      </c>
      <c r="B2604" t="s">
        <v>1353</v>
      </c>
      <c r="C2604">
        <v>0.81699600000000006</v>
      </c>
      <c r="D2604">
        <v>1</v>
      </c>
      <c r="E2604" t="s">
        <v>60</v>
      </c>
      <c r="F2604" t="s">
        <v>60</v>
      </c>
      <c r="G2604">
        <v>1</v>
      </c>
      <c r="H2604" t="s">
        <v>60</v>
      </c>
      <c r="I2604" t="s">
        <v>60</v>
      </c>
      <c r="J2604">
        <v>0</v>
      </c>
    </row>
    <row r="2605" spans="1:10" x14ac:dyDescent="0.2">
      <c r="A2605" t="s">
        <v>1286</v>
      </c>
      <c r="B2605" t="s">
        <v>1191</v>
      </c>
      <c r="C2605">
        <v>1</v>
      </c>
      <c r="D2605">
        <v>1</v>
      </c>
      <c r="E2605" t="s">
        <v>60</v>
      </c>
      <c r="F2605" t="s">
        <v>60</v>
      </c>
      <c r="G2605">
        <v>0.42071399999999998</v>
      </c>
      <c r="H2605" t="s">
        <v>60</v>
      </c>
      <c r="I2605" t="s">
        <v>60</v>
      </c>
      <c r="J2605">
        <v>0</v>
      </c>
    </row>
    <row r="2606" spans="1:10" x14ac:dyDescent="0.2">
      <c r="A2606" t="s">
        <v>1286</v>
      </c>
      <c r="B2606" t="s">
        <v>1355</v>
      </c>
      <c r="C2606">
        <v>1</v>
      </c>
      <c r="D2606">
        <v>1</v>
      </c>
      <c r="E2606" t="s">
        <v>60</v>
      </c>
      <c r="F2606" t="s">
        <v>60</v>
      </c>
      <c r="G2606" t="s">
        <v>60</v>
      </c>
      <c r="H2606" t="s">
        <v>60</v>
      </c>
      <c r="I2606" t="s">
        <v>60</v>
      </c>
      <c r="J2606">
        <v>0</v>
      </c>
    </row>
    <row r="2607" spans="1:10" x14ac:dyDescent="0.2">
      <c r="A2607" t="s">
        <v>1286</v>
      </c>
      <c r="B2607" t="s">
        <v>1192</v>
      </c>
      <c r="C2607">
        <v>0.72388799999999998</v>
      </c>
      <c r="D2607">
        <v>1</v>
      </c>
      <c r="E2607" t="s">
        <v>60</v>
      </c>
      <c r="F2607">
        <v>1</v>
      </c>
      <c r="G2607">
        <v>1</v>
      </c>
      <c r="H2607" t="s">
        <v>60</v>
      </c>
      <c r="I2607" t="s">
        <v>60</v>
      </c>
      <c r="J2607">
        <v>0</v>
      </c>
    </row>
    <row r="2608" spans="1:10" x14ac:dyDescent="0.2">
      <c r="A2608" t="s">
        <v>1286</v>
      </c>
      <c r="B2608" t="s">
        <v>1356</v>
      </c>
      <c r="C2608">
        <v>1</v>
      </c>
      <c r="D2608">
        <v>1</v>
      </c>
      <c r="E2608" t="s">
        <v>60</v>
      </c>
      <c r="F2608">
        <v>1</v>
      </c>
      <c r="G2608">
        <v>1</v>
      </c>
      <c r="H2608" t="s">
        <v>60</v>
      </c>
      <c r="I2608" t="s">
        <v>60</v>
      </c>
      <c r="J2608">
        <v>0</v>
      </c>
    </row>
    <row r="2609" spans="1:10" x14ac:dyDescent="0.2">
      <c r="A2609" t="s">
        <v>1286</v>
      </c>
      <c r="B2609" t="s">
        <v>1357</v>
      </c>
      <c r="C2609">
        <v>1</v>
      </c>
      <c r="D2609">
        <v>1</v>
      </c>
      <c r="E2609" t="s">
        <v>60</v>
      </c>
      <c r="F2609" t="s">
        <v>60</v>
      </c>
      <c r="G2609">
        <v>1</v>
      </c>
      <c r="H2609" t="s">
        <v>60</v>
      </c>
      <c r="I2609" t="s">
        <v>60</v>
      </c>
      <c r="J2609">
        <v>0</v>
      </c>
    </row>
    <row r="2610" spans="1:10" x14ac:dyDescent="0.2">
      <c r="A2610" t="s">
        <v>1286</v>
      </c>
      <c r="B2610" t="s">
        <v>1193</v>
      </c>
      <c r="C2610">
        <v>1</v>
      </c>
      <c r="D2610">
        <v>1</v>
      </c>
      <c r="E2610" t="s">
        <v>60</v>
      </c>
      <c r="F2610" t="s">
        <v>60</v>
      </c>
      <c r="G2610">
        <v>1</v>
      </c>
      <c r="H2610" t="s">
        <v>60</v>
      </c>
      <c r="I2610" t="s">
        <v>60</v>
      </c>
      <c r="J2610">
        <v>0</v>
      </c>
    </row>
    <row r="2611" spans="1:10" x14ac:dyDescent="0.2">
      <c r="A2611" t="s">
        <v>1286</v>
      </c>
      <c r="B2611" t="s">
        <v>1194</v>
      </c>
      <c r="C2611">
        <v>0.73346800000000001</v>
      </c>
      <c r="D2611">
        <v>0.64519800000000005</v>
      </c>
      <c r="E2611" t="s">
        <v>60</v>
      </c>
      <c r="F2611" t="s">
        <v>60</v>
      </c>
      <c r="G2611">
        <v>0.73346800000000001</v>
      </c>
      <c r="H2611" t="s">
        <v>60</v>
      </c>
      <c r="I2611" t="s">
        <v>60</v>
      </c>
      <c r="J2611">
        <v>0</v>
      </c>
    </row>
    <row r="2612" spans="1:10" x14ac:dyDescent="0.2">
      <c r="A2612" t="s">
        <v>1286</v>
      </c>
      <c r="B2612" t="s">
        <v>1195</v>
      </c>
      <c r="C2612">
        <v>1</v>
      </c>
      <c r="D2612">
        <v>1</v>
      </c>
      <c r="E2612">
        <v>1</v>
      </c>
      <c r="F2612" t="s">
        <v>60</v>
      </c>
      <c r="G2612">
        <v>0.41198000000000001</v>
      </c>
      <c r="H2612">
        <v>1</v>
      </c>
      <c r="I2612" t="s">
        <v>60</v>
      </c>
      <c r="J2612">
        <v>0</v>
      </c>
    </row>
    <row r="2613" spans="1:10" x14ac:dyDescent="0.2">
      <c r="A2613" t="s">
        <v>1286</v>
      </c>
      <c r="B2613" t="s">
        <v>1196</v>
      </c>
      <c r="C2613">
        <v>1</v>
      </c>
      <c r="D2613">
        <v>1</v>
      </c>
      <c r="E2613" t="s">
        <v>60</v>
      </c>
      <c r="F2613" t="s">
        <v>60</v>
      </c>
      <c r="G2613">
        <v>1</v>
      </c>
      <c r="H2613" t="s">
        <v>60</v>
      </c>
      <c r="I2613" t="s">
        <v>60</v>
      </c>
      <c r="J2613">
        <v>0</v>
      </c>
    </row>
    <row r="2614" spans="1:10" x14ac:dyDescent="0.2">
      <c r="A2614" t="s">
        <v>1286</v>
      </c>
      <c r="B2614" t="s">
        <v>1197</v>
      </c>
      <c r="C2614">
        <v>0.92703199999999997</v>
      </c>
      <c r="D2614">
        <v>0.92703199999999997</v>
      </c>
      <c r="E2614" t="s">
        <v>60</v>
      </c>
      <c r="F2614" t="s">
        <v>60</v>
      </c>
      <c r="G2614">
        <v>0.87259799999999998</v>
      </c>
      <c r="H2614" t="s">
        <v>60</v>
      </c>
      <c r="I2614" t="s">
        <v>60</v>
      </c>
      <c r="J2614">
        <v>0</v>
      </c>
    </row>
    <row r="2615" spans="1:10" x14ac:dyDescent="0.2">
      <c r="A2615" t="s">
        <v>1286</v>
      </c>
      <c r="B2615" t="s">
        <v>1359</v>
      </c>
      <c r="C2615">
        <v>0.39234000000000002</v>
      </c>
      <c r="D2615">
        <v>0.92309600000000003</v>
      </c>
      <c r="E2615" t="s">
        <v>60</v>
      </c>
      <c r="F2615" t="s">
        <v>60</v>
      </c>
      <c r="G2615">
        <v>0.92309600000000003</v>
      </c>
      <c r="H2615" t="s">
        <v>60</v>
      </c>
      <c r="I2615" t="s">
        <v>60</v>
      </c>
      <c r="J2615">
        <v>0</v>
      </c>
    </row>
    <row r="2616" spans="1:10" x14ac:dyDescent="0.2">
      <c r="A2616" t="s">
        <v>1286</v>
      </c>
      <c r="B2616" t="s">
        <v>1360</v>
      </c>
      <c r="C2616">
        <v>0.74931000000000003</v>
      </c>
      <c r="D2616">
        <v>0.74931000000000003</v>
      </c>
      <c r="E2616" t="s">
        <v>60</v>
      </c>
      <c r="F2616" t="s">
        <v>60</v>
      </c>
      <c r="G2616">
        <v>0.74931000000000003</v>
      </c>
      <c r="H2616" t="s">
        <v>60</v>
      </c>
      <c r="I2616" t="s">
        <v>60</v>
      </c>
      <c r="J2616">
        <v>0</v>
      </c>
    </row>
    <row r="2617" spans="1:10" x14ac:dyDescent="0.2">
      <c r="A2617" t="s">
        <v>1286</v>
      </c>
      <c r="B2617" t="s">
        <v>1206</v>
      </c>
      <c r="C2617">
        <v>1</v>
      </c>
      <c r="D2617">
        <v>1</v>
      </c>
      <c r="E2617" t="s">
        <v>60</v>
      </c>
      <c r="F2617">
        <v>1</v>
      </c>
      <c r="G2617">
        <v>1</v>
      </c>
      <c r="H2617" t="s">
        <v>60</v>
      </c>
      <c r="I2617" t="s">
        <v>60</v>
      </c>
      <c r="J2617">
        <v>0</v>
      </c>
    </row>
    <row r="2618" spans="1:10" x14ac:dyDescent="0.2">
      <c r="A2618" t="s">
        <v>1286</v>
      </c>
      <c r="B2618" t="s">
        <v>1198</v>
      </c>
      <c r="C2618">
        <v>0.200736</v>
      </c>
      <c r="D2618">
        <v>0.80199200000000004</v>
      </c>
      <c r="E2618" t="s">
        <v>60</v>
      </c>
      <c r="F2618">
        <v>0.80199200000000004</v>
      </c>
      <c r="G2618">
        <v>5.8608E-2</v>
      </c>
      <c r="H2618" t="s">
        <v>60</v>
      </c>
      <c r="I2618" t="s">
        <v>60</v>
      </c>
      <c r="J2618">
        <v>0</v>
      </c>
    </row>
    <row r="2619" spans="1:10" x14ac:dyDescent="0.2">
      <c r="A2619" t="s">
        <v>1286</v>
      </c>
      <c r="B2619" t="s">
        <v>1361</v>
      </c>
      <c r="C2619">
        <v>1</v>
      </c>
      <c r="D2619">
        <v>1</v>
      </c>
      <c r="E2619" t="s">
        <v>60</v>
      </c>
      <c r="F2619" t="s">
        <v>60</v>
      </c>
      <c r="G2619">
        <v>0.77051999999999998</v>
      </c>
      <c r="H2619">
        <v>1</v>
      </c>
      <c r="I2619" t="s">
        <v>60</v>
      </c>
      <c r="J2619">
        <v>0</v>
      </c>
    </row>
    <row r="2620" spans="1:10" x14ac:dyDescent="0.2">
      <c r="A2620" t="s">
        <v>1286</v>
      </c>
      <c r="B2620" t="s">
        <v>1199</v>
      </c>
      <c r="C2620">
        <v>1</v>
      </c>
      <c r="D2620">
        <v>1</v>
      </c>
      <c r="E2620" t="s">
        <v>60</v>
      </c>
      <c r="F2620" t="s">
        <v>60</v>
      </c>
      <c r="G2620">
        <v>0.53704799999999997</v>
      </c>
      <c r="H2620" t="s">
        <v>60</v>
      </c>
      <c r="I2620" t="s">
        <v>60</v>
      </c>
      <c r="J2620">
        <v>0</v>
      </c>
    </row>
    <row r="2621" spans="1:10" x14ac:dyDescent="0.2">
      <c r="A2621" t="s">
        <v>1286</v>
      </c>
      <c r="B2621" t="s">
        <v>1200</v>
      </c>
      <c r="C2621">
        <v>1</v>
      </c>
      <c r="D2621">
        <v>1</v>
      </c>
      <c r="E2621" t="s">
        <v>60</v>
      </c>
      <c r="F2621" t="s">
        <v>60</v>
      </c>
      <c r="G2621">
        <v>1</v>
      </c>
      <c r="H2621" t="s">
        <v>60</v>
      </c>
      <c r="I2621" t="s">
        <v>60</v>
      </c>
      <c r="J2621">
        <v>0</v>
      </c>
    </row>
    <row r="2622" spans="1:10" x14ac:dyDescent="0.2">
      <c r="A2622" t="s">
        <v>1286</v>
      </c>
      <c r="B2622" t="s">
        <v>1362</v>
      </c>
      <c r="C2622">
        <v>0.67235599999999995</v>
      </c>
      <c r="D2622">
        <v>0.32257200000000003</v>
      </c>
      <c r="E2622" t="s">
        <v>60</v>
      </c>
      <c r="F2622" t="s">
        <v>60</v>
      </c>
      <c r="G2622">
        <v>0.32257200000000003</v>
      </c>
      <c r="H2622" t="s">
        <v>60</v>
      </c>
      <c r="I2622" t="s">
        <v>60</v>
      </c>
      <c r="J2622">
        <v>0</v>
      </c>
    </row>
    <row r="2623" spans="1:10" x14ac:dyDescent="0.2">
      <c r="A2623" t="s">
        <v>1286</v>
      </c>
      <c r="B2623" t="s">
        <v>1202</v>
      </c>
      <c r="C2623">
        <v>0.776536</v>
      </c>
      <c r="D2623">
        <v>1</v>
      </c>
      <c r="E2623" t="s">
        <v>60</v>
      </c>
      <c r="F2623">
        <v>1</v>
      </c>
      <c r="G2623">
        <v>1</v>
      </c>
      <c r="H2623" t="s">
        <v>60</v>
      </c>
      <c r="I2623" t="s">
        <v>60</v>
      </c>
      <c r="J2623">
        <v>0</v>
      </c>
    </row>
    <row r="2624" spans="1:10" x14ac:dyDescent="0.2">
      <c r="A2624" t="s">
        <v>1286</v>
      </c>
      <c r="B2624" t="s">
        <v>1363</v>
      </c>
      <c r="C2624">
        <v>0.344472</v>
      </c>
      <c r="D2624">
        <v>1</v>
      </c>
      <c r="E2624" t="s">
        <v>60</v>
      </c>
      <c r="F2624" t="s">
        <v>60</v>
      </c>
      <c r="G2624">
        <v>1</v>
      </c>
      <c r="H2624" t="s">
        <v>60</v>
      </c>
      <c r="I2624" t="s">
        <v>60</v>
      </c>
      <c r="J2624">
        <v>0</v>
      </c>
    </row>
    <row r="2625" spans="1:10" x14ac:dyDescent="0.2">
      <c r="A2625" t="s">
        <v>1286</v>
      </c>
      <c r="B2625" t="s">
        <v>1203</v>
      </c>
      <c r="C2625">
        <v>0.59395600000000004</v>
      </c>
      <c r="D2625">
        <v>0.31748999999999999</v>
      </c>
      <c r="E2625" t="s">
        <v>60</v>
      </c>
      <c r="F2625" t="s">
        <v>60</v>
      </c>
      <c r="G2625">
        <v>0.59395600000000004</v>
      </c>
      <c r="H2625" t="s">
        <v>60</v>
      </c>
      <c r="I2625" t="s">
        <v>60</v>
      </c>
      <c r="J2625">
        <v>0</v>
      </c>
    </row>
    <row r="2626" spans="1:10" x14ac:dyDescent="0.2">
      <c r="A2626" t="s">
        <v>1287</v>
      </c>
      <c r="B2626" t="s">
        <v>1288</v>
      </c>
      <c r="C2626">
        <v>1</v>
      </c>
      <c r="D2626">
        <v>1</v>
      </c>
      <c r="E2626" t="s">
        <v>60</v>
      </c>
      <c r="F2626" t="s">
        <v>60</v>
      </c>
      <c r="G2626">
        <v>0.43203599999999998</v>
      </c>
      <c r="H2626" t="s">
        <v>60</v>
      </c>
      <c r="I2626" t="s">
        <v>60</v>
      </c>
      <c r="J2626">
        <v>0</v>
      </c>
    </row>
    <row r="2627" spans="1:10" x14ac:dyDescent="0.2">
      <c r="A2627" t="s">
        <v>1287</v>
      </c>
      <c r="B2627" t="s">
        <v>1289</v>
      </c>
      <c r="C2627">
        <v>1</v>
      </c>
      <c r="D2627">
        <v>1</v>
      </c>
      <c r="E2627" t="s">
        <v>60</v>
      </c>
      <c r="F2627" t="s">
        <v>60</v>
      </c>
      <c r="G2627">
        <v>1</v>
      </c>
      <c r="H2627" t="s">
        <v>60</v>
      </c>
      <c r="I2627" t="s">
        <v>60</v>
      </c>
      <c r="J2627">
        <v>0</v>
      </c>
    </row>
    <row r="2628" spans="1:10" x14ac:dyDescent="0.2">
      <c r="A2628" t="s">
        <v>1287</v>
      </c>
      <c r="B2628" t="s">
        <v>1290</v>
      </c>
      <c r="C2628">
        <v>1</v>
      </c>
      <c r="D2628">
        <v>1</v>
      </c>
      <c r="E2628" t="s">
        <v>60</v>
      </c>
      <c r="F2628" t="s">
        <v>60</v>
      </c>
      <c r="G2628">
        <v>1</v>
      </c>
      <c r="H2628" t="s">
        <v>60</v>
      </c>
      <c r="I2628" t="s">
        <v>60</v>
      </c>
      <c r="J2628">
        <v>0</v>
      </c>
    </row>
    <row r="2629" spans="1:10" x14ac:dyDescent="0.2">
      <c r="A2629" t="s">
        <v>1287</v>
      </c>
      <c r="B2629" t="s">
        <v>1291</v>
      </c>
      <c r="C2629">
        <v>1</v>
      </c>
      <c r="D2629">
        <v>1</v>
      </c>
      <c r="E2629">
        <v>1</v>
      </c>
      <c r="F2629" t="s">
        <v>60</v>
      </c>
      <c r="G2629">
        <v>0.817944</v>
      </c>
      <c r="H2629" t="s">
        <v>60</v>
      </c>
      <c r="I2629" t="s">
        <v>60</v>
      </c>
      <c r="J2629">
        <v>0</v>
      </c>
    </row>
    <row r="2630" spans="1:10" x14ac:dyDescent="0.2">
      <c r="A2630" t="s">
        <v>1287</v>
      </c>
      <c r="B2630" t="s">
        <v>1130</v>
      </c>
      <c r="C2630">
        <v>1</v>
      </c>
      <c r="D2630">
        <v>1</v>
      </c>
      <c r="E2630" t="s">
        <v>60</v>
      </c>
      <c r="F2630" t="s">
        <v>60</v>
      </c>
      <c r="G2630">
        <v>1</v>
      </c>
      <c r="H2630" t="s">
        <v>60</v>
      </c>
      <c r="I2630" t="s">
        <v>60</v>
      </c>
      <c r="J2630">
        <v>0</v>
      </c>
    </row>
    <row r="2631" spans="1:10" x14ac:dyDescent="0.2">
      <c r="A2631" t="s">
        <v>1287</v>
      </c>
      <c r="B2631" t="s">
        <v>1292</v>
      </c>
      <c r="C2631">
        <v>0.369342</v>
      </c>
      <c r="D2631">
        <v>0.85474000000000006</v>
      </c>
      <c r="E2631" t="s">
        <v>60</v>
      </c>
      <c r="F2631" t="s">
        <v>60</v>
      </c>
      <c r="G2631">
        <v>1</v>
      </c>
      <c r="H2631" t="s">
        <v>60</v>
      </c>
      <c r="I2631" t="s">
        <v>60</v>
      </c>
      <c r="J2631">
        <v>0</v>
      </c>
    </row>
    <row r="2632" spans="1:10" x14ac:dyDescent="0.2">
      <c r="A2632" t="s">
        <v>1287</v>
      </c>
      <c r="B2632" t="s">
        <v>1293</v>
      </c>
      <c r="C2632">
        <v>1</v>
      </c>
      <c r="D2632">
        <v>0.58782599999999996</v>
      </c>
      <c r="E2632" t="s">
        <v>60</v>
      </c>
      <c r="F2632" t="s">
        <v>60</v>
      </c>
      <c r="G2632">
        <v>1</v>
      </c>
      <c r="H2632" t="s">
        <v>60</v>
      </c>
      <c r="I2632" t="s">
        <v>60</v>
      </c>
      <c r="J2632">
        <v>0</v>
      </c>
    </row>
    <row r="2633" spans="1:10" x14ac:dyDescent="0.2">
      <c r="A2633" t="s">
        <v>1287</v>
      </c>
      <c r="B2633" t="s">
        <v>1131</v>
      </c>
      <c r="C2633">
        <v>1</v>
      </c>
      <c r="D2633">
        <v>1</v>
      </c>
      <c r="E2633" t="s">
        <v>60</v>
      </c>
      <c r="F2633" t="s">
        <v>60</v>
      </c>
      <c r="G2633">
        <v>1</v>
      </c>
      <c r="H2633" t="s">
        <v>60</v>
      </c>
      <c r="I2633" t="s">
        <v>60</v>
      </c>
      <c r="J2633">
        <v>0</v>
      </c>
    </row>
    <row r="2634" spans="1:10" x14ac:dyDescent="0.2">
      <c r="A2634" t="s">
        <v>1287</v>
      </c>
      <c r="B2634" t="s">
        <v>1204</v>
      </c>
      <c r="C2634">
        <v>1</v>
      </c>
      <c r="D2634">
        <v>1</v>
      </c>
      <c r="E2634">
        <v>1</v>
      </c>
      <c r="F2634" t="s">
        <v>60</v>
      </c>
      <c r="G2634">
        <v>1</v>
      </c>
      <c r="H2634">
        <v>1</v>
      </c>
      <c r="I2634" t="s">
        <v>60</v>
      </c>
      <c r="J2634">
        <v>0</v>
      </c>
    </row>
    <row r="2635" spans="1:10" x14ac:dyDescent="0.2">
      <c r="A2635" t="s">
        <v>1287</v>
      </c>
      <c r="B2635" t="s">
        <v>1294</v>
      </c>
      <c r="C2635">
        <v>1</v>
      </c>
      <c r="D2635">
        <v>1</v>
      </c>
      <c r="E2635">
        <v>1</v>
      </c>
      <c r="F2635" t="s">
        <v>60</v>
      </c>
      <c r="G2635">
        <v>1</v>
      </c>
      <c r="H2635" t="s">
        <v>60</v>
      </c>
      <c r="I2635" t="s">
        <v>60</v>
      </c>
      <c r="J2635">
        <v>0</v>
      </c>
    </row>
    <row r="2636" spans="1:10" x14ac:dyDescent="0.2">
      <c r="A2636" t="s">
        <v>1287</v>
      </c>
      <c r="B2636" t="s">
        <v>1295</v>
      </c>
      <c r="C2636">
        <v>1</v>
      </c>
      <c r="D2636">
        <v>1</v>
      </c>
      <c r="E2636" t="s">
        <v>60</v>
      </c>
      <c r="F2636" t="s">
        <v>60</v>
      </c>
      <c r="G2636">
        <v>1</v>
      </c>
      <c r="H2636" t="s">
        <v>60</v>
      </c>
      <c r="I2636" t="s">
        <v>60</v>
      </c>
      <c r="J2636">
        <v>0</v>
      </c>
    </row>
    <row r="2637" spans="1:10" x14ac:dyDescent="0.2">
      <c r="A2637" t="s">
        <v>1287</v>
      </c>
      <c r="B2637" t="s">
        <v>1134</v>
      </c>
      <c r="C2637">
        <v>1</v>
      </c>
      <c r="D2637">
        <v>1</v>
      </c>
      <c r="E2637" t="s">
        <v>60</v>
      </c>
      <c r="F2637">
        <v>1</v>
      </c>
      <c r="G2637">
        <v>1</v>
      </c>
      <c r="H2637" t="s">
        <v>60</v>
      </c>
      <c r="I2637" t="s">
        <v>60</v>
      </c>
      <c r="J2637">
        <v>0</v>
      </c>
    </row>
    <row r="2638" spans="1:10" x14ac:dyDescent="0.2">
      <c r="A2638" t="s">
        <v>1287</v>
      </c>
      <c r="B2638" t="s">
        <v>1137</v>
      </c>
      <c r="C2638">
        <v>1</v>
      </c>
      <c r="D2638">
        <v>1</v>
      </c>
      <c r="E2638" t="s">
        <v>60</v>
      </c>
      <c r="F2638" t="s">
        <v>60</v>
      </c>
      <c r="G2638">
        <v>1</v>
      </c>
      <c r="H2638" t="s">
        <v>60</v>
      </c>
      <c r="I2638" t="s">
        <v>60</v>
      </c>
      <c r="J2638">
        <v>0</v>
      </c>
    </row>
    <row r="2639" spans="1:10" x14ac:dyDescent="0.2">
      <c r="A2639" t="s">
        <v>1287</v>
      </c>
      <c r="B2639" t="s">
        <v>1138</v>
      </c>
      <c r="C2639">
        <v>0.81207600000000002</v>
      </c>
      <c r="D2639">
        <v>1</v>
      </c>
      <c r="E2639" t="s">
        <v>60</v>
      </c>
      <c r="F2639" t="s">
        <v>60</v>
      </c>
      <c r="G2639">
        <v>1</v>
      </c>
      <c r="H2639" t="s">
        <v>60</v>
      </c>
      <c r="I2639" t="s">
        <v>60</v>
      </c>
      <c r="J2639">
        <v>0</v>
      </c>
    </row>
    <row r="2640" spans="1:10" x14ac:dyDescent="0.2">
      <c r="A2640" t="s">
        <v>1287</v>
      </c>
      <c r="B2640" t="s">
        <v>1296</v>
      </c>
      <c r="C2640">
        <v>1</v>
      </c>
      <c r="D2640">
        <v>1</v>
      </c>
      <c r="E2640" t="s">
        <v>60</v>
      </c>
      <c r="F2640" t="s">
        <v>60</v>
      </c>
      <c r="G2640">
        <v>1</v>
      </c>
      <c r="H2640" t="s">
        <v>60</v>
      </c>
      <c r="I2640" t="s">
        <v>60</v>
      </c>
      <c r="J2640">
        <v>0</v>
      </c>
    </row>
    <row r="2641" spans="1:10" x14ac:dyDescent="0.2">
      <c r="A2641" t="s">
        <v>1287</v>
      </c>
      <c r="B2641" t="s">
        <v>1297</v>
      </c>
      <c r="C2641">
        <v>1</v>
      </c>
      <c r="D2641">
        <v>1</v>
      </c>
      <c r="E2641" t="s">
        <v>60</v>
      </c>
      <c r="F2641">
        <v>1</v>
      </c>
      <c r="G2641">
        <v>0.32207999999999998</v>
      </c>
      <c r="H2641" t="s">
        <v>60</v>
      </c>
      <c r="I2641" t="s">
        <v>60</v>
      </c>
      <c r="J2641">
        <v>0</v>
      </c>
    </row>
    <row r="2642" spans="1:10" x14ac:dyDescent="0.2">
      <c r="A2642" t="s">
        <v>1287</v>
      </c>
      <c r="B2642" t="s">
        <v>1298</v>
      </c>
      <c r="C2642">
        <v>0.90289799999999998</v>
      </c>
      <c r="D2642">
        <v>1</v>
      </c>
      <c r="E2642" t="s">
        <v>60</v>
      </c>
      <c r="F2642" t="s">
        <v>60</v>
      </c>
      <c r="G2642">
        <v>0.98505200000000004</v>
      </c>
      <c r="H2642" t="s">
        <v>60</v>
      </c>
      <c r="I2642" t="s">
        <v>60</v>
      </c>
      <c r="J2642">
        <v>0</v>
      </c>
    </row>
    <row r="2643" spans="1:10" x14ac:dyDescent="0.2">
      <c r="A2643" t="s">
        <v>1287</v>
      </c>
      <c r="B2643" t="s">
        <v>1299</v>
      </c>
      <c r="C2643">
        <v>0.62031599999999998</v>
      </c>
      <c r="D2643">
        <v>1</v>
      </c>
      <c r="E2643" t="s">
        <v>60</v>
      </c>
      <c r="F2643" t="s">
        <v>60</v>
      </c>
      <c r="G2643">
        <v>1</v>
      </c>
      <c r="H2643" t="s">
        <v>60</v>
      </c>
      <c r="I2643" t="s">
        <v>60</v>
      </c>
      <c r="J2643">
        <v>0</v>
      </c>
    </row>
    <row r="2644" spans="1:10" x14ac:dyDescent="0.2">
      <c r="A2644" t="s">
        <v>1287</v>
      </c>
      <c r="B2644" t="s">
        <v>1139</v>
      </c>
      <c r="C2644">
        <v>0.71098799999999995</v>
      </c>
      <c r="D2644">
        <v>1</v>
      </c>
      <c r="E2644" t="s">
        <v>60</v>
      </c>
      <c r="F2644" t="s">
        <v>60</v>
      </c>
      <c r="G2644">
        <v>1</v>
      </c>
      <c r="H2644" t="s">
        <v>60</v>
      </c>
      <c r="I2644" t="s">
        <v>60</v>
      </c>
      <c r="J2644">
        <v>0</v>
      </c>
    </row>
    <row r="2645" spans="1:10" x14ac:dyDescent="0.2">
      <c r="A2645" t="s">
        <v>1287</v>
      </c>
      <c r="B2645" t="s">
        <v>1142</v>
      </c>
      <c r="C2645">
        <v>1</v>
      </c>
      <c r="D2645">
        <v>1</v>
      </c>
      <c r="E2645" t="s">
        <v>60</v>
      </c>
      <c r="F2645">
        <v>1</v>
      </c>
      <c r="G2645">
        <v>1</v>
      </c>
      <c r="H2645" t="s">
        <v>60</v>
      </c>
      <c r="I2645" t="s">
        <v>60</v>
      </c>
      <c r="J2645">
        <v>0</v>
      </c>
    </row>
    <row r="2646" spans="1:10" x14ac:dyDescent="0.2">
      <c r="A2646" t="s">
        <v>1287</v>
      </c>
      <c r="B2646" t="s">
        <v>1300</v>
      </c>
      <c r="C2646">
        <v>1</v>
      </c>
      <c r="D2646">
        <v>1</v>
      </c>
      <c r="E2646">
        <v>1</v>
      </c>
      <c r="F2646" t="s">
        <v>60</v>
      </c>
      <c r="G2646">
        <v>1</v>
      </c>
      <c r="H2646" t="s">
        <v>60</v>
      </c>
      <c r="I2646" t="s">
        <v>60</v>
      </c>
      <c r="J2646">
        <v>0</v>
      </c>
    </row>
    <row r="2647" spans="1:10" x14ac:dyDescent="0.2">
      <c r="A2647" t="s">
        <v>1287</v>
      </c>
      <c r="B2647" t="s">
        <v>1301</v>
      </c>
      <c r="C2647">
        <v>1</v>
      </c>
      <c r="D2647">
        <v>1</v>
      </c>
      <c r="E2647" t="s">
        <v>60</v>
      </c>
      <c r="F2647" t="s">
        <v>60</v>
      </c>
      <c r="G2647">
        <v>0.375888</v>
      </c>
      <c r="H2647">
        <v>1</v>
      </c>
      <c r="I2647" t="s">
        <v>60</v>
      </c>
      <c r="J2647">
        <v>0</v>
      </c>
    </row>
    <row r="2648" spans="1:10" x14ac:dyDescent="0.2">
      <c r="A2648" t="s">
        <v>1287</v>
      </c>
      <c r="B2648" t="s">
        <v>1143</v>
      </c>
      <c r="C2648">
        <v>1</v>
      </c>
      <c r="D2648">
        <v>1</v>
      </c>
      <c r="E2648" t="s">
        <v>60</v>
      </c>
      <c r="F2648" t="s">
        <v>60</v>
      </c>
      <c r="G2648">
        <v>0.27579199999999998</v>
      </c>
      <c r="H2648">
        <v>1</v>
      </c>
      <c r="I2648" t="s">
        <v>60</v>
      </c>
      <c r="J2648">
        <v>0</v>
      </c>
    </row>
    <row r="2649" spans="1:10" x14ac:dyDescent="0.2">
      <c r="A2649" t="s">
        <v>1287</v>
      </c>
      <c r="B2649" t="s">
        <v>1302</v>
      </c>
      <c r="C2649">
        <v>0.72862800000000005</v>
      </c>
      <c r="D2649">
        <v>1</v>
      </c>
      <c r="E2649" t="s">
        <v>60</v>
      </c>
      <c r="F2649" t="s">
        <v>60</v>
      </c>
      <c r="G2649">
        <v>0.72862800000000005</v>
      </c>
      <c r="H2649" t="s">
        <v>60</v>
      </c>
      <c r="I2649" t="s">
        <v>60</v>
      </c>
      <c r="J2649">
        <v>0</v>
      </c>
    </row>
    <row r="2650" spans="1:10" x14ac:dyDescent="0.2">
      <c r="A2650" t="s">
        <v>1287</v>
      </c>
      <c r="B2650" t="s">
        <v>1303</v>
      </c>
      <c r="C2650">
        <v>1</v>
      </c>
      <c r="D2650">
        <v>1</v>
      </c>
      <c r="E2650" t="s">
        <v>60</v>
      </c>
      <c r="F2650" t="s">
        <v>60</v>
      </c>
      <c r="G2650">
        <v>1</v>
      </c>
      <c r="H2650" t="s">
        <v>60</v>
      </c>
      <c r="I2650" t="s">
        <v>60</v>
      </c>
      <c r="J2650">
        <v>0</v>
      </c>
    </row>
    <row r="2651" spans="1:10" x14ac:dyDescent="0.2">
      <c r="A2651" t="s">
        <v>1287</v>
      </c>
      <c r="B2651" t="s">
        <v>1144</v>
      </c>
      <c r="C2651">
        <v>1</v>
      </c>
      <c r="D2651">
        <v>1</v>
      </c>
      <c r="E2651">
        <v>1</v>
      </c>
      <c r="F2651" t="s">
        <v>60</v>
      </c>
      <c r="G2651">
        <v>1</v>
      </c>
      <c r="H2651" t="s">
        <v>60</v>
      </c>
      <c r="I2651" t="s">
        <v>60</v>
      </c>
      <c r="J2651">
        <v>0</v>
      </c>
    </row>
    <row r="2652" spans="1:10" x14ac:dyDescent="0.2">
      <c r="A2652" t="s">
        <v>1287</v>
      </c>
      <c r="B2652" t="s">
        <v>1305</v>
      </c>
      <c r="C2652">
        <v>0.78838399999999997</v>
      </c>
      <c r="D2652">
        <v>1</v>
      </c>
      <c r="E2652" t="s">
        <v>60</v>
      </c>
      <c r="F2652" t="s">
        <v>60</v>
      </c>
      <c r="G2652">
        <v>0.52205999999999997</v>
      </c>
      <c r="H2652" t="s">
        <v>60</v>
      </c>
      <c r="I2652" t="s">
        <v>60</v>
      </c>
      <c r="J2652">
        <v>0</v>
      </c>
    </row>
    <row r="2653" spans="1:10" x14ac:dyDescent="0.2">
      <c r="A2653" t="s">
        <v>1287</v>
      </c>
      <c r="B2653" t="s">
        <v>1306</v>
      </c>
      <c r="C2653">
        <v>1</v>
      </c>
      <c r="D2653">
        <v>1</v>
      </c>
      <c r="E2653" t="s">
        <v>60</v>
      </c>
      <c r="F2653" t="s">
        <v>60</v>
      </c>
      <c r="G2653">
        <v>1</v>
      </c>
      <c r="H2653" t="s">
        <v>60</v>
      </c>
      <c r="I2653" t="s">
        <v>60</v>
      </c>
      <c r="J2653">
        <v>0</v>
      </c>
    </row>
    <row r="2654" spans="1:10" x14ac:dyDescent="0.2">
      <c r="A2654" t="s">
        <v>1287</v>
      </c>
      <c r="B2654" t="s">
        <v>1307</v>
      </c>
      <c r="C2654">
        <v>0.95344799999999996</v>
      </c>
      <c r="D2654">
        <v>1</v>
      </c>
      <c r="E2654" t="s">
        <v>60</v>
      </c>
      <c r="F2654" t="s">
        <v>60</v>
      </c>
      <c r="G2654">
        <v>1</v>
      </c>
      <c r="H2654" t="s">
        <v>60</v>
      </c>
      <c r="I2654" t="s">
        <v>60</v>
      </c>
      <c r="J2654">
        <v>0</v>
      </c>
    </row>
    <row r="2655" spans="1:10" x14ac:dyDescent="0.2">
      <c r="A2655" t="s">
        <v>1287</v>
      </c>
      <c r="B2655" t="s">
        <v>1145</v>
      </c>
      <c r="C2655">
        <v>1</v>
      </c>
      <c r="D2655">
        <v>0.114304</v>
      </c>
      <c r="E2655">
        <v>1</v>
      </c>
      <c r="F2655" t="s">
        <v>60</v>
      </c>
      <c r="G2655">
        <v>1</v>
      </c>
      <c r="H2655" t="s">
        <v>60</v>
      </c>
      <c r="I2655" t="s">
        <v>60</v>
      </c>
      <c r="J2655">
        <v>0</v>
      </c>
    </row>
    <row r="2656" spans="1:10" x14ac:dyDescent="0.2">
      <c r="A2656" t="s">
        <v>1287</v>
      </c>
      <c r="B2656" t="s">
        <v>1308</v>
      </c>
      <c r="C2656">
        <v>1</v>
      </c>
      <c r="D2656">
        <v>1</v>
      </c>
      <c r="E2656" t="s">
        <v>60</v>
      </c>
      <c r="F2656" t="s">
        <v>60</v>
      </c>
      <c r="G2656">
        <v>1</v>
      </c>
      <c r="H2656" t="s">
        <v>60</v>
      </c>
      <c r="I2656" t="s">
        <v>60</v>
      </c>
      <c r="J2656">
        <v>0</v>
      </c>
    </row>
    <row r="2657" spans="1:10" x14ac:dyDescent="0.2">
      <c r="A2657" t="s">
        <v>1287</v>
      </c>
      <c r="B2657" t="s">
        <v>1309</v>
      </c>
      <c r="C2657">
        <v>1</v>
      </c>
      <c r="D2657">
        <v>1</v>
      </c>
      <c r="E2657" t="s">
        <v>60</v>
      </c>
      <c r="F2657" t="s">
        <v>60</v>
      </c>
      <c r="G2657">
        <v>1</v>
      </c>
      <c r="H2657">
        <v>1</v>
      </c>
      <c r="I2657" t="s">
        <v>60</v>
      </c>
      <c r="J2657">
        <v>0</v>
      </c>
    </row>
    <row r="2658" spans="1:10" x14ac:dyDescent="0.2">
      <c r="A2658" t="s">
        <v>1287</v>
      </c>
      <c r="B2658" t="s">
        <v>1310</v>
      </c>
      <c r="C2658">
        <v>1</v>
      </c>
      <c r="D2658">
        <v>1</v>
      </c>
      <c r="E2658" t="s">
        <v>60</v>
      </c>
      <c r="F2658" t="s">
        <v>60</v>
      </c>
      <c r="G2658">
        <v>1</v>
      </c>
      <c r="H2658" t="s">
        <v>60</v>
      </c>
      <c r="I2658" t="s">
        <v>60</v>
      </c>
      <c r="J2658">
        <v>0</v>
      </c>
    </row>
    <row r="2659" spans="1:10" x14ac:dyDescent="0.2">
      <c r="A2659" t="s">
        <v>1287</v>
      </c>
      <c r="B2659" t="s">
        <v>1146</v>
      </c>
      <c r="C2659">
        <v>1</v>
      </c>
      <c r="D2659">
        <v>1</v>
      </c>
      <c r="E2659" t="s">
        <v>60</v>
      </c>
      <c r="F2659">
        <v>1</v>
      </c>
      <c r="G2659">
        <v>1</v>
      </c>
      <c r="H2659" t="s">
        <v>60</v>
      </c>
      <c r="I2659" t="s">
        <v>60</v>
      </c>
      <c r="J2659">
        <v>0</v>
      </c>
    </row>
    <row r="2660" spans="1:10" x14ac:dyDescent="0.2">
      <c r="A2660" t="s">
        <v>1287</v>
      </c>
      <c r="B2660" t="s">
        <v>1148</v>
      </c>
      <c r="C2660">
        <v>0.936616</v>
      </c>
      <c r="D2660">
        <v>1</v>
      </c>
      <c r="E2660" t="s">
        <v>60</v>
      </c>
      <c r="F2660">
        <v>1</v>
      </c>
      <c r="G2660">
        <v>1</v>
      </c>
      <c r="H2660" t="s">
        <v>60</v>
      </c>
      <c r="I2660" t="s">
        <v>60</v>
      </c>
      <c r="J2660">
        <v>0</v>
      </c>
    </row>
    <row r="2661" spans="1:10" x14ac:dyDescent="0.2">
      <c r="A2661" t="s">
        <v>1287</v>
      </c>
      <c r="B2661" t="s">
        <v>1149</v>
      </c>
      <c r="C2661">
        <v>1</v>
      </c>
      <c r="D2661">
        <v>1</v>
      </c>
      <c r="E2661" t="s">
        <v>60</v>
      </c>
      <c r="F2661" t="s">
        <v>60</v>
      </c>
      <c r="G2661">
        <v>0.27505200000000002</v>
      </c>
      <c r="H2661" t="s">
        <v>60</v>
      </c>
      <c r="I2661" t="s">
        <v>60</v>
      </c>
      <c r="J2661">
        <v>0</v>
      </c>
    </row>
    <row r="2662" spans="1:10" x14ac:dyDescent="0.2">
      <c r="A2662" t="s">
        <v>1287</v>
      </c>
      <c r="B2662" t="s">
        <v>1311</v>
      </c>
      <c r="C2662">
        <v>1</v>
      </c>
      <c r="D2662">
        <v>1</v>
      </c>
      <c r="E2662" t="s">
        <v>60</v>
      </c>
      <c r="F2662" t="s">
        <v>60</v>
      </c>
      <c r="G2662">
        <v>1</v>
      </c>
      <c r="H2662" t="s">
        <v>60</v>
      </c>
      <c r="I2662" t="s">
        <v>60</v>
      </c>
      <c r="J2662">
        <v>0</v>
      </c>
    </row>
    <row r="2663" spans="1:10" x14ac:dyDescent="0.2">
      <c r="A2663" t="s">
        <v>1287</v>
      </c>
      <c r="B2663" t="s">
        <v>1150</v>
      </c>
      <c r="C2663">
        <v>0.23525599999999999</v>
      </c>
      <c r="D2663">
        <v>1</v>
      </c>
      <c r="E2663" t="s">
        <v>60</v>
      </c>
      <c r="F2663" t="s">
        <v>60</v>
      </c>
      <c r="G2663">
        <v>6.8886000000000003E-2</v>
      </c>
      <c r="H2663" t="s">
        <v>60</v>
      </c>
      <c r="I2663" t="s">
        <v>60</v>
      </c>
      <c r="J2663">
        <v>0</v>
      </c>
    </row>
    <row r="2664" spans="1:10" x14ac:dyDescent="0.2">
      <c r="A2664" t="s">
        <v>1287</v>
      </c>
      <c r="B2664" t="s">
        <v>1312</v>
      </c>
      <c r="C2664">
        <v>1</v>
      </c>
      <c r="D2664">
        <v>1</v>
      </c>
      <c r="E2664" t="s">
        <v>60</v>
      </c>
      <c r="F2664" t="s">
        <v>60</v>
      </c>
      <c r="G2664">
        <v>0.233488</v>
      </c>
      <c r="H2664">
        <v>1</v>
      </c>
      <c r="I2664" t="s">
        <v>60</v>
      </c>
      <c r="J2664">
        <v>0</v>
      </c>
    </row>
    <row r="2665" spans="1:10" x14ac:dyDescent="0.2">
      <c r="A2665" t="s">
        <v>1287</v>
      </c>
      <c r="B2665" t="s">
        <v>1151</v>
      </c>
      <c r="C2665">
        <v>9.9077999999999999E-2</v>
      </c>
      <c r="D2665">
        <v>1</v>
      </c>
      <c r="E2665" t="s">
        <v>60</v>
      </c>
      <c r="F2665" t="s">
        <v>60</v>
      </c>
      <c r="G2665">
        <v>1</v>
      </c>
      <c r="H2665" t="s">
        <v>60</v>
      </c>
      <c r="I2665" t="s">
        <v>60</v>
      </c>
      <c r="J2665">
        <v>0</v>
      </c>
    </row>
    <row r="2666" spans="1:10" x14ac:dyDescent="0.2">
      <c r="A2666" t="s">
        <v>1287</v>
      </c>
      <c r="B2666" t="s">
        <v>1152</v>
      </c>
      <c r="C2666">
        <v>0.51421600000000001</v>
      </c>
      <c r="D2666">
        <v>1</v>
      </c>
      <c r="E2666" t="s">
        <v>60</v>
      </c>
      <c r="F2666">
        <v>1</v>
      </c>
      <c r="G2666">
        <v>1</v>
      </c>
      <c r="H2666" t="s">
        <v>60</v>
      </c>
      <c r="I2666" t="s">
        <v>60</v>
      </c>
      <c r="J2666">
        <v>0</v>
      </c>
    </row>
    <row r="2667" spans="1:10" x14ac:dyDescent="0.2">
      <c r="A2667" t="s">
        <v>1287</v>
      </c>
      <c r="B2667" t="s">
        <v>1313</v>
      </c>
      <c r="C2667">
        <v>1</v>
      </c>
      <c r="D2667">
        <v>1</v>
      </c>
      <c r="E2667" t="s">
        <v>60</v>
      </c>
      <c r="F2667">
        <v>1</v>
      </c>
      <c r="G2667">
        <v>1</v>
      </c>
      <c r="H2667" t="s">
        <v>60</v>
      </c>
      <c r="I2667" t="s">
        <v>60</v>
      </c>
      <c r="J2667">
        <v>0</v>
      </c>
    </row>
    <row r="2668" spans="1:10" x14ac:dyDescent="0.2">
      <c r="A2668" t="s">
        <v>1287</v>
      </c>
      <c r="B2668" t="s">
        <v>1314</v>
      </c>
      <c r="C2668">
        <v>1</v>
      </c>
      <c r="D2668">
        <v>1</v>
      </c>
      <c r="E2668">
        <v>1</v>
      </c>
      <c r="F2668" t="s">
        <v>60</v>
      </c>
      <c r="G2668">
        <v>1</v>
      </c>
      <c r="H2668" t="s">
        <v>60</v>
      </c>
      <c r="I2668" t="s">
        <v>60</v>
      </c>
      <c r="J2668">
        <v>0</v>
      </c>
    </row>
    <row r="2669" spans="1:10" x14ac:dyDescent="0.2">
      <c r="A2669" t="s">
        <v>1287</v>
      </c>
      <c r="B2669" t="s">
        <v>1315</v>
      </c>
      <c r="C2669">
        <v>1</v>
      </c>
      <c r="D2669">
        <v>1</v>
      </c>
      <c r="E2669" t="s">
        <v>60</v>
      </c>
      <c r="F2669" t="s">
        <v>60</v>
      </c>
      <c r="G2669">
        <v>0.86200200000000005</v>
      </c>
      <c r="H2669" t="s">
        <v>60</v>
      </c>
      <c r="I2669" t="s">
        <v>60</v>
      </c>
      <c r="J2669">
        <v>0</v>
      </c>
    </row>
    <row r="2670" spans="1:10" x14ac:dyDescent="0.2">
      <c r="A2670" t="s">
        <v>1287</v>
      </c>
      <c r="B2670" t="s">
        <v>1153</v>
      </c>
      <c r="C2670">
        <v>0.55216799999999999</v>
      </c>
      <c r="D2670">
        <v>0.77829999999999999</v>
      </c>
      <c r="E2670" t="s">
        <v>60</v>
      </c>
      <c r="F2670" t="s">
        <v>60</v>
      </c>
      <c r="G2670">
        <v>0.77829999999999999</v>
      </c>
      <c r="H2670" t="s">
        <v>60</v>
      </c>
      <c r="I2670" t="s">
        <v>60</v>
      </c>
      <c r="J2670">
        <v>0</v>
      </c>
    </row>
    <row r="2671" spans="1:10" x14ac:dyDescent="0.2">
      <c r="A2671" t="s">
        <v>1287</v>
      </c>
      <c r="B2671" t="s">
        <v>1154</v>
      </c>
      <c r="C2671">
        <v>0.41194799999999998</v>
      </c>
      <c r="D2671">
        <v>0.77186999999999995</v>
      </c>
      <c r="E2671" t="s">
        <v>60</v>
      </c>
      <c r="F2671" t="s">
        <v>60</v>
      </c>
      <c r="G2671">
        <v>0.41194799999999998</v>
      </c>
      <c r="H2671" t="s">
        <v>60</v>
      </c>
      <c r="I2671" t="s">
        <v>60</v>
      </c>
      <c r="J2671">
        <v>0</v>
      </c>
    </row>
    <row r="2672" spans="1:10" x14ac:dyDescent="0.2">
      <c r="A2672" t="s">
        <v>1287</v>
      </c>
      <c r="B2672" t="s">
        <v>1317</v>
      </c>
      <c r="C2672">
        <v>1</v>
      </c>
      <c r="D2672">
        <v>1</v>
      </c>
      <c r="E2672" t="s">
        <v>60</v>
      </c>
      <c r="F2672" t="s">
        <v>60</v>
      </c>
      <c r="G2672">
        <v>1</v>
      </c>
      <c r="H2672">
        <v>1</v>
      </c>
      <c r="I2672" t="s">
        <v>60</v>
      </c>
      <c r="J2672">
        <v>0</v>
      </c>
    </row>
    <row r="2673" spans="1:10" x14ac:dyDescent="0.2">
      <c r="A2673" t="s">
        <v>1287</v>
      </c>
      <c r="B2673" t="s">
        <v>1155</v>
      </c>
      <c r="C2673">
        <v>1</v>
      </c>
      <c r="D2673">
        <v>1</v>
      </c>
      <c r="E2673" t="s">
        <v>60</v>
      </c>
      <c r="F2673" t="s">
        <v>60</v>
      </c>
      <c r="G2673">
        <v>1</v>
      </c>
      <c r="H2673" t="s">
        <v>60</v>
      </c>
      <c r="I2673" t="s">
        <v>60</v>
      </c>
      <c r="J2673">
        <v>0</v>
      </c>
    </row>
    <row r="2674" spans="1:10" x14ac:dyDescent="0.2">
      <c r="A2674" t="s">
        <v>1287</v>
      </c>
      <c r="B2674" t="s">
        <v>1156</v>
      </c>
      <c r="C2674">
        <v>0.61170400000000003</v>
      </c>
      <c r="D2674">
        <v>0.61170400000000003</v>
      </c>
      <c r="E2674" t="s">
        <v>60</v>
      </c>
      <c r="F2674" t="s">
        <v>60</v>
      </c>
      <c r="G2674">
        <v>0.54865200000000003</v>
      </c>
      <c r="H2674" t="s">
        <v>60</v>
      </c>
      <c r="I2674" t="s">
        <v>60</v>
      </c>
      <c r="J2674">
        <v>0</v>
      </c>
    </row>
    <row r="2675" spans="1:10" x14ac:dyDescent="0.2">
      <c r="A2675" t="s">
        <v>1287</v>
      </c>
      <c r="B2675" t="s">
        <v>1318</v>
      </c>
      <c r="C2675">
        <v>1</v>
      </c>
      <c r="D2675">
        <v>1</v>
      </c>
      <c r="E2675" t="s">
        <v>60</v>
      </c>
      <c r="F2675" t="s">
        <v>60</v>
      </c>
      <c r="G2675">
        <v>1</v>
      </c>
      <c r="H2675" t="s">
        <v>60</v>
      </c>
      <c r="I2675" t="s">
        <v>60</v>
      </c>
      <c r="J2675">
        <v>0</v>
      </c>
    </row>
    <row r="2676" spans="1:10" x14ac:dyDescent="0.2">
      <c r="A2676" t="s">
        <v>1287</v>
      </c>
      <c r="B2676" t="s">
        <v>1157</v>
      </c>
      <c r="C2676">
        <v>0.120438</v>
      </c>
      <c r="D2676">
        <v>0.42847200000000002</v>
      </c>
      <c r="E2676" t="s">
        <v>60</v>
      </c>
      <c r="F2676" t="s">
        <v>60</v>
      </c>
      <c r="G2676">
        <v>0.33207599999999998</v>
      </c>
      <c r="H2676" t="s">
        <v>60</v>
      </c>
      <c r="I2676" t="s">
        <v>60</v>
      </c>
      <c r="J2676">
        <v>0</v>
      </c>
    </row>
    <row r="2677" spans="1:10" x14ac:dyDescent="0.2">
      <c r="A2677" t="s">
        <v>1287</v>
      </c>
      <c r="B2677" t="s">
        <v>1158</v>
      </c>
      <c r="C2677">
        <v>1</v>
      </c>
      <c r="D2677">
        <v>1</v>
      </c>
      <c r="E2677">
        <v>1</v>
      </c>
      <c r="F2677">
        <v>1</v>
      </c>
      <c r="G2677">
        <v>1</v>
      </c>
      <c r="H2677" t="s">
        <v>60</v>
      </c>
      <c r="I2677" t="s">
        <v>60</v>
      </c>
      <c r="J2677">
        <v>0</v>
      </c>
    </row>
    <row r="2678" spans="1:10" x14ac:dyDescent="0.2">
      <c r="A2678" t="s">
        <v>1287</v>
      </c>
      <c r="B2678" t="s">
        <v>1319</v>
      </c>
      <c r="C2678">
        <v>1</v>
      </c>
      <c r="D2678">
        <v>1</v>
      </c>
      <c r="E2678">
        <v>1</v>
      </c>
      <c r="F2678" t="s">
        <v>60</v>
      </c>
      <c r="G2678">
        <v>0.37512000000000001</v>
      </c>
      <c r="H2678" t="s">
        <v>60</v>
      </c>
      <c r="I2678" t="s">
        <v>60</v>
      </c>
      <c r="J2678">
        <v>0</v>
      </c>
    </row>
    <row r="2679" spans="1:10" x14ac:dyDescent="0.2">
      <c r="A2679" t="s">
        <v>1287</v>
      </c>
      <c r="B2679" t="s">
        <v>1159</v>
      </c>
      <c r="C2679">
        <v>1</v>
      </c>
      <c r="D2679">
        <v>1</v>
      </c>
      <c r="E2679">
        <v>1</v>
      </c>
      <c r="F2679" t="s">
        <v>60</v>
      </c>
      <c r="G2679">
        <v>1</v>
      </c>
      <c r="H2679" t="s">
        <v>60</v>
      </c>
      <c r="I2679" t="s">
        <v>60</v>
      </c>
      <c r="J2679">
        <v>0</v>
      </c>
    </row>
    <row r="2680" spans="1:10" x14ac:dyDescent="0.2">
      <c r="A2680" t="s">
        <v>1287</v>
      </c>
      <c r="B2680" t="s">
        <v>1320</v>
      </c>
      <c r="C2680">
        <v>0.42817</v>
      </c>
      <c r="D2680">
        <v>1</v>
      </c>
      <c r="E2680">
        <v>1</v>
      </c>
      <c r="F2680" t="s">
        <v>60</v>
      </c>
      <c r="G2680">
        <v>0.46535199999999999</v>
      </c>
      <c r="H2680">
        <v>1</v>
      </c>
      <c r="I2680" t="s">
        <v>60</v>
      </c>
      <c r="J2680">
        <v>0</v>
      </c>
    </row>
    <row r="2681" spans="1:10" x14ac:dyDescent="0.2">
      <c r="A2681" t="s">
        <v>1287</v>
      </c>
      <c r="B2681" t="s">
        <v>1160</v>
      </c>
      <c r="C2681">
        <v>1</v>
      </c>
      <c r="D2681">
        <v>1</v>
      </c>
      <c r="E2681" t="s">
        <v>60</v>
      </c>
      <c r="F2681" t="s">
        <v>60</v>
      </c>
      <c r="G2681">
        <v>1</v>
      </c>
      <c r="H2681" t="s">
        <v>60</v>
      </c>
      <c r="I2681" t="s">
        <v>60</v>
      </c>
      <c r="J2681">
        <v>0</v>
      </c>
    </row>
    <row r="2682" spans="1:10" x14ac:dyDescent="0.2">
      <c r="A2682" t="s">
        <v>1287</v>
      </c>
      <c r="B2682" t="s">
        <v>1321</v>
      </c>
      <c r="C2682">
        <v>0.45018599999999998</v>
      </c>
      <c r="D2682">
        <v>1</v>
      </c>
      <c r="E2682" t="s">
        <v>60</v>
      </c>
      <c r="F2682" t="s">
        <v>60</v>
      </c>
      <c r="G2682">
        <v>1</v>
      </c>
      <c r="H2682" t="s">
        <v>60</v>
      </c>
      <c r="I2682" t="s">
        <v>60</v>
      </c>
      <c r="J2682">
        <v>0</v>
      </c>
    </row>
    <row r="2683" spans="1:10" x14ac:dyDescent="0.2">
      <c r="A2683" t="s">
        <v>1287</v>
      </c>
      <c r="B2683" t="s">
        <v>1161</v>
      </c>
      <c r="C2683">
        <v>0.84350400000000003</v>
      </c>
      <c r="D2683">
        <v>1</v>
      </c>
      <c r="E2683" t="s">
        <v>60</v>
      </c>
      <c r="F2683" t="s">
        <v>60</v>
      </c>
      <c r="G2683">
        <v>0.84350400000000003</v>
      </c>
      <c r="H2683" t="s">
        <v>60</v>
      </c>
      <c r="I2683" t="s">
        <v>60</v>
      </c>
      <c r="J2683">
        <v>0</v>
      </c>
    </row>
    <row r="2684" spans="1:10" x14ac:dyDescent="0.2">
      <c r="A2684" t="s">
        <v>1287</v>
      </c>
      <c r="B2684" t="s">
        <v>1162</v>
      </c>
      <c r="C2684">
        <v>0.351912</v>
      </c>
      <c r="D2684">
        <v>1</v>
      </c>
      <c r="E2684" t="s">
        <v>60</v>
      </c>
      <c r="F2684">
        <v>1</v>
      </c>
      <c r="G2684">
        <v>1</v>
      </c>
      <c r="H2684" t="s">
        <v>60</v>
      </c>
      <c r="I2684" t="s">
        <v>60</v>
      </c>
      <c r="J2684">
        <v>0</v>
      </c>
    </row>
    <row r="2685" spans="1:10" x14ac:dyDescent="0.2">
      <c r="A2685" t="s">
        <v>1287</v>
      </c>
      <c r="B2685" t="s">
        <v>1163</v>
      </c>
      <c r="C2685">
        <v>0.64901399999999998</v>
      </c>
      <c r="D2685">
        <v>1</v>
      </c>
      <c r="E2685" t="s">
        <v>60</v>
      </c>
      <c r="F2685" t="s">
        <v>60</v>
      </c>
      <c r="G2685">
        <v>1</v>
      </c>
      <c r="H2685" t="s">
        <v>60</v>
      </c>
      <c r="I2685" t="s">
        <v>60</v>
      </c>
      <c r="J2685">
        <v>0</v>
      </c>
    </row>
    <row r="2686" spans="1:10" x14ac:dyDescent="0.2">
      <c r="A2686" t="s">
        <v>1287</v>
      </c>
      <c r="B2686" t="s">
        <v>1322</v>
      </c>
      <c r="C2686">
        <v>1</v>
      </c>
      <c r="D2686">
        <v>1</v>
      </c>
      <c r="E2686">
        <v>1</v>
      </c>
      <c r="F2686" t="s">
        <v>60</v>
      </c>
      <c r="G2686">
        <v>1</v>
      </c>
      <c r="H2686" t="s">
        <v>60</v>
      </c>
      <c r="I2686" t="s">
        <v>60</v>
      </c>
      <c r="J2686">
        <v>0</v>
      </c>
    </row>
    <row r="2687" spans="1:10" x14ac:dyDescent="0.2">
      <c r="A2687" t="s">
        <v>1287</v>
      </c>
      <c r="B2687" t="s">
        <v>1323</v>
      </c>
      <c r="C2687">
        <v>0.88969600000000004</v>
      </c>
      <c r="D2687">
        <v>1</v>
      </c>
      <c r="E2687" t="s">
        <v>60</v>
      </c>
      <c r="F2687" t="s">
        <v>60</v>
      </c>
      <c r="G2687">
        <v>0.95263200000000003</v>
      </c>
      <c r="H2687">
        <v>1</v>
      </c>
      <c r="I2687" t="s">
        <v>60</v>
      </c>
      <c r="J2687">
        <v>0</v>
      </c>
    </row>
    <row r="2688" spans="1:10" x14ac:dyDescent="0.2">
      <c r="A2688" t="s">
        <v>1287</v>
      </c>
      <c r="B2688" t="s">
        <v>1164</v>
      </c>
      <c r="C2688">
        <v>1</v>
      </c>
      <c r="D2688">
        <v>1</v>
      </c>
      <c r="E2688" t="s">
        <v>60</v>
      </c>
      <c r="F2688" t="s">
        <v>60</v>
      </c>
      <c r="G2688">
        <v>1</v>
      </c>
      <c r="H2688">
        <v>1</v>
      </c>
      <c r="I2688" t="s">
        <v>60</v>
      </c>
      <c r="J2688">
        <v>0</v>
      </c>
    </row>
    <row r="2689" spans="1:10" x14ac:dyDescent="0.2">
      <c r="A2689" t="s">
        <v>1287</v>
      </c>
      <c r="B2689" t="s">
        <v>1324</v>
      </c>
      <c r="C2689">
        <v>0.62961599999999995</v>
      </c>
      <c r="D2689">
        <v>1</v>
      </c>
      <c r="E2689">
        <v>1</v>
      </c>
      <c r="F2689" t="s">
        <v>60</v>
      </c>
      <c r="G2689">
        <v>1</v>
      </c>
      <c r="H2689" t="s">
        <v>60</v>
      </c>
      <c r="I2689" t="s">
        <v>60</v>
      </c>
      <c r="J2689">
        <v>0</v>
      </c>
    </row>
    <row r="2690" spans="1:10" x14ac:dyDescent="0.2">
      <c r="A2690" t="s">
        <v>1287</v>
      </c>
      <c r="B2690" t="s">
        <v>1166</v>
      </c>
      <c r="C2690">
        <v>0.94354199999999999</v>
      </c>
      <c r="D2690">
        <v>0.94354199999999999</v>
      </c>
      <c r="E2690" t="s">
        <v>60</v>
      </c>
      <c r="F2690" t="s">
        <v>60</v>
      </c>
      <c r="G2690">
        <v>0.94354199999999999</v>
      </c>
      <c r="H2690" t="s">
        <v>60</v>
      </c>
      <c r="I2690" t="s">
        <v>60</v>
      </c>
      <c r="J2690">
        <v>0</v>
      </c>
    </row>
    <row r="2691" spans="1:10" x14ac:dyDescent="0.2">
      <c r="A2691" t="s">
        <v>1287</v>
      </c>
      <c r="B2691" t="s">
        <v>1325</v>
      </c>
      <c r="C2691">
        <v>0.400536</v>
      </c>
      <c r="D2691">
        <v>0.42921799999999999</v>
      </c>
      <c r="E2691" t="s">
        <v>60</v>
      </c>
      <c r="F2691" t="s">
        <v>60</v>
      </c>
      <c r="G2691">
        <v>0.400536</v>
      </c>
      <c r="H2691" t="s">
        <v>60</v>
      </c>
      <c r="I2691" t="s">
        <v>60</v>
      </c>
      <c r="J2691">
        <v>0</v>
      </c>
    </row>
    <row r="2692" spans="1:10" x14ac:dyDescent="0.2">
      <c r="A2692" t="s">
        <v>1287</v>
      </c>
      <c r="B2692" t="s">
        <v>1326</v>
      </c>
      <c r="C2692">
        <v>1</v>
      </c>
      <c r="D2692">
        <v>0.43162200000000001</v>
      </c>
      <c r="E2692" t="s">
        <v>60</v>
      </c>
      <c r="F2692" t="s">
        <v>60</v>
      </c>
      <c r="G2692">
        <v>1</v>
      </c>
      <c r="H2692" t="s">
        <v>60</v>
      </c>
      <c r="I2692" t="s">
        <v>60</v>
      </c>
      <c r="J2692">
        <v>0</v>
      </c>
    </row>
    <row r="2693" spans="1:10" x14ac:dyDescent="0.2">
      <c r="A2693" t="s">
        <v>1287</v>
      </c>
      <c r="B2693" t="s">
        <v>1167</v>
      </c>
      <c r="C2693">
        <v>1</v>
      </c>
      <c r="D2693">
        <v>1</v>
      </c>
      <c r="E2693" t="s">
        <v>60</v>
      </c>
      <c r="F2693">
        <v>1</v>
      </c>
      <c r="G2693">
        <v>0.48191200000000001</v>
      </c>
      <c r="H2693" t="s">
        <v>60</v>
      </c>
      <c r="I2693" t="s">
        <v>60</v>
      </c>
      <c r="J2693">
        <v>0</v>
      </c>
    </row>
    <row r="2694" spans="1:10" x14ac:dyDescent="0.2">
      <c r="A2694" t="s">
        <v>1287</v>
      </c>
      <c r="B2694" t="s">
        <v>1168</v>
      </c>
      <c r="C2694">
        <v>1</v>
      </c>
      <c r="D2694">
        <v>0.57564800000000005</v>
      </c>
      <c r="E2694" t="s">
        <v>60</v>
      </c>
      <c r="F2694" t="s">
        <v>60</v>
      </c>
      <c r="G2694">
        <v>0.84260999999999997</v>
      </c>
      <c r="H2694">
        <v>1</v>
      </c>
      <c r="I2694" t="s">
        <v>60</v>
      </c>
      <c r="J2694">
        <v>0</v>
      </c>
    </row>
    <row r="2695" spans="1:10" x14ac:dyDescent="0.2">
      <c r="A2695" t="s">
        <v>1287</v>
      </c>
      <c r="B2695" t="s">
        <v>1327</v>
      </c>
      <c r="C2695">
        <v>1</v>
      </c>
      <c r="D2695">
        <v>1</v>
      </c>
      <c r="E2695" t="s">
        <v>60</v>
      </c>
      <c r="F2695" t="s">
        <v>60</v>
      </c>
      <c r="G2695">
        <v>0.53470799999999996</v>
      </c>
      <c r="H2695" t="s">
        <v>60</v>
      </c>
      <c r="I2695" t="s">
        <v>60</v>
      </c>
      <c r="J2695">
        <v>0</v>
      </c>
    </row>
    <row r="2696" spans="1:10" x14ac:dyDescent="0.2">
      <c r="A2696" t="s">
        <v>1287</v>
      </c>
      <c r="B2696" t="s">
        <v>1170</v>
      </c>
      <c r="C2696">
        <v>1</v>
      </c>
      <c r="D2696">
        <v>1</v>
      </c>
      <c r="E2696">
        <v>1</v>
      </c>
      <c r="F2696" t="s">
        <v>60</v>
      </c>
      <c r="G2696">
        <v>1</v>
      </c>
      <c r="H2696" t="s">
        <v>60</v>
      </c>
      <c r="I2696" t="s">
        <v>60</v>
      </c>
      <c r="J2696">
        <v>0</v>
      </c>
    </row>
    <row r="2697" spans="1:10" x14ac:dyDescent="0.2">
      <c r="A2697" t="s">
        <v>1287</v>
      </c>
      <c r="B2697" t="s">
        <v>1328</v>
      </c>
      <c r="C2697">
        <v>1</v>
      </c>
      <c r="D2697">
        <v>1</v>
      </c>
      <c r="E2697" t="s">
        <v>60</v>
      </c>
      <c r="F2697" t="s">
        <v>60</v>
      </c>
      <c r="G2697">
        <v>0.38390400000000002</v>
      </c>
      <c r="H2697" t="s">
        <v>60</v>
      </c>
      <c r="I2697" t="s">
        <v>60</v>
      </c>
      <c r="J2697">
        <v>0</v>
      </c>
    </row>
    <row r="2698" spans="1:10" x14ac:dyDescent="0.2">
      <c r="A2698" t="s">
        <v>1287</v>
      </c>
      <c r="B2698" t="s">
        <v>1329</v>
      </c>
      <c r="C2698">
        <v>1</v>
      </c>
      <c r="D2698">
        <v>1</v>
      </c>
      <c r="E2698" t="s">
        <v>60</v>
      </c>
      <c r="F2698" t="s">
        <v>60</v>
      </c>
      <c r="G2698">
        <v>0.31537799999999999</v>
      </c>
      <c r="H2698" t="s">
        <v>60</v>
      </c>
      <c r="I2698" t="s">
        <v>60</v>
      </c>
      <c r="J2698">
        <v>0</v>
      </c>
    </row>
    <row r="2699" spans="1:10" x14ac:dyDescent="0.2">
      <c r="A2699" t="s">
        <v>1287</v>
      </c>
      <c r="B2699" t="s">
        <v>1171</v>
      </c>
      <c r="C2699">
        <v>1</v>
      </c>
      <c r="D2699">
        <v>1</v>
      </c>
      <c r="E2699" t="s">
        <v>60</v>
      </c>
      <c r="F2699" t="s">
        <v>60</v>
      </c>
      <c r="G2699">
        <v>0.61836000000000002</v>
      </c>
      <c r="H2699" t="s">
        <v>60</v>
      </c>
      <c r="I2699" t="s">
        <v>60</v>
      </c>
      <c r="J2699">
        <v>0</v>
      </c>
    </row>
    <row r="2700" spans="1:10" x14ac:dyDescent="0.2">
      <c r="A2700" t="s">
        <v>1287</v>
      </c>
      <c r="B2700" t="s">
        <v>1330</v>
      </c>
      <c r="C2700">
        <v>1</v>
      </c>
      <c r="D2700">
        <v>1</v>
      </c>
      <c r="E2700" t="s">
        <v>60</v>
      </c>
      <c r="F2700" t="s">
        <v>60</v>
      </c>
      <c r="G2700">
        <v>1</v>
      </c>
      <c r="H2700" t="s">
        <v>60</v>
      </c>
      <c r="I2700" t="s">
        <v>60</v>
      </c>
      <c r="J2700">
        <v>0</v>
      </c>
    </row>
    <row r="2701" spans="1:10" x14ac:dyDescent="0.2">
      <c r="A2701" t="s">
        <v>1287</v>
      </c>
      <c r="B2701" t="s">
        <v>1331</v>
      </c>
      <c r="C2701">
        <v>1</v>
      </c>
      <c r="D2701">
        <v>1</v>
      </c>
      <c r="E2701" t="s">
        <v>60</v>
      </c>
      <c r="F2701" t="s">
        <v>60</v>
      </c>
      <c r="G2701">
        <v>1</v>
      </c>
      <c r="H2701" t="s">
        <v>60</v>
      </c>
      <c r="I2701" t="s">
        <v>60</v>
      </c>
      <c r="J2701">
        <v>0</v>
      </c>
    </row>
    <row r="2702" spans="1:10" x14ac:dyDescent="0.2">
      <c r="A2702" t="s">
        <v>1287</v>
      </c>
      <c r="B2702" t="s">
        <v>1332</v>
      </c>
      <c r="C2702">
        <v>1</v>
      </c>
      <c r="D2702">
        <v>1</v>
      </c>
      <c r="E2702" t="s">
        <v>60</v>
      </c>
      <c r="F2702" t="s">
        <v>60</v>
      </c>
      <c r="G2702">
        <v>1</v>
      </c>
      <c r="H2702" t="s">
        <v>60</v>
      </c>
      <c r="I2702" t="s">
        <v>60</v>
      </c>
      <c r="J2702">
        <v>0</v>
      </c>
    </row>
    <row r="2703" spans="1:10" x14ac:dyDescent="0.2">
      <c r="A2703" t="s">
        <v>1287</v>
      </c>
      <c r="B2703" t="s">
        <v>1333</v>
      </c>
      <c r="C2703">
        <v>1</v>
      </c>
      <c r="D2703">
        <v>1</v>
      </c>
      <c r="E2703" t="s">
        <v>60</v>
      </c>
      <c r="F2703" t="s">
        <v>60</v>
      </c>
      <c r="G2703">
        <v>1</v>
      </c>
      <c r="H2703" t="s">
        <v>60</v>
      </c>
      <c r="I2703" t="s">
        <v>60</v>
      </c>
      <c r="J2703">
        <v>0</v>
      </c>
    </row>
    <row r="2704" spans="1:10" x14ac:dyDescent="0.2">
      <c r="A2704" t="s">
        <v>1287</v>
      </c>
      <c r="B2704" t="s">
        <v>1334</v>
      </c>
      <c r="C2704">
        <v>7.7270000000000005E-2</v>
      </c>
      <c r="D2704">
        <v>1</v>
      </c>
      <c r="E2704">
        <v>1</v>
      </c>
      <c r="F2704" t="s">
        <v>60</v>
      </c>
      <c r="G2704">
        <v>1</v>
      </c>
      <c r="H2704">
        <v>1</v>
      </c>
      <c r="I2704" t="s">
        <v>60</v>
      </c>
      <c r="J2704">
        <v>0</v>
      </c>
    </row>
    <row r="2705" spans="1:10" x14ac:dyDescent="0.2">
      <c r="A2705" t="s">
        <v>1287</v>
      </c>
      <c r="B2705" t="s">
        <v>1335</v>
      </c>
      <c r="C2705">
        <v>1</v>
      </c>
      <c r="D2705">
        <v>1</v>
      </c>
      <c r="E2705" t="s">
        <v>60</v>
      </c>
      <c r="F2705" t="s">
        <v>60</v>
      </c>
      <c r="G2705">
        <v>1</v>
      </c>
      <c r="H2705" t="s">
        <v>60</v>
      </c>
      <c r="I2705" t="s">
        <v>60</v>
      </c>
      <c r="J2705">
        <v>0</v>
      </c>
    </row>
    <row r="2706" spans="1:10" x14ac:dyDescent="0.2">
      <c r="A2706" t="s">
        <v>1287</v>
      </c>
      <c r="B2706" t="s">
        <v>1336</v>
      </c>
      <c r="C2706">
        <v>1</v>
      </c>
      <c r="D2706">
        <v>1</v>
      </c>
      <c r="E2706" t="s">
        <v>60</v>
      </c>
      <c r="F2706" t="s">
        <v>60</v>
      </c>
      <c r="G2706">
        <v>1</v>
      </c>
      <c r="H2706" t="s">
        <v>60</v>
      </c>
      <c r="I2706" t="s">
        <v>60</v>
      </c>
      <c r="J2706">
        <v>0</v>
      </c>
    </row>
    <row r="2707" spans="1:10" x14ac:dyDescent="0.2">
      <c r="A2707" t="s">
        <v>1287</v>
      </c>
      <c r="B2707" t="s">
        <v>1337</v>
      </c>
      <c r="C2707">
        <v>1</v>
      </c>
      <c r="D2707">
        <v>0.60057000000000005</v>
      </c>
      <c r="E2707" t="s">
        <v>60</v>
      </c>
      <c r="F2707" t="s">
        <v>60</v>
      </c>
      <c r="G2707">
        <v>1</v>
      </c>
      <c r="H2707" t="s">
        <v>60</v>
      </c>
      <c r="I2707" t="s">
        <v>60</v>
      </c>
      <c r="J2707">
        <v>0</v>
      </c>
    </row>
    <row r="2708" spans="1:10" x14ac:dyDescent="0.2">
      <c r="A2708" t="s">
        <v>1287</v>
      </c>
      <c r="B2708" t="s">
        <v>1338</v>
      </c>
      <c r="C2708">
        <v>0.50711200000000001</v>
      </c>
      <c r="D2708">
        <v>1</v>
      </c>
      <c r="E2708">
        <v>1</v>
      </c>
      <c r="F2708" t="s">
        <v>60</v>
      </c>
      <c r="G2708">
        <v>0.72167999999999999</v>
      </c>
      <c r="H2708" t="s">
        <v>60</v>
      </c>
      <c r="I2708" t="s">
        <v>60</v>
      </c>
      <c r="J2708">
        <v>0</v>
      </c>
    </row>
    <row r="2709" spans="1:10" x14ac:dyDescent="0.2">
      <c r="A2709" t="s">
        <v>1287</v>
      </c>
      <c r="B2709" t="s">
        <v>1172</v>
      </c>
      <c r="C2709">
        <v>0.61612</v>
      </c>
      <c r="D2709">
        <v>0.61612</v>
      </c>
      <c r="E2709">
        <v>1</v>
      </c>
      <c r="F2709" t="s">
        <v>60</v>
      </c>
      <c r="G2709">
        <v>0.79169999999999996</v>
      </c>
      <c r="H2709" t="s">
        <v>60</v>
      </c>
      <c r="I2709" t="s">
        <v>60</v>
      </c>
      <c r="J2709">
        <v>0</v>
      </c>
    </row>
    <row r="2710" spans="1:10" x14ac:dyDescent="0.2">
      <c r="A2710" t="s">
        <v>1287</v>
      </c>
      <c r="B2710" t="s">
        <v>1173</v>
      </c>
      <c r="C2710">
        <v>1</v>
      </c>
      <c r="D2710">
        <v>1</v>
      </c>
      <c r="E2710" t="s">
        <v>60</v>
      </c>
      <c r="F2710" t="s">
        <v>60</v>
      </c>
      <c r="G2710">
        <v>1</v>
      </c>
      <c r="H2710" t="s">
        <v>60</v>
      </c>
      <c r="I2710" t="s">
        <v>60</v>
      </c>
      <c r="J2710">
        <v>0</v>
      </c>
    </row>
    <row r="2711" spans="1:10" x14ac:dyDescent="0.2">
      <c r="A2711" t="s">
        <v>1287</v>
      </c>
      <c r="B2711" t="s">
        <v>1339</v>
      </c>
      <c r="C2711">
        <v>1</v>
      </c>
      <c r="D2711">
        <v>1</v>
      </c>
      <c r="E2711" t="s">
        <v>60</v>
      </c>
      <c r="F2711" t="s">
        <v>60</v>
      </c>
      <c r="G2711">
        <v>0.86877000000000004</v>
      </c>
      <c r="H2711" t="s">
        <v>60</v>
      </c>
      <c r="I2711" t="s">
        <v>60</v>
      </c>
      <c r="J2711">
        <v>0</v>
      </c>
    </row>
    <row r="2712" spans="1:10" x14ac:dyDescent="0.2">
      <c r="A2712" t="s">
        <v>1287</v>
      </c>
      <c r="B2712" t="s">
        <v>1174</v>
      </c>
      <c r="C2712">
        <v>1</v>
      </c>
      <c r="D2712">
        <v>1</v>
      </c>
      <c r="E2712" t="s">
        <v>60</v>
      </c>
      <c r="F2712" t="s">
        <v>60</v>
      </c>
      <c r="G2712">
        <v>1</v>
      </c>
      <c r="H2712" t="s">
        <v>60</v>
      </c>
      <c r="I2712" t="s">
        <v>60</v>
      </c>
      <c r="J2712">
        <v>0</v>
      </c>
    </row>
    <row r="2713" spans="1:10" x14ac:dyDescent="0.2">
      <c r="A2713" t="s">
        <v>1287</v>
      </c>
      <c r="B2713" t="s">
        <v>1175</v>
      </c>
      <c r="C2713">
        <v>0.235758</v>
      </c>
      <c r="D2713">
        <v>0.76858000000000004</v>
      </c>
      <c r="E2713" t="s">
        <v>60</v>
      </c>
      <c r="F2713" t="s">
        <v>60</v>
      </c>
      <c r="G2713">
        <v>0.63575199999999998</v>
      </c>
      <c r="H2713" t="s">
        <v>60</v>
      </c>
      <c r="I2713" t="s">
        <v>60</v>
      </c>
      <c r="J2713">
        <v>0</v>
      </c>
    </row>
    <row r="2714" spans="1:10" x14ac:dyDescent="0.2">
      <c r="A2714" t="s">
        <v>1287</v>
      </c>
      <c r="B2714" t="s">
        <v>1176</v>
      </c>
      <c r="C2714">
        <v>1</v>
      </c>
      <c r="D2714">
        <v>1</v>
      </c>
      <c r="E2714" t="s">
        <v>60</v>
      </c>
      <c r="F2714" t="s">
        <v>60</v>
      </c>
      <c r="G2714">
        <v>6.1212000000000003E-2</v>
      </c>
      <c r="H2714" t="s">
        <v>60</v>
      </c>
      <c r="I2714" t="s">
        <v>60</v>
      </c>
      <c r="J2714">
        <v>0</v>
      </c>
    </row>
    <row r="2715" spans="1:10" x14ac:dyDescent="0.2">
      <c r="A2715" t="s">
        <v>1287</v>
      </c>
      <c r="B2715" t="s">
        <v>1177</v>
      </c>
      <c r="C2715">
        <v>0.81367800000000001</v>
      </c>
      <c r="D2715">
        <v>0.56955199999999995</v>
      </c>
      <c r="E2715">
        <v>1</v>
      </c>
      <c r="F2715" t="s">
        <v>60</v>
      </c>
      <c r="G2715">
        <v>1</v>
      </c>
      <c r="H2715" t="s">
        <v>60</v>
      </c>
      <c r="I2715" t="s">
        <v>60</v>
      </c>
      <c r="J2715">
        <v>0</v>
      </c>
    </row>
    <row r="2716" spans="1:10" x14ac:dyDescent="0.2">
      <c r="A2716" t="s">
        <v>1287</v>
      </c>
      <c r="B2716" t="s">
        <v>1178</v>
      </c>
      <c r="C2716">
        <v>0.43310399999999999</v>
      </c>
      <c r="D2716">
        <v>0.25953599999999999</v>
      </c>
      <c r="E2716" t="s">
        <v>60</v>
      </c>
      <c r="F2716" t="s">
        <v>60</v>
      </c>
      <c r="G2716">
        <v>0.75878999999999996</v>
      </c>
      <c r="H2716" t="s">
        <v>60</v>
      </c>
      <c r="I2716" t="s">
        <v>60</v>
      </c>
      <c r="J2716">
        <v>0</v>
      </c>
    </row>
    <row r="2717" spans="1:10" x14ac:dyDescent="0.2">
      <c r="A2717" t="s">
        <v>1287</v>
      </c>
      <c r="B2717" t="s">
        <v>1179</v>
      </c>
      <c r="C2717">
        <v>1</v>
      </c>
      <c r="D2717">
        <v>1</v>
      </c>
      <c r="E2717" t="s">
        <v>60</v>
      </c>
      <c r="F2717" t="s">
        <v>60</v>
      </c>
      <c r="G2717">
        <v>1</v>
      </c>
      <c r="H2717" t="s">
        <v>60</v>
      </c>
      <c r="I2717" t="s">
        <v>60</v>
      </c>
      <c r="J2717">
        <v>0</v>
      </c>
    </row>
    <row r="2718" spans="1:10" x14ac:dyDescent="0.2">
      <c r="A2718" t="s">
        <v>1287</v>
      </c>
      <c r="B2718" t="s">
        <v>1340</v>
      </c>
      <c r="C2718">
        <v>1</v>
      </c>
      <c r="D2718">
        <v>1</v>
      </c>
      <c r="E2718" t="s">
        <v>60</v>
      </c>
      <c r="F2718" t="s">
        <v>60</v>
      </c>
      <c r="G2718">
        <v>1</v>
      </c>
      <c r="H2718" t="s">
        <v>60</v>
      </c>
      <c r="I2718" t="s">
        <v>60</v>
      </c>
      <c r="J2718">
        <v>0</v>
      </c>
    </row>
    <row r="2719" spans="1:10" x14ac:dyDescent="0.2">
      <c r="A2719" t="s">
        <v>1287</v>
      </c>
      <c r="B2719" t="s">
        <v>1341</v>
      </c>
      <c r="C2719">
        <v>1</v>
      </c>
      <c r="D2719">
        <v>1</v>
      </c>
      <c r="E2719" t="s">
        <v>60</v>
      </c>
      <c r="F2719" t="s">
        <v>60</v>
      </c>
      <c r="G2719">
        <v>1</v>
      </c>
      <c r="H2719">
        <v>1</v>
      </c>
      <c r="I2719" t="s">
        <v>60</v>
      </c>
      <c r="J2719">
        <v>0</v>
      </c>
    </row>
    <row r="2720" spans="1:10" x14ac:dyDescent="0.2">
      <c r="A2720" t="s">
        <v>1287</v>
      </c>
      <c r="B2720" t="s">
        <v>1180</v>
      </c>
      <c r="C2720">
        <v>1</v>
      </c>
      <c r="D2720">
        <v>1</v>
      </c>
      <c r="E2720" t="s">
        <v>60</v>
      </c>
      <c r="F2720">
        <v>1</v>
      </c>
      <c r="G2720">
        <v>0.31919999999999998</v>
      </c>
      <c r="H2720" t="s">
        <v>60</v>
      </c>
      <c r="I2720" t="s">
        <v>60</v>
      </c>
      <c r="J2720">
        <v>0</v>
      </c>
    </row>
    <row r="2721" spans="1:10" x14ac:dyDescent="0.2">
      <c r="A2721" t="s">
        <v>1287</v>
      </c>
      <c r="B2721" t="s">
        <v>1181</v>
      </c>
      <c r="C2721">
        <v>0.78245200000000004</v>
      </c>
      <c r="D2721">
        <v>0.43009799999999998</v>
      </c>
      <c r="E2721" t="s">
        <v>60</v>
      </c>
      <c r="F2721" t="s">
        <v>60</v>
      </c>
      <c r="G2721">
        <v>0.72448800000000002</v>
      </c>
      <c r="H2721" t="s">
        <v>60</v>
      </c>
      <c r="I2721" t="s">
        <v>60</v>
      </c>
      <c r="J2721">
        <v>0</v>
      </c>
    </row>
    <row r="2722" spans="1:10" x14ac:dyDescent="0.2">
      <c r="A2722" t="s">
        <v>1287</v>
      </c>
      <c r="B2722" t="s">
        <v>1342</v>
      </c>
      <c r="C2722">
        <v>0.15892800000000001</v>
      </c>
      <c r="D2722">
        <v>0.17113999999999999</v>
      </c>
      <c r="E2722" t="s">
        <v>60</v>
      </c>
      <c r="F2722" t="s">
        <v>60</v>
      </c>
      <c r="G2722">
        <v>0.78317999999999999</v>
      </c>
      <c r="H2722" t="s">
        <v>60</v>
      </c>
      <c r="I2722" t="s">
        <v>60</v>
      </c>
      <c r="J2722">
        <v>0</v>
      </c>
    </row>
    <row r="2723" spans="1:10" x14ac:dyDescent="0.2">
      <c r="A2723" t="s">
        <v>1287</v>
      </c>
      <c r="B2723" t="s">
        <v>1343</v>
      </c>
      <c r="C2723">
        <v>1</v>
      </c>
      <c r="D2723">
        <v>1</v>
      </c>
      <c r="E2723" t="s">
        <v>60</v>
      </c>
      <c r="F2723">
        <v>1</v>
      </c>
      <c r="G2723">
        <v>1</v>
      </c>
      <c r="H2723" t="s">
        <v>60</v>
      </c>
      <c r="I2723" t="s">
        <v>60</v>
      </c>
      <c r="J2723">
        <v>0</v>
      </c>
    </row>
    <row r="2724" spans="1:10" x14ac:dyDescent="0.2">
      <c r="A2724" t="s">
        <v>1287</v>
      </c>
      <c r="B2724" t="s">
        <v>1344</v>
      </c>
      <c r="C2724">
        <v>1</v>
      </c>
      <c r="D2724">
        <v>1</v>
      </c>
      <c r="E2724" t="s">
        <v>60</v>
      </c>
      <c r="F2724" t="s">
        <v>60</v>
      </c>
      <c r="G2724">
        <v>1</v>
      </c>
      <c r="H2724" t="s">
        <v>60</v>
      </c>
      <c r="I2724" t="s">
        <v>60</v>
      </c>
      <c r="J2724">
        <v>0</v>
      </c>
    </row>
    <row r="2725" spans="1:10" x14ac:dyDescent="0.2">
      <c r="A2725" t="s">
        <v>1287</v>
      </c>
      <c r="B2725" t="s">
        <v>1207</v>
      </c>
      <c r="C2725">
        <v>1</v>
      </c>
      <c r="D2725">
        <v>1</v>
      </c>
      <c r="E2725" t="s">
        <v>60</v>
      </c>
      <c r="F2725" t="s">
        <v>60</v>
      </c>
      <c r="G2725">
        <v>1</v>
      </c>
      <c r="H2725">
        <v>1</v>
      </c>
      <c r="I2725" t="s">
        <v>60</v>
      </c>
      <c r="J2725">
        <v>0</v>
      </c>
    </row>
    <row r="2726" spans="1:10" x14ac:dyDescent="0.2">
      <c r="A2726" t="s">
        <v>1287</v>
      </c>
      <c r="B2726" t="s">
        <v>1182</v>
      </c>
      <c r="C2726">
        <v>0.79094799999999998</v>
      </c>
      <c r="D2726">
        <v>0.77685599999999999</v>
      </c>
      <c r="E2726" t="s">
        <v>60</v>
      </c>
      <c r="F2726" t="s">
        <v>60</v>
      </c>
      <c r="G2726">
        <v>0.79094799999999998</v>
      </c>
      <c r="H2726" t="s">
        <v>60</v>
      </c>
      <c r="I2726" t="s">
        <v>60</v>
      </c>
      <c r="J2726">
        <v>0</v>
      </c>
    </row>
    <row r="2727" spans="1:10" x14ac:dyDescent="0.2">
      <c r="A2727" t="s">
        <v>1287</v>
      </c>
      <c r="B2727" t="s">
        <v>1183</v>
      </c>
      <c r="C2727">
        <v>0.43765799999999999</v>
      </c>
      <c r="D2727">
        <v>0.40438200000000002</v>
      </c>
      <c r="E2727" t="s">
        <v>60</v>
      </c>
      <c r="F2727" t="s">
        <v>60</v>
      </c>
      <c r="G2727">
        <v>0.40438200000000002</v>
      </c>
      <c r="H2727" t="s">
        <v>60</v>
      </c>
      <c r="I2727" t="s">
        <v>60</v>
      </c>
      <c r="J2727">
        <v>0</v>
      </c>
    </row>
    <row r="2728" spans="1:10" x14ac:dyDescent="0.2">
      <c r="A2728" t="s">
        <v>1287</v>
      </c>
      <c r="B2728" t="s">
        <v>1184</v>
      </c>
      <c r="C2728">
        <v>0.49469400000000002</v>
      </c>
      <c r="D2728">
        <v>1</v>
      </c>
      <c r="E2728" t="s">
        <v>60</v>
      </c>
      <c r="F2728" t="s">
        <v>60</v>
      </c>
      <c r="G2728">
        <v>1</v>
      </c>
      <c r="H2728" t="s">
        <v>60</v>
      </c>
      <c r="I2728" t="s">
        <v>60</v>
      </c>
      <c r="J2728">
        <v>0</v>
      </c>
    </row>
    <row r="2729" spans="1:10" x14ac:dyDescent="0.2">
      <c r="A2729" t="s">
        <v>1287</v>
      </c>
      <c r="B2729" t="s">
        <v>1345</v>
      </c>
      <c r="C2729">
        <v>0.97558199999999995</v>
      </c>
      <c r="D2729">
        <v>1</v>
      </c>
      <c r="E2729" t="s">
        <v>60</v>
      </c>
      <c r="F2729" t="s">
        <v>60</v>
      </c>
      <c r="G2729">
        <v>0.97558199999999995</v>
      </c>
      <c r="H2729" t="s">
        <v>60</v>
      </c>
      <c r="I2729" t="s">
        <v>60</v>
      </c>
      <c r="J2729">
        <v>0</v>
      </c>
    </row>
    <row r="2730" spans="1:10" x14ac:dyDescent="0.2">
      <c r="A2730" t="s">
        <v>1287</v>
      </c>
      <c r="B2730" t="s">
        <v>1185</v>
      </c>
      <c r="C2730">
        <v>1</v>
      </c>
      <c r="D2730">
        <v>1</v>
      </c>
      <c r="E2730" t="s">
        <v>60</v>
      </c>
      <c r="F2730" t="s">
        <v>60</v>
      </c>
      <c r="G2730">
        <v>0.58443000000000001</v>
      </c>
      <c r="H2730" t="s">
        <v>60</v>
      </c>
      <c r="I2730" t="s">
        <v>60</v>
      </c>
      <c r="J2730">
        <v>0</v>
      </c>
    </row>
    <row r="2731" spans="1:10" x14ac:dyDescent="0.2">
      <c r="A2731" t="s">
        <v>1287</v>
      </c>
      <c r="B2731" t="s">
        <v>1186</v>
      </c>
      <c r="C2731">
        <v>0.57147199999999998</v>
      </c>
      <c r="D2731">
        <v>0.57147199999999998</v>
      </c>
      <c r="E2731" t="s">
        <v>60</v>
      </c>
      <c r="F2731" t="s">
        <v>60</v>
      </c>
      <c r="G2731">
        <v>1</v>
      </c>
      <c r="H2731">
        <v>1</v>
      </c>
      <c r="I2731" t="s">
        <v>60</v>
      </c>
      <c r="J2731">
        <v>0</v>
      </c>
    </row>
    <row r="2732" spans="1:10" x14ac:dyDescent="0.2">
      <c r="A2732" t="s">
        <v>1287</v>
      </c>
      <c r="B2732" t="s">
        <v>1187</v>
      </c>
      <c r="C2732">
        <v>6.4481999999999998E-2</v>
      </c>
      <c r="D2732">
        <v>1</v>
      </c>
      <c r="E2732" t="s">
        <v>60</v>
      </c>
      <c r="F2732" t="s">
        <v>60</v>
      </c>
      <c r="G2732">
        <v>1</v>
      </c>
      <c r="H2732" t="s">
        <v>60</v>
      </c>
      <c r="I2732" t="s">
        <v>60</v>
      </c>
      <c r="J2732">
        <v>0</v>
      </c>
    </row>
    <row r="2733" spans="1:10" x14ac:dyDescent="0.2">
      <c r="A2733" t="s">
        <v>1287</v>
      </c>
      <c r="B2733" t="s">
        <v>1188</v>
      </c>
      <c r="C2733">
        <v>1</v>
      </c>
      <c r="D2733">
        <v>1</v>
      </c>
      <c r="E2733" t="s">
        <v>60</v>
      </c>
      <c r="F2733" t="s">
        <v>60</v>
      </c>
      <c r="G2733">
        <v>1</v>
      </c>
      <c r="H2733" t="s">
        <v>60</v>
      </c>
      <c r="I2733" t="s">
        <v>60</v>
      </c>
      <c r="J2733">
        <v>0</v>
      </c>
    </row>
    <row r="2734" spans="1:10" x14ac:dyDescent="0.2">
      <c r="A2734" t="s">
        <v>1287</v>
      </c>
      <c r="B2734" t="s">
        <v>1346</v>
      </c>
      <c r="C2734">
        <v>0.68789199999999995</v>
      </c>
      <c r="D2734">
        <v>0.59583600000000003</v>
      </c>
      <c r="E2734" t="s">
        <v>60</v>
      </c>
      <c r="F2734" t="s">
        <v>60</v>
      </c>
      <c r="G2734">
        <v>0.80309600000000003</v>
      </c>
      <c r="H2734" t="s">
        <v>60</v>
      </c>
      <c r="I2734" t="s">
        <v>60</v>
      </c>
      <c r="J2734">
        <v>0</v>
      </c>
    </row>
    <row r="2735" spans="1:10" x14ac:dyDescent="0.2">
      <c r="A2735" t="s">
        <v>1287</v>
      </c>
      <c r="B2735" t="s">
        <v>1347</v>
      </c>
      <c r="C2735">
        <v>0.82377599999999995</v>
      </c>
      <c r="D2735">
        <v>0.82377599999999995</v>
      </c>
      <c r="E2735" t="s">
        <v>60</v>
      </c>
      <c r="F2735" t="s">
        <v>60</v>
      </c>
      <c r="G2735">
        <v>6.8807999999999994E-2</v>
      </c>
      <c r="H2735" t="s">
        <v>60</v>
      </c>
      <c r="I2735" t="s">
        <v>60</v>
      </c>
      <c r="J2735">
        <v>0</v>
      </c>
    </row>
    <row r="2736" spans="1:10" x14ac:dyDescent="0.2">
      <c r="A2736" t="s">
        <v>1287</v>
      </c>
      <c r="B2736" t="s">
        <v>1348</v>
      </c>
      <c r="C2736">
        <v>1</v>
      </c>
      <c r="D2736">
        <v>1</v>
      </c>
      <c r="E2736" t="s">
        <v>60</v>
      </c>
      <c r="F2736" t="s">
        <v>60</v>
      </c>
      <c r="G2736">
        <v>1</v>
      </c>
      <c r="H2736" t="s">
        <v>60</v>
      </c>
      <c r="I2736" t="s">
        <v>60</v>
      </c>
      <c r="J2736">
        <v>0</v>
      </c>
    </row>
    <row r="2737" spans="1:10" x14ac:dyDescent="0.2">
      <c r="A2737" t="s">
        <v>1287</v>
      </c>
      <c r="B2737" t="s">
        <v>1349</v>
      </c>
      <c r="C2737">
        <v>0.1822</v>
      </c>
      <c r="D2737">
        <v>0.76742999999999995</v>
      </c>
      <c r="E2737" t="s">
        <v>60</v>
      </c>
      <c r="F2737" t="s">
        <v>60</v>
      </c>
      <c r="G2737">
        <v>6.5790000000000001E-2</v>
      </c>
      <c r="H2737" t="s">
        <v>60</v>
      </c>
      <c r="I2737" t="s">
        <v>60</v>
      </c>
      <c r="J2737">
        <v>0</v>
      </c>
    </row>
    <row r="2738" spans="1:10" x14ac:dyDescent="0.2">
      <c r="A2738" t="s">
        <v>1287</v>
      </c>
      <c r="B2738" t="s">
        <v>1350</v>
      </c>
      <c r="C2738">
        <v>0.95382400000000001</v>
      </c>
      <c r="D2738">
        <v>0.95382400000000001</v>
      </c>
      <c r="E2738" t="s">
        <v>60</v>
      </c>
      <c r="F2738" t="s">
        <v>60</v>
      </c>
      <c r="G2738">
        <v>0.430344</v>
      </c>
      <c r="H2738" t="s">
        <v>60</v>
      </c>
      <c r="I2738" t="s">
        <v>60</v>
      </c>
      <c r="J2738">
        <v>0</v>
      </c>
    </row>
    <row r="2739" spans="1:10" x14ac:dyDescent="0.2">
      <c r="A2739" t="s">
        <v>1287</v>
      </c>
      <c r="B2739" t="s">
        <v>1189</v>
      </c>
      <c r="C2739">
        <v>1</v>
      </c>
      <c r="D2739">
        <v>1</v>
      </c>
      <c r="E2739" t="s">
        <v>60</v>
      </c>
      <c r="F2739" t="s">
        <v>60</v>
      </c>
      <c r="G2739">
        <v>0.90263400000000005</v>
      </c>
      <c r="H2739" t="s">
        <v>60</v>
      </c>
      <c r="I2739" t="s">
        <v>60</v>
      </c>
      <c r="J2739">
        <v>0</v>
      </c>
    </row>
    <row r="2740" spans="1:10" x14ac:dyDescent="0.2">
      <c r="A2740" t="s">
        <v>1287</v>
      </c>
      <c r="B2740" t="s">
        <v>1351</v>
      </c>
      <c r="C2740">
        <v>1</v>
      </c>
      <c r="D2740">
        <v>0.34472000000000003</v>
      </c>
      <c r="E2740">
        <v>1</v>
      </c>
      <c r="F2740" t="s">
        <v>60</v>
      </c>
      <c r="G2740">
        <v>1</v>
      </c>
      <c r="H2740" t="s">
        <v>60</v>
      </c>
      <c r="I2740" t="s">
        <v>60</v>
      </c>
      <c r="J2740">
        <v>0</v>
      </c>
    </row>
    <row r="2741" spans="1:10" x14ac:dyDescent="0.2">
      <c r="A2741" t="s">
        <v>1287</v>
      </c>
      <c r="B2741" t="s">
        <v>1190</v>
      </c>
      <c r="C2741">
        <v>1</v>
      </c>
      <c r="D2741">
        <v>1</v>
      </c>
      <c r="E2741" t="s">
        <v>60</v>
      </c>
      <c r="F2741" t="s">
        <v>60</v>
      </c>
      <c r="G2741">
        <v>1</v>
      </c>
      <c r="H2741" t="s">
        <v>60</v>
      </c>
      <c r="I2741" t="s">
        <v>60</v>
      </c>
      <c r="J2741">
        <v>0</v>
      </c>
    </row>
    <row r="2742" spans="1:10" x14ac:dyDescent="0.2">
      <c r="A2742" t="s">
        <v>1287</v>
      </c>
      <c r="B2742" t="s">
        <v>1352</v>
      </c>
      <c r="C2742">
        <v>0.52100800000000003</v>
      </c>
      <c r="D2742">
        <v>1</v>
      </c>
      <c r="E2742">
        <v>1</v>
      </c>
      <c r="F2742" t="s">
        <v>60</v>
      </c>
      <c r="G2742">
        <v>1</v>
      </c>
      <c r="H2742" t="s">
        <v>60</v>
      </c>
      <c r="I2742" t="s">
        <v>60</v>
      </c>
      <c r="J2742">
        <v>0</v>
      </c>
    </row>
    <row r="2743" spans="1:10" x14ac:dyDescent="0.2">
      <c r="A2743" t="s">
        <v>1287</v>
      </c>
      <c r="B2743" t="s">
        <v>1353</v>
      </c>
      <c r="C2743">
        <v>1</v>
      </c>
      <c r="D2743">
        <v>1</v>
      </c>
      <c r="E2743" t="s">
        <v>60</v>
      </c>
      <c r="F2743" t="s">
        <v>60</v>
      </c>
      <c r="G2743">
        <v>1</v>
      </c>
      <c r="H2743" t="s">
        <v>60</v>
      </c>
      <c r="I2743" t="s">
        <v>60</v>
      </c>
      <c r="J2743">
        <v>0</v>
      </c>
    </row>
    <row r="2744" spans="1:10" x14ac:dyDescent="0.2">
      <c r="A2744" t="s">
        <v>1287</v>
      </c>
      <c r="B2744" t="s">
        <v>1191</v>
      </c>
      <c r="C2744">
        <v>0.62031599999999998</v>
      </c>
      <c r="D2744">
        <v>1</v>
      </c>
      <c r="E2744" t="s">
        <v>60</v>
      </c>
      <c r="F2744" t="s">
        <v>60</v>
      </c>
      <c r="G2744">
        <v>0.96062400000000003</v>
      </c>
      <c r="H2744" t="s">
        <v>60</v>
      </c>
      <c r="I2744" t="s">
        <v>60</v>
      </c>
      <c r="J2744">
        <v>0</v>
      </c>
    </row>
    <row r="2745" spans="1:10" x14ac:dyDescent="0.2">
      <c r="A2745" t="s">
        <v>1287</v>
      </c>
      <c r="B2745" t="s">
        <v>1354</v>
      </c>
      <c r="C2745">
        <v>1</v>
      </c>
      <c r="D2745">
        <v>1</v>
      </c>
      <c r="E2745">
        <v>1</v>
      </c>
      <c r="F2745" t="s">
        <v>60</v>
      </c>
      <c r="G2745">
        <v>1</v>
      </c>
      <c r="H2745" t="s">
        <v>60</v>
      </c>
      <c r="I2745" t="s">
        <v>60</v>
      </c>
      <c r="J2745">
        <v>0</v>
      </c>
    </row>
    <row r="2746" spans="1:10" x14ac:dyDescent="0.2">
      <c r="A2746" t="s">
        <v>1287</v>
      </c>
      <c r="B2746" t="s">
        <v>1355</v>
      </c>
      <c r="C2746">
        <v>0.17760000000000001</v>
      </c>
      <c r="D2746">
        <v>1</v>
      </c>
      <c r="E2746" t="s">
        <v>60</v>
      </c>
      <c r="F2746" t="s">
        <v>60</v>
      </c>
      <c r="G2746" t="s">
        <v>60</v>
      </c>
      <c r="H2746" t="s">
        <v>60</v>
      </c>
      <c r="I2746" t="s">
        <v>60</v>
      </c>
      <c r="J2746">
        <v>0</v>
      </c>
    </row>
    <row r="2747" spans="1:10" x14ac:dyDescent="0.2">
      <c r="A2747" t="s">
        <v>1287</v>
      </c>
      <c r="B2747" t="s">
        <v>1192</v>
      </c>
      <c r="C2747">
        <v>1</v>
      </c>
      <c r="D2747">
        <v>1</v>
      </c>
      <c r="E2747" t="s">
        <v>60</v>
      </c>
      <c r="F2747">
        <v>1</v>
      </c>
      <c r="G2747">
        <v>1</v>
      </c>
      <c r="H2747" t="s">
        <v>60</v>
      </c>
      <c r="I2747" t="s">
        <v>60</v>
      </c>
      <c r="J2747">
        <v>0</v>
      </c>
    </row>
    <row r="2748" spans="1:10" x14ac:dyDescent="0.2">
      <c r="A2748" t="s">
        <v>1287</v>
      </c>
      <c r="B2748" t="s">
        <v>1356</v>
      </c>
      <c r="C2748">
        <v>1</v>
      </c>
      <c r="D2748">
        <v>1</v>
      </c>
      <c r="E2748" t="s">
        <v>60</v>
      </c>
      <c r="F2748">
        <v>1</v>
      </c>
      <c r="G2748">
        <v>1</v>
      </c>
      <c r="H2748" t="s">
        <v>60</v>
      </c>
      <c r="I2748" t="s">
        <v>60</v>
      </c>
      <c r="J2748">
        <v>0</v>
      </c>
    </row>
    <row r="2749" spans="1:10" x14ac:dyDescent="0.2">
      <c r="A2749" t="s">
        <v>1287</v>
      </c>
      <c r="B2749" t="s">
        <v>1357</v>
      </c>
      <c r="C2749">
        <v>0.67558799999999997</v>
      </c>
      <c r="D2749">
        <v>0.67558799999999997</v>
      </c>
      <c r="E2749" t="s">
        <v>60</v>
      </c>
      <c r="F2749" t="s">
        <v>60</v>
      </c>
      <c r="G2749">
        <v>0.67558799999999997</v>
      </c>
      <c r="H2749" t="s">
        <v>60</v>
      </c>
      <c r="I2749" t="s">
        <v>60</v>
      </c>
      <c r="J2749">
        <v>0</v>
      </c>
    </row>
    <row r="2750" spans="1:10" x14ac:dyDescent="0.2">
      <c r="A2750" t="s">
        <v>1287</v>
      </c>
      <c r="B2750" t="s">
        <v>1193</v>
      </c>
      <c r="C2750">
        <v>0.78935200000000005</v>
      </c>
      <c r="D2750">
        <v>0.58992599999999995</v>
      </c>
      <c r="E2750" t="s">
        <v>60</v>
      </c>
      <c r="F2750" t="s">
        <v>60</v>
      </c>
      <c r="G2750">
        <v>0.78935200000000005</v>
      </c>
      <c r="H2750" t="s">
        <v>60</v>
      </c>
      <c r="I2750" t="s">
        <v>60</v>
      </c>
      <c r="J2750">
        <v>0</v>
      </c>
    </row>
    <row r="2751" spans="1:10" x14ac:dyDescent="0.2">
      <c r="A2751" t="s">
        <v>1287</v>
      </c>
      <c r="B2751" t="s">
        <v>1194</v>
      </c>
      <c r="C2751">
        <v>1</v>
      </c>
      <c r="D2751">
        <v>1</v>
      </c>
      <c r="E2751" t="s">
        <v>60</v>
      </c>
      <c r="F2751" t="s">
        <v>60</v>
      </c>
      <c r="G2751">
        <v>0.58996800000000005</v>
      </c>
      <c r="H2751" t="s">
        <v>60</v>
      </c>
      <c r="I2751" t="s">
        <v>60</v>
      </c>
      <c r="J2751">
        <v>0</v>
      </c>
    </row>
    <row r="2752" spans="1:10" x14ac:dyDescent="0.2">
      <c r="A2752" t="s">
        <v>1287</v>
      </c>
      <c r="B2752" t="s">
        <v>1195</v>
      </c>
      <c r="C2752">
        <v>1</v>
      </c>
      <c r="D2752">
        <v>1</v>
      </c>
      <c r="E2752">
        <v>1</v>
      </c>
      <c r="F2752" t="s">
        <v>60</v>
      </c>
      <c r="G2752">
        <v>1</v>
      </c>
      <c r="H2752">
        <v>1</v>
      </c>
      <c r="I2752" t="s">
        <v>60</v>
      </c>
      <c r="J2752">
        <v>0</v>
      </c>
    </row>
    <row r="2753" spans="1:10" x14ac:dyDescent="0.2">
      <c r="A2753" t="s">
        <v>1287</v>
      </c>
      <c r="B2753" t="s">
        <v>1196</v>
      </c>
      <c r="C2753">
        <v>1</v>
      </c>
      <c r="D2753">
        <v>1</v>
      </c>
      <c r="E2753" t="s">
        <v>60</v>
      </c>
      <c r="F2753" t="s">
        <v>60</v>
      </c>
      <c r="G2753">
        <v>0.75153000000000003</v>
      </c>
      <c r="H2753" t="s">
        <v>60</v>
      </c>
      <c r="I2753" t="s">
        <v>60</v>
      </c>
      <c r="J2753">
        <v>0</v>
      </c>
    </row>
    <row r="2754" spans="1:10" x14ac:dyDescent="0.2">
      <c r="A2754" t="s">
        <v>1287</v>
      </c>
      <c r="B2754" t="s">
        <v>1197</v>
      </c>
      <c r="C2754">
        <v>1</v>
      </c>
      <c r="D2754">
        <v>1</v>
      </c>
      <c r="E2754" t="s">
        <v>60</v>
      </c>
      <c r="F2754" t="s">
        <v>60</v>
      </c>
      <c r="G2754">
        <v>1</v>
      </c>
      <c r="H2754" t="s">
        <v>60</v>
      </c>
      <c r="I2754" t="s">
        <v>60</v>
      </c>
      <c r="J2754">
        <v>0</v>
      </c>
    </row>
    <row r="2755" spans="1:10" x14ac:dyDescent="0.2">
      <c r="A2755" t="s">
        <v>1287</v>
      </c>
      <c r="B2755" t="s">
        <v>1358</v>
      </c>
      <c r="C2755">
        <v>0.49347000000000002</v>
      </c>
      <c r="D2755">
        <v>0.51353199999999999</v>
      </c>
      <c r="E2755" t="s">
        <v>60</v>
      </c>
      <c r="F2755" t="s">
        <v>60</v>
      </c>
      <c r="G2755">
        <v>0.90037400000000001</v>
      </c>
      <c r="H2755" t="s">
        <v>60</v>
      </c>
      <c r="I2755" t="s">
        <v>60</v>
      </c>
      <c r="J2755">
        <v>0</v>
      </c>
    </row>
    <row r="2756" spans="1:10" x14ac:dyDescent="0.2">
      <c r="A2756" t="s">
        <v>1287</v>
      </c>
      <c r="B2756" t="s">
        <v>1359</v>
      </c>
      <c r="C2756">
        <v>0.88184399999999996</v>
      </c>
      <c r="D2756">
        <v>0.88184399999999996</v>
      </c>
      <c r="E2756" t="s">
        <v>60</v>
      </c>
      <c r="F2756" t="s">
        <v>60</v>
      </c>
      <c r="G2756">
        <v>0.88184399999999996</v>
      </c>
      <c r="H2756" t="s">
        <v>60</v>
      </c>
      <c r="I2756" t="s">
        <v>60</v>
      </c>
      <c r="J2756">
        <v>0</v>
      </c>
    </row>
    <row r="2757" spans="1:10" x14ac:dyDescent="0.2">
      <c r="A2757" t="s">
        <v>1287</v>
      </c>
      <c r="B2757" t="s">
        <v>1360</v>
      </c>
      <c r="C2757">
        <v>1</v>
      </c>
      <c r="D2757">
        <v>1</v>
      </c>
      <c r="E2757" t="s">
        <v>60</v>
      </c>
      <c r="F2757" t="s">
        <v>60</v>
      </c>
      <c r="G2757">
        <v>1</v>
      </c>
      <c r="H2757" t="s">
        <v>60</v>
      </c>
      <c r="I2757" t="s">
        <v>60</v>
      </c>
      <c r="J2757">
        <v>0</v>
      </c>
    </row>
    <row r="2758" spans="1:10" x14ac:dyDescent="0.2">
      <c r="A2758" t="s">
        <v>1287</v>
      </c>
      <c r="B2758" t="s">
        <v>1206</v>
      </c>
      <c r="C2758">
        <v>0.36515199999999998</v>
      </c>
      <c r="D2758">
        <v>0.93375600000000003</v>
      </c>
      <c r="E2758" t="s">
        <v>60</v>
      </c>
      <c r="F2758">
        <v>1</v>
      </c>
      <c r="G2758">
        <v>0.48868800000000001</v>
      </c>
      <c r="H2758" t="s">
        <v>60</v>
      </c>
      <c r="I2758" t="s">
        <v>60</v>
      </c>
      <c r="J2758">
        <v>0</v>
      </c>
    </row>
    <row r="2759" spans="1:10" x14ac:dyDescent="0.2">
      <c r="A2759" t="s">
        <v>1287</v>
      </c>
      <c r="B2759" t="s">
        <v>1198</v>
      </c>
      <c r="C2759">
        <v>1</v>
      </c>
      <c r="D2759">
        <v>1</v>
      </c>
      <c r="E2759" t="s">
        <v>60</v>
      </c>
      <c r="F2759">
        <v>1</v>
      </c>
      <c r="G2759">
        <v>1</v>
      </c>
      <c r="H2759" t="s">
        <v>60</v>
      </c>
      <c r="I2759" t="s">
        <v>60</v>
      </c>
      <c r="J2759">
        <v>0</v>
      </c>
    </row>
    <row r="2760" spans="1:10" x14ac:dyDescent="0.2">
      <c r="A2760" t="s">
        <v>1287</v>
      </c>
      <c r="B2760" t="s">
        <v>1361</v>
      </c>
      <c r="C2760">
        <v>1</v>
      </c>
      <c r="D2760">
        <v>1</v>
      </c>
      <c r="E2760" t="s">
        <v>60</v>
      </c>
      <c r="F2760" t="s">
        <v>60</v>
      </c>
      <c r="G2760">
        <v>0.90213600000000005</v>
      </c>
      <c r="H2760">
        <v>1</v>
      </c>
      <c r="I2760" t="s">
        <v>60</v>
      </c>
      <c r="J2760">
        <v>0</v>
      </c>
    </row>
    <row r="2761" spans="1:10" x14ac:dyDescent="0.2">
      <c r="A2761" t="s">
        <v>1287</v>
      </c>
      <c r="B2761" t="s">
        <v>1199</v>
      </c>
      <c r="C2761">
        <v>0.14993999999999999</v>
      </c>
      <c r="D2761">
        <v>0.58442400000000005</v>
      </c>
      <c r="E2761" t="s">
        <v>60</v>
      </c>
      <c r="F2761" t="s">
        <v>60</v>
      </c>
      <c r="G2761">
        <v>0.58442400000000005</v>
      </c>
      <c r="H2761" t="s">
        <v>60</v>
      </c>
      <c r="I2761" t="s">
        <v>60</v>
      </c>
      <c r="J2761">
        <v>0</v>
      </c>
    </row>
    <row r="2762" spans="1:10" x14ac:dyDescent="0.2">
      <c r="A2762" t="s">
        <v>1287</v>
      </c>
      <c r="B2762" t="s">
        <v>1200</v>
      </c>
      <c r="C2762">
        <v>1</v>
      </c>
      <c r="D2762">
        <v>1</v>
      </c>
      <c r="E2762" t="s">
        <v>60</v>
      </c>
      <c r="F2762" t="s">
        <v>60</v>
      </c>
      <c r="G2762">
        <v>1</v>
      </c>
      <c r="H2762" t="s">
        <v>60</v>
      </c>
      <c r="I2762" t="s">
        <v>60</v>
      </c>
      <c r="J2762">
        <v>0</v>
      </c>
    </row>
    <row r="2763" spans="1:10" x14ac:dyDescent="0.2">
      <c r="A2763" t="s">
        <v>1287</v>
      </c>
      <c r="B2763" t="s">
        <v>1201</v>
      </c>
      <c r="C2763">
        <v>1</v>
      </c>
      <c r="D2763">
        <v>1</v>
      </c>
      <c r="E2763" t="s">
        <v>60</v>
      </c>
      <c r="F2763" t="s">
        <v>60</v>
      </c>
      <c r="G2763">
        <v>1</v>
      </c>
      <c r="H2763" t="s">
        <v>60</v>
      </c>
      <c r="I2763" t="s">
        <v>60</v>
      </c>
      <c r="J2763">
        <v>0</v>
      </c>
    </row>
    <row r="2764" spans="1:10" x14ac:dyDescent="0.2">
      <c r="A2764" t="s">
        <v>1287</v>
      </c>
      <c r="B2764" t="s">
        <v>1362</v>
      </c>
      <c r="C2764">
        <v>1</v>
      </c>
      <c r="D2764">
        <v>0.25545600000000002</v>
      </c>
      <c r="E2764" t="s">
        <v>60</v>
      </c>
      <c r="F2764" t="s">
        <v>60</v>
      </c>
      <c r="G2764">
        <v>1</v>
      </c>
      <c r="H2764" t="s">
        <v>60</v>
      </c>
      <c r="I2764" t="s">
        <v>60</v>
      </c>
      <c r="J2764">
        <v>0</v>
      </c>
    </row>
    <row r="2765" spans="1:10" x14ac:dyDescent="0.2">
      <c r="A2765" t="s">
        <v>1287</v>
      </c>
      <c r="B2765" t="s">
        <v>1202</v>
      </c>
      <c r="C2765">
        <v>0.87570400000000004</v>
      </c>
      <c r="D2765">
        <v>1</v>
      </c>
      <c r="E2765" t="s">
        <v>60</v>
      </c>
      <c r="F2765">
        <v>1</v>
      </c>
      <c r="G2765">
        <v>1</v>
      </c>
      <c r="H2765" t="s">
        <v>60</v>
      </c>
      <c r="I2765" t="s">
        <v>60</v>
      </c>
      <c r="J2765">
        <v>0</v>
      </c>
    </row>
    <row r="2766" spans="1:10" x14ac:dyDescent="0.2">
      <c r="A2766" t="s">
        <v>1287</v>
      </c>
      <c r="B2766" t="s">
        <v>1363</v>
      </c>
      <c r="C2766">
        <v>0.74882599999999999</v>
      </c>
      <c r="D2766">
        <v>0.40263599999999999</v>
      </c>
      <c r="E2766" t="s">
        <v>60</v>
      </c>
      <c r="F2766" t="s">
        <v>60</v>
      </c>
      <c r="G2766">
        <v>0.13606799999999999</v>
      </c>
      <c r="H2766" t="s">
        <v>60</v>
      </c>
      <c r="I2766" t="s">
        <v>60</v>
      </c>
      <c r="J2766">
        <v>0</v>
      </c>
    </row>
    <row r="2767" spans="1:10" x14ac:dyDescent="0.2">
      <c r="A2767" t="s">
        <v>1287</v>
      </c>
      <c r="B2767" t="s">
        <v>1203</v>
      </c>
      <c r="C2767">
        <v>1</v>
      </c>
      <c r="D2767">
        <v>1</v>
      </c>
      <c r="E2767" t="s">
        <v>60</v>
      </c>
      <c r="F2767" t="s">
        <v>60</v>
      </c>
      <c r="G2767">
        <v>1</v>
      </c>
      <c r="H2767" t="s">
        <v>60</v>
      </c>
      <c r="I2767" t="s">
        <v>60</v>
      </c>
      <c r="J2767">
        <v>0</v>
      </c>
    </row>
    <row r="2768" spans="1:10" x14ac:dyDescent="0.2">
      <c r="A2768" t="s">
        <v>1288</v>
      </c>
      <c r="B2768" t="s">
        <v>1289</v>
      </c>
      <c r="C2768">
        <v>1</v>
      </c>
      <c r="D2768">
        <v>0.31413000000000002</v>
      </c>
      <c r="E2768" t="s">
        <v>60</v>
      </c>
      <c r="F2768" t="s">
        <v>60</v>
      </c>
      <c r="G2768">
        <v>1</v>
      </c>
      <c r="H2768" t="s">
        <v>60</v>
      </c>
      <c r="I2768" t="s">
        <v>60</v>
      </c>
      <c r="J2768">
        <v>0</v>
      </c>
    </row>
    <row r="2769" spans="1:10" x14ac:dyDescent="0.2">
      <c r="A2769" t="s">
        <v>1288</v>
      </c>
      <c r="B2769" t="s">
        <v>1290</v>
      </c>
      <c r="C2769">
        <v>0.61194000000000004</v>
      </c>
      <c r="D2769">
        <v>1</v>
      </c>
      <c r="E2769" t="s">
        <v>60</v>
      </c>
      <c r="F2769" t="s">
        <v>60</v>
      </c>
      <c r="G2769">
        <v>0.30205599999999999</v>
      </c>
      <c r="H2769" t="s">
        <v>60</v>
      </c>
      <c r="I2769">
        <v>0.52524000000000004</v>
      </c>
      <c r="J2769">
        <v>0</v>
      </c>
    </row>
    <row r="2770" spans="1:10" x14ac:dyDescent="0.2">
      <c r="A2770" t="s">
        <v>1288</v>
      </c>
      <c r="B2770" t="s">
        <v>1291</v>
      </c>
      <c r="C2770">
        <v>0.90898000000000001</v>
      </c>
      <c r="D2770">
        <v>0.90898000000000001</v>
      </c>
      <c r="E2770">
        <v>1</v>
      </c>
      <c r="F2770" t="s">
        <v>60</v>
      </c>
      <c r="G2770">
        <v>0.90898000000000001</v>
      </c>
      <c r="H2770" t="s">
        <v>60</v>
      </c>
      <c r="I2770">
        <v>0.90898000000000001</v>
      </c>
      <c r="J2770">
        <v>0</v>
      </c>
    </row>
    <row r="2771" spans="1:10" x14ac:dyDescent="0.2">
      <c r="A2771" t="s">
        <v>1288</v>
      </c>
      <c r="B2771" t="s">
        <v>1130</v>
      </c>
      <c r="C2771">
        <v>1</v>
      </c>
      <c r="D2771">
        <v>1</v>
      </c>
      <c r="E2771" t="s">
        <v>60</v>
      </c>
      <c r="F2771">
        <v>0.82413999999999998</v>
      </c>
      <c r="G2771">
        <v>1</v>
      </c>
      <c r="H2771" t="s">
        <v>60</v>
      </c>
      <c r="I2771">
        <v>1</v>
      </c>
      <c r="J2771">
        <v>0</v>
      </c>
    </row>
    <row r="2772" spans="1:10" x14ac:dyDescent="0.2">
      <c r="A2772" t="s">
        <v>1288</v>
      </c>
      <c r="B2772" t="s">
        <v>1292</v>
      </c>
      <c r="C2772">
        <v>1</v>
      </c>
      <c r="D2772">
        <v>1</v>
      </c>
      <c r="E2772" t="s">
        <v>60</v>
      </c>
      <c r="F2772" t="s">
        <v>60</v>
      </c>
      <c r="G2772">
        <v>0.64403200000000005</v>
      </c>
      <c r="H2772" t="s">
        <v>60</v>
      </c>
      <c r="I2772">
        <v>1</v>
      </c>
      <c r="J2772">
        <v>0</v>
      </c>
    </row>
    <row r="2773" spans="1:10" x14ac:dyDescent="0.2">
      <c r="A2773" t="s">
        <v>1288</v>
      </c>
      <c r="B2773" t="s">
        <v>1293</v>
      </c>
      <c r="C2773">
        <v>1</v>
      </c>
      <c r="D2773">
        <v>1</v>
      </c>
      <c r="E2773" t="s">
        <v>60</v>
      </c>
      <c r="F2773" t="s">
        <v>60</v>
      </c>
      <c r="G2773">
        <v>1</v>
      </c>
      <c r="H2773" t="s">
        <v>60</v>
      </c>
      <c r="I2773">
        <v>1</v>
      </c>
      <c r="J2773">
        <v>0</v>
      </c>
    </row>
    <row r="2774" spans="1:10" x14ac:dyDescent="0.2">
      <c r="A2774" t="s">
        <v>1288</v>
      </c>
      <c r="B2774" t="s">
        <v>1131</v>
      </c>
      <c r="C2774">
        <v>1</v>
      </c>
      <c r="D2774">
        <v>1</v>
      </c>
      <c r="E2774" t="s">
        <v>60</v>
      </c>
      <c r="F2774" t="s">
        <v>60</v>
      </c>
      <c r="G2774">
        <v>0.63739999999999997</v>
      </c>
      <c r="H2774">
        <v>1</v>
      </c>
      <c r="I2774">
        <v>1</v>
      </c>
      <c r="J2774">
        <v>0</v>
      </c>
    </row>
    <row r="2775" spans="1:10" x14ac:dyDescent="0.2">
      <c r="A2775" t="s">
        <v>1288</v>
      </c>
      <c r="B2775" t="s">
        <v>1204</v>
      </c>
      <c r="C2775">
        <v>0.17297999999999999</v>
      </c>
      <c r="D2775">
        <v>1</v>
      </c>
      <c r="E2775">
        <v>1</v>
      </c>
      <c r="F2775" t="s">
        <v>60</v>
      </c>
      <c r="G2775">
        <v>1</v>
      </c>
      <c r="H2775" t="s">
        <v>60</v>
      </c>
      <c r="I2775">
        <v>1</v>
      </c>
      <c r="J2775">
        <v>0</v>
      </c>
    </row>
    <row r="2776" spans="1:10" x14ac:dyDescent="0.2">
      <c r="A2776" t="s">
        <v>1288</v>
      </c>
      <c r="B2776" t="s">
        <v>1294</v>
      </c>
      <c r="C2776">
        <v>0.73087999999999997</v>
      </c>
      <c r="D2776">
        <v>1</v>
      </c>
      <c r="E2776">
        <v>1</v>
      </c>
      <c r="F2776" t="s">
        <v>60</v>
      </c>
      <c r="G2776">
        <v>1</v>
      </c>
      <c r="H2776" t="s">
        <v>60</v>
      </c>
      <c r="I2776">
        <v>1</v>
      </c>
      <c r="J2776">
        <v>0</v>
      </c>
    </row>
    <row r="2777" spans="1:10" x14ac:dyDescent="0.2">
      <c r="A2777" t="s">
        <v>1288</v>
      </c>
      <c r="B2777" t="s">
        <v>1295</v>
      </c>
      <c r="C2777">
        <v>0.52332000000000001</v>
      </c>
      <c r="D2777">
        <v>1</v>
      </c>
      <c r="E2777" t="s">
        <v>60</v>
      </c>
      <c r="F2777" t="s">
        <v>60</v>
      </c>
      <c r="G2777">
        <v>1</v>
      </c>
      <c r="H2777" t="s">
        <v>60</v>
      </c>
      <c r="I2777">
        <v>1</v>
      </c>
      <c r="J2777">
        <v>0</v>
      </c>
    </row>
    <row r="2778" spans="1:10" x14ac:dyDescent="0.2">
      <c r="A2778" t="s">
        <v>1288</v>
      </c>
      <c r="B2778" t="s">
        <v>1134</v>
      </c>
      <c r="C2778">
        <v>1</v>
      </c>
      <c r="D2778">
        <v>1</v>
      </c>
      <c r="E2778" t="s">
        <v>60</v>
      </c>
      <c r="F2778">
        <v>1</v>
      </c>
      <c r="G2778">
        <v>1</v>
      </c>
      <c r="H2778" t="s">
        <v>60</v>
      </c>
      <c r="I2778">
        <v>0.44190000000000002</v>
      </c>
      <c r="J2778">
        <v>0</v>
      </c>
    </row>
    <row r="2779" spans="1:10" x14ac:dyDescent="0.2">
      <c r="A2779" t="s">
        <v>1288</v>
      </c>
      <c r="B2779" t="s">
        <v>1137</v>
      </c>
      <c r="C2779">
        <v>0.37584000000000001</v>
      </c>
      <c r="D2779">
        <v>1</v>
      </c>
      <c r="E2779" t="s">
        <v>60</v>
      </c>
      <c r="F2779" t="s">
        <v>60</v>
      </c>
      <c r="G2779">
        <v>1</v>
      </c>
      <c r="H2779" t="s">
        <v>60</v>
      </c>
      <c r="I2779">
        <v>0.72565800000000003</v>
      </c>
      <c r="J2779">
        <v>0</v>
      </c>
    </row>
    <row r="2780" spans="1:10" x14ac:dyDescent="0.2">
      <c r="A2780" t="s">
        <v>1288</v>
      </c>
      <c r="B2780" t="s">
        <v>1138</v>
      </c>
      <c r="C2780">
        <v>0.55964000000000003</v>
      </c>
      <c r="D2780">
        <v>1</v>
      </c>
      <c r="E2780" t="s">
        <v>60</v>
      </c>
      <c r="F2780" t="s">
        <v>60</v>
      </c>
      <c r="G2780">
        <v>0.55964000000000003</v>
      </c>
      <c r="H2780" t="s">
        <v>60</v>
      </c>
      <c r="I2780">
        <v>1</v>
      </c>
      <c r="J2780">
        <v>0</v>
      </c>
    </row>
    <row r="2781" spans="1:10" x14ac:dyDescent="0.2">
      <c r="A2781" t="s">
        <v>1288</v>
      </c>
      <c r="B2781" t="s">
        <v>1296</v>
      </c>
      <c r="C2781">
        <v>0.28704600000000002</v>
      </c>
      <c r="D2781">
        <v>1</v>
      </c>
      <c r="E2781" t="s">
        <v>60</v>
      </c>
      <c r="F2781" t="s">
        <v>60</v>
      </c>
      <c r="G2781">
        <v>0.225832</v>
      </c>
      <c r="H2781" t="s">
        <v>60</v>
      </c>
      <c r="I2781">
        <v>1</v>
      </c>
      <c r="J2781">
        <v>0</v>
      </c>
    </row>
    <row r="2782" spans="1:10" x14ac:dyDescent="0.2">
      <c r="A2782" t="s">
        <v>1288</v>
      </c>
      <c r="B2782" t="s">
        <v>1297</v>
      </c>
      <c r="C2782">
        <v>0.17552000000000001</v>
      </c>
      <c r="D2782">
        <v>0.80792799999999998</v>
      </c>
      <c r="E2782" t="s">
        <v>60</v>
      </c>
      <c r="F2782">
        <v>0.80792799999999998</v>
      </c>
      <c r="G2782">
        <v>0.80792799999999998</v>
      </c>
      <c r="H2782" t="s">
        <v>60</v>
      </c>
      <c r="I2782">
        <v>0.80792799999999998</v>
      </c>
      <c r="J2782">
        <v>0</v>
      </c>
    </row>
    <row r="2783" spans="1:10" x14ac:dyDescent="0.2">
      <c r="A2783" t="s">
        <v>1288</v>
      </c>
      <c r="B2783" t="s">
        <v>1298</v>
      </c>
      <c r="C2783">
        <v>1</v>
      </c>
      <c r="D2783">
        <v>1</v>
      </c>
      <c r="E2783" t="s">
        <v>60</v>
      </c>
      <c r="F2783" t="s">
        <v>60</v>
      </c>
      <c r="G2783">
        <v>1</v>
      </c>
      <c r="H2783" t="s">
        <v>60</v>
      </c>
      <c r="I2783">
        <v>1</v>
      </c>
      <c r="J2783">
        <v>0</v>
      </c>
    </row>
    <row r="2784" spans="1:10" x14ac:dyDescent="0.2">
      <c r="A2784" t="s">
        <v>1288</v>
      </c>
      <c r="B2784" t="s">
        <v>1299</v>
      </c>
      <c r="C2784">
        <v>1</v>
      </c>
      <c r="D2784">
        <v>1</v>
      </c>
      <c r="E2784" t="s">
        <v>60</v>
      </c>
      <c r="F2784" t="s">
        <v>60</v>
      </c>
      <c r="G2784">
        <v>1</v>
      </c>
      <c r="H2784" t="s">
        <v>60</v>
      </c>
      <c r="I2784">
        <v>0.77150399999999997</v>
      </c>
      <c r="J2784">
        <v>0</v>
      </c>
    </row>
    <row r="2785" spans="1:10" x14ac:dyDescent="0.2">
      <c r="A2785" t="s">
        <v>1288</v>
      </c>
      <c r="B2785" t="s">
        <v>1139</v>
      </c>
      <c r="C2785">
        <v>1</v>
      </c>
      <c r="D2785">
        <v>1</v>
      </c>
      <c r="E2785" t="s">
        <v>60</v>
      </c>
      <c r="F2785" t="s">
        <v>60</v>
      </c>
      <c r="G2785">
        <v>1</v>
      </c>
      <c r="H2785" t="s">
        <v>60</v>
      </c>
      <c r="I2785">
        <v>1</v>
      </c>
      <c r="J2785">
        <v>0</v>
      </c>
    </row>
    <row r="2786" spans="1:10" x14ac:dyDescent="0.2">
      <c r="A2786" t="s">
        <v>1288</v>
      </c>
      <c r="B2786" t="s">
        <v>1142</v>
      </c>
      <c r="C2786">
        <v>0.65551999999999999</v>
      </c>
      <c r="D2786">
        <v>1</v>
      </c>
      <c r="E2786" t="s">
        <v>60</v>
      </c>
      <c r="F2786" t="s">
        <v>60</v>
      </c>
      <c r="G2786">
        <v>1</v>
      </c>
      <c r="H2786">
        <v>1</v>
      </c>
      <c r="I2786">
        <v>1</v>
      </c>
      <c r="J2786">
        <v>0</v>
      </c>
    </row>
    <row r="2787" spans="1:10" x14ac:dyDescent="0.2">
      <c r="A2787" t="s">
        <v>1288</v>
      </c>
      <c r="B2787" t="s">
        <v>1300</v>
      </c>
      <c r="C2787">
        <v>1</v>
      </c>
      <c r="D2787">
        <v>1</v>
      </c>
      <c r="E2787">
        <v>1</v>
      </c>
      <c r="F2787" t="s">
        <v>60</v>
      </c>
      <c r="G2787">
        <v>1</v>
      </c>
      <c r="H2787" t="s">
        <v>60</v>
      </c>
      <c r="I2787" t="s">
        <v>60</v>
      </c>
      <c r="J2787">
        <v>0</v>
      </c>
    </row>
    <row r="2788" spans="1:10" x14ac:dyDescent="0.2">
      <c r="A2788" t="s">
        <v>1288</v>
      </c>
      <c r="B2788" t="s">
        <v>1301</v>
      </c>
      <c r="C2788">
        <v>1</v>
      </c>
      <c r="D2788">
        <v>1</v>
      </c>
      <c r="E2788" t="s">
        <v>60</v>
      </c>
      <c r="F2788" t="s">
        <v>60</v>
      </c>
      <c r="G2788">
        <v>0.2046</v>
      </c>
      <c r="H2788">
        <v>1</v>
      </c>
      <c r="I2788">
        <v>1</v>
      </c>
      <c r="J2788">
        <v>0</v>
      </c>
    </row>
    <row r="2789" spans="1:10" x14ac:dyDescent="0.2">
      <c r="A2789" t="s">
        <v>1288</v>
      </c>
      <c r="B2789" t="s">
        <v>1143</v>
      </c>
      <c r="C2789">
        <v>1</v>
      </c>
      <c r="D2789">
        <v>1</v>
      </c>
      <c r="E2789" t="s">
        <v>60</v>
      </c>
      <c r="F2789" t="s">
        <v>60</v>
      </c>
      <c r="G2789">
        <v>0.20122399999999999</v>
      </c>
      <c r="H2789" t="s">
        <v>60</v>
      </c>
      <c r="I2789">
        <v>1</v>
      </c>
      <c r="J2789">
        <v>0</v>
      </c>
    </row>
    <row r="2790" spans="1:10" x14ac:dyDescent="0.2">
      <c r="A2790" t="s">
        <v>1288</v>
      </c>
      <c r="B2790" t="s">
        <v>1302</v>
      </c>
      <c r="C2790">
        <v>1</v>
      </c>
      <c r="D2790">
        <v>1</v>
      </c>
      <c r="E2790" t="s">
        <v>60</v>
      </c>
      <c r="F2790" t="s">
        <v>60</v>
      </c>
      <c r="G2790">
        <v>1</v>
      </c>
      <c r="H2790" t="s">
        <v>60</v>
      </c>
      <c r="I2790">
        <v>1</v>
      </c>
      <c r="J2790">
        <v>0</v>
      </c>
    </row>
    <row r="2791" spans="1:10" x14ac:dyDescent="0.2">
      <c r="A2791" t="s">
        <v>1288</v>
      </c>
      <c r="B2791" t="s">
        <v>1303</v>
      </c>
      <c r="C2791">
        <v>0.690612</v>
      </c>
      <c r="D2791">
        <v>1</v>
      </c>
      <c r="E2791" t="s">
        <v>60</v>
      </c>
      <c r="F2791" t="s">
        <v>60</v>
      </c>
      <c r="G2791">
        <v>0.46307999999999999</v>
      </c>
      <c r="H2791" t="s">
        <v>60</v>
      </c>
      <c r="I2791">
        <v>0.87887999999999999</v>
      </c>
      <c r="J2791">
        <v>0</v>
      </c>
    </row>
    <row r="2792" spans="1:10" x14ac:dyDescent="0.2">
      <c r="A2792" t="s">
        <v>1288</v>
      </c>
      <c r="B2792" t="s">
        <v>1304</v>
      </c>
      <c r="C2792">
        <v>0.97411000000000003</v>
      </c>
      <c r="D2792">
        <v>1</v>
      </c>
      <c r="E2792" t="s">
        <v>60</v>
      </c>
      <c r="F2792">
        <v>1</v>
      </c>
      <c r="G2792">
        <v>1</v>
      </c>
      <c r="H2792" t="s">
        <v>60</v>
      </c>
      <c r="I2792">
        <v>1</v>
      </c>
      <c r="J2792">
        <v>0</v>
      </c>
    </row>
    <row r="2793" spans="1:10" x14ac:dyDescent="0.2">
      <c r="A2793" t="s">
        <v>1288</v>
      </c>
      <c r="B2793" t="s">
        <v>1144</v>
      </c>
      <c r="C2793">
        <v>1</v>
      </c>
      <c r="D2793">
        <v>1</v>
      </c>
      <c r="E2793">
        <v>1</v>
      </c>
      <c r="F2793" t="s">
        <v>60</v>
      </c>
      <c r="G2793">
        <v>1</v>
      </c>
      <c r="H2793" t="s">
        <v>60</v>
      </c>
      <c r="I2793">
        <v>1</v>
      </c>
      <c r="J2793">
        <v>0</v>
      </c>
    </row>
    <row r="2794" spans="1:10" x14ac:dyDescent="0.2">
      <c r="A2794" t="s">
        <v>1288</v>
      </c>
      <c r="B2794" t="s">
        <v>1305</v>
      </c>
      <c r="C2794">
        <v>0.42291200000000001</v>
      </c>
      <c r="D2794">
        <v>1</v>
      </c>
      <c r="E2794" t="s">
        <v>60</v>
      </c>
      <c r="F2794" t="s">
        <v>60</v>
      </c>
      <c r="G2794">
        <v>0.35687999999999998</v>
      </c>
      <c r="H2794" t="s">
        <v>60</v>
      </c>
      <c r="I2794" t="s">
        <v>60</v>
      </c>
      <c r="J2794">
        <v>0</v>
      </c>
    </row>
    <row r="2795" spans="1:10" x14ac:dyDescent="0.2">
      <c r="A2795" t="s">
        <v>1288</v>
      </c>
      <c r="B2795" t="s">
        <v>1306</v>
      </c>
      <c r="C2795">
        <v>1</v>
      </c>
      <c r="D2795">
        <v>0.86167199999999999</v>
      </c>
      <c r="E2795" t="s">
        <v>60</v>
      </c>
      <c r="F2795" t="s">
        <v>60</v>
      </c>
      <c r="G2795">
        <v>1</v>
      </c>
      <c r="H2795" t="s">
        <v>60</v>
      </c>
      <c r="I2795">
        <v>1</v>
      </c>
      <c r="J2795">
        <v>0</v>
      </c>
    </row>
    <row r="2796" spans="1:10" x14ac:dyDescent="0.2">
      <c r="A2796" t="s">
        <v>1288</v>
      </c>
      <c r="B2796" t="s">
        <v>1307</v>
      </c>
      <c r="C2796">
        <v>1</v>
      </c>
      <c r="D2796">
        <v>1</v>
      </c>
      <c r="E2796" t="s">
        <v>60</v>
      </c>
      <c r="F2796" t="s">
        <v>60</v>
      </c>
      <c r="G2796">
        <v>1</v>
      </c>
      <c r="H2796" t="s">
        <v>60</v>
      </c>
      <c r="I2796">
        <v>1</v>
      </c>
      <c r="J2796">
        <v>0</v>
      </c>
    </row>
    <row r="2797" spans="1:10" x14ac:dyDescent="0.2">
      <c r="A2797" t="s">
        <v>1288</v>
      </c>
      <c r="B2797" t="s">
        <v>1145</v>
      </c>
      <c r="C2797">
        <v>1</v>
      </c>
      <c r="D2797">
        <v>1</v>
      </c>
      <c r="E2797">
        <v>1</v>
      </c>
      <c r="F2797" t="s">
        <v>60</v>
      </c>
      <c r="G2797">
        <v>1</v>
      </c>
      <c r="H2797" t="s">
        <v>60</v>
      </c>
      <c r="I2797">
        <v>1</v>
      </c>
      <c r="J2797">
        <v>0</v>
      </c>
    </row>
    <row r="2798" spans="1:10" x14ac:dyDescent="0.2">
      <c r="A2798" t="s">
        <v>1288</v>
      </c>
      <c r="B2798" t="s">
        <v>1308</v>
      </c>
      <c r="C2798">
        <v>1</v>
      </c>
      <c r="D2798">
        <v>1</v>
      </c>
      <c r="E2798" t="s">
        <v>60</v>
      </c>
      <c r="F2798" t="s">
        <v>60</v>
      </c>
      <c r="G2798">
        <v>1</v>
      </c>
      <c r="H2798">
        <v>0.73428000000000004</v>
      </c>
      <c r="I2798">
        <v>0.76969600000000005</v>
      </c>
      <c r="J2798">
        <v>0</v>
      </c>
    </row>
    <row r="2799" spans="1:10" x14ac:dyDescent="0.2">
      <c r="A2799" t="s">
        <v>1288</v>
      </c>
      <c r="B2799" t="s">
        <v>1309</v>
      </c>
      <c r="C2799">
        <v>1</v>
      </c>
      <c r="D2799">
        <v>1</v>
      </c>
      <c r="E2799" t="s">
        <v>60</v>
      </c>
      <c r="F2799" t="s">
        <v>60</v>
      </c>
      <c r="G2799">
        <v>1</v>
      </c>
      <c r="H2799" t="s">
        <v>60</v>
      </c>
      <c r="I2799">
        <v>1</v>
      </c>
      <c r="J2799">
        <v>0</v>
      </c>
    </row>
    <row r="2800" spans="1:10" x14ac:dyDescent="0.2">
      <c r="A2800" t="s">
        <v>1288</v>
      </c>
      <c r="B2800" t="s">
        <v>1310</v>
      </c>
      <c r="C2800">
        <v>1</v>
      </c>
      <c r="D2800">
        <v>1</v>
      </c>
      <c r="E2800" t="s">
        <v>60</v>
      </c>
      <c r="F2800" t="s">
        <v>60</v>
      </c>
      <c r="G2800">
        <v>0.38686399999999999</v>
      </c>
      <c r="H2800" t="s">
        <v>60</v>
      </c>
      <c r="I2800">
        <v>0.90443399999999996</v>
      </c>
      <c r="J2800">
        <v>0</v>
      </c>
    </row>
    <row r="2801" spans="1:10" x14ac:dyDescent="0.2">
      <c r="A2801" t="s">
        <v>1288</v>
      </c>
      <c r="B2801" t="s">
        <v>1146</v>
      </c>
      <c r="C2801">
        <v>1</v>
      </c>
      <c r="D2801">
        <v>1</v>
      </c>
      <c r="E2801" t="s">
        <v>60</v>
      </c>
      <c r="F2801">
        <v>1</v>
      </c>
      <c r="G2801">
        <v>8.1909999999999997E-2</v>
      </c>
      <c r="H2801" t="s">
        <v>60</v>
      </c>
      <c r="I2801">
        <v>1</v>
      </c>
      <c r="J2801">
        <v>0</v>
      </c>
    </row>
    <row r="2802" spans="1:10" x14ac:dyDescent="0.2">
      <c r="A2802" t="s">
        <v>1288</v>
      </c>
      <c r="B2802" t="s">
        <v>1148</v>
      </c>
      <c r="C2802">
        <v>1</v>
      </c>
      <c r="D2802">
        <v>1</v>
      </c>
      <c r="E2802" t="s">
        <v>60</v>
      </c>
      <c r="F2802">
        <v>1</v>
      </c>
      <c r="G2802">
        <v>1</v>
      </c>
      <c r="H2802" t="s">
        <v>60</v>
      </c>
      <c r="I2802">
        <v>1</v>
      </c>
      <c r="J2802">
        <v>0</v>
      </c>
    </row>
    <row r="2803" spans="1:10" x14ac:dyDescent="0.2">
      <c r="A2803" t="s">
        <v>1288</v>
      </c>
      <c r="B2803" t="s">
        <v>1149</v>
      </c>
      <c r="C2803">
        <v>1</v>
      </c>
      <c r="D2803">
        <v>0.42931799999999998</v>
      </c>
      <c r="E2803" t="s">
        <v>60</v>
      </c>
      <c r="F2803" t="s">
        <v>60</v>
      </c>
      <c r="G2803">
        <v>0.140792</v>
      </c>
      <c r="H2803" t="s">
        <v>60</v>
      </c>
      <c r="I2803">
        <v>1</v>
      </c>
      <c r="J2803">
        <v>0</v>
      </c>
    </row>
    <row r="2804" spans="1:10" x14ac:dyDescent="0.2">
      <c r="A2804" t="s">
        <v>1288</v>
      </c>
      <c r="B2804" t="s">
        <v>1311</v>
      </c>
      <c r="C2804">
        <v>1</v>
      </c>
      <c r="D2804">
        <v>1</v>
      </c>
      <c r="E2804" t="s">
        <v>60</v>
      </c>
      <c r="F2804" t="s">
        <v>60</v>
      </c>
      <c r="G2804">
        <v>0.83501400000000003</v>
      </c>
      <c r="H2804" t="s">
        <v>60</v>
      </c>
      <c r="I2804">
        <v>0.19323199999999999</v>
      </c>
      <c r="J2804">
        <v>0</v>
      </c>
    </row>
    <row r="2805" spans="1:10" x14ac:dyDescent="0.2">
      <c r="A2805" t="s">
        <v>1288</v>
      </c>
      <c r="B2805" t="s">
        <v>1150</v>
      </c>
      <c r="C2805">
        <v>0.86653599999999997</v>
      </c>
      <c r="D2805">
        <v>1</v>
      </c>
      <c r="E2805" t="s">
        <v>60</v>
      </c>
      <c r="F2805" t="s">
        <v>60</v>
      </c>
      <c r="G2805">
        <v>1</v>
      </c>
      <c r="H2805" t="s">
        <v>60</v>
      </c>
      <c r="I2805">
        <v>1</v>
      </c>
      <c r="J2805">
        <v>0</v>
      </c>
    </row>
    <row r="2806" spans="1:10" x14ac:dyDescent="0.2">
      <c r="A2806" t="s">
        <v>1288</v>
      </c>
      <c r="B2806" t="s">
        <v>1312</v>
      </c>
      <c r="C2806">
        <v>0.89532800000000001</v>
      </c>
      <c r="D2806">
        <v>1</v>
      </c>
      <c r="E2806" t="s">
        <v>60</v>
      </c>
      <c r="F2806" t="s">
        <v>60</v>
      </c>
      <c r="G2806">
        <v>0.49933</v>
      </c>
      <c r="H2806">
        <v>1</v>
      </c>
      <c r="I2806">
        <v>1</v>
      </c>
      <c r="J2806">
        <v>0</v>
      </c>
    </row>
    <row r="2807" spans="1:10" x14ac:dyDescent="0.2">
      <c r="A2807" t="s">
        <v>1288</v>
      </c>
      <c r="B2807" t="s">
        <v>1151</v>
      </c>
      <c r="C2807">
        <v>1</v>
      </c>
      <c r="D2807">
        <v>1</v>
      </c>
      <c r="E2807" t="s">
        <v>60</v>
      </c>
      <c r="F2807" t="s">
        <v>60</v>
      </c>
      <c r="G2807">
        <v>1</v>
      </c>
      <c r="H2807" t="s">
        <v>60</v>
      </c>
      <c r="I2807">
        <v>1</v>
      </c>
      <c r="J2807">
        <v>0</v>
      </c>
    </row>
    <row r="2808" spans="1:10" x14ac:dyDescent="0.2">
      <c r="A2808" t="s">
        <v>1288</v>
      </c>
      <c r="B2808" t="s">
        <v>1313</v>
      </c>
      <c r="C2808">
        <v>0.84321000000000002</v>
      </c>
      <c r="D2808">
        <v>0.72570000000000001</v>
      </c>
      <c r="E2808" t="s">
        <v>60</v>
      </c>
      <c r="F2808">
        <v>1</v>
      </c>
      <c r="G2808">
        <v>0.72570000000000001</v>
      </c>
      <c r="H2808" t="s">
        <v>60</v>
      </c>
      <c r="I2808">
        <v>1</v>
      </c>
      <c r="J2808">
        <v>0</v>
      </c>
    </row>
    <row r="2809" spans="1:10" x14ac:dyDescent="0.2">
      <c r="A2809" t="s">
        <v>1288</v>
      </c>
      <c r="B2809" t="s">
        <v>1314</v>
      </c>
      <c r="C2809">
        <v>1</v>
      </c>
      <c r="D2809">
        <v>0.70767000000000002</v>
      </c>
      <c r="E2809">
        <v>1</v>
      </c>
      <c r="F2809" t="s">
        <v>60</v>
      </c>
      <c r="G2809">
        <v>1</v>
      </c>
      <c r="H2809" t="s">
        <v>60</v>
      </c>
      <c r="I2809">
        <v>1</v>
      </c>
      <c r="J2809">
        <v>0</v>
      </c>
    </row>
    <row r="2810" spans="1:10" x14ac:dyDescent="0.2">
      <c r="A2810" t="s">
        <v>1288</v>
      </c>
      <c r="B2810" t="s">
        <v>1315</v>
      </c>
      <c r="C2810">
        <v>0.53312000000000004</v>
      </c>
      <c r="D2810">
        <v>1</v>
      </c>
      <c r="E2810" t="s">
        <v>60</v>
      </c>
      <c r="F2810" t="s">
        <v>60</v>
      </c>
      <c r="G2810">
        <v>1</v>
      </c>
      <c r="H2810" t="s">
        <v>60</v>
      </c>
      <c r="I2810">
        <v>1</v>
      </c>
      <c r="J2810">
        <v>0</v>
      </c>
    </row>
    <row r="2811" spans="1:10" x14ac:dyDescent="0.2">
      <c r="A2811" t="s">
        <v>1288</v>
      </c>
      <c r="B2811" t="s">
        <v>1153</v>
      </c>
      <c r="C2811">
        <v>1</v>
      </c>
      <c r="D2811">
        <v>1</v>
      </c>
      <c r="E2811" t="s">
        <v>60</v>
      </c>
      <c r="F2811" t="s">
        <v>60</v>
      </c>
      <c r="G2811">
        <v>0.51271199999999995</v>
      </c>
      <c r="H2811" t="s">
        <v>60</v>
      </c>
      <c r="I2811">
        <v>1</v>
      </c>
      <c r="J2811">
        <v>0</v>
      </c>
    </row>
    <row r="2812" spans="1:10" x14ac:dyDescent="0.2">
      <c r="A2812" t="s">
        <v>1288</v>
      </c>
      <c r="B2812" t="s">
        <v>1154</v>
      </c>
      <c r="C2812">
        <v>1</v>
      </c>
      <c r="D2812">
        <v>1</v>
      </c>
      <c r="E2812" t="s">
        <v>60</v>
      </c>
      <c r="F2812" t="s">
        <v>60</v>
      </c>
      <c r="G2812">
        <v>0.57599199999999995</v>
      </c>
      <c r="H2812" t="s">
        <v>60</v>
      </c>
      <c r="I2812">
        <v>1</v>
      </c>
      <c r="J2812">
        <v>0</v>
      </c>
    </row>
    <row r="2813" spans="1:10" x14ac:dyDescent="0.2">
      <c r="A2813" t="s">
        <v>1288</v>
      </c>
      <c r="B2813" t="s">
        <v>1316</v>
      </c>
      <c r="C2813">
        <v>1</v>
      </c>
      <c r="D2813">
        <v>1</v>
      </c>
      <c r="E2813">
        <v>1</v>
      </c>
      <c r="F2813" t="s">
        <v>60</v>
      </c>
      <c r="G2813">
        <v>0.75165599999999999</v>
      </c>
      <c r="H2813">
        <v>1</v>
      </c>
      <c r="I2813">
        <v>1</v>
      </c>
      <c r="J2813">
        <v>0</v>
      </c>
    </row>
    <row r="2814" spans="1:10" x14ac:dyDescent="0.2">
      <c r="A2814" t="s">
        <v>1288</v>
      </c>
      <c r="B2814" t="s">
        <v>1317</v>
      </c>
      <c r="C2814">
        <v>0.548292</v>
      </c>
      <c r="D2814">
        <v>1</v>
      </c>
      <c r="E2814" t="s">
        <v>60</v>
      </c>
      <c r="F2814" t="s">
        <v>60</v>
      </c>
      <c r="G2814">
        <v>0.43944800000000001</v>
      </c>
      <c r="H2814" t="s">
        <v>60</v>
      </c>
      <c r="I2814">
        <v>1</v>
      </c>
      <c r="J2814">
        <v>0</v>
      </c>
    </row>
    <row r="2815" spans="1:10" x14ac:dyDescent="0.2">
      <c r="A2815" t="s">
        <v>1288</v>
      </c>
      <c r="B2815" t="s">
        <v>1155</v>
      </c>
      <c r="C2815">
        <v>1</v>
      </c>
      <c r="D2815">
        <v>1</v>
      </c>
      <c r="E2815" t="s">
        <v>60</v>
      </c>
      <c r="F2815" t="s">
        <v>60</v>
      </c>
      <c r="G2815">
        <v>1</v>
      </c>
      <c r="H2815" t="s">
        <v>60</v>
      </c>
      <c r="I2815">
        <v>1</v>
      </c>
      <c r="J2815">
        <v>0</v>
      </c>
    </row>
    <row r="2816" spans="1:10" x14ac:dyDescent="0.2">
      <c r="A2816" t="s">
        <v>1288</v>
      </c>
      <c r="B2816" t="s">
        <v>1156</v>
      </c>
      <c r="C2816">
        <v>1</v>
      </c>
      <c r="D2816">
        <v>1</v>
      </c>
      <c r="E2816" t="s">
        <v>60</v>
      </c>
      <c r="F2816" t="s">
        <v>60</v>
      </c>
      <c r="G2816">
        <v>1</v>
      </c>
      <c r="H2816" t="s">
        <v>60</v>
      </c>
      <c r="I2816">
        <v>1</v>
      </c>
      <c r="J2816">
        <v>0</v>
      </c>
    </row>
    <row r="2817" spans="1:10" x14ac:dyDescent="0.2">
      <c r="A2817" t="s">
        <v>1288</v>
      </c>
      <c r="B2817" t="s">
        <v>1318</v>
      </c>
      <c r="C2817">
        <v>1</v>
      </c>
      <c r="D2817">
        <v>1</v>
      </c>
      <c r="E2817" t="s">
        <v>60</v>
      </c>
      <c r="F2817" t="s">
        <v>60</v>
      </c>
      <c r="G2817">
        <v>0.67624799999999996</v>
      </c>
      <c r="H2817" t="s">
        <v>60</v>
      </c>
      <c r="I2817">
        <v>1</v>
      </c>
      <c r="J2817">
        <v>0</v>
      </c>
    </row>
    <row r="2818" spans="1:10" x14ac:dyDescent="0.2">
      <c r="A2818" t="s">
        <v>1288</v>
      </c>
      <c r="B2818" t="s">
        <v>1157</v>
      </c>
      <c r="C2818">
        <v>1</v>
      </c>
      <c r="D2818">
        <v>1</v>
      </c>
      <c r="E2818" t="s">
        <v>60</v>
      </c>
      <c r="F2818" t="s">
        <v>60</v>
      </c>
      <c r="G2818">
        <v>7.5831999999999997E-2</v>
      </c>
      <c r="H2818" t="s">
        <v>60</v>
      </c>
      <c r="I2818">
        <v>0.169404</v>
      </c>
      <c r="J2818">
        <v>0</v>
      </c>
    </row>
    <row r="2819" spans="1:10" x14ac:dyDescent="0.2">
      <c r="A2819" t="s">
        <v>1288</v>
      </c>
      <c r="B2819" t="s">
        <v>1158</v>
      </c>
      <c r="C2819">
        <v>1</v>
      </c>
      <c r="D2819">
        <v>1</v>
      </c>
      <c r="E2819">
        <v>1</v>
      </c>
      <c r="F2819" t="s">
        <v>60</v>
      </c>
      <c r="G2819">
        <v>1</v>
      </c>
      <c r="H2819" t="s">
        <v>60</v>
      </c>
      <c r="I2819">
        <v>0.19142999999999999</v>
      </c>
      <c r="J2819">
        <v>0</v>
      </c>
    </row>
    <row r="2820" spans="1:10" x14ac:dyDescent="0.2">
      <c r="A2820" t="s">
        <v>1288</v>
      </c>
      <c r="B2820" t="s">
        <v>1319</v>
      </c>
      <c r="C2820">
        <v>0.56805000000000005</v>
      </c>
      <c r="D2820">
        <v>1</v>
      </c>
      <c r="E2820">
        <v>1</v>
      </c>
      <c r="F2820" t="s">
        <v>60</v>
      </c>
      <c r="G2820">
        <v>1</v>
      </c>
      <c r="H2820" t="s">
        <v>60</v>
      </c>
      <c r="I2820">
        <v>1</v>
      </c>
      <c r="J2820">
        <v>0</v>
      </c>
    </row>
    <row r="2821" spans="1:10" x14ac:dyDescent="0.2">
      <c r="A2821" t="s">
        <v>1288</v>
      </c>
      <c r="B2821" t="s">
        <v>1159</v>
      </c>
      <c r="C2821">
        <v>1</v>
      </c>
      <c r="D2821">
        <v>1</v>
      </c>
      <c r="E2821">
        <v>1</v>
      </c>
      <c r="F2821" t="s">
        <v>60</v>
      </c>
      <c r="G2821">
        <v>1</v>
      </c>
      <c r="H2821">
        <v>1</v>
      </c>
      <c r="I2821">
        <v>1</v>
      </c>
      <c r="J2821">
        <v>0</v>
      </c>
    </row>
    <row r="2822" spans="1:10" x14ac:dyDescent="0.2">
      <c r="A2822" t="s">
        <v>1288</v>
      </c>
      <c r="B2822" t="s">
        <v>1320</v>
      </c>
      <c r="C2822">
        <v>1</v>
      </c>
      <c r="D2822">
        <v>1</v>
      </c>
      <c r="E2822">
        <v>1</v>
      </c>
      <c r="F2822" t="s">
        <v>60</v>
      </c>
      <c r="G2822">
        <v>1</v>
      </c>
      <c r="H2822" t="s">
        <v>60</v>
      </c>
      <c r="I2822">
        <v>1</v>
      </c>
      <c r="J2822">
        <v>0</v>
      </c>
    </row>
    <row r="2823" spans="1:10" x14ac:dyDescent="0.2">
      <c r="A2823" t="s">
        <v>1288</v>
      </c>
      <c r="B2823" t="s">
        <v>1160</v>
      </c>
      <c r="C2823">
        <v>1</v>
      </c>
      <c r="D2823">
        <v>1</v>
      </c>
      <c r="E2823" t="s">
        <v>60</v>
      </c>
      <c r="F2823" t="s">
        <v>60</v>
      </c>
      <c r="G2823">
        <v>1</v>
      </c>
      <c r="H2823" t="s">
        <v>60</v>
      </c>
      <c r="I2823">
        <v>1</v>
      </c>
      <c r="J2823">
        <v>0</v>
      </c>
    </row>
    <row r="2824" spans="1:10" x14ac:dyDescent="0.2">
      <c r="A2824" t="s">
        <v>1288</v>
      </c>
      <c r="B2824" t="s">
        <v>1321</v>
      </c>
      <c r="C2824">
        <v>0.52323200000000003</v>
      </c>
      <c r="D2824">
        <v>1</v>
      </c>
      <c r="E2824" t="s">
        <v>60</v>
      </c>
      <c r="F2824" t="s">
        <v>60</v>
      </c>
      <c r="G2824">
        <v>0.82717799999999997</v>
      </c>
      <c r="H2824" t="s">
        <v>60</v>
      </c>
      <c r="I2824">
        <v>1</v>
      </c>
      <c r="J2824">
        <v>0</v>
      </c>
    </row>
    <row r="2825" spans="1:10" x14ac:dyDescent="0.2">
      <c r="A2825" t="s">
        <v>1288</v>
      </c>
      <c r="B2825" t="s">
        <v>1161</v>
      </c>
      <c r="C2825">
        <v>1</v>
      </c>
      <c r="D2825">
        <v>1</v>
      </c>
      <c r="E2825" t="s">
        <v>60</v>
      </c>
      <c r="F2825" t="s">
        <v>60</v>
      </c>
      <c r="G2825">
        <v>1</v>
      </c>
      <c r="H2825" t="s">
        <v>60</v>
      </c>
      <c r="I2825">
        <v>1</v>
      </c>
      <c r="J2825">
        <v>0</v>
      </c>
    </row>
    <row r="2826" spans="1:10" x14ac:dyDescent="0.2">
      <c r="A2826" t="s">
        <v>1288</v>
      </c>
      <c r="B2826" t="s">
        <v>1162</v>
      </c>
      <c r="C2826">
        <v>1</v>
      </c>
      <c r="D2826">
        <v>1</v>
      </c>
      <c r="E2826" t="s">
        <v>60</v>
      </c>
      <c r="F2826">
        <v>1</v>
      </c>
      <c r="G2826">
        <v>1</v>
      </c>
      <c r="H2826" t="s">
        <v>60</v>
      </c>
      <c r="I2826">
        <v>1</v>
      </c>
      <c r="J2826">
        <v>0</v>
      </c>
    </row>
    <row r="2827" spans="1:10" x14ac:dyDescent="0.2">
      <c r="A2827" t="s">
        <v>1288</v>
      </c>
      <c r="B2827" t="s">
        <v>1163</v>
      </c>
      <c r="C2827">
        <v>1</v>
      </c>
      <c r="D2827">
        <v>1</v>
      </c>
      <c r="E2827" t="s">
        <v>60</v>
      </c>
      <c r="F2827" t="s">
        <v>60</v>
      </c>
      <c r="G2827">
        <v>1</v>
      </c>
      <c r="H2827" t="s">
        <v>60</v>
      </c>
      <c r="I2827">
        <v>1</v>
      </c>
      <c r="J2827">
        <v>0</v>
      </c>
    </row>
    <row r="2828" spans="1:10" x14ac:dyDescent="0.2">
      <c r="A2828" t="s">
        <v>1288</v>
      </c>
      <c r="B2828" t="s">
        <v>1322</v>
      </c>
      <c r="C2828">
        <v>1</v>
      </c>
      <c r="D2828">
        <v>1</v>
      </c>
      <c r="E2828">
        <v>1</v>
      </c>
      <c r="F2828" t="s">
        <v>60</v>
      </c>
      <c r="G2828">
        <v>1</v>
      </c>
      <c r="H2828">
        <v>1</v>
      </c>
      <c r="I2828">
        <v>1</v>
      </c>
      <c r="J2828">
        <v>0</v>
      </c>
    </row>
    <row r="2829" spans="1:10" x14ac:dyDescent="0.2">
      <c r="A2829" t="s">
        <v>1288</v>
      </c>
      <c r="B2829" t="s">
        <v>1323</v>
      </c>
      <c r="C2829">
        <v>1</v>
      </c>
      <c r="D2829">
        <v>1</v>
      </c>
      <c r="E2829" t="s">
        <v>60</v>
      </c>
      <c r="F2829" t="s">
        <v>60</v>
      </c>
      <c r="G2829">
        <v>1</v>
      </c>
      <c r="H2829">
        <v>1</v>
      </c>
      <c r="I2829">
        <v>1</v>
      </c>
      <c r="J2829">
        <v>0</v>
      </c>
    </row>
    <row r="2830" spans="1:10" x14ac:dyDescent="0.2">
      <c r="A2830" t="s">
        <v>1288</v>
      </c>
      <c r="B2830" t="s">
        <v>1164</v>
      </c>
      <c r="C2830">
        <v>0.81190399999999996</v>
      </c>
      <c r="D2830">
        <v>0.81190399999999996</v>
      </c>
      <c r="E2830" t="s">
        <v>60</v>
      </c>
      <c r="F2830" t="s">
        <v>60</v>
      </c>
      <c r="G2830">
        <v>0.81190399999999996</v>
      </c>
      <c r="H2830" t="s">
        <v>60</v>
      </c>
      <c r="I2830">
        <v>0.81190399999999996</v>
      </c>
      <c r="J2830">
        <v>0</v>
      </c>
    </row>
    <row r="2831" spans="1:10" x14ac:dyDescent="0.2">
      <c r="A2831" t="s">
        <v>1288</v>
      </c>
      <c r="B2831" t="s">
        <v>1165</v>
      </c>
      <c r="C2831">
        <v>1</v>
      </c>
      <c r="D2831">
        <v>1</v>
      </c>
      <c r="E2831" t="s">
        <v>60</v>
      </c>
      <c r="F2831" t="s">
        <v>60</v>
      </c>
      <c r="G2831">
        <v>0.96896000000000004</v>
      </c>
      <c r="H2831" t="s">
        <v>60</v>
      </c>
      <c r="I2831">
        <v>1</v>
      </c>
      <c r="J2831">
        <v>0</v>
      </c>
    </row>
    <row r="2832" spans="1:10" x14ac:dyDescent="0.2">
      <c r="A2832" t="s">
        <v>1288</v>
      </c>
      <c r="B2832" t="s">
        <v>1324</v>
      </c>
      <c r="C2832">
        <v>1</v>
      </c>
      <c r="D2832">
        <v>1</v>
      </c>
      <c r="E2832">
        <v>1</v>
      </c>
      <c r="F2832" t="s">
        <v>60</v>
      </c>
      <c r="G2832">
        <v>1</v>
      </c>
      <c r="H2832" t="s">
        <v>60</v>
      </c>
      <c r="I2832">
        <v>1</v>
      </c>
      <c r="J2832">
        <v>0</v>
      </c>
    </row>
    <row r="2833" spans="1:10" x14ac:dyDescent="0.2">
      <c r="A2833" t="s">
        <v>1288</v>
      </c>
      <c r="B2833" t="s">
        <v>1325</v>
      </c>
      <c r="C2833">
        <v>0.60156600000000005</v>
      </c>
      <c r="D2833">
        <v>1</v>
      </c>
      <c r="E2833" t="s">
        <v>60</v>
      </c>
      <c r="F2833" t="s">
        <v>60</v>
      </c>
      <c r="G2833">
        <v>0.24418400000000001</v>
      </c>
      <c r="H2833" t="s">
        <v>60</v>
      </c>
      <c r="I2833">
        <v>1</v>
      </c>
      <c r="J2833">
        <v>0</v>
      </c>
    </row>
    <row r="2834" spans="1:10" x14ac:dyDescent="0.2">
      <c r="A2834" t="s">
        <v>1288</v>
      </c>
      <c r="B2834" t="s">
        <v>1326</v>
      </c>
      <c r="C2834">
        <v>1</v>
      </c>
      <c r="D2834">
        <v>1</v>
      </c>
      <c r="E2834" t="s">
        <v>60</v>
      </c>
      <c r="F2834" t="s">
        <v>60</v>
      </c>
      <c r="G2834">
        <v>1</v>
      </c>
      <c r="H2834" t="s">
        <v>60</v>
      </c>
      <c r="I2834">
        <v>1</v>
      </c>
      <c r="J2834">
        <v>0</v>
      </c>
    </row>
    <row r="2835" spans="1:10" x14ac:dyDescent="0.2">
      <c r="A2835" t="s">
        <v>1288</v>
      </c>
      <c r="B2835" t="s">
        <v>1167</v>
      </c>
      <c r="C2835">
        <v>1</v>
      </c>
      <c r="D2835">
        <v>1</v>
      </c>
      <c r="E2835" t="s">
        <v>60</v>
      </c>
      <c r="F2835">
        <v>1</v>
      </c>
      <c r="G2835">
        <v>1</v>
      </c>
      <c r="H2835">
        <v>1</v>
      </c>
      <c r="I2835">
        <v>1</v>
      </c>
      <c r="J2835">
        <v>0</v>
      </c>
    </row>
    <row r="2836" spans="1:10" x14ac:dyDescent="0.2">
      <c r="A2836" t="s">
        <v>1288</v>
      </c>
      <c r="B2836" t="s">
        <v>1168</v>
      </c>
      <c r="C2836">
        <v>0.32484800000000003</v>
      </c>
      <c r="D2836">
        <v>1</v>
      </c>
      <c r="E2836" t="s">
        <v>60</v>
      </c>
      <c r="F2836" t="s">
        <v>60</v>
      </c>
      <c r="G2836">
        <v>1</v>
      </c>
      <c r="H2836" t="s">
        <v>60</v>
      </c>
      <c r="I2836">
        <v>1</v>
      </c>
      <c r="J2836">
        <v>0</v>
      </c>
    </row>
    <row r="2837" spans="1:10" x14ac:dyDescent="0.2">
      <c r="A2837" t="s">
        <v>1288</v>
      </c>
      <c r="B2837" t="s">
        <v>1169</v>
      </c>
      <c r="C2837">
        <v>0.36435200000000001</v>
      </c>
      <c r="D2837">
        <v>1</v>
      </c>
      <c r="E2837" t="s">
        <v>60</v>
      </c>
      <c r="F2837" t="s">
        <v>60</v>
      </c>
      <c r="G2837">
        <v>1</v>
      </c>
      <c r="H2837" t="s">
        <v>60</v>
      </c>
      <c r="I2837">
        <v>1</v>
      </c>
      <c r="J2837">
        <v>0</v>
      </c>
    </row>
    <row r="2838" spans="1:10" x14ac:dyDescent="0.2">
      <c r="A2838" t="s">
        <v>1288</v>
      </c>
      <c r="B2838" t="s">
        <v>1327</v>
      </c>
      <c r="C2838">
        <v>0.81488799999999995</v>
      </c>
      <c r="D2838">
        <v>0.42777599999999999</v>
      </c>
      <c r="E2838" t="s">
        <v>60</v>
      </c>
      <c r="F2838" t="s">
        <v>60</v>
      </c>
      <c r="G2838">
        <v>0.22794400000000001</v>
      </c>
      <c r="H2838" t="s">
        <v>60</v>
      </c>
      <c r="I2838">
        <v>0.66626399999999997</v>
      </c>
      <c r="J2838">
        <v>0</v>
      </c>
    </row>
    <row r="2839" spans="1:10" x14ac:dyDescent="0.2">
      <c r="A2839" t="s">
        <v>1288</v>
      </c>
      <c r="B2839" t="s">
        <v>1170</v>
      </c>
      <c r="C2839">
        <v>1</v>
      </c>
      <c r="D2839">
        <v>1</v>
      </c>
      <c r="E2839">
        <v>1</v>
      </c>
      <c r="F2839" t="s">
        <v>60</v>
      </c>
      <c r="G2839">
        <v>0.3261</v>
      </c>
      <c r="H2839" t="s">
        <v>60</v>
      </c>
      <c r="I2839">
        <v>1</v>
      </c>
      <c r="J2839">
        <v>0</v>
      </c>
    </row>
    <row r="2840" spans="1:10" x14ac:dyDescent="0.2">
      <c r="A2840" t="s">
        <v>1288</v>
      </c>
      <c r="B2840" t="s">
        <v>1328</v>
      </c>
      <c r="C2840">
        <v>1</v>
      </c>
      <c r="D2840">
        <v>1</v>
      </c>
      <c r="E2840" t="s">
        <v>60</v>
      </c>
      <c r="F2840" t="s">
        <v>60</v>
      </c>
      <c r="G2840">
        <v>1</v>
      </c>
      <c r="H2840" t="s">
        <v>60</v>
      </c>
      <c r="I2840">
        <v>1</v>
      </c>
      <c r="J2840">
        <v>0</v>
      </c>
    </row>
    <row r="2841" spans="1:10" x14ac:dyDescent="0.2">
      <c r="A2841" t="s">
        <v>1288</v>
      </c>
      <c r="B2841" t="s">
        <v>1329</v>
      </c>
      <c r="C2841">
        <v>1</v>
      </c>
      <c r="D2841">
        <v>1</v>
      </c>
      <c r="E2841" t="s">
        <v>60</v>
      </c>
      <c r="F2841" t="s">
        <v>60</v>
      </c>
      <c r="G2841">
        <v>1</v>
      </c>
      <c r="H2841" t="s">
        <v>60</v>
      </c>
      <c r="I2841">
        <v>1</v>
      </c>
      <c r="J2841">
        <v>0</v>
      </c>
    </row>
    <row r="2842" spans="1:10" x14ac:dyDescent="0.2">
      <c r="A2842" t="s">
        <v>1288</v>
      </c>
      <c r="B2842" t="s">
        <v>1171</v>
      </c>
      <c r="C2842">
        <v>0.80864400000000003</v>
      </c>
      <c r="D2842">
        <v>0.96931199999999995</v>
      </c>
      <c r="E2842" t="s">
        <v>60</v>
      </c>
      <c r="F2842" t="s">
        <v>60</v>
      </c>
      <c r="G2842">
        <v>0.58583200000000002</v>
      </c>
      <c r="H2842" t="s">
        <v>60</v>
      </c>
      <c r="I2842">
        <v>0.96931199999999995</v>
      </c>
      <c r="J2842">
        <v>0</v>
      </c>
    </row>
    <row r="2843" spans="1:10" x14ac:dyDescent="0.2">
      <c r="A2843" t="s">
        <v>1288</v>
      </c>
      <c r="B2843" t="s">
        <v>1330</v>
      </c>
      <c r="C2843">
        <v>1</v>
      </c>
      <c r="D2843">
        <v>1</v>
      </c>
      <c r="E2843" t="s">
        <v>60</v>
      </c>
      <c r="F2843" t="s">
        <v>60</v>
      </c>
      <c r="G2843">
        <v>0.430224</v>
      </c>
      <c r="H2843" t="s">
        <v>60</v>
      </c>
      <c r="I2843">
        <v>1</v>
      </c>
      <c r="J2843">
        <v>0</v>
      </c>
    </row>
    <row r="2844" spans="1:10" x14ac:dyDescent="0.2">
      <c r="A2844" t="s">
        <v>1288</v>
      </c>
      <c r="B2844" t="s">
        <v>1331</v>
      </c>
      <c r="C2844">
        <v>1</v>
      </c>
      <c r="D2844">
        <v>1</v>
      </c>
      <c r="E2844" t="s">
        <v>60</v>
      </c>
      <c r="F2844" t="s">
        <v>60</v>
      </c>
      <c r="G2844">
        <v>1</v>
      </c>
      <c r="H2844" t="s">
        <v>60</v>
      </c>
      <c r="I2844">
        <v>1</v>
      </c>
      <c r="J2844">
        <v>0</v>
      </c>
    </row>
    <row r="2845" spans="1:10" x14ac:dyDescent="0.2">
      <c r="A2845" t="s">
        <v>1288</v>
      </c>
      <c r="B2845" t="s">
        <v>1332</v>
      </c>
      <c r="C2845">
        <v>1</v>
      </c>
      <c r="D2845">
        <v>1</v>
      </c>
      <c r="E2845" t="s">
        <v>60</v>
      </c>
      <c r="F2845" t="s">
        <v>60</v>
      </c>
      <c r="G2845">
        <v>1</v>
      </c>
      <c r="H2845" t="s">
        <v>60</v>
      </c>
      <c r="I2845">
        <v>1</v>
      </c>
      <c r="J2845">
        <v>0</v>
      </c>
    </row>
    <row r="2846" spans="1:10" x14ac:dyDescent="0.2">
      <c r="A2846" t="s">
        <v>1288</v>
      </c>
      <c r="B2846" t="s">
        <v>1333</v>
      </c>
      <c r="C2846">
        <v>1</v>
      </c>
      <c r="D2846">
        <v>1</v>
      </c>
      <c r="E2846" t="s">
        <v>60</v>
      </c>
      <c r="F2846" t="s">
        <v>60</v>
      </c>
      <c r="G2846">
        <v>1</v>
      </c>
      <c r="H2846" t="s">
        <v>60</v>
      </c>
      <c r="I2846">
        <v>1</v>
      </c>
      <c r="J2846">
        <v>0</v>
      </c>
    </row>
    <row r="2847" spans="1:10" x14ac:dyDescent="0.2">
      <c r="A2847" t="s">
        <v>1288</v>
      </c>
      <c r="B2847" t="s">
        <v>1334</v>
      </c>
      <c r="C2847">
        <v>1</v>
      </c>
      <c r="D2847">
        <v>1</v>
      </c>
      <c r="E2847">
        <v>1</v>
      </c>
      <c r="F2847" t="s">
        <v>60</v>
      </c>
      <c r="G2847">
        <v>1</v>
      </c>
      <c r="H2847" t="s">
        <v>60</v>
      </c>
      <c r="I2847">
        <v>1</v>
      </c>
      <c r="J2847">
        <v>0</v>
      </c>
    </row>
    <row r="2848" spans="1:10" x14ac:dyDescent="0.2">
      <c r="A2848" t="s">
        <v>1288</v>
      </c>
      <c r="B2848" t="s">
        <v>1335</v>
      </c>
      <c r="C2848">
        <v>1</v>
      </c>
      <c r="D2848">
        <v>1</v>
      </c>
      <c r="E2848" t="s">
        <v>60</v>
      </c>
      <c r="F2848" t="s">
        <v>60</v>
      </c>
      <c r="G2848">
        <v>0.39933600000000002</v>
      </c>
      <c r="H2848" t="s">
        <v>60</v>
      </c>
      <c r="I2848">
        <v>1</v>
      </c>
      <c r="J2848">
        <v>0</v>
      </c>
    </row>
    <row r="2849" spans="1:10" x14ac:dyDescent="0.2">
      <c r="A2849" t="s">
        <v>1288</v>
      </c>
      <c r="B2849" t="s">
        <v>1336</v>
      </c>
      <c r="C2849">
        <v>0.59523999999999999</v>
      </c>
      <c r="D2849">
        <v>1</v>
      </c>
      <c r="E2849" t="s">
        <v>60</v>
      </c>
      <c r="F2849" t="s">
        <v>60</v>
      </c>
      <c r="G2849">
        <v>1</v>
      </c>
      <c r="H2849" t="s">
        <v>60</v>
      </c>
      <c r="I2849">
        <v>1</v>
      </c>
      <c r="J2849">
        <v>0</v>
      </c>
    </row>
    <row r="2850" spans="1:10" x14ac:dyDescent="0.2">
      <c r="A2850" t="s">
        <v>1288</v>
      </c>
      <c r="B2850" t="s">
        <v>1337</v>
      </c>
      <c r="C2850">
        <v>1</v>
      </c>
      <c r="D2850">
        <v>1</v>
      </c>
      <c r="E2850" t="s">
        <v>60</v>
      </c>
      <c r="F2850" t="s">
        <v>60</v>
      </c>
      <c r="G2850">
        <v>1</v>
      </c>
      <c r="H2850" t="s">
        <v>60</v>
      </c>
      <c r="I2850" t="s">
        <v>60</v>
      </c>
      <c r="J2850">
        <v>0</v>
      </c>
    </row>
    <row r="2851" spans="1:10" x14ac:dyDescent="0.2">
      <c r="A2851" t="s">
        <v>1288</v>
      </c>
      <c r="B2851" t="s">
        <v>1338</v>
      </c>
      <c r="C2851">
        <v>1</v>
      </c>
      <c r="D2851">
        <v>0.22794400000000001</v>
      </c>
      <c r="E2851">
        <v>1</v>
      </c>
      <c r="F2851" t="s">
        <v>60</v>
      </c>
      <c r="G2851">
        <v>1</v>
      </c>
      <c r="H2851" t="s">
        <v>60</v>
      </c>
      <c r="I2851" t="s">
        <v>60</v>
      </c>
      <c r="J2851">
        <v>0</v>
      </c>
    </row>
    <row r="2852" spans="1:10" x14ac:dyDescent="0.2">
      <c r="A2852" t="s">
        <v>1288</v>
      </c>
      <c r="B2852" t="s">
        <v>1172</v>
      </c>
      <c r="C2852">
        <v>0.48654399999999998</v>
      </c>
      <c r="D2852">
        <v>1</v>
      </c>
      <c r="E2852">
        <v>1</v>
      </c>
      <c r="F2852" t="s">
        <v>60</v>
      </c>
      <c r="G2852">
        <v>1</v>
      </c>
      <c r="H2852" t="s">
        <v>60</v>
      </c>
      <c r="I2852" t="s">
        <v>60</v>
      </c>
      <c r="J2852">
        <v>0</v>
      </c>
    </row>
    <row r="2853" spans="1:10" x14ac:dyDescent="0.2">
      <c r="A2853" t="s">
        <v>1288</v>
      </c>
      <c r="B2853" t="s">
        <v>1173</v>
      </c>
      <c r="C2853">
        <v>1</v>
      </c>
      <c r="D2853">
        <v>1</v>
      </c>
      <c r="E2853" t="s">
        <v>60</v>
      </c>
      <c r="F2853" t="s">
        <v>60</v>
      </c>
      <c r="G2853">
        <v>1</v>
      </c>
      <c r="H2853">
        <v>1</v>
      </c>
      <c r="I2853" t="s">
        <v>60</v>
      </c>
      <c r="J2853">
        <v>0</v>
      </c>
    </row>
    <row r="2854" spans="1:10" x14ac:dyDescent="0.2">
      <c r="A2854" t="s">
        <v>1288</v>
      </c>
      <c r="B2854" t="s">
        <v>1339</v>
      </c>
      <c r="C2854">
        <v>1</v>
      </c>
      <c r="D2854">
        <v>1</v>
      </c>
      <c r="E2854" t="s">
        <v>60</v>
      </c>
      <c r="F2854" t="s">
        <v>60</v>
      </c>
      <c r="G2854">
        <v>0.31362000000000001</v>
      </c>
      <c r="H2854" t="s">
        <v>60</v>
      </c>
      <c r="I2854" t="s">
        <v>60</v>
      </c>
      <c r="J2854">
        <v>0</v>
      </c>
    </row>
    <row r="2855" spans="1:10" x14ac:dyDescent="0.2">
      <c r="A2855" t="s">
        <v>1288</v>
      </c>
      <c r="B2855" t="s">
        <v>1174</v>
      </c>
      <c r="C2855">
        <v>1</v>
      </c>
      <c r="D2855">
        <v>1</v>
      </c>
      <c r="E2855" t="s">
        <v>60</v>
      </c>
      <c r="F2855" t="s">
        <v>60</v>
      </c>
      <c r="G2855">
        <v>1</v>
      </c>
      <c r="H2855" t="s">
        <v>60</v>
      </c>
      <c r="I2855" t="s">
        <v>60</v>
      </c>
      <c r="J2855">
        <v>0</v>
      </c>
    </row>
    <row r="2856" spans="1:10" x14ac:dyDescent="0.2">
      <c r="A2856" t="s">
        <v>1288</v>
      </c>
      <c r="B2856" t="s">
        <v>1175</v>
      </c>
      <c r="C2856">
        <v>1</v>
      </c>
      <c r="D2856">
        <v>0.81715199999999999</v>
      </c>
      <c r="E2856" t="s">
        <v>60</v>
      </c>
      <c r="F2856" t="s">
        <v>60</v>
      </c>
      <c r="G2856">
        <v>1</v>
      </c>
      <c r="H2856" t="s">
        <v>60</v>
      </c>
      <c r="I2856" t="s">
        <v>60</v>
      </c>
      <c r="J2856">
        <v>0</v>
      </c>
    </row>
    <row r="2857" spans="1:10" x14ac:dyDescent="0.2">
      <c r="A2857" t="s">
        <v>1288</v>
      </c>
      <c r="B2857" t="s">
        <v>1176</v>
      </c>
      <c r="C2857">
        <v>0.60066600000000003</v>
      </c>
      <c r="D2857">
        <v>1</v>
      </c>
      <c r="E2857" t="s">
        <v>60</v>
      </c>
      <c r="F2857" t="s">
        <v>60</v>
      </c>
      <c r="G2857">
        <v>1</v>
      </c>
      <c r="H2857" t="s">
        <v>60</v>
      </c>
      <c r="I2857" t="s">
        <v>60</v>
      </c>
      <c r="J2857">
        <v>0</v>
      </c>
    </row>
    <row r="2858" spans="1:10" x14ac:dyDescent="0.2">
      <c r="A2858" t="s">
        <v>1288</v>
      </c>
      <c r="B2858" t="s">
        <v>1177</v>
      </c>
      <c r="C2858">
        <v>1</v>
      </c>
      <c r="D2858">
        <v>1</v>
      </c>
      <c r="E2858">
        <v>1</v>
      </c>
      <c r="F2858" t="s">
        <v>60</v>
      </c>
      <c r="G2858">
        <v>1</v>
      </c>
      <c r="H2858" t="s">
        <v>60</v>
      </c>
      <c r="I2858" t="s">
        <v>60</v>
      </c>
      <c r="J2858">
        <v>0</v>
      </c>
    </row>
    <row r="2859" spans="1:10" x14ac:dyDescent="0.2">
      <c r="A2859" t="s">
        <v>1288</v>
      </c>
      <c r="B2859" t="s">
        <v>1178</v>
      </c>
      <c r="C2859">
        <v>1</v>
      </c>
      <c r="D2859">
        <v>1</v>
      </c>
      <c r="E2859" t="s">
        <v>60</v>
      </c>
      <c r="F2859" t="s">
        <v>60</v>
      </c>
      <c r="G2859">
        <v>1</v>
      </c>
      <c r="H2859" t="s">
        <v>60</v>
      </c>
      <c r="I2859" t="s">
        <v>60</v>
      </c>
      <c r="J2859">
        <v>0</v>
      </c>
    </row>
    <row r="2860" spans="1:10" x14ac:dyDescent="0.2">
      <c r="A2860" t="s">
        <v>1288</v>
      </c>
      <c r="B2860" t="s">
        <v>1179</v>
      </c>
      <c r="C2860">
        <v>1</v>
      </c>
      <c r="D2860">
        <v>1</v>
      </c>
      <c r="E2860" t="s">
        <v>60</v>
      </c>
      <c r="F2860" t="s">
        <v>60</v>
      </c>
      <c r="G2860">
        <v>1</v>
      </c>
      <c r="H2860" t="s">
        <v>60</v>
      </c>
      <c r="I2860" t="s">
        <v>60</v>
      </c>
      <c r="J2860">
        <v>0</v>
      </c>
    </row>
    <row r="2861" spans="1:10" x14ac:dyDescent="0.2">
      <c r="A2861" t="s">
        <v>1288</v>
      </c>
      <c r="B2861" t="s">
        <v>1340</v>
      </c>
      <c r="C2861">
        <v>0.42936000000000002</v>
      </c>
      <c r="D2861">
        <v>1</v>
      </c>
      <c r="E2861" t="s">
        <v>60</v>
      </c>
      <c r="F2861" t="s">
        <v>60</v>
      </c>
      <c r="G2861">
        <v>1</v>
      </c>
      <c r="H2861">
        <v>1</v>
      </c>
      <c r="I2861" t="s">
        <v>60</v>
      </c>
      <c r="J2861">
        <v>0</v>
      </c>
    </row>
    <row r="2862" spans="1:10" x14ac:dyDescent="0.2">
      <c r="A2862" t="s">
        <v>1288</v>
      </c>
      <c r="B2862" t="s">
        <v>1341</v>
      </c>
      <c r="C2862">
        <v>0.32673000000000002</v>
      </c>
      <c r="D2862">
        <v>1</v>
      </c>
      <c r="E2862" t="s">
        <v>60</v>
      </c>
      <c r="F2862" t="s">
        <v>60</v>
      </c>
      <c r="G2862">
        <v>1</v>
      </c>
      <c r="H2862" t="s">
        <v>60</v>
      </c>
      <c r="I2862" t="s">
        <v>60</v>
      </c>
      <c r="J2862">
        <v>0</v>
      </c>
    </row>
    <row r="2863" spans="1:10" x14ac:dyDescent="0.2">
      <c r="A2863" t="s">
        <v>1288</v>
      </c>
      <c r="B2863" t="s">
        <v>1180</v>
      </c>
      <c r="C2863">
        <v>1</v>
      </c>
      <c r="D2863">
        <v>1</v>
      </c>
      <c r="E2863" t="s">
        <v>60</v>
      </c>
      <c r="F2863">
        <v>1</v>
      </c>
      <c r="G2863">
        <v>1</v>
      </c>
      <c r="H2863" t="s">
        <v>60</v>
      </c>
      <c r="I2863" t="s">
        <v>60</v>
      </c>
      <c r="J2863">
        <v>0</v>
      </c>
    </row>
    <row r="2864" spans="1:10" x14ac:dyDescent="0.2">
      <c r="A2864" t="s">
        <v>1288</v>
      </c>
      <c r="B2864" t="s">
        <v>1181</v>
      </c>
      <c r="C2864">
        <v>0.85133999999999999</v>
      </c>
      <c r="D2864">
        <v>0.85133999999999999</v>
      </c>
      <c r="E2864" t="s">
        <v>60</v>
      </c>
      <c r="F2864" t="s">
        <v>60</v>
      </c>
      <c r="G2864">
        <v>0.85133999999999999</v>
      </c>
      <c r="H2864" t="s">
        <v>60</v>
      </c>
      <c r="I2864" t="s">
        <v>60</v>
      </c>
      <c r="J2864">
        <v>0</v>
      </c>
    </row>
    <row r="2865" spans="1:10" x14ac:dyDescent="0.2">
      <c r="A2865" t="s">
        <v>1288</v>
      </c>
      <c r="B2865" t="s">
        <v>1342</v>
      </c>
      <c r="C2865">
        <v>1</v>
      </c>
      <c r="D2865">
        <v>1</v>
      </c>
      <c r="E2865" t="s">
        <v>60</v>
      </c>
      <c r="F2865" t="s">
        <v>60</v>
      </c>
      <c r="G2865">
        <v>1</v>
      </c>
      <c r="H2865" t="s">
        <v>60</v>
      </c>
      <c r="I2865" t="s">
        <v>60</v>
      </c>
      <c r="J2865">
        <v>0</v>
      </c>
    </row>
    <row r="2866" spans="1:10" x14ac:dyDescent="0.2">
      <c r="A2866" t="s">
        <v>1288</v>
      </c>
      <c r="B2866" t="s">
        <v>1344</v>
      </c>
      <c r="C2866">
        <v>1</v>
      </c>
      <c r="D2866">
        <v>0.57542400000000005</v>
      </c>
      <c r="E2866" t="s">
        <v>60</v>
      </c>
      <c r="F2866" t="s">
        <v>60</v>
      </c>
      <c r="G2866">
        <v>1</v>
      </c>
      <c r="H2866">
        <v>1</v>
      </c>
      <c r="I2866" t="s">
        <v>60</v>
      </c>
      <c r="J2866">
        <v>0</v>
      </c>
    </row>
    <row r="2867" spans="1:10" x14ac:dyDescent="0.2">
      <c r="A2867" t="s">
        <v>1288</v>
      </c>
      <c r="B2867" t="s">
        <v>1207</v>
      </c>
      <c r="C2867">
        <v>0.99739199999999995</v>
      </c>
      <c r="D2867">
        <v>0.173064</v>
      </c>
      <c r="E2867" t="s">
        <v>60</v>
      </c>
      <c r="F2867" t="s">
        <v>60</v>
      </c>
      <c r="G2867">
        <v>0.99739199999999995</v>
      </c>
      <c r="H2867" t="s">
        <v>60</v>
      </c>
      <c r="I2867" t="s">
        <v>60</v>
      </c>
      <c r="J2867">
        <v>0</v>
      </c>
    </row>
    <row r="2868" spans="1:10" x14ac:dyDescent="0.2">
      <c r="A2868" t="s">
        <v>1288</v>
      </c>
      <c r="B2868" t="s">
        <v>1183</v>
      </c>
      <c r="C2868">
        <v>0.15354000000000001</v>
      </c>
      <c r="D2868">
        <v>1</v>
      </c>
      <c r="E2868" t="s">
        <v>60</v>
      </c>
      <c r="F2868" t="s">
        <v>60</v>
      </c>
      <c r="G2868">
        <v>1</v>
      </c>
      <c r="H2868" t="s">
        <v>60</v>
      </c>
      <c r="I2868" t="s">
        <v>60</v>
      </c>
      <c r="J2868">
        <v>0</v>
      </c>
    </row>
    <row r="2869" spans="1:10" x14ac:dyDescent="0.2">
      <c r="A2869" t="s">
        <v>1288</v>
      </c>
      <c r="B2869" t="s">
        <v>1184</v>
      </c>
      <c r="C2869">
        <v>0.81040400000000001</v>
      </c>
      <c r="D2869">
        <v>1</v>
      </c>
      <c r="E2869" t="s">
        <v>60</v>
      </c>
      <c r="F2869" t="s">
        <v>60</v>
      </c>
      <c r="G2869">
        <v>0.28721400000000002</v>
      </c>
      <c r="H2869" t="s">
        <v>60</v>
      </c>
      <c r="I2869" t="s">
        <v>60</v>
      </c>
      <c r="J2869">
        <v>0</v>
      </c>
    </row>
    <row r="2870" spans="1:10" x14ac:dyDescent="0.2">
      <c r="A2870" t="s">
        <v>1288</v>
      </c>
      <c r="B2870" t="s">
        <v>1345</v>
      </c>
      <c r="C2870">
        <v>1</v>
      </c>
      <c r="D2870">
        <v>0.64072200000000001</v>
      </c>
      <c r="E2870" t="s">
        <v>60</v>
      </c>
      <c r="F2870" t="s">
        <v>60</v>
      </c>
      <c r="G2870">
        <v>1</v>
      </c>
      <c r="H2870" t="s">
        <v>60</v>
      </c>
      <c r="I2870" t="s">
        <v>60</v>
      </c>
      <c r="J2870">
        <v>0</v>
      </c>
    </row>
    <row r="2871" spans="1:10" x14ac:dyDescent="0.2">
      <c r="A2871" t="s">
        <v>1288</v>
      </c>
      <c r="B2871" t="s">
        <v>1185</v>
      </c>
      <c r="C2871">
        <v>1</v>
      </c>
      <c r="D2871">
        <v>1</v>
      </c>
      <c r="E2871" t="s">
        <v>60</v>
      </c>
      <c r="F2871" t="s">
        <v>60</v>
      </c>
      <c r="G2871">
        <v>0.83745599999999998</v>
      </c>
      <c r="H2871">
        <v>1</v>
      </c>
      <c r="I2871" t="s">
        <v>60</v>
      </c>
      <c r="J2871">
        <v>0</v>
      </c>
    </row>
    <row r="2872" spans="1:10" x14ac:dyDescent="0.2">
      <c r="A2872" t="s">
        <v>1288</v>
      </c>
      <c r="B2872" t="s">
        <v>1186</v>
      </c>
      <c r="C2872">
        <v>0.18548400000000001</v>
      </c>
      <c r="D2872">
        <v>0.111516</v>
      </c>
      <c r="E2872" t="s">
        <v>60</v>
      </c>
      <c r="F2872" t="s">
        <v>60</v>
      </c>
      <c r="G2872">
        <v>0.58391199999999999</v>
      </c>
      <c r="H2872" t="s">
        <v>60</v>
      </c>
      <c r="I2872" t="s">
        <v>60</v>
      </c>
      <c r="J2872">
        <v>0</v>
      </c>
    </row>
    <row r="2873" spans="1:10" x14ac:dyDescent="0.2">
      <c r="A2873" t="s">
        <v>1288</v>
      </c>
      <c r="B2873" t="s">
        <v>1187</v>
      </c>
      <c r="C2873">
        <v>0.67602600000000002</v>
      </c>
      <c r="D2873">
        <v>1</v>
      </c>
      <c r="E2873" t="s">
        <v>60</v>
      </c>
      <c r="F2873" t="s">
        <v>60</v>
      </c>
      <c r="G2873">
        <v>1</v>
      </c>
      <c r="H2873" t="s">
        <v>60</v>
      </c>
      <c r="I2873" t="s">
        <v>60</v>
      </c>
      <c r="J2873">
        <v>0</v>
      </c>
    </row>
    <row r="2874" spans="1:10" x14ac:dyDescent="0.2">
      <c r="A2874" t="s">
        <v>1288</v>
      </c>
      <c r="B2874" t="s">
        <v>1188</v>
      </c>
      <c r="C2874">
        <v>0.21358199999999999</v>
      </c>
      <c r="D2874">
        <v>1</v>
      </c>
      <c r="E2874" t="s">
        <v>60</v>
      </c>
      <c r="F2874" t="s">
        <v>60</v>
      </c>
      <c r="G2874">
        <v>0.89949999999999997</v>
      </c>
      <c r="H2874" t="s">
        <v>60</v>
      </c>
      <c r="I2874" t="s">
        <v>60</v>
      </c>
      <c r="J2874">
        <v>0</v>
      </c>
    </row>
    <row r="2875" spans="1:10" x14ac:dyDescent="0.2">
      <c r="A2875" t="s">
        <v>1288</v>
      </c>
      <c r="B2875" t="s">
        <v>1346</v>
      </c>
      <c r="C2875">
        <v>1</v>
      </c>
      <c r="D2875">
        <v>1</v>
      </c>
      <c r="E2875" t="s">
        <v>60</v>
      </c>
      <c r="F2875" t="s">
        <v>60</v>
      </c>
      <c r="G2875">
        <v>1</v>
      </c>
      <c r="H2875" t="s">
        <v>60</v>
      </c>
      <c r="I2875" t="s">
        <v>60</v>
      </c>
      <c r="J2875">
        <v>0</v>
      </c>
    </row>
    <row r="2876" spans="1:10" x14ac:dyDescent="0.2">
      <c r="A2876" t="s">
        <v>1288</v>
      </c>
      <c r="B2876" t="s">
        <v>1347</v>
      </c>
      <c r="C2876">
        <v>0.49373400000000001</v>
      </c>
      <c r="D2876">
        <v>1</v>
      </c>
      <c r="E2876" t="s">
        <v>60</v>
      </c>
      <c r="F2876" t="s">
        <v>60</v>
      </c>
      <c r="G2876">
        <v>1</v>
      </c>
      <c r="H2876" t="s">
        <v>60</v>
      </c>
      <c r="I2876" t="s">
        <v>60</v>
      </c>
      <c r="J2876">
        <v>0</v>
      </c>
    </row>
    <row r="2877" spans="1:10" x14ac:dyDescent="0.2">
      <c r="A2877" t="s">
        <v>1288</v>
      </c>
      <c r="B2877" t="s">
        <v>1348</v>
      </c>
      <c r="C2877">
        <v>1</v>
      </c>
      <c r="D2877">
        <v>1</v>
      </c>
      <c r="E2877" t="s">
        <v>60</v>
      </c>
      <c r="F2877" t="s">
        <v>60</v>
      </c>
      <c r="G2877">
        <v>1</v>
      </c>
      <c r="H2877" t="s">
        <v>60</v>
      </c>
      <c r="I2877" t="s">
        <v>60</v>
      </c>
      <c r="J2877">
        <v>0</v>
      </c>
    </row>
    <row r="2878" spans="1:10" x14ac:dyDescent="0.2">
      <c r="A2878" t="s">
        <v>1288</v>
      </c>
      <c r="B2878" t="s">
        <v>1349</v>
      </c>
      <c r="C2878">
        <v>0.275368</v>
      </c>
      <c r="D2878">
        <v>1</v>
      </c>
      <c r="E2878" t="s">
        <v>60</v>
      </c>
      <c r="F2878" t="s">
        <v>60</v>
      </c>
      <c r="G2878">
        <v>1</v>
      </c>
      <c r="H2878">
        <v>1</v>
      </c>
      <c r="I2878" t="s">
        <v>60</v>
      </c>
      <c r="J2878">
        <v>0</v>
      </c>
    </row>
    <row r="2879" spans="1:10" x14ac:dyDescent="0.2">
      <c r="A2879" t="s">
        <v>1288</v>
      </c>
      <c r="B2879" t="s">
        <v>1350</v>
      </c>
      <c r="C2879">
        <v>1</v>
      </c>
      <c r="D2879">
        <v>1</v>
      </c>
      <c r="E2879" t="s">
        <v>60</v>
      </c>
      <c r="F2879" t="s">
        <v>60</v>
      </c>
      <c r="G2879">
        <v>1</v>
      </c>
      <c r="H2879" t="s">
        <v>60</v>
      </c>
      <c r="I2879" t="s">
        <v>60</v>
      </c>
      <c r="J2879">
        <v>0</v>
      </c>
    </row>
    <row r="2880" spans="1:10" x14ac:dyDescent="0.2">
      <c r="A2880" t="s">
        <v>1288</v>
      </c>
      <c r="B2880" t="s">
        <v>1189</v>
      </c>
      <c r="C2880">
        <v>1</v>
      </c>
      <c r="D2880">
        <v>1</v>
      </c>
      <c r="E2880" t="s">
        <v>60</v>
      </c>
      <c r="F2880" t="s">
        <v>60</v>
      </c>
      <c r="G2880">
        <v>6.5934000000000006E-2</v>
      </c>
      <c r="H2880" t="s">
        <v>60</v>
      </c>
      <c r="I2880" t="s">
        <v>60</v>
      </c>
      <c r="J2880">
        <v>0</v>
      </c>
    </row>
    <row r="2881" spans="1:10" x14ac:dyDescent="0.2">
      <c r="A2881" t="s">
        <v>1288</v>
      </c>
      <c r="B2881" t="s">
        <v>1351</v>
      </c>
      <c r="C2881">
        <v>1</v>
      </c>
      <c r="D2881">
        <v>1</v>
      </c>
      <c r="E2881">
        <v>1</v>
      </c>
      <c r="F2881" t="s">
        <v>60</v>
      </c>
      <c r="G2881">
        <v>1</v>
      </c>
      <c r="H2881" t="s">
        <v>60</v>
      </c>
      <c r="I2881" t="s">
        <v>60</v>
      </c>
      <c r="J2881">
        <v>0</v>
      </c>
    </row>
    <row r="2882" spans="1:10" x14ac:dyDescent="0.2">
      <c r="A2882" t="s">
        <v>1288</v>
      </c>
      <c r="B2882" t="s">
        <v>1352</v>
      </c>
      <c r="C2882">
        <v>1</v>
      </c>
      <c r="D2882">
        <v>1</v>
      </c>
      <c r="E2882">
        <v>1</v>
      </c>
      <c r="F2882" t="s">
        <v>60</v>
      </c>
      <c r="G2882">
        <v>1</v>
      </c>
      <c r="H2882" t="s">
        <v>60</v>
      </c>
      <c r="I2882" t="s">
        <v>60</v>
      </c>
      <c r="J2882">
        <v>0</v>
      </c>
    </row>
    <row r="2883" spans="1:10" x14ac:dyDescent="0.2">
      <c r="A2883" t="s">
        <v>1288</v>
      </c>
      <c r="B2883" t="s">
        <v>1353</v>
      </c>
      <c r="C2883">
        <v>1</v>
      </c>
      <c r="D2883">
        <v>1</v>
      </c>
      <c r="E2883" t="s">
        <v>60</v>
      </c>
      <c r="F2883" t="s">
        <v>60</v>
      </c>
      <c r="G2883">
        <v>0.78059999999999996</v>
      </c>
      <c r="H2883" t="s">
        <v>60</v>
      </c>
      <c r="I2883" t="s">
        <v>60</v>
      </c>
      <c r="J2883">
        <v>0</v>
      </c>
    </row>
    <row r="2884" spans="1:10" x14ac:dyDescent="0.2">
      <c r="A2884" t="s">
        <v>1288</v>
      </c>
      <c r="B2884" t="s">
        <v>1191</v>
      </c>
      <c r="C2884">
        <v>0.63659600000000005</v>
      </c>
      <c r="D2884">
        <v>1</v>
      </c>
      <c r="E2884" t="s">
        <v>60</v>
      </c>
      <c r="F2884" t="s">
        <v>60</v>
      </c>
      <c r="G2884">
        <v>0.172734</v>
      </c>
      <c r="H2884" t="s">
        <v>60</v>
      </c>
      <c r="I2884" t="s">
        <v>60</v>
      </c>
      <c r="J2884">
        <v>0</v>
      </c>
    </row>
    <row r="2885" spans="1:10" x14ac:dyDescent="0.2">
      <c r="A2885" t="s">
        <v>1288</v>
      </c>
      <c r="B2885" t="s">
        <v>1354</v>
      </c>
      <c r="C2885">
        <v>1</v>
      </c>
      <c r="D2885">
        <v>1</v>
      </c>
      <c r="E2885">
        <v>1</v>
      </c>
      <c r="F2885" t="s">
        <v>60</v>
      </c>
      <c r="G2885">
        <v>1</v>
      </c>
      <c r="H2885">
        <v>1</v>
      </c>
      <c r="I2885" t="s">
        <v>60</v>
      </c>
      <c r="J2885">
        <v>0</v>
      </c>
    </row>
    <row r="2886" spans="1:10" x14ac:dyDescent="0.2">
      <c r="A2886" t="s">
        <v>1288</v>
      </c>
      <c r="B2886" t="s">
        <v>1355</v>
      </c>
      <c r="C2886">
        <v>0.77725</v>
      </c>
      <c r="D2886">
        <v>0.11512799999999999</v>
      </c>
      <c r="E2886" t="s">
        <v>60</v>
      </c>
      <c r="F2886" t="s">
        <v>60</v>
      </c>
      <c r="G2886" t="s">
        <v>60</v>
      </c>
      <c r="H2886" t="s">
        <v>60</v>
      </c>
      <c r="I2886" t="s">
        <v>60</v>
      </c>
      <c r="J2886">
        <v>0</v>
      </c>
    </row>
    <row r="2887" spans="1:10" x14ac:dyDescent="0.2">
      <c r="A2887" t="s">
        <v>1288</v>
      </c>
      <c r="B2887" t="s">
        <v>1192</v>
      </c>
      <c r="C2887">
        <v>1</v>
      </c>
      <c r="D2887">
        <v>1</v>
      </c>
      <c r="E2887" t="s">
        <v>60</v>
      </c>
      <c r="F2887">
        <v>1</v>
      </c>
      <c r="G2887">
        <v>0.11539199999999999</v>
      </c>
      <c r="H2887" t="s">
        <v>60</v>
      </c>
      <c r="I2887" t="s">
        <v>60</v>
      </c>
      <c r="J2887">
        <v>0</v>
      </c>
    </row>
    <row r="2888" spans="1:10" x14ac:dyDescent="0.2">
      <c r="A2888" t="s">
        <v>1288</v>
      </c>
      <c r="B2888" t="s">
        <v>1356</v>
      </c>
      <c r="C2888">
        <v>0.50416799999999995</v>
      </c>
      <c r="D2888">
        <v>1</v>
      </c>
      <c r="E2888" t="s">
        <v>60</v>
      </c>
      <c r="F2888">
        <v>1</v>
      </c>
      <c r="G2888">
        <v>0.57086400000000004</v>
      </c>
      <c r="H2888" t="s">
        <v>60</v>
      </c>
      <c r="I2888" t="s">
        <v>60</v>
      </c>
      <c r="J2888">
        <v>0</v>
      </c>
    </row>
    <row r="2889" spans="1:10" x14ac:dyDescent="0.2">
      <c r="A2889" t="s">
        <v>1288</v>
      </c>
      <c r="B2889" t="s">
        <v>1357</v>
      </c>
      <c r="C2889">
        <v>0.88471200000000005</v>
      </c>
      <c r="D2889">
        <v>0.88471200000000005</v>
      </c>
      <c r="E2889" t="s">
        <v>60</v>
      </c>
      <c r="F2889" t="s">
        <v>60</v>
      </c>
      <c r="G2889">
        <v>0.88471200000000005</v>
      </c>
      <c r="H2889" t="s">
        <v>60</v>
      </c>
      <c r="I2889" t="s">
        <v>60</v>
      </c>
      <c r="J2889">
        <v>0</v>
      </c>
    </row>
    <row r="2890" spans="1:10" x14ac:dyDescent="0.2">
      <c r="A2890" t="s">
        <v>1288</v>
      </c>
      <c r="B2890" t="s">
        <v>1193</v>
      </c>
      <c r="C2890">
        <v>0.53919600000000001</v>
      </c>
      <c r="D2890">
        <v>0.53919600000000001</v>
      </c>
      <c r="E2890" t="s">
        <v>60</v>
      </c>
      <c r="F2890" t="s">
        <v>60</v>
      </c>
      <c r="G2890">
        <v>0.18093600000000001</v>
      </c>
      <c r="H2890" t="s">
        <v>60</v>
      </c>
      <c r="I2890" t="s">
        <v>60</v>
      </c>
      <c r="J2890">
        <v>0</v>
      </c>
    </row>
    <row r="2891" spans="1:10" x14ac:dyDescent="0.2">
      <c r="A2891" t="s">
        <v>1288</v>
      </c>
      <c r="B2891" t="s">
        <v>1194</v>
      </c>
      <c r="C2891">
        <v>0.24696799999999999</v>
      </c>
      <c r="D2891">
        <v>0.98153999999999997</v>
      </c>
      <c r="E2891" t="s">
        <v>60</v>
      </c>
      <c r="F2891" t="s">
        <v>60</v>
      </c>
      <c r="G2891">
        <v>0.98153999999999997</v>
      </c>
      <c r="H2891">
        <v>0.98153999999999997</v>
      </c>
      <c r="I2891" t="s">
        <v>60</v>
      </c>
      <c r="J2891">
        <v>0</v>
      </c>
    </row>
    <row r="2892" spans="1:10" x14ac:dyDescent="0.2">
      <c r="A2892" t="s">
        <v>1288</v>
      </c>
      <c r="B2892" t="s">
        <v>1195</v>
      </c>
      <c r="C2892">
        <v>1</v>
      </c>
      <c r="D2892">
        <v>1</v>
      </c>
      <c r="E2892">
        <v>1</v>
      </c>
      <c r="F2892" t="s">
        <v>60</v>
      </c>
      <c r="G2892">
        <v>1</v>
      </c>
      <c r="H2892" t="s">
        <v>60</v>
      </c>
      <c r="I2892" t="s">
        <v>60</v>
      </c>
      <c r="J2892">
        <v>0</v>
      </c>
    </row>
    <row r="2893" spans="1:10" x14ac:dyDescent="0.2">
      <c r="A2893" t="s">
        <v>1288</v>
      </c>
      <c r="B2893" t="s">
        <v>1196</v>
      </c>
      <c r="C2893">
        <v>1</v>
      </c>
      <c r="D2893">
        <v>1</v>
      </c>
      <c r="E2893" t="s">
        <v>60</v>
      </c>
      <c r="F2893" t="s">
        <v>60</v>
      </c>
      <c r="G2893">
        <v>1</v>
      </c>
      <c r="H2893" t="s">
        <v>60</v>
      </c>
      <c r="I2893" t="s">
        <v>60</v>
      </c>
      <c r="J2893">
        <v>0</v>
      </c>
    </row>
    <row r="2894" spans="1:10" x14ac:dyDescent="0.2">
      <c r="A2894" t="s">
        <v>1288</v>
      </c>
      <c r="B2894" t="s">
        <v>1197</v>
      </c>
      <c r="C2894">
        <v>1</v>
      </c>
      <c r="D2894">
        <v>1</v>
      </c>
      <c r="E2894" t="s">
        <v>60</v>
      </c>
      <c r="F2894" t="s">
        <v>60</v>
      </c>
      <c r="G2894">
        <v>0.97280999999999995</v>
      </c>
      <c r="H2894" t="s">
        <v>60</v>
      </c>
      <c r="I2894" t="s">
        <v>60</v>
      </c>
      <c r="J2894">
        <v>0</v>
      </c>
    </row>
    <row r="2895" spans="1:10" x14ac:dyDescent="0.2">
      <c r="A2895" t="s">
        <v>1288</v>
      </c>
      <c r="B2895" t="s">
        <v>1358</v>
      </c>
      <c r="C2895">
        <v>0.46223199999999998</v>
      </c>
      <c r="D2895">
        <v>1</v>
      </c>
      <c r="E2895" t="s">
        <v>60</v>
      </c>
      <c r="F2895">
        <v>1</v>
      </c>
      <c r="G2895">
        <v>1</v>
      </c>
      <c r="H2895" t="s">
        <v>60</v>
      </c>
      <c r="I2895" t="s">
        <v>60</v>
      </c>
      <c r="J2895">
        <v>0</v>
      </c>
    </row>
    <row r="2896" spans="1:10" x14ac:dyDescent="0.2">
      <c r="A2896" t="s">
        <v>1288</v>
      </c>
      <c r="B2896" t="s">
        <v>1359</v>
      </c>
      <c r="C2896">
        <v>1</v>
      </c>
      <c r="D2896">
        <v>1</v>
      </c>
      <c r="E2896" t="s">
        <v>60</v>
      </c>
      <c r="F2896" t="s">
        <v>60</v>
      </c>
      <c r="G2896">
        <v>1</v>
      </c>
      <c r="H2896" t="s">
        <v>60</v>
      </c>
      <c r="I2896" t="s">
        <v>60</v>
      </c>
      <c r="J2896">
        <v>0</v>
      </c>
    </row>
    <row r="2897" spans="1:10" x14ac:dyDescent="0.2">
      <c r="A2897" t="s">
        <v>1288</v>
      </c>
      <c r="B2897" t="s">
        <v>1360</v>
      </c>
      <c r="C2897">
        <v>1</v>
      </c>
      <c r="D2897">
        <v>1</v>
      </c>
      <c r="E2897" t="s">
        <v>60</v>
      </c>
      <c r="F2897" t="s">
        <v>60</v>
      </c>
      <c r="G2897">
        <v>1</v>
      </c>
      <c r="H2897" t="s">
        <v>60</v>
      </c>
      <c r="I2897" t="s">
        <v>60</v>
      </c>
      <c r="J2897">
        <v>0</v>
      </c>
    </row>
    <row r="2898" spans="1:10" x14ac:dyDescent="0.2">
      <c r="A2898" t="s">
        <v>1288</v>
      </c>
      <c r="B2898" t="s">
        <v>1206</v>
      </c>
      <c r="C2898">
        <v>0.97367599999999999</v>
      </c>
      <c r="D2898">
        <v>0.97367599999999999</v>
      </c>
      <c r="E2898" t="s">
        <v>60</v>
      </c>
      <c r="F2898" t="s">
        <v>60</v>
      </c>
      <c r="G2898">
        <v>0.57472800000000002</v>
      </c>
      <c r="H2898" t="s">
        <v>60</v>
      </c>
      <c r="I2898" t="s">
        <v>60</v>
      </c>
      <c r="J2898">
        <v>0</v>
      </c>
    </row>
    <row r="2899" spans="1:10" x14ac:dyDescent="0.2">
      <c r="A2899" t="s">
        <v>1288</v>
      </c>
      <c r="B2899" t="s">
        <v>1198</v>
      </c>
      <c r="C2899">
        <v>1</v>
      </c>
      <c r="D2899">
        <v>0.99704000000000004</v>
      </c>
      <c r="E2899" t="s">
        <v>60</v>
      </c>
      <c r="F2899">
        <v>1</v>
      </c>
      <c r="G2899">
        <v>1</v>
      </c>
      <c r="H2899">
        <v>1</v>
      </c>
      <c r="I2899" t="s">
        <v>60</v>
      </c>
      <c r="J2899">
        <v>0</v>
      </c>
    </row>
    <row r="2900" spans="1:10" x14ac:dyDescent="0.2">
      <c r="A2900" t="s">
        <v>1288</v>
      </c>
      <c r="B2900" t="s">
        <v>1361</v>
      </c>
      <c r="C2900">
        <v>0.43334800000000001</v>
      </c>
      <c r="D2900">
        <v>0.67797600000000002</v>
      </c>
      <c r="E2900" t="s">
        <v>60</v>
      </c>
      <c r="F2900" t="s">
        <v>60</v>
      </c>
      <c r="G2900">
        <v>0.124248</v>
      </c>
      <c r="H2900" t="s">
        <v>60</v>
      </c>
      <c r="I2900" t="s">
        <v>60</v>
      </c>
      <c r="J2900">
        <v>0</v>
      </c>
    </row>
    <row r="2901" spans="1:10" x14ac:dyDescent="0.2">
      <c r="A2901" t="s">
        <v>1288</v>
      </c>
      <c r="B2901" t="s">
        <v>1199</v>
      </c>
      <c r="C2901">
        <v>1</v>
      </c>
      <c r="D2901">
        <v>1</v>
      </c>
      <c r="E2901" t="s">
        <v>60</v>
      </c>
      <c r="F2901" t="s">
        <v>60</v>
      </c>
      <c r="G2901">
        <v>0.28961999999999999</v>
      </c>
      <c r="H2901" t="s">
        <v>60</v>
      </c>
      <c r="I2901" t="s">
        <v>60</v>
      </c>
      <c r="J2901">
        <v>0</v>
      </c>
    </row>
    <row r="2902" spans="1:10" x14ac:dyDescent="0.2">
      <c r="A2902" t="s">
        <v>1288</v>
      </c>
      <c r="B2902" t="s">
        <v>1201</v>
      </c>
      <c r="C2902">
        <v>0.95187600000000006</v>
      </c>
      <c r="D2902">
        <v>1</v>
      </c>
      <c r="E2902" t="s">
        <v>60</v>
      </c>
      <c r="F2902" t="s">
        <v>60</v>
      </c>
      <c r="G2902">
        <v>1</v>
      </c>
      <c r="H2902" t="s">
        <v>60</v>
      </c>
      <c r="I2902" t="s">
        <v>60</v>
      </c>
      <c r="J2902">
        <v>0</v>
      </c>
    </row>
    <row r="2903" spans="1:10" x14ac:dyDescent="0.2">
      <c r="A2903" t="s">
        <v>1288</v>
      </c>
      <c r="B2903" t="s">
        <v>1362</v>
      </c>
      <c r="C2903">
        <v>1</v>
      </c>
      <c r="D2903">
        <v>1</v>
      </c>
      <c r="E2903" t="s">
        <v>60</v>
      </c>
      <c r="F2903" t="s">
        <v>60</v>
      </c>
      <c r="G2903">
        <v>1</v>
      </c>
      <c r="H2903" t="s">
        <v>60</v>
      </c>
      <c r="I2903" t="s">
        <v>60</v>
      </c>
      <c r="J2903">
        <v>0</v>
      </c>
    </row>
    <row r="2904" spans="1:10" x14ac:dyDescent="0.2">
      <c r="A2904" t="s">
        <v>1288</v>
      </c>
      <c r="B2904" t="s">
        <v>1202</v>
      </c>
      <c r="C2904">
        <v>1</v>
      </c>
      <c r="D2904">
        <v>1</v>
      </c>
      <c r="E2904" t="s">
        <v>60</v>
      </c>
      <c r="F2904">
        <v>1</v>
      </c>
      <c r="G2904">
        <v>1</v>
      </c>
      <c r="H2904" t="s">
        <v>60</v>
      </c>
      <c r="I2904" t="s">
        <v>60</v>
      </c>
      <c r="J2904">
        <v>0</v>
      </c>
    </row>
    <row r="2905" spans="1:10" x14ac:dyDescent="0.2">
      <c r="A2905" t="s">
        <v>1288</v>
      </c>
      <c r="B2905" t="s">
        <v>1363</v>
      </c>
      <c r="C2905">
        <v>1</v>
      </c>
      <c r="D2905">
        <v>1</v>
      </c>
      <c r="E2905" t="s">
        <v>60</v>
      </c>
      <c r="F2905" t="s">
        <v>60</v>
      </c>
      <c r="G2905">
        <v>1</v>
      </c>
      <c r="H2905" t="s">
        <v>60</v>
      </c>
      <c r="I2905" t="s">
        <v>60</v>
      </c>
      <c r="J2905">
        <v>0</v>
      </c>
    </row>
    <row r="2906" spans="1:10" x14ac:dyDescent="0.2">
      <c r="A2906" t="s">
        <v>1288</v>
      </c>
      <c r="B2906" t="s">
        <v>1203</v>
      </c>
      <c r="C2906">
        <v>1</v>
      </c>
      <c r="D2906">
        <v>1</v>
      </c>
      <c r="E2906" t="s">
        <v>60</v>
      </c>
      <c r="F2906" t="s">
        <v>60</v>
      </c>
      <c r="G2906">
        <v>1</v>
      </c>
      <c r="H2906" t="s">
        <v>60</v>
      </c>
      <c r="I2906" t="s">
        <v>60</v>
      </c>
      <c r="J2906">
        <v>0</v>
      </c>
    </row>
    <row r="2907" spans="1:10" x14ac:dyDescent="0.2">
      <c r="A2907" t="s">
        <v>1289</v>
      </c>
      <c r="B2907" t="s">
        <v>1290</v>
      </c>
      <c r="C2907">
        <v>1</v>
      </c>
      <c r="D2907">
        <v>1</v>
      </c>
      <c r="E2907" t="s">
        <v>60</v>
      </c>
      <c r="F2907" t="s">
        <v>60</v>
      </c>
      <c r="G2907">
        <v>1</v>
      </c>
      <c r="H2907" t="s">
        <v>60</v>
      </c>
      <c r="I2907" t="s">
        <v>60</v>
      </c>
      <c r="J2907">
        <v>0</v>
      </c>
    </row>
    <row r="2908" spans="1:10" x14ac:dyDescent="0.2">
      <c r="A2908" t="s">
        <v>1289</v>
      </c>
      <c r="B2908" t="s">
        <v>1291</v>
      </c>
      <c r="C2908">
        <v>1</v>
      </c>
      <c r="D2908">
        <v>1</v>
      </c>
      <c r="E2908">
        <v>1</v>
      </c>
      <c r="F2908" t="s">
        <v>60</v>
      </c>
      <c r="G2908">
        <v>1</v>
      </c>
      <c r="H2908" t="s">
        <v>60</v>
      </c>
      <c r="I2908" t="s">
        <v>60</v>
      </c>
      <c r="J2908">
        <v>0</v>
      </c>
    </row>
    <row r="2909" spans="1:10" x14ac:dyDescent="0.2">
      <c r="A2909" t="s">
        <v>1289</v>
      </c>
      <c r="B2909" t="s">
        <v>1130</v>
      </c>
      <c r="C2909">
        <v>0.257048</v>
      </c>
      <c r="D2909">
        <v>1</v>
      </c>
      <c r="E2909" t="s">
        <v>60</v>
      </c>
      <c r="F2909">
        <v>1</v>
      </c>
      <c r="G2909">
        <v>1</v>
      </c>
      <c r="H2909" t="s">
        <v>60</v>
      </c>
      <c r="I2909" t="s">
        <v>60</v>
      </c>
      <c r="J2909">
        <v>0</v>
      </c>
    </row>
    <row r="2910" spans="1:10" x14ac:dyDescent="0.2">
      <c r="A2910" t="s">
        <v>1289</v>
      </c>
      <c r="B2910" t="s">
        <v>1292</v>
      </c>
      <c r="C2910">
        <v>0.11058</v>
      </c>
      <c r="D2910">
        <v>1</v>
      </c>
      <c r="E2910" t="s">
        <v>60</v>
      </c>
      <c r="F2910" t="s">
        <v>60</v>
      </c>
      <c r="G2910">
        <v>1</v>
      </c>
      <c r="H2910" t="s">
        <v>60</v>
      </c>
      <c r="I2910" t="s">
        <v>60</v>
      </c>
      <c r="J2910">
        <v>0</v>
      </c>
    </row>
    <row r="2911" spans="1:10" x14ac:dyDescent="0.2">
      <c r="A2911" t="s">
        <v>1289</v>
      </c>
      <c r="B2911" t="s">
        <v>1293</v>
      </c>
      <c r="C2911">
        <v>1</v>
      </c>
      <c r="D2911">
        <v>1</v>
      </c>
      <c r="E2911">
        <v>1</v>
      </c>
      <c r="F2911" t="s">
        <v>60</v>
      </c>
      <c r="G2911">
        <v>1</v>
      </c>
      <c r="H2911" t="s">
        <v>60</v>
      </c>
      <c r="I2911" t="s">
        <v>60</v>
      </c>
      <c r="J2911">
        <v>0</v>
      </c>
    </row>
    <row r="2912" spans="1:10" x14ac:dyDescent="0.2">
      <c r="A2912" t="s">
        <v>1289</v>
      </c>
      <c r="B2912" t="s">
        <v>1131</v>
      </c>
      <c r="C2912">
        <v>1</v>
      </c>
      <c r="D2912">
        <v>0.85940000000000005</v>
      </c>
      <c r="E2912" t="s">
        <v>60</v>
      </c>
      <c r="F2912" t="s">
        <v>60</v>
      </c>
      <c r="G2912">
        <v>1</v>
      </c>
      <c r="H2912">
        <v>1</v>
      </c>
      <c r="I2912" t="s">
        <v>60</v>
      </c>
      <c r="J2912">
        <v>0</v>
      </c>
    </row>
    <row r="2913" spans="1:10" x14ac:dyDescent="0.2">
      <c r="A2913" t="s">
        <v>1289</v>
      </c>
      <c r="B2913" t="s">
        <v>1294</v>
      </c>
      <c r="C2913">
        <v>1</v>
      </c>
      <c r="D2913">
        <v>1</v>
      </c>
      <c r="E2913">
        <v>1</v>
      </c>
      <c r="F2913" t="s">
        <v>60</v>
      </c>
      <c r="G2913">
        <v>1</v>
      </c>
      <c r="H2913" t="s">
        <v>60</v>
      </c>
      <c r="I2913" t="s">
        <v>60</v>
      </c>
      <c r="J2913">
        <v>0</v>
      </c>
    </row>
    <row r="2914" spans="1:10" x14ac:dyDescent="0.2">
      <c r="A2914" t="s">
        <v>1289</v>
      </c>
      <c r="B2914" t="s">
        <v>1295</v>
      </c>
      <c r="C2914">
        <v>0.74947200000000003</v>
      </c>
      <c r="D2914">
        <v>0.74947200000000003</v>
      </c>
      <c r="E2914" t="s">
        <v>60</v>
      </c>
      <c r="F2914" t="s">
        <v>60</v>
      </c>
      <c r="G2914">
        <v>0.74947200000000003</v>
      </c>
      <c r="H2914" t="s">
        <v>60</v>
      </c>
      <c r="I2914" t="s">
        <v>60</v>
      </c>
      <c r="J2914">
        <v>0</v>
      </c>
    </row>
    <row r="2915" spans="1:10" x14ac:dyDescent="0.2">
      <c r="A2915" t="s">
        <v>1289</v>
      </c>
      <c r="B2915" t="s">
        <v>1134</v>
      </c>
      <c r="C2915">
        <v>1</v>
      </c>
      <c r="D2915">
        <v>1</v>
      </c>
      <c r="E2915" t="s">
        <v>60</v>
      </c>
      <c r="F2915">
        <v>1</v>
      </c>
      <c r="G2915">
        <v>1</v>
      </c>
      <c r="H2915" t="s">
        <v>60</v>
      </c>
      <c r="I2915" t="s">
        <v>60</v>
      </c>
      <c r="J2915">
        <v>0</v>
      </c>
    </row>
    <row r="2916" spans="1:10" x14ac:dyDescent="0.2">
      <c r="A2916" t="s">
        <v>1289</v>
      </c>
      <c r="B2916" t="s">
        <v>1137</v>
      </c>
      <c r="C2916">
        <v>0.81772199999999995</v>
      </c>
      <c r="D2916">
        <v>0.85567599999999999</v>
      </c>
      <c r="E2916" t="s">
        <v>60</v>
      </c>
      <c r="F2916" t="s">
        <v>60</v>
      </c>
      <c r="G2916">
        <v>0.85567599999999999</v>
      </c>
      <c r="H2916" t="s">
        <v>60</v>
      </c>
      <c r="I2916" t="s">
        <v>60</v>
      </c>
      <c r="J2916">
        <v>0</v>
      </c>
    </row>
    <row r="2917" spans="1:10" x14ac:dyDescent="0.2">
      <c r="A2917" t="s">
        <v>1289</v>
      </c>
      <c r="B2917" t="s">
        <v>1138</v>
      </c>
      <c r="C2917">
        <v>0.83158799999999999</v>
      </c>
      <c r="D2917">
        <v>0.83158799999999999</v>
      </c>
      <c r="E2917" t="s">
        <v>60</v>
      </c>
      <c r="F2917" t="s">
        <v>60</v>
      </c>
      <c r="G2917">
        <v>0.56382600000000005</v>
      </c>
      <c r="H2917" t="s">
        <v>60</v>
      </c>
      <c r="I2917" t="s">
        <v>60</v>
      </c>
      <c r="J2917">
        <v>0</v>
      </c>
    </row>
    <row r="2918" spans="1:10" x14ac:dyDescent="0.2">
      <c r="A2918" t="s">
        <v>1289</v>
      </c>
      <c r="B2918" t="s">
        <v>1296</v>
      </c>
      <c r="C2918">
        <v>0.45739200000000002</v>
      </c>
      <c r="D2918">
        <v>0.50341199999999997</v>
      </c>
      <c r="E2918" t="s">
        <v>60</v>
      </c>
      <c r="F2918" t="s">
        <v>60</v>
      </c>
      <c r="G2918">
        <v>0.50341199999999997</v>
      </c>
      <c r="H2918" t="s">
        <v>60</v>
      </c>
      <c r="I2918" t="s">
        <v>60</v>
      </c>
      <c r="J2918">
        <v>0</v>
      </c>
    </row>
    <row r="2919" spans="1:10" x14ac:dyDescent="0.2">
      <c r="A2919" t="s">
        <v>1289</v>
      </c>
      <c r="B2919" t="s">
        <v>1297</v>
      </c>
      <c r="C2919">
        <v>1</v>
      </c>
      <c r="D2919">
        <v>1</v>
      </c>
      <c r="E2919" t="s">
        <v>60</v>
      </c>
      <c r="F2919">
        <v>1</v>
      </c>
      <c r="G2919">
        <v>1</v>
      </c>
      <c r="H2919" t="s">
        <v>60</v>
      </c>
      <c r="I2919" t="s">
        <v>60</v>
      </c>
      <c r="J2919">
        <v>0</v>
      </c>
    </row>
    <row r="2920" spans="1:10" x14ac:dyDescent="0.2">
      <c r="A2920" t="s">
        <v>1289</v>
      </c>
      <c r="B2920" t="s">
        <v>1298</v>
      </c>
      <c r="C2920">
        <v>7.2288000000000005E-2</v>
      </c>
      <c r="D2920">
        <v>0.933944</v>
      </c>
      <c r="E2920" t="s">
        <v>60</v>
      </c>
      <c r="F2920" t="s">
        <v>60</v>
      </c>
      <c r="G2920">
        <v>0.933944</v>
      </c>
      <c r="H2920" t="s">
        <v>60</v>
      </c>
      <c r="I2920" t="s">
        <v>60</v>
      </c>
      <c r="J2920">
        <v>0</v>
      </c>
    </row>
    <row r="2921" spans="1:10" x14ac:dyDescent="0.2">
      <c r="A2921" t="s">
        <v>1289</v>
      </c>
      <c r="B2921" t="s">
        <v>1299</v>
      </c>
      <c r="C2921">
        <v>0.92515199999999997</v>
      </c>
      <c r="D2921">
        <v>0.92515199999999997</v>
      </c>
      <c r="E2921" t="s">
        <v>60</v>
      </c>
      <c r="F2921" t="s">
        <v>60</v>
      </c>
      <c r="G2921">
        <v>0.77533200000000002</v>
      </c>
      <c r="H2921" t="s">
        <v>60</v>
      </c>
      <c r="I2921" t="s">
        <v>60</v>
      </c>
      <c r="J2921">
        <v>0</v>
      </c>
    </row>
    <row r="2922" spans="1:10" x14ac:dyDescent="0.2">
      <c r="A2922" t="s">
        <v>1289</v>
      </c>
      <c r="B2922" t="s">
        <v>1139</v>
      </c>
      <c r="C2922">
        <v>1</v>
      </c>
      <c r="D2922">
        <v>1</v>
      </c>
      <c r="E2922" t="s">
        <v>60</v>
      </c>
      <c r="F2922" t="s">
        <v>60</v>
      </c>
      <c r="G2922">
        <v>0.47705399999999998</v>
      </c>
      <c r="H2922" t="s">
        <v>60</v>
      </c>
      <c r="I2922" t="s">
        <v>60</v>
      </c>
      <c r="J2922">
        <v>0</v>
      </c>
    </row>
    <row r="2923" spans="1:10" x14ac:dyDescent="0.2">
      <c r="A2923" t="s">
        <v>1289</v>
      </c>
      <c r="B2923" t="s">
        <v>1142</v>
      </c>
      <c r="C2923">
        <v>1</v>
      </c>
      <c r="D2923">
        <v>1</v>
      </c>
      <c r="E2923" t="s">
        <v>60</v>
      </c>
      <c r="F2923" t="s">
        <v>60</v>
      </c>
      <c r="G2923">
        <v>1</v>
      </c>
      <c r="H2923">
        <v>1</v>
      </c>
      <c r="I2923" t="s">
        <v>60</v>
      </c>
      <c r="J2923">
        <v>0</v>
      </c>
    </row>
    <row r="2924" spans="1:10" x14ac:dyDescent="0.2">
      <c r="A2924" t="s">
        <v>1289</v>
      </c>
      <c r="B2924" t="s">
        <v>1300</v>
      </c>
      <c r="C2924">
        <v>0.989344</v>
      </c>
      <c r="D2924">
        <v>1</v>
      </c>
      <c r="E2924">
        <v>1</v>
      </c>
      <c r="F2924" t="s">
        <v>60</v>
      </c>
      <c r="G2924">
        <v>1</v>
      </c>
      <c r="H2924" t="s">
        <v>60</v>
      </c>
      <c r="I2924" t="s">
        <v>60</v>
      </c>
      <c r="J2924">
        <v>0</v>
      </c>
    </row>
    <row r="2925" spans="1:10" x14ac:dyDescent="0.2">
      <c r="A2925" t="s">
        <v>1289</v>
      </c>
      <c r="B2925" t="s">
        <v>1301</v>
      </c>
      <c r="C2925">
        <v>7.4590000000000004E-2</v>
      </c>
      <c r="D2925">
        <v>1</v>
      </c>
      <c r="E2925">
        <v>1</v>
      </c>
      <c r="F2925" t="s">
        <v>60</v>
      </c>
      <c r="G2925">
        <v>0.483296</v>
      </c>
      <c r="H2925">
        <v>1</v>
      </c>
      <c r="I2925" t="s">
        <v>60</v>
      </c>
      <c r="J2925">
        <v>0</v>
      </c>
    </row>
    <row r="2926" spans="1:10" x14ac:dyDescent="0.2">
      <c r="A2926" t="s">
        <v>1289</v>
      </c>
      <c r="B2926" t="s">
        <v>1143</v>
      </c>
      <c r="C2926">
        <v>1</v>
      </c>
      <c r="D2926">
        <v>1</v>
      </c>
      <c r="E2926" t="s">
        <v>60</v>
      </c>
      <c r="F2926" t="s">
        <v>60</v>
      </c>
      <c r="G2926">
        <v>1</v>
      </c>
      <c r="H2926" t="s">
        <v>60</v>
      </c>
      <c r="I2926" t="s">
        <v>60</v>
      </c>
      <c r="J2926">
        <v>0</v>
      </c>
    </row>
    <row r="2927" spans="1:10" x14ac:dyDescent="0.2">
      <c r="A2927" t="s">
        <v>1289</v>
      </c>
      <c r="B2927" t="s">
        <v>1302</v>
      </c>
      <c r="C2927">
        <v>1</v>
      </c>
      <c r="D2927">
        <v>1</v>
      </c>
      <c r="E2927" t="s">
        <v>60</v>
      </c>
      <c r="F2927" t="s">
        <v>60</v>
      </c>
      <c r="G2927">
        <v>1</v>
      </c>
      <c r="H2927" t="s">
        <v>60</v>
      </c>
      <c r="I2927" t="s">
        <v>60</v>
      </c>
      <c r="J2927">
        <v>0</v>
      </c>
    </row>
    <row r="2928" spans="1:10" x14ac:dyDescent="0.2">
      <c r="A2928" t="s">
        <v>1289</v>
      </c>
      <c r="B2928" t="s">
        <v>1303</v>
      </c>
      <c r="C2928">
        <v>1</v>
      </c>
      <c r="D2928">
        <v>1</v>
      </c>
      <c r="E2928" t="s">
        <v>60</v>
      </c>
      <c r="F2928" t="s">
        <v>60</v>
      </c>
      <c r="G2928">
        <v>0.74534400000000001</v>
      </c>
      <c r="H2928" t="s">
        <v>60</v>
      </c>
      <c r="I2928" t="s">
        <v>60</v>
      </c>
      <c r="J2928">
        <v>0</v>
      </c>
    </row>
    <row r="2929" spans="1:10" x14ac:dyDescent="0.2">
      <c r="A2929" t="s">
        <v>1289</v>
      </c>
      <c r="B2929" t="s">
        <v>1304</v>
      </c>
      <c r="C2929">
        <v>1</v>
      </c>
      <c r="D2929">
        <v>1</v>
      </c>
      <c r="E2929" t="s">
        <v>60</v>
      </c>
      <c r="F2929">
        <v>1</v>
      </c>
      <c r="G2929">
        <v>1</v>
      </c>
      <c r="H2929" t="s">
        <v>60</v>
      </c>
      <c r="I2929" t="s">
        <v>60</v>
      </c>
      <c r="J2929">
        <v>0</v>
      </c>
    </row>
    <row r="2930" spans="1:10" x14ac:dyDescent="0.2">
      <c r="A2930" t="s">
        <v>1289</v>
      </c>
      <c r="B2930" t="s">
        <v>1144</v>
      </c>
      <c r="C2930">
        <v>1</v>
      </c>
      <c r="D2930">
        <v>1</v>
      </c>
      <c r="E2930">
        <v>1</v>
      </c>
      <c r="F2930" t="s">
        <v>60</v>
      </c>
      <c r="G2930">
        <v>1</v>
      </c>
      <c r="H2930" t="s">
        <v>60</v>
      </c>
      <c r="I2930" t="s">
        <v>60</v>
      </c>
      <c r="J2930">
        <v>0</v>
      </c>
    </row>
    <row r="2931" spans="1:10" x14ac:dyDescent="0.2">
      <c r="A2931" t="s">
        <v>1289</v>
      </c>
      <c r="B2931" t="s">
        <v>1305</v>
      </c>
      <c r="C2931">
        <v>0.37513200000000002</v>
      </c>
      <c r="D2931">
        <v>1</v>
      </c>
      <c r="E2931" t="s">
        <v>60</v>
      </c>
      <c r="F2931" t="s">
        <v>60</v>
      </c>
      <c r="G2931">
        <v>1</v>
      </c>
      <c r="H2931" t="s">
        <v>60</v>
      </c>
      <c r="I2931" t="s">
        <v>60</v>
      </c>
      <c r="J2931">
        <v>0</v>
      </c>
    </row>
    <row r="2932" spans="1:10" x14ac:dyDescent="0.2">
      <c r="A2932" t="s">
        <v>1289</v>
      </c>
      <c r="B2932" t="s">
        <v>1306</v>
      </c>
      <c r="C2932">
        <v>1</v>
      </c>
      <c r="D2932">
        <v>1</v>
      </c>
      <c r="E2932" t="s">
        <v>60</v>
      </c>
      <c r="F2932" t="s">
        <v>60</v>
      </c>
      <c r="G2932">
        <v>1</v>
      </c>
      <c r="H2932" t="s">
        <v>60</v>
      </c>
      <c r="I2932" t="s">
        <v>60</v>
      </c>
      <c r="J2932">
        <v>0</v>
      </c>
    </row>
    <row r="2933" spans="1:10" x14ac:dyDescent="0.2">
      <c r="A2933" t="s">
        <v>1289</v>
      </c>
      <c r="B2933" t="s">
        <v>1307</v>
      </c>
      <c r="C2933">
        <v>1</v>
      </c>
      <c r="D2933">
        <v>1</v>
      </c>
      <c r="E2933" t="s">
        <v>60</v>
      </c>
      <c r="F2933" t="s">
        <v>60</v>
      </c>
      <c r="G2933">
        <v>1</v>
      </c>
      <c r="H2933" t="s">
        <v>60</v>
      </c>
      <c r="I2933" t="s">
        <v>60</v>
      </c>
      <c r="J2933">
        <v>0</v>
      </c>
    </row>
    <row r="2934" spans="1:10" x14ac:dyDescent="0.2">
      <c r="A2934" t="s">
        <v>1289</v>
      </c>
      <c r="B2934" t="s">
        <v>1145</v>
      </c>
      <c r="C2934">
        <v>1</v>
      </c>
      <c r="D2934">
        <v>1</v>
      </c>
      <c r="E2934">
        <v>1</v>
      </c>
      <c r="F2934" t="s">
        <v>60</v>
      </c>
      <c r="G2934">
        <v>1</v>
      </c>
      <c r="H2934" t="s">
        <v>60</v>
      </c>
      <c r="I2934" t="s">
        <v>60</v>
      </c>
      <c r="J2934">
        <v>0</v>
      </c>
    </row>
    <row r="2935" spans="1:10" x14ac:dyDescent="0.2">
      <c r="A2935" t="s">
        <v>1289</v>
      </c>
      <c r="B2935" t="s">
        <v>1308</v>
      </c>
      <c r="C2935">
        <v>1</v>
      </c>
      <c r="D2935">
        <v>1</v>
      </c>
      <c r="E2935" t="s">
        <v>60</v>
      </c>
      <c r="F2935" t="s">
        <v>60</v>
      </c>
      <c r="G2935">
        <v>1</v>
      </c>
      <c r="H2935">
        <v>1</v>
      </c>
      <c r="I2935" t="s">
        <v>60</v>
      </c>
      <c r="J2935">
        <v>0</v>
      </c>
    </row>
    <row r="2936" spans="1:10" x14ac:dyDescent="0.2">
      <c r="A2936" t="s">
        <v>1289</v>
      </c>
      <c r="B2936" t="s">
        <v>1309</v>
      </c>
      <c r="C2936">
        <v>1</v>
      </c>
      <c r="D2936">
        <v>1</v>
      </c>
      <c r="E2936" t="s">
        <v>60</v>
      </c>
      <c r="F2936" t="s">
        <v>60</v>
      </c>
      <c r="G2936">
        <v>1</v>
      </c>
      <c r="H2936" t="s">
        <v>60</v>
      </c>
      <c r="I2936" t="s">
        <v>60</v>
      </c>
      <c r="J2936">
        <v>0</v>
      </c>
    </row>
    <row r="2937" spans="1:10" x14ac:dyDescent="0.2">
      <c r="A2937" t="s">
        <v>1289</v>
      </c>
      <c r="B2937" t="s">
        <v>1310</v>
      </c>
      <c r="C2937">
        <v>1</v>
      </c>
      <c r="D2937">
        <v>1</v>
      </c>
      <c r="E2937" t="s">
        <v>60</v>
      </c>
      <c r="F2937" t="s">
        <v>60</v>
      </c>
      <c r="G2937">
        <v>1</v>
      </c>
      <c r="H2937" t="s">
        <v>60</v>
      </c>
      <c r="I2937" t="s">
        <v>60</v>
      </c>
      <c r="J2937">
        <v>0</v>
      </c>
    </row>
    <row r="2938" spans="1:10" x14ac:dyDescent="0.2">
      <c r="A2938" t="s">
        <v>1289</v>
      </c>
      <c r="B2938" t="s">
        <v>1146</v>
      </c>
      <c r="C2938">
        <v>0.56378399999999995</v>
      </c>
      <c r="D2938">
        <v>0.65404799999999996</v>
      </c>
      <c r="E2938" t="s">
        <v>60</v>
      </c>
      <c r="F2938">
        <v>1</v>
      </c>
      <c r="G2938">
        <v>1</v>
      </c>
      <c r="H2938" t="s">
        <v>60</v>
      </c>
      <c r="I2938" t="s">
        <v>60</v>
      </c>
      <c r="J2938">
        <v>0</v>
      </c>
    </row>
    <row r="2939" spans="1:10" x14ac:dyDescent="0.2">
      <c r="A2939" t="s">
        <v>1289</v>
      </c>
      <c r="B2939" t="s">
        <v>1148</v>
      </c>
      <c r="C2939">
        <v>1</v>
      </c>
      <c r="D2939">
        <v>1</v>
      </c>
      <c r="E2939" t="s">
        <v>60</v>
      </c>
      <c r="F2939">
        <v>1</v>
      </c>
      <c r="G2939">
        <v>1</v>
      </c>
      <c r="H2939" t="s">
        <v>60</v>
      </c>
      <c r="I2939" t="s">
        <v>60</v>
      </c>
      <c r="J2939">
        <v>0</v>
      </c>
    </row>
    <row r="2940" spans="1:10" x14ac:dyDescent="0.2">
      <c r="A2940" t="s">
        <v>1289</v>
      </c>
      <c r="B2940" t="s">
        <v>1149</v>
      </c>
      <c r="C2940">
        <v>1</v>
      </c>
      <c r="D2940">
        <v>1</v>
      </c>
      <c r="E2940" t="s">
        <v>60</v>
      </c>
      <c r="F2940" t="s">
        <v>60</v>
      </c>
      <c r="G2940">
        <v>1</v>
      </c>
      <c r="H2940" t="s">
        <v>60</v>
      </c>
      <c r="I2940" t="s">
        <v>60</v>
      </c>
      <c r="J2940">
        <v>0</v>
      </c>
    </row>
    <row r="2941" spans="1:10" x14ac:dyDescent="0.2">
      <c r="A2941" t="s">
        <v>1289</v>
      </c>
      <c r="B2941" t="s">
        <v>1311</v>
      </c>
      <c r="C2941">
        <v>1</v>
      </c>
      <c r="D2941">
        <v>1</v>
      </c>
      <c r="E2941" t="s">
        <v>60</v>
      </c>
      <c r="F2941" t="s">
        <v>60</v>
      </c>
      <c r="G2941">
        <v>1</v>
      </c>
      <c r="H2941" t="s">
        <v>60</v>
      </c>
      <c r="I2941" t="s">
        <v>60</v>
      </c>
      <c r="J2941">
        <v>0</v>
      </c>
    </row>
    <row r="2942" spans="1:10" x14ac:dyDescent="0.2">
      <c r="A2942" t="s">
        <v>1289</v>
      </c>
      <c r="B2942" t="s">
        <v>1150</v>
      </c>
      <c r="C2942">
        <v>1</v>
      </c>
      <c r="D2942">
        <v>1</v>
      </c>
      <c r="E2942" t="s">
        <v>60</v>
      </c>
      <c r="F2942" t="s">
        <v>60</v>
      </c>
      <c r="G2942">
        <v>1</v>
      </c>
      <c r="H2942" t="s">
        <v>60</v>
      </c>
      <c r="I2942" t="s">
        <v>60</v>
      </c>
      <c r="J2942">
        <v>0</v>
      </c>
    </row>
    <row r="2943" spans="1:10" x14ac:dyDescent="0.2">
      <c r="A2943" t="s">
        <v>1289</v>
      </c>
      <c r="B2943" t="s">
        <v>1312</v>
      </c>
      <c r="C2943">
        <v>1</v>
      </c>
      <c r="D2943">
        <v>1</v>
      </c>
      <c r="E2943" t="s">
        <v>60</v>
      </c>
      <c r="F2943" t="s">
        <v>60</v>
      </c>
      <c r="G2943">
        <v>1</v>
      </c>
      <c r="H2943">
        <v>1</v>
      </c>
      <c r="I2943" t="s">
        <v>60</v>
      </c>
      <c r="J2943">
        <v>0</v>
      </c>
    </row>
    <row r="2944" spans="1:10" x14ac:dyDescent="0.2">
      <c r="A2944" t="s">
        <v>1289</v>
      </c>
      <c r="B2944" t="s">
        <v>1151</v>
      </c>
      <c r="C2944">
        <v>1</v>
      </c>
      <c r="D2944">
        <v>1</v>
      </c>
      <c r="E2944" t="s">
        <v>60</v>
      </c>
      <c r="F2944" t="s">
        <v>60</v>
      </c>
      <c r="G2944">
        <v>1</v>
      </c>
      <c r="H2944" t="s">
        <v>60</v>
      </c>
      <c r="I2944" t="s">
        <v>60</v>
      </c>
      <c r="J2944">
        <v>0</v>
      </c>
    </row>
    <row r="2945" spans="1:10" x14ac:dyDescent="0.2">
      <c r="A2945" t="s">
        <v>1289</v>
      </c>
      <c r="B2945" t="s">
        <v>1152</v>
      </c>
      <c r="C2945">
        <v>1</v>
      </c>
      <c r="D2945">
        <v>1</v>
      </c>
      <c r="E2945">
        <v>1</v>
      </c>
      <c r="F2945">
        <v>1</v>
      </c>
      <c r="G2945">
        <v>1</v>
      </c>
      <c r="H2945" t="s">
        <v>60</v>
      </c>
      <c r="I2945" t="s">
        <v>60</v>
      </c>
      <c r="J2945">
        <v>0</v>
      </c>
    </row>
    <row r="2946" spans="1:10" x14ac:dyDescent="0.2">
      <c r="A2946" t="s">
        <v>1289</v>
      </c>
      <c r="B2946" t="s">
        <v>1313</v>
      </c>
      <c r="C2946">
        <v>0.51966400000000001</v>
      </c>
      <c r="D2946">
        <v>1</v>
      </c>
      <c r="E2946" t="s">
        <v>60</v>
      </c>
      <c r="F2946">
        <v>1</v>
      </c>
      <c r="G2946">
        <v>0.98532600000000004</v>
      </c>
      <c r="H2946" t="s">
        <v>60</v>
      </c>
      <c r="I2946" t="s">
        <v>60</v>
      </c>
      <c r="J2946">
        <v>0</v>
      </c>
    </row>
    <row r="2947" spans="1:10" x14ac:dyDescent="0.2">
      <c r="A2947" t="s">
        <v>1289</v>
      </c>
      <c r="B2947" t="s">
        <v>1314</v>
      </c>
      <c r="C2947">
        <v>1</v>
      </c>
      <c r="D2947">
        <v>1</v>
      </c>
      <c r="E2947">
        <v>1</v>
      </c>
      <c r="F2947" t="s">
        <v>60</v>
      </c>
      <c r="G2947">
        <v>1</v>
      </c>
      <c r="H2947" t="s">
        <v>60</v>
      </c>
      <c r="I2947" t="s">
        <v>60</v>
      </c>
      <c r="J2947">
        <v>0</v>
      </c>
    </row>
    <row r="2948" spans="1:10" x14ac:dyDescent="0.2">
      <c r="A2948" t="s">
        <v>1289</v>
      </c>
      <c r="B2948" t="s">
        <v>1315</v>
      </c>
      <c r="C2948">
        <v>1</v>
      </c>
      <c r="D2948">
        <v>1</v>
      </c>
      <c r="E2948" t="s">
        <v>60</v>
      </c>
      <c r="F2948" t="s">
        <v>60</v>
      </c>
      <c r="G2948">
        <v>1</v>
      </c>
      <c r="H2948" t="s">
        <v>60</v>
      </c>
      <c r="I2948" t="s">
        <v>60</v>
      </c>
      <c r="J2948">
        <v>0</v>
      </c>
    </row>
    <row r="2949" spans="1:10" x14ac:dyDescent="0.2">
      <c r="A2949" t="s">
        <v>1289</v>
      </c>
      <c r="B2949" t="s">
        <v>1153</v>
      </c>
      <c r="C2949">
        <v>0.65033399999999997</v>
      </c>
      <c r="D2949">
        <v>1</v>
      </c>
      <c r="E2949" t="s">
        <v>60</v>
      </c>
      <c r="F2949" t="s">
        <v>60</v>
      </c>
      <c r="G2949">
        <v>1</v>
      </c>
      <c r="H2949" t="s">
        <v>60</v>
      </c>
      <c r="I2949" t="s">
        <v>60</v>
      </c>
      <c r="J2949">
        <v>0</v>
      </c>
    </row>
    <row r="2950" spans="1:10" x14ac:dyDescent="0.2">
      <c r="A2950" t="s">
        <v>1289</v>
      </c>
      <c r="B2950" t="s">
        <v>1154</v>
      </c>
      <c r="C2950">
        <v>0.74684399999999995</v>
      </c>
      <c r="D2950">
        <v>1</v>
      </c>
      <c r="E2950" t="s">
        <v>60</v>
      </c>
      <c r="F2950" t="s">
        <v>60</v>
      </c>
      <c r="G2950">
        <v>0.43752600000000003</v>
      </c>
      <c r="H2950" t="s">
        <v>60</v>
      </c>
      <c r="I2950" t="s">
        <v>60</v>
      </c>
      <c r="J2950">
        <v>0</v>
      </c>
    </row>
    <row r="2951" spans="1:10" x14ac:dyDescent="0.2">
      <c r="A2951" t="s">
        <v>1289</v>
      </c>
      <c r="B2951" t="s">
        <v>1316</v>
      </c>
      <c r="C2951">
        <v>0.82428800000000002</v>
      </c>
      <c r="D2951">
        <v>1</v>
      </c>
      <c r="E2951">
        <v>1</v>
      </c>
      <c r="F2951" t="s">
        <v>60</v>
      </c>
      <c r="G2951">
        <v>0.44590000000000002</v>
      </c>
      <c r="H2951">
        <v>1</v>
      </c>
      <c r="I2951" t="s">
        <v>60</v>
      </c>
      <c r="J2951">
        <v>0</v>
      </c>
    </row>
    <row r="2952" spans="1:10" x14ac:dyDescent="0.2">
      <c r="A2952" t="s">
        <v>1289</v>
      </c>
      <c r="B2952" t="s">
        <v>1317</v>
      </c>
      <c r="C2952">
        <v>1</v>
      </c>
      <c r="D2952">
        <v>0.31837799999999999</v>
      </c>
      <c r="E2952" t="s">
        <v>60</v>
      </c>
      <c r="F2952" t="s">
        <v>60</v>
      </c>
      <c r="G2952">
        <v>1</v>
      </c>
      <c r="H2952" t="s">
        <v>60</v>
      </c>
      <c r="I2952" t="s">
        <v>60</v>
      </c>
      <c r="J2952">
        <v>0</v>
      </c>
    </row>
    <row r="2953" spans="1:10" x14ac:dyDescent="0.2">
      <c r="A2953" t="s">
        <v>1289</v>
      </c>
      <c r="B2953" t="s">
        <v>1155</v>
      </c>
      <c r="C2953">
        <v>6.9377999999999995E-2</v>
      </c>
      <c r="D2953">
        <v>0.67533799999999999</v>
      </c>
      <c r="E2953" t="s">
        <v>60</v>
      </c>
      <c r="F2953" t="s">
        <v>60</v>
      </c>
      <c r="G2953">
        <v>0.41238799999999998</v>
      </c>
      <c r="H2953" t="s">
        <v>60</v>
      </c>
      <c r="I2953" t="s">
        <v>60</v>
      </c>
      <c r="J2953">
        <v>0</v>
      </c>
    </row>
    <row r="2954" spans="1:10" x14ac:dyDescent="0.2">
      <c r="A2954" t="s">
        <v>1289</v>
      </c>
      <c r="B2954" t="s">
        <v>1156</v>
      </c>
      <c r="C2954">
        <v>0.58144399999999996</v>
      </c>
      <c r="D2954">
        <v>0.51261199999999996</v>
      </c>
      <c r="E2954" t="s">
        <v>60</v>
      </c>
      <c r="F2954" t="s">
        <v>60</v>
      </c>
      <c r="G2954">
        <v>0.47506199999999998</v>
      </c>
      <c r="H2954" t="s">
        <v>60</v>
      </c>
      <c r="I2954" t="s">
        <v>60</v>
      </c>
      <c r="J2954">
        <v>0</v>
      </c>
    </row>
    <row r="2955" spans="1:10" x14ac:dyDescent="0.2">
      <c r="A2955" t="s">
        <v>1289</v>
      </c>
      <c r="B2955" t="s">
        <v>1318</v>
      </c>
      <c r="C2955">
        <v>0.788304</v>
      </c>
      <c r="D2955">
        <v>1</v>
      </c>
      <c r="E2955" t="s">
        <v>60</v>
      </c>
      <c r="F2955" t="s">
        <v>60</v>
      </c>
      <c r="G2955">
        <v>0.72169799999999995</v>
      </c>
      <c r="H2955" t="s">
        <v>60</v>
      </c>
      <c r="I2955" t="s">
        <v>60</v>
      </c>
      <c r="J2955">
        <v>0</v>
      </c>
    </row>
    <row r="2956" spans="1:10" x14ac:dyDescent="0.2">
      <c r="A2956" t="s">
        <v>1289</v>
      </c>
      <c r="B2956" t="s">
        <v>1157</v>
      </c>
      <c r="C2956">
        <v>1</v>
      </c>
      <c r="D2956">
        <v>1</v>
      </c>
      <c r="E2956" t="s">
        <v>60</v>
      </c>
      <c r="F2956" t="s">
        <v>60</v>
      </c>
      <c r="G2956">
        <v>1</v>
      </c>
      <c r="H2956" t="s">
        <v>60</v>
      </c>
      <c r="I2956" t="s">
        <v>60</v>
      </c>
      <c r="J2956">
        <v>0</v>
      </c>
    </row>
    <row r="2957" spans="1:10" x14ac:dyDescent="0.2">
      <c r="A2957" t="s">
        <v>1289</v>
      </c>
      <c r="B2957" t="s">
        <v>1158</v>
      </c>
      <c r="C2957">
        <v>0.99864799999999998</v>
      </c>
      <c r="D2957">
        <v>1</v>
      </c>
      <c r="E2957">
        <v>1</v>
      </c>
      <c r="F2957" t="s">
        <v>60</v>
      </c>
      <c r="G2957">
        <v>1</v>
      </c>
      <c r="H2957" t="s">
        <v>60</v>
      </c>
      <c r="I2957" t="s">
        <v>60</v>
      </c>
      <c r="J2957">
        <v>0</v>
      </c>
    </row>
    <row r="2958" spans="1:10" x14ac:dyDescent="0.2">
      <c r="A2958" t="s">
        <v>1289</v>
      </c>
      <c r="B2958" t="s">
        <v>1319</v>
      </c>
      <c r="C2958">
        <v>0.225464</v>
      </c>
      <c r="D2958">
        <v>1</v>
      </c>
      <c r="E2958">
        <v>1</v>
      </c>
      <c r="F2958" t="s">
        <v>60</v>
      </c>
      <c r="G2958">
        <v>1</v>
      </c>
      <c r="H2958" t="s">
        <v>60</v>
      </c>
      <c r="I2958" t="s">
        <v>60</v>
      </c>
      <c r="J2958">
        <v>0</v>
      </c>
    </row>
    <row r="2959" spans="1:10" x14ac:dyDescent="0.2">
      <c r="A2959" t="s">
        <v>1289</v>
      </c>
      <c r="B2959" t="s">
        <v>1159</v>
      </c>
      <c r="C2959">
        <v>1</v>
      </c>
      <c r="D2959">
        <v>1</v>
      </c>
      <c r="E2959">
        <v>1</v>
      </c>
      <c r="F2959" t="s">
        <v>60</v>
      </c>
      <c r="G2959">
        <v>1</v>
      </c>
      <c r="H2959">
        <v>1</v>
      </c>
      <c r="I2959" t="s">
        <v>60</v>
      </c>
      <c r="J2959">
        <v>0</v>
      </c>
    </row>
    <row r="2960" spans="1:10" x14ac:dyDescent="0.2">
      <c r="A2960" t="s">
        <v>1289</v>
      </c>
      <c r="B2960" t="s">
        <v>1320</v>
      </c>
      <c r="C2960">
        <v>1</v>
      </c>
      <c r="D2960">
        <v>1</v>
      </c>
      <c r="E2960">
        <v>1</v>
      </c>
      <c r="F2960" t="s">
        <v>60</v>
      </c>
      <c r="G2960">
        <v>1</v>
      </c>
      <c r="H2960" t="s">
        <v>60</v>
      </c>
      <c r="I2960" t="s">
        <v>60</v>
      </c>
      <c r="J2960">
        <v>0</v>
      </c>
    </row>
    <row r="2961" spans="1:10" x14ac:dyDescent="0.2">
      <c r="A2961" t="s">
        <v>1289</v>
      </c>
      <c r="B2961" t="s">
        <v>1160</v>
      </c>
      <c r="C2961">
        <v>1</v>
      </c>
      <c r="D2961">
        <v>1</v>
      </c>
      <c r="E2961" t="s">
        <v>60</v>
      </c>
      <c r="F2961" t="s">
        <v>60</v>
      </c>
      <c r="G2961">
        <v>1</v>
      </c>
      <c r="H2961" t="s">
        <v>60</v>
      </c>
      <c r="I2961" t="s">
        <v>60</v>
      </c>
      <c r="J2961">
        <v>0</v>
      </c>
    </row>
    <row r="2962" spans="1:10" x14ac:dyDescent="0.2">
      <c r="A2962" t="s">
        <v>1289</v>
      </c>
      <c r="B2962" t="s">
        <v>1321</v>
      </c>
      <c r="C2962">
        <v>1</v>
      </c>
      <c r="D2962">
        <v>1</v>
      </c>
      <c r="E2962" t="s">
        <v>60</v>
      </c>
      <c r="F2962" t="s">
        <v>60</v>
      </c>
      <c r="G2962">
        <v>1</v>
      </c>
      <c r="H2962" t="s">
        <v>60</v>
      </c>
      <c r="I2962" t="s">
        <v>60</v>
      </c>
      <c r="J2962">
        <v>0</v>
      </c>
    </row>
    <row r="2963" spans="1:10" x14ac:dyDescent="0.2">
      <c r="A2963" t="s">
        <v>1289</v>
      </c>
      <c r="B2963" t="s">
        <v>1161</v>
      </c>
      <c r="C2963">
        <v>1</v>
      </c>
      <c r="D2963">
        <v>0.75311399999999995</v>
      </c>
      <c r="E2963" t="s">
        <v>60</v>
      </c>
      <c r="F2963" t="s">
        <v>60</v>
      </c>
      <c r="G2963">
        <v>1</v>
      </c>
      <c r="H2963" t="s">
        <v>60</v>
      </c>
      <c r="I2963" t="s">
        <v>60</v>
      </c>
      <c r="J2963">
        <v>0</v>
      </c>
    </row>
    <row r="2964" spans="1:10" x14ac:dyDescent="0.2">
      <c r="A2964" t="s">
        <v>1289</v>
      </c>
      <c r="B2964" t="s">
        <v>1162</v>
      </c>
      <c r="C2964">
        <v>1</v>
      </c>
      <c r="D2964">
        <v>1</v>
      </c>
      <c r="E2964" t="s">
        <v>60</v>
      </c>
      <c r="F2964">
        <v>1</v>
      </c>
      <c r="G2964">
        <v>0.46252799999999999</v>
      </c>
      <c r="H2964" t="s">
        <v>60</v>
      </c>
      <c r="I2964" t="s">
        <v>60</v>
      </c>
      <c r="J2964">
        <v>0</v>
      </c>
    </row>
    <row r="2965" spans="1:10" x14ac:dyDescent="0.2">
      <c r="A2965" t="s">
        <v>1289</v>
      </c>
      <c r="B2965" t="s">
        <v>1163</v>
      </c>
      <c r="C2965">
        <v>0.60392400000000002</v>
      </c>
      <c r="D2965">
        <v>1</v>
      </c>
      <c r="E2965" t="s">
        <v>60</v>
      </c>
      <c r="F2965" t="s">
        <v>60</v>
      </c>
      <c r="G2965">
        <v>1</v>
      </c>
      <c r="H2965" t="s">
        <v>60</v>
      </c>
      <c r="I2965" t="s">
        <v>60</v>
      </c>
      <c r="J2965">
        <v>0</v>
      </c>
    </row>
    <row r="2966" spans="1:10" x14ac:dyDescent="0.2">
      <c r="A2966" t="s">
        <v>1289</v>
      </c>
      <c r="B2966" t="s">
        <v>1322</v>
      </c>
      <c r="C2966">
        <v>1</v>
      </c>
      <c r="D2966">
        <v>1</v>
      </c>
      <c r="E2966">
        <v>1</v>
      </c>
      <c r="F2966" t="s">
        <v>60</v>
      </c>
      <c r="G2966">
        <v>1</v>
      </c>
      <c r="H2966">
        <v>1</v>
      </c>
      <c r="I2966" t="s">
        <v>60</v>
      </c>
      <c r="J2966">
        <v>0</v>
      </c>
    </row>
    <row r="2967" spans="1:10" x14ac:dyDescent="0.2">
      <c r="A2967" t="s">
        <v>1289</v>
      </c>
      <c r="B2967" t="s">
        <v>1323</v>
      </c>
      <c r="C2967">
        <v>1</v>
      </c>
      <c r="D2967">
        <v>1</v>
      </c>
      <c r="E2967" t="s">
        <v>60</v>
      </c>
      <c r="F2967" t="s">
        <v>60</v>
      </c>
      <c r="G2967">
        <v>1</v>
      </c>
      <c r="H2967">
        <v>1</v>
      </c>
      <c r="I2967" t="s">
        <v>60</v>
      </c>
      <c r="J2967">
        <v>0</v>
      </c>
    </row>
    <row r="2968" spans="1:10" x14ac:dyDescent="0.2">
      <c r="A2968" t="s">
        <v>1289</v>
      </c>
      <c r="B2968" t="s">
        <v>1164</v>
      </c>
      <c r="C2968">
        <v>0.87462200000000001</v>
      </c>
      <c r="D2968">
        <v>0.49965599999999999</v>
      </c>
      <c r="E2968" t="s">
        <v>60</v>
      </c>
      <c r="F2968" t="s">
        <v>60</v>
      </c>
      <c r="G2968">
        <v>0.21481800000000001</v>
      </c>
      <c r="H2968" t="s">
        <v>60</v>
      </c>
      <c r="I2968" t="s">
        <v>60</v>
      </c>
      <c r="J2968">
        <v>0</v>
      </c>
    </row>
    <row r="2969" spans="1:10" x14ac:dyDescent="0.2">
      <c r="A2969" t="s">
        <v>1289</v>
      </c>
      <c r="B2969" t="s">
        <v>1165</v>
      </c>
      <c r="C2969">
        <v>0.77236800000000005</v>
      </c>
      <c r="D2969">
        <v>0.93087200000000003</v>
      </c>
      <c r="E2969" t="s">
        <v>60</v>
      </c>
      <c r="F2969" t="s">
        <v>60</v>
      </c>
      <c r="G2969">
        <v>0.93087200000000003</v>
      </c>
      <c r="H2969" t="s">
        <v>60</v>
      </c>
      <c r="I2969" t="s">
        <v>60</v>
      </c>
      <c r="J2969">
        <v>0</v>
      </c>
    </row>
    <row r="2970" spans="1:10" x14ac:dyDescent="0.2">
      <c r="A2970" t="s">
        <v>1289</v>
      </c>
      <c r="B2970" t="s">
        <v>1324</v>
      </c>
      <c r="C2970">
        <v>1</v>
      </c>
      <c r="D2970">
        <v>1</v>
      </c>
      <c r="E2970">
        <v>1</v>
      </c>
      <c r="F2970" t="s">
        <v>60</v>
      </c>
      <c r="G2970">
        <v>1</v>
      </c>
      <c r="H2970" t="s">
        <v>60</v>
      </c>
      <c r="I2970" t="s">
        <v>60</v>
      </c>
      <c r="J2970">
        <v>0</v>
      </c>
    </row>
    <row r="2971" spans="1:10" x14ac:dyDescent="0.2">
      <c r="A2971" t="s">
        <v>1289</v>
      </c>
      <c r="B2971" t="s">
        <v>1166</v>
      </c>
      <c r="C2971">
        <v>1</v>
      </c>
      <c r="D2971">
        <v>1</v>
      </c>
      <c r="E2971" t="s">
        <v>60</v>
      </c>
      <c r="F2971" t="s">
        <v>60</v>
      </c>
      <c r="G2971">
        <v>1</v>
      </c>
      <c r="H2971" t="s">
        <v>60</v>
      </c>
      <c r="I2971" t="s">
        <v>60</v>
      </c>
      <c r="J2971">
        <v>0</v>
      </c>
    </row>
    <row r="2972" spans="1:10" x14ac:dyDescent="0.2">
      <c r="A2972" t="s">
        <v>1289</v>
      </c>
      <c r="B2972" t="s">
        <v>1325</v>
      </c>
      <c r="C2972">
        <v>1</v>
      </c>
      <c r="D2972">
        <v>1</v>
      </c>
      <c r="E2972" t="s">
        <v>60</v>
      </c>
      <c r="F2972" t="s">
        <v>60</v>
      </c>
      <c r="G2972">
        <v>1</v>
      </c>
      <c r="H2972" t="s">
        <v>60</v>
      </c>
      <c r="I2972" t="s">
        <v>60</v>
      </c>
      <c r="J2972">
        <v>0</v>
      </c>
    </row>
    <row r="2973" spans="1:10" x14ac:dyDescent="0.2">
      <c r="A2973" t="s">
        <v>1289</v>
      </c>
      <c r="B2973" t="s">
        <v>1326</v>
      </c>
      <c r="C2973">
        <v>1</v>
      </c>
      <c r="D2973">
        <v>1</v>
      </c>
      <c r="E2973" t="s">
        <v>60</v>
      </c>
      <c r="F2973" t="s">
        <v>60</v>
      </c>
      <c r="G2973">
        <v>0.30172199999999999</v>
      </c>
      <c r="H2973" t="s">
        <v>60</v>
      </c>
      <c r="I2973" t="s">
        <v>60</v>
      </c>
      <c r="J2973">
        <v>0</v>
      </c>
    </row>
    <row r="2974" spans="1:10" x14ac:dyDescent="0.2">
      <c r="A2974" t="s">
        <v>1289</v>
      </c>
      <c r="B2974" t="s">
        <v>1167</v>
      </c>
      <c r="C2974">
        <v>1</v>
      </c>
      <c r="D2974">
        <v>1</v>
      </c>
      <c r="E2974" t="s">
        <v>60</v>
      </c>
      <c r="F2974">
        <v>1</v>
      </c>
      <c r="G2974">
        <v>1</v>
      </c>
      <c r="H2974">
        <v>1</v>
      </c>
      <c r="I2974" t="s">
        <v>60</v>
      </c>
      <c r="J2974">
        <v>0</v>
      </c>
    </row>
    <row r="2975" spans="1:10" x14ac:dyDescent="0.2">
      <c r="A2975" t="s">
        <v>1289</v>
      </c>
      <c r="B2975" t="s">
        <v>1168</v>
      </c>
      <c r="C2975">
        <v>1</v>
      </c>
      <c r="D2975">
        <v>1</v>
      </c>
      <c r="E2975" t="s">
        <v>60</v>
      </c>
      <c r="F2975" t="s">
        <v>60</v>
      </c>
      <c r="G2975">
        <v>1</v>
      </c>
      <c r="H2975" t="s">
        <v>60</v>
      </c>
      <c r="I2975" t="s">
        <v>60</v>
      </c>
      <c r="J2975">
        <v>0</v>
      </c>
    </row>
    <row r="2976" spans="1:10" x14ac:dyDescent="0.2">
      <c r="A2976" t="s">
        <v>1289</v>
      </c>
      <c r="B2976" t="s">
        <v>1169</v>
      </c>
      <c r="C2976">
        <v>1</v>
      </c>
      <c r="D2976">
        <v>0.92747999999999997</v>
      </c>
      <c r="E2976" t="s">
        <v>60</v>
      </c>
      <c r="F2976" t="s">
        <v>60</v>
      </c>
      <c r="G2976">
        <v>0.74657399999999996</v>
      </c>
      <c r="H2976" t="s">
        <v>60</v>
      </c>
      <c r="I2976" t="s">
        <v>60</v>
      </c>
      <c r="J2976">
        <v>0</v>
      </c>
    </row>
    <row r="2977" spans="1:10" x14ac:dyDescent="0.2">
      <c r="A2977" t="s">
        <v>1289</v>
      </c>
      <c r="B2977" t="s">
        <v>1327</v>
      </c>
      <c r="C2977">
        <v>1</v>
      </c>
      <c r="D2977">
        <v>1</v>
      </c>
      <c r="E2977" t="s">
        <v>60</v>
      </c>
      <c r="F2977" t="s">
        <v>60</v>
      </c>
      <c r="G2977">
        <v>1</v>
      </c>
      <c r="H2977" t="s">
        <v>60</v>
      </c>
      <c r="I2977" t="s">
        <v>60</v>
      </c>
      <c r="J2977">
        <v>0</v>
      </c>
    </row>
    <row r="2978" spans="1:10" x14ac:dyDescent="0.2">
      <c r="A2978" t="s">
        <v>1289</v>
      </c>
      <c r="B2978" t="s">
        <v>1170</v>
      </c>
      <c r="C2978">
        <v>1</v>
      </c>
      <c r="D2978">
        <v>1</v>
      </c>
      <c r="E2978">
        <v>1</v>
      </c>
      <c r="F2978" t="s">
        <v>60</v>
      </c>
      <c r="G2978">
        <v>0.156864</v>
      </c>
      <c r="H2978" t="s">
        <v>60</v>
      </c>
      <c r="I2978" t="s">
        <v>60</v>
      </c>
      <c r="J2978">
        <v>0</v>
      </c>
    </row>
    <row r="2979" spans="1:10" x14ac:dyDescent="0.2">
      <c r="A2979" t="s">
        <v>1289</v>
      </c>
      <c r="B2979" t="s">
        <v>1328</v>
      </c>
      <c r="C2979">
        <v>1</v>
      </c>
      <c r="D2979">
        <v>1</v>
      </c>
      <c r="E2979" t="s">
        <v>60</v>
      </c>
      <c r="F2979" t="s">
        <v>60</v>
      </c>
      <c r="G2979">
        <v>1</v>
      </c>
      <c r="H2979" t="s">
        <v>60</v>
      </c>
      <c r="I2979" t="s">
        <v>60</v>
      </c>
      <c r="J2979">
        <v>0</v>
      </c>
    </row>
    <row r="2980" spans="1:10" x14ac:dyDescent="0.2">
      <c r="A2980" t="s">
        <v>1289</v>
      </c>
      <c r="B2980" t="s">
        <v>1329</v>
      </c>
      <c r="C2980">
        <v>1</v>
      </c>
      <c r="D2980">
        <v>1</v>
      </c>
      <c r="E2980" t="s">
        <v>60</v>
      </c>
      <c r="F2980" t="s">
        <v>60</v>
      </c>
      <c r="G2980">
        <v>1</v>
      </c>
      <c r="H2980" t="s">
        <v>60</v>
      </c>
      <c r="I2980" t="s">
        <v>60</v>
      </c>
      <c r="J2980">
        <v>0</v>
      </c>
    </row>
    <row r="2981" spans="1:10" x14ac:dyDescent="0.2">
      <c r="A2981" t="s">
        <v>1289</v>
      </c>
      <c r="B2981" t="s">
        <v>1171</v>
      </c>
      <c r="C2981">
        <v>0.75886200000000004</v>
      </c>
      <c r="D2981">
        <v>0.714476</v>
      </c>
      <c r="E2981" t="s">
        <v>60</v>
      </c>
      <c r="F2981" t="s">
        <v>60</v>
      </c>
      <c r="G2981">
        <v>0.27428999999999998</v>
      </c>
      <c r="H2981" t="s">
        <v>60</v>
      </c>
      <c r="I2981" t="s">
        <v>60</v>
      </c>
      <c r="J2981">
        <v>0</v>
      </c>
    </row>
    <row r="2982" spans="1:10" x14ac:dyDescent="0.2">
      <c r="A2982" t="s">
        <v>1289</v>
      </c>
      <c r="B2982" t="s">
        <v>1330</v>
      </c>
      <c r="C2982">
        <v>0.93379800000000002</v>
      </c>
      <c r="D2982">
        <v>0.93379800000000002</v>
      </c>
      <c r="E2982" t="s">
        <v>60</v>
      </c>
      <c r="F2982" t="s">
        <v>60</v>
      </c>
      <c r="G2982">
        <v>0.93379800000000002</v>
      </c>
      <c r="H2982" t="s">
        <v>60</v>
      </c>
      <c r="I2982" t="s">
        <v>60</v>
      </c>
      <c r="J2982">
        <v>0</v>
      </c>
    </row>
    <row r="2983" spans="1:10" x14ac:dyDescent="0.2">
      <c r="A2983" t="s">
        <v>1289</v>
      </c>
      <c r="B2983" t="s">
        <v>1331</v>
      </c>
      <c r="C2983">
        <v>1</v>
      </c>
      <c r="D2983">
        <v>1</v>
      </c>
      <c r="E2983" t="s">
        <v>60</v>
      </c>
      <c r="F2983" t="s">
        <v>60</v>
      </c>
      <c r="G2983">
        <v>1</v>
      </c>
      <c r="H2983" t="s">
        <v>60</v>
      </c>
      <c r="I2983" t="s">
        <v>60</v>
      </c>
      <c r="J2983">
        <v>0</v>
      </c>
    </row>
    <row r="2984" spans="1:10" x14ac:dyDescent="0.2">
      <c r="A2984" t="s">
        <v>1289</v>
      </c>
      <c r="B2984" t="s">
        <v>1332</v>
      </c>
      <c r="C2984">
        <v>1</v>
      </c>
      <c r="D2984">
        <v>1</v>
      </c>
      <c r="E2984" t="s">
        <v>60</v>
      </c>
      <c r="F2984" t="s">
        <v>60</v>
      </c>
      <c r="G2984">
        <v>1</v>
      </c>
      <c r="H2984" t="s">
        <v>60</v>
      </c>
      <c r="I2984" t="s">
        <v>60</v>
      </c>
      <c r="J2984">
        <v>0</v>
      </c>
    </row>
    <row r="2985" spans="1:10" x14ac:dyDescent="0.2">
      <c r="A2985" t="s">
        <v>1289</v>
      </c>
      <c r="B2985" t="s">
        <v>1333</v>
      </c>
      <c r="C2985">
        <v>1</v>
      </c>
      <c r="D2985">
        <v>1</v>
      </c>
      <c r="E2985" t="s">
        <v>60</v>
      </c>
      <c r="F2985" t="s">
        <v>60</v>
      </c>
      <c r="G2985">
        <v>1</v>
      </c>
      <c r="H2985" t="s">
        <v>60</v>
      </c>
      <c r="I2985" t="s">
        <v>60</v>
      </c>
      <c r="J2985">
        <v>0</v>
      </c>
    </row>
    <row r="2986" spans="1:10" x14ac:dyDescent="0.2">
      <c r="A2986" t="s">
        <v>1289</v>
      </c>
      <c r="B2986" t="s">
        <v>1334</v>
      </c>
      <c r="C2986">
        <v>1</v>
      </c>
      <c r="D2986">
        <v>1</v>
      </c>
      <c r="E2986">
        <v>1</v>
      </c>
      <c r="F2986" t="s">
        <v>60</v>
      </c>
      <c r="G2986">
        <v>1</v>
      </c>
      <c r="H2986" t="s">
        <v>60</v>
      </c>
      <c r="I2986" t="s">
        <v>60</v>
      </c>
      <c r="J2986">
        <v>0</v>
      </c>
    </row>
    <row r="2987" spans="1:10" x14ac:dyDescent="0.2">
      <c r="A2987" t="s">
        <v>1289</v>
      </c>
      <c r="B2987" t="s">
        <v>1335</v>
      </c>
      <c r="C2987">
        <v>1</v>
      </c>
      <c r="D2987">
        <v>1</v>
      </c>
      <c r="E2987" t="s">
        <v>60</v>
      </c>
      <c r="F2987" t="s">
        <v>60</v>
      </c>
      <c r="G2987">
        <v>1</v>
      </c>
      <c r="H2987" t="s">
        <v>60</v>
      </c>
      <c r="I2987" t="s">
        <v>60</v>
      </c>
      <c r="J2987">
        <v>0</v>
      </c>
    </row>
    <row r="2988" spans="1:10" x14ac:dyDescent="0.2">
      <c r="A2988" t="s">
        <v>1289</v>
      </c>
      <c r="B2988" t="s">
        <v>1336</v>
      </c>
      <c r="C2988">
        <v>1</v>
      </c>
      <c r="D2988">
        <v>1</v>
      </c>
      <c r="E2988" t="s">
        <v>60</v>
      </c>
      <c r="F2988" t="s">
        <v>60</v>
      </c>
      <c r="G2988">
        <v>8.8361999999999996E-2</v>
      </c>
      <c r="H2988" t="s">
        <v>60</v>
      </c>
      <c r="I2988" t="s">
        <v>60</v>
      </c>
      <c r="J2988">
        <v>0</v>
      </c>
    </row>
    <row r="2989" spans="1:10" x14ac:dyDescent="0.2">
      <c r="A2989" t="s">
        <v>1289</v>
      </c>
      <c r="B2989" t="s">
        <v>1337</v>
      </c>
      <c r="C2989">
        <v>0.88129800000000003</v>
      </c>
      <c r="D2989">
        <v>1</v>
      </c>
      <c r="E2989" t="s">
        <v>60</v>
      </c>
      <c r="F2989" t="s">
        <v>60</v>
      </c>
      <c r="G2989">
        <v>1</v>
      </c>
      <c r="H2989" t="s">
        <v>60</v>
      </c>
      <c r="I2989" t="s">
        <v>60</v>
      </c>
      <c r="J2989">
        <v>0</v>
      </c>
    </row>
    <row r="2990" spans="1:10" x14ac:dyDescent="0.2">
      <c r="A2990" t="s">
        <v>1289</v>
      </c>
      <c r="B2990" t="s">
        <v>1338</v>
      </c>
      <c r="C2990">
        <v>1</v>
      </c>
      <c r="D2990">
        <v>1</v>
      </c>
      <c r="E2990">
        <v>1</v>
      </c>
      <c r="F2990" t="s">
        <v>60</v>
      </c>
      <c r="G2990">
        <v>1</v>
      </c>
      <c r="H2990" t="s">
        <v>60</v>
      </c>
      <c r="I2990" t="s">
        <v>60</v>
      </c>
      <c r="J2990">
        <v>0</v>
      </c>
    </row>
    <row r="2991" spans="1:10" x14ac:dyDescent="0.2">
      <c r="A2991" t="s">
        <v>1289</v>
      </c>
      <c r="B2991" t="s">
        <v>1172</v>
      </c>
      <c r="C2991">
        <v>1</v>
      </c>
      <c r="D2991">
        <v>1</v>
      </c>
      <c r="E2991">
        <v>1</v>
      </c>
      <c r="F2991" t="s">
        <v>60</v>
      </c>
      <c r="G2991">
        <v>0.108136</v>
      </c>
      <c r="H2991" t="s">
        <v>60</v>
      </c>
      <c r="I2991" t="s">
        <v>60</v>
      </c>
      <c r="J2991">
        <v>0</v>
      </c>
    </row>
    <row r="2992" spans="1:10" x14ac:dyDescent="0.2">
      <c r="A2992" t="s">
        <v>1289</v>
      </c>
      <c r="B2992" t="s">
        <v>1173</v>
      </c>
      <c r="C2992">
        <v>0.35749599999999998</v>
      </c>
      <c r="D2992">
        <v>1</v>
      </c>
      <c r="E2992" t="s">
        <v>60</v>
      </c>
      <c r="F2992" t="s">
        <v>60</v>
      </c>
      <c r="G2992">
        <v>1</v>
      </c>
      <c r="H2992">
        <v>1</v>
      </c>
      <c r="I2992" t="s">
        <v>60</v>
      </c>
      <c r="J2992">
        <v>0</v>
      </c>
    </row>
    <row r="2993" spans="1:10" x14ac:dyDescent="0.2">
      <c r="A2993" t="s">
        <v>1289</v>
      </c>
      <c r="B2993" t="s">
        <v>1339</v>
      </c>
      <c r="C2993">
        <v>1</v>
      </c>
      <c r="D2993">
        <v>1</v>
      </c>
      <c r="E2993" t="s">
        <v>60</v>
      </c>
      <c r="F2993" t="s">
        <v>60</v>
      </c>
      <c r="G2993">
        <v>1</v>
      </c>
      <c r="H2993" t="s">
        <v>60</v>
      </c>
      <c r="I2993" t="s">
        <v>60</v>
      </c>
      <c r="J2993">
        <v>0</v>
      </c>
    </row>
    <row r="2994" spans="1:10" x14ac:dyDescent="0.2">
      <c r="A2994" t="s">
        <v>1289</v>
      </c>
      <c r="B2994" t="s">
        <v>1174</v>
      </c>
      <c r="C2994">
        <v>0.212586</v>
      </c>
      <c r="D2994">
        <v>1</v>
      </c>
      <c r="E2994" t="s">
        <v>60</v>
      </c>
      <c r="F2994" t="s">
        <v>60</v>
      </c>
      <c r="G2994">
        <v>1</v>
      </c>
      <c r="H2994" t="s">
        <v>60</v>
      </c>
      <c r="I2994" t="s">
        <v>60</v>
      </c>
      <c r="J2994">
        <v>0</v>
      </c>
    </row>
    <row r="2995" spans="1:10" x14ac:dyDescent="0.2">
      <c r="A2995" t="s">
        <v>1289</v>
      </c>
      <c r="B2995" t="s">
        <v>1175</v>
      </c>
      <c r="C2995">
        <v>0.960816</v>
      </c>
      <c r="D2995">
        <v>0.32003399999999999</v>
      </c>
      <c r="E2995" t="s">
        <v>60</v>
      </c>
      <c r="F2995" t="s">
        <v>60</v>
      </c>
      <c r="G2995">
        <v>0.35620000000000002</v>
      </c>
      <c r="H2995" t="s">
        <v>60</v>
      </c>
      <c r="I2995" t="s">
        <v>60</v>
      </c>
      <c r="J2995">
        <v>0</v>
      </c>
    </row>
    <row r="2996" spans="1:10" x14ac:dyDescent="0.2">
      <c r="A2996" t="s">
        <v>1289</v>
      </c>
      <c r="B2996" t="s">
        <v>1176</v>
      </c>
      <c r="C2996">
        <v>0.95976799999999995</v>
      </c>
      <c r="D2996">
        <v>0.95976799999999995</v>
      </c>
      <c r="E2996" t="s">
        <v>60</v>
      </c>
      <c r="F2996" t="s">
        <v>60</v>
      </c>
      <c r="G2996">
        <v>0.87059399999999998</v>
      </c>
      <c r="H2996" t="s">
        <v>60</v>
      </c>
      <c r="I2996" t="s">
        <v>60</v>
      </c>
      <c r="J2996">
        <v>0</v>
      </c>
    </row>
    <row r="2997" spans="1:10" x14ac:dyDescent="0.2">
      <c r="A2997" t="s">
        <v>1289</v>
      </c>
      <c r="B2997" t="s">
        <v>1177</v>
      </c>
      <c r="C2997">
        <v>1</v>
      </c>
      <c r="D2997">
        <v>1</v>
      </c>
      <c r="E2997">
        <v>1</v>
      </c>
      <c r="F2997" t="s">
        <v>60</v>
      </c>
      <c r="G2997">
        <v>1</v>
      </c>
      <c r="H2997" t="s">
        <v>60</v>
      </c>
      <c r="I2997" t="s">
        <v>60</v>
      </c>
      <c r="J2997">
        <v>0</v>
      </c>
    </row>
    <row r="2998" spans="1:10" x14ac:dyDescent="0.2">
      <c r="A2998" t="s">
        <v>1289</v>
      </c>
      <c r="B2998" t="s">
        <v>1178</v>
      </c>
      <c r="C2998">
        <v>1</v>
      </c>
      <c r="D2998">
        <v>1</v>
      </c>
      <c r="E2998" t="s">
        <v>60</v>
      </c>
      <c r="F2998" t="s">
        <v>60</v>
      </c>
      <c r="G2998">
        <v>1</v>
      </c>
      <c r="H2998" t="s">
        <v>60</v>
      </c>
      <c r="I2998" t="s">
        <v>60</v>
      </c>
      <c r="J2998">
        <v>0</v>
      </c>
    </row>
    <row r="2999" spans="1:10" x14ac:dyDescent="0.2">
      <c r="A2999" t="s">
        <v>1289</v>
      </c>
      <c r="B2999" t="s">
        <v>1179</v>
      </c>
      <c r="C2999">
        <v>1</v>
      </c>
      <c r="D2999">
        <v>1</v>
      </c>
      <c r="E2999" t="s">
        <v>60</v>
      </c>
      <c r="F2999" t="s">
        <v>60</v>
      </c>
      <c r="G2999">
        <v>1</v>
      </c>
      <c r="H2999" t="s">
        <v>60</v>
      </c>
      <c r="I2999" t="s">
        <v>60</v>
      </c>
      <c r="J2999">
        <v>0</v>
      </c>
    </row>
    <row r="3000" spans="1:10" x14ac:dyDescent="0.2">
      <c r="A3000" t="s">
        <v>1289</v>
      </c>
      <c r="B3000" t="s">
        <v>1340</v>
      </c>
      <c r="C3000">
        <v>0.66809600000000002</v>
      </c>
      <c r="D3000">
        <v>1</v>
      </c>
      <c r="E3000" t="s">
        <v>60</v>
      </c>
      <c r="F3000" t="s">
        <v>60</v>
      </c>
      <c r="G3000">
        <v>1</v>
      </c>
      <c r="H3000">
        <v>1</v>
      </c>
      <c r="I3000" t="s">
        <v>60</v>
      </c>
      <c r="J3000">
        <v>0</v>
      </c>
    </row>
    <row r="3001" spans="1:10" x14ac:dyDescent="0.2">
      <c r="A3001" t="s">
        <v>1289</v>
      </c>
      <c r="B3001" t="s">
        <v>1341</v>
      </c>
      <c r="C3001">
        <v>0.51361800000000002</v>
      </c>
      <c r="D3001">
        <v>1</v>
      </c>
      <c r="E3001" t="s">
        <v>60</v>
      </c>
      <c r="F3001" t="s">
        <v>60</v>
      </c>
      <c r="G3001">
        <v>0.79703999999999997</v>
      </c>
      <c r="H3001" t="s">
        <v>60</v>
      </c>
      <c r="I3001" t="s">
        <v>60</v>
      </c>
      <c r="J3001">
        <v>0</v>
      </c>
    </row>
    <row r="3002" spans="1:10" x14ac:dyDescent="0.2">
      <c r="A3002" t="s">
        <v>1289</v>
      </c>
      <c r="B3002" t="s">
        <v>1180</v>
      </c>
      <c r="C3002">
        <v>0.765648</v>
      </c>
      <c r="D3002">
        <v>1</v>
      </c>
      <c r="E3002" t="s">
        <v>60</v>
      </c>
      <c r="F3002">
        <v>1</v>
      </c>
      <c r="G3002">
        <v>1</v>
      </c>
      <c r="H3002" t="s">
        <v>60</v>
      </c>
      <c r="I3002" t="s">
        <v>60</v>
      </c>
      <c r="J3002">
        <v>0</v>
      </c>
    </row>
    <row r="3003" spans="1:10" x14ac:dyDescent="0.2">
      <c r="A3003" t="s">
        <v>1289</v>
      </c>
      <c r="B3003" t="s">
        <v>1181</v>
      </c>
      <c r="C3003">
        <v>0.66866999999999999</v>
      </c>
      <c r="D3003">
        <v>0.92493999999999998</v>
      </c>
      <c r="E3003" t="s">
        <v>60</v>
      </c>
      <c r="F3003" t="s">
        <v>60</v>
      </c>
      <c r="G3003">
        <v>0.92493999999999998</v>
      </c>
      <c r="H3003" t="s">
        <v>60</v>
      </c>
      <c r="I3003" t="s">
        <v>60</v>
      </c>
      <c r="J3003">
        <v>0</v>
      </c>
    </row>
    <row r="3004" spans="1:10" x14ac:dyDescent="0.2">
      <c r="A3004" t="s">
        <v>1289</v>
      </c>
      <c r="B3004" t="s">
        <v>1342</v>
      </c>
      <c r="C3004">
        <v>1</v>
      </c>
      <c r="D3004">
        <v>1</v>
      </c>
      <c r="E3004" t="s">
        <v>60</v>
      </c>
      <c r="F3004" t="s">
        <v>60</v>
      </c>
      <c r="G3004">
        <v>1</v>
      </c>
      <c r="H3004" t="s">
        <v>60</v>
      </c>
      <c r="I3004" t="s">
        <v>60</v>
      </c>
      <c r="J3004">
        <v>0</v>
      </c>
    </row>
    <row r="3005" spans="1:10" x14ac:dyDescent="0.2">
      <c r="A3005" t="s">
        <v>1289</v>
      </c>
      <c r="B3005" t="s">
        <v>1343</v>
      </c>
      <c r="C3005">
        <v>0.436332</v>
      </c>
      <c r="D3005">
        <v>1</v>
      </c>
      <c r="E3005" t="s">
        <v>60</v>
      </c>
      <c r="F3005" t="s">
        <v>60</v>
      </c>
      <c r="G3005">
        <v>1</v>
      </c>
      <c r="H3005" t="s">
        <v>60</v>
      </c>
      <c r="I3005" t="s">
        <v>60</v>
      </c>
      <c r="J3005">
        <v>0</v>
      </c>
    </row>
    <row r="3006" spans="1:10" x14ac:dyDescent="0.2">
      <c r="A3006" t="s">
        <v>1289</v>
      </c>
      <c r="B3006" t="s">
        <v>1344</v>
      </c>
      <c r="C3006">
        <v>1</v>
      </c>
      <c r="D3006">
        <v>1</v>
      </c>
      <c r="E3006" t="s">
        <v>60</v>
      </c>
      <c r="F3006" t="s">
        <v>60</v>
      </c>
      <c r="G3006">
        <v>1</v>
      </c>
      <c r="H3006">
        <v>1</v>
      </c>
      <c r="I3006" t="s">
        <v>60</v>
      </c>
      <c r="J3006">
        <v>0</v>
      </c>
    </row>
    <row r="3007" spans="1:10" x14ac:dyDescent="0.2">
      <c r="A3007" t="s">
        <v>1289</v>
      </c>
      <c r="B3007" t="s">
        <v>1207</v>
      </c>
      <c r="C3007">
        <v>1</v>
      </c>
      <c r="D3007">
        <v>0.75314999999999999</v>
      </c>
      <c r="E3007" t="s">
        <v>60</v>
      </c>
      <c r="F3007" t="s">
        <v>60</v>
      </c>
      <c r="G3007">
        <v>1</v>
      </c>
      <c r="H3007" t="s">
        <v>60</v>
      </c>
      <c r="I3007" t="s">
        <v>60</v>
      </c>
      <c r="J3007">
        <v>0</v>
      </c>
    </row>
    <row r="3008" spans="1:10" x14ac:dyDescent="0.2">
      <c r="A3008" t="s">
        <v>1289</v>
      </c>
      <c r="B3008" t="s">
        <v>1182</v>
      </c>
      <c r="C3008">
        <v>1</v>
      </c>
      <c r="D3008">
        <v>1</v>
      </c>
      <c r="E3008" t="s">
        <v>60</v>
      </c>
      <c r="F3008" t="s">
        <v>60</v>
      </c>
      <c r="G3008">
        <v>1</v>
      </c>
      <c r="H3008" t="s">
        <v>60</v>
      </c>
      <c r="I3008" t="s">
        <v>60</v>
      </c>
      <c r="J3008">
        <v>0</v>
      </c>
    </row>
    <row r="3009" spans="1:10" x14ac:dyDescent="0.2">
      <c r="A3009" t="s">
        <v>1289</v>
      </c>
      <c r="B3009" t="s">
        <v>1183</v>
      </c>
      <c r="C3009">
        <v>1</v>
      </c>
      <c r="D3009">
        <v>1</v>
      </c>
      <c r="E3009" t="s">
        <v>60</v>
      </c>
      <c r="F3009" t="s">
        <v>60</v>
      </c>
      <c r="G3009">
        <v>1</v>
      </c>
      <c r="H3009" t="s">
        <v>60</v>
      </c>
      <c r="I3009" t="s">
        <v>60</v>
      </c>
      <c r="J3009">
        <v>0</v>
      </c>
    </row>
    <row r="3010" spans="1:10" x14ac:dyDescent="0.2">
      <c r="A3010" t="s">
        <v>1289</v>
      </c>
      <c r="B3010" t="s">
        <v>1184</v>
      </c>
      <c r="C3010">
        <v>1</v>
      </c>
      <c r="D3010">
        <v>1</v>
      </c>
      <c r="E3010" t="s">
        <v>60</v>
      </c>
      <c r="F3010" t="s">
        <v>60</v>
      </c>
      <c r="G3010">
        <v>1</v>
      </c>
      <c r="H3010" t="s">
        <v>60</v>
      </c>
      <c r="I3010" t="s">
        <v>60</v>
      </c>
      <c r="J3010">
        <v>0</v>
      </c>
    </row>
    <row r="3011" spans="1:10" x14ac:dyDescent="0.2">
      <c r="A3011" t="s">
        <v>1289</v>
      </c>
      <c r="B3011" t="s">
        <v>1345</v>
      </c>
      <c r="C3011">
        <v>0.73489400000000005</v>
      </c>
      <c r="D3011">
        <v>0.10456799999999999</v>
      </c>
      <c r="E3011" t="s">
        <v>60</v>
      </c>
      <c r="F3011" t="s">
        <v>60</v>
      </c>
      <c r="G3011">
        <v>0.65694399999999997</v>
      </c>
      <c r="H3011" t="s">
        <v>60</v>
      </c>
      <c r="I3011" t="s">
        <v>60</v>
      </c>
      <c r="J3011">
        <v>0</v>
      </c>
    </row>
    <row r="3012" spans="1:10" x14ac:dyDescent="0.2">
      <c r="A3012" t="s">
        <v>1289</v>
      </c>
      <c r="B3012" t="s">
        <v>1185</v>
      </c>
      <c r="C3012">
        <v>0.16647200000000001</v>
      </c>
      <c r="D3012">
        <v>1</v>
      </c>
      <c r="E3012" t="s">
        <v>60</v>
      </c>
      <c r="F3012" t="s">
        <v>60</v>
      </c>
      <c r="G3012">
        <v>1</v>
      </c>
      <c r="H3012">
        <v>1</v>
      </c>
      <c r="I3012" t="s">
        <v>60</v>
      </c>
      <c r="J3012">
        <v>0</v>
      </c>
    </row>
    <row r="3013" spans="1:10" x14ac:dyDescent="0.2">
      <c r="A3013" t="s">
        <v>1289</v>
      </c>
      <c r="B3013" t="s">
        <v>1186</v>
      </c>
      <c r="C3013">
        <v>0.25694400000000001</v>
      </c>
      <c r="D3013">
        <v>1</v>
      </c>
      <c r="E3013" t="s">
        <v>60</v>
      </c>
      <c r="F3013" t="s">
        <v>60</v>
      </c>
      <c r="G3013">
        <v>0.17852399999999999</v>
      </c>
      <c r="H3013" t="s">
        <v>60</v>
      </c>
      <c r="I3013" t="s">
        <v>60</v>
      </c>
      <c r="J3013">
        <v>0</v>
      </c>
    </row>
    <row r="3014" spans="1:10" x14ac:dyDescent="0.2">
      <c r="A3014" t="s">
        <v>1289</v>
      </c>
      <c r="B3014" t="s">
        <v>1187</v>
      </c>
      <c r="C3014">
        <v>1</v>
      </c>
      <c r="D3014">
        <v>1</v>
      </c>
      <c r="E3014" t="s">
        <v>60</v>
      </c>
      <c r="F3014" t="s">
        <v>60</v>
      </c>
      <c r="G3014">
        <v>1</v>
      </c>
      <c r="H3014" t="s">
        <v>60</v>
      </c>
      <c r="I3014" t="s">
        <v>60</v>
      </c>
      <c r="J3014">
        <v>0</v>
      </c>
    </row>
    <row r="3015" spans="1:10" x14ac:dyDescent="0.2">
      <c r="A3015" t="s">
        <v>1289</v>
      </c>
      <c r="B3015" t="s">
        <v>1188</v>
      </c>
      <c r="C3015">
        <v>1</v>
      </c>
      <c r="D3015">
        <v>1</v>
      </c>
      <c r="E3015" t="s">
        <v>60</v>
      </c>
      <c r="F3015" t="s">
        <v>60</v>
      </c>
      <c r="G3015">
        <v>0.55159199999999997</v>
      </c>
      <c r="H3015" t="s">
        <v>60</v>
      </c>
      <c r="I3015" t="s">
        <v>60</v>
      </c>
      <c r="J3015">
        <v>0</v>
      </c>
    </row>
    <row r="3016" spans="1:10" x14ac:dyDescent="0.2">
      <c r="A3016" t="s">
        <v>1289</v>
      </c>
      <c r="B3016" t="s">
        <v>1346</v>
      </c>
      <c r="C3016">
        <v>0.32268599999999997</v>
      </c>
      <c r="D3016">
        <v>1</v>
      </c>
      <c r="E3016" t="s">
        <v>60</v>
      </c>
      <c r="F3016" t="s">
        <v>60</v>
      </c>
      <c r="G3016">
        <v>1</v>
      </c>
      <c r="H3016" t="s">
        <v>60</v>
      </c>
      <c r="I3016" t="s">
        <v>60</v>
      </c>
      <c r="J3016">
        <v>0</v>
      </c>
    </row>
    <row r="3017" spans="1:10" x14ac:dyDescent="0.2">
      <c r="A3017" t="s">
        <v>1289</v>
      </c>
      <c r="B3017" t="s">
        <v>1347</v>
      </c>
      <c r="C3017">
        <v>0.23785800000000001</v>
      </c>
      <c r="D3017">
        <v>1</v>
      </c>
      <c r="E3017" t="s">
        <v>60</v>
      </c>
      <c r="F3017" t="s">
        <v>60</v>
      </c>
      <c r="G3017">
        <v>1</v>
      </c>
      <c r="H3017" t="s">
        <v>60</v>
      </c>
      <c r="I3017" t="s">
        <v>60</v>
      </c>
      <c r="J3017">
        <v>0</v>
      </c>
    </row>
    <row r="3018" spans="1:10" x14ac:dyDescent="0.2">
      <c r="A3018" t="s">
        <v>1289</v>
      </c>
      <c r="B3018" t="s">
        <v>1348</v>
      </c>
      <c r="C3018">
        <v>1</v>
      </c>
      <c r="D3018">
        <v>1</v>
      </c>
      <c r="E3018" t="s">
        <v>60</v>
      </c>
      <c r="F3018" t="s">
        <v>60</v>
      </c>
      <c r="G3018">
        <v>1</v>
      </c>
      <c r="H3018" t="s">
        <v>60</v>
      </c>
      <c r="I3018" t="s">
        <v>60</v>
      </c>
      <c r="J3018">
        <v>0</v>
      </c>
    </row>
    <row r="3019" spans="1:10" x14ac:dyDescent="0.2">
      <c r="A3019" t="s">
        <v>1289</v>
      </c>
      <c r="B3019" t="s">
        <v>1349</v>
      </c>
      <c r="C3019">
        <v>1</v>
      </c>
      <c r="D3019">
        <v>1</v>
      </c>
      <c r="E3019" t="s">
        <v>60</v>
      </c>
      <c r="F3019" t="s">
        <v>60</v>
      </c>
      <c r="G3019">
        <v>1</v>
      </c>
      <c r="H3019">
        <v>1</v>
      </c>
      <c r="I3019" t="s">
        <v>60</v>
      </c>
      <c r="J3019">
        <v>0</v>
      </c>
    </row>
    <row r="3020" spans="1:10" x14ac:dyDescent="0.2">
      <c r="A3020" t="s">
        <v>1289</v>
      </c>
      <c r="B3020" t="s">
        <v>1350</v>
      </c>
      <c r="C3020">
        <v>1</v>
      </c>
      <c r="D3020">
        <v>1</v>
      </c>
      <c r="E3020" t="s">
        <v>60</v>
      </c>
      <c r="F3020" t="s">
        <v>60</v>
      </c>
      <c r="G3020">
        <v>1</v>
      </c>
      <c r="H3020" t="s">
        <v>60</v>
      </c>
      <c r="I3020" t="s">
        <v>60</v>
      </c>
      <c r="J3020">
        <v>0</v>
      </c>
    </row>
    <row r="3021" spans="1:10" x14ac:dyDescent="0.2">
      <c r="A3021" t="s">
        <v>1289</v>
      </c>
      <c r="B3021" t="s">
        <v>1189</v>
      </c>
      <c r="C3021">
        <v>1</v>
      </c>
      <c r="D3021">
        <v>1</v>
      </c>
      <c r="E3021" t="s">
        <v>60</v>
      </c>
      <c r="F3021" t="s">
        <v>60</v>
      </c>
      <c r="G3021">
        <v>1</v>
      </c>
      <c r="H3021" t="s">
        <v>60</v>
      </c>
      <c r="I3021" t="s">
        <v>60</v>
      </c>
      <c r="J3021">
        <v>0</v>
      </c>
    </row>
    <row r="3022" spans="1:10" x14ac:dyDescent="0.2">
      <c r="A3022" t="s">
        <v>1289</v>
      </c>
      <c r="B3022" t="s">
        <v>1351</v>
      </c>
      <c r="C3022">
        <v>1</v>
      </c>
      <c r="D3022">
        <v>1</v>
      </c>
      <c r="E3022">
        <v>1</v>
      </c>
      <c r="F3022" t="s">
        <v>60</v>
      </c>
      <c r="G3022">
        <v>1</v>
      </c>
      <c r="H3022" t="s">
        <v>60</v>
      </c>
      <c r="I3022" t="s">
        <v>60</v>
      </c>
      <c r="J3022">
        <v>0</v>
      </c>
    </row>
    <row r="3023" spans="1:10" x14ac:dyDescent="0.2">
      <c r="A3023" t="s">
        <v>1289</v>
      </c>
      <c r="B3023" t="s">
        <v>1190</v>
      </c>
      <c r="C3023">
        <v>1</v>
      </c>
      <c r="D3023">
        <v>1</v>
      </c>
      <c r="E3023" t="s">
        <v>60</v>
      </c>
      <c r="F3023" t="s">
        <v>60</v>
      </c>
      <c r="G3023">
        <v>1</v>
      </c>
      <c r="H3023" t="s">
        <v>60</v>
      </c>
      <c r="I3023" t="s">
        <v>60</v>
      </c>
      <c r="J3023">
        <v>0</v>
      </c>
    </row>
    <row r="3024" spans="1:10" x14ac:dyDescent="0.2">
      <c r="A3024" t="s">
        <v>1289</v>
      </c>
      <c r="B3024" t="s">
        <v>1352</v>
      </c>
      <c r="C3024">
        <v>0.53290400000000004</v>
      </c>
      <c r="D3024">
        <v>0.43772</v>
      </c>
      <c r="E3024">
        <v>1</v>
      </c>
      <c r="F3024" t="s">
        <v>60</v>
      </c>
      <c r="G3024">
        <v>0.43772</v>
      </c>
      <c r="H3024" t="s">
        <v>60</v>
      </c>
      <c r="I3024" t="s">
        <v>60</v>
      </c>
      <c r="J3024">
        <v>0</v>
      </c>
    </row>
    <row r="3025" spans="1:10" x14ac:dyDescent="0.2">
      <c r="A3025" t="s">
        <v>1289</v>
      </c>
      <c r="B3025" t="s">
        <v>1353</v>
      </c>
      <c r="C3025">
        <v>0.96296400000000004</v>
      </c>
      <c r="D3025">
        <v>1</v>
      </c>
      <c r="E3025" t="s">
        <v>60</v>
      </c>
      <c r="F3025" t="s">
        <v>60</v>
      </c>
      <c r="G3025">
        <v>1</v>
      </c>
      <c r="H3025" t="s">
        <v>60</v>
      </c>
      <c r="I3025" t="s">
        <v>60</v>
      </c>
      <c r="J3025">
        <v>0</v>
      </c>
    </row>
    <row r="3026" spans="1:10" x14ac:dyDescent="0.2">
      <c r="A3026" t="s">
        <v>1289</v>
      </c>
      <c r="B3026" t="s">
        <v>1191</v>
      </c>
      <c r="C3026">
        <v>1</v>
      </c>
      <c r="D3026">
        <v>1</v>
      </c>
      <c r="E3026" t="s">
        <v>60</v>
      </c>
      <c r="F3026" t="s">
        <v>60</v>
      </c>
      <c r="G3026">
        <v>1</v>
      </c>
      <c r="H3026" t="s">
        <v>60</v>
      </c>
      <c r="I3026" t="s">
        <v>60</v>
      </c>
      <c r="J3026">
        <v>0</v>
      </c>
    </row>
    <row r="3027" spans="1:10" x14ac:dyDescent="0.2">
      <c r="A3027" t="s">
        <v>1289</v>
      </c>
      <c r="B3027" t="s">
        <v>1354</v>
      </c>
      <c r="C3027">
        <v>1</v>
      </c>
      <c r="D3027">
        <v>1</v>
      </c>
      <c r="E3027">
        <v>1</v>
      </c>
      <c r="F3027" t="s">
        <v>60</v>
      </c>
      <c r="G3027">
        <v>1</v>
      </c>
      <c r="H3027">
        <v>1</v>
      </c>
      <c r="I3027" t="s">
        <v>60</v>
      </c>
      <c r="J3027">
        <v>0</v>
      </c>
    </row>
    <row r="3028" spans="1:10" x14ac:dyDescent="0.2">
      <c r="A3028" t="s">
        <v>1289</v>
      </c>
      <c r="B3028" t="s">
        <v>1355</v>
      </c>
      <c r="C3028">
        <v>0.54320599999999997</v>
      </c>
      <c r="D3028">
        <v>0.49667600000000001</v>
      </c>
      <c r="E3028" t="s">
        <v>60</v>
      </c>
      <c r="F3028" t="s">
        <v>60</v>
      </c>
      <c r="G3028" t="s">
        <v>60</v>
      </c>
      <c r="H3028" t="s">
        <v>60</v>
      </c>
      <c r="I3028" t="s">
        <v>60</v>
      </c>
      <c r="J3028">
        <v>0</v>
      </c>
    </row>
    <row r="3029" spans="1:10" x14ac:dyDescent="0.2">
      <c r="A3029" t="s">
        <v>1289</v>
      </c>
      <c r="B3029" t="s">
        <v>1192</v>
      </c>
      <c r="C3029">
        <v>1</v>
      </c>
      <c r="D3029">
        <v>1</v>
      </c>
      <c r="E3029" t="s">
        <v>60</v>
      </c>
      <c r="F3029">
        <v>1</v>
      </c>
      <c r="G3029">
        <v>1</v>
      </c>
      <c r="H3029" t="s">
        <v>60</v>
      </c>
      <c r="I3029" t="s">
        <v>60</v>
      </c>
      <c r="J3029">
        <v>0</v>
      </c>
    </row>
    <row r="3030" spans="1:10" x14ac:dyDescent="0.2">
      <c r="A3030" t="s">
        <v>1289</v>
      </c>
      <c r="B3030" t="s">
        <v>1356</v>
      </c>
      <c r="C3030">
        <v>1</v>
      </c>
      <c r="D3030">
        <v>1</v>
      </c>
      <c r="E3030" t="s">
        <v>60</v>
      </c>
      <c r="F3030">
        <v>1</v>
      </c>
      <c r="G3030">
        <v>1</v>
      </c>
      <c r="H3030" t="s">
        <v>60</v>
      </c>
      <c r="I3030" t="s">
        <v>60</v>
      </c>
      <c r="J3030">
        <v>0</v>
      </c>
    </row>
    <row r="3031" spans="1:10" x14ac:dyDescent="0.2">
      <c r="A3031" t="s">
        <v>1289</v>
      </c>
      <c r="B3031" t="s">
        <v>1357</v>
      </c>
      <c r="C3031">
        <v>0.58051200000000003</v>
      </c>
      <c r="D3031">
        <v>1</v>
      </c>
      <c r="E3031" t="s">
        <v>60</v>
      </c>
      <c r="F3031" t="s">
        <v>60</v>
      </c>
      <c r="G3031">
        <v>1</v>
      </c>
      <c r="H3031" t="s">
        <v>60</v>
      </c>
      <c r="I3031" t="s">
        <v>60</v>
      </c>
      <c r="J3031">
        <v>0</v>
      </c>
    </row>
    <row r="3032" spans="1:10" x14ac:dyDescent="0.2">
      <c r="A3032" t="s">
        <v>1289</v>
      </c>
      <c r="B3032" t="s">
        <v>1193</v>
      </c>
      <c r="C3032">
        <v>1</v>
      </c>
      <c r="D3032">
        <v>0.317664</v>
      </c>
      <c r="E3032" t="s">
        <v>60</v>
      </c>
      <c r="F3032" t="s">
        <v>60</v>
      </c>
      <c r="G3032">
        <v>1</v>
      </c>
      <c r="H3032" t="s">
        <v>60</v>
      </c>
      <c r="I3032" t="s">
        <v>60</v>
      </c>
      <c r="J3032">
        <v>0</v>
      </c>
    </row>
    <row r="3033" spans="1:10" x14ac:dyDescent="0.2">
      <c r="A3033" t="s">
        <v>1289</v>
      </c>
      <c r="B3033" t="s">
        <v>1194</v>
      </c>
      <c r="C3033">
        <v>0.231128</v>
      </c>
      <c r="D3033">
        <v>1</v>
      </c>
      <c r="E3033" t="s">
        <v>60</v>
      </c>
      <c r="F3033" t="s">
        <v>60</v>
      </c>
      <c r="G3033">
        <v>0.48158400000000001</v>
      </c>
      <c r="H3033">
        <v>1</v>
      </c>
      <c r="I3033" t="s">
        <v>60</v>
      </c>
      <c r="J3033">
        <v>0</v>
      </c>
    </row>
    <row r="3034" spans="1:10" x14ac:dyDescent="0.2">
      <c r="A3034" t="s">
        <v>1289</v>
      </c>
      <c r="B3034" t="s">
        <v>1195</v>
      </c>
      <c r="C3034">
        <v>1</v>
      </c>
      <c r="D3034">
        <v>1</v>
      </c>
      <c r="E3034">
        <v>1</v>
      </c>
      <c r="F3034" t="s">
        <v>60</v>
      </c>
      <c r="G3034">
        <v>8.5111999999999993E-2</v>
      </c>
      <c r="H3034" t="s">
        <v>60</v>
      </c>
      <c r="I3034" t="s">
        <v>60</v>
      </c>
      <c r="J3034">
        <v>0</v>
      </c>
    </row>
    <row r="3035" spans="1:10" x14ac:dyDescent="0.2">
      <c r="A3035" t="s">
        <v>1289</v>
      </c>
      <c r="B3035" t="s">
        <v>1196</v>
      </c>
      <c r="C3035">
        <v>1</v>
      </c>
      <c r="D3035">
        <v>1</v>
      </c>
      <c r="E3035" t="s">
        <v>60</v>
      </c>
      <c r="F3035" t="s">
        <v>60</v>
      </c>
      <c r="G3035">
        <v>1</v>
      </c>
      <c r="H3035" t="s">
        <v>60</v>
      </c>
      <c r="I3035" t="s">
        <v>60</v>
      </c>
      <c r="J3035">
        <v>0</v>
      </c>
    </row>
    <row r="3036" spans="1:10" x14ac:dyDescent="0.2">
      <c r="A3036" t="s">
        <v>1289</v>
      </c>
      <c r="B3036" t="s">
        <v>1197</v>
      </c>
      <c r="C3036">
        <v>1</v>
      </c>
      <c r="D3036">
        <v>1</v>
      </c>
      <c r="E3036" t="s">
        <v>60</v>
      </c>
      <c r="F3036" t="s">
        <v>60</v>
      </c>
      <c r="G3036">
        <v>0.50868599999999997</v>
      </c>
      <c r="H3036" t="s">
        <v>60</v>
      </c>
      <c r="I3036" t="s">
        <v>60</v>
      </c>
      <c r="J3036">
        <v>0</v>
      </c>
    </row>
    <row r="3037" spans="1:10" x14ac:dyDescent="0.2">
      <c r="A3037" t="s">
        <v>1289</v>
      </c>
      <c r="B3037" t="s">
        <v>1358</v>
      </c>
      <c r="C3037">
        <v>1</v>
      </c>
      <c r="D3037">
        <v>1</v>
      </c>
      <c r="E3037" t="s">
        <v>60</v>
      </c>
      <c r="F3037">
        <v>1</v>
      </c>
      <c r="G3037">
        <v>0.21224000000000001</v>
      </c>
      <c r="H3037" t="s">
        <v>60</v>
      </c>
      <c r="I3037" t="s">
        <v>60</v>
      </c>
      <c r="J3037">
        <v>0</v>
      </c>
    </row>
    <row r="3038" spans="1:10" x14ac:dyDescent="0.2">
      <c r="A3038" t="s">
        <v>1289</v>
      </c>
      <c r="B3038" t="s">
        <v>1359</v>
      </c>
      <c r="C3038">
        <v>0.10727399999999999</v>
      </c>
      <c r="D3038">
        <v>1</v>
      </c>
      <c r="E3038" t="s">
        <v>60</v>
      </c>
      <c r="F3038" t="s">
        <v>60</v>
      </c>
      <c r="G3038">
        <v>1</v>
      </c>
      <c r="H3038" t="s">
        <v>60</v>
      </c>
      <c r="I3038" t="s">
        <v>60</v>
      </c>
      <c r="J3038">
        <v>0</v>
      </c>
    </row>
    <row r="3039" spans="1:10" x14ac:dyDescent="0.2">
      <c r="A3039" t="s">
        <v>1289</v>
      </c>
      <c r="B3039" t="s">
        <v>1360</v>
      </c>
      <c r="C3039">
        <v>1</v>
      </c>
      <c r="D3039">
        <v>1</v>
      </c>
      <c r="E3039" t="s">
        <v>60</v>
      </c>
      <c r="F3039" t="s">
        <v>60</v>
      </c>
      <c r="G3039">
        <v>1</v>
      </c>
      <c r="H3039" t="s">
        <v>60</v>
      </c>
      <c r="I3039" t="s">
        <v>60</v>
      </c>
      <c r="J3039">
        <v>0</v>
      </c>
    </row>
    <row r="3040" spans="1:10" x14ac:dyDescent="0.2">
      <c r="A3040" t="s">
        <v>1289</v>
      </c>
      <c r="B3040" t="s">
        <v>1206</v>
      </c>
      <c r="C3040">
        <v>1</v>
      </c>
      <c r="D3040">
        <v>1</v>
      </c>
      <c r="E3040" t="s">
        <v>60</v>
      </c>
      <c r="F3040" t="s">
        <v>60</v>
      </c>
      <c r="G3040">
        <v>1</v>
      </c>
      <c r="H3040" t="s">
        <v>60</v>
      </c>
      <c r="I3040" t="s">
        <v>60</v>
      </c>
      <c r="J3040">
        <v>0</v>
      </c>
    </row>
    <row r="3041" spans="1:10" x14ac:dyDescent="0.2">
      <c r="A3041" t="s">
        <v>1289</v>
      </c>
      <c r="B3041" t="s">
        <v>1198</v>
      </c>
      <c r="C3041">
        <v>1</v>
      </c>
      <c r="D3041">
        <v>1</v>
      </c>
      <c r="E3041" t="s">
        <v>60</v>
      </c>
      <c r="F3041">
        <v>1</v>
      </c>
      <c r="G3041">
        <v>1</v>
      </c>
      <c r="H3041">
        <v>1</v>
      </c>
      <c r="I3041" t="s">
        <v>60</v>
      </c>
      <c r="J3041">
        <v>0</v>
      </c>
    </row>
    <row r="3042" spans="1:10" x14ac:dyDescent="0.2">
      <c r="A3042" t="s">
        <v>1289</v>
      </c>
      <c r="B3042" t="s">
        <v>1361</v>
      </c>
      <c r="C3042">
        <v>1</v>
      </c>
      <c r="D3042">
        <v>1</v>
      </c>
      <c r="E3042" t="s">
        <v>60</v>
      </c>
      <c r="F3042" t="s">
        <v>60</v>
      </c>
      <c r="G3042">
        <v>1</v>
      </c>
      <c r="H3042" t="s">
        <v>60</v>
      </c>
      <c r="I3042" t="s">
        <v>60</v>
      </c>
      <c r="J3042">
        <v>0</v>
      </c>
    </row>
    <row r="3043" spans="1:10" x14ac:dyDescent="0.2">
      <c r="A3043" t="s">
        <v>1289</v>
      </c>
      <c r="B3043" t="s">
        <v>1199</v>
      </c>
      <c r="C3043">
        <v>1</v>
      </c>
      <c r="D3043">
        <v>1</v>
      </c>
      <c r="E3043" t="s">
        <v>60</v>
      </c>
      <c r="F3043" t="s">
        <v>60</v>
      </c>
      <c r="G3043">
        <v>1</v>
      </c>
      <c r="H3043" t="s">
        <v>60</v>
      </c>
      <c r="I3043" t="s">
        <v>60</v>
      </c>
      <c r="J3043">
        <v>0</v>
      </c>
    </row>
    <row r="3044" spans="1:10" x14ac:dyDescent="0.2">
      <c r="A3044" t="s">
        <v>1289</v>
      </c>
      <c r="B3044" t="s">
        <v>1200</v>
      </c>
      <c r="C3044">
        <v>0.54705599999999999</v>
      </c>
      <c r="D3044">
        <v>0.92272799999999999</v>
      </c>
      <c r="E3044" t="s">
        <v>60</v>
      </c>
      <c r="F3044" t="s">
        <v>60</v>
      </c>
      <c r="G3044">
        <v>0.92272799999999999</v>
      </c>
      <c r="H3044" t="s">
        <v>60</v>
      </c>
      <c r="I3044" t="s">
        <v>60</v>
      </c>
      <c r="J3044">
        <v>0</v>
      </c>
    </row>
    <row r="3045" spans="1:10" x14ac:dyDescent="0.2">
      <c r="A3045" t="s">
        <v>1289</v>
      </c>
      <c r="B3045" t="s">
        <v>1362</v>
      </c>
      <c r="C3045">
        <v>1</v>
      </c>
      <c r="D3045">
        <v>1</v>
      </c>
      <c r="E3045" t="s">
        <v>60</v>
      </c>
      <c r="F3045" t="s">
        <v>60</v>
      </c>
      <c r="G3045">
        <v>1</v>
      </c>
      <c r="H3045" t="s">
        <v>60</v>
      </c>
      <c r="I3045" t="s">
        <v>60</v>
      </c>
      <c r="J3045">
        <v>0</v>
      </c>
    </row>
    <row r="3046" spans="1:10" x14ac:dyDescent="0.2">
      <c r="A3046" t="s">
        <v>1289</v>
      </c>
      <c r="B3046" t="s">
        <v>1202</v>
      </c>
      <c r="C3046">
        <v>0.806176</v>
      </c>
      <c r="D3046">
        <v>1</v>
      </c>
      <c r="E3046" t="s">
        <v>60</v>
      </c>
      <c r="F3046">
        <v>1</v>
      </c>
      <c r="G3046">
        <v>1</v>
      </c>
      <c r="H3046" t="s">
        <v>60</v>
      </c>
      <c r="I3046" t="s">
        <v>60</v>
      </c>
      <c r="J3046">
        <v>0</v>
      </c>
    </row>
    <row r="3047" spans="1:10" x14ac:dyDescent="0.2">
      <c r="A3047" t="s">
        <v>1289</v>
      </c>
      <c r="B3047" t="s">
        <v>1363</v>
      </c>
      <c r="C3047">
        <v>1</v>
      </c>
      <c r="D3047">
        <v>1</v>
      </c>
      <c r="E3047" t="s">
        <v>60</v>
      </c>
      <c r="F3047" t="s">
        <v>60</v>
      </c>
      <c r="G3047">
        <v>1</v>
      </c>
      <c r="H3047" t="s">
        <v>60</v>
      </c>
      <c r="I3047" t="s">
        <v>60</v>
      </c>
      <c r="J3047">
        <v>0</v>
      </c>
    </row>
    <row r="3048" spans="1:10" x14ac:dyDescent="0.2">
      <c r="A3048" t="s">
        <v>1289</v>
      </c>
      <c r="B3048" t="s">
        <v>1203</v>
      </c>
      <c r="C3048">
        <v>0.752552</v>
      </c>
      <c r="D3048">
        <v>1</v>
      </c>
      <c r="E3048">
        <v>1</v>
      </c>
      <c r="F3048" t="s">
        <v>60</v>
      </c>
      <c r="G3048">
        <v>1</v>
      </c>
      <c r="H3048" t="s">
        <v>60</v>
      </c>
      <c r="I3048" t="s">
        <v>60</v>
      </c>
      <c r="J3048">
        <v>0</v>
      </c>
    </row>
    <row r="3049" spans="1:10" x14ac:dyDescent="0.2">
      <c r="A3049" t="s">
        <v>1290</v>
      </c>
      <c r="B3049" t="s">
        <v>1291</v>
      </c>
      <c r="C3049">
        <v>1</v>
      </c>
      <c r="D3049">
        <v>1</v>
      </c>
      <c r="E3049" t="s">
        <v>60</v>
      </c>
      <c r="F3049" t="s">
        <v>60</v>
      </c>
      <c r="G3049">
        <v>0.67771999999999999</v>
      </c>
      <c r="H3049" t="s">
        <v>60</v>
      </c>
      <c r="I3049">
        <v>1</v>
      </c>
      <c r="J3049">
        <v>0</v>
      </c>
    </row>
    <row r="3050" spans="1:10" x14ac:dyDescent="0.2">
      <c r="A3050" t="s">
        <v>1290</v>
      </c>
      <c r="B3050" t="s">
        <v>1130</v>
      </c>
      <c r="C3050">
        <v>0.45340999999999998</v>
      </c>
      <c r="D3050">
        <v>1</v>
      </c>
      <c r="E3050" t="s">
        <v>60</v>
      </c>
      <c r="F3050">
        <v>1</v>
      </c>
      <c r="G3050">
        <v>1</v>
      </c>
      <c r="H3050" t="s">
        <v>60</v>
      </c>
      <c r="I3050">
        <v>1</v>
      </c>
      <c r="J3050">
        <v>0</v>
      </c>
    </row>
    <row r="3051" spans="1:10" x14ac:dyDescent="0.2">
      <c r="A3051" t="s">
        <v>1290</v>
      </c>
      <c r="B3051" t="s">
        <v>1292</v>
      </c>
      <c r="C3051">
        <v>0.807504</v>
      </c>
      <c r="D3051">
        <v>1</v>
      </c>
      <c r="E3051" t="s">
        <v>60</v>
      </c>
      <c r="F3051" t="s">
        <v>60</v>
      </c>
      <c r="G3051">
        <v>1</v>
      </c>
      <c r="H3051" t="s">
        <v>60</v>
      </c>
      <c r="I3051">
        <v>0.26975199999999999</v>
      </c>
      <c r="J3051">
        <v>0</v>
      </c>
    </row>
    <row r="3052" spans="1:10" x14ac:dyDescent="0.2">
      <c r="A3052" t="s">
        <v>1290</v>
      </c>
      <c r="B3052" t="s">
        <v>1293</v>
      </c>
      <c r="C3052">
        <v>0.467416</v>
      </c>
      <c r="D3052">
        <v>1</v>
      </c>
      <c r="E3052">
        <v>1</v>
      </c>
      <c r="F3052" t="s">
        <v>60</v>
      </c>
      <c r="G3052">
        <v>0.12945999999999999</v>
      </c>
      <c r="H3052" t="s">
        <v>60</v>
      </c>
      <c r="I3052">
        <v>0.86984399999999995</v>
      </c>
      <c r="J3052">
        <v>0</v>
      </c>
    </row>
    <row r="3053" spans="1:10" x14ac:dyDescent="0.2">
      <c r="A3053" t="s">
        <v>1290</v>
      </c>
      <c r="B3053" t="s">
        <v>1131</v>
      </c>
      <c r="C3053">
        <v>0.31768000000000002</v>
      </c>
      <c r="D3053">
        <v>0.92956799999999995</v>
      </c>
      <c r="E3053" t="s">
        <v>60</v>
      </c>
      <c r="F3053" t="s">
        <v>60</v>
      </c>
      <c r="G3053">
        <v>0.92956799999999995</v>
      </c>
      <c r="H3053">
        <v>1</v>
      </c>
      <c r="I3053">
        <v>1</v>
      </c>
      <c r="J3053">
        <v>0</v>
      </c>
    </row>
    <row r="3054" spans="1:10" x14ac:dyDescent="0.2">
      <c r="A3054" t="s">
        <v>1290</v>
      </c>
      <c r="B3054" t="s">
        <v>1204</v>
      </c>
      <c r="C3054">
        <v>0.63058999999999998</v>
      </c>
      <c r="D3054">
        <v>0.63058999999999998</v>
      </c>
      <c r="E3054">
        <v>1</v>
      </c>
      <c r="F3054" t="s">
        <v>60</v>
      </c>
      <c r="G3054">
        <v>0.63058999999999998</v>
      </c>
      <c r="H3054" t="s">
        <v>60</v>
      </c>
      <c r="I3054">
        <v>1</v>
      </c>
      <c r="J3054">
        <v>0</v>
      </c>
    </row>
    <row r="3055" spans="1:10" x14ac:dyDescent="0.2">
      <c r="A3055" t="s">
        <v>1290</v>
      </c>
      <c r="B3055" t="s">
        <v>1294</v>
      </c>
      <c r="C3055">
        <v>1</v>
      </c>
      <c r="D3055">
        <v>1</v>
      </c>
      <c r="E3055">
        <v>1</v>
      </c>
      <c r="F3055" t="s">
        <v>60</v>
      </c>
      <c r="G3055">
        <v>1</v>
      </c>
      <c r="H3055" t="s">
        <v>60</v>
      </c>
      <c r="I3055">
        <v>1</v>
      </c>
      <c r="J3055">
        <v>0</v>
      </c>
    </row>
    <row r="3056" spans="1:10" x14ac:dyDescent="0.2">
      <c r="A3056" t="s">
        <v>1290</v>
      </c>
      <c r="B3056" t="s">
        <v>1295</v>
      </c>
      <c r="C3056">
        <v>1</v>
      </c>
      <c r="D3056">
        <v>1</v>
      </c>
      <c r="E3056" t="s">
        <v>60</v>
      </c>
      <c r="F3056" t="s">
        <v>60</v>
      </c>
      <c r="G3056">
        <v>0.858464</v>
      </c>
      <c r="H3056" t="s">
        <v>60</v>
      </c>
      <c r="I3056">
        <v>1</v>
      </c>
      <c r="J3056">
        <v>0</v>
      </c>
    </row>
    <row r="3057" spans="1:10" x14ac:dyDescent="0.2">
      <c r="A3057" t="s">
        <v>1290</v>
      </c>
      <c r="B3057" t="s">
        <v>1134</v>
      </c>
      <c r="C3057">
        <v>1</v>
      </c>
      <c r="D3057">
        <v>1</v>
      </c>
      <c r="E3057" t="s">
        <v>60</v>
      </c>
      <c r="F3057">
        <v>1</v>
      </c>
      <c r="G3057">
        <v>1</v>
      </c>
      <c r="H3057" t="s">
        <v>60</v>
      </c>
      <c r="I3057">
        <v>1</v>
      </c>
      <c r="J3057">
        <v>0</v>
      </c>
    </row>
    <row r="3058" spans="1:10" x14ac:dyDescent="0.2">
      <c r="A3058" t="s">
        <v>1290</v>
      </c>
      <c r="B3058" t="s">
        <v>1137</v>
      </c>
      <c r="C3058">
        <v>0.51605599999999996</v>
      </c>
      <c r="D3058">
        <v>1</v>
      </c>
      <c r="E3058" t="s">
        <v>60</v>
      </c>
      <c r="F3058" t="s">
        <v>60</v>
      </c>
      <c r="G3058">
        <v>1</v>
      </c>
      <c r="H3058" t="s">
        <v>60</v>
      </c>
      <c r="I3058">
        <v>1</v>
      </c>
      <c r="J3058">
        <v>0</v>
      </c>
    </row>
    <row r="3059" spans="1:10" x14ac:dyDescent="0.2">
      <c r="A3059" t="s">
        <v>1290</v>
      </c>
      <c r="B3059" t="s">
        <v>1138</v>
      </c>
      <c r="C3059">
        <v>1</v>
      </c>
      <c r="D3059">
        <v>1</v>
      </c>
      <c r="E3059" t="s">
        <v>60</v>
      </c>
      <c r="F3059" t="s">
        <v>60</v>
      </c>
      <c r="G3059">
        <v>1</v>
      </c>
      <c r="H3059" t="s">
        <v>60</v>
      </c>
      <c r="I3059">
        <v>1</v>
      </c>
      <c r="J3059">
        <v>0</v>
      </c>
    </row>
    <row r="3060" spans="1:10" x14ac:dyDescent="0.2">
      <c r="A3060" t="s">
        <v>1290</v>
      </c>
      <c r="B3060" t="s">
        <v>1296</v>
      </c>
      <c r="C3060">
        <v>1</v>
      </c>
      <c r="D3060">
        <v>1</v>
      </c>
      <c r="E3060" t="s">
        <v>60</v>
      </c>
      <c r="F3060" t="s">
        <v>60</v>
      </c>
      <c r="G3060">
        <v>0.72563999999999995</v>
      </c>
      <c r="H3060" t="s">
        <v>60</v>
      </c>
      <c r="I3060">
        <v>1</v>
      </c>
      <c r="J3060">
        <v>0</v>
      </c>
    </row>
    <row r="3061" spans="1:10" x14ac:dyDescent="0.2">
      <c r="A3061" t="s">
        <v>1290</v>
      </c>
      <c r="B3061" t="s">
        <v>1297</v>
      </c>
      <c r="C3061">
        <v>0.94164999999999999</v>
      </c>
      <c r="D3061">
        <v>1</v>
      </c>
      <c r="E3061" t="s">
        <v>60</v>
      </c>
      <c r="F3061">
        <v>1</v>
      </c>
      <c r="G3061">
        <v>0.94164999999999999</v>
      </c>
      <c r="H3061" t="s">
        <v>60</v>
      </c>
      <c r="I3061">
        <v>1</v>
      </c>
      <c r="J3061">
        <v>0</v>
      </c>
    </row>
    <row r="3062" spans="1:10" x14ac:dyDescent="0.2">
      <c r="A3062" t="s">
        <v>1290</v>
      </c>
      <c r="B3062" t="s">
        <v>1298</v>
      </c>
      <c r="C3062">
        <v>1</v>
      </c>
      <c r="D3062">
        <v>1</v>
      </c>
      <c r="E3062" t="s">
        <v>60</v>
      </c>
      <c r="F3062" t="s">
        <v>60</v>
      </c>
      <c r="G3062">
        <v>1</v>
      </c>
      <c r="H3062" t="s">
        <v>60</v>
      </c>
      <c r="I3062">
        <v>1</v>
      </c>
      <c r="J3062">
        <v>0</v>
      </c>
    </row>
    <row r="3063" spans="1:10" x14ac:dyDescent="0.2">
      <c r="A3063" t="s">
        <v>1290</v>
      </c>
      <c r="B3063" t="s">
        <v>1299</v>
      </c>
      <c r="C3063">
        <v>1</v>
      </c>
      <c r="D3063">
        <v>1</v>
      </c>
      <c r="E3063" t="s">
        <v>60</v>
      </c>
      <c r="F3063" t="s">
        <v>60</v>
      </c>
      <c r="G3063">
        <v>1</v>
      </c>
      <c r="H3063" t="s">
        <v>60</v>
      </c>
      <c r="I3063">
        <v>1</v>
      </c>
      <c r="J3063">
        <v>0</v>
      </c>
    </row>
    <row r="3064" spans="1:10" x14ac:dyDescent="0.2">
      <c r="A3064" t="s">
        <v>1290</v>
      </c>
      <c r="B3064" t="s">
        <v>1139</v>
      </c>
      <c r="C3064">
        <v>1</v>
      </c>
      <c r="D3064">
        <v>1</v>
      </c>
      <c r="E3064" t="s">
        <v>60</v>
      </c>
      <c r="F3064" t="s">
        <v>60</v>
      </c>
      <c r="G3064">
        <v>0.96889599999999998</v>
      </c>
      <c r="H3064" t="s">
        <v>60</v>
      </c>
      <c r="I3064">
        <v>1</v>
      </c>
      <c r="J3064">
        <v>0</v>
      </c>
    </row>
    <row r="3065" spans="1:10" x14ac:dyDescent="0.2">
      <c r="A3065" t="s">
        <v>1290</v>
      </c>
      <c r="B3065" t="s">
        <v>1142</v>
      </c>
      <c r="C3065">
        <v>1</v>
      </c>
      <c r="D3065">
        <v>1</v>
      </c>
      <c r="E3065" t="s">
        <v>60</v>
      </c>
      <c r="F3065" t="s">
        <v>60</v>
      </c>
      <c r="G3065">
        <v>1</v>
      </c>
      <c r="H3065">
        <v>1</v>
      </c>
      <c r="I3065">
        <v>1</v>
      </c>
      <c r="J3065">
        <v>0</v>
      </c>
    </row>
    <row r="3066" spans="1:10" x14ac:dyDescent="0.2">
      <c r="A3066" t="s">
        <v>1290</v>
      </c>
      <c r="B3066" t="s">
        <v>1300</v>
      </c>
      <c r="C3066">
        <v>1</v>
      </c>
      <c r="D3066">
        <v>1</v>
      </c>
      <c r="E3066">
        <v>1</v>
      </c>
      <c r="F3066" t="s">
        <v>60</v>
      </c>
      <c r="G3066">
        <v>0.31172</v>
      </c>
      <c r="H3066" t="s">
        <v>60</v>
      </c>
      <c r="I3066" t="s">
        <v>60</v>
      </c>
      <c r="J3066">
        <v>0</v>
      </c>
    </row>
    <row r="3067" spans="1:10" x14ac:dyDescent="0.2">
      <c r="A3067" t="s">
        <v>1290</v>
      </c>
      <c r="B3067" t="s">
        <v>1301</v>
      </c>
      <c r="C3067">
        <v>1</v>
      </c>
      <c r="D3067">
        <v>1</v>
      </c>
      <c r="E3067" t="s">
        <v>60</v>
      </c>
      <c r="F3067" t="s">
        <v>60</v>
      </c>
      <c r="G3067">
        <v>1</v>
      </c>
      <c r="H3067">
        <v>1</v>
      </c>
      <c r="I3067">
        <v>1</v>
      </c>
      <c r="J3067">
        <v>0</v>
      </c>
    </row>
    <row r="3068" spans="1:10" x14ac:dyDescent="0.2">
      <c r="A3068" t="s">
        <v>1290</v>
      </c>
      <c r="B3068" t="s">
        <v>1143</v>
      </c>
      <c r="C3068">
        <v>1</v>
      </c>
      <c r="D3068">
        <v>1</v>
      </c>
      <c r="E3068" t="s">
        <v>60</v>
      </c>
      <c r="F3068" t="s">
        <v>60</v>
      </c>
      <c r="G3068">
        <v>1</v>
      </c>
      <c r="H3068" t="s">
        <v>60</v>
      </c>
      <c r="I3068">
        <v>1</v>
      </c>
      <c r="J3068">
        <v>0</v>
      </c>
    </row>
    <row r="3069" spans="1:10" x14ac:dyDescent="0.2">
      <c r="A3069" t="s">
        <v>1290</v>
      </c>
      <c r="B3069" t="s">
        <v>1302</v>
      </c>
      <c r="C3069">
        <v>1</v>
      </c>
      <c r="D3069">
        <v>1</v>
      </c>
      <c r="E3069" t="s">
        <v>60</v>
      </c>
      <c r="F3069" t="s">
        <v>60</v>
      </c>
      <c r="G3069">
        <v>1</v>
      </c>
      <c r="H3069" t="s">
        <v>60</v>
      </c>
      <c r="I3069">
        <v>1</v>
      </c>
      <c r="J3069">
        <v>0</v>
      </c>
    </row>
    <row r="3070" spans="1:10" x14ac:dyDescent="0.2">
      <c r="A3070" t="s">
        <v>1290</v>
      </c>
      <c r="B3070" t="s">
        <v>1303</v>
      </c>
      <c r="C3070">
        <v>1</v>
      </c>
      <c r="D3070">
        <v>1</v>
      </c>
      <c r="E3070" t="s">
        <v>60</v>
      </c>
      <c r="F3070" t="s">
        <v>60</v>
      </c>
      <c r="G3070">
        <v>1</v>
      </c>
      <c r="H3070" t="s">
        <v>60</v>
      </c>
      <c r="I3070">
        <v>1</v>
      </c>
      <c r="J3070">
        <v>0</v>
      </c>
    </row>
    <row r="3071" spans="1:10" x14ac:dyDescent="0.2">
      <c r="A3071" t="s">
        <v>1290</v>
      </c>
      <c r="B3071" t="s">
        <v>1304</v>
      </c>
      <c r="C3071">
        <v>1</v>
      </c>
      <c r="D3071">
        <v>1</v>
      </c>
      <c r="E3071" t="s">
        <v>60</v>
      </c>
      <c r="F3071">
        <v>1</v>
      </c>
      <c r="G3071">
        <v>1</v>
      </c>
      <c r="H3071" t="s">
        <v>60</v>
      </c>
      <c r="I3071">
        <v>1</v>
      </c>
      <c r="J3071">
        <v>0</v>
      </c>
    </row>
    <row r="3072" spans="1:10" x14ac:dyDescent="0.2">
      <c r="A3072" t="s">
        <v>1290</v>
      </c>
      <c r="B3072" t="s">
        <v>1144</v>
      </c>
      <c r="C3072">
        <v>1</v>
      </c>
      <c r="D3072">
        <v>1</v>
      </c>
      <c r="E3072">
        <v>1</v>
      </c>
      <c r="F3072" t="s">
        <v>60</v>
      </c>
      <c r="G3072">
        <v>0.78239999999999998</v>
      </c>
      <c r="H3072" t="s">
        <v>60</v>
      </c>
      <c r="I3072">
        <v>1</v>
      </c>
      <c r="J3072">
        <v>0</v>
      </c>
    </row>
    <row r="3073" spans="1:10" x14ac:dyDescent="0.2">
      <c r="A3073" t="s">
        <v>1290</v>
      </c>
      <c r="B3073" t="s">
        <v>1305</v>
      </c>
      <c r="C3073">
        <v>1</v>
      </c>
      <c r="D3073">
        <v>1</v>
      </c>
      <c r="E3073" t="s">
        <v>60</v>
      </c>
      <c r="F3073" t="s">
        <v>60</v>
      </c>
      <c r="G3073">
        <v>0.109056</v>
      </c>
      <c r="H3073" t="s">
        <v>60</v>
      </c>
      <c r="I3073" t="s">
        <v>60</v>
      </c>
      <c r="J3073">
        <v>0</v>
      </c>
    </row>
    <row r="3074" spans="1:10" x14ac:dyDescent="0.2">
      <c r="A3074" t="s">
        <v>1290</v>
      </c>
      <c r="B3074" t="s">
        <v>1306</v>
      </c>
      <c r="C3074">
        <v>1</v>
      </c>
      <c r="D3074">
        <v>1</v>
      </c>
      <c r="E3074" t="s">
        <v>60</v>
      </c>
      <c r="F3074" t="s">
        <v>60</v>
      </c>
      <c r="G3074">
        <v>0.89455200000000001</v>
      </c>
      <c r="H3074" t="s">
        <v>60</v>
      </c>
      <c r="I3074">
        <v>1</v>
      </c>
      <c r="J3074">
        <v>0</v>
      </c>
    </row>
    <row r="3075" spans="1:10" x14ac:dyDescent="0.2">
      <c r="A3075" t="s">
        <v>1290</v>
      </c>
      <c r="B3075" t="s">
        <v>1307</v>
      </c>
      <c r="C3075">
        <v>1</v>
      </c>
      <c r="D3075">
        <v>1</v>
      </c>
      <c r="E3075" t="s">
        <v>60</v>
      </c>
      <c r="F3075" t="s">
        <v>60</v>
      </c>
      <c r="G3075">
        <v>1</v>
      </c>
      <c r="H3075" t="s">
        <v>60</v>
      </c>
      <c r="I3075">
        <v>1</v>
      </c>
      <c r="J3075">
        <v>0</v>
      </c>
    </row>
    <row r="3076" spans="1:10" x14ac:dyDescent="0.2">
      <c r="A3076" t="s">
        <v>1290</v>
      </c>
      <c r="B3076" t="s">
        <v>1145</v>
      </c>
      <c r="C3076">
        <v>0.74768000000000001</v>
      </c>
      <c r="D3076">
        <v>1</v>
      </c>
      <c r="E3076" t="s">
        <v>60</v>
      </c>
      <c r="F3076" t="s">
        <v>60</v>
      </c>
      <c r="G3076">
        <v>1</v>
      </c>
      <c r="H3076" t="s">
        <v>60</v>
      </c>
      <c r="I3076">
        <v>1</v>
      </c>
      <c r="J3076">
        <v>0</v>
      </c>
    </row>
    <row r="3077" spans="1:10" x14ac:dyDescent="0.2">
      <c r="A3077" t="s">
        <v>1290</v>
      </c>
      <c r="B3077" t="s">
        <v>1308</v>
      </c>
      <c r="C3077">
        <v>1</v>
      </c>
      <c r="D3077">
        <v>1</v>
      </c>
      <c r="E3077" t="s">
        <v>60</v>
      </c>
      <c r="F3077" t="s">
        <v>60</v>
      </c>
      <c r="G3077">
        <v>1</v>
      </c>
      <c r="H3077">
        <v>1</v>
      </c>
      <c r="I3077">
        <v>1</v>
      </c>
      <c r="J3077">
        <v>0</v>
      </c>
    </row>
    <row r="3078" spans="1:10" x14ac:dyDescent="0.2">
      <c r="A3078" t="s">
        <v>1290</v>
      </c>
      <c r="B3078" t="s">
        <v>1309</v>
      </c>
      <c r="C3078">
        <v>1</v>
      </c>
      <c r="D3078">
        <v>1</v>
      </c>
      <c r="E3078" t="s">
        <v>60</v>
      </c>
      <c r="F3078" t="s">
        <v>60</v>
      </c>
      <c r="G3078">
        <v>1</v>
      </c>
      <c r="H3078" t="s">
        <v>60</v>
      </c>
      <c r="I3078">
        <v>1</v>
      </c>
      <c r="J3078">
        <v>0</v>
      </c>
    </row>
    <row r="3079" spans="1:10" x14ac:dyDescent="0.2">
      <c r="A3079" t="s">
        <v>1290</v>
      </c>
      <c r="B3079" t="s">
        <v>1310</v>
      </c>
      <c r="C3079">
        <v>1</v>
      </c>
      <c r="D3079">
        <v>1</v>
      </c>
      <c r="E3079" t="s">
        <v>60</v>
      </c>
      <c r="F3079" t="s">
        <v>60</v>
      </c>
      <c r="G3079">
        <v>1</v>
      </c>
      <c r="H3079" t="s">
        <v>60</v>
      </c>
      <c r="I3079">
        <v>0.40321600000000002</v>
      </c>
      <c r="J3079">
        <v>0</v>
      </c>
    </row>
    <row r="3080" spans="1:10" x14ac:dyDescent="0.2">
      <c r="A3080" t="s">
        <v>1290</v>
      </c>
      <c r="B3080" t="s">
        <v>1146</v>
      </c>
      <c r="C3080">
        <v>1</v>
      </c>
      <c r="D3080">
        <v>1</v>
      </c>
      <c r="E3080" t="s">
        <v>60</v>
      </c>
      <c r="F3080">
        <v>1</v>
      </c>
      <c r="G3080">
        <v>0.18592</v>
      </c>
      <c r="H3080" t="s">
        <v>60</v>
      </c>
      <c r="I3080">
        <v>1</v>
      </c>
      <c r="J3080">
        <v>0</v>
      </c>
    </row>
    <row r="3081" spans="1:10" x14ac:dyDescent="0.2">
      <c r="A3081" t="s">
        <v>1290</v>
      </c>
      <c r="B3081" t="s">
        <v>1148</v>
      </c>
      <c r="C3081">
        <v>1</v>
      </c>
      <c r="D3081">
        <v>1</v>
      </c>
      <c r="E3081" t="s">
        <v>60</v>
      </c>
      <c r="F3081">
        <v>1</v>
      </c>
      <c r="G3081">
        <v>1</v>
      </c>
      <c r="H3081" t="s">
        <v>60</v>
      </c>
      <c r="I3081">
        <v>1</v>
      </c>
      <c r="J3081">
        <v>0</v>
      </c>
    </row>
    <row r="3082" spans="1:10" x14ac:dyDescent="0.2">
      <c r="A3082" t="s">
        <v>1290</v>
      </c>
      <c r="B3082" t="s">
        <v>1149</v>
      </c>
      <c r="C3082">
        <v>1</v>
      </c>
      <c r="D3082">
        <v>1</v>
      </c>
      <c r="E3082" t="s">
        <v>60</v>
      </c>
      <c r="F3082" t="s">
        <v>60</v>
      </c>
      <c r="G3082">
        <v>1</v>
      </c>
      <c r="H3082" t="s">
        <v>60</v>
      </c>
      <c r="I3082">
        <v>1</v>
      </c>
      <c r="J3082">
        <v>0</v>
      </c>
    </row>
    <row r="3083" spans="1:10" x14ac:dyDescent="0.2">
      <c r="A3083" t="s">
        <v>1290</v>
      </c>
      <c r="B3083" t="s">
        <v>1311</v>
      </c>
      <c r="C3083">
        <v>1</v>
      </c>
      <c r="D3083">
        <v>1</v>
      </c>
      <c r="E3083" t="s">
        <v>60</v>
      </c>
      <c r="F3083" t="s">
        <v>60</v>
      </c>
      <c r="G3083">
        <v>1</v>
      </c>
      <c r="H3083" t="s">
        <v>60</v>
      </c>
      <c r="I3083">
        <v>1</v>
      </c>
      <c r="J3083">
        <v>0</v>
      </c>
    </row>
    <row r="3084" spans="1:10" x14ac:dyDescent="0.2">
      <c r="A3084" t="s">
        <v>1290</v>
      </c>
      <c r="B3084" t="s">
        <v>1150</v>
      </c>
      <c r="C3084">
        <v>1</v>
      </c>
      <c r="D3084">
        <v>1</v>
      </c>
      <c r="E3084" t="s">
        <v>60</v>
      </c>
      <c r="F3084" t="s">
        <v>60</v>
      </c>
      <c r="G3084">
        <v>1</v>
      </c>
      <c r="H3084" t="s">
        <v>60</v>
      </c>
      <c r="I3084">
        <v>1</v>
      </c>
      <c r="J3084">
        <v>0</v>
      </c>
    </row>
    <row r="3085" spans="1:10" x14ac:dyDescent="0.2">
      <c r="A3085" t="s">
        <v>1290</v>
      </c>
      <c r="B3085" t="s">
        <v>1312</v>
      </c>
      <c r="C3085">
        <v>0.12416000000000001</v>
      </c>
      <c r="D3085">
        <v>1</v>
      </c>
      <c r="E3085" t="s">
        <v>60</v>
      </c>
      <c r="F3085" t="s">
        <v>60</v>
      </c>
      <c r="G3085">
        <v>1</v>
      </c>
      <c r="H3085">
        <v>1</v>
      </c>
      <c r="I3085">
        <v>1</v>
      </c>
      <c r="J3085">
        <v>0</v>
      </c>
    </row>
    <row r="3086" spans="1:10" x14ac:dyDescent="0.2">
      <c r="A3086" t="s">
        <v>1290</v>
      </c>
      <c r="B3086" t="s">
        <v>1151</v>
      </c>
      <c r="C3086">
        <v>0.71579199999999998</v>
      </c>
      <c r="D3086">
        <v>1</v>
      </c>
      <c r="E3086" t="s">
        <v>60</v>
      </c>
      <c r="F3086" t="s">
        <v>60</v>
      </c>
      <c r="G3086">
        <v>0.82379999999999998</v>
      </c>
      <c r="H3086" t="s">
        <v>60</v>
      </c>
      <c r="I3086">
        <v>0.71579199999999998</v>
      </c>
      <c r="J3086">
        <v>0</v>
      </c>
    </row>
    <row r="3087" spans="1:10" x14ac:dyDescent="0.2">
      <c r="A3087" t="s">
        <v>1290</v>
      </c>
      <c r="B3087" t="s">
        <v>1152</v>
      </c>
      <c r="C3087">
        <v>0.65234999999999999</v>
      </c>
      <c r="D3087">
        <v>0.74338000000000004</v>
      </c>
      <c r="E3087" t="s">
        <v>60</v>
      </c>
      <c r="F3087">
        <v>1</v>
      </c>
      <c r="G3087">
        <v>0.52414000000000005</v>
      </c>
      <c r="H3087" t="s">
        <v>60</v>
      </c>
      <c r="I3087">
        <v>0.52414000000000005</v>
      </c>
      <c r="J3087">
        <v>0</v>
      </c>
    </row>
    <row r="3088" spans="1:10" x14ac:dyDescent="0.2">
      <c r="A3088" t="s">
        <v>1290</v>
      </c>
      <c r="B3088" t="s">
        <v>1313</v>
      </c>
      <c r="C3088">
        <v>1</v>
      </c>
      <c r="D3088">
        <v>1</v>
      </c>
      <c r="E3088" t="s">
        <v>60</v>
      </c>
      <c r="F3088">
        <v>1</v>
      </c>
      <c r="G3088">
        <v>1</v>
      </c>
      <c r="H3088" t="s">
        <v>60</v>
      </c>
      <c r="I3088">
        <v>1</v>
      </c>
      <c r="J3088">
        <v>0</v>
      </c>
    </row>
    <row r="3089" spans="1:10" x14ac:dyDescent="0.2">
      <c r="A3089" t="s">
        <v>1290</v>
      </c>
      <c r="B3089" t="s">
        <v>1314</v>
      </c>
      <c r="C3089">
        <v>1</v>
      </c>
      <c r="D3089">
        <v>1</v>
      </c>
      <c r="E3089" t="s">
        <v>60</v>
      </c>
      <c r="F3089" t="s">
        <v>60</v>
      </c>
      <c r="G3089">
        <v>1</v>
      </c>
      <c r="H3089" t="s">
        <v>60</v>
      </c>
      <c r="I3089">
        <v>1</v>
      </c>
      <c r="J3089">
        <v>0</v>
      </c>
    </row>
    <row r="3090" spans="1:10" x14ac:dyDescent="0.2">
      <c r="A3090" t="s">
        <v>1290</v>
      </c>
      <c r="B3090" t="s">
        <v>1315</v>
      </c>
      <c r="C3090">
        <v>0.64581599999999995</v>
      </c>
      <c r="D3090">
        <v>0.81659400000000004</v>
      </c>
      <c r="E3090" t="s">
        <v>60</v>
      </c>
      <c r="F3090" t="s">
        <v>60</v>
      </c>
      <c r="G3090">
        <v>0.81659400000000004</v>
      </c>
      <c r="H3090" t="s">
        <v>60</v>
      </c>
      <c r="I3090">
        <v>0.81659400000000004</v>
      </c>
      <c r="J3090">
        <v>0</v>
      </c>
    </row>
    <row r="3091" spans="1:10" x14ac:dyDescent="0.2">
      <c r="A3091" t="s">
        <v>1290</v>
      </c>
      <c r="B3091" t="s">
        <v>1153</v>
      </c>
      <c r="C3091">
        <v>1</v>
      </c>
      <c r="D3091">
        <v>1</v>
      </c>
      <c r="E3091" t="s">
        <v>60</v>
      </c>
      <c r="F3091" t="s">
        <v>60</v>
      </c>
      <c r="G3091">
        <v>1</v>
      </c>
      <c r="H3091" t="s">
        <v>60</v>
      </c>
      <c r="I3091">
        <v>1</v>
      </c>
      <c r="J3091">
        <v>0</v>
      </c>
    </row>
    <row r="3092" spans="1:10" x14ac:dyDescent="0.2">
      <c r="A3092" t="s">
        <v>1290</v>
      </c>
      <c r="B3092" t="s">
        <v>1154</v>
      </c>
      <c r="C3092">
        <v>1</v>
      </c>
      <c r="D3092">
        <v>1</v>
      </c>
      <c r="E3092" t="s">
        <v>60</v>
      </c>
      <c r="F3092" t="s">
        <v>60</v>
      </c>
      <c r="G3092">
        <v>0.92638399999999999</v>
      </c>
      <c r="H3092" t="s">
        <v>60</v>
      </c>
      <c r="I3092">
        <v>0.92638399999999999</v>
      </c>
      <c r="J3092">
        <v>0</v>
      </c>
    </row>
    <row r="3093" spans="1:10" x14ac:dyDescent="0.2">
      <c r="A3093" t="s">
        <v>1290</v>
      </c>
      <c r="B3093" t="s">
        <v>1316</v>
      </c>
      <c r="C3093">
        <v>1</v>
      </c>
      <c r="D3093">
        <v>1</v>
      </c>
      <c r="E3093">
        <v>1</v>
      </c>
      <c r="F3093" t="s">
        <v>60</v>
      </c>
      <c r="G3093">
        <v>1</v>
      </c>
      <c r="H3093">
        <v>1</v>
      </c>
      <c r="I3093">
        <v>1</v>
      </c>
      <c r="J3093">
        <v>0</v>
      </c>
    </row>
    <row r="3094" spans="1:10" x14ac:dyDescent="0.2">
      <c r="A3094" t="s">
        <v>1290</v>
      </c>
      <c r="B3094" t="s">
        <v>1317</v>
      </c>
      <c r="C3094">
        <v>0.93685799999999997</v>
      </c>
      <c r="D3094">
        <v>0.93685799999999997</v>
      </c>
      <c r="E3094" t="s">
        <v>60</v>
      </c>
      <c r="F3094" t="s">
        <v>60</v>
      </c>
      <c r="G3094">
        <v>0.47515200000000002</v>
      </c>
      <c r="H3094" t="s">
        <v>60</v>
      </c>
      <c r="I3094">
        <v>0.93685799999999997</v>
      </c>
      <c r="J3094">
        <v>0</v>
      </c>
    </row>
    <row r="3095" spans="1:10" x14ac:dyDescent="0.2">
      <c r="A3095" t="s">
        <v>1290</v>
      </c>
      <c r="B3095" t="s">
        <v>1155</v>
      </c>
      <c r="C3095">
        <v>0.28378399999999998</v>
      </c>
      <c r="D3095">
        <v>0.50218799999999997</v>
      </c>
      <c r="E3095" t="s">
        <v>60</v>
      </c>
      <c r="F3095" t="s">
        <v>60</v>
      </c>
      <c r="G3095">
        <v>0.56429200000000002</v>
      </c>
      <c r="H3095" t="s">
        <v>60</v>
      </c>
      <c r="I3095">
        <v>0.38873999999999997</v>
      </c>
      <c r="J3095">
        <v>0</v>
      </c>
    </row>
    <row r="3096" spans="1:10" x14ac:dyDescent="0.2">
      <c r="A3096" t="s">
        <v>1290</v>
      </c>
      <c r="B3096" t="s">
        <v>1156</v>
      </c>
      <c r="C3096">
        <v>1</v>
      </c>
      <c r="D3096">
        <v>1</v>
      </c>
      <c r="E3096" t="s">
        <v>60</v>
      </c>
      <c r="F3096" t="s">
        <v>60</v>
      </c>
      <c r="G3096">
        <v>1</v>
      </c>
      <c r="H3096" t="s">
        <v>60</v>
      </c>
      <c r="I3096">
        <v>1</v>
      </c>
      <c r="J3096">
        <v>0</v>
      </c>
    </row>
    <row r="3097" spans="1:10" x14ac:dyDescent="0.2">
      <c r="A3097" t="s">
        <v>1290</v>
      </c>
      <c r="B3097" t="s">
        <v>1318</v>
      </c>
      <c r="C3097">
        <v>1</v>
      </c>
      <c r="D3097">
        <v>1</v>
      </c>
      <c r="E3097" t="s">
        <v>60</v>
      </c>
      <c r="F3097" t="s">
        <v>60</v>
      </c>
      <c r="G3097">
        <v>0.19588</v>
      </c>
      <c r="H3097" t="s">
        <v>60</v>
      </c>
      <c r="I3097">
        <v>1</v>
      </c>
      <c r="J3097">
        <v>0</v>
      </c>
    </row>
    <row r="3098" spans="1:10" x14ac:dyDescent="0.2">
      <c r="A3098" t="s">
        <v>1290</v>
      </c>
      <c r="B3098" t="s">
        <v>1157</v>
      </c>
      <c r="C3098">
        <v>1</v>
      </c>
      <c r="D3098">
        <v>1</v>
      </c>
      <c r="E3098" t="s">
        <v>60</v>
      </c>
      <c r="F3098" t="s">
        <v>60</v>
      </c>
      <c r="G3098">
        <v>1</v>
      </c>
      <c r="H3098" t="s">
        <v>60</v>
      </c>
      <c r="I3098">
        <v>1</v>
      </c>
      <c r="J3098">
        <v>0</v>
      </c>
    </row>
    <row r="3099" spans="1:10" x14ac:dyDescent="0.2">
      <c r="A3099" t="s">
        <v>1290</v>
      </c>
      <c r="B3099" t="s">
        <v>1158</v>
      </c>
      <c r="C3099">
        <v>0.35817599999999999</v>
      </c>
      <c r="D3099">
        <v>0.99492400000000003</v>
      </c>
      <c r="E3099" t="s">
        <v>60</v>
      </c>
      <c r="F3099" t="s">
        <v>60</v>
      </c>
      <c r="G3099">
        <v>0.99492400000000003</v>
      </c>
      <c r="H3099" t="s">
        <v>60</v>
      </c>
      <c r="I3099">
        <v>0.582924</v>
      </c>
      <c r="J3099">
        <v>0</v>
      </c>
    </row>
    <row r="3100" spans="1:10" x14ac:dyDescent="0.2">
      <c r="A3100" t="s">
        <v>1290</v>
      </c>
      <c r="B3100" t="s">
        <v>1319</v>
      </c>
      <c r="C3100">
        <v>1</v>
      </c>
      <c r="D3100">
        <v>1</v>
      </c>
      <c r="E3100" t="s">
        <v>60</v>
      </c>
      <c r="F3100" t="s">
        <v>60</v>
      </c>
      <c r="G3100">
        <v>1</v>
      </c>
      <c r="H3100" t="s">
        <v>60</v>
      </c>
      <c r="I3100">
        <v>1</v>
      </c>
      <c r="J3100">
        <v>0</v>
      </c>
    </row>
    <row r="3101" spans="1:10" x14ac:dyDescent="0.2">
      <c r="A3101" t="s">
        <v>1290</v>
      </c>
      <c r="B3101" t="s">
        <v>1159</v>
      </c>
      <c r="C3101">
        <v>1</v>
      </c>
      <c r="D3101">
        <v>1</v>
      </c>
      <c r="E3101">
        <v>1</v>
      </c>
      <c r="F3101" t="s">
        <v>60</v>
      </c>
      <c r="G3101">
        <v>1</v>
      </c>
      <c r="H3101">
        <v>1</v>
      </c>
      <c r="I3101">
        <v>1</v>
      </c>
      <c r="J3101">
        <v>0</v>
      </c>
    </row>
    <row r="3102" spans="1:10" x14ac:dyDescent="0.2">
      <c r="A3102" t="s">
        <v>1290</v>
      </c>
      <c r="B3102" t="s">
        <v>1320</v>
      </c>
      <c r="C3102">
        <v>1</v>
      </c>
      <c r="D3102">
        <v>1</v>
      </c>
      <c r="E3102">
        <v>1</v>
      </c>
      <c r="F3102" t="s">
        <v>60</v>
      </c>
      <c r="G3102">
        <v>1</v>
      </c>
      <c r="H3102" t="s">
        <v>60</v>
      </c>
      <c r="I3102">
        <v>1</v>
      </c>
      <c r="J3102">
        <v>0</v>
      </c>
    </row>
    <row r="3103" spans="1:10" x14ac:dyDescent="0.2">
      <c r="A3103" t="s">
        <v>1290</v>
      </c>
      <c r="B3103" t="s">
        <v>1160</v>
      </c>
      <c r="C3103">
        <v>1</v>
      </c>
      <c r="D3103">
        <v>1</v>
      </c>
      <c r="E3103" t="s">
        <v>60</v>
      </c>
      <c r="F3103" t="s">
        <v>60</v>
      </c>
      <c r="G3103">
        <v>1</v>
      </c>
      <c r="H3103" t="s">
        <v>60</v>
      </c>
      <c r="I3103">
        <v>1</v>
      </c>
      <c r="J3103">
        <v>0</v>
      </c>
    </row>
    <row r="3104" spans="1:10" x14ac:dyDescent="0.2">
      <c r="A3104" t="s">
        <v>1290</v>
      </c>
      <c r="B3104" t="s">
        <v>1321</v>
      </c>
      <c r="C3104">
        <v>1</v>
      </c>
      <c r="D3104">
        <v>1</v>
      </c>
      <c r="E3104" t="s">
        <v>60</v>
      </c>
      <c r="F3104" t="s">
        <v>60</v>
      </c>
      <c r="G3104">
        <v>1</v>
      </c>
      <c r="H3104" t="s">
        <v>60</v>
      </c>
      <c r="I3104">
        <v>1</v>
      </c>
      <c r="J3104">
        <v>0</v>
      </c>
    </row>
    <row r="3105" spans="1:10" x14ac:dyDescent="0.2">
      <c r="A3105" t="s">
        <v>1290</v>
      </c>
      <c r="B3105" t="s">
        <v>1161</v>
      </c>
      <c r="C3105">
        <v>1</v>
      </c>
      <c r="D3105">
        <v>1</v>
      </c>
      <c r="E3105" t="s">
        <v>60</v>
      </c>
      <c r="F3105" t="s">
        <v>60</v>
      </c>
      <c r="G3105">
        <v>1</v>
      </c>
      <c r="H3105" t="s">
        <v>60</v>
      </c>
      <c r="I3105">
        <v>1</v>
      </c>
      <c r="J3105">
        <v>0</v>
      </c>
    </row>
    <row r="3106" spans="1:10" x14ac:dyDescent="0.2">
      <c r="A3106" t="s">
        <v>1290</v>
      </c>
      <c r="B3106" t="s">
        <v>1162</v>
      </c>
      <c r="C3106">
        <v>1</v>
      </c>
      <c r="D3106">
        <v>0.61646999999999996</v>
      </c>
      <c r="E3106" t="s">
        <v>60</v>
      </c>
      <c r="F3106">
        <v>1</v>
      </c>
      <c r="G3106">
        <v>1</v>
      </c>
      <c r="H3106" t="s">
        <v>60</v>
      </c>
      <c r="I3106">
        <v>1</v>
      </c>
      <c r="J3106">
        <v>0</v>
      </c>
    </row>
    <row r="3107" spans="1:10" x14ac:dyDescent="0.2">
      <c r="A3107" t="s">
        <v>1290</v>
      </c>
      <c r="B3107" t="s">
        <v>1163</v>
      </c>
      <c r="C3107">
        <v>1</v>
      </c>
      <c r="D3107">
        <v>1</v>
      </c>
      <c r="E3107" t="s">
        <v>60</v>
      </c>
      <c r="F3107" t="s">
        <v>60</v>
      </c>
      <c r="G3107">
        <v>1</v>
      </c>
      <c r="H3107" t="s">
        <v>60</v>
      </c>
      <c r="I3107">
        <v>1</v>
      </c>
      <c r="J3107">
        <v>0</v>
      </c>
    </row>
    <row r="3108" spans="1:10" x14ac:dyDescent="0.2">
      <c r="A3108" t="s">
        <v>1290</v>
      </c>
      <c r="B3108" t="s">
        <v>1322</v>
      </c>
      <c r="C3108">
        <v>1</v>
      </c>
      <c r="D3108">
        <v>1</v>
      </c>
      <c r="E3108">
        <v>1</v>
      </c>
      <c r="F3108" t="s">
        <v>60</v>
      </c>
      <c r="G3108">
        <v>1</v>
      </c>
      <c r="H3108">
        <v>1</v>
      </c>
      <c r="I3108">
        <v>1</v>
      </c>
      <c r="J3108">
        <v>0</v>
      </c>
    </row>
    <row r="3109" spans="1:10" x14ac:dyDescent="0.2">
      <c r="A3109" t="s">
        <v>1290</v>
      </c>
      <c r="B3109" t="s">
        <v>1323</v>
      </c>
      <c r="C3109">
        <v>1</v>
      </c>
      <c r="D3109">
        <v>1</v>
      </c>
      <c r="E3109" t="s">
        <v>60</v>
      </c>
      <c r="F3109" t="s">
        <v>60</v>
      </c>
      <c r="G3109">
        <v>1</v>
      </c>
      <c r="H3109">
        <v>1</v>
      </c>
      <c r="I3109">
        <v>1</v>
      </c>
      <c r="J3109">
        <v>0</v>
      </c>
    </row>
    <row r="3110" spans="1:10" x14ac:dyDescent="0.2">
      <c r="A3110" t="s">
        <v>1290</v>
      </c>
      <c r="B3110" t="s">
        <v>1164</v>
      </c>
      <c r="C3110">
        <v>1</v>
      </c>
      <c r="D3110">
        <v>1</v>
      </c>
      <c r="E3110" t="s">
        <v>60</v>
      </c>
      <c r="F3110" t="s">
        <v>60</v>
      </c>
      <c r="G3110">
        <v>1</v>
      </c>
      <c r="H3110" t="s">
        <v>60</v>
      </c>
      <c r="I3110">
        <v>1</v>
      </c>
      <c r="J3110">
        <v>0</v>
      </c>
    </row>
    <row r="3111" spans="1:10" x14ac:dyDescent="0.2">
      <c r="A3111" t="s">
        <v>1290</v>
      </c>
      <c r="B3111" t="s">
        <v>1165</v>
      </c>
      <c r="C3111">
        <v>1</v>
      </c>
      <c r="D3111">
        <v>1</v>
      </c>
      <c r="E3111">
        <v>1</v>
      </c>
      <c r="F3111">
        <v>1</v>
      </c>
      <c r="G3111">
        <v>1</v>
      </c>
      <c r="H3111" t="s">
        <v>60</v>
      </c>
      <c r="I3111">
        <v>1</v>
      </c>
      <c r="J3111">
        <v>0</v>
      </c>
    </row>
    <row r="3112" spans="1:10" x14ac:dyDescent="0.2">
      <c r="A3112" t="s">
        <v>1290</v>
      </c>
      <c r="B3112" t="s">
        <v>1324</v>
      </c>
      <c r="C3112">
        <v>1</v>
      </c>
      <c r="D3112">
        <v>1</v>
      </c>
      <c r="E3112">
        <v>1</v>
      </c>
      <c r="F3112" t="s">
        <v>60</v>
      </c>
      <c r="G3112">
        <v>1</v>
      </c>
      <c r="H3112" t="s">
        <v>60</v>
      </c>
      <c r="I3112">
        <v>1</v>
      </c>
      <c r="J3112">
        <v>0</v>
      </c>
    </row>
    <row r="3113" spans="1:10" x14ac:dyDescent="0.2">
      <c r="A3113" t="s">
        <v>1290</v>
      </c>
      <c r="B3113" t="s">
        <v>1166</v>
      </c>
      <c r="C3113">
        <v>0.19622400000000001</v>
      </c>
      <c r="D3113">
        <v>1</v>
      </c>
      <c r="E3113" t="s">
        <v>60</v>
      </c>
      <c r="F3113" t="s">
        <v>60</v>
      </c>
      <c r="G3113">
        <v>0.99104999999999999</v>
      </c>
      <c r="H3113" t="s">
        <v>60</v>
      </c>
      <c r="I3113">
        <v>1</v>
      </c>
      <c r="J3113">
        <v>0</v>
      </c>
    </row>
    <row r="3114" spans="1:10" x14ac:dyDescent="0.2">
      <c r="A3114" t="s">
        <v>1290</v>
      </c>
      <c r="B3114" t="s">
        <v>1325</v>
      </c>
      <c r="C3114">
        <v>1</v>
      </c>
      <c r="D3114">
        <v>1</v>
      </c>
      <c r="E3114" t="s">
        <v>60</v>
      </c>
      <c r="F3114" t="s">
        <v>60</v>
      </c>
      <c r="G3114">
        <v>1</v>
      </c>
      <c r="H3114" t="s">
        <v>60</v>
      </c>
      <c r="I3114">
        <v>1</v>
      </c>
      <c r="J3114">
        <v>0</v>
      </c>
    </row>
    <row r="3115" spans="1:10" x14ac:dyDescent="0.2">
      <c r="A3115" t="s">
        <v>1290</v>
      </c>
      <c r="B3115" t="s">
        <v>1326</v>
      </c>
      <c r="C3115">
        <v>1</v>
      </c>
      <c r="D3115">
        <v>1</v>
      </c>
      <c r="E3115" t="s">
        <v>60</v>
      </c>
      <c r="F3115" t="s">
        <v>60</v>
      </c>
      <c r="G3115">
        <v>1</v>
      </c>
      <c r="H3115" t="s">
        <v>60</v>
      </c>
      <c r="I3115">
        <v>1</v>
      </c>
      <c r="J3115">
        <v>0</v>
      </c>
    </row>
    <row r="3116" spans="1:10" x14ac:dyDescent="0.2">
      <c r="A3116" t="s">
        <v>1290</v>
      </c>
      <c r="B3116" t="s">
        <v>1167</v>
      </c>
      <c r="C3116">
        <v>1</v>
      </c>
      <c r="D3116">
        <v>1</v>
      </c>
      <c r="E3116" t="s">
        <v>60</v>
      </c>
      <c r="F3116">
        <v>1</v>
      </c>
      <c r="G3116">
        <v>1</v>
      </c>
      <c r="H3116">
        <v>1</v>
      </c>
      <c r="I3116">
        <v>1</v>
      </c>
      <c r="J3116">
        <v>0</v>
      </c>
    </row>
    <row r="3117" spans="1:10" x14ac:dyDescent="0.2">
      <c r="A3117" t="s">
        <v>1290</v>
      </c>
      <c r="B3117" t="s">
        <v>1168</v>
      </c>
      <c r="C3117">
        <v>1</v>
      </c>
      <c r="D3117">
        <v>1</v>
      </c>
      <c r="E3117" t="s">
        <v>60</v>
      </c>
      <c r="F3117" t="s">
        <v>60</v>
      </c>
      <c r="G3117">
        <v>1</v>
      </c>
      <c r="H3117" t="s">
        <v>60</v>
      </c>
      <c r="I3117">
        <v>1</v>
      </c>
      <c r="J3117">
        <v>0</v>
      </c>
    </row>
    <row r="3118" spans="1:10" x14ac:dyDescent="0.2">
      <c r="A3118" t="s">
        <v>1290</v>
      </c>
      <c r="B3118" t="s">
        <v>1327</v>
      </c>
      <c r="C3118">
        <v>0.61646999999999996</v>
      </c>
      <c r="D3118">
        <v>1</v>
      </c>
      <c r="E3118" t="s">
        <v>60</v>
      </c>
      <c r="F3118" t="s">
        <v>60</v>
      </c>
      <c r="G3118">
        <v>0.197072</v>
      </c>
      <c r="H3118" t="s">
        <v>60</v>
      </c>
      <c r="I3118">
        <v>1</v>
      </c>
      <c r="J3118">
        <v>0</v>
      </c>
    </row>
    <row r="3119" spans="1:10" x14ac:dyDescent="0.2">
      <c r="A3119" t="s">
        <v>1290</v>
      </c>
      <c r="B3119" t="s">
        <v>1170</v>
      </c>
      <c r="C3119">
        <v>0.66456999999999999</v>
      </c>
      <c r="D3119">
        <v>1</v>
      </c>
      <c r="E3119">
        <v>1</v>
      </c>
      <c r="F3119" t="s">
        <v>60</v>
      </c>
      <c r="G3119">
        <v>1</v>
      </c>
      <c r="H3119" t="s">
        <v>60</v>
      </c>
      <c r="I3119">
        <v>1</v>
      </c>
      <c r="J3119">
        <v>0</v>
      </c>
    </row>
    <row r="3120" spans="1:10" x14ac:dyDescent="0.2">
      <c r="A3120" t="s">
        <v>1290</v>
      </c>
      <c r="B3120" t="s">
        <v>1328</v>
      </c>
      <c r="C3120">
        <v>1</v>
      </c>
      <c r="D3120">
        <v>1</v>
      </c>
      <c r="E3120" t="s">
        <v>60</v>
      </c>
      <c r="F3120" t="s">
        <v>60</v>
      </c>
      <c r="G3120">
        <v>1</v>
      </c>
      <c r="H3120" t="s">
        <v>60</v>
      </c>
      <c r="I3120">
        <v>1</v>
      </c>
      <c r="J3120">
        <v>0</v>
      </c>
    </row>
    <row r="3121" spans="1:10" x14ac:dyDescent="0.2">
      <c r="A3121" t="s">
        <v>1290</v>
      </c>
      <c r="B3121" t="s">
        <v>1329</v>
      </c>
      <c r="C3121">
        <v>1</v>
      </c>
      <c r="D3121">
        <v>0.99563199999999996</v>
      </c>
      <c r="E3121" t="s">
        <v>60</v>
      </c>
      <c r="F3121" t="s">
        <v>60</v>
      </c>
      <c r="G3121">
        <v>1</v>
      </c>
      <c r="H3121" t="s">
        <v>60</v>
      </c>
      <c r="I3121">
        <v>1</v>
      </c>
      <c r="J3121">
        <v>0</v>
      </c>
    </row>
    <row r="3122" spans="1:10" x14ac:dyDescent="0.2">
      <c r="A3122" t="s">
        <v>1290</v>
      </c>
      <c r="B3122" t="s">
        <v>1171</v>
      </c>
      <c r="C3122">
        <v>1</v>
      </c>
      <c r="D3122">
        <v>1</v>
      </c>
      <c r="E3122">
        <v>1</v>
      </c>
      <c r="F3122" t="s">
        <v>60</v>
      </c>
      <c r="G3122">
        <v>1</v>
      </c>
      <c r="H3122" t="s">
        <v>60</v>
      </c>
      <c r="I3122">
        <v>1</v>
      </c>
      <c r="J3122">
        <v>0</v>
      </c>
    </row>
    <row r="3123" spans="1:10" x14ac:dyDescent="0.2">
      <c r="A3123" t="s">
        <v>1290</v>
      </c>
      <c r="B3123" t="s">
        <v>1330</v>
      </c>
      <c r="C3123">
        <v>1</v>
      </c>
      <c r="D3123">
        <v>1</v>
      </c>
      <c r="E3123" t="s">
        <v>60</v>
      </c>
      <c r="F3123" t="s">
        <v>60</v>
      </c>
      <c r="G3123">
        <v>0.50004599999999999</v>
      </c>
      <c r="H3123" t="s">
        <v>60</v>
      </c>
      <c r="I3123">
        <v>0.28408800000000001</v>
      </c>
      <c r="J3123">
        <v>0</v>
      </c>
    </row>
    <row r="3124" spans="1:10" x14ac:dyDescent="0.2">
      <c r="A3124" t="s">
        <v>1290</v>
      </c>
      <c r="B3124" t="s">
        <v>1332</v>
      </c>
      <c r="C3124">
        <v>1</v>
      </c>
      <c r="D3124">
        <v>1</v>
      </c>
      <c r="E3124" t="s">
        <v>60</v>
      </c>
      <c r="F3124" t="s">
        <v>60</v>
      </c>
      <c r="G3124">
        <v>1</v>
      </c>
      <c r="H3124" t="s">
        <v>60</v>
      </c>
      <c r="I3124">
        <v>1</v>
      </c>
      <c r="J3124">
        <v>0</v>
      </c>
    </row>
    <row r="3125" spans="1:10" x14ac:dyDescent="0.2">
      <c r="A3125" t="s">
        <v>1290</v>
      </c>
      <c r="B3125" t="s">
        <v>1333</v>
      </c>
      <c r="C3125">
        <v>0.75009000000000003</v>
      </c>
      <c r="D3125">
        <v>0.75009000000000003</v>
      </c>
      <c r="E3125" t="s">
        <v>60</v>
      </c>
      <c r="F3125" t="s">
        <v>60</v>
      </c>
      <c r="G3125">
        <v>0.75009000000000003</v>
      </c>
      <c r="H3125" t="s">
        <v>60</v>
      </c>
      <c r="I3125">
        <v>0.31237599999999999</v>
      </c>
      <c r="J3125">
        <v>0</v>
      </c>
    </row>
    <row r="3126" spans="1:10" x14ac:dyDescent="0.2">
      <c r="A3126" t="s">
        <v>1290</v>
      </c>
      <c r="B3126" t="s">
        <v>1334</v>
      </c>
      <c r="C3126">
        <v>1</v>
      </c>
      <c r="D3126">
        <v>1</v>
      </c>
      <c r="E3126">
        <v>1</v>
      </c>
      <c r="F3126" t="s">
        <v>60</v>
      </c>
      <c r="G3126">
        <v>0.79620000000000002</v>
      </c>
      <c r="H3126" t="s">
        <v>60</v>
      </c>
      <c r="I3126">
        <v>1</v>
      </c>
      <c r="J3126">
        <v>0</v>
      </c>
    </row>
    <row r="3127" spans="1:10" x14ac:dyDescent="0.2">
      <c r="A3127" t="s">
        <v>1290</v>
      </c>
      <c r="B3127" t="s">
        <v>1335</v>
      </c>
      <c r="C3127">
        <v>0.77213600000000004</v>
      </c>
      <c r="D3127">
        <v>1</v>
      </c>
      <c r="E3127" t="s">
        <v>60</v>
      </c>
      <c r="F3127" t="s">
        <v>60</v>
      </c>
      <c r="G3127">
        <v>1</v>
      </c>
      <c r="H3127" t="s">
        <v>60</v>
      </c>
      <c r="I3127">
        <v>1</v>
      </c>
      <c r="J3127">
        <v>0</v>
      </c>
    </row>
    <row r="3128" spans="1:10" x14ac:dyDescent="0.2">
      <c r="A3128" t="s">
        <v>1290</v>
      </c>
      <c r="B3128" t="s">
        <v>1336</v>
      </c>
      <c r="C3128">
        <v>1</v>
      </c>
      <c r="D3128">
        <v>1</v>
      </c>
      <c r="E3128" t="s">
        <v>60</v>
      </c>
      <c r="F3128" t="s">
        <v>60</v>
      </c>
      <c r="G3128">
        <v>1</v>
      </c>
      <c r="H3128" t="s">
        <v>60</v>
      </c>
      <c r="I3128">
        <v>1</v>
      </c>
      <c r="J3128">
        <v>0</v>
      </c>
    </row>
    <row r="3129" spans="1:10" x14ac:dyDescent="0.2">
      <c r="A3129" t="s">
        <v>1290</v>
      </c>
      <c r="B3129" t="s">
        <v>1337</v>
      </c>
      <c r="C3129">
        <v>0.71418400000000004</v>
      </c>
      <c r="D3129">
        <v>1</v>
      </c>
      <c r="E3129" t="s">
        <v>60</v>
      </c>
      <c r="F3129" t="s">
        <v>60</v>
      </c>
      <c r="G3129">
        <v>0.58958999999999995</v>
      </c>
      <c r="H3129" t="s">
        <v>60</v>
      </c>
      <c r="I3129" t="s">
        <v>60</v>
      </c>
      <c r="J3129">
        <v>0</v>
      </c>
    </row>
    <row r="3130" spans="1:10" x14ac:dyDescent="0.2">
      <c r="A3130" t="s">
        <v>1290</v>
      </c>
      <c r="B3130" t="s">
        <v>1338</v>
      </c>
      <c r="C3130">
        <v>0.40790399999999999</v>
      </c>
      <c r="D3130">
        <v>1</v>
      </c>
      <c r="E3130">
        <v>1</v>
      </c>
      <c r="F3130" t="s">
        <v>60</v>
      </c>
      <c r="G3130">
        <v>1</v>
      </c>
      <c r="H3130" t="s">
        <v>60</v>
      </c>
      <c r="I3130" t="s">
        <v>60</v>
      </c>
      <c r="J3130">
        <v>0</v>
      </c>
    </row>
    <row r="3131" spans="1:10" x14ac:dyDescent="0.2">
      <c r="A3131" t="s">
        <v>1290</v>
      </c>
      <c r="B3131" t="s">
        <v>1172</v>
      </c>
      <c r="C3131">
        <v>0.13971600000000001</v>
      </c>
      <c r="D3131">
        <v>0.25104399999999999</v>
      </c>
      <c r="E3131" t="s">
        <v>60</v>
      </c>
      <c r="F3131" t="s">
        <v>60</v>
      </c>
      <c r="G3131">
        <v>0.33327400000000001</v>
      </c>
      <c r="H3131" t="s">
        <v>60</v>
      </c>
      <c r="I3131" t="s">
        <v>60</v>
      </c>
      <c r="J3131">
        <v>0</v>
      </c>
    </row>
    <row r="3132" spans="1:10" x14ac:dyDescent="0.2">
      <c r="A3132" t="s">
        <v>1290</v>
      </c>
      <c r="B3132" t="s">
        <v>1173</v>
      </c>
      <c r="C3132">
        <v>1</v>
      </c>
      <c r="D3132">
        <v>0.49927199999999999</v>
      </c>
      <c r="E3132" t="s">
        <v>60</v>
      </c>
      <c r="F3132" t="s">
        <v>60</v>
      </c>
      <c r="G3132">
        <v>1</v>
      </c>
      <c r="H3132">
        <v>1</v>
      </c>
      <c r="I3132" t="s">
        <v>60</v>
      </c>
      <c r="J3132">
        <v>0</v>
      </c>
    </row>
    <row r="3133" spans="1:10" x14ac:dyDescent="0.2">
      <c r="A3133" t="s">
        <v>1290</v>
      </c>
      <c r="B3133" t="s">
        <v>1339</v>
      </c>
      <c r="C3133">
        <v>0.85740799999999995</v>
      </c>
      <c r="D3133">
        <v>0.85740799999999995</v>
      </c>
      <c r="E3133" t="s">
        <v>60</v>
      </c>
      <c r="F3133" t="s">
        <v>60</v>
      </c>
      <c r="G3133">
        <v>0.68139000000000005</v>
      </c>
      <c r="H3133" t="s">
        <v>60</v>
      </c>
      <c r="I3133" t="s">
        <v>60</v>
      </c>
      <c r="J3133">
        <v>0</v>
      </c>
    </row>
    <row r="3134" spans="1:10" x14ac:dyDescent="0.2">
      <c r="A3134" t="s">
        <v>1290</v>
      </c>
      <c r="B3134" t="s">
        <v>1174</v>
      </c>
      <c r="C3134">
        <v>1</v>
      </c>
      <c r="D3134">
        <v>1</v>
      </c>
      <c r="E3134" t="s">
        <v>60</v>
      </c>
      <c r="F3134" t="s">
        <v>60</v>
      </c>
      <c r="G3134">
        <v>1</v>
      </c>
      <c r="H3134" t="s">
        <v>60</v>
      </c>
      <c r="I3134" t="s">
        <v>60</v>
      </c>
      <c r="J3134">
        <v>0</v>
      </c>
    </row>
    <row r="3135" spans="1:10" x14ac:dyDescent="0.2">
      <c r="A3135" t="s">
        <v>1290</v>
      </c>
      <c r="B3135" t="s">
        <v>1175</v>
      </c>
      <c r="C3135">
        <v>1</v>
      </c>
      <c r="D3135">
        <v>1</v>
      </c>
      <c r="E3135" t="s">
        <v>60</v>
      </c>
      <c r="F3135" t="s">
        <v>60</v>
      </c>
      <c r="G3135">
        <v>1</v>
      </c>
      <c r="H3135" t="s">
        <v>60</v>
      </c>
      <c r="I3135" t="s">
        <v>60</v>
      </c>
      <c r="J3135">
        <v>0</v>
      </c>
    </row>
    <row r="3136" spans="1:10" x14ac:dyDescent="0.2">
      <c r="A3136" t="s">
        <v>1290</v>
      </c>
      <c r="B3136" t="s">
        <v>1176</v>
      </c>
      <c r="C3136">
        <v>0.74954399999999999</v>
      </c>
      <c r="D3136">
        <v>0.74954399999999999</v>
      </c>
      <c r="E3136" t="s">
        <v>60</v>
      </c>
      <c r="F3136" t="s">
        <v>60</v>
      </c>
      <c r="G3136">
        <v>0.60403200000000001</v>
      </c>
      <c r="H3136" t="s">
        <v>60</v>
      </c>
      <c r="I3136" t="s">
        <v>60</v>
      </c>
      <c r="J3136">
        <v>0</v>
      </c>
    </row>
    <row r="3137" spans="1:10" x14ac:dyDescent="0.2">
      <c r="A3137" t="s">
        <v>1290</v>
      </c>
      <c r="B3137" t="s">
        <v>1177</v>
      </c>
      <c r="C3137">
        <v>8.2374000000000003E-2</v>
      </c>
      <c r="D3137">
        <v>1</v>
      </c>
      <c r="E3137" t="s">
        <v>60</v>
      </c>
      <c r="F3137" t="s">
        <v>60</v>
      </c>
      <c r="G3137">
        <v>1</v>
      </c>
      <c r="H3137" t="s">
        <v>60</v>
      </c>
      <c r="I3137" t="s">
        <v>60</v>
      </c>
      <c r="J3137">
        <v>0</v>
      </c>
    </row>
    <row r="3138" spans="1:10" x14ac:dyDescent="0.2">
      <c r="A3138" t="s">
        <v>1290</v>
      </c>
      <c r="B3138" t="s">
        <v>1178</v>
      </c>
      <c r="C3138">
        <v>1</v>
      </c>
      <c r="D3138">
        <v>1</v>
      </c>
      <c r="E3138" t="s">
        <v>60</v>
      </c>
      <c r="F3138" t="s">
        <v>60</v>
      </c>
      <c r="G3138">
        <v>1</v>
      </c>
      <c r="H3138" t="s">
        <v>60</v>
      </c>
      <c r="I3138" t="s">
        <v>60</v>
      </c>
      <c r="J3138">
        <v>0</v>
      </c>
    </row>
    <row r="3139" spans="1:10" x14ac:dyDescent="0.2">
      <c r="A3139" t="s">
        <v>1290</v>
      </c>
      <c r="B3139" t="s">
        <v>1179</v>
      </c>
      <c r="C3139">
        <v>1</v>
      </c>
      <c r="D3139">
        <v>1</v>
      </c>
      <c r="E3139" t="s">
        <v>60</v>
      </c>
      <c r="F3139" t="s">
        <v>60</v>
      </c>
      <c r="G3139">
        <v>0.39233400000000002</v>
      </c>
      <c r="H3139" t="s">
        <v>60</v>
      </c>
      <c r="I3139" t="s">
        <v>60</v>
      </c>
      <c r="J3139">
        <v>0</v>
      </c>
    </row>
    <row r="3140" spans="1:10" x14ac:dyDescent="0.2">
      <c r="A3140" t="s">
        <v>1290</v>
      </c>
      <c r="B3140" t="s">
        <v>1340</v>
      </c>
      <c r="C3140">
        <v>1</v>
      </c>
      <c r="D3140">
        <v>1</v>
      </c>
      <c r="E3140" t="s">
        <v>60</v>
      </c>
      <c r="F3140" t="s">
        <v>60</v>
      </c>
      <c r="G3140">
        <v>1</v>
      </c>
      <c r="H3140">
        <v>1</v>
      </c>
      <c r="I3140" t="s">
        <v>60</v>
      </c>
      <c r="J3140">
        <v>0</v>
      </c>
    </row>
    <row r="3141" spans="1:10" x14ac:dyDescent="0.2">
      <c r="A3141" t="s">
        <v>1290</v>
      </c>
      <c r="B3141" t="s">
        <v>1341</v>
      </c>
      <c r="C3141">
        <v>1</v>
      </c>
      <c r="D3141">
        <v>1</v>
      </c>
      <c r="E3141" t="s">
        <v>60</v>
      </c>
      <c r="F3141" t="s">
        <v>60</v>
      </c>
      <c r="G3141">
        <v>1</v>
      </c>
      <c r="H3141" t="s">
        <v>60</v>
      </c>
      <c r="I3141" t="s">
        <v>60</v>
      </c>
      <c r="J3141">
        <v>0</v>
      </c>
    </row>
    <row r="3142" spans="1:10" x14ac:dyDescent="0.2">
      <c r="A3142" t="s">
        <v>1290</v>
      </c>
      <c r="B3142" t="s">
        <v>1180</v>
      </c>
      <c r="C3142">
        <v>1</v>
      </c>
      <c r="D3142">
        <v>0.99771200000000004</v>
      </c>
      <c r="E3142" t="s">
        <v>60</v>
      </c>
      <c r="F3142">
        <v>1</v>
      </c>
      <c r="G3142">
        <v>1</v>
      </c>
      <c r="H3142" t="s">
        <v>60</v>
      </c>
      <c r="I3142" t="s">
        <v>60</v>
      </c>
      <c r="J3142">
        <v>0</v>
      </c>
    </row>
    <row r="3143" spans="1:10" x14ac:dyDescent="0.2">
      <c r="A3143" t="s">
        <v>1290</v>
      </c>
      <c r="B3143" t="s">
        <v>1181</v>
      </c>
      <c r="C3143">
        <v>1</v>
      </c>
      <c r="D3143">
        <v>1</v>
      </c>
      <c r="E3143" t="s">
        <v>60</v>
      </c>
      <c r="F3143" t="s">
        <v>60</v>
      </c>
      <c r="G3143">
        <v>1</v>
      </c>
      <c r="H3143" t="s">
        <v>60</v>
      </c>
      <c r="I3143" t="s">
        <v>60</v>
      </c>
      <c r="J3143">
        <v>0</v>
      </c>
    </row>
    <row r="3144" spans="1:10" x14ac:dyDescent="0.2">
      <c r="A3144" t="s">
        <v>1290</v>
      </c>
      <c r="B3144" t="s">
        <v>1342</v>
      </c>
      <c r="C3144">
        <v>1</v>
      </c>
      <c r="D3144">
        <v>1</v>
      </c>
      <c r="E3144" t="s">
        <v>60</v>
      </c>
      <c r="F3144" t="s">
        <v>60</v>
      </c>
      <c r="G3144">
        <v>1</v>
      </c>
      <c r="H3144" t="s">
        <v>60</v>
      </c>
      <c r="I3144" t="s">
        <v>60</v>
      </c>
      <c r="J3144">
        <v>0</v>
      </c>
    </row>
    <row r="3145" spans="1:10" x14ac:dyDescent="0.2">
      <c r="A3145" t="s">
        <v>1290</v>
      </c>
      <c r="B3145" t="s">
        <v>1343</v>
      </c>
      <c r="C3145">
        <v>0.39817200000000003</v>
      </c>
      <c r="D3145">
        <v>1</v>
      </c>
      <c r="E3145" t="s">
        <v>60</v>
      </c>
      <c r="F3145" t="s">
        <v>60</v>
      </c>
      <c r="G3145">
        <v>1</v>
      </c>
      <c r="H3145" t="s">
        <v>60</v>
      </c>
      <c r="I3145" t="s">
        <v>60</v>
      </c>
      <c r="J3145">
        <v>0</v>
      </c>
    </row>
    <row r="3146" spans="1:10" x14ac:dyDescent="0.2">
      <c r="A3146" t="s">
        <v>1290</v>
      </c>
      <c r="B3146" t="s">
        <v>1344</v>
      </c>
      <c r="C3146">
        <v>1</v>
      </c>
      <c r="D3146">
        <v>1</v>
      </c>
      <c r="E3146" t="s">
        <v>60</v>
      </c>
      <c r="F3146" t="s">
        <v>60</v>
      </c>
      <c r="G3146">
        <v>1</v>
      </c>
      <c r="H3146">
        <v>1</v>
      </c>
      <c r="I3146" t="s">
        <v>60</v>
      </c>
      <c r="J3146">
        <v>0</v>
      </c>
    </row>
    <row r="3147" spans="1:10" x14ac:dyDescent="0.2">
      <c r="A3147" t="s">
        <v>1290</v>
      </c>
      <c r="B3147" t="s">
        <v>1207</v>
      </c>
      <c r="C3147">
        <v>0.62106600000000001</v>
      </c>
      <c r="D3147">
        <v>0.99058800000000002</v>
      </c>
      <c r="E3147" t="s">
        <v>60</v>
      </c>
      <c r="F3147" t="s">
        <v>60</v>
      </c>
      <c r="G3147">
        <v>0.99058800000000002</v>
      </c>
      <c r="H3147" t="s">
        <v>60</v>
      </c>
      <c r="I3147" t="s">
        <v>60</v>
      </c>
      <c r="J3147">
        <v>0</v>
      </c>
    </row>
    <row r="3148" spans="1:10" x14ac:dyDescent="0.2">
      <c r="A3148" t="s">
        <v>1290</v>
      </c>
      <c r="B3148" t="s">
        <v>1182</v>
      </c>
      <c r="C3148">
        <v>6.6023999999999999E-2</v>
      </c>
      <c r="D3148">
        <v>0.37402200000000002</v>
      </c>
      <c r="E3148">
        <v>1</v>
      </c>
      <c r="F3148" t="s">
        <v>60</v>
      </c>
      <c r="G3148">
        <v>0.37402200000000002</v>
      </c>
      <c r="H3148" t="s">
        <v>60</v>
      </c>
      <c r="I3148" t="s">
        <v>60</v>
      </c>
      <c r="J3148">
        <v>0</v>
      </c>
    </row>
    <row r="3149" spans="1:10" x14ac:dyDescent="0.2">
      <c r="A3149" t="s">
        <v>1290</v>
      </c>
      <c r="B3149" t="s">
        <v>1183</v>
      </c>
      <c r="C3149">
        <v>1</v>
      </c>
      <c r="D3149">
        <v>1</v>
      </c>
      <c r="E3149" t="s">
        <v>60</v>
      </c>
      <c r="F3149" t="s">
        <v>60</v>
      </c>
      <c r="G3149">
        <v>1</v>
      </c>
      <c r="H3149" t="s">
        <v>60</v>
      </c>
      <c r="I3149" t="s">
        <v>60</v>
      </c>
      <c r="J3149">
        <v>0</v>
      </c>
    </row>
    <row r="3150" spans="1:10" x14ac:dyDescent="0.2">
      <c r="A3150" t="s">
        <v>1290</v>
      </c>
      <c r="B3150" t="s">
        <v>1184</v>
      </c>
      <c r="C3150">
        <v>0.305724</v>
      </c>
      <c r="D3150">
        <v>1</v>
      </c>
      <c r="E3150" t="s">
        <v>60</v>
      </c>
      <c r="F3150" t="s">
        <v>60</v>
      </c>
      <c r="G3150">
        <v>1</v>
      </c>
      <c r="H3150" t="s">
        <v>60</v>
      </c>
      <c r="I3150" t="s">
        <v>60</v>
      </c>
      <c r="J3150">
        <v>0</v>
      </c>
    </row>
    <row r="3151" spans="1:10" x14ac:dyDescent="0.2">
      <c r="A3151" t="s">
        <v>1290</v>
      </c>
      <c r="B3151" t="s">
        <v>1345</v>
      </c>
      <c r="C3151">
        <v>1</v>
      </c>
      <c r="D3151">
        <v>1</v>
      </c>
      <c r="E3151" t="s">
        <v>60</v>
      </c>
      <c r="F3151" t="s">
        <v>60</v>
      </c>
      <c r="G3151">
        <v>1</v>
      </c>
      <c r="H3151" t="s">
        <v>60</v>
      </c>
      <c r="I3151" t="s">
        <v>60</v>
      </c>
      <c r="J3151">
        <v>0</v>
      </c>
    </row>
    <row r="3152" spans="1:10" x14ac:dyDescent="0.2">
      <c r="A3152" t="s">
        <v>1290</v>
      </c>
      <c r="B3152" t="s">
        <v>1185</v>
      </c>
      <c r="C3152">
        <v>1</v>
      </c>
      <c r="D3152">
        <v>0.74869799999999997</v>
      </c>
      <c r="E3152" t="s">
        <v>60</v>
      </c>
      <c r="F3152" t="s">
        <v>60</v>
      </c>
      <c r="G3152">
        <v>0.65125599999999995</v>
      </c>
      <c r="H3152">
        <v>1</v>
      </c>
      <c r="I3152" t="s">
        <v>60</v>
      </c>
      <c r="J3152">
        <v>0</v>
      </c>
    </row>
    <row r="3153" spans="1:10" x14ac:dyDescent="0.2">
      <c r="A3153" t="s">
        <v>1290</v>
      </c>
      <c r="B3153" t="s">
        <v>1186</v>
      </c>
      <c r="C3153">
        <v>1</v>
      </c>
      <c r="D3153">
        <v>0.75466200000000005</v>
      </c>
      <c r="E3153" t="s">
        <v>60</v>
      </c>
      <c r="F3153" t="s">
        <v>60</v>
      </c>
      <c r="G3153">
        <v>1</v>
      </c>
      <c r="H3153" t="s">
        <v>60</v>
      </c>
      <c r="I3153" t="s">
        <v>60</v>
      </c>
      <c r="J3153">
        <v>0</v>
      </c>
    </row>
    <row r="3154" spans="1:10" x14ac:dyDescent="0.2">
      <c r="A3154" t="s">
        <v>1290</v>
      </c>
      <c r="B3154" t="s">
        <v>1187</v>
      </c>
      <c r="C3154">
        <v>1</v>
      </c>
      <c r="D3154">
        <v>1</v>
      </c>
      <c r="E3154" t="s">
        <v>60</v>
      </c>
      <c r="F3154" t="s">
        <v>60</v>
      </c>
      <c r="G3154">
        <v>1</v>
      </c>
      <c r="H3154" t="s">
        <v>60</v>
      </c>
      <c r="I3154" t="s">
        <v>60</v>
      </c>
      <c r="J3154">
        <v>0</v>
      </c>
    </row>
    <row r="3155" spans="1:10" x14ac:dyDescent="0.2">
      <c r="A3155" t="s">
        <v>1290</v>
      </c>
      <c r="B3155" t="s">
        <v>1188</v>
      </c>
      <c r="C3155">
        <v>1</v>
      </c>
      <c r="D3155">
        <v>1</v>
      </c>
      <c r="E3155" t="s">
        <v>60</v>
      </c>
      <c r="F3155" t="s">
        <v>60</v>
      </c>
      <c r="G3155">
        <v>1</v>
      </c>
      <c r="H3155" t="s">
        <v>60</v>
      </c>
      <c r="I3155" t="s">
        <v>60</v>
      </c>
      <c r="J3155">
        <v>0</v>
      </c>
    </row>
    <row r="3156" spans="1:10" x14ac:dyDescent="0.2">
      <c r="A3156" t="s">
        <v>1290</v>
      </c>
      <c r="B3156" t="s">
        <v>1346</v>
      </c>
      <c r="C3156">
        <v>0.59536800000000001</v>
      </c>
      <c r="D3156">
        <v>0.375942</v>
      </c>
      <c r="E3156" t="s">
        <v>60</v>
      </c>
      <c r="F3156" t="s">
        <v>60</v>
      </c>
      <c r="G3156">
        <v>0.685226</v>
      </c>
      <c r="H3156" t="s">
        <v>60</v>
      </c>
      <c r="I3156" t="s">
        <v>60</v>
      </c>
      <c r="J3156">
        <v>0</v>
      </c>
    </row>
    <row r="3157" spans="1:10" x14ac:dyDescent="0.2">
      <c r="A3157" t="s">
        <v>1290</v>
      </c>
      <c r="B3157" t="s">
        <v>1347</v>
      </c>
      <c r="C3157">
        <v>0.75034800000000001</v>
      </c>
      <c r="D3157">
        <v>0.75034800000000001</v>
      </c>
      <c r="E3157" t="s">
        <v>60</v>
      </c>
      <c r="F3157" t="s">
        <v>60</v>
      </c>
      <c r="G3157">
        <v>0.180894</v>
      </c>
      <c r="H3157" t="s">
        <v>60</v>
      </c>
      <c r="I3157" t="s">
        <v>60</v>
      </c>
      <c r="J3157">
        <v>0</v>
      </c>
    </row>
    <row r="3158" spans="1:10" x14ac:dyDescent="0.2">
      <c r="A3158" t="s">
        <v>1290</v>
      </c>
      <c r="B3158" t="s">
        <v>1348</v>
      </c>
      <c r="C3158">
        <v>1</v>
      </c>
      <c r="D3158">
        <v>1</v>
      </c>
      <c r="E3158" t="s">
        <v>60</v>
      </c>
      <c r="F3158" t="s">
        <v>60</v>
      </c>
      <c r="G3158">
        <v>0.50070599999999998</v>
      </c>
      <c r="H3158" t="s">
        <v>60</v>
      </c>
      <c r="I3158" t="s">
        <v>60</v>
      </c>
      <c r="J3158">
        <v>0</v>
      </c>
    </row>
    <row r="3159" spans="1:10" x14ac:dyDescent="0.2">
      <c r="A3159" t="s">
        <v>1290</v>
      </c>
      <c r="B3159" t="s">
        <v>1349</v>
      </c>
      <c r="C3159">
        <v>1</v>
      </c>
      <c r="D3159">
        <v>1</v>
      </c>
      <c r="E3159" t="s">
        <v>60</v>
      </c>
      <c r="F3159" t="s">
        <v>60</v>
      </c>
      <c r="G3159">
        <v>1</v>
      </c>
      <c r="H3159">
        <v>1</v>
      </c>
      <c r="I3159" t="s">
        <v>60</v>
      </c>
      <c r="J3159">
        <v>0</v>
      </c>
    </row>
    <row r="3160" spans="1:10" x14ac:dyDescent="0.2">
      <c r="A3160" t="s">
        <v>1290</v>
      </c>
      <c r="B3160" t="s">
        <v>1350</v>
      </c>
      <c r="C3160">
        <v>1</v>
      </c>
      <c r="D3160">
        <v>1</v>
      </c>
      <c r="E3160" t="s">
        <v>60</v>
      </c>
      <c r="F3160" t="s">
        <v>60</v>
      </c>
      <c r="G3160">
        <v>0.95760000000000001</v>
      </c>
      <c r="H3160" t="s">
        <v>60</v>
      </c>
      <c r="I3160" t="s">
        <v>60</v>
      </c>
      <c r="J3160">
        <v>0</v>
      </c>
    </row>
    <row r="3161" spans="1:10" x14ac:dyDescent="0.2">
      <c r="A3161" t="s">
        <v>1290</v>
      </c>
      <c r="B3161" t="s">
        <v>1189</v>
      </c>
      <c r="C3161">
        <v>1</v>
      </c>
      <c r="D3161">
        <v>1</v>
      </c>
      <c r="E3161" t="s">
        <v>60</v>
      </c>
      <c r="F3161" t="s">
        <v>60</v>
      </c>
      <c r="G3161">
        <v>1</v>
      </c>
      <c r="H3161" t="s">
        <v>60</v>
      </c>
      <c r="I3161" t="s">
        <v>60</v>
      </c>
      <c r="J3161">
        <v>0</v>
      </c>
    </row>
    <row r="3162" spans="1:10" x14ac:dyDescent="0.2">
      <c r="A3162" t="s">
        <v>1290</v>
      </c>
      <c r="B3162" t="s">
        <v>1351</v>
      </c>
      <c r="C3162">
        <v>0.50638799999999995</v>
      </c>
      <c r="D3162">
        <v>1</v>
      </c>
      <c r="E3162" t="s">
        <v>60</v>
      </c>
      <c r="F3162" t="s">
        <v>60</v>
      </c>
      <c r="G3162">
        <v>1</v>
      </c>
      <c r="H3162" t="s">
        <v>60</v>
      </c>
      <c r="I3162" t="s">
        <v>60</v>
      </c>
      <c r="J3162">
        <v>0</v>
      </c>
    </row>
    <row r="3163" spans="1:10" x14ac:dyDescent="0.2">
      <c r="A3163" t="s">
        <v>1290</v>
      </c>
      <c r="B3163" t="s">
        <v>1190</v>
      </c>
      <c r="C3163">
        <v>0.23418600000000001</v>
      </c>
      <c r="D3163">
        <v>1</v>
      </c>
      <c r="E3163" t="s">
        <v>60</v>
      </c>
      <c r="F3163" t="s">
        <v>60</v>
      </c>
      <c r="G3163">
        <v>1</v>
      </c>
      <c r="H3163" t="s">
        <v>60</v>
      </c>
      <c r="I3163" t="s">
        <v>60</v>
      </c>
      <c r="J3163">
        <v>0</v>
      </c>
    </row>
    <row r="3164" spans="1:10" x14ac:dyDescent="0.2">
      <c r="A3164" t="s">
        <v>1290</v>
      </c>
      <c r="B3164" t="s">
        <v>1352</v>
      </c>
      <c r="C3164">
        <v>0.51363999999999999</v>
      </c>
      <c r="D3164">
        <v>1</v>
      </c>
      <c r="E3164">
        <v>1</v>
      </c>
      <c r="F3164" t="s">
        <v>60</v>
      </c>
      <c r="G3164">
        <v>1</v>
      </c>
      <c r="H3164" t="s">
        <v>60</v>
      </c>
      <c r="I3164" t="s">
        <v>60</v>
      </c>
      <c r="J3164">
        <v>0</v>
      </c>
    </row>
    <row r="3165" spans="1:10" x14ac:dyDescent="0.2">
      <c r="A3165" t="s">
        <v>1290</v>
      </c>
      <c r="B3165" t="s">
        <v>1353</v>
      </c>
      <c r="C3165">
        <v>1</v>
      </c>
      <c r="D3165">
        <v>1</v>
      </c>
      <c r="E3165" t="s">
        <v>60</v>
      </c>
      <c r="F3165" t="s">
        <v>60</v>
      </c>
      <c r="G3165">
        <v>1</v>
      </c>
      <c r="H3165" t="s">
        <v>60</v>
      </c>
      <c r="I3165" t="s">
        <v>60</v>
      </c>
      <c r="J3165">
        <v>0</v>
      </c>
    </row>
    <row r="3166" spans="1:10" x14ac:dyDescent="0.2">
      <c r="A3166" t="s">
        <v>1290</v>
      </c>
      <c r="B3166" t="s">
        <v>1191</v>
      </c>
      <c r="C3166">
        <v>1</v>
      </c>
      <c r="D3166">
        <v>1</v>
      </c>
      <c r="E3166" t="s">
        <v>60</v>
      </c>
      <c r="F3166" t="s">
        <v>60</v>
      </c>
      <c r="G3166">
        <v>1</v>
      </c>
      <c r="H3166" t="s">
        <v>60</v>
      </c>
      <c r="I3166" t="s">
        <v>60</v>
      </c>
      <c r="J3166">
        <v>0</v>
      </c>
    </row>
    <row r="3167" spans="1:10" x14ac:dyDescent="0.2">
      <c r="A3167" t="s">
        <v>1290</v>
      </c>
      <c r="B3167" t="s">
        <v>1354</v>
      </c>
      <c r="C3167">
        <v>1</v>
      </c>
      <c r="D3167">
        <v>1</v>
      </c>
      <c r="E3167">
        <v>1</v>
      </c>
      <c r="F3167" t="s">
        <v>60</v>
      </c>
      <c r="G3167">
        <v>0.34350999999999998</v>
      </c>
      <c r="H3167">
        <v>1</v>
      </c>
      <c r="I3167" t="s">
        <v>60</v>
      </c>
      <c r="J3167">
        <v>0</v>
      </c>
    </row>
    <row r="3168" spans="1:10" x14ac:dyDescent="0.2">
      <c r="A3168" t="s">
        <v>1290</v>
      </c>
      <c r="B3168" t="s">
        <v>1355</v>
      </c>
      <c r="C3168">
        <v>1</v>
      </c>
      <c r="D3168">
        <v>1</v>
      </c>
      <c r="E3168" t="s">
        <v>60</v>
      </c>
      <c r="F3168" t="s">
        <v>60</v>
      </c>
      <c r="G3168" t="s">
        <v>60</v>
      </c>
      <c r="H3168" t="s">
        <v>60</v>
      </c>
      <c r="I3168" t="s">
        <v>60</v>
      </c>
      <c r="J3168">
        <v>0</v>
      </c>
    </row>
    <row r="3169" spans="1:10" x14ac:dyDescent="0.2">
      <c r="A3169" t="s">
        <v>1290</v>
      </c>
      <c r="B3169" t="s">
        <v>1192</v>
      </c>
      <c r="C3169">
        <v>0.43819200000000003</v>
      </c>
      <c r="D3169">
        <v>1</v>
      </c>
      <c r="E3169" t="s">
        <v>60</v>
      </c>
      <c r="F3169">
        <v>1</v>
      </c>
      <c r="G3169">
        <v>0.49708799999999997</v>
      </c>
      <c r="H3169" t="s">
        <v>60</v>
      </c>
      <c r="I3169" t="s">
        <v>60</v>
      </c>
      <c r="J3169">
        <v>0</v>
      </c>
    </row>
    <row r="3170" spans="1:10" x14ac:dyDescent="0.2">
      <c r="A3170" t="s">
        <v>1290</v>
      </c>
      <c r="B3170" t="s">
        <v>1356</v>
      </c>
      <c r="C3170">
        <v>1</v>
      </c>
      <c r="D3170">
        <v>1</v>
      </c>
      <c r="E3170" t="s">
        <v>60</v>
      </c>
      <c r="F3170">
        <v>1</v>
      </c>
      <c r="G3170">
        <v>1</v>
      </c>
      <c r="H3170" t="s">
        <v>60</v>
      </c>
      <c r="I3170" t="s">
        <v>60</v>
      </c>
      <c r="J3170">
        <v>0</v>
      </c>
    </row>
    <row r="3171" spans="1:10" x14ac:dyDescent="0.2">
      <c r="A3171" t="s">
        <v>1290</v>
      </c>
      <c r="B3171" t="s">
        <v>1357</v>
      </c>
      <c r="C3171">
        <v>1</v>
      </c>
      <c r="D3171">
        <v>1</v>
      </c>
      <c r="E3171" t="s">
        <v>60</v>
      </c>
      <c r="F3171" t="s">
        <v>60</v>
      </c>
      <c r="G3171">
        <v>1</v>
      </c>
      <c r="H3171" t="s">
        <v>60</v>
      </c>
      <c r="I3171" t="s">
        <v>60</v>
      </c>
      <c r="J3171">
        <v>0</v>
      </c>
    </row>
    <row r="3172" spans="1:10" x14ac:dyDescent="0.2">
      <c r="A3172" t="s">
        <v>1290</v>
      </c>
      <c r="B3172" t="s">
        <v>1193</v>
      </c>
      <c r="C3172">
        <v>0.86314199999999996</v>
      </c>
      <c r="D3172">
        <v>1</v>
      </c>
      <c r="E3172" t="s">
        <v>60</v>
      </c>
      <c r="F3172" t="s">
        <v>60</v>
      </c>
      <c r="G3172">
        <v>0.86314199999999996</v>
      </c>
      <c r="H3172" t="s">
        <v>60</v>
      </c>
      <c r="I3172" t="s">
        <v>60</v>
      </c>
      <c r="J3172">
        <v>0</v>
      </c>
    </row>
    <row r="3173" spans="1:10" x14ac:dyDescent="0.2">
      <c r="A3173" t="s">
        <v>1290</v>
      </c>
      <c r="B3173" t="s">
        <v>1195</v>
      </c>
      <c r="C3173">
        <v>0.91130999999999995</v>
      </c>
      <c r="D3173">
        <v>1</v>
      </c>
      <c r="E3173" t="s">
        <v>60</v>
      </c>
      <c r="F3173" t="s">
        <v>60</v>
      </c>
      <c r="G3173">
        <v>0.93340800000000002</v>
      </c>
      <c r="H3173" t="s">
        <v>60</v>
      </c>
      <c r="I3173" t="s">
        <v>60</v>
      </c>
      <c r="J3173">
        <v>0</v>
      </c>
    </row>
    <row r="3174" spans="1:10" x14ac:dyDescent="0.2">
      <c r="A3174" t="s">
        <v>1290</v>
      </c>
      <c r="B3174" t="s">
        <v>1196</v>
      </c>
      <c r="C3174">
        <v>1</v>
      </c>
      <c r="D3174">
        <v>1</v>
      </c>
      <c r="E3174" t="s">
        <v>60</v>
      </c>
      <c r="F3174" t="s">
        <v>60</v>
      </c>
      <c r="G3174">
        <v>1</v>
      </c>
      <c r="H3174" t="s">
        <v>60</v>
      </c>
      <c r="I3174" t="s">
        <v>60</v>
      </c>
      <c r="J3174">
        <v>0</v>
      </c>
    </row>
    <row r="3175" spans="1:10" x14ac:dyDescent="0.2">
      <c r="A3175" t="s">
        <v>1290</v>
      </c>
      <c r="B3175" t="s">
        <v>1197</v>
      </c>
      <c r="C3175">
        <v>1</v>
      </c>
      <c r="D3175">
        <v>1</v>
      </c>
      <c r="E3175" t="s">
        <v>60</v>
      </c>
      <c r="F3175" t="s">
        <v>60</v>
      </c>
      <c r="G3175">
        <v>1</v>
      </c>
      <c r="H3175" t="s">
        <v>60</v>
      </c>
      <c r="I3175" t="s">
        <v>60</v>
      </c>
      <c r="J3175">
        <v>0</v>
      </c>
    </row>
    <row r="3176" spans="1:10" x14ac:dyDescent="0.2">
      <c r="A3176" t="s">
        <v>1290</v>
      </c>
      <c r="B3176" t="s">
        <v>1358</v>
      </c>
      <c r="C3176">
        <v>1</v>
      </c>
      <c r="D3176">
        <v>1</v>
      </c>
      <c r="E3176" t="s">
        <v>60</v>
      </c>
      <c r="F3176">
        <v>1</v>
      </c>
      <c r="G3176">
        <v>1</v>
      </c>
      <c r="H3176" t="s">
        <v>60</v>
      </c>
      <c r="I3176" t="s">
        <v>60</v>
      </c>
      <c r="J3176">
        <v>0</v>
      </c>
    </row>
    <row r="3177" spans="1:10" x14ac:dyDescent="0.2">
      <c r="A3177" t="s">
        <v>1290</v>
      </c>
      <c r="B3177" t="s">
        <v>1359</v>
      </c>
      <c r="C3177">
        <v>1</v>
      </c>
      <c r="D3177">
        <v>1</v>
      </c>
      <c r="E3177" t="s">
        <v>60</v>
      </c>
      <c r="F3177" t="s">
        <v>60</v>
      </c>
      <c r="G3177">
        <v>1</v>
      </c>
      <c r="H3177" t="s">
        <v>60</v>
      </c>
      <c r="I3177" t="s">
        <v>60</v>
      </c>
      <c r="J3177">
        <v>0</v>
      </c>
    </row>
    <row r="3178" spans="1:10" x14ac:dyDescent="0.2">
      <c r="A3178" t="s">
        <v>1290</v>
      </c>
      <c r="B3178" t="s">
        <v>1360</v>
      </c>
      <c r="C3178">
        <v>1</v>
      </c>
      <c r="D3178">
        <v>1</v>
      </c>
      <c r="E3178" t="s">
        <v>60</v>
      </c>
      <c r="F3178" t="s">
        <v>60</v>
      </c>
      <c r="G3178">
        <v>1</v>
      </c>
      <c r="H3178" t="s">
        <v>60</v>
      </c>
      <c r="I3178" t="s">
        <v>60</v>
      </c>
      <c r="J3178">
        <v>0</v>
      </c>
    </row>
    <row r="3179" spans="1:10" x14ac:dyDescent="0.2">
      <c r="A3179" t="s">
        <v>1290</v>
      </c>
      <c r="B3179" t="s">
        <v>1206</v>
      </c>
      <c r="C3179">
        <v>1</v>
      </c>
      <c r="D3179">
        <v>1</v>
      </c>
      <c r="E3179" t="s">
        <v>60</v>
      </c>
      <c r="F3179" t="s">
        <v>60</v>
      </c>
      <c r="G3179">
        <v>1</v>
      </c>
      <c r="H3179" t="s">
        <v>60</v>
      </c>
      <c r="I3179" t="s">
        <v>60</v>
      </c>
      <c r="J3179">
        <v>0</v>
      </c>
    </row>
    <row r="3180" spans="1:10" x14ac:dyDescent="0.2">
      <c r="A3180" t="s">
        <v>1290</v>
      </c>
      <c r="B3180" t="s">
        <v>1198</v>
      </c>
      <c r="C3180">
        <v>0.52263000000000004</v>
      </c>
      <c r="D3180">
        <v>1</v>
      </c>
      <c r="E3180" t="s">
        <v>60</v>
      </c>
      <c r="F3180">
        <v>1</v>
      </c>
      <c r="G3180">
        <v>1</v>
      </c>
      <c r="H3180">
        <v>1</v>
      </c>
      <c r="I3180" t="s">
        <v>60</v>
      </c>
      <c r="J3180">
        <v>0</v>
      </c>
    </row>
    <row r="3181" spans="1:10" x14ac:dyDescent="0.2">
      <c r="A3181" t="s">
        <v>1290</v>
      </c>
      <c r="B3181" t="s">
        <v>1361</v>
      </c>
      <c r="C3181">
        <v>1</v>
      </c>
      <c r="D3181">
        <v>1</v>
      </c>
      <c r="E3181" t="s">
        <v>60</v>
      </c>
      <c r="F3181" t="s">
        <v>60</v>
      </c>
      <c r="G3181">
        <v>1</v>
      </c>
      <c r="H3181" t="s">
        <v>60</v>
      </c>
      <c r="I3181" t="s">
        <v>60</v>
      </c>
      <c r="J3181">
        <v>0</v>
      </c>
    </row>
    <row r="3182" spans="1:10" x14ac:dyDescent="0.2">
      <c r="A3182" t="s">
        <v>1290</v>
      </c>
      <c r="B3182" t="s">
        <v>1199</v>
      </c>
      <c r="C3182">
        <v>0.74884200000000001</v>
      </c>
      <c r="D3182">
        <v>0.74884200000000001</v>
      </c>
      <c r="E3182" t="s">
        <v>60</v>
      </c>
      <c r="F3182" t="s">
        <v>60</v>
      </c>
      <c r="G3182">
        <v>0.74884200000000001</v>
      </c>
      <c r="H3182" t="s">
        <v>60</v>
      </c>
      <c r="I3182" t="s">
        <v>60</v>
      </c>
      <c r="J3182">
        <v>0</v>
      </c>
    </row>
    <row r="3183" spans="1:10" x14ac:dyDescent="0.2">
      <c r="A3183" t="s">
        <v>1290</v>
      </c>
      <c r="B3183" t="s">
        <v>1200</v>
      </c>
      <c r="C3183">
        <v>0.97722399999999998</v>
      </c>
      <c r="D3183">
        <v>0.74938800000000005</v>
      </c>
      <c r="E3183" t="s">
        <v>60</v>
      </c>
      <c r="F3183" t="s">
        <v>60</v>
      </c>
      <c r="G3183">
        <v>0.97722399999999998</v>
      </c>
      <c r="H3183" t="s">
        <v>60</v>
      </c>
      <c r="I3183" t="s">
        <v>60</v>
      </c>
      <c r="J3183">
        <v>0</v>
      </c>
    </row>
    <row r="3184" spans="1:10" x14ac:dyDescent="0.2">
      <c r="A3184" t="s">
        <v>1290</v>
      </c>
      <c r="B3184" t="s">
        <v>1201</v>
      </c>
      <c r="C3184">
        <v>1</v>
      </c>
      <c r="D3184">
        <v>1</v>
      </c>
      <c r="E3184" t="s">
        <v>60</v>
      </c>
      <c r="F3184" t="s">
        <v>60</v>
      </c>
      <c r="G3184">
        <v>1</v>
      </c>
      <c r="H3184" t="s">
        <v>60</v>
      </c>
      <c r="I3184" t="s">
        <v>60</v>
      </c>
      <c r="J3184">
        <v>0</v>
      </c>
    </row>
    <row r="3185" spans="1:10" x14ac:dyDescent="0.2">
      <c r="A3185" t="s">
        <v>1290</v>
      </c>
      <c r="B3185" t="s">
        <v>1362</v>
      </c>
      <c r="C3185">
        <v>0.30302000000000001</v>
      </c>
      <c r="D3185">
        <v>0.375996</v>
      </c>
      <c r="E3185" t="s">
        <v>60</v>
      </c>
      <c r="F3185" t="s">
        <v>60</v>
      </c>
      <c r="G3185">
        <v>0.171546</v>
      </c>
      <c r="H3185" t="s">
        <v>60</v>
      </c>
      <c r="I3185" t="s">
        <v>60</v>
      </c>
      <c r="J3185">
        <v>0</v>
      </c>
    </row>
    <row r="3186" spans="1:10" x14ac:dyDescent="0.2">
      <c r="A3186" t="s">
        <v>1290</v>
      </c>
      <c r="B3186" t="s">
        <v>1202</v>
      </c>
      <c r="C3186">
        <v>1</v>
      </c>
      <c r="D3186">
        <v>1</v>
      </c>
      <c r="E3186" t="s">
        <v>60</v>
      </c>
      <c r="F3186">
        <v>1</v>
      </c>
      <c r="G3186">
        <v>1</v>
      </c>
      <c r="H3186" t="s">
        <v>60</v>
      </c>
      <c r="I3186" t="s">
        <v>60</v>
      </c>
      <c r="J3186">
        <v>0</v>
      </c>
    </row>
    <row r="3187" spans="1:10" x14ac:dyDescent="0.2">
      <c r="A3187" t="s">
        <v>1290</v>
      </c>
      <c r="B3187" t="s">
        <v>1363</v>
      </c>
      <c r="C3187">
        <v>1</v>
      </c>
      <c r="D3187">
        <v>1</v>
      </c>
      <c r="E3187" t="s">
        <v>60</v>
      </c>
      <c r="F3187" t="s">
        <v>60</v>
      </c>
      <c r="G3187">
        <v>1</v>
      </c>
      <c r="H3187" t="s">
        <v>60</v>
      </c>
      <c r="I3187" t="s">
        <v>60</v>
      </c>
      <c r="J3187">
        <v>0</v>
      </c>
    </row>
    <row r="3188" spans="1:10" x14ac:dyDescent="0.2">
      <c r="A3188" t="s">
        <v>1290</v>
      </c>
      <c r="B3188" t="s">
        <v>1203</v>
      </c>
      <c r="C3188">
        <v>0.90156599999999998</v>
      </c>
      <c r="D3188">
        <v>0.90156599999999998</v>
      </c>
      <c r="E3188" t="s">
        <v>60</v>
      </c>
      <c r="F3188" t="s">
        <v>60</v>
      </c>
      <c r="G3188">
        <v>0.90156599999999998</v>
      </c>
      <c r="H3188" t="s">
        <v>60</v>
      </c>
      <c r="I3188" t="s">
        <v>60</v>
      </c>
      <c r="J3188">
        <v>0</v>
      </c>
    </row>
    <row r="3189" spans="1:10" x14ac:dyDescent="0.2">
      <c r="A3189" t="s">
        <v>1291</v>
      </c>
      <c r="B3189" t="s">
        <v>1130</v>
      </c>
      <c r="C3189">
        <v>1</v>
      </c>
      <c r="D3189">
        <v>1</v>
      </c>
      <c r="E3189" t="s">
        <v>60</v>
      </c>
      <c r="F3189">
        <v>1</v>
      </c>
      <c r="G3189">
        <v>1</v>
      </c>
      <c r="H3189" t="s">
        <v>60</v>
      </c>
      <c r="I3189">
        <v>1</v>
      </c>
      <c r="J3189">
        <v>0</v>
      </c>
    </row>
    <row r="3190" spans="1:10" x14ac:dyDescent="0.2">
      <c r="A3190" t="s">
        <v>1291</v>
      </c>
      <c r="B3190" t="s">
        <v>1292</v>
      </c>
      <c r="C3190">
        <v>1</v>
      </c>
      <c r="D3190">
        <v>1</v>
      </c>
      <c r="E3190" t="s">
        <v>60</v>
      </c>
      <c r="F3190" t="s">
        <v>60</v>
      </c>
      <c r="G3190">
        <v>1</v>
      </c>
      <c r="H3190" t="s">
        <v>60</v>
      </c>
      <c r="I3190">
        <v>1</v>
      </c>
      <c r="J3190">
        <v>0</v>
      </c>
    </row>
    <row r="3191" spans="1:10" x14ac:dyDescent="0.2">
      <c r="A3191" t="s">
        <v>1291</v>
      </c>
      <c r="B3191" t="s">
        <v>1293</v>
      </c>
      <c r="C3191">
        <v>0.72718400000000005</v>
      </c>
      <c r="D3191">
        <v>1</v>
      </c>
      <c r="E3191">
        <v>1</v>
      </c>
      <c r="F3191" t="s">
        <v>60</v>
      </c>
      <c r="G3191">
        <v>0.14656</v>
      </c>
      <c r="H3191" t="s">
        <v>60</v>
      </c>
      <c r="I3191">
        <v>1</v>
      </c>
      <c r="J3191">
        <v>0</v>
      </c>
    </row>
    <row r="3192" spans="1:10" x14ac:dyDescent="0.2">
      <c r="A3192" t="s">
        <v>1291</v>
      </c>
      <c r="B3192" t="s">
        <v>1131</v>
      </c>
      <c r="C3192">
        <v>1</v>
      </c>
      <c r="D3192">
        <v>1</v>
      </c>
      <c r="E3192" t="s">
        <v>60</v>
      </c>
      <c r="F3192" t="s">
        <v>60</v>
      </c>
      <c r="G3192">
        <v>1</v>
      </c>
      <c r="H3192" t="s">
        <v>60</v>
      </c>
      <c r="I3192">
        <v>1</v>
      </c>
      <c r="J3192">
        <v>0</v>
      </c>
    </row>
    <row r="3193" spans="1:10" x14ac:dyDescent="0.2">
      <c r="A3193" t="s">
        <v>1291</v>
      </c>
      <c r="B3193" t="s">
        <v>1204</v>
      </c>
      <c r="C3193">
        <v>1</v>
      </c>
      <c r="D3193">
        <v>1</v>
      </c>
      <c r="E3193">
        <v>1</v>
      </c>
      <c r="F3193" t="s">
        <v>60</v>
      </c>
      <c r="G3193">
        <v>0.93164999999999998</v>
      </c>
      <c r="H3193" t="s">
        <v>60</v>
      </c>
      <c r="I3193">
        <v>1</v>
      </c>
      <c r="J3193">
        <v>0</v>
      </c>
    </row>
    <row r="3194" spans="1:10" x14ac:dyDescent="0.2">
      <c r="A3194" t="s">
        <v>1291</v>
      </c>
      <c r="B3194" t="s">
        <v>1294</v>
      </c>
      <c r="C3194">
        <v>1</v>
      </c>
      <c r="D3194">
        <v>1</v>
      </c>
      <c r="E3194">
        <v>1</v>
      </c>
      <c r="F3194" t="s">
        <v>60</v>
      </c>
      <c r="G3194">
        <v>1</v>
      </c>
      <c r="H3194" t="s">
        <v>60</v>
      </c>
      <c r="I3194">
        <v>1</v>
      </c>
      <c r="J3194">
        <v>0</v>
      </c>
    </row>
    <row r="3195" spans="1:10" x14ac:dyDescent="0.2">
      <c r="A3195" t="s">
        <v>1291</v>
      </c>
      <c r="B3195" t="s">
        <v>1295</v>
      </c>
      <c r="C3195">
        <v>0.27335199999999998</v>
      </c>
      <c r="D3195">
        <v>1</v>
      </c>
      <c r="E3195" t="s">
        <v>60</v>
      </c>
      <c r="F3195" t="s">
        <v>60</v>
      </c>
      <c r="G3195">
        <v>1</v>
      </c>
      <c r="H3195" t="s">
        <v>60</v>
      </c>
      <c r="I3195">
        <v>1</v>
      </c>
      <c r="J3195">
        <v>0</v>
      </c>
    </row>
    <row r="3196" spans="1:10" x14ac:dyDescent="0.2">
      <c r="A3196" t="s">
        <v>1291</v>
      </c>
      <c r="B3196" t="s">
        <v>1134</v>
      </c>
      <c r="C3196">
        <v>1</v>
      </c>
      <c r="D3196">
        <v>1</v>
      </c>
      <c r="E3196" t="s">
        <v>60</v>
      </c>
      <c r="F3196">
        <v>1</v>
      </c>
      <c r="G3196">
        <v>0.41214000000000001</v>
      </c>
      <c r="H3196" t="s">
        <v>60</v>
      </c>
      <c r="I3196">
        <v>1</v>
      </c>
      <c r="J3196">
        <v>0</v>
      </c>
    </row>
    <row r="3197" spans="1:10" x14ac:dyDescent="0.2">
      <c r="A3197" t="s">
        <v>1291</v>
      </c>
      <c r="B3197" t="s">
        <v>1137</v>
      </c>
      <c r="C3197">
        <v>1</v>
      </c>
      <c r="D3197">
        <v>1</v>
      </c>
      <c r="E3197" t="s">
        <v>60</v>
      </c>
      <c r="F3197" t="s">
        <v>60</v>
      </c>
      <c r="G3197">
        <v>9.6584000000000003E-2</v>
      </c>
      <c r="H3197" t="s">
        <v>60</v>
      </c>
      <c r="I3197">
        <v>1</v>
      </c>
      <c r="J3197">
        <v>0</v>
      </c>
    </row>
    <row r="3198" spans="1:10" x14ac:dyDescent="0.2">
      <c r="A3198" t="s">
        <v>1291</v>
      </c>
      <c r="B3198" t="s">
        <v>1138</v>
      </c>
      <c r="C3198">
        <v>1</v>
      </c>
      <c r="D3198">
        <v>1</v>
      </c>
      <c r="E3198" t="s">
        <v>60</v>
      </c>
      <c r="F3198" t="s">
        <v>60</v>
      </c>
      <c r="G3198">
        <v>1</v>
      </c>
      <c r="H3198" t="s">
        <v>60</v>
      </c>
      <c r="I3198">
        <v>1</v>
      </c>
      <c r="J3198">
        <v>0</v>
      </c>
    </row>
    <row r="3199" spans="1:10" x14ac:dyDescent="0.2">
      <c r="A3199" t="s">
        <v>1291</v>
      </c>
      <c r="B3199" t="s">
        <v>1296</v>
      </c>
      <c r="C3199">
        <v>1</v>
      </c>
      <c r="D3199">
        <v>1</v>
      </c>
      <c r="E3199" t="s">
        <v>60</v>
      </c>
      <c r="F3199" t="s">
        <v>60</v>
      </c>
      <c r="G3199">
        <v>0.848464</v>
      </c>
      <c r="H3199" t="s">
        <v>60</v>
      </c>
      <c r="I3199">
        <v>1</v>
      </c>
      <c r="J3199">
        <v>0</v>
      </c>
    </row>
    <row r="3200" spans="1:10" x14ac:dyDescent="0.2">
      <c r="A3200" t="s">
        <v>1291</v>
      </c>
      <c r="B3200" t="s">
        <v>1297</v>
      </c>
      <c r="C3200">
        <v>0.46143000000000001</v>
      </c>
      <c r="D3200">
        <v>0.46143000000000001</v>
      </c>
      <c r="E3200" t="s">
        <v>60</v>
      </c>
      <c r="F3200">
        <v>1</v>
      </c>
      <c r="G3200">
        <v>0.46143000000000001</v>
      </c>
      <c r="H3200" t="s">
        <v>60</v>
      </c>
      <c r="I3200">
        <v>1</v>
      </c>
      <c r="J3200">
        <v>0</v>
      </c>
    </row>
    <row r="3201" spans="1:10" x14ac:dyDescent="0.2">
      <c r="A3201" t="s">
        <v>1291</v>
      </c>
      <c r="B3201" t="s">
        <v>1298</v>
      </c>
      <c r="C3201">
        <v>1</v>
      </c>
      <c r="D3201">
        <v>1</v>
      </c>
      <c r="E3201" t="s">
        <v>60</v>
      </c>
      <c r="F3201" t="s">
        <v>60</v>
      </c>
      <c r="G3201">
        <v>0.60584000000000005</v>
      </c>
      <c r="H3201" t="s">
        <v>60</v>
      </c>
      <c r="I3201">
        <v>1</v>
      </c>
      <c r="J3201">
        <v>0</v>
      </c>
    </row>
    <row r="3202" spans="1:10" x14ac:dyDescent="0.2">
      <c r="A3202" t="s">
        <v>1291</v>
      </c>
      <c r="B3202" t="s">
        <v>1299</v>
      </c>
      <c r="C3202">
        <v>1</v>
      </c>
      <c r="D3202">
        <v>1</v>
      </c>
      <c r="E3202" t="s">
        <v>60</v>
      </c>
      <c r="F3202" t="s">
        <v>60</v>
      </c>
      <c r="G3202">
        <v>1</v>
      </c>
      <c r="H3202" t="s">
        <v>60</v>
      </c>
      <c r="I3202">
        <v>1</v>
      </c>
      <c r="J3202">
        <v>0</v>
      </c>
    </row>
    <row r="3203" spans="1:10" x14ac:dyDescent="0.2">
      <c r="A3203" t="s">
        <v>1291</v>
      </c>
      <c r="B3203" t="s">
        <v>1139</v>
      </c>
      <c r="C3203">
        <v>1</v>
      </c>
      <c r="D3203">
        <v>1</v>
      </c>
      <c r="E3203" t="s">
        <v>60</v>
      </c>
      <c r="F3203" t="s">
        <v>60</v>
      </c>
      <c r="G3203">
        <v>1</v>
      </c>
      <c r="H3203" t="s">
        <v>60</v>
      </c>
      <c r="I3203">
        <v>1</v>
      </c>
      <c r="J3203">
        <v>0</v>
      </c>
    </row>
    <row r="3204" spans="1:10" x14ac:dyDescent="0.2">
      <c r="A3204" t="s">
        <v>1291</v>
      </c>
      <c r="B3204" t="s">
        <v>1142</v>
      </c>
      <c r="C3204">
        <v>1</v>
      </c>
      <c r="D3204">
        <v>1</v>
      </c>
      <c r="E3204" t="s">
        <v>60</v>
      </c>
      <c r="F3204" t="s">
        <v>60</v>
      </c>
      <c r="G3204">
        <v>1</v>
      </c>
      <c r="H3204" t="s">
        <v>60</v>
      </c>
      <c r="I3204">
        <v>1</v>
      </c>
      <c r="J3204">
        <v>0</v>
      </c>
    </row>
    <row r="3205" spans="1:10" x14ac:dyDescent="0.2">
      <c r="A3205" t="s">
        <v>1291</v>
      </c>
      <c r="B3205" t="s">
        <v>1300</v>
      </c>
      <c r="C3205">
        <v>1</v>
      </c>
      <c r="D3205">
        <v>1</v>
      </c>
      <c r="E3205">
        <v>1</v>
      </c>
      <c r="F3205" t="s">
        <v>60</v>
      </c>
      <c r="G3205">
        <v>1</v>
      </c>
      <c r="H3205" t="s">
        <v>60</v>
      </c>
      <c r="I3205" t="s">
        <v>60</v>
      </c>
      <c r="J3205">
        <v>0</v>
      </c>
    </row>
    <row r="3206" spans="1:10" x14ac:dyDescent="0.2">
      <c r="A3206" t="s">
        <v>1291</v>
      </c>
      <c r="B3206" t="s">
        <v>1301</v>
      </c>
      <c r="C3206">
        <v>1</v>
      </c>
      <c r="D3206">
        <v>1</v>
      </c>
      <c r="E3206" t="s">
        <v>60</v>
      </c>
      <c r="F3206" t="s">
        <v>60</v>
      </c>
      <c r="G3206">
        <v>1</v>
      </c>
      <c r="H3206" t="s">
        <v>60</v>
      </c>
      <c r="I3206">
        <v>1</v>
      </c>
      <c r="J3206">
        <v>0</v>
      </c>
    </row>
    <row r="3207" spans="1:10" x14ac:dyDescent="0.2">
      <c r="A3207" t="s">
        <v>1291</v>
      </c>
      <c r="B3207" t="s">
        <v>1143</v>
      </c>
      <c r="C3207">
        <v>0.97617600000000004</v>
      </c>
      <c r="D3207">
        <v>0.38574399999999998</v>
      </c>
      <c r="E3207" t="s">
        <v>60</v>
      </c>
      <c r="F3207" t="s">
        <v>60</v>
      </c>
      <c r="G3207">
        <v>0.96613800000000005</v>
      </c>
      <c r="H3207" t="s">
        <v>60</v>
      </c>
      <c r="I3207">
        <v>0.97617600000000004</v>
      </c>
      <c r="J3207">
        <v>0</v>
      </c>
    </row>
    <row r="3208" spans="1:10" x14ac:dyDescent="0.2">
      <c r="A3208" t="s">
        <v>1291</v>
      </c>
      <c r="B3208" t="s">
        <v>1302</v>
      </c>
      <c r="C3208">
        <v>1</v>
      </c>
      <c r="D3208">
        <v>1</v>
      </c>
      <c r="E3208" t="s">
        <v>60</v>
      </c>
      <c r="F3208" t="s">
        <v>60</v>
      </c>
      <c r="G3208">
        <v>1</v>
      </c>
      <c r="H3208" t="s">
        <v>60</v>
      </c>
      <c r="I3208">
        <v>1</v>
      </c>
      <c r="J3208">
        <v>0</v>
      </c>
    </row>
    <row r="3209" spans="1:10" x14ac:dyDescent="0.2">
      <c r="A3209" t="s">
        <v>1291</v>
      </c>
      <c r="B3209" t="s">
        <v>1303</v>
      </c>
      <c r="C3209">
        <v>1</v>
      </c>
      <c r="D3209">
        <v>1</v>
      </c>
      <c r="E3209" t="s">
        <v>60</v>
      </c>
      <c r="F3209" t="s">
        <v>60</v>
      </c>
      <c r="G3209">
        <v>0.21471199999999999</v>
      </c>
      <c r="H3209" t="s">
        <v>60</v>
      </c>
      <c r="I3209">
        <v>1</v>
      </c>
      <c r="J3209">
        <v>0</v>
      </c>
    </row>
    <row r="3210" spans="1:10" x14ac:dyDescent="0.2">
      <c r="A3210" t="s">
        <v>1291</v>
      </c>
      <c r="B3210" t="s">
        <v>1304</v>
      </c>
      <c r="C3210">
        <v>1</v>
      </c>
      <c r="D3210">
        <v>0.79487200000000002</v>
      </c>
      <c r="E3210" t="s">
        <v>60</v>
      </c>
      <c r="F3210">
        <v>1</v>
      </c>
      <c r="G3210">
        <v>0.43319999999999997</v>
      </c>
      <c r="H3210" t="s">
        <v>60</v>
      </c>
      <c r="I3210">
        <v>1</v>
      </c>
      <c r="J3210">
        <v>0</v>
      </c>
    </row>
    <row r="3211" spans="1:10" x14ac:dyDescent="0.2">
      <c r="A3211" t="s">
        <v>1291</v>
      </c>
      <c r="B3211" t="s">
        <v>1144</v>
      </c>
      <c r="C3211">
        <v>1</v>
      </c>
      <c r="D3211">
        <v>0.48143999999999998</v>
      </c>
      <c r="E3211">
        <v>1</v>
      </c>
      <c r="F3211" t="s">
        <v>60</v>
      </c>
      <c r="G3211">
        <v>1</v>
      </c>
      <c r="H3211" t="s">
        <v>60</v>
      </c>
      <c r="I3211">
        <v>1</v>
      </c>
      <c r="J3211">
        <v>0</v>
      </c>
    </row>
    <row r="3212" spans="1:10" x14ac:dyDescent="0.2">
      <c r="A3212" t="s">
        <v>1291</v>
      </c>
      <c r="B3212" t="s">
        <v>1305</v>
      </c>
      <c r="C3212">
        <v>0.40154400000000001</v>
      </c>
      <c r="D3212">
        <v>1</v>
      </c>
      <c r="E3212" t="s">
        <v>60</v>
      </c>
      <c r="F3212" t="s">
        <v>60</v>
      </c>
      <c r="G3212">
        <v>7.2840000000000002E-2</v>
      </c>
      <c r="H3212" t="s">
        <v>60</v>
      </c>
      <c r="I3212" t="s">
        <v>60</v>
      </c>
      <c r="J3212">
        <v>0</v>
      </c>
    </row>
    <row r="3213" spans="1:10" x14ac:dyDescent="0.2">
      <c r="A3213" t="s">
        <v>1291</v>
      </c>
      <c r="B3213" t="s">
        <v>1306</v>
      </c>
      <c r="C3213">
        <v>0.34266400000000002</v>
      </c>
      <c r="D3213">
        <v>1</v>
      </c>
      <c r="E3213" t="s">
        <v>60</v>
      </c>
      <c r="F3213" t="s">
        <v>60</v>
      </c>
      <c r="G3213">
        <v>0.34266400000000002</v>
      </c>
      <c r="H3213" t="s">
        <v>60</v>
      </c>
      <c r="I3213">
        <v>1</v>
      </c>
      <c r="J3213">
        <v>0</v>
      </c>
    </row>
    <row r="3214" spans="1:10" x14ac:dyDescent="0.2">
      <c r="A3214" t="s">
        <v>1291</v>
      </c>
      <c r="B3214" t="s">
        <v>1307</v>
      </c>
      <c r="C3214">
        <v>1</v>
      </c>
      <c r="D3214">
        <v>1</v>
      </c>
      <c r="E3214" t="s">
        <v>60</v>
      </c>
      <c r="F3214" t="s">
        <v>60</v>
      </c>
      <c r="G3214">
        <v>1</v>
      </c>
      <c r="H3214" t="s">
        <v>60</v>
      </c>
      <c r="I3214">
        <v>1</v>
      </c>
      <c r="J3214">
        <v>0</v>
      </c>
    </row>
    <row r="3215" spans="1:10" x14ac:dyDescent="0.2">
      <c r="A3215" t="s">
        <v>1291</v>
      </c>
      <c r="B3215" t="s">
        <v>1145</v>
      </c>
      <c r="C3215">
        <v>1</v>
      </c>
      <c r="D3215">
        <v>1</v>
      </c>
      <c r="E3215" t="s">
        <v>60</v>
      </c>
      <c r="F3215" t="s">
        <v>60</v>
      </c>
      <c r="G3215">
        <v>1</v>
      </c>
      <c r="H3215" t="s">
        <v>60</v>
      </c>
      <c r="I3215">
        <v>1</v>
      </c>
      <c r="J3215">
        <v>0</v>
      </c>
    </row>
    <row r="3216" spans="1:10" x14ac:dyDescent="0.2">
      <c r="A3216" t="s">
        <v>1291</v>
      </c>
      <c r="B3216" t="s">
        <v>1308</v>
      </c>
      <c r="C3216">
        <v>1</v>
      </c>
      <c r="D3216">
        <v>1</v>
      </c>
      <c r="E3216" t="s">
        <v>60</v>
      </c>
      <c r="F3216" t="s">
        <v>60</v>
      </c>
      <c r="G3216">
        <v>1</v>
      </c>
      <c r="H3216" t="s">
        <v>60</v>
      </c>
      <c r="I3216">
        <v>1</v>
      </c>
      <c r="J3216">
        <v>0</v>
      </c>
    </row>
    <row r="3217" spans="1:10" x14ac:dyDescent="0.2">
      <c r="A3217" t="s">
        <v>1291</v>
      </c>
      <c r="B3217" t="s">
        <v>1309</v>
      </c>
      <c r="C3217">
        <v>1</v>
      </c>
      <c r="D3217">
        <v>1</v>
      </c>
      <c r="E3217" t="s">
        <v>60</v>
      </c>
      <c r="F3217" t="s">
        <v>60</v>
      </c>
      <c r="G3217">
        <v>1</v>
      </c>
      <c r="H3217" t="s">
        <v>60</v>
      </c>
      <c r="I3217">
        <v>1</v>
      </c>
      <c r="J3217">
        <v>0</v>
      </c>
    </row>
    <row r="3218" spans="1:10" x14ac:dyDescent="0.2">
      <c r="A3218" t="s">
        <v>1291</v>
      </c>
      <c r="B3218" t="s">
        <v>1310</v>
      </c>
      <c r="C3218">
        <v>1</v>
      </c>
      <c r="D3218">
        <v>1</v>
      </c>
      <c r="E3218" t="s">
        <v>60</v>
      </c>
      <c r="F3218" t="s">
        <v>60</v>
      </c>
      <c r="G3218">
        <v>1</v>
      </c>
      <c r="H3218" t="s">
        <v>60</v>
      </c>
      <c r="I3218">
        <v>0.57208800000000004</v>
      </c>
      <c r="J3218">
        <v>0</v>
      </c>
    </row>
    <row r="3219" spans="1:10" x14ac:dyDescent="0.2">
      <c r="A3219" t="s">
        <v>1291</v>
      </c>
      <c r="B3219" t="s">
        <v>1146</v>
      </c>
      <c r="C3219">
        <v>1</v>
      </c>
      <c r="D3219">
        <v>1</v>
      </c>
      <c r="E3219" t="s">
        <v>60</v>
      </c>
      <c r="F3219">
        <v>1</v>
      </c>
      <c r="G3219">
        <v>1</v>
      </c>
      <c r="H3219" t="s">
        <v>60</v>
      </c>
      <c r="I3219">
        <v>1</v>
      </c>
      <c r="J3219">
        <v>0</v>
      </c>
    </row>
    <row r="3220" spans="1:10" x14ac:dyDescent="0.2">
      <c r="A3220" t="s">
        <v>1291</v>
      </c>
      <c r="B3220" t="s">
        <v>1148</v>
      </c>
      <c r="C3220">
        <v>1</v>
      </c>
      <c r="D3220">
        <v>1</v>
      </c>
      <c r="E3220" t="s">
        <v>60</v>
      </c>
      <c r="F3220">
        <v>1</v>
      </c>
      <c r="G3220">
        <v>1</v>
      </c>
      <c r="H3220" t="s">
        <v>60</v>
      </c>
      <c r="I3220">
        <v>1</v>
      </c>
      <c r="J3220">
        <v>0</v>
      </c>
    </row>
    <row r="3221" spans="1:10" x14ac:dyDescent="0.2">
      <c r="A3221" t="s">
        <v>1291</v>
      </c>
      <c r="B3221" t="s">
        <v>1149</v>
      </c>
      <c r="C3221">
        <v>1</v>
      </c>
      <c r="D3221">
        <v>1</v>
      </c>
      <c r="E3221" t="s">
        <v>60</v>
      </c>
      <c r="F3221" t="s">
        <v>60</v>
      </c>
      <c r="G3221">
        <v>1</v>
      </c>
      <c r="H3221" t="s">
        <v>60</v>
      </c>
      <c r="I3221">
        <v>1</v>
      </c>
      <c r="J3221">
        <v>0</v>
      </c>
    </row>
    <row r="3222" spans="1:10" x14ac:dyDescent="0.2">
      <c r="A3222" t="s">
        <v>1291</v>
      </c>
      <c r="B3222" t="s">
        <v>1311</v>
      </c>
      <c r="C3222">
        <v>1</v>
      </c>
      <c r="D3222">
        <v>1</v>
      </c>
      <c r="E3222" t="s">
        <v>60</v>
      </c>
      <c r="F3222" t="s">
        <v>60</v>
      </c>
      <c r="G3222">
        <v>1</v>
      </c>
      <c r="H3222" t="s">
        <v>60</v>
      </c>
      <c r="I3222">
        <v>1</v>
      </c>
      <c r="J3222">
        <v>0</v>
      </c>
    </row>
    <row r="3223" spans="1:10" x14ac:dyDescent="0.2">
      <c r="A3223" t="s">
        <v>1291</v>
      </c>
      <c r="B3223" t="s">
        <v>1150</v>
      </c>
      <c r="C3223">
        <v>1</v>
      </c>
      <c r="D3223">
        <v>1</v>
      </c>
      <c r="E3223" t="s">
        <v>60</v>
      </c>
      <c r="F3223" t="s">
        <v>60</v>
      </c>
      <c r="G3223">
        <v>1</v>
      </c>
      <c r="H3223" t="s">
        <v>60</v>
      </c>
      <c r="I3223">
        <v>1</v>
      </c>
      <c r="J3223">
        <v>0</v>
      </c>
    </row>
    <row r="3224" spans="1:10" x14ac:dyDescent="0.2">
      <c r="A3224" t="s">
        <v>1291</v>
      </c>
      <c r="B3224" t="s">
        <v>1312</v>
      </c>
      <c r="C3224">
        <v>1</v>
      </c>
      <c r="D3224">
        <v>1</v>
      </c>
      <c r="E3224" t="s">
        <v>60</v>
      </c>
      <c r="F3224" t="s">
        <v>60</v>
      </c>
      <c r="G3224">
        <v>1</v>
      </c>
      <c r="H3224" t="s">
        <v>60</v>
      </c>
      <c r="I3224">
        <v>1</v>
      </c>
      <c r="J3224">
        <v>0</v>
      </c>
    </row>
    <row r="3225" spans="1:10" x14ac:dyDescent="0.2">
      <c r="A3225" t="s">
        <v>1291</v>
      </c>
      <c r="B3225" t="s">
        <v>1151</v>
      </c>
      <c r="C3225">
        <v>1</v>
      </c>
      <c r="D3225">
        <v>0.27039200000000002</v>
      </c>
      <c r="E3225" t="s">
        <v>60</v>
      </c>
      <c r="F3225" t="s">
        <v>60</v>
      </c>
      <c r="G3225">
        <v>1</v>
      </c>
      <c r="H3225" t="s">
        <v>60</v>
      </c>
      <c r="I3225">
        <v>1</v>
      </c>
      <c r="J3225">
        <v>0</v>
      </c>
    </row>
    <row r="3226" spans="1:10" x14ac:dyDescent="0.2">
      <c r="A3226" t="s">
        <v>1291</v>
      </c>
      <c r="B3226" t="s">
        <v>1152</v>
      </c>
      <c r="C3226">
        <v>1</v>
      </c>
      <c r="D3226">
        <v>1</v>
      </c>
      <c r="E3226" t="s">
        <v>60</v>
      </c>
      <c r="F3226">
        <v>1</v>
      </c>
      <c r="G3226">
        <v>1</v>
      </c>
      <c r="H3226" t="s">
        <v>60</v>
      </c>
      <c r="I3226">
        <v>1</v>
      </c>
      <c r="J3226">
        <v>0</v>
      </c>
    </row>
    <row r="3227" spans="1:10" x14ac:dyDescent="0.2">
      <c r="A3227" t="s">
        <v>1291</v>
      </c>
      <c r="B3227" t="s">
        <v>1313</v>
      </c>
      <c r="C3227">
        <v>1</v>
      </c>
      <c r="D3227">
        <v>1</v>
      </c>
      <c r="E3227" t="s">
        <v>60</v>
      </c>
      <c r="F3227">
        <v>1</v>
      </c>
      <c r="G3227">
        <v>0.91646000000000005</v>
      </c>
      <c r="H3227" t="s">
        <v>60</v>
      </c>
      <c r="I3227">
        <v>1</v>
      </c>
      <c r="J3227">
        <v>0</v>
      </c>
    </row>
    <row r="3228" spans="1:10" x14ac:dyDescent="0.2">
      <c r="A3228" t="s">
        <v>1291</v>
      </c>
      <c r="B3228" t="s">
        <v>1314</v>
      </c>
      <c r="C3228">
        <v>1</v>
      </c>
      <c r="D3228">
        <v>0.38539200000000001</v>
      </c>
      <c r="E3228" t="s">
        <v>60</v>
      </c>
      <c r="F3228" t="s">
        <v>60</v>
      </c>
      <c r="G3228">
        <v>1</v>
      </c>
      <c r="H3228" t="s">
        <v>60</v>
      </c>
      <c r="I3228">
        <v>1</v>
      </c>
      <c r="J3228">
        <v>0</v>
      </c>
    </row>
    <row r="3229" spans="1:10" x14ac:dyDescent="0.2">
      <c r="A3229" t="s">
        <v>1291</v>
      </c>
      <c r="B3229" t="s">
        <v>1315</v>
      </c>
      <c r="C3229">
        <v>0.97826400000000002</v>
      </c>
      <c r="D3229">
        <v>1</v>
      </c>
      <c r="E3229" t="s">
        <v>60</v>
      </c>
      <c r="F3229" t="s">
        <v>60</v>
      </c>
      <c r="G3229">
        <v>0.97826400000000002</v>
      </c>
      <c r="H3229" t="s">
        <v>60</v>
      </c>
      <c r="I3229">
        <v>1</v>
      </c>
      <c r="J3229">
        <v>0</v>
      </c>
    </row>
    <row r="3230" spans="1:10" x14ac:dyDescent="0.2">
      <c r="A3230" t="s">
        <v>1291</v>
      </c>
      <c r="B3230" t="s">
        <v>1153</v>
      </c>
      <c r="C3230">
        <v>1</v>
      </c>
      <c r="D3230">
        <v>1</v>
      </c>
      <c r="E3230" t="s">
        <v>60</v>
      </c>
      <c r="F3230" t="s">
        <v>60</v>
      </c>
      <c r="G3230">
        <v>1</v>
      </c>
      <c r="H3230" t="s">
        <v>60</v>
      </c>
      <c r="I3230">
        <v>1</v>
      </c>
      <c r="J3230">
        <v>0</v>
      </c>
    </row>
    <row r="3231" spans="1:10" x14ac:dyDescent="0.2">
      <c r="A3231" t="s">
        <v>1291</v>
      </c>
      <c r="B3231" t="s">
        <v>1154</v>
      </c>
      <c r="C3231">
        <v>1</v>
      </c>
      <c r="D3231">
        <v>1</v>
      </c>
      <c r="E3231" t="s">
        <v>60</v>
      </c>
      <c r="F3231" t="s">
        <v>60</v>
      </c>
      <c r="G3231">
        <v>1</v>
      </c>
      <c r="H3231" t="s">
        <v>60</v>
      </c>
      <c r="I3231">
        <v>1</v>
      </c>
      <c r="J3231">
        <v>0</v>
      </c>
    </row>
    <row r="3232" spans="1:10" x14ac:dyDescent="0.2">
      <c r="A3232" t="s">
        <v>1291</v>
      </c>
      <c r="B3232" t="s">
        <v>1316</v>
      </c>
      <c r="C3232">
        <v>1</v>
      </c>
      <c r="D3232">
        <v>1</v>
      </c>
      <c r="E3232">
        <v>1</v>
      </c>
      <c r="F3232" t="s">
        <v>60</v>
      </c>
      <c r="G3232">
        <v>1</v>
      </c>
      <c r="H3232" t="s">
        <v>60</v>
      </c>
      <c r="I3232">
        <v>1</v>
      </c>
      <c r="J3232">
        <v>0</v>
      </c>
    </row>
    <row r="3233" spans="1:10" x14ac:dyDescent="0.2">
      <c r="A3233" t="s">
        <v>1291</v>
      </c>
      <c r="B3233" t="s">
        <v>1317</v>
      </c>
      <c r="C3233">
        <v>1</v>
      </c>
      <c r="D3233">
        <v>1</v>
      </c>
      <c r="E3233" t="s">
        <v>60</v>
      </c>
      <c r="F3233" t="s">
        <v>60</v>
      </c>
      <c r="G3233">
        <v>1</v>
      </c>
      <c r="H3233" t="s">
        <v>60</v>
      </c>
      <c r="I3233">
        <v>1</v>
      </c>
      <c r="J3233">
        <v>0</v>
      </c>
    </row>
    <row r="3234" spans="1:10" x14ac:dyDescent="0.2">
      <c r="A3234" t="s">
        <v>1291</v>
      </c>
      <c r="B3234" t="s">
        <v>1155</v>
      </c>
      <c r="C3234">
        <v>1</v>
      </c>
      <c r="D3234">
        <v>1</v>
      </c>
      <c r="E3234" t="s">
        <v>60</v>
      </c>
      <c r="F3234" t="s">
        <v>60</v>
      </c>
      <c r="G3234">
        <v>1</v>
      </c>
      <c r="H3234" t="s">
        <v>60</v>
      </c>
      <c r="I3234">
        <v>1</v>
      </c>
      <c r="J3234">
        <v>0</v>
      </c>
    </row>
    <row r="3235" spans="1:10" x14ac:dyDescent="0.2">
      <c r="A3235" t="s">
        <v>1291</v>
      </c>
      <c r="B3235" t="s">
        <v>1156</v>
      </c>
      <c r="C3235">
        <v>1</v>
      </c>
      <c r="D3235">
        <v>1</v>
      </c>
      <c r="E3235" t="s">
        <v>60</v>
      </c>
      <c r="F3235" t="s">
        <v>60</v>
      </c>
      <c r="G3235">
        <v>1</v>
      </c>
      <c r="H3235" t="s">
        <v>60</v>
      </c>
      <c r="I3235">
        <v>1</v>
      </c>
      <c r="J3235">
        <v>0</v>
      </c>
    </row>
    <row r="3236" spans="1:10" x14ac:dyDescent="0.2">
      <c r="A3236" t="s">
        <v>1291</v>
      </c>
      <c r="B3236" t="s">
        <v>1318</v>
      </c>
      <c r="C3236">
        <v>1</v>
      </c>
      <c r="D3236">
        <v>1</v>
      </c>
      <c r="E3236" t="s">
        <v>60</v>
      </c>
      <c r="F3236" t="s">
        <v>60</v>
      </c>
      <c r="G3236">
        <v>1</v>
      </c>
      <c r="H3236" t="s">
        <v>60</v>
      </c>
      <c r="I3236">
        <v>1</v>
      </c>
      <c r="J3236">
        <v>0</v>
      </c>
    </row>
    <row r="3237" spans="1:10" x14ac:dyDescent="0.2">
      <c r="A3237" t="s">
        <v>1291</v>
      </c>
      <c r="B3237" t="s">
        <v>1157</v>
      </c>
      <c r="C3237">
        <v>1</v>
      </c>
      <c r="D3237">
        <v>1</v>
      </c>
      <c r="E3237" t="s">
        <v>60</v>
      </c>
      <c r="F3237" t="s">
        <v>60</v>
      </c>
      <c r="G3237">
        <v>0.80310400000000004</v>
      </c>
      <c r="H3237" t="s">
        <v>60</v>
      </c>
      <c r="I3237">
        <v>0.80310400000000004</v>
      </c>
      <c r="J3237">
        <v>0</v>
      </c>
    </row>
    <row r="3238" spans="1:10" x14ac:dyDescent="0.2">
      <c r="A3238" t="s">
        <v>1291</v>
      </c>
      <c r="B3238" t="s">
        <v>1158</v>
      </c>
      <c r="C3238">
        <v>1</v>
      </c>
      <c r="D3238">
        <v>1</v>
      </c>
      <c r="E3238" t="s">
        <v>60</v>
      </c>
      <c r="F3238" t="s">
        <v>60</v>
      </c>
      <c r="G3238">
        <v>1</v>
      </c>
      <c r="H3238" t="s">
        <v>60</v>
      </c>
      <c r="I3238">
        <v>1</v>
      </c>
      <c r="J3238">
        <v>0</v>
      </c>
    </row>
    <row r="3239" spans="1:10" x14ac:dyDescent="0.2">
      <c r="A3239" t="s">
        <v>1291</v>
      </c>
      <c r="B3239" t="s">
        <v>1319</v>
      </c>
      <c r="C3239">
        <v>1</v>
      </c>
      <c r="D3239">
        <v>1</v>
      </c>
      <c r="E3239" t="s">
        <v>60</v>
      </c>
      <c r="F3239" t="s">
        <v>60</v>
      </c>
      <c r="G3239">
        <v>1</v>
      </c>
      <c r="H3239" t="s">
        <v>60</v>
      </c>
      <c r="I3239">
        <v>0.79600000000000004</v>
      </c>
      <c r="J3239">
        <v>0</v>
      </c>
    </row>
    <row r="3240" spans="1:10" x14ac:dyDescent="0.2">
      <c r="A3240" t="s">
        <v>1291</v>
      </c>
      <c r="B3240" t="s">
        <v>1159</v>
      </c>
      <c r="C3240">
        <v>1</v>
      </c>
      <c r="D3240">
        <v>1</v>
      </c>
      <c r="E3240">
        <v>1</v>
      </c>
      <c r="F3240" t="s">
        <v>60</v>
      </c>
      <c r="G3240">
        <v>0.93084999999999996</v>
      </c>
      <c r="H3240" t="s">
        <v>60</v>
      </c>
      <c r="I3240">
        <v>1</v>
      </c>
      <c r="J3240">
        <v>0</v>
      </c>
    </row>
    <row r="3241" spans="1:10" x14ac:dyDescent="0.2">
      <c r="A3241" t="s">
        <v>1291</v>
      </c>
      <c r="B3241" t="s">
        <v>1320</v>
      </c>
      <c r="C3241">
        <v>1</v>
      </c>
      <c r="D3241">
        <v>1</v>
      </c>
      <c r="E3241">
        <v>1</v>
      </c>
      <c r="F3241" t="s">
        <v>60</v>
      </c>
      <c r="G3241">
        <v>0.11286</v>
      </c>
      <c r="H3241" t="s">
        <v>60</v>
      </c>
      <c r="I3241">
        <v>1</v>
      </c>
      <c r="J3241">
        <v>0</v>
      </c>
    </row>
    <row r="3242" spans="1:10" x14ac:dyDescent="0.2">
      <c r="A3242" t="s">
        <v>1291</v>
      </c>
      <c r="B3242" t="s">
        <v>1160</v>
      </c>
      <c r="C3242">
        <v>8.4807999999999995E-2</v>
      </c>
      <c r="D3242">
        <v>0.96765599999999996</v>
      </c>
      <c r="E3242" t="s">
        <v>60</v>
      </c>
      <c r="F3242" t="s">
        <v>60</v>
      </c>
      <c r="G3242">
        <v>0.88016399999999995</v>
      </c>
      <c r="H3242" t="s">
        <v>60</v>
      </c>
      <c r="I3242">
        <v>1</v>
      </c>
      <c r="J3242">
        <v>0</v>
      </c>
    </row>
    <row r="3243" spans="1:10" x14ac:dyDescent="0.2">
      <c r="A3243" t="s">
        <v>1291</v>
      </c>
      <c r="B3243" t="s">
        <v>1321</v>
      </c>
      <c r="C3243">
        <v>1</v>
      </c>
      <c r="D3243">
        <v>1</v>
      </c>
      <c r="E3243" t="s">
        <v>60</v>
      </c>
      <c r="F3243" t="s">
        <v>60</v>
      </c>
      <c r="G3243">
        <v>1</v>
      </c>
      <c r="H3243" t="s">
        <v>60</v>
      </c>
      <c r="I3243">
        <v>1</v>
      </c>
      <c r="J3243">
        <v>0</v>
      </c>
    </row>
    <row r="3244" spans="1:10" x14ac:dyDescent="0.2">
      <c r="A3244" t="s">
        <v>1291</v>
      </c>
      <c r="B3244" t="s">
        <v>1161</v>
      </c>
      <c r="C3244">
        <v>1</v>
      </c>
      <c r="D3244">
        <v>1</v>
      </c>
      <c r="E3244" t="s">
        <v>60</v>
      </c>
      <c r="F3244" t="s">
        <v>60</v>
      </c>
      <c r="G3244">
        <v>1</v>
      </c>
      <c r="H3244" t="s">
        <v>60</v>
      </c>
      <c r="I3244">
        <v>1</v>
      </c>
      <c r="J3244">
        <v>0</v>
      </c>
    </row>
    <row r="3245" spans="1:10" x14ac:dyDescent="0.2">
      <c r="A3245" t="s">
        <v>1291</v>
      </c>
      <c r="B3245" t="s">
        <v>1162</v>
      </c>
      <c r="C3245">
        <v>1</v>
      </c>
      <c r="D3245">
        <v>1</v>
      </c>
      <c r="E3245" t="s">
        <v>60</v>
      </c>
      <c r="F3245">
        <v>1</v>
      </c>
      <c r="G3245">
        <v>1</v>
      </c>
      <c r="H3245" t="s">
        <v>60</v>
      </c>
      <c r="I3245">
        <v>1</v>
      </c>
      <c r="J3245">
        <v>0</v>
      </c>
    </row>
    <row r="3246" spans="1:10" x14ac:dyDescent="0.2">
      <c r="A3246" t="s">
        <v>1291</v>
      </c>
      <c r="B3246" t="s">
        <v>1163</v>
      </c>
      <c r="C3246">
        <v>0.91925599999999996</v>
      </c>
      <c r="D3246">
        <v>1</v>
      </c>
      <c r="E3246" t="s">
        <v>60</v>
      </c>
      <c r="F3246" t="s">
        <v>60</v>
      </c>
      <c r="G3246">
        <v>1</v>
      </c>
      <c r="H3246" t="s">
        <v>60</v>
      </c>
      <c r="I3246">
        <v>1</v>
      </c>
      <c r="J3246">
        <v>0</v>
      </c>
    </row>
    <row r="3247" spans="1:10" x14ac:dyDescent="0.2">
      <c r="A3247" t="s">
        <v>1291</v>
      </c>
      <c r="B3247" t="s">
        <v>1322</v>
      </c>
      <c r="C3247">
        <v>1</v>
      </c>
      <c r="D3247">
        <v>1</v>
      </c>
      <c r="E3247">
        <v>1</v>
      </c>
      <c r="F3247" t="s">
        <v>60</v>
      </c>
      <c r="G3247">
        <v>1</v>
      </c>
      <c r="H3247" t="s">
        <v>60</v>
      </c>
      <c r="I3247">
        <v>1</v>
      </c>
      <c r="J3247">
        <v>0</v>
      </c>
    </row>
    <row r="3248" spans="1:10" x14ac:dyDescent="0.2">
      <c r="A3248" t="s">
        <v>1291</v>
      </c>
      <c r="B3248" t="s">
        <v>1323</v>
      </c>
      <c r="C3248">
        <v>0.83867999999999998</v>
      </c>
      <c r="D3248">
        <v>1</v>
      </c>
      <c r="E3248" t="s">
        <v>60</v>
      </c>
      <c r="F3248" t="s">
        <v>60</v>
      </c>
      <c r="G3248">
        <v>0.87692999999999999</v>
      </c>
      <c r="H3248" t="s">
        <v>60</v>
      </c>
      <c r="I3248">
        <v>1</v>
      </c>
      <c r="J3248">
        <v>0</v>
      </c>
    </row>
    <row r="3249" spans="1:10" x14ac:dyDescent="0.2">
      <c r="A3249" t="s">
        <v>1291</v>
      </c>
      <c r="B3249" t="s">
        <v>1164</v>
      </c>
      <c r="C3249">
        <v>1</v>
      </c>
      <c r="D3249">
        <v>1</v>
      </c>
      <c r="E3249" t="s">
        <v>60</v>
      </c>
      <c r="F3249" t="s">
        <v>60</v>
      </c>
      <c r="G3249">
        <v>1</v>
      </c>
      <c r="H3249" t="s">
        <v>60</v>
      </c>
      <c r="I3249">
        <v>1</v>
      </c>
      <c r="J3249">
        <v>0</v>
      </c>
    </row>
    <row r="3250" spans="1:10" x14ac:dyDescent="0.2">
      <c r="A3250" t="s">
        <v>1291</v>
      </c>
      <c r="B3250" t="s">
        <v>1165</v>
      </c>
      <c r="C3250">
        <v>1</v>
      </c>
      <c r="D3250">
        <v>1</v>
      </c>
      <c r="E3250">
        <v>1</v>
      </c>
      <c r="F3250">
        <v>1</v>
      </c>
      <c r="G3250">
        <v>1</v>
      </c>
      <c r="H3250" t="s">
        <v>60</v>
      </c>
      <c r="I3250">
        <v>1</v>
      </c>
      <c r="J3250">
        <v>0</v>
      </c>
    </row>
    <row r="3251" spans="1:10" x14ac:dyDescent="0.2">
      <c r="A3251" t="s">
        <v>1291</v>
      </c>
      <c r="B3251" t="s">
        <v>1324</v>
      </c>
      <c r="C3251">
        <v>1</v>
      </c>
      <c r="D3251">
        <v>1</v>
      </c>
      <c r="E3251">
        <v>1</v>
      </c>
      <c r="F3251" t="s">
        <v>60</v>
      </c>
      <c r="G3251">
        <v>1</v>
      </c>
      <c r="H3251" t="s">
        <v>60</v>
      </c>
      <c r="I3251">
        <v>1</v>
      </c>
      <c r="J3251">
        <v>0</v>
      </c>
    </row>
    <row r="3252" spans="1:10" x14ac:dyDescent="0.2">
      <c r="A3252" t="s">
        <v>1291</v>
      </c>
      <c r="B3252" t="s">
        <v>1166</v>
      </c>
      <c r="C3252">
        <v>1</v>
      </c>
      <c r="D3252">
        <v>1</v>
      </c>
      <c r="E3252" t="s">
        <v>60</v>
      </c>
      <c r="F3252" t="s">
        <v>60</v>
      </c>
      <c r="G3252">
        <v>1</v>
      </c>
      <c r="H3252" t="s">
        <v>60</v>
      </c>
      <c r="I3252">
        <v>0.45405600000000002</v>
      </c>
      <c r="J3252">
        <v>0</v>
      </c>
    </row>
    <row r="3253" spans="1:10" x14ac:dyDescent="0.2">
      <c r="A3253" t="s">
        <v>1291</v>
      </c>
      <c r="B3253" t="s">
        <v>1325</v>
      </c>
      <c r="C3253">
        <v>0.61251999999999995</v>
      </c>
      <c r="D3253">
        <v>0.93996000000000002</v>
      </c>
      <c r="E3253" t="s">
        <v>60</v>
      </c>
      <c r="F3253" t="s">
        <v>60</v>
      </c>
      <c r="G3253">
        <v>1</v>
      </c>
      <c r="H3253" t="s">
        <v>60</v>
      </c>
      <c r="I3253">
        <v>1</v>
      </c>
      <c r="J3253">
        <v>0</v>
      </c>
    </row>
    <row r="3254" spans="1:10" x14ac:dyDescent="0.2">
      <c r="A3254" t="s">
        <v>1291</v>
      </c>
      <c r="B3254" t="s">
        <v>1326</v>
      </c>
      <c r="C3254">
        <v>1</v>
      </c>
      <c r="D3254">
        <v>0.94932000000000005</v>
      </c>
      <c r="E3254" t="s">
        <v>60</v>
      </c>
      <c r="F3254" t="s">
        <v>60</v>
      </c>
      <c r="G3254">
        <v>1</v>
      </c>
      <c r="H3254" t="s">
        <v>60</v>
      </c>
      <c r="I3254">
        <v>1</v>
      </c>
      <c r="J3254">
        <v>0</v>
      </c>
    </row>
    <row r="3255" spans="1:10" x14ac:dyDescent="0.2">
      <c r="A3255" t="s">
        <v>1291</v>
      </c>
      <c r="B3255" t="s">
        <v>1167</v>
      </c>
      <c r="C3255">
        <v>1</v>
      </c>
      <c r="D3255">
        <v>1</v>
      </c>
      <c r="E3255" t="s">
        <v>60</v>
      </c>
      <c r="F3255">
        <v>1</v>
      </c>
      <c r="G3255">
        <v>1</v>
      </c>
      <c r="H3255" t="s">
        <v>60</v>
      </c>
      <c r="I3255">
        <v>1</v>
      </c>
      <c r="J3255">
        <v>0</v>
      </c>
    </row>
    <row r="3256" spans="1:10" x14ac:dyDescent="0.2">
      <c r="A3256" t="s">
        <v>1291</v>
      </c>
      <c r="B3256" t="s">
        <v>1168</v>
      </c>
      <c r="C3256">
        <v>1</v>
      </c>
      <c r="D3256">
        <v>0.95323999999999998</v>
      </c>
      <c r="E3256" t="s">
        <v>60</v>
      </c>
      <c r="F3256" t="s">
        <v>60</v>
      </c>
      <c r="G3256">
        <v>1</v>
      </c>
      <c r="H3256" t="s">
        <v>60</v>
      </c>
      <c r="I3256">
        <v>1</v>
      </c>
      <c r="J3256">
        <v>0</v>
      </c>
    </row>
    <row r="3257" spans="1:10" x14ac:dyDescent="0.2">
      <c r="A3257" t="s">
        <v>1291</v>
      </c>
      <c r="B3257" t="s">
        <v>1169</v>
      </c>
      <c r="C3257">
        <v>1</v>
      </c>
      <c r="D3257">
        <v>1</v>
      </c>
      <c r="E3257" t="s">
        <v>60</v>
      </c>
      <c r="F3257" t="s">
        <v>60</v>
      </c>
      <c r="G3257">
        <v>1</v>
      </c>
      <c r="H3257" t="s">
        <v>60</v>
      </c>
      <c r="I3257">
        <v>0.56791199999999997</v>
      </c>
      <c r="J3257">
        <v>0</v>
      </c>
    </row>
    <row r="3258" spans="1:10" x14ac:dyDescent="0.2">
      <c r="A3258" t="s">
        <v>1291</v>
      </c>
      <c r="B3258" t="s">
        <v>1327</v>
      </c>
      <c r="C3258">
        <v>0.130304</v>
      </c>
      <c r="D3258">
        <v>1</v>
      </c>
      <c r="E3258" t="s">
        <v>60</v>
      </c>
      <c r="F3258" t="s">
        <v>60</v>
      </c>
      <c r="G3258">
        <v>0.17884800000000001</v>
      </c>
      <c r="H3258" t="s">
        <v>60</v>
      </c>
      <c r="I3258">
        <v>1</v>
      </c>
      <c r="J3258">
        <v>0</v>
      </c>
    </row>
    <row r="3259" spans="1:10" x14ac:dyDescent="0.2">
      <c r="A3259" t="s">
        <v>1291</v>
      </c>
      <c r="B3259" t="s">
        <v>1170</v>
      </c>
      <c r="C3259">
        <v>1</v>
      </c>
      <c r="D3259">
        <v>1</v>
      </c>
      <c r="E3259">
        <v>1</v>
      </c>
      <c r="F3259" t="s">
        <v>60</v>
      </c>
      <c r="G3259">
        <v>1</v>
      </c>
      <c r="H3259" t="s">
        <v>60</v>
      </c>
      <c r="I3259">
        <v>1</v>
      </c>
      <c r="J3259">
        <v>0</v>
      </c>
    </row>
    <row r="3260" spans="1:10" x14ac:dyDescent="0.2">
      <c r="A3260" t="s">
        <v>1291</v>
      </c>
      <c r="B3260" t="s">
        <v>1328</v>
      </c>
      <c r="C3260">
        <v>0.93073600000000001</v>
      </c>
      <c r="D3260">
        <v>0.94575600000000004</v>
      </c>
      <c r="E3260" t="s">
        <v>60</v>
      </c>
      <c r="F3260" t="s">
        <v>60</v>
      </c>
      <c r="G3260">
        <v>1</v>
      </c>
      <c r="H3260" t="s">
        <v>60</v>
      </c>
      <c r="I3260">
        <v>1</v>
      </c>
      <c r="J3260">
        <v>0</v>
      </c>
    </row>
    <row r="3261" spans="1:10" x14ac:dyDescent="0.2">
      <c r="A3261" t="s">
        <v>1291</v>
      </c>
      <c r="B3261" t="s">
        <v>1329</v>
      </c>
      <c r="C3261">
        <v>0.81922399999999995</v>
      </c>
      <c r="D3261">
        <v>1</v>
      </c>
      <c r="E3261" t="s">
        <v>60</v>
      </c>
      <c r="F3261" t="s">
        <v>60</v>
      </c>
      <c r="G3261">
        <v>0.97966799999999998</v>
      </c>
      <c r="H3261" t="s">
        <v>60</v>
      </c>
      <c r="I3261">
        <v>1</v>
      </c>
      <c r="J3261">
        <v>0</v>
      </c>
    </row>
    <row r="3262" spans="1:10" x14ac:dyDescent="0.2">
      <c r="A3262" t="s">
        <v>1291</v>
      </c>
      <c r="B3262" t="s">
        <v>1171</v>
      </c>
      <c r="C3262">
        <v>1</v>
      </c>
      <c r="D3262">
        <v>1</v>
      </c>
      <c r="E3262">
        <v>1</v>
      </c>
      <c r="F3262" t="s">
        <v>60</v>
      </c>
      <c r="G3262">
        <v>1</v>
      </c>
      <c r="H3262" t="s">
        <v>60</v>
      </c>
      <c r="I3262">
        <v>1</v>
      </c>
      <c r="J3262">
        <v>0</v>
      </c>
    </row>
    <row r="3263" spans="1:10" x14ac:dyDescent="0.2">
      <c r="A3263" t="s">
        <v>1291</v>
      </c>
      <c r="B3263" t="s">
        <v>1331</v>
      </c>
      <c r="C3263">
        <v>1</v>
      </c>
      <c r="D3263">
        <v>1</v>
      </c>
      <c r="E3263" t="s">
        <v>60</v>
      </c>
      <c r="F3263" t="s">
        <v>60</v>
      </c>
      <c r="G3263">
        <v>1</v>
      </c>
      <c r="H3263" t="s">
        <v>60</v>
      </c>
      <c r="I3263">
        <v>1</v>
      </c>
      <c r="J3263">
        <v>0</v>
      </c>
    </row>
    <row r="3264" spans="1:10" x14ac:dyDescent="0.2">
      <c r="A3264" t="s">
        <v>1291</v>
      </c>
      <c r="B3264" t="s">
        <v>1332</v>
      </c>
      <c r="C3264">
        <v>0.10604</v>
      </c>
      <c r="D3264">
        <v>1</v>
      </c>
      <c r="E3264" t="s">
        <v>60</v>
      </c>
      <c r="F3264" t="s">
        <v>60</v>
      </c>
      <c r="G3264">
        <v>0.52096799999999999</v>
      </c>
      <c r="H3264" t="s">
        <v>60</v>
      </c>
      <c r="I3264">
        <v>1</v>
      </c>
      <c r="J3264">
        <v>0</v>
      </c>
    </row>
    <row r="3265" spans="1:10" x14ac:dyDescent="0.2">
      <c r="A3265" t="s">
        <v>1291</v>
      </c>
      <c r="B3265" t="s">
        <v>1333</v>
      </c>
      <c r="C3265">
        <v>1</v>
      </c>
      <c r="D3265">
        <v>1</v>
      </c>
      <c r="E3265" t="s">
        <v>60</v>
      </c>
      <c r="F3265" t="s">
        <v>60</v>
      </c>
      <c r="G3265">
        <v>1</v>
      </c>
      <c r="H3265" t="s">
        <v>60</v>
      </c>
      <c r="I3265">
        <v>1</v>
      </c>
      <c r="J3265">
        <v>0</v>
      </c>
    </row>
    <row r="3266" spans="1:10" x14ac:dyDescent="0.2">
      <c r="A3266" t="s">
        <v>1291</v>
      </c>
      <c r="B3266" t="s">
        <v>1334</v>
      </c>
      <c r="C3266">
        <v>1</v>
      </c>
      <c r="D3266">
        <v>1</v>
      </c>
      <c r="E3266">
        <v>1</v>
      </c>
      <c r="F3266" t="s">
        <v>60</v>
      </c>
      <c r="G3266">
        <v>1</v>
      </c>
      <c r="H3266" t="s">
        <v>60</v>
      </c>
      <c r="I3266">
        <v>1</v>
      </c>
      <c r="J3266">
        <v>0</v>
      </c>
    </row>
    <row r="3267" spans="1:10" x14ac:dyDescent="0.2">
      <c r="A3267" t="s">
        <v>1291</v>
      </c>
      <c r="B3267" t="s">
        <v>1335</v>
      </c>
      <c r="C3267">
        <v>1</v>
      </c>
      <c r="D3267">
        <v>1</v>
      </c>
      <c r="E3267" t="s">
        <v>60</v>
      </c>
      <c r="F3267" t="s">
        <v>60</v>
      </c>
      <c r="G3267">
        <v>1</v>
      </c>
      <c r="H3267" t="s">
        <v>60</v>
      </c>
      <c r="I3267">
        <v>1</v>
      </c>
      <c r="J3267">
        <v>0</v>
      </c>
    </row>
    <row r="3268" spans="1:10" x14ac:dyDescent="0.2">
      <c r="A3268" t="s">
        <v>1291</v>
      </c>
      <c r="B3268" t="s">
        <v>1336</v>
      </c>
      <c r="C3268">
        <v>1</v>
      </c>
      <c r="D3268">
        <v>1</v>
      </c>
      <c r="E3268" t="s">
        <v>60</v>
      </c>
      <c r="F3268" t="s">
        <v>60</v>
      </c>
      <c r="G3268">
        <v>1</v>
      </c>
      <c r="H3268" t="s">
        <v>60</v>
      </c>
      <c r="I3268">
        <v>1</v>
      </c>
      <c r="J3268">
        <v>0</v>
      </c>
    </row>
    <row r="3269" spans="1:10" x14ac:dyDescent="0.2">
      <c r="A3269" t="s">
        <v>1291</v>
      </c>
      <c r="B3269" t="s">
        <v>1337</v>
      </c>
      <c r="C3269">
        <v>1</v>
      </c>
      <c r="D3269">
        <v>1</v>
      </c>
      <c r="E3269" t="s">
        <v>60</v>
      </c>
      <c r="F3269" t="s">
        <v>60</v>
      </c>
      <c r="G3269">
        <v>0.69595200000000002</v>
      </c>
      <c r="H3269" t="s">
        <v>60</v>
      </c>
      <c r="I3269" t="s">
        <v>60</v>
      </c>
      <c r="J3269">
        <v>0</v>
      </c>
    </row>
    <row r="3270" spans="1:10" x14ac:dyDescent="0.2">
      <c r="A3270" t="s">
        <v>1291</v>
      </c>
      <c r="B3270" t="s">
        <v>1338</v>
      </c>
      <c r="C3270">
        <v>1</v>
      </c>
      <c r="D3270">
        <v>1</v>
      </c>
      <c r="E3270">
        <v>1</v>
      </c>
      <c r="F3270" t="s">
        <v>60</v>
      </c>
      <c r="G3270">
        <v>1</v>
      </c>
      <c r="H3270" t="s">
        <v>60</v>
      </c>
      <c r="I3270" t="s">
        <v>60</v>
      </c>
      <c r="J3270">
        <v>0</v>
      </c>
    </row>
    <row r="3271" spans="1:10" x14ac:dyDescent="0.2">
      <c r="A3271" t="s">
        <v>1291</v>
      </c>
      <c r="B3271" t="s">
        <v>1172</v>
      </c>
      <c r="C3271">
        <v>0.38181599999999999</v>
      </c>
      <c r="D3271">
        <v>1</v>
      </c>
      <c r="E3271" t="s">
        <v>60</v>
      </c>
      <c r="F3271" t="s">
        <v>60</v>
      </c>
      <c r="G3271">
        <v>0.38181599999999999</v>
      </c>
      <c r="H3271" t="s">
        <v>60</v>
      </c>
      <c r="I3271" t="s">
        <v>60</v>
      </c>
      <c r="J3271">
        <v>0</v>
      </c>
    </row>
    <row r="3272" spans="1:10" x14ac:dyDescent="0.2">
      <c r="A3272" t="s">
        <v>1291</v>
      </c>
      <c r="B3272" t="s">
        <v>1173</v>
      </c>
      <c r="C3272">
        <v>1</v>
      </c>
      <c r="D3272">
        <v>1</v>
      </c>
      <c r="E3272" t="s">
        <v>60</v>
      </c>
      <c r="F3272" t="s">
        <v>60</v>
      </c>
      <c r="G3272">
        <v>1</v>
      </c>
      <c r="H3272" t="s">
        <v>60</v>
      </c>
      <c r="I3272" t="s">
        <v>60</v>
      </c>
      <c r="J3272">
        <v>0</v>
      </c>
    </row>
    <row r="3273" spans="1:10" x14ac:dyDescent="0.2">
      <c r="A3273" t="s">
        <v>1291</v>
      </c>
      <c r="B3273" t="s">
        <v>1339</v>
      </c>
      <c r="C3273">
        <v>1</v>
      </c>
      <c r="D3273">
        <v>1</v>
      </c>
      <c r="E3273" t="s">
        <v>60</v>
      </c>
      <c r="F3273" t="s">
        <v>60</v>
      </c>
      <c r="G3273">
        <v>0.58996800000000005</v>
      </c>
      <c r="H3273" t="s">
        <v>60</v>
      </c>
      <c r="I3273" t="s">
        <v>60</v>
      </c>
      <c r="J3273">
        <v>0</v>
      </c>
    </row>
    <row r="3274" spans="1:10" x14ac:dyDescent="0.2">
      <c r="A3274" t="s">
        <v>1291</v>
      </c>
      <c r="B3274" t="s">
        <v>1174</v>
      </c>
      <c r="C3274">
        <v>0.42510599999999998</v>
      </c>
      <c r="D3274">
        <v>0.42510599999999998</v>
      </c>
      <c r="E3274" t="s">
        <v>60</v>
      </c>
      <c r="F3274" t="s">
        <v>60</v>
      </c>
      <c r="G3274">
        <v>0.52105599999999996</v>
      </c>
      <c r="H3274" t="s">
        <v>60</v>
      </c>
      <c r="I3274" t="s">
        <v>60</v>
      </c>
      <c r="J3274">
        <v>0</v>
      </c>
    </row>
    <row r="3275" spans="1:10" x14ac:dyDescent="0.2">
      <c r="A3275" t="s">
        <v>1291</v>
      </c>
      <c r="B3275" t="s">
        <v>1175</v>
      </c>
      <c r="C3275">
        <v>1</v>
      </c>
      <c r="D3275">
        <v>1</v>
      </c>
      <c r="E3275" t="s">
        <v>60</v>
      </c>
      <c r="F3275" t="s">
        <v>60</v>
      </c>
      <c r="G3275">
        <v>1</v>
      </c>
      <c r="H3275" t="s">
        <v>60</v>
      </c>
      <c r="I3275" t="s">
        <v>60</v>
      </c>
      <c r="J3275">
        <v>0</v>
      </c>
    </row>
    <row r="3276" spans="1:10" x14ac:dyDescent="0.2">
      <c r="A3276" t="s">
        <v>1291</v>
      </c>
      <c r="B3276" t="s">
        <v>1176</v>
      </c>
      <c r="C3276">
        <v>0.17565</v>
      </c>
      <c r="D3276">
        <v>1</v>
      </c>
      <c r="E3276" t="s">
        <v>60</v>
      </c>
      <c r="F3276" t="s">
        <v>60</v>
      </c>
      <c r="G3276">
        <v>0.17565</v>
      </c>
      <c r="H3276" t="s">
        <v>60</v>
      </c>
      <c r="I3276" t="s">
        <v>60</v>
      </c>
      <c r="J3276">
        <v>0</v>
      </c>
    </row>
    <row r="3277" spans="1:10" x14ac:dyDescent="0.2">
      <c r="A3277" t="s">
        <v>1291</v>
      </c>
      <c r="B3277" t="s">
        <v>1177</v>
      </c>
      <c r="C3277">
        <v>0.36472199999999999</v>
      </c>
      <c r="D3277">
        <v>1</v>
      </c>
      <c r="E3277" t="s">
        <v>60</v>
      </c>
      <c r="F3277" t="s">
        <v>60</v>
      </c>
      <c r="G3277">
        <v>0.38468000000000002</v>
      </c>
      <c r="H3277" t="s">
        <v>60</v>
      </c>
      <c r="I3277" t="s">
        <v>60</v>
      </c>
      <c r="J3277">
        <v>0</v>
      </c>
    </row>
    <row r="3278" spans="1:10" x14ac:dyDescent="0.2">
      <c r="A3278" t="s">
        <v>1291</v>
      </c>
      <c r="B3278" t="s">
        <v>1178</v>
      </c>
      <c r="C3278">
        <v>1</v>
      </c>
      <c r="D3278">
        <v>1</v>
      </c>
      <c r="E3278" t="s">
        <v>60</v>
      </c>
      <c r="F3278" t="s">
        <v>60</v>
      </c>
      <c r="G3278">
        <v>0.907362</v>
      </c>
      <c r="H3278" t="s">
        <v>60</v>
      </c>
      <c r="I3278" t="s">
        <v>60</v>
      </c>
      <c r="J3278">
        <v>0</v>
      </c>
    </row>
    <row r="3279" spans="1:10" x14ac:dyDescent="0.2">
      <c r="A3279" t="s">
        <v>1291</v>
      </c>
      <c r="B3279" t="s">
        <v>1179</v>
      </c>
      <c r="C3279">
        <v>0.75409800000000005</v>
      </c>
      <c r="D3279">
        <v>1</v>
      </c>
      <c r="E3279" t="s">
        <v>60</v>
      </c>
      <c r="F3279" t="s">
        <v>60</v>
      </c>
      <c r="G3279">
        <v>0.75409800000000005</v>
      </c>
      <c r="H3279" t="s">
        <v>60</v>
      </c>
      <c r="I3279" t="s">
        <v>60</v>
      </c>
      <c r="J3279">
        <v>0</v>
      </c>
    </row>
    <row r="3280" spans="1:10" x14ac:dyDescent="0.2">
      <c r="A3280" t="s">
        <v>1291</v>
      </c>
      <c r="B3280" t="s">
        <v>1340</v>
      </c>
      <c r="C3280">
        <v>0.893544</v>
      </c>
      <c r="D3280">
        <v>1</v>
      </c>
      <c r="E3280" t="s">
        <v>60</v>
      </c>
      <c r="F3280" t="s">
        <v>60</v>
      </c>
      <c r="G3280">
        <v>1</v>
      </c>
      <c r="H3280" t="s">
        <v>60</v>
      </c>
      <c r="I3280" t="s">
        <v>60</v>
      </c>
      <c r="J3280">
        <v>0</v>
      </c>
    </row>
    <row r="3281" spans="1:10" x14ac:dyDescent="0.2">
      <c r="A3281" t="s">
        <v>1291</v>
      </c>
      <c r="B3281" t="s">
        <v>1341</v>
      </c>
      <c r="C3281">
        <v>0.90030600000000005</v>
      </c>
      <c r="D3281">
        <v>1</v>
      </c>
      <c r="E3281" t="s">
        <v>60</v>
      </c>
      <c r="F3281" t="s">
        <v>60</v>
      </c>
      <c r="G3281">
        <v>1</v>
      </c>
      <c r="H3281" t="s">
        <v>60</v>
      </c>
      <c r="I3281" t="s">
        <v>60</v>
      </c>
      <c r="J3281">
        <v>0</v>
      </c>
    </row>
    <row r="3282" spans="1:10" x14ac:dyDescent="0.2">
      <c r="A3282" t="s">
        <v>1291</v>
      </c>
      <c r="B3282" t="s">
        <v>1180</v>
      </c>
      <c r="C3282">
        <v>1</v>
      </c>
      <c r="D3282">
        <v>1</v>
      </c>
      <c r="E3282" t="s">
        <v>60</v>
      </c>
      <c r="F3282">
        <v>1</v>
      </c>
      <c r="G3282">
        <v>1</v>
      </c>
      <c r="H3282" t="s">
        <v>60</v>
      </c>
      <c r="I3282" t="s">
        <v>60</v>
      </c>
      <c r="J3282">
        <v>0</v>
      </c>
    </row>
    <row r="3283" spans="1:10" x14ac:dyDescent="0.2">
      <c r="A3283" t="s">
        <v>1291</v>
      </c>
      <c r="B3283" t="s">
        <v>1181</v>
      </c>
      <c r="C3283">
        <v>0.14960399999999999</v>
      </c>
      <c r="D3283">
        <v>0.57276000000000005</v>
      </c>
      <c r="E3283" t="s">
        <v>60</v>
      </c>
      <c r="F3283" t="s">
        <v>60</v>
      </c>
      <c r="G3283">
        <v>0.18124000000000001</v>
      </c>
      <c r="H3283" t="s">
        <v>60</v>
      </c>
      <c r="I3283" t="s">
        <v>60</v>
      </c>
      <c r="J3283">
        <v>0</v>
      </c>
    </row>
    <row r="3284" spans="1:10" x14ac:dyDescent="0.2">
      <c r="A3284" t="s">
        <v>1291</v>
      </c>
      <c r="B3284" t="s">
        <v>1342</v>
      </c>
      <c r="C3284">
        <v>1</v>
      </c>
      <c r="D3284">
        <v>1</v>
      </c>
      <c r="E3284" t="s">
        <v>60</v>
      </c>
      <c r="F3284" t="s">
        <v>60</v>
      </c>
      <c r="G3284">
        <v>1</v>
      </c>
      <c r="H3284" t="s">
        <v>60</v>
      </c>
      <c r="I3284" t="s">
        <v>60</v>
      </c>
      <c r="J3284">
        <v>0</v>
      </c>
    </row>
    <row r="3285" spans="1:10" x14ac:dyDescent="0.2">
      <c r="A3285" t="s">
        <v>1291</v>
      </c>
      <c r="B3285" t="s">
        <v>1343</v>
      </c>
      <c r="C3285">
        <v>0.711592</v>
      </c>
      <c r="D3285">
        <v>1</v>
      </c>
      <c r="E3285" t="s">
        <v>60</v>
      </c>
      <c r="F3285" t="s">
        <v>60</v>
      </c>
      <c r="G3285">
        <v>9.2513999999999999E-2</v>
      </c>
      <c r="H3285" t="s">
        <v>60</v>
      </c>
      <c r="I3285" t="s">
        <v>60</v>
      </c>
      <c r="J3285">
        <v>0</v>
      </c>
    </row>
    <row r="3286" spans="1:10" x14ac:dyDescent="0.2">
      <c r="A3286" t="s">
        <v>1291</v>
      </c>
      <c r="B3286" t="s">
        <v>1344</v>
      </c>
      <c r="C3286">
        <v>1</v>
      </c>
      <c r="D3286">
        <v>8.4168000000000007E-2</v>
      </c>
      <c r="E3286" t="s">
        <v>60</v>
      </c>
      <c r="F3286" t="s">
        <v>60</v>
      </c>
      <c r="G3286">
        <v>1</v>
      </c>
      <c r="H3286" t="s">
        <v>60</v>
      </c>
      <c r="I3286" t="s">
        <v>60</v>
      </c>
      <c r="J3286">
        <v>0</v>
      </c>
    </row>
    <row r="3287" spans="1:10" x14ac:dyDescent="0.2">
      <c r="A3287" t="s">
        <v>1291</v>
      </c>
      <c r="B3287" t="s">
        <v>1207</v>
      </c>
      <c r="C3287">
        <v>0.84582599999999997</v>
      </c>
      <c r="D3287">
        <v>1</v>
      </c>
      <c r="E3287" t="s">
        <v>60</v>
      </c>
      <c r="F3287" t="s">
        <v>60</v>
      </c>
      <c r="G3287">
        <v>1</v>
      </c>
      <c r="H3287" t="s">
        <v>60</v>
      </c>
      <c r="I3287" t="s">
        <v>60</v>
      </c>
      <c r="J3287">
        <v>0</v>
      </c>
    </row>
    <row r="3288" spans="1:10" x14ac:dyDescent="0.2">
      <c r="A3288" t="s">
        <v>1291</v>
      </c>
      <c r="B3288" t="s">
        <v>1182</v>
      </c>
      <c r="C3288">
        <v>1</v>
      </c>
      <c r="D3288">
        <v>1</v>
      </c>
      <c r="E3288">
        <v>1</v>
      </c>
      <c r="F3288" t="s">
        <v>60</v>
      </c>
      <c r="G3288">
        <v>1</v>
      </c>
      <c r="H3288" t="s">
        <v>60</v>
      </c>
      <c r="I3288" t="s">
        <v>60</v>
      </c>
      <c r="J3288">
        <v>0</v>
      </c>
    </row>
    <row r="3289" spans="1:10" x14ac:dyDescent="0.2">
      <c r="A3289" t="s">
        <v>1291</v>
      </c>
      <c r="B3289" t="s">
        <v>1183</v>
      </c>
      <c r="C3289">
        <v>0.4572</v>
      </c>
      <c r="D3289">
        <v>0.76911600000000002</v>
      </c>
      <c r="E3289" t="s">
        <v>60</v>
      </c>
      <c r="F3289" t="s">
        <v>60</v>
      </c>
      <c r="G3289">
        <v>0.4572</v>
      </c>
      <c r="H3289" t="s">
        <v>60</v>
      </c>
      <c r="I3289" t="s">
        <v>60</v>
      </c>
      <c r="J3289">
        <v>0</v>
      </c>
    </row>
    <row r="3290" spans="1:10" x14ac:dyDescent="0.2">
      <c r="A3290" t="s">
        <v>1291</v>
      </c>
      <c r="B3290" t="s">
        <v>1184</v>
      </c>
      <c r="C3290">
        <v>1</v>
      </c>
      <c r="D3290">
        <v>1</v>
      </c>
      <c r="E3290" t="s">
        <v>60</v>
      </c>
      <c r="F3290" t="s">
        <v>60</v>
      </c>
      <c r="G3290">
        <v>1</v>
      </c>
      <c r="H3290" t="s">
        <v>60</v>
      </c>
      <c r="I3290" t="s">
        <v>60</v>
      </c>
      <c r="J3290">
        <v>0</v>
      </c>
    </row>
    <row r="3291" spans="1:10" x14ac:dyDescent="0.2">
      <c r="A3291" t="s">
        <v>1291</v>
      </c>
      <c r="B3291" t="s">
        <v>1345</v>
      </c>
      <c r="C3291">
        <v>1</v>
      </c>
      <c r="D3291">
        <v>1</v>
      </c>
      <c r="E3291" t="s">
        <v>60</v>
      </c>
      <c r="F3291" t="s">
        <v>60</v>
      </c>
      <c r="G3291">
        <v>1</v>
      </c>
      <c r="H3291" t="s">
        <v>60</v>
      </c>
      <c r="I3291" t="s">
        <v>60</v>
      </c>
      <c r="J3291">
        <v>0</v>
      </c>
    </row>
    <row r="3292" spans="1:10" x14ac:dyDescent="0.2">
      <c r="A3292" t="s">
        <v>1291</v>
      </c>
      <c r="B3292" t="s">
        <v>1185</v>
      </c>
      <c r="C3292">
        <v>1</v>
      </c>
      <c r="D3292">
        <v>1</v>
      </c>
      <c r="E3292" t="s">
        <v>60</v>
      </c>
      <c r="F3292" t="s">
        <v>60</v>
      </c>
      <c r="G3292">
        <v>1</v>
      </c>
      <c r="H3292" t="s">
        <v>60</v>
      </c>
      <c r="I3292" t="s">
        <v>60</v>
      </c>
      <c r="J3292">
        <v>0</v>
      </c>
    </row>
    <row r="3293" spans="1:10" x14ac:dyDescent="0.2">
      <c r="A3293" t="s">
        <v>1291</v>
      </c>
      <c r="B3293" t="s">
        <v>1186</v>
      </c>
      <c r="C3293">
        <v>1</v>
      </c>
      <c r="D3293">
        <v>1</v>
      </c>
      <c r="E3293" t="s">
        <v>60</v>
      </c>
      <c r="F3293" t="s">
        <v>60</v>
      </c>
      <c r="G3293">
        <v>1</v>
      </c>
      <c r="H3293" t="s">
        <v>60</v>
      </c>
      <c r="I3293" t="s">
        <v>60</v>
      </c>
      <c r="J3293">
        <v>0</v>
      </c>
    </row>
    <row r="3294" spans="1:10" x14ac:dyDescent="0.2">
      <c r="A3294" t="s">
        <v>1291</v>
      </c>
      <c r="B3294" t="s">
        <v>1187</v>
      </c>
      <c r="C3294">
        <v>0.67296599999999995</v>
      </c>
      <c r="D3294">
        <v>1</v>
      </c>
      <c r="E3294" t="s">
        <v>60</v>
      </c>
      <c r="F3294" t="s">
        <v>60</v>
      </c>
      <c r="G3294">
        <v>0.74940399999999996</v>
      </c>
      <c r="H3294" t="s">
        <v>60</v>
      </c>
      <c r="I3294" t="s">
        <v>60</v>
      </c>
      <c r="J3294">
        <v>0</v>
      </c>
    </row>
    <row r="3295" spans="1:10" x14ac:dyDescent="0.2">
      <c r="A3295" t="s">
        <v>1291</v>
      </c>
      <c r="B3295" t="s">
        <v>1188</v>
      </c>
      <c r="C3295">
        <v>1</v>
      </c>
      <c r="D3295">
        <v>1</v>
      </c>
      <c r="E3295" t="s">
        <v>60</v>
      </c>
      <c r="F3295" t="s">
        <v>60</v>
      </c>
      <c r="G3295">
        <v>1</v>
      </c>
      <c r="H3295" t="s">
        <v>60</v>
      </c>
      <c r="I3295" t="s">
        <v>60</v>
      </c>
      <c r="J3295">
        <v>0</v>
      </c>
    </row>
    <row r="3296" spans="1:10" x14ac:dyDescent="0.2">
      <c r="A3296" t="s">
        <v>1291</v>
      </c>
      <c r="B3296" t="s">
        <v>1346</v>
      </c>
      <c r="C3296">
        <v>1</v>
      </c>
      <c r="D3296">
        <v>1</v>
      </c>
      <c r="E3296" t="s">
        <v>60</v>
      </c>
      <c r="F3296" t="s">
        <v>60</v>
      </c>
      <c r="G3296">
        <v>1</v>
      </c>
      <c r="H3296" t="s">
        <v>60</v>
      </c>
      <c r="I3296" t="s">
        <v>60</v>
      </c>
      <c r="J3296">
        <v>0</v>
      </c>
    </row>
    <row r="3297" spans="1:10" x14ac:dyDescent="0.2">
      <c r="A3297" t="s">
        <v>1291</v>
      </c>
      <c r="B3297" t="s">
        <v>1347</v>
      </c>
      <c r="C3297">
        <v>0.32462999999999997</v>
      </c>
      <c r="D3297">
        <v>1</v>
      </c>
      <c r="E3297" t="s">
        <v>60</v>
      </c>
      <c r="F3297" t="s">
        <v>60</v>
      </c>
      <c r="G3297">
        <v>0.48572399999999999</v>
      </c>
      <c r="H3297" t="s">
        <v>60</v>
      </c>
      <c r="I3297" t="s">
        <v>60</v>
      </c>
      <c r="J3297">
        <v>0</v>
      </c>
    </row>
    <row r="3298" spans="1:10" x14ac:dyDescent="0.2">
      <c r="A3298" t="s">
        <v>1291</v>
      </c>
      <c r="B3298" t="s">
        <v>1349</v>
      </c>
      <c r="C3298">
        <v>1</v>
      </c>
      <c r="D3298">
        <v>1</v>
      </c>
      <c r="E3298" t="s">
        <v>60</v>
      </c>
      <c r="F3298" t="s">
        <v>60</v>
      </c>
      <c r="G3298">
        <v>0.3417</v>
      </c>
      <c r="H3298" t="s">
        <v>60</v>
      </c>
      <c r="I3298" t="s">
        <v>60</v>
      </c>
      <c r="J3298">
        <v>0</v>
      </c>
    </row>
    <row r="3299" spans="1:10" x14ac:dyDescent="0.2">
      <c r="A3299" t="s">
        <v>1291</v>
      </c>
      <c r="B3299" t="s">
        <v>1350</v>
      </c>
      <c r="C3299">
        <v>0.62392000000000003</v>
      </c>
      <c r="D3299">
        <v>0.42873</v>
      </c>
      <c r="E3299" t="s">
        <v>60</v>
      </c>
      <c r="F3299" t="s">
        <v>60</v>
      </c>
      <c r="G3299">
        <v>0.62392000000000003</v>
      </c>
      <c r="H3299" t="s">
        <v>60</v>
      </c>
      <c r="I3299" t="s">
        <v>60</v>
      </c>
      <c r="J3299">
        <v>0</v>
      </c>
    </row>
    <row r="3300" spans="1:10" x14ac:dyDescent="0.2">
      <c r="A3300" t="s">
        <v>1291</v>
      </c>
      <c r="B3300" t="s">
        <v>1189</v>
      </c>
      <c r="C3300">
        <v>0.94255199999999995</v>
      </c>
      <c r="D3300">
        <v>0.94255199999999995</v>
      </c>
      <c r="E3300" t="s">
        <v>60</v>
      </c>
      <c r="F3300" t="s">
        <v>60</v>
      </c>
      <c r="G3300">
        <v>0.94255199999999995</v>
      </c>
      <c r="H3300" t="s">
        <v>60</v>
      </c>
      <c r="I3300" t="s">
        <v>60</v>
      </c>
      <c r="J3300">
        <v>0</v>
      </c>
    </row>
    <row r="3301" spans="1:10" x14ac:dyDescent="0.2">
      <c r="A3301" t="s">
        <v>1291</v>
      </c>
      <c r="B3301" t="s">
        <v>1351</v>
      </c>
      <c r="C3301">
        <v>0.112806</v>
      </c>
      <c r="D3301">
        <v>1</v>
      </c>
      <c r="E3301" t="s">
        <v>60</v>
      </c>
      <c r="F3301" t="s">
        <v>60</v>
      </c>
      <c r="G3301">
        <v>1</v>
      </c>
      <c r="H3301" t="s">
        <v>60</v>
      </c>
      <c r="I3301" t="s">
        <v>60</v>
      </c>
      <c r="J3301">
        <v>0</v>
      </c>
    </row>
    <row r="3302" spans="1:10" x14ac:dyDescent="0.2">
      <c r="A3302" t="s">
        <v>1291</v>
      </c>
      <c r="B3302" t="s">
        <v>1190</v>
      </c>
      <c r="C3302">
        <v>0.72246200000000005</v>
      </c>
      <c r="D3302">
        <v>0.56780799999999998</v>
      </c>
      <c r="E3302" t="s">
        <v>60</v>
      </c>
      <c r="F3302" t="s">
        <v>60</v>
      </c>
      <c r="G3302">
        <v>0.43810199999999999</v>
      </c>
      <c r="H3302" t="s">
        <v>60</v>
      </c>
      <c r="I3302" t="s">
        <v>60</v>
      </c>
      <c r="J3302">
        <v>0</v>
      </c>
    </row>
    <row r="3303" spans="1:10" x14ac:dyDescent="0.2">
      <c r="A3303" t="s">
        <v>1291</v>
      </c>
      <c r="B3303" t="s">
        <v>1352</v>
      </c>
      <c r="C3303">
        <v>0.38991999999999999</v>
      </c>
      <c r="D3303">
        <v>1</v>
      </c>
      <c r="E3303">
        <v>1</v>
      </c>
      <c r="F3303" t="s">
        <v>60</v>
      </c>
      <c r="G3303">
        <v>0.820326</v>
      </c>
      <c r="H3303" t="s">
        <v>60</v>
      </c>
      <c r="I3303" t="s">
        <v>60</v>
      </c>
      <c r="J3303">
        <v>0</v>
      </c>
    </row>
    <row r="3304" spans="1:10" x14ac:dyDescent="0.2">
      <c r="A3304" t="s">
        <v>1291</v>
      </c>
      <c r="B3304" t="s">
        <v>1353</v>
      </c>
      <c r="C3304">
        <v>0.53918999999999995</v>
      </c>
      <c r="D3304">
        <v>1</v>
      </c>
      <c r="E3304" t="s">
        <v>60</v>
      </c>
      <c r="F3304" t="s">
        <v>60</v>
      </c>
      <c r="G3304">
        <v>0.72900799999999999</v>
      </c>
      <c r="H3304" t="s">
        <v>60</v>
      </c>
      <c r="I3304" t="s">
        <v>60</v>
      </c>
      <c r="J3304">
        <v>0</v>
      </c>
    </row>
    <row r="3305" spans="1:10" x14ac:dyDescent="0.2">
      <c r="A3305" t="s">
        <v>1291</v>
      </c>
      <c r="B3305" t="s">
        <v>1191</v>
      </c>
      <c r="C3305">
        <v>0.27322800000000003</v>
      </c>
      <c r="D3305">
        <v>1</v>
      </c>
      <c r="E3305" t="s">
        <v>60</v>
      </c>
      <c r="F3305" t="s">
        <v>60</v>
      </c>
      <c r="G3305">
        <v>1</v>
      </c>
      <c r="H3305" t="s">
        <v>60</v>
      </c>
      <c r="I3305" t="s">
        <v>60</v>
      </c>
      <c r="J3305">
        <v>0</v>
      </c>
    </row>
    <row r="3306" spans="1:10" x14ac:dyDescent="0.2">
      <c r="A3306" t="s">
        <v>1291</v>
      </c>
      <c r="B3306" t="s">
        <v>1354</v>
      </c>
      <c r="C3306">
        <v>1</v>
      </c>
      <c r="D3306">
        <v>1</v>
      </c>
      <c r="E3306">
        <v>1</v>
      </c>
      <c r="F3306" t="s">
        <v>60</v>
      </c>
      <c r="G3306">
        <v>1</v>
      </c>
      <c r="H3306" t="s">
        <v>60</v>
      </c>
      <c r="I3306" t="s">
        <v>60</v>
      </c>
      <c r="J3306">
        <v>0</v>
      </c>
    </row>
    <row r="3307" spans="1:10" x14ac:dyDescent="0.2">
      <c r="A3307" t="s">
        <v>1291</v>
      </c>
      <c r="B3307" t="s">
        <v>1355</v>
      </c>
      <c r="C3307">
        <v>1</v>
      </c>
      <c r="D3307">
        <v>1</v>
      </c>
      <c r="E3307" t="s">
        <v>60</v>
      </c>
      <c r="F3307" t="s">
        <v>60</v>
      </c>
      <c r="G3307" t="s">
        <v>60</v>
      </c>
      <c r="H3307" t="s">
        <v>60</v>
      </c>
      <c r="I3307" t="s">
        <v>60</v>
      </c>
      <c r="J3307">
        <v>0</v>
      </c>
    </row>
    <row r="3308" spans="1:10" x14ac:dyDescent="0.2">
      <c r="A3308" t="s">
        <v>1291</v>
      </c>
      <c r="B3308" t="s">
        <v>1192</v>
      </c>
      <c r="C3308">
        <v>0.222472</v>
      </c>
      <c r="D3308">
        <v>1</v>
      </c>
      <c r="E3308" t="s">
        <v>60</v>
      </c>
      <c r="F3308">
        <v>1</v>
      </c>
      <c r="G3308">
        <v>0.222472</v>
      </c>
      <c r="H3308" t="s">
        <v>60</v>
      </c>
      <c r="I3308" t="s">
        <v>60</v>
      </c>
      <c r="J3308">
        <v>0</v>
      </c>
    </row>
    <row r="3309" spans="1:10" x14ac:dyDescent="0.2">
      <c r="A3309" t="s">
        <v>1291</v>
      </c>
      <c r="B3309" t="s">
        <v>1356</v>
      </c>
      <c r="C3309">
        <v>1</v>
      </c>
      <c r="D3309">
        <v>0.38075999999999999</v>
      </c>
      <c r="E3309" t="s">
        <v>60</v>
      </c>
      <c r="F3309">
        <v>1</v>
      </c>
      <c r="G3309">
        <v>1</v>
      </c>
      <c r="H3309" t="s">
        <v>60</v>
      </c>
      <c r="I3309" t="s">
        <v>60</v>
      </c>
      <c r="J3309">
        <v>0</v>
      </c>
    </row>
    <row r="3310" spans="1:10" x14ac:dyDescent="0.2">
      <c r="A3310" t="s">
        <v>1291</v>
      </c>
      <c r="B3310" t="s">
        <v>1357</v>
      </c>
      <c r="C3310">
        <v>1</v>
      </c>
      <c r="D3310">
        <v>1</v>
      </c>
      <c r="E3310" t="s">
        <v>60</v>
      </c>
      <c r="F3310" t="s">
        <v>60</v>
      </c>
      <c r="G3310">
        <v>1</v>
      </c>
      <c r="H3310" t="s">
        <v>60</v>
      </c>
      <c r="I3310" t="s">
        <v>60</v>
      </c>
      <c r="J3310">
        <v>0</v>
      </c>
    </row>
    <row r="3311" spans="1:10" x14ac:dyDescent="0.2">
      <c r="A3311" t="s">
        <v>1291</v>
      </c>
      <c r="B3311" t="s">
        <v>1193</v>
      </c>
      <c r="C3311">
        <v>0.52063800000000005</v>
      </c>
      <c r="D3311">
        <v>0.112776</v>
      </c>
      <c r="E3311" t="s">
        <v>60</v>
      </c>
      <c r="F3311" t="s">
        <v>60</v>
      </c>
      <c r="G3311">
        <v>0.43314000000000002</v>
      </c>
      <c r="H3311" t="s">
        <v>60</v>
      </c>
      <c r="I3311" t="s">
        <v>60</v>
      </c>
      <c r="J3311">
        <v>0</v>
      </c>
    </row>
    <row r="3312" spans="1:10" x14ac:dyDescent="0.2">
      <c r="A3312" t="s">
        <v>1291</v>
      </c>
      <c r="B3312" t="s">
        <v>1194</v>
      </c>
      <c r="C3312">
        <v>1</v>
      </c>
      <c r="D3312">
        <v>1</v>
      </c>
      <c r="E3312" t="s">
        <v>60</v>
      </c>
      <c r="F3312" t="s">
        <v>60</v>
      </c>
      <c r="G3312">
        <v>1</v>
      </c>
      <c r="H3312" t="s">
        <v>60</v>
      </c>
      <c r="I3312" t="s">
        <v>60</v>
      </c>
      <c r="J3312">
        <v>0</v>
      </c>
    </row>
    <row r="3313" spans="1:10" x14ac:dyDescent="0.2">
      <c r="A3313" t="s">
        <v>1291</v>
      </c>
      <c r="B3313" t="s">
        <v>1195</v>
      </c>
      <c r="C3313">
        <v>1</v>
      </c>
      <c r="D3313">
        <v>1</v>
      </c>
      <c r="E3313" t="s">
        <v>60</v>
      </c>
      <c r="F3313" t="s">
        <v>60</v>
      </c>
      <c r="G3313">
        <v>1</v>
      </c>
      <c r="H3313" t="s">
        <v>60</v>
      </c>
      <c r="I3313" t="s">
        <v>60</v>
      </c>
      <c r="J3313">
        <v>0</v>
      </c>
    </row>
    <row r="3314" spans="1:10" x14ac:dyDescent="0.2">
      <c r="A3314" t="s">
        <v>1291</v>
      </c>
      <c r="B3314" t="s">
        <v>1196</v>
      </c>
      <c r="C3314">
        <v>0.233544</v>
      </c>
      <c r="D3314">
        <v>1</v>
      </c>
      <c r="E3314" t="s">
        <v>60</v>
      </c>
      <c r="F3314" t="s">
        <v>60</v>
      </c>
      <c r="G3314">
        <v>1</v>
      </c>
      <c r="H3314" t="s">
        <v>60</v>
      </c>
      <c r="I3314" t="s">
        <v>60</v>
      </c>
      <c r="J3314">
        <v>0</v>
      </c>
    </row>
    <row r="3315" spans="1:10" x14ac:dyDescent="0.2">
      <c r="A3315" t="s">
        <v>1291</v>
      </c>
      <c r="B3315" t="s">
        <v>1197</v>
      </c>
      <c r="C3315">
        <v>5.3255999999999998E-2</v>
      </c>
      <c r="D3315">
        <v>1</v>
      </c>
      <c r="E3315" t="s">
        <v>60</v>
      </c>
      <c r="F3315" t="s">
        <v>60</v>
      </c>
      <c r="G3315">
        <v>1</v>
      </c>
      <c r="H3315" t="s">
        <v>60</v>
      </c>
      <c r="I3315" t="s">
        <v>60</v>
      </c>
      <c r="J3315">
        <v>0</v>
      </c>
    </row>
    <row r="3316" spans="1:10" x14ac:dyDescent="0.2">
      <c r="A3316" t="s">
        <v>1291</v>
      </c>
      <c r="B3316" t="s">
        <v>1358</v>
      </c>
      <c r="C3316">
        <v>0.504216</v>
      </c>
      <c r="D3316">
        <v>0.96824399999999999</v>
      </c>
      <c r="E3316" t="s">
        <v>60</v>
      </c>
      <c r="F3316">
        <v>1</v>
      </c>
      <c r="G3316">
        <v>0.504216</v>
      </c>
      <c r="H3316" t="s">
        <v>60</v>
      </c>
      <c r="I3316" t="s">
        <v>60</v>
      </c>
      <c r="J3316">
        <v>0</v>
      </c>
    </row>
    <row r="3317" spans="1:10" x14ac:dyDescent="0.2">
      <c r="A3317" t="s">
        <v>1291</v>
      </c>
      <c r="B3317" t="s">
        <v>1359</v>
      </c>
      <c r="C3317">
        <v>0.39410400000000001</v>
      </c>
      <c r="D3317">
        <v>1</v>
      </c>
      <c r="E3317" t="s">
        <v>60</v>
      </c>
      <c r="F3317" t="s">
        <v>60</v>
      </c>
      <c r="G3317">
        <v>1</v>
      </c>
      <c r="H3317" t="s">
        <v>60</v>
      </c>
      <c r="I3317" t="s">
        <v>60</v>
      </c>
      <c r="J3317">
        <v>0</v>
      </c>
    </row>
    <row r="3318" spans="1:10" x14ac:dyDescent="0.2">
      <c r="A3318" t="s">
        <v>1291</v>
      </c>
      <c r="B3318" t="s">
        <v>1360</v>
      </c>
      <c r="C3318">
        <v>0.22237799999999999</v>
      </c>
      <c r="D3318">
        <v>1</v>
      </c>
      <c r="E3318" t="s">
        <v>60</v>
      </c>
      <c r="F3318" t="s">
        <v>60</v>
      </c>
      <c r="G3318">
        <v>0.30930400000000002</v>
      </c>
      <c r="H3318" t="s">
        <v>60</v>
      </c>
      <c r="I3318" t="s">
        <v>60</v>
      </c>
      <c r="J3318">
        <v>0</v>
      </c>
    </row>
    <row r="3319" spans="1:10" x14ac:dyDescent="0.2">
      <c r="A3319" t="s">
        <v>1291</v>
      </c>
      <c r="B3319" t="s">
        <v>1206</v>
      </c>
      <c r="C3319">
        <v>1</v>
      </c>
      <c r="D3319">
        <v>1</v>
      </c>
      <c r="E3319" t="s">
        <v>60</v>
      </c>
      <c r="F3319" t="s">
        <v>60</v>
      </c>
      <c r="G3319">
        <v>0.49219800000000002</v>
      </c>
      <c r="H3319" t="s">
        <v>60</v>
      </c>
      <c r="I3319" t="s">
        <v>60</v>
      </c>
      <c r="J3319">
        <v>0</v>
      </c>
    </row>
    <row r="3320" spans="1:10" x14ac:dyDescent="0.2">
      <c r="A3320" t="s">
        <v>1291</v>
      </c>
      <c r="B3320" t="s">
        <v>1198</v>
      </c>
      <c r="C3320">
        <v>1</v>
      </c>
      <c r="D3320">
        <v>1</v>
      </c>
      <c r="E3320" t="s">
        <v>60</v>
      </c>
      <c r="F3320">
        <v>1</v>
      </c>
      <c r="G3320">
        <v>1</v>
      </c>
      <c r="H3320" t="s">
        <v>60</v>
      </c>
      <c r="I3320" t="s">
        <v>60</v>
      </c>
      <c r="J3320">
        <v>0</v>
      </c>
    </row>
    <row r="3321" spans="1:10" x14ac:dyDescent="0.2">
      <c r="A3321" t="s">
        <v>1291</v>
      </c>
      <c r="B3321" t="s">
        <v>1361</v>
      </c>
      <c r="C3321">
        <v>1</v>
      </c>
      <c r="D3321">
        <v>0.94248600000000005</v>
      </c>
      <c r="E3321" t="s">
        <v>60</v>
      </c>
      <c r="F3321" t="s">
        <v>60</v>
      </c>
      <c r="G3321">
        <v>1</v>
      </c>
      <c r="H3321" t="s">
        <v>60</v>
      </c>
      <c r="I3321" t="s">
        <v>60</v>
      </c>
      <c r="J3321">
        <v>0</v>
      </c>
    </row>
    <row r="3322" spans="1:10" x14ac:dyDescent="0.2">
      <c r="A3322" t="s">
        <v>1291</v>
      </c>
      <c r="B3322" t="s">
        <v>1199</v>
      </c>
      <c r="C3322">
        <v>0.22558800000000001</v>
      </c>
      <c r="D3322">
        <v>1</v>
      </c>
      <c r="E3322" t="s">
        <v>60</v>
      </c>
      <c r="F3322" t="s">
        <v>60</v>
      </c>
      <c r="G3322">
        <v>1</v>
      </c>
      <c r="H3322" t="s">
        <v>60</v>
      </c>
      <c r="I3322" t="s">
        <v>60</v>
      </c>
      <c r="J3322">
        <v>0</v>
      </c>
    </row>
    <row r="3323" spans="1:10" x14ac:dyDescent="0.2">
      <c r="A3323" t="s">
        <v>1291</v>
      </c>
      <c r="B3323" t="s">
        <v>1200</v>
      </c>
      <c r="C3323">
        <v>0.27035399999999998</v>
      </c>
      <c r="D3323">
        <v>1</v>
      </c>
      <c r="E3323" t="s">
        <v>60</v>
      </c>
      <c r="F3323" t="s">
        <v>60</v>
      </c>
      <c r="G3323">
        <v>0.45680399999999999</v>
      </c>
      <c r="H3323" t="s">
        <v>60</v>
      </c>
      <c r="I3323" t="s">
        <v>60</v>
      </c>
      <c r="J3323">
        <v>0</v>
      </c>
    </row>
    <row r="3324" spans="1:10" x14ac:dyDescent="0.2">
      <c r="A3324" t="s">
        <v>1291</v>
      </c>
      <c r="B3324" t="s">
        <v>1201</v>
      </c>
      <c r="C3324">
        <v>1</v>
      </c>
      <c r="D3324">
        <v>1</v>
      </c>
      <c r="E3324" t="s">
        <v>60</v>
      </c>
      <c r="F3324" t="s">
        <v>60</v>
      </c>
      <c r="G3324">
        <v>1</v>
      </c>
      <c r="H3324" t="s">
        <v>60</v>
      </c>
      <c r="I3324" t="s">
        <v>60</v>
      </c>
      <c r="J3324">
        <v>0</v>
      </c>
    </row>
    <row r="3325" spans="1:10" x14ac:dyDescent="0.2">
      <c r="A3325" t="s">
        <v>1291</v>
      </c>
      <c r="B3325" t="s">
        <v>1362</v>
      </c>
      <c r="C3325">
        <v>1</v>
      </c>
      <c r="D3325">
        <v>1</v>
      </c>
      <c r="E3325" t="s">
        <v>60</v>
      </c>
      <c r="F3325" t="s">
        <v>60</v>
      </c>
      <c r="G3325">
        <v>1</v>
      </c>
      <c r="H3325" t="s">
        <v>60</v>
      </c>
      <c r="I3325" t="s">
        <v>60</v>
      </c>
      <c r="J3325">
        <v>0</v>
      </c>
    </row>
    <row r="3326" spans="1:10" x14ac:dyDescent="0.2">
      <c r="A3326" t="s">
        <v>1291</v>
      </c>
      <c r="B3326" t="s">
        <v>1202</v>
      </c>
      <c r="C3326">
        <v>0.70353600000000005</v>
      </c>
      <c r="D3326">
        <v>0.998664</v>
      </c>
      <c r="E3326" t="s">
        <v>60</v>
      </c>
      <c r="F3326">
        <v>0.998664</v>
      </c>
      <c r="G3326">
        <v>0.998664</v>
      </c>
      <c r="H3326" t="s">
        <v>60</v>
      </c>
      <c r="I3326" t="s">
        <v>60</v>
      </c>
      <c r="J3326">
        <v>0</v>
      </c>
    </row>
    <row r="3327" spans="1:10" x14ac:dyDescent="0.2">
      <c r="A3327" t="s">
        <v>1291</v>
      </c>
      <c r="B3327" t="s">
        <v>1363</v>
      </c>
      <c r="C3327">
        <v>0.60316800000000004</v>
      </c>
      <c r="D3327">
        <v>0.60316800000000004</v>
      </c>
      <c r="E3327" t="s">
        <v>60</v>
      </c>
      <c r="F3327" t="s">
        <v>60</v>
      </c>
      <c r="G3327">
        <v>0.80462599999999995</v>
      </c>
      <c r="H3327" t="s">
        <v>60</v>
      </c>
      <c r="I3327" t="s">
        <v>60</v>
      </c>
      <c r="J3327">
        <v>0</v>
      </c>
    </row>
    <row r="3328" spans="1:10" x14ac:dyDescent="0.2">
      <c r="A3328" t="s">
        <v>1291</v>
      </c>
      <c r="B3328" t="s">
        <v>1203</v>
      </c>
      <c r="C3328">
        <v>1</v>
      </c>
      <c r="D3328">
        <v>1</v>
      </c>
      <c r="E3328" t="s">
        <v>60</v>
      </c>
      <c r="F3328" t="s">
        <v>60</v>
      </c>
      <c r="G3328">
        <v>0.52446599999999999</v>
      </c>
      <c r="H3328" t="s">
        <v>60</v>
      </c>
      <c r="I3328" t="s">
        <v>60</v>
      </c>
      <c r="J3328">
        <v>0</v>
      </c>
    </row>
    <row r="3329" spans="1:10" x14ac:dyDescent="0.2">
      <c r="A3329" t="s">
        <v>1130</v>
      </c>
      <c r="B3329" t="s">
        <v>1292</v>
      </c>
      <c r="C3329">
        <v>1</v>
      </c>
      <c r="D3329">
        <v>1</v>
      </c>
      <c r="E3329" t="s">
        <v>60</v>
      </c>
      <c r="F3329" t="s">
        <v>60</v>
      </c>
      <c r="G3329">
        <v>1</v>
      </c>
      <c r="H3329" t="s">
        <v>60</v>
      </c>
      <c r="I3329">
        <v>1</v>
      </c>
      <c r="J3329">
        <v>0</v>
      </c>
    </row>
    <row r="3330" spans="1:10" x14ac:dyDescent="0.2">
      <c r="A3330" t="s">
        <v>1130</v>
      </c>
      <c r="B3330" t="s">
        <v>1293</v>
      </c>
      <c r="C3330">
        <v>1</v>
      </c>
      <c r="D3330">
        <v>0.83126999999999995</v>
      </c>
      <c r="E3330">
        <v>1</v>
      </c>
      <c r="F3330" t="s">
        <v>60</v>
      </c>
      <c r="G3330">
        <v>1</v>
      </c>
      <c r="H3330" t="s">
        <v>60</v>
      </c>
      <c r="I3330">
        <v>0.85850400000000004</v>
      </c>
      <c r="J3330">
        <v>0</v>
      </c>
    </row>
    <row r="3331" spans="1:10" x14ac:dyDescent="0.2">
      <c r="A3331" t="s">
        <v>1130</v>
      </c>
      <c r="B3331" t="s">
        <v>1131</v>
      </c>
      <c r="C3331">
        <v>1</v>
      </c>
      <c r="D3331">
        <v>1</v>
      </c>
      <c r="E3331" t="s">
        <v>60</v>
      </c>
      <c r="F3331" t="s">
        <v>60</v>
      </c>
      <c r="G3331">
        <v>1</v>
      </c>
      <c r="H3331">
        <v>1</v>
      </c>
      <c r="I3331">
        <v>1</v>
      </c>
      <c r="J3331">
        <v>0</v>
      </c>
    </row>
    <row r="3332" spans="1:10" x14ac:dyDescent="0.2">
      <c r="A3332" t="s">
        <v>1130</v>
      </c>
      <c r="B3332" t="s">
        <v>1204</v>
      </c>
      <c r="C3332">
        <v>1</v>
      </c>
      <c r="D3332">
        <v>1</v>
      </c>
      <c r="E3332">
        <v>1</v>
      </c>
      <c r="F3332" t="s">
        <v>60</v>
      </c>
      <c r="G3332">
        <v>1</v>
      </c>
      <c r="H3332" t="s">
        <v>60</v>
      </c>
      <c r="I3332">
        <v>1</v>
      </c>
      <c r="J3332">
        <v>0</v>
      </c>
    </row>
    <row r="3333" spans="1:10" x14ac:dyDescent="0.2">
      <c r="A3333" t="s">
        <v>1130</v>
      </c>
      <c r="B3333" t="s">
        <v>1294</v>
      </c>
      <c r="C3333">
        <v>0.69218000000000002</v>
      </c>
      <c r="D3333">
        <v>1</v>
      </c>
      <c r="E3333">
        <v>1</v>
      </c>
      <c r="F3333" t="s">
        <v>60</v>
      </c>
      <c r="G3333">
        <v>1</v>
      </c>
      <c r="H3333" t="s">
        <v>60</v>
      </c>
      <c r="I3333">
        <v>1</v>
      </c>
      <c r="J3333">
        <v>0</v>
      </c>
    </row>
    <row r="3334" spans="1:10" x14ac:dyDescent="0.2">
      <c r="A3334" t="s">
        <v>1130</v>
      </c>
      <c r="B3334" t="s">
        <v>1295</v>
      </c>
      <c r="C3334">
        <v>1</v>
      </c>
      <c r="D3334">
        <v>1</v>
      </c>
      <c r="E3334" t="s">
        <v>60</v>
      </c>
      <c r="F3334" t="s">
        <v>60</v>
      </c>
      <c r="G3334">
        <v>1</v>
      </c>
      <c r="H3334" t="s">
        <v>60</v>
      </c>
      <c r="I3334">
        <v>1</v>
      </c>
      <c r="J3334">
        <v>0</v>
      </c>
    </row>
    <row r="3335" spans="1:10" x14ac:dyDescent="0.2">
      <c r="A3335" t="s">
        <v>1130</v>
      </c>
      <c r="B3335" t="s">
        <v>1134</v>
      </c>
      <c r="C3335">
        <v>1</v>
      </c>
      <c r="D3335">
        <v>1</v>
      </c>
      <c r="E3335" t="s">
        <v>60</v>
      </c>
      <c r="F3335">
        <v>1</v>
      </c>
      <c r="G3335">
        <v>1</v>
      </c>
      <c r="H3335" t="s">
        <v>60</v>
      </c>
      <c r="I3335">
        <v>1</v>
      </c>
      <c r="J3335">
        <v>0</v>
      </c>
    </row>
    <row r="3336" spans="1:10" x14ac:dyDescent="0.2">
      <c r="A3336" t="s">
        <v>1130</v>
      </c>
      <c r="B3336" t="s">
        <v>1137</v>
      </c>
      <c r="C3336">
        <v>0.36793799999999999</v>
      </c>
      <c r="D3336">
        <v>0.11516800000000001</v>
      </c>
      <c r="E3336" t="s">
        <v>60</v>
      </c>
      <c r="F3336" t="s">
        <v>60</v>
      </c>
      <c r="G3336">
        <v>0.58384400000000003</v>
      </c>
      <c r="H3336" t="s">
        <v>60</v>
      </c>
      <c r="I3336">
        <v>0.58384400000000003</v>
      </c>
      <c r="J3336">
        <v>0</v>
      </c>
    </row>
    <row r="3337" spans="1:10" x14ac:dyDescent="0.2">
      <c r="A3337" t="s">
        <v>1130</v>
      </c>
      <c r="B3337" t="s">
        <v>1138</v>
      </c>
      <c r="C3337">
        <v>1</v>
      </c>
      <c r="D3337">
        <v>1</v>
      </c>
      <c r="E3337" t="s">
        <v>60</v>
      </c>
      <c r="F3337" t="s">
        <v>60</v>
      </c>
      <c r="G3337">
        <v>1</v>
      </c>
      <c r="H3337" t="s">
        <v>60</v>
      </c>
      <c r="I3337">
        <v>1</v>
      </c>
      <c r="J3337">
        <v>0</v>
      </c>
    </row>
    <row r="3338" spans="1:10" x14ac:dyDescent="0.2">
      <c r="A3338" t="s">
        <v>1130</v>
      </c>
      <c r="B3338" t="s">
        <v>1296</v>
      </c>
      <c r="C3338">
        <v>1</v>
      </c>
      <c r="D3338">
        <v>1</v>
      </c>
      <c r="E3338" t="s">
        <v>60</v>
      </c>
      <c r="F3338" t="s">
        <v>60</v>
      </c>
      <c r="G3338">
        <v>1</v>
      </c>
      <c r="H3338" t="s">
        <v>60</v>
      </c>
      <c r="I3338">
        <v>1</v>
      </c>
      <c r="J3338">
        <v>0</v>
      </c>
    </row>
    <row r="3339" spans="1:10" x14ac:dyDescent="0.2">
      <c r="A3339" t="s">
        <v>1130</v>
      </c>
      <c r="B3339" t="s">
        <v>1297</v>
      </c>
      <c r="C3339">
        <v>1</v>
      </c>
      <c r="D3339">
        <v>1</v>
      </c>
      <c r="E3339" t="s">
        <v>60</v>
      </c>
      <c r="F3339">
        <v>1</v>
      </c>
      <c r="G3339">
        <v>1</v>
      </c>
      <c r="H3339" t="s">
        <v>60</v>
      </c>
      <c r="I3339">
        <v>1</v>
      </c>
      <c r="J3339">
        <v>0</v>
      </c>
    </row>
    <row r="3340" spans="1:10" x14ac:dyDescent="0.2">
      <c r="A3340" t="s">
        <v>1130</v>
      </c>
      <c r="B3340" t="s">
        <v>1298</v>
      </c>
      <c r="C3340">
        <v>0.190856</v>
      </c>
      <c r="D3340">
        <v>1</v>
      </c>
      <c r="E3340" t="s">
        <v>60</v>
      </c>
      <c r="F3340" t="s">
        <v>60</v>
      </c>
      <c r="G3340">
        <v>0.234792</v>
      </c>
      <c r="H3340" t="s">
        <v>60</v>
      </c>
      <c r="I3340">
        <v>1</v>
      </c>
      <c r="J3340">
        <v>0</v>
      </c>
    </row>
    <row r="3341" spans="1:10" x14ac:dyDescent="0.2">
      <c r="A3341" t="s">
        <v>1130</v>
      </c>
      <c r="B3341" t="s">
        <v>1299</v>
      </c>
      <c r="C3341">
        <v>1</v>
      </c>
      <c r="D3341">
        <v>1</v>
      </c>
      <c r="E3341" t="s">
        <v>60</v>
      </c>
      <c r="F3341" t="s">
        <v>60</v>
      </c>
      <c r="G3341">
        <v>0.26656800000000003</v>
      </c>
      <c r="H3341" t="s">
        <v>60</v>
      </c>
      <c r="I3341">
        <v>1</v>
      </c>
      <c r="J3341">
        <v>0</v>
      </c>
    </row>
    <row r="3342" spans="1:10" x14ac:dyDescent="0.2">
      <c r="A3342" t="s">
        <v>1130</v>
      </c>
      <c r="B3342" t="s">
        <v>1139</v>
      </c>
      <c r="C3342">
        <v>1</v>
      </c>
      <c r="D3342">
        <v>1</v>
      </c>
      <c r="E3342" t="s">
        <v>60</v>
      </c>
      <c r="F3342" t="s">
        <v>60</v>
      </c>
      <c r="G3342">
        <v>1</v>
      </c>
      <c r="H3342" t="s">
        <v>60</v>
      </c>
      <c r="I3342">
        <v>0.79146399999999995</v>
      </c>
      <c r="J3342">
        <v>0</v>
      </c>
    </row>
    <row r="3343" spans="1:10" x14ac:dyDescent="0.2">
      <c r="A3343" t="s">
        <v>1130</v>
      </c>
      <c r="B3343" t="s">
        <v>1142</v>
      </c>
      <c r="C3343">
        <v>1</v>
      </c>
      <c r="D3343">
        <v>1</v>
      </c>
      <c r="E3343" t="s">
        <v>60</v>
      </c>
      <c r="F3343" t="s">
        <v>60</v>
      </c>
      <c r="G3343">
        <v>1</v>
      </c>
      <c r="H3343">
        <v>1</v>
      </c>
      <c r="I3343">
        <v>1</v>
      </c>
      <c r="J3343">
        <v>0</v>
      </c>
    </row>
    <row r="3344" spans="1:10" x14ac:dyDescent="0.2">
      <c r="A3344" t="s">
        <v>1130</v>
      </c>
      <c r="B3344" t="s">
        <v>1300</v>
      </c>
      <c r="C3344">
        <v>0.62037600000000004</v>
      </c>
      <c r="D3344">
        <v>0.82764000000000004</v>
      </c>
      <c r="E3344">
        <v>1</v>
      </c>
      <c r="F3344" t="s">
        <v>60</v>
      </c>
      <c r="G3344">
        <v>0.82764000000000004</v>
      </c>
      <c r="H3344" t="s">
        <v>60</v>
      </c>
      <c r="I3344" t="s">
        <v>60</v>
      </c>
      <c r="J3344">
        <v>0</v>
      </c>
    </row>
    <row r="3345" spans="1:10" x14ac:dyDescent="0.2">
      <c r="A3345" t="s">
        <v>1130</v>
      </c>
      <c r="B3345" t="s">
        <v>1301</v>
      </c>
      <c r="C3345">
        <v>0.30504999999999999</v>
      </c>
      <c r="D3345">
        <v>1</v>
      </c>
      <c r="E3345" t="s">
        <v>60</v>
      </c>
      <c r="F3345" t="s">
        <v>60</v>
      </c>
      <c r="G3345">
        <v>1</v>
      </c>
      <c r="H3345">
        <v>1</v>
      </c>
      <c r="I3345">
        <v>1</v>
      </c>
      <c r="J3345">
        <v>0</v>
      </c>
    </row>
    <row r="3346" spans="1:10" x14ac:dyDescent="0.2">
      <c r="A3346" t="s">
        <v>1130</v>
      </c>
      <c r="B3346" t="s">
        <v>1143</v>
      </c>
      <c r="C3346">
        <v>1</v>
      </c>
      <c r="D3346">
        <v>1</v>
      </c>
      <c r="E3346" t="s">
        <v>60</v>
      </c>
      <c r="F3346" t="s">
        <v>60</v>
      </c>
      <c r="G3346">
        <v>1</v>
      </c>
      <c r="H3346" t="s">
        <v>60</v>
      </c>
      <c r="I3346">
        <v>1</v>
      </c>
      <c r="J3346">
        <v>0</v>
      </c>
    </row>
    <row r="3347" spans="1:10" x14ac:dyDescent="0.2">
      <c r="A3347" t="s">
        <v>1130</v>
      </c>
      <c r="B3347" t="s">
        <v>1302</v>
      </c>
      <c r="C3347">
        <v>1</v>
      </c>
      <c r="D3347">
        <v>1</v>
      </c>
      <c r="E3347" t="s">
        <v>60</v>
      </c>
      <c r="F3347" t="s">
        <v>60</v>
      </c>
      <c r="G3347">
        <v>1</v>
      </c>
      <c r="H3347" t="s">
        <v>60</v>
      </c>
      <c r="I3347">
        <v>1</v>
      </c>
      <c r="J3347">
        <v>0</v>
      </c>
    </row>
    <row r="3348" spans="1:10" x14ac:dyDescent="0.2">
      <c r="A3348" t="s">
        <v>1130</v>
      </c>
      <c r="B3348" t="s">
        <v>1303</v>
      </c>
      <c r="C3348">
        <v>1</v>
      </c>
      <c r="D3348">
        <v>1</v>
      </c>
      <c r="E3348" t="s">
        <v>60</v>
      </c>
      <c r="F3348" t="s">
        <v>60</v>
      </c>
      <c r="G3348">
        <v>0.94239200000000001</v>
      </c>
      <c r="H3348" t="s">
        <v>60</v>
      </c>
      <c r="I3348">
        <v>1</v>
      </c>
      <c r="J3348">
        <v>0</v>
      </c>
    </row>
    <row r="3349" spans="1:10" x14ac:dyDescent="0.2">
      <c r="A3349" t="s">
        <v>1130</v>
      </c>
      <c r="B3349" t="s">
        <v>1304</v>
      </c>
      <c r="C3349">
        <v>1</v>
      </c>
      <c r="D3349">
        <v>1</v>
      </c>
      <c r="E3349" t="s">
        <v>60</v>
      </c>
      <c r="F3349">
        <v>1</v>
      </c>
      <c r="G3349">
        <v>1</v>
      </c>
      <c r="H3349" t="s">
        <v>60</v>
      </c>
      <c r="I3349">
        <v>1</v>
      </c>
      <c r="J3349">
        <v>0</v>
      </c>
    </row>
    <row r="3350" spans="1:10" x14ac:dyDescent="0.2">
      <c r="A3350" t="s">
        <v>1130</v>
      </c>
      <c r="B3350" t="s">
        <v>1144</v>
      </c>
      <c r="C3350">
        <v>1</v>
      </c>
      <c r="D3350">
        <v>1</v>
      </c>
      <c r="E3350">
        <v>1</v>
      </c>
      <c r="F3350" t="s">
        <v>60</v>
      </c>
      <c r="G3350">
        <v>1</v>
      </c>
      <c r="H3350" t="s">
        <v>60</v>
      </c>
      <c r="I3350">
        <v>1</v>
      </c>
      <c r="J3350">
        <v>0</v>
      </c>
    </row>
    <row r="3351" spans="1:10" x14ac:dyDescent="0.2">
      <c r="A3351" t="s">
        <v>1130</v>
      </c>
      <c r="B3351" t="s">
        <v>1305</v>
      </c>
      <c r="C3351">
        <v>1</v>
      </c>
      <c r="D3351">
        <v>1</v>
      </c>
      <c r="E3351">
        <v>1</v>
      </c>
      <c r="F3351" t="s">
        <v>60</v>
      </c>
      <c r="G3351">
        <v>1</v>
      </c>
      <c r="H3351" t="s">
        <v>60</v>
      </c>
      <c r="I3351" t="s">
        <v>60</v>
      </c>
      <c r="J3351">
        <v>0</v>
      </c>
    </row>
    <row r="3352" spans="1:10" x14ac:dyDescent="0.2">
      <c r="A3352" t="s">
        <v>1130</v>
      </c>
      <c r="B3352" t="s">
        <v>1306</v>
      </c>
      <c r="C3352">
        <v>1</v>
      </c>
      <c r="D3352">
        <v>1</v>
      </c>
      <c r="E3352" t="s">
        <v>60</v>
      </c>
      <c r="F3352" t="s">
        <v>60</v>
      </c>
      <c r="G3352">
        <v>1</v>
      </c>
      <c r="H3352" t="s">
        <v>60</v>
      </c>
      <c r="I3352">
        <v>1</v>
      </c>
      <c r="J3352">
        <v>0</v>
      </c>
    </row>
    <row r="3353" spans="1:10" x14ac:dyDescent="0.2">
      <c r="A3353" t="s">
        <v>1130</v>
      </c>
      <c r="B3353" t="s">
        <v>1307</v>
      </c>
      <c r="C3353">
        <v>0.129776</v>
      </c>
      <c r="D3353">
        <v>0.73564799999999997</v>
      </c>
      <c r="E3353" t="s">
        <v>60</v>
      </c>
      <c r="F3353" t="s">
        <v>60</v>
      </c>
      <c r="G3353">
        <v>0.59041200000000005</v>
      </c>
      <c r="H3353" t="s">
        <v>60</v>
      </c>
      <c r="I3353">
        <v>0.59041200000000005</v>
      </c>
      <c r="J3353">
        <v>0</v>
      </c>
    </row>
    <row r="3354" spans="1:10" x14ac:dyDescent="0.2">
      <c r="A3354" t="s">
        <v>1130</v>
      </c>
      <c r="B3354" t="s">
        <v>1145</v>
      </c>
      <c r="C3354">
        <v>1</v>
      </c>
      <c r="D3354">
        <v>1</v>
      </c>
      <c r="E3354" t="s">
        <v>60</v>
      </c>
      <c r="F3354">
        <v>1</v>
      </c>
      <c r="G3354">
        <v>1</v>
      </c>
      <c r="H3354" t="s">
        <v>60</v>
      </c>
      <c r="I3354">
        <v>1</v>
      </c>
      <c r="J3354">
        <v>0</v>
      </c>
    </row>
    <row r="3355" spans="1:10" x14ac:dyDescent="0.2">
      <c r="A3355" t="s">
        <v>1130</v>
      </c>
      <c r="B3355" t="s">
        <v>1308</v>
      </c>
      <c r="C3355">
        <v>1</v>
      </c>
      <c r="D3355">
        <v>1</v>
      </c>
      <c r="E3355" t="s">
        <v>60</v>
      </c>
      <c r="F3355" t="s">
        <v>60</v>
      </c>
      <c r="G3355">
        <v>1</v>
      </c>
      <c r="H3355">
        <v>1</v>
      </c>
      <c r="I3355">
        <v>1</v>
      </c>
      <c r="J3355">
        <v>0</v>
      </c>
    </row>
    <row r="3356" spans="1:10" x14ac:dyDescent="0.2">
      <c r="A3356" t="s">
        <v>1130</v>
      </c>
      <c r="B3356" t="s">
        <v>1309</v>
      </c>
      <c r="C3356">
        <v>1</v>
      </c>
      <c r="D3356">
        <v>0.88016000000000005</v>
      </c>
      <c r="E3356">
        <v>1</v>
      </c>
      <c r="F3356" t="s">
        <v>60</v>
      </c>
      <c r="G3356">
        <v>1</v>
      </c>
      <c r="H3356" t="s">
        <v>60</v>
      </c>
      <c r="I3356">
        <v>0.88587199999999999</v>
      </c>
      <c r="J3356">
        <v>0</v>
      </c>
    </row>
    <row r="3357" spans="1:10" x14ac:dyDescent="0.2">
      <c r="A3357" t="s">
        <v>1130</v>
      </c>
      <c r="B3357" t="s">
        <v>1310</v>
      </c>
      <c r="C3357">
        <v>1</v>
      </c>
      <c r="D3357">
        <v>1</v>
      </c>
      <c r="E3357" t="s">
        <v>60</v>
      </c>
      <c r="F3357" t="s">
        <v>60</v>
      </c>
      <c r="G3357">
        <v>1</v>
      </c>
      <c r="H3357" t="s">
        <v>60</v>
      </c>
      <c r="I3357">
        <v>1</v>
      </c>
      <c r="J3357">
        <v>0</v>
      </c>
    </row>
    <row r="3358" spans="1:10" x14ac:dyDescent="0.2">
      <c r="A3358" t="s">
        <v>1130</v>
      </c>
      <c r="B3358" t="s">
        <v>1146</v>
      </c>
      <c r="C3358">
        <v>1</v>
      </c>
      <c r="D3358">
        <v>1</v>
      </c>
      <c r="E3358" t="s">
        <v>60</v>
      </c>
      <c r="F3358">
        <v>1</v>
      </c>
      <c r="G3358">
        <v>1</v>
      </c>
      <c r="H3358" t="s">
        <v>60</v>
      </c>
      <c r="I3358">
        <v>1</v>
      </c>
      <c r="J3358">
        <v>0</v>
      </c>
    </row>
    <row r="3359" spans="1:10" x14ac:dyDescent="0.2">
      <c r="A3359" t="s">
        <v>1130</v>
      </c>
      <c r="B3359" t="s">
        <v>1148</v>
      </c>
      <c r="C3359">
        <v>1</v>
      </c>
      <c r="D3359">
        <v>0.57304999999999995</v>
      </c>
      <c r="E3359" t="s">
        <v>60</v>
      </c>
      <c r="F3359">
        <v>1</v>
      </c>
      <c r="G3359">
        <v>1</v>
      </c>
      <c r="H3359" t="s">
        <v>60</v>
      </c>
      <c r="I3359">
        <v>1</v>
      </c>
      <c r="J3359">
        <v>0</v>
      </c>
    </row>
    <row r="3360" spans="1:10" x14ac:dyDescent="0.2">
      <c r="A3360" t="s">
        <v>1130</v>
      </c>
      <c r="B3360" t="s">
        <v>1149</v>
      </c>
      <c r="C3360">
        <v>0.36129600000000001</v>
      </c>
      <c r="D3360">
        <v>1</v>
      </c>
      <c r="E3360" t="s">
        <v>60</v>
      </c>
      <c r="F3360" t="s">
        <v>60</v>
      </c>
      <c r="G3360">
        <v>1</v>
      </c>
      <c r="H3360" t="s">
        <v>60</v>
      </c>
      <c r="I3360">
        <v>0.412242</v>
      </c>
      <c r="J3360">
        <v>0</v>
      </c>
    </row>
    <row r="3361" spans="1:10" x14ac:dyDescent="0.2">
      <c r="A3361" t="s">
        <v>1130</v>
      </c>
      <c r="B3361" t="s">
        <v>1311</v>
      </c>
      <c r="C3361">
        <v>0.88174399999999997</v>
      </c>
      <c r="D3361">
        <v>1</v>
      </c>
      <c r="E3361" t="s">
        <v>60</v>
      </c>
      <c r="F3361" t="s">
        <v>60</v>
      </c>
      <c r="G3361">
        <v>1</v>
      </c>
      <c r="H3361" t="s">
        <v>60</v>
      </c>
      <c r="I3361">
        <v>1</v>
      </c>
      <c r="J3361">
        <v>0</v>
      </c>
    </row>
    <row r="3362" spans="1:10" x14ac:dyDescent="0.2">
      <c r="A3362" t="s">
        <v>1130</v>
      </c>
      <c r="B3362" t="s">
        <v>1312</v>
      </c>
      <c r="C3362">
        <v>1</v>
      </c>
      <c r="D3362">
        <v>1</v>
      </c>
      <c r="E3362" t="s">
        <v>60</v>
      </c>
      <c r="F3362" t="s">
        <v>60</v>
      </c>
      <c r="G3362">
        <v>1</v>
      </c>
      <c r="H3362">
        <v>1</v>
      </c>
      <c r="I3362">
        <v>1</v>
      </c>
      <c r="J3362">
        <v>0</v>
      </c>
    </row>
    <row r="3363" spans="1:10" x14ac:dyDescent="0.2">
      <c r="A3363" t="s">
        <v>1130</v>
      </c>
      <c r="B3363" t="s">
        <v>1151</v>
      </c>
      <c r="C3363">
        <v>0.36870000000000003</v>
      </c>
      <c r="D3363">
        <v>0.97373600000000005</v>
      </c>
      <c r="E3363" t="s">
        <v>60</v>
      </c>
      <c r="F3363" t="s">
        <v>60</v>
      </c>
      <c r="G3363">
        <v>0.97373600000000005</v>
      </c>
      <c r="H3363" t="s">
        <v>60</v>
      </c>
      <c r="I3363">
        <v>7.0176000000000002E-2</v>
      </c>
      <c r="J3363">
        <v>0</v>
      </c>
    </row>
    <row r="3364" spans="1:10" x14ac:dyDescent="0.2">
      <c r="A3364" t="s">
        <v>1130</v>
      </c>
      <c r="B3364" t="s">
        <v>1152</v>
      </c>
      <c r="C3364">
        <v>1</v>
      </c>
      <c r="D3364">
        <v>1</v>
      </c>
      <c r="E3364" t="s">
        <v>60</v>
      </c>
      <c r="F3364">
        <v>1</v>
      </c>
      <c r="G3364">
        <v>1</v>
      </c>
      <c r="H3364" t="s">
        <v>60</v>
      </c>
      <c r="I3364">
        <v>1</v>
      </c>
      <c r="J3364">
        <v>0</v>
      </c>
    </row>
    <row r="3365" spans="1:10" x14ac:dyDescent="0.2">
      <c r="A3365" t="s">
        <v>1130</v>
      </c>
      <c r="B3365" t="s">
        <v>1313</v>
      </c>
      <c r="C3365">
        <v>1</v>
      </c>
      <c r="D3365">
        <v>1</v>
      </c>
      <c r="E3365" t="s">
        <v>60</v>
      </c>
      <c r="F3365">
        <v>1</v>
      </c>
      <c r="G3365">
        <v>0.71257000000000004</v>
      </c>
      <c r="H3365" t="s">
        <v>60</v>
      </c>
      <c r="I3365">
        <v>1</v>
      </c>
      <c r="J3365">
        <v>0</v>
      </c>
    </row>
    <row r="3366" spans="1:10" x14ac:dyDescent="0.2">
      <c r="A3366" t="s">
        <v>1130</v>
      </c>
      <c r="B3366" t="s">
        <v>1314</v>
      </c>
      <c r="C3366">
        <v>0.74950399999999995</v>
      </c>
      <c r="D3366">
        <v>1</v>
      </c>
      <c r="E3366" t="s">
        <v>60</v>
      </c>
      <c r="F3366" t="s">
        <v>60</v>
      </c>
      <c r="G3366">
        <v>0.74950399999999995</v>
      </c>
      <c r="H3366" t="s">
        <v>60</v>
      </c>
      <c r="I3366">
        <v>1</v>
      </c>
      <c r="J3366">
        <v>0</v>
      </c>
    </row>
    <row r="3367" spans="1:10" x14ac:dyDescent="0.2">
      <c r="A3367" t="s">
        <v>1130</v>
      </c>
      <c r="B3367" t="s">
        <v>1315</v>
      </c>
      <c r="C3367">
        <v>1</v>
      </c>
      <c r="D3367">
        <v>0.85396799999999995</v>
      </c>
      <c r="E3367" t="s">
        <v>60</v>
      </c>
      <c r="F3367" t="s">
        <v>60</v>
      </c>
      <c r="G3367">
        <v>0.18879199999999999</v>
      </c>
      <c r="H3367" t="s">
        <v>60</v>
      </c>
      <c r="I3367">
        <v>1</v>
      </c>
      <c r="J3367">
        <v>0</v>
      </c>
    </row>
    <row r="3368" spans="1:10" x14ac:dyDescent="0.2">
      <c r="A3368" t="s">
        <v>1130</v>
      </c>
      <c r="B3368" t="s">
        <v>1153</v>
      </c>
      <c r="C3368">
        <v>1</v>
      </c>
      <c r="D3368">
        <v>0.13247200000000001</v>
      </c>
      <c r="E3368" t="s">
        <v>60</v>
      </c>
      <c r="F3368" t="s">
        <v>60</v>
      </c>
      <c r="G3368">
        <v>1</v>
      </c>
      <c r="H3368" t="s">
        <v>60</v>
      </c>
      <c r="I3368">
        <v>1</v>
      </c>
      <c r="J3368">
        <v>0</v>
      </c>
    </row>
    <row r="3369" spans="1:10" x14ac:dyDescent="0.2">
      <c r="A3369" t="s">
        <v>1130</v>
      </c>
      <c r="B3369" t="s">
        <v>1154</v>
      </c>
      <c r="C3369">
        <v>1</v>
      </c>
      <c r="D3369">
        <v>1</v>
      </c>
      <c r="E3369" t="s">
        <v>60</v>
      </c>
      <c r="F3369" t="s">
        <v>60</v>
      </c>
      <c r="G3369">
        <v>1</v>
      </c>
      <c r="H3369" t="s">
        <v>60</v>
      </c>
      <c r="I3369">
        <v>1</v>
      </c>
      <c r="J3369">
        <v>0</v>
      </c>
    </row>
    <row r="3370" spans="1:10" x14ac:dyDescent="0.2">
      <c r="A3370" t="s">
        <v>1130</v>
      </c>
      <c r="B3370" t="s">
        <v>1316</v>
      </c>
      <c r="C3370">
        <v>0.84711599999999998</v>
      </c>
      <c r="D3370">
        <v>1</v>
      </c>
      <c r="E3370">
        <v>1</v>
      </c>
      <c r="F3370" t="s">
        <v>60</v>
      </c>
      <c r="G3370">
        <v>1</v>
      </c>
      <c r="H3370">
        <v>1</v>
      </c>
      <c r="I3370">
        <v>1</v>
      </c>
      <c r="J3370">
        <v>0</v>
      </c>
    </row>
    <row r="3371" spans="1:10" x14ac:dyDescent="0.2">
      <c r="A3371" t="s">
        <v>1130</v>
      </c>
      <c r="B3371" t="s">
        <v>1317</v>
      </c>
      <c r="C3371">
        <v>1</v>
      </c>
      <c r="D3371">
        <v>1</v>
      </c>
      <c r="E3371" t="s">
        <v>60</v>
      </c>
      <c r="F3371" t="s">
        <v>60</v>
      </c>
      <c r="G3371">
        <v>1</v>
      </c>
      <c r="H3371" t="s">
        <v>60</v>
      </c>
      <c r="I3371">
        <v>1</v>
      </c>
      <c r="J3371">
        <v>0</v>
      </c>
    </row>
    <row r="3372" spans="1:10" x14ac:dyDescent="0.2">
      <c r="A3372" t="s">
        <v>1130</v>
      </c>
      <c r="B3372" t="s">
        <v>1155</v>
      </c>
      <c r="C3372">
        <v>0.45434999999999998</v>
      </c>
      <c r="D3372">
        <v>0.232816</v>
      </c>
      <c r="E3372" t="s">
        <v>60</v>
      </c>
      <c r="F3372" t="s">
        <v>60</v>
      </c>
      <c r="G3372">
        <v>0.63185999999999998</v>
      </c>
      <c r="H3372" t="s">
        <v>60</v>
      </c>
      <c r="I3372">
        <v>0.63185999999999998</v>
      </c>
      <c r="J3372">
        <v>0</v>
      </c>
    </row>
    <row r="3373" spans="1:10" x14ac:dyDescent="0.2">
      <c r="A3373" t="s">
        <v>1130</v>
      </c>
      <c r="B3373" t="s">
        <v>1318</v>
      </c>
      <c r="C3373">
        <v>0.70108000000000004</v>
      </c>
      <c r="D3373">
        <v>0.48703999999999997</v>
      </c>
      <c r="E3373" t="s">
        <v>60</v>
      </c>
      <c r="F3373" t="s">
        <v>60</v>
      </c>
      <c r="G3373">
        <v>0.70108000000000004</v>
      </c>
      <c r="H3373" t="s">
        <v>60</v>
      </c>
      <c r="I3373">
        <v>0.48703999999999997</v>
      </c>
      <c r="J3373">
        <v>0</v>
      </c>
    </row>
    <row r="3374" spans="1:10" x14ac:dyDescent="0.2">
      <c r="A3374" t="s">
        <v>1130</v>
      </c>
      <c r="B3374" t="s">
        <v>1157</v>
      </c>
      <c r="C3374">
        <v>1</v>
      </c>
      <c r="D3374">
        <v>1</v>
      </c>
      <c r="E3374" t="s">
        <v>60</v>
      </c>
      <c r="F3374" t="s">
        <v>60</v>
      </c>
      <c r="G3374">
        <v>1</v>
      </c>
      <c r="H3374" t="s">
        <v>60</v>
      </c>
      <c r="I3374">
        <v>1</v>
      </c>
      <c r="J3374">
        <v>0</v>
      </c>
    </row>
    <row r="3375" spans="1:10" x14ac:dyDescent="0.2">
      <c r="A3375" t="s">
        <v>1130</v>
      </c>
      <c r="B3375" t="s">
        <v>1158</v>
      </c>
      <c r="C3375">
        <v>1</v>
      </c>
      <c r="D3375">
        <v>1</v>
      </c>
      <c r="E3375" t="s">
        <v>60</v>
      </c>
      <c r="F3375" t="s">
        <v>60</v>
      </c>
      <c r="G3375">
        <v>1</v>
      </c>
      <c r="H3375" t="s">
        <v>60</v>
      </c>
      <c r="I3375">
        <v>1</v>
      </c>
      <c r="J3375">
        <v>0</v>
      </c>
    </row>
    <row r="3376" spans="1:10" x14ac:dyDescent="0.2">
      <c r="A3376" t="s">
        <v>1130</v>
      </c>
      <c r="B3376" t="s">
        <v>1319</v>
      </c>
      <c r="C3376">
        <v>0.32962399999999997</v>
      </c>
      <c r="D3376">
        <v>1</v>
      </c>
      <c r="E3376" t="s">
        <v>60</v>
      </c>
      <c r="F3376" t="s">
        <v>60</v>
      </c>
      <c r="G3376">
        <v>1</v>
      </c>
      <c r="H3376" t="s">
        <v>60</v>
      </c>
      <c r="I3376">
        <v>1</v>
      </c>
      <c r="J3376">
        <v>0</v>
      </c>
    </row>
    <row r="3377" spans="1:10" x14ac:dyDescent="0.2">
      <c r="A3377" t="s">
        <v>1130</v>
      </c>
      <c r="B3377" t="s">
        <v>1159</v>
      </c>
      <c r="C3377">
        <v>1</v>
      </c>
      <c r="D3377">
        <v>1</v>
      </c>
      <c r="E3377">
        <v>1</v>
      </c>
      <c r="F3377" t="s">
        <v>60</v>
      </c>
      <c r="G3377">
        <v>1</v>
      </c>
      <c r="H3377">
        <v>1</v>
      </c>
      <c r="I3377">
        <v>1</v>
      </c>
      <c r="J3377">
        <v>0</v>
      </c>
    </row>
    <row r="3378" spans="1:10" x14ac:dyDescent="0.2">
      <c r="A3378" t="s">
        <v>1130</v>
      </c>
      <c r="B3378" t="s">
        <v>1320</v>
      </c>
      <c r="C3378">
        <v>1</v>
      </c>
      <c r="D3378">
        <v>1</v>
      </c>
      <c r="E3378">
        <v>1</v>
      </c>
      <c r="F3378" t="s">
        <v>60</v>
      </c>
      <c r="G3378">
        <v>1</v>
      </c>
      <c r="H3378" t="s">
        <v>60</v>
      </c>
      <c r="I3378">
        <v>1</v>
      </c>
      <c r="J3378">
        <v>0</v>
      </c>
    </row>
    <row r="3379" spans="1:10" x14ac:dyDescent="0.2">
      <c r="A3379" t="s">
        <v>1130</v>
      </c>
      <c r="B3379" t="s">
        <v>1160</v>
      </c>
      <c r="C3379">
        <v>1</v>
      </c>
      <c r="D3379">
        <v>1</v>
      </c>
      <c r="E3379" t="s">
        <v>60</v>
      </c>
      <c r="F3379" t="s">
        <v>60</v>
      </c>
      <c r="G3379">
        <v>1</v>
      </c>
      <c r="H3379" t="s">
        <v>60</v>
      </c>
      <c r="I3379">
        <v>1</v>
      </c>
      <c r="J3379">
        <v>0</v>
      </c>
    </row>
    <row r="3380" spans="1:10" x14ac:dyDescent="0.2">
      <c r="A3380" t="s">
        <v>1130</v>
      </c>
      <c r="B3380" t="s">
        <v>1321</v>
      </c>
      <c r="C3380">
        <v>1</v>
      </c>
      <c r="D3380">
        <v>0.46146399999999999</v>
      </c>
      <c r="E3380" t="s">
        <v>60</v>
      </c>
      <c r="F3380" t="s">
        <v>60</v>
      </c>
      <c r="G3380">
        <v>0.80552400000000002</v>
      </c>
      <c r="H3380" t="s">
        <v>60</v>
      </c>
      <c r="I3380">
        <v>1</v>
      </c>
      <c r="J3380">
        <v>0</v>
      </c>
    </row>
    <row r="3381" spans="1:10" x14ac:dyDescent="0.2">
      <c r="A3381" t="s">
        <v>1130</v>
      </c>
      <c r="B3381" t="s">
        <v>1161</v>
      </c>
      <c r="C3381">
        <v>1</v>
      </c>
      <c r="D3381">
        <v>1</v>
      </c>
      <c r="E3381" t="s">
        <v>60</v>
      </c>
      <c r="F3381" t="s">
        <v>60</v>
      </c>
      <c r="G3381">
        <v>1</v>
      </c>
      <c r="H3381" t="s">
        <v>60</v>
      </c>
      <c r="I3381">
        <v>1</v>
      </c>
      <c r="J3381">
        <v>0</v>
      </c>
    </row>
    <row r="3382" spans="1:10" x14ac:dyDescent="0.2">
      <c r="A3382" t="s">
        <v>1130</v>
      </c>
      <c r="B3382" t="s">
        <v>1162</v>
      </c>
      <c r="C3382">
        <v>1</v>
      </c>
      <c r="D3382">
        <v>1</v>
      </c>
      <c r="E3382" t="s">
        <v>60</v>
      </c>
      <c r="F3382">
        <v>1</v>
      </c>
      <c r="G3382">
        <v>1</v>
      </c>
      <c r="H3382" t="s">
        <v>60</v>
      </c>
      <c r="I3382">
        <v>1</v>
      </c>
      <c r="J3382">
        <v>0</v>
      </c>
    </row>
    <row r="3383" spans="1:10" x14ac:dyDescent="0.2">
      <c r="A3383" t="s">
        <v>1130</v>
      </c>
      <c r="B3383" t="s">
        <v>1322</v>
      </c>
      <c r="C3383">
        <v>1</v>
      </c>
      <c r="D3383">
        <v>1</v>
      </c>
      <c r="E3383" t="s">
        <v>60</v>
      </c>
      <c r="F3383" t="s">
        <v>60</v>
      </c>
      <c r="G3383">
        <v>0.92469999999999997</v>
      </c>
      <c r="H3383">
        <v>1</v>
      </c>
      <c r="I3383">
        <v>1</v>
      </c>
      <c r="J3383">
        <v>0</v>
      </c>
    </row>
    <row r="3384" spans="1:10" x14ac:dyDescent="0.2">
      <c r="A3384" t="s">
        <v>1130</v>
      </c>
      <c r="B3384" t="s">
        <v>1323</v>
      </c>
      <c r="C3384">
        <v>1</v>
      </c>
      <c r="D3384">
        <v>1</v>
      </c>
      <c r="E3384" t="s">
        <v>60</v>
      </c>
      <c r="F3384" t="s">
        <v>60</v>
      </c>
      <c r="G3384">
        <v>1</v>
      </c>
      <c r="H3384">
        <v>0.70998000000000006</v>
      </c>
      <c r="I3384">
        <v>1</v>
      </c>
      <c r="J3384">
        <v>0</v>
      </c>
    </row>
    <row r="3385" spans="1:10" x14ac:dyDescent="0.2">
      <c r="A3385" t="s">
        <v>1130</v>
      </c>
      <c r="B3385" t="s">
        <v>1164</v>
      </c>
      <c r="C3385">
        <v>1</v>
      </c>
      <c r="D3385">
        <v>1</v>
      </c>
      <c r="E3385" t="s">
        <v>60</v>
      </c>
      <c r="F3385">
        <v>0.65525599999999995</v>
      </c>
      <c r="G3385">
        <v>0.16311</v>
      </c>
      <c r="H3385" t="s">
        <v>60</v>
      </c>
      <c r="I3385">
        <v>0.998946</v>
      </c>
      <c r="J3385">
        <v>0</v>
      </c>
    </row>
    <row r="3386" spans="1:10" x14ac:dyDescent="0.2">
      <c r="A3386" t="s">
        <v>1130</v>
      </c>
      <c r="B3386" t="s">
        <v>1165</v>
      </c>
      <c r="C3386">
        <v>1</v>
      </c>
      <c r="D3386">
        <v>1</v>
      </c>
      <c r="E3386">
        <v>1</v>
      </c>
      <c r="F3386" t="s">
        <v>60</v>
      </c>
      <c r="G3386">
        <v>1</v>
      </c>
      <c r="H3386" t="s">
        <v>60</v>
      </c>
      <c r="I3386">
        <v>1</v>
      </c>
      <c r="J3386">
        <v>0</v>
      </c>
    </row>
    <row r="3387" spans="1:10" x14ac:dyDescent="0.2">
      <c r="A3387" t="s">
        <v>1130</v>
      </c>
      <c r="B3387" t="s">
        <v>1324</v>
      </c>
      <c r="C3387">
        <v>1</v>
      </c>
      <c r="D3387">
        <v>1</v>
      </c>
      <c r="E3387">
        <v>1</v>
      </c>
      <c r="F3387" t="s">
        <v>60</v>
      </c>
      <c r="G3387">
        <v>1</v>
      </c>
      <c r="H3387" t="s">
        <v>60</v>
      </c>
      <c r="I3387">
        <v>1</v>
      </c>
      <c r="J3387">
        <v>0</v>
      </c>
    </row>
    <row r="3388" spans="1:10" x14ac:dyDescent="0.2">
      <c r="A3388" t="s">
        <v>1130</v>
      </c>
      <c r="B3388" t="s">
        <v>1325</v>
      </c>
      <c r="C3388">
        <v>1</v>
      </c>
      <c r="D3388">
        <v>1</v>
      </c>
      <c r="E3388" t="s">
        <v>60</v>
      </c>
      <c r="F3388" t="s">
        <v>60</v>
      </c>
      <c r="G3388">
        <v>1</v>
      </c>
      <c r="H3388" t="s">
        <v>60</v>
      </c>
      <c r="I3388">
        <v>1</v>
      </c>
      <c r="J3388">
        <v>0</v>
      </c>
    </row>
    <row r="3389" spans="1:10" x14ac:dyDescent="0.2">
      <c r="A3389" t="s">
        <v>1130</v>
      </c>
      <c r="B3389" t="s">
        <v>1326</v>
      </c>
      <c r="C3389">
        <v>0.63804799999999995</v>
      </c>
      <c r="D3389">
        <v>1</v>
      </c>
      <c r="E3389" t="s">
        <v>60</v>
      </c>
      <c r="F3389" t="s">
        <v>60</v>
      </c>
      <c r="G3389">
        <v>0.63804799999999995</v>
      </c>
      <c r="H3389" t="s">
        <v>60</v>
      </c>
      <c r="I3389">
        <v>1</v>
      </c>
      <c r="J3389">
        <v>0</v>
      </c>
    </row>
    <row r="3390" spans="1:10" x14ac:dyDescent="0.2">
      <c r="A3390" t="s">
        <v>1130</v>
      </c>
      <c r="B3390" t="s">
        <v>1167</v>
      </c>
      <c r="C3390">
        <v>1</v>
      </c>
      <c r="D3390">
        <v>1</v>
      </c>
      <c r="E3390" t="s">
        <v>60</v>
      </c>
      <c r="F3390">
        <v>1</v>
      </c>
      <c r="G3390">
        <v>1</v>
      </c>
      <c r="H3390">
        <v>1</v>
      </c>
      <c r="I3390">
        <v>1</v>
      </c>
      <c r="J3390">
        <v>0</v>
      </c>
    </row>
    <row r="3391" spans="1:10" x14ac:dyDescent="0.2">
      <c r="A3391" t="s">
        <v>1130</v>
      </c>
      <c r="B3391" t="s">
        <v>1168</v>
      </c>
      <c r="C3391">
        <v>1</v>
      </c>
      <c r="D3391">
        <v>1</v>
      </c>
      <c r="E3391" t="s">
        <v>60</v>
      </c>
      <c r="F3391" t="s">
        <v>60</v>
      </c>
      <c r="G3391">
        <v>0.39219999999999999</v>
      </c>
      <c r="H3391" t="s">
        <v>60</v>
      </c>
      <c r="I3391">
        <v>0.95860800000000002</v>
      </c>
      <c r="J3391">
        <v>0</v>
      </c>
    </row>
    <row r="3392" spans="1:10" x14ac:dyDescent="0.2">
      <c r="A3392" t="s">
        <v>1130</v>
      </c>
      <c r="B3392" t="s">
        <v>1169</v>
      </c>
      <c r="C3392">
        <v>1</v>
      </c>
      <c r="D3392">
        <v>1</v>
      </c>
      <c r="E3392" t="s">
        <v>60</v>
      </c>
      <c r="F3392" t="s">
        <v>60</v>
      </c>
      <c r="G3392">
        <v>1</v>
      </c>
      <c r="H3392" t="s">
        <v>60</v>
      </c>
      <c r="I3392">
        <v>1</v>
      </c>
      <c r="J3392">
        <v>0</v>
      </c>
    </row>
    <row r="3393" spans="1:10" x14ac:dyDescent="0.2">
      <c r="A3393" t="s">
        <v>1130</v>
      </c>
      <c r="B3393" t="s">
        <v>1327</v>
      </c>
      <c r="C3393">
        <v>0.95467999999999997</v>
      </c>
      <c r="D3393">
        <v>1</v>
      </c>
      <c r="E3393" t="s">
        <v>60</v>
      </c>
      <c r="F3393" t="s">
        <v>60</v>
      </c>
      <c r="G3393">
        <v>0.95467999999999997</v>
      </c>
      <c r="H3393" t="s">
        <v>60</v>
      </c>
      <c r="I3393">
        <v>1</v>
      </c>
      <c r="J3393">
        <v>0</v>
      </c>
    </row>
    <row r="3394" spans="1:10" x14ac:dyDescent="0.2">
      <c r="A3394" t="s">
        <v>1130</v>
      </c>
      <c r="B3394" t="s">
        <v>1170</v>
      </c>
      <c r="C3394">
        <v>1</v>
      </c>
      <c r="D3394">
        <v>1</v>
      </c>
      <c r="E3394">
        <v>1</v>
      </c>
      <c r="F3394" t="s">
        <v>60</v>
      </c>
      <c r="G3394">
        <v>1</v>
      </c>
      <c r="H3394" t="s">
        <v>60</v>
      </c>
      <c r="I3394">
        <v>0.93947999999999998</v>
      </c>
      <c r="J3394">
        <v>0</v>
      </c>
    </row>
    <row r="3395" spans="1:10" x14ac:dyDescent="0.2">
      <c r="A3395" t="s">
        <v>1130</v>
      </c>
      <c r="B3395" t="s">
        <v>1328</v>
      </c>
      <c r="C3395">
        <v>0.48577599999999999</v>
      </c>
      <c r="D3395">
        <v>1</v>
      </c>
      <c r="E3395" t="s">
        <v>60</v>
      </c>
      <c r="F3395" t="s">
        <v>60</v>
      </c>
      <c r="G3395">
        <v>1</v>
      </c>
      <c r="H3395" t="s">
        <v>60</v>
      </c>
      <c r="I3395">
        <v>1</v>
      </c>
      <c r="J3395">
        <v>0</v>
      </c>
    </row>
    <row r="3396" spans="1:10" x14ac:dyDescent="0.2">
      <c r="A3396" t="s">
        <v>1130</v>
      </c>
      <c r="B3396" t="s">
        <v>1329</v>
      </c>
      <c r="C3396">
        <v>1</v>
      </c>
      <c r="D3396">
        <v>1</v>
      </c>
      <c r="E3396" t="s">
        <v>60</v>
      </c>
      <c r="F3396" t="s">
        <v>60</v>
      </c>
      <c r="G3396">
        <v>1</v>
      </c>
      <c r="H3396" t="s">
        <v>60</v>
      </c>
      <c r="I3396">
        <v>1</v>
      </c>
      <c r="J3396">
        <v>0</v>
      </c>
    </row>
    <row r="3397" spans="1:10" x14ac:dyDescent="0.2">
      <c r="A3397" t="s">
        <v>1130</v>
      </c>
      <c r="B3397" t="s">
        <v>1171</v>
      </c>
      <c r="C3397">
        <v>1</v>
      </c>
      <c r="D3397">
        <v>1</v>
      </c>
      <c r="E3397" t="s">
        <v>60</v>
      </c>
      <c r="F3397" t="s">
        <v>60</v>
      </c>
      <c r="G3397">
        <v>1</v>
      </c>
      <c r="H3397" t="s">
        <v>60</v>
      </c>
      <c r="I3397">
        <v>1</v>
      </c>
      <c r="J3397">
        <v>0</v>
      </c>
    </row>
    <row r="3398" spans="1:10" x14ac:dyDescent="0.2">
      <c r="A3398" t="s">
        <v>1130</v>
      </c>
      <c r="B3398" t="s">
        <v>1330</v>
      </c>
      <c r="C3398">
        <v>0.99883200000000005</v>
      </c>
      <c r="D3398">
        <v>0.99883200000000005</v>
      </c>
      <c r="E3398" t="s">
        <v>60</v>
      </c>
      <c r="F3398" t="s">
        <v>60</v>
      </c>
      <c r="G3398">
        <v>0.40938400000000003</v>
      </c>
      <c r="H3398" t="s">
        <v>60</v>
      </c>
      <c r="I3398">
        <v>0.40938400000000003</v>
      </c>
      <c r="J3398">
        <v>0</v>
      </c>
    </row>
    <row r="3399" spans="1:10" x14ac:dyDescent="0.2">
      <c r="A3399" t="s">
        <v>1130</v>
      </c>
      <c r="B3399" t="s">
        <v>1331</v>
      </c>
      <c r="C3399">
        <v>0.51748799999999995</v>
      </c>
      <c r="D3399">
        <v>1</v>
      </c>
      <c r="E3399" t="s">
        <v>60</v>
      </c>
      <c r="F3399" t="s">
        <v>60</v>
      </c>
      <c r="G3399">
        <v>1</v>
      </c>
      <c r="H3399" t="s">
        <v>60</v>
      </c>
      <c r="I3399">
        <v>1</v>
      </c>
      <c r="J3399">
        <v>0</v>
      </c>
    </row>
    <row r="3400" spans="1:10" x14ac:dyDescent="0.2">
      <c r="A3400" t="s">
        <v>1130</v>
      </c>
      <c r="B3400" t="s">
        <v>1332</v>
      </c>
      <c r="C3400">
        <v>1</v>
      </c>
      <c r="D3400">
        <v>1</v>
      </c>
      <c r="E3400" t="s">
        <v>60</v>
      </c>
      <c r="F3400" t="s">
        <v>60</v>
      </c>
      <c r="G3400">
        <v>1</v>
      </c>
      <c r="H3400" t="s">
        <v>60</v>
      </c>
      <c r="I3400">
        <v>1</v>
      </c>
      <c r="J3400">
        <v>0</v>
      </c>
    </row>
    <row r="3401" spans="1:10" x14ac:dyDescent="0.2">
      <c r="A3401" t="s">
        <v>1130</v>
      </c>
      <c r="B3401" t="s">
        <v>1333</v>
      </c>
      <c r="C3401">
        <v>1</v>
      </c>
      <c r="D3401">
        <v>1</v>
      </c>
      <c r="E3401" t="s">
        <v>60</v>
      </c>
      <c r="F3401" t="s">
        <v>60</v>
      </c>
      <c r="G3401">
        <v>1</v>
      </c>
      <c r="H3401" t="s">
        <v>60</v>
      </c>
      <c r="I3401">
        <v>1</v>
      </c>
      <c r="J3401">
        <v>0</v>
      </c>
    </row>
    <row r="3402" spans="1:10" x14ac:dyDescent="0.2">
      <c r="A3402" t="s">
        <v>1130</v>
      </c>
      <c r="B3402" t="s">
        <v>1334</v>
      </c>
      <c r="C3402">
        <v>1</v>
      </c>
      <c r="D3402">
        <v>1</v>
      </c>
      <c r="E3402">
        <v>1</v>
      </c>
      <c r="F3402" t="s">
        <v>60</v>
      </c>
      <c r="G3402">
        <v>1</v>
      </c>
      <c r="H3402" t="s">
        <v>60</v>
      </c>
      <c r="I3402">
        <v>1</v>
      </c>
      <c r="J3402">
        <v>0</v>
      </c>
    </row>
    <row r="3403" spans="1:10" x14ac:dyDescent="0.2">
      <c r="A3403" t="s">
        <v>1130</v>
      </c>
      <c r="B3403" t="s">
        <v>1335</v>
      </c>
      <c r="C3403">
        <v>1</v>
      </c>
      <c r="D3403">
        <v>1</v>
      </c>
      <c r="E3403" t="s">
        <v>60</v>
      </c>
      <c r="F3403" t="s">
        <v>60</v>
      </c>
      <c r="G3403">
        <v>1</v>
      </c>
      <c r="H3403" t="s">
        <v>60</v>
      </c>
      <c r="I3403">
        <v>1</v>
      </c>
      <c r="J3403">
        <v>0</v>
      </c>
    </row>
    <row r="3404" spans="1:10" x14ac:dyDescent="0.2">
      <c r="A3404" t="s">
        <v>1130</v>
      </c>
      <c r="B3404" t="s">
        <v>1336</v>
      </c>
      <c r="C3404">
        <v>1</v>
      </c>
      <c r="D3404">
        <v>1</v>
      </c>
      <c r="E3404" t="s">
        <v>60</v>
      </c>
      <c r="F3404" t="s">
        <v>60</v>
      </c>
      <c r="G3404">
        <v>1</v>
      </c>
      <c r="H3404" t="s">
        <v>60</v>
      </c>
      <c r="I3404">
        <v>1</v>
      </c>
      <c r="J3404">
        <v>0</v>
      </c>
    </row>
    <row r="3405" spans="1:10" x14ac:dyDescent="0.2">
      <c r="A3405" t="s">
        <v>1130</v>
      </c>
      <c r="B3405" t="s">
        <v>1337</v>
      </c>
      <c r="C3405">
        <v>0.53107800000000005</v>
      </c>
      <c r="D3405">
        <v>0.89934800000000004</v>
      </c>
      <c r="E3405" t="s">
        <v>60</v>
      </c>
      <c r="F3405" t="s">
        <v>60</v>
      </c>
      <c r="G3405">
        <v>0.89934800000000004</v>
      </c>
      <c r="H3405" t="s">
        <v>60</v>
      </c>
      <c r="I3405" t="s">
        <v>60</v>
      </c>
      <c r="J3405">
        <v>0</v>
      </c>
    </row>
    <row r="3406" spans="1:10" x14ac:dyDescent="0.2">
      <c r="A3406" t="s">
        <v>1130</v>
      </c>
      <c r="B3406" t="s">
        <v>1338</v>
      </c>
      <c r="C3406">
        <v>1</v>
      </c>
      <c r="D3406">
        <v>1</v>
      </c>
      <c r="E3406">
        <v>1</v>
      </c>
      <c r="F3406" t="s">
        <v>60</v>
      </c>
      <c r="G3406">
        <v>1</v>
      </c>
      <c r="H3406" t="s">
        <v>60</v>
      </c>
      <c r="I3406" t="s">
        <v>60</v>
      </c>
      <c r="J3406">
        <v>0</v>
      </c>
    </row>
    <row r="3407" spans="1:10" x14ac:dyDescent="0.2">
      <c r="A3407" t="s">
        <v>1130</v>
      </c>
      <c r="B3407" t="s">
        <v>1173</v>
      </c>
      <c r="C3407">
        <v>1</v>
      </c>
      <c r="D3407">
        <v>1</v>
      </c>
      <c r="E3407" t="s">
        <v>60</v>
      </c>
      <c r="F3407" t="s">
        <v>60</v>
      </c>
      <c r="G3407">
        <v>1</v>
      </c>
      <c r="H3407">
        <v>1</v>
      </c>
      <c r="I3407" t="s">
        <v>60</v>
      </c>
      <c r="J3407">
        <v>0</v>
      </c>
    </row>
    <row r="3408" spans="1:10" x14ac:dyDescent="0.2">
      <c r="A3408" t="s">
        <v>1130</v>
      </c>
      <c r="B3408" t="s">
        <v>1339</v>
      </c>
      <c r="C3408">
        <v>0.25825799999999999</v>
      </c>
      <c r="D3408">
        <v>1</v>
      </c>
      <c r="E3408" t="s">
        <v>60</v>
      </c>
      <c r="F3408" t="s">
        <v>60</v>
      </c>
      <c r="G3408">
        <v>1</v>
      </c>
      <c r="H3408" t="s">
        <v>60</v>
      </c>
      <c r="I3408" t="s">
        <v>60</v>
      </c>
      <c r="J3408">
        <v>0</v>
      </c>
    </row>
    <row r="3409" spans="1:10" x14ac:dyDescent="0.2">
      <c r="A3409" t="s">
        <v>1130</v>
      </c>
      <c r="B3409" t="s">
        <v>1174</v>
      </c>
      <c r="C3409">
        <v>0.476192</v>
      </c>
      <c r="D3409">
        <v>0.78737800000000002</v>
      </c>
      <c r="E3409" t="s">
        <v>60</v>
      </c>
      <c r="F3409" t="s">
        <v>60</v>
      </c>
      <c r="G3409">
        <v>0.114276</v>
      </c>
      <c r="H3409" t="s">
        <v>60</v>
      </c>
      <c r="I3409" t="s">
        <v>60</v>
      </c>
      <c r="J3409">
        <v>0</v>
      </c>
    </row>
    <row r="3410" spans="1:10" x14ac:dyDescent="0.2">
      <c r="A3410" t="s">
        <v>1130</v>
      </c>
      <c r="B3410" t="s">
        <v>1175</v>
      </c>
      <c r="C3410">
        <v>0.52562399999999998</v>
      </c>
      <c r="D3410">
        <v>1</v>
      </c>
      <c r="E3410">
        <v>1</v>
      </c>
      <c r="F3410" t="s">
        <v>60</v>
      </c>
      <c r="G3410">
        <v>0.92703599999999997</v>
      </c>
      <c r="H3410" t="s">
        <v>60</v>
      </c>
      <c r="I3410" t="s">
        <v>60</v>
      </c>
      <c r="J3410">
        <v>0</v>
      </c>
    </row>
    <row r="3411" spans="1:10" x14ac:dyDescent="0.2">
      <c r="A3411" t="s">
        <v>1130</v>
      </c>
      <c r="B3411" t="s">
        <v>1176</v>
      </c>
      <c r="C3411">
        <v>1</v>
      </c>
      <c r="D3411">
        <v>1</v>
      </c>
      <c r="E3411">
        <v>1</v>
      </c>
      <c r="F3411" t="s">
        <v>60</v>
      </c>
      <c r="G3411">
        <v>1</v>
      </c>
      <c r="H3411" t="s">
        <v>60</v>
      </c>
      <c r="I3411" t="s">
        <v>60</v>
      </c>
      <c r="J3411">
        <v>0</v>
      </c>
    </row>
    <row r="3412" spans="1:10" x14ac:dyDescent="0.2">
      <c r="A3412" t="s">
        <v>1130</v>
      </c>
      <c r="B3412" t="s">
        <v>1177</v>
      </c>
      <c r="C3412">
        <v>0.57342599999999999</v>
      </c>
      <c r="D3412">
        <v>0.57342599999999999</v>
      </c>
      <c r="E3412" t="s">
        <v>60</v>
      </c>
      <c r="F3412" t="s">
        <v>60</v>
      </c>
      <c r="G3412">
        <v>0.67470399999999997</v>
      </c>
      <c r="H3412" t="s">
        <v>60</v>
      </c>
      <c r="I3412" t="s">
        <v>60</v>
      </c>
      <c r="J3412">
        <v>0</v>
      </c>
    </row>
    <row r="3413" spans="1:10" x14ac:dyDescent="0.2">
      <c r="A3413" t="s">
        <v>1130</v>
      </c>
      <c r="B3413" t="s">
        <v>1178</v>
      </c>
      <c r="C3413">
        <v>1</v>
      </c>
      <c r="D3413">
        <v>1</v>
      </c>
      <c r="E3413" t="s">
        <v>60</v>
      </c>
      <c r="F3413" t="s">
        <v>60</v>
      </c>
      <c r="G3413">
        <v>0.68525400000000003</v>
      </c>
      <c r="H3413" t="s">
        <v>60</v>
      </c>
      <c r="I3413" t="s">
        <v>60</v>
      </c>
      <c r="J3413">
        <v>0</v>
      </c>
    </row>
    <row r="3414" spans="1:10" x14ac:dyDescent="0.2">
      <c r="A3414" t="s">
        <v>1130</v>
      </c>
      <c r="B3414" t="s">
        <v>1179</v>
      </c>
      <c r="C3414">
        <v>0.295518</v>
      </c>
      <c r="D3414">
        <v>0.96931199999999995</v>
      </c>
      <c r="E3414" t="s">
        <v>60</v>
      </c>
      <c r="F3414" t="s">
        <v>60</v>
      </c>
      <c r="G3414">
        <v>0.96931199999999995</v>
      </c>
      <c r="H3414" t="s">
        <v>60</v>
      </c>
      <c r="I3414" t="s">
        <v>60</v>
      </c>
      <c r="J3414">
        <v>0</v>
      </c>
    </row>
    <row r="3415" spans="1:10" x14ac:dyDescent="0.2">
      <c r="A3415" t="s">
        <v>1130</v>
      </c>
      <c r="B3415" t="s">
        <v>1340</v>
      </c>
      <c r="C3415">
        <v>1</v>
      </c>
      <c r="D3415">
        <v>1</v>
      </c>
      <c r="E3415" t="s">
        <v>60</v>
      </c>
      <c r="F3415" t="s">
        <v>60</v>
      </c>
      <c r="G3415">
        <v>1</v>
      </c>
      <c r="H3415">
        <v>1</v>
      </c>
      <c r="I3415" t="s">
        <v>60</v>
      </c>
      <c r="J3415">
        <v>0</v>
      </c>
    </row>
    <row r="3416" spans="1:10" x14ac:dyDescent="0.2">
      <c r="A3416" t="s">
        <v>1130</v>
      </c>
      <c r="B3416" t="s">
        <v>1341</v>
      </c>
      <c r="C3416">
        <v>1</v>
      </c>
      <c r="D3416">
        <v>1</v>
      </c>
      <c r="E3416" t="s">
        <v>60</v>
      </c>
      <c r="F3416" t="s">
        <v>60</v>
      </c>
      <c r="G3416">
        <v>1</v>
      </c>
      <c r="H3416" t="s">
        <v>60</v>
      </c>
      <c r="I3416" t="s">
        <v>60</v>
      </c>
      <c r="J3416">
        <v>0</v>
      </c>
    </row>
    <row r="3417" spans="1:10" x14ac:dyDescent="0.2">
      <c r="A3417" t="s">
        <v>1130</v>
      </c>
      <c r="B3417" t="s">
        <v>1180</v>
      </c>
      <c r="C3417">
        <v>1</v>
      </c>
      <c r="D3417">
        <v>1</v>
      </c>
      <c r="E3417" t="s">
        <v>60</v>
      </c>
      <c r="F3417">
        <v>1</v>
      </c>
      <c r="G3417">
        <v>0.87960000000000005</v>
      </c>
      <c r="H3417" t="s">
        <v>60</v>
      </c>
      <c r="I3417" t="s">
        <v>60</v>
      </c>
      <c r="J3417">
        <v>0</v>
      </c>
    </row>
    <row r="3418" spans="1:10" x14ac:dyDescent="0.2">
      <c r="A3418" t="s">
        <v>1130</v>
      </c>
      <c r="B3418" t="s">
        <v>1181</v>
      </c>
      <c r="C3418">
        <v>0.55309799999999998</v>
      </c>
      <c r="D3418">
        <v>0.92818400000000001</v>
      </c>
      <c r="E3418" t="s">
        <v>60</v>
      </c>
      <c r="F3418" t="s">
        <v>60</v>
      </c>
      <c r="G3418">
        <v>0.92818400000000001</v>
      </c>
      <c r="H3418" t="s">
        <v>60</v>
      </c>
      <c r="I3418" t="s">
        <v>60</v>
      </c>
      <c r="J3418">
        <v>0</v>
      </c>
    </row>
    <row r="3419" spans="1:10" x14ac:dyDescent="0.2">
      <c r="A3419" t="s">
        <v>1130</v>
      </c>
      <c r="B3419" t="s">
        <v>1342</v>
      </c>
      <c r="C3419">
        <v>0.86116400000000004</v>
      </c>
      <c r="D3419">
        <v>0.86116400000000004</v>
      </c>
      <c r="E3419" t="s">
        <v>60</v>
      </c>
      <c r="F3419" t="s">
        <v>60</v>
      </c>
      <c r="G3419">
        <v>0.70155000000000001</v>
      </c>
      <c r="H3419" t="s">
        <v>60</v>
      </c>
      <c r="I3419" t="s">
        <v>60</v>
      </c>
      <c r="J3419">
        <v>0</v>
      </c>
    </row>
    <row r="3420" spans="1:10" x14ac:dyDescent="0.2">
      <c r="A3420" t="s">
        <v>1130</v>
      </c>
      <c r="B3420" t="s">
        <v>1343</v>
      </c>
      <c r="C3420">
        <v>0.638262</v>
      </c>
      <c r="D3420">
        <v>0.638262</v>
      </c>
      <c r="E3420" t="s">
        <v>60</v>
      </c>
      <c r="F3420" t="s">
        <v>60</v>
      </c>
      <c r="G3420">
        <v>0.638262</v>
      </c>
      <c r="H3420" t="s">
        <v>60</v>
      </c>
      <c r="I3420" t="s">
        <v>60</v>
      </c>
      <c r="J3420">
        <v>0</v>
      </c>
    </row>
    <row r="3421" spans="1:10" x14ac:dyDescent="0.2">
      <c r="A3421" t="s">
        <v>1130</v>
      </c>
      <c r="B3421" t="s">
        <v>1344</v>
      </c>
      <c r="C3421">
        <v>1</v>
      </c>
      <c r="D3421">
        <v>1</v>
      </c>
      <c r="E3421" t="s">
        <v>60</v>
      </c>
      <c r="F3421" t="s">
        <v>60</v>
      </c>
      <c r="G3421">
        <v>1</v>
      </c>
      <c r="H3421">
        <v>1</v>
      </c>
      <c r="I3421" t="s">
        <v>60</v>
      </c>
      <c r="J3421">
        <v>0</v>
      </c>
    </row>
    <row r="3422" spans="1:10" x14ac:dyDescent="0.2">
      <c r="A3422" t="s">
        <v>1130</v>
      </c>
      <c r="B3422" t="s">
        <v>1207</v>
      </c>
      <c r="C3422">
        <v>1</v>
      </c>
      <c r="D3422">
        <v>1</v>
      </c>
      <c r="E3422" t="s">
        <v>60</v>
      </c>
      <c r="F3422" t="s">
        <v>60</v>
      </c>
      <c r="G3422">
        <v>0.85426800000000003</v>
      </c>
      <c r="H3422" t="s">
        <v>60</v>
      </c>
      <c r="I3422" t="s">
        <v>60</v>
      </c>
      <c r="J3422">
        <v>0</v>
      </c>
    </row>
    <row r="3423" spans="1:10" x14ac:dyDescent="0.2">
      <c r="A3423" t="s">
        <v>1130</v>
      </c>
      <c r="B3423" t="s">
        <v>1183</v>
      </c>
      <c r="C3423">
        <v>1</v>
      </c>
      <c r="D3423">
        <v>0.176292</v>
      </c>
      <c r="E3423" t="s">
        <v>60</v>
      </c>
      <c r="F3423" t="s">
        <v>60</v>
      </c>
      <c r="G3423">
        <v>1</v>
      </c>
      <c r="H3423" t="s">
        <v>60</v>
      </c>
      <c r="I3423" t="s">
        <v>60</v>
      </c>
      <c r="J3423">
        <v>0</v>
      </c>
    </row>
    <row r="3424" spans="1:10" x14ac:dyDescent="0.2">
      <c r="A3424" t="s">
        <v>1130</v>
      </c>
      <c r="B3424" t="s">
        <v>1184</v>
      </c>
      <c r="C3424">
        <v>1</v>
      </c>
      <c r="D3424">
        <v>1</v>
      </c>
      <c r="E3424" t="s">
        <v>60</v>
      </c>
      <c r="F3424" t="s">
        <v>60</v>
      </c>
      <c r="G3424">
        <v>1</v>
      </c>
      <c r="H3424" t="s">
        <v>60</v>
      </c>
      <c r="I3424" t="s">
        <v>60</v>
      </c>
      <c r="J3424">
        <v>0</v>
      </c>
    </row>
    <row r="3425" spans="1:10" x14ac:dyDescent="0.2">
      <c r="A3425" t="s">
        <v>1130</v>
      </c>
      <c r="B3425" t="s">
        <v>1345</v>
      </c>
      <c r="C3425">
        <v>0.93038799999999999</v>
      </c>
      <c r="D3425">
        <v>0.93038799999999999</v>
      </c>
      <c r="E3425" t="s">
        <v>60</v>
      </c>
      <c r="F3425" t="s">
        <v>60</v>
      </c>
      <c r="G3425">
        <v>0.58039799999999997</v>
      </c>
      <c r="H3425" t="s">
        <v>60</v>
      </c>
      <c r="I3425" t="s">
        <v>60</v>
      </c>
      <c r="J3425">
        <v>0</v>
      </c>
    </row>
    <row r="3426" spans="1:10" x14ac:dyDescent="0.2">
      <c r="A3426" t="s">
        <v>1130</v>
      </c>
      <c r="B3426" t="s">
        <v>1185</v>
      </c>
      <c r="C3426">
        <v>1</v>
      </c>
      <c r="D3426">
        <v>1</v>
      </c>
      <c r="E3426" t="s">
        <v>60</v>
      </c>
      <c r="F3426" t="s">
        <v>60</v>
      </c>
      <c r="G3426">
        <v>1</v>
      </c>
      <c r="H3426">
        <v>1</v>
      </c>
      <c r="I3426" t="s">
        <v>60</v>
      </c>
      <c r="J3426">
        <v>0</v>
      </c>
    </row>
    <row r="3427" spans="1:10" x14ac:dyDescent="0.2">
      <c r="A3427" t="s">
        <v>1130</v>
      </c>
      <c r="B3427" t="s">
        <v>1186</v>
      </c>
      <c r="C3427">
        <v>1</v>
      </c>
      <c r="D3427">
        <v>1</v>
      </c>
      <c r="E3427" t="s">
        <v>60</v>
      </c>
      <c r="F3427" t="s">
        <v>60</v>
      </c>
      <c r="G3427">
        <v>1</v>
      </c>
      <c r="H3427" t="s">
        <v>60</v>
      </c>
      <c r="I3427" t="s">
        <v>60</v>
      </c>
      <c r="J3427">
        <v>0</v>
      </c>
    </row>
    <row r="3428" spans="1:10" x14ac:dyDescent="0.2">
      <c r="A3428" t="s">
        <v>1130</v>
      </c>
      <c r="B3428" t="s">
        <v>1187</v>
      </c>
      <c r="C3428">
        <v>1</v>
      </c>
      <c r="D3428">
        <v>1</v>
      </c>
      <c r="E3428" t="s">
        <v>60</v>
      </c>
      <c r="F3428" t="s">
        <v>60</v>
      </c>
      <c r="G3428">
        <v>1</v>
      </c>
      <c r="H3428" t="s">
        <v>60</v>
      </c>
      <c r="I3428" t="s">
        <v>60</v>
      </c>
      <c r="J3428">
        <v>0</v>
      </c>
    </row>
    <row r="3429" spans="1:10" x14ac:dyDescent="0.2">
      <c r="A3429" t="s">
        <v>1130</v>
      </c>
      <c r="B3429" t="s">
        <v>1188</v>
      </c>
      <c r="C3429">
        <v>0.35037000000000001</v>
      </c>
      <c r="D3429">
        <v>1</v>
      </c>
      <c r="E3429" t="s">
        <v>60</v>
      </c>
      <c r="F3429" t="s">
        <v>60</v>
      </c>
      <c r="G3429">
        <v>0.35508800000000001</v>
      </c>
      <c r="H3429" t="s">
        <v>60</v>
      </c>
      <c r="I3429" t="s">
        <v>60</v>
      </c>
      <c r="J3429">
        <v>0</v>
      </c>
    </row>
    <row r="3430" spans="1:10" x14ac:dyDescent="0.2">
      <c r="A3430" t="s">
        <v>1130</v>
      </c>
      <c r="B3430" t="s">
        <v>1346</v>
      </c>
      <c r="C3430">
        <v>0.60115200000000002</v>
      </c>
      <c r="D3430">
        <v>0.90202400000000005</v>
      </c>
      <c r="E3430" t="s">
        <v>60</v>
      </c>
      <c r="F3430" t="s">
        <v>60</v>
      </c>
      <c r="G3430">
        <v>0.90202400000000005</v>
      </c>
      <c r="H3430" t="s">
        <v>60</v>
      </c>
      <c r="I3430" t="s">
        <v>60</v>
      </c>
      <c r="J3430">
        <v>0</v>
      </c>
    </row>
    <row r="3431" spans="1:10" x14ac:dyDescent="0.2">
      <c r="A3431" t="s">
        <v>1130</v>
      </c>
      <c r="B3431" t="s">
        <v>1347</v>
      </c>
      <c r="C3431">
        <v>0.62701200000000001</v>
      </c>
      <c r="D3431">
        <v>0.78342800000000001</v>
      </c>
      <c r="E3431" t="s">
        <v>60</v>
      </c>
      <c r="F3431" t="s">
        <v>60</v>
      </c>
      <c r="G3431">
        <v>0.198828</v>
      </c>
      <c r="H3431" t="s">
        <v>60</v>
      </c>
      <c r="I3431" t="s">
        <v>60</v>
      </c>
      <c r="J3431">
        <v>0</v>
      </c>
    </row>
    <row r="3432" spans="1:10" x14ac:dyDescent="0.2">
      <c r="A3432" t="s">
        <v>1130</v>
      </c>
      <c r="B3432" t="s">
        <v>1348</v>
      </c>
      <c r="C3432">
        <v>1</v>
      </c>
      <c r="D3432">
        <v>0.49935000000000002</v>
      </c>
      <c r="E3432" t="s">
        <v>60</v>
      </c>
      <c r="F3432" t="s">
        <v>60</v>
      </c>
      <c r="G3432">
        <v>1</v>
      </c>
      <c r="H3432" t="s">
        <v>60</v>
      </c>
      <c r="I3432" t="s">
        <v>60</v>
      </c>
      <c r="J3432">
        <v>0</v>
      </c>
    </row>
    <row r="3433" spans="1:10" x14ac:dyDescent="0.2">
      <c r="A3433" t="s">
        <v>1130</v>
      </c>
      <c r="B3433" t="s">
        <v>1349</v>
      </c>
      <c r="C3433">
        <v>1</v>
      </c>
      <c r="D3433">
        <v>1</v>
      </c>
      <c r="E3433" t="s">
        <v>60</v>
      </c>
      <c r="F3433" t="s">
        <v>60</v>
      </c>
      <c r="G3433">
        <v>0.781192</v>
      </c>
      <c r="H3433">
        <v>1</v>
      </c>
      <c r="I3433" t="s">
        <v>60</v>
      </c>
      <c r="J3433">
        <v>0</v>
      </c>
    </row>
    <row r="3434" spans="1:10" x14ac:dyDescent="0.2">
      <c r="A3434" t="s">
        <v>1130</v>
      </c>
      <c r="B3434" t="s">
        <v>1350</v>
      </c>
      <c r="C3434">
        <v>1</v>
      </c>
      <c r="D3434">
        <v>1</v>
      </c>
      <c r="E3434">
        <v>1</v>
      </c>
      <c r="F3434" t="s">
        <v>60</v>
      </c>
      <c r="G3434">
        <v>1</v>
      </c>
      <c r="H3434" t="s">
        <v>60</v>
      </c>
      <c r="I3434" t="s">
        <v>60</v>
      </c>
      <c r="J3434">
        <v>0</v>
      </c>
    </row>
    <row r="3435" spans="1:10" x14ac:dyDescent="0.2">
      <c r="A3435" t="s">
        <v>1130</v>
      </c>
      <c r="B3435" t="s">
        <v>1189</v>
      </c>
      <c r="C3435">
        <v>1</v>
      </c>
      <c r="D3435">
        <v>1</v>
      </c>
      <c r="E3435" t="s">
        <v>60</v>
      </c>
      <c r="F3435" t="s">
        <v>60</v>
      </c>
      <c r="G3435">
        <v>1</v>
      </c>
      <c r="H3435" t="s">
        <v>60</v>
      </c>
      <c r="I3435" t="s">
        <v>60</v>
      </c>
      <c r="J3435">
        <v>0</v>
      </c>
    </row>
    <row r="3436" spans="1:10" x14ac:dyDescent="0.2">
      <c r="A3436" t="s">
        <v>1130</v>
      </c>
      <c r="B3436" t="s">
        <v>1351</v>
      </c>
      <c r="C3436">
        <v>1</v>
      </c>
      <c r="D3436">
        <v>1</v>
      </c>
      <c r="E3436" t="s">
        <v>60</v>
      </c>
      <c r="F3436" t="s">
        <v>60</v>
      </c>
      <c r="G3436">
        <v>1</v>
      </c>
      <c r="H3436" t="s">
        <v>60</v>
      </c>
      <c r="I3436" t="s">
        <v>60</v>
      </c>
      <c r="J3436">
        <v>0</v>
      </c>
    </row>
    <row r="3437" spans="1:10" x14ac:dyDescent="0.2">
      <c r="A3437" t="s">
        <v>1130</v>
      </c>
      <c r="B3437" t="s">
        <v>1190</v>
      </c>
      <c r="C3437">
        <v>0.84019200000000005</v>
      </c>
      <c r="D3437">
        <v>0.47276800000000002</v>
      </c>
      <c r="E3437" t="s">
        <v>60</v>
      </c>
      <c r="F3437" t="s">
        <v>60</v>
      </c>
      <c r="G3437">
        <v>0.10365000000000001</v>
      </c>
      <c r="H3437" t="s">
        <v>60</v>
      </c>
      <c r="I3437" t="s">
        <v>60</v>
      </c>
      <c r="J3437">
        <v>0</v>
      </c>
    </row>
    <row r="3438" spans="1:10" x14ac:dyDescent="0.2">
      <c r="A3438" t="s">
        <v>1130</v>
      </c>
      <c r="B3438" t="s">
        <v>1352</v>
      </c>
      <c r="C3438">
        <v>1</v>
      </c>
      <c r="D3438">
        <v>1</v>
      </c>
      <c r="E3438">
        <v>1</v>
      </c>
      <c r="F3438" t="s">
        <v>60</v>
      </c>
      <c r="G3438">
        <v>1</v>
      </c>
      <c r="H3438" t="s">
        <v>60</v>
      </c>
      <c r="I3438" t="s">
        <v>60</v>
      </c>
      <c r="J3438">
        <v>0</v>
      </c>
    </row>
    <row r="3439" spans="1:10" x14ac:dyDescent="0.2">
      <c r="A3439" t="s">
        <v>1130</v>
      </c>
      <c r="B3439" t="s">
        <v>1353</v>
      </c>
      <c r="C3439">
        <v>0.49436000000000002</v>
      </c>
      <c r="D3439">
        <v>0.21057000000000001</v>
      </c>
      <c r="E3439" t="s">
        <v>60</v>
      </c>
      <c r="F3439" t="s">
        <v>60</v>
      </c>
      <c r="G3439">
        <v>0.49436000000000002</v>
      </c>
      <c r="H3439" t="s">
        <v>60</v>
      </c>
      <c r="I3439" t="s">
        <v>60</v>
      </c>
      <c r="J3439">
        <v>0</v>
      </c>
    </row>
    <row r="3440" spans="1:10" x14ac:dyDescent="0.2">
      <c r="A3440" t="s">
        <v>1130</v>
      </c>
      <c r="B3440" t="s">
        <v>1191</v>
      </c>
      <c r="C3440">
        <v>0.93659999999999999</v>
      </c>
      <c r="D3440">
        <v>0.93659999999999999</v>
      </c>
      <c r="E3440" t="s">
        <v>60</v>
      </c>
      <c r="F3440" t="s">
        <v>60</v>
      </c>
      <c r="G3440">
        <v>0.93659999999999999</v>
      </c>
      <c r="H3440" t="s">
        <v>60</v>
      </c>
      <c r="I3440" t="s">
        <v>60</v>
      </c>
      <c r="J3440">
        <v>0</v>
      </c>
    </row>
    <row r="3441" spans="1:10" x14ac:dyDescent="0.2">
      <c r="A3441" t="s">
        <v>1130</v>
      </c>
      <c r="B3441" t="s">
        <v>1354</v>
      </c>
      <c r="C3441">
        <v>1</v>
      </c>
      <c r="D3441">
        <v>1</v>
      </c>
      <c r="E3441">
        <v>1</v>
      </c>
      <c r="F3441" t="s">
        <v>60</v>
      </c>
      <c r="G3441">
        <v>1</v>
      </c>
      <c r="H3441">
        <v>1</v>
      </c>
      <c r="I3441" t="s">
        <v>60</v>
      </c>
      <c r="J3441">
        <v>0</v>
      </c>
    </row>
    <row r="3442" spans="1:10" x14ac:dyDescent="0.2">
      <c r="A3442" t="s">
        <v>1130</v>
      </c>
      <c r="B3442" t="s">
        <v>1355</v>
      </c>
      <c r="C3442">
        <v>0.31770799999999999</v>
      </c>
      <c r="D3442">
        <v>1</v>
      </c>
      <c r="E3442" t="s">
        <v>60</v>
      </c>
      <c r="F3442" t="s">
        <v>60</v>
      </c>
      <c r="G3442" t="s">
        <v>60</v>
      </c>
      <c r="H3442" t="s">
        <v>60</v>
      </c>
      <c r="I3442" t="s">
        <v>60</v>
      </c>
      <c r="J3442">
        <v>0</v>
      </c>
    </row>
    <row r="3443" spans="1:10" x14ac:dyDescent="0.2">
      <c r="A3443" t="s">
        <v>1130</v>
      </c>
      <c r="B3443" t="s">
        <v>1192</v>
      </c>
      <c r="C3443">
        <v>1</v>
      </c>
      <c r="D3443">
        <v>0.99348000000000003</v>
      </c>
      <c r="E3443" t="s">
        <v>60</v>
      </c>
      <c r="F3443">
        <v>1</v>
      </c>
      <c r="G3443">
        <v>0.99348000000000003</v>
      </c>
      <c r="H3443" t="s">
        <v>60</v>
      </c>
      <c r="I3443" t="s">
        <v>60</v>
      </c>
      <c r="J3443">
        <v>0</v>
      </c>
    </row>
    <row r="3444" spans="1:10" x14ac:dyDescent="0.2">
      <c r="A3444" t="s">
        <v>1130</v>
      </c>
      <c r="B3444" t="s">
        <v>1356</v>
      </c>
      <c r="C3444">
        <v>1</v>
      </c>
      <c r="D3444">
        <v>1</v>
      </c>
      <c r="E3444" t="s">
        <v>60</v>
      </c>
      <c r="F3444">
        <v>1</v>
      </c>
      <c r="G3444">
        <v>1</v>
      </c>
      <c r="H3444" t="s">
        <v>60</v>
      </c>
      <c r="I3444" t="s">
        <v>60</v>
      </c>
      <c r="J3444">
        <v>0</v>
      </c>
    </row>
    <row r="3445" spans="1:10" x14ac:dyDescent="0.2">
      <c r="A3445" t="s">
        <v>1130</v>
      </c>
      <c r="B3445" t="s">
        <v>1357</v>
      </c>
      <c r="C3445">
        <v>0.67417800000000006</v>
      </c>
      <c r="D3445">
        <v>1</v>
      </c>
      <c r="E3445" t="s">
        <v>60</v>
      </c>
      <c r="F3445" t="s">
        <v>60</v>
      </c>
      <c r="G3445">
        <v>1</v>
      </c>
      <c r="H3445" t="s">
        <v>60</v>
      </c>
      <c r="I3445" t="s">
        <v>60</v>
      </c>
      <c r="J3445">
        <v>0</v>
      </c>
    </row>
    <row r="3446" spans="1:10" x14ac:dyDescent="0.2">
      <c r="A3446" t="s">
        <v>1130</v>
      </c>
      <c r="B3446" t="s">
        <v>1193</v>
      </c>
      <c r="C3446">
        <v>1</v>
      </c>
      <c r="D3446">
        <v>1</v>
      </c>
      <c r="E3446" t="s">
        <v>60</v>
      </c>
      <c r="F3446" t="s">
        <v>60</v>
      </c>
      <c r="G3446">
        <v>1</v>
      </c>
      <c r="H3446" t="s">
        <v>60</v>
      </c>
      <c r="I3446" t="s">
        <v>60</v>
      </c>
      <c r="J3446">
        <v>0</v>
      </c>
    </row>
    <row r="3447" spans="1:10" x14ac:dyDescent="0.2">
      <c r="A3447" t="s">
        <v>1130</v>
      </c>
      <c r="B3447" t="s">
        <v>1194</v>
      </c>
      <c r="C3447">
        <v>0.7228</v>
      </c>
      <c r="D3447">
        <v>1</v>
      </c>
      <c r="E3447" t="s">
        <v>60</v>
      </c>
      <c r="F3447" t="s">
        <v>60</v>
      </c>
      <c r="G3447">
        <v>1</v>
      </c>
      <c r="H3447">
        <v>1</v>
      </c>
      <c r="I3447" t="s">
        <v>60</v>
      </c>
      <c r="J3447">
        <v>0</v>
      </c>
    </row>
    <row r="3448" spans="1:10" x14ac:dyDescent="0.2">
      <c r="A3448" t="s">
        <v>1130</v>
      </c>
      <c r="B3448" t="s">
        <v>1195</v>
      </c>
      <c r="C3448">
        <v>0.87438000000000005</v>
      </c>
      <c r="D3448">
        <v>0.34915200000000002</v>
      </c>
      <c r="E3448" t="s">
        <v>60</v>
      </c>
      <c r="F3448" t="s">
        <v>60</v>
      </c>
      <c r="G3448">
        <v>0.87438000000000005</v>
      </c>
      <c r="H3448" t="s">
        <v>60</v>
      </c>
      <c r="I3448" t="s">
        <v>60</v>
      </c>
      <c r="J3448">
        <v>0</v>
      </c>
    </row>
    <row r="3449" spans="1:10" x14ac:dyDescent="0.2">
      <c r="A3449" t="s">
        <v>1130</v>
      </c>
      <c r="B3449" t="s">
        <v>1196</v>
      </c>
      <c r="C3449">
        <v>1</v>
      </c>
      <c r="D3449">
        <v>0.74811000000000005</v>
      </c>
      <c r="E3449" t="s">
        <v>60</v>
      </c>
      <c r="F3449" t="s">
        <v>60</v>
      </c>
      <c r="G3449">
        <v>1</v>
      </c>
      <c r="H3449" t="s">
        <v>60</v>
      </c>
      <c r="I3449" t="s">
        <v>60</v>
      </c>
      <c r="J3449">
        <v>0</v>
      </c>
    </row>
    <row r="3450" spans="1:10" x14ac:dyDescent="0.2">
      <c r="A3450" t="s">
        <v>1130</v>
      </c>
      <c r="B3450" t="s">
        <v>1197</v>
      </c>
      <c r="C3450">
        <v>0.58971600000000002</v>
      </c>
      <c r="D3450">
        <v>1</v>
      </c>
      <c r="E3450" t="s">
        <v>60</v>
      </c>
      <c r="F3450" t="s">
        <v>60</v>
      </c>
      <c r="G3450">
        <v>0.39895799999999998</v>
      </c>
      <c r="H3450" t="s">
        <v>60</v>
      </c>
      <c r="I3450" t="s">
        <v>60</v>
      </c>
      <c r="J3450">
        <v>0</v>
      </c>
    </row>
    <row r="3451" spans="1:10" x14ac:dyDescent="0.2">
      <c r="A3451" t="s">
        <v>1130</v>
      </c>
      <c r="B3451" t="s">
        <v>1358</v>
      </c>
      <c r="C3451">
        <v>1</v>
      </c>
      <c r="D3451">
        <v>1</v>
      </c>
      <c r="E3451" t="s">
        <v>60</v>
      </c>
      <c r="F3451" t="s">
        <v>60</v>
      </c>
      <c r="G3451">
        <v>1</v>
      </c>
      <c r="H3451" t="s">
        <v>60</v>
      </c>
      <c r="I3451" t="s">
        <v>60</v>
      </c>
      <c r="J3451">
        <v>0</v>
      </c>
    </row>
    <row r="3452" spans="1:10" x14ac:dyDescent="0.2">
      <c r="A3452" t="s">
        <v>1130</v>
      </c>
      <c r="B3452" t="s">
        <v>1359</v>
      </c>
      <c r="C3452">
        <v>0.65385599999999999</v>
      </c>
      <c r="D3452">
        <v>0.65385599999999999</v>
      </c>
      <c r="E3452" t="s">
        <v>60</v>
      </c>
      <c r="F3452" t="s">
        <v>60</v>
      </c>
      <c r="G3452">
        <v>0.65385599999999999</v>
      </c>
      <c r="H3452" t="s">
        <v>60</v>
      </c>
      <c r="I3452" t="s">
        <v>60</v>
      </c>
      <c r="J3452">
        <v>0</v>
      </c>
    </row>
    <row r="3453" spans="1:10" x14ac:dyDescent="0.2">
      <c r="A3453" t="s">
        <v>1130</v>
      </c>
      <c r="B3453" t="s">
        <v>1360</v>
      </c>
      <c r="C3453">
        <v>1</v>
      </c>
      <c r="D3453">
        <v>1</v>
      </c>
      <c r="E3453" t="s">
        <v>60</v>
      </c>
      <c r="F3453" t="s">
        <v>60</v>
      </c>
      <c r="G3453">
        <v>1</v>
      </c>
      <c r="H3453" t="s">
        <v>60</v>
      </c>
      <c r="I3453" t="s">
        <v>60</v>
      </c>
      <c r="J3453">
        <v>0</v>
      </c>
    </row>
    <row r="3454" spans="1:10" x14ac:dyDescent="0.2">
      <c r="A3454" t="s">
        <v>1130</v>
      </c>
      <c r="B3454" t="s">
        <v>1206</v>
      </c>
      <c r="C3454">
        <v>1</v>
      </c>
      <c r="D3454">
        <v>1</v>
      </c>
      <c r="E3454" t="s">
        <v>60</v>
      </c>
      <c r="F3454" t="s">
        <v>60</v>
      </c>
      <c r="G3454">
        <v>0.19591800000000001</v>
      </c>
      <c r="H3454" t="s">
        <v>60</v>
      </c>
      <c r="I3454" t="s">
        <v>60</v>
      </c>
      <c r="J3454">
        <v>0</v>
      </c>
    </row>
    <row r="3455" spans="1:10" x14ac:dyDescent="0.2">
      <c r="A3455" t="s">
        <v>1130</v>
      </c>
      <c r="B3455" t="s">
        <v>1198</v>
      </c>
      <c r="C3455">
        <v>1</v>
      </c>
      <c r="D3455">
        <v>1</v>
      </c>
      <c r="E3455" t="s">
        <v>60</v>
      </c>
      <c r="F3455">
        <v>1</v>
      </c>
      <c r="G3455">
        <v>1</v>
      </c>
      <c r="H3455">
        <v>1</v>
      </c>
      <c r="I3455" t="s">
        <v>60</v>
      </c>
      <c r="J3455">
        <v>0</v>
      </c>
    </row>
    <row r="3456" spans="1:10" x14ac:dyDescent="0.2">
      <c r="A3456" t="s">
        <v>1130</v>
      </c>
      <c r="B3456" t="s">
        <v>1361</v>
      </c>
      <c r="C3456">
        <v>1</v>
      </c>
      <c r="D3456">
        <v>0.85550999999999999</v>
      </c>
      <c r="E3456" t="s">
        <v>60</v>
      </c>
      <c r="F3456" t="s">
        <v>60</v>
      </c>
      <c r="G3456">
        <v>1</v>
      </c>
      <c r="H3456" t="s">
        <v>60</v>
      </c>
      <c r="I3456" t="s">
        <v>60</v>
      </c>
      <c r="J3456">
        <v>0</v>
      </c>
    </row>
    <row r="3457" spans="1:10" x14ac:dyDescent="0.2">
      <c r="A3457" t="s">
        <v>1130</v>
      </c>
      <c r="B3457" t="s">
        <v>1199</v>
      </c>
      <c r="C3457">
        <v>1</v>
      </c>
      <c r="D3457">
        <v>1</v>
      </c>
      <c r="E3457" t="s">
        <v>60</v>
      </c>
      <c r="F3457" t="s">
        <v>60</v>
      </c>
      <c r="G3457">
        <v>1</v>
      </c>
      <c r="H3457" t="s">
        <v>60</v>
      </c>
      <c r="I3457" t="s">
        <v>60</v>
      </c>
      <c r="J3457">
        <v>0</v>
      </c>
    </row>
    <row r="3458" spans="1:10" x14ac:dyDescent="0.2">
      <c r="A3458" t="s">
        <v>1130</v>
      </c>
      <c r="B3458" t="s">
        <v>1200</v>
      </c>
      <c r="C3458">
        <v>1</v>
      </c>
      <c r="D3458">
        <v>1</v>
      </c>
      <c r="E3458" t="s">
        <v>60</v>
      </c>
      <c r="F3458" t="s">
        <v>60</v>
      </c>
      <c r="G3458">
        <v>1</v>
      </c>
      <c r="H3458" t="s">
        <v>60</v>
      </c>
      <c r="I3458" t="s">
        <v>60</v>
      </c>
      <c r="J3458">
        <v>0</v>
      </c>
    </row>
    <row r="3459" spans="1:10" x14ac:dyDescent="0.2">
      <c r="A3459" t="s">
        <v>1130</v>
      </c>
      <c r="B3459" t="s">
        <v>1201</v>
      </c>
      <c r="C3459">
        <v>0.161436</v>
      </c>
      <c r="D3459">
        <v>0.73968400000000001</v>
      </c>
      <c r="E3459" t="s">
        <v>60</v>
      </c>
      <c r="F3459" t="s">
        <v>60</v>
      </c>
      <c r="G3459">
        <v>0.161436</v>
      </c>
      <c r="H3459" t="s">
        <v>60</v>
      </c>
      <c r="I3459" t="s">
        <v>60</v>
      </c>
      <c r="J3459">
        <v>0</v>
      </c>
    </row>
    <row r="3460" spans="1:10" x14ac:dyDescent="0.2">
      <c r="A3460" t="s">
        <v>1130</v>
      </c>
      <c r="B3460" t="s">
        <v>1362</v>
      </c>
      <c r="C3460">
        <v>1</v>
      </c>
      <c r="D3460">
        <v>1</v>
      </c>
      <c r="E3460">
        <v>1</v>
      </c>
      <c r="F3460" t="s">
        <v>60</v>
      </c>
      <c r="G3460">
        <v>1</v>
      </c>
      <c r="H3460" t="s">
        <v>60</v>
      </c>
      <c r="I3460" t="s">
        <v>60</v>
      </c>
      <c r="J3460">
        <v>0</v>
      </c>
    </row>
    <row r="3461" spans="1:10" x14ac:dyDescent="0.2">
      <c r="A3461" t="s">
        <v>1130</v>
      </c>
      <c r="B3461" t="s">
        <v>1202</v>
      </c>
      <c r="C3461">
        <v>1</v>
      </c>
      <c r="D3461">
        <v>1</v>
      </c>
      <c r="E3461" t="s">
        <v>60</v>
      </c>
      <c r="F3461">
        <v>1</v>
      </c>
      <c r="G3461">
        <v>1</v>
      </c>
      <c r="H3461" t="s">
        <v>60</v>
      </c>
      <c r="I3461" t="s">
        <v>60</v>
      </c>
      <c r="J3461">
        <v>0</v>
      </c>
    </row>
    <row r="3462" spans="1:10" x14ac:dyDescent="0.2">
      <c r="A3462" t="s">
        <v>1130</v>
      </c>
      <c r="B3462" t="s">
        <v>1363</v>
      </c>
      <c r="C3462">
        <v>0.54043399999999997</v>
      </c>
      <c r="D3462">
        <v>0.47228799999999999</v>
      </c>
      <c r="E3462" t="s">
        <v>60</v>
      </c>
      <c r="F3462" t="s">
        <v>60</v>
      </c>
      <c r="G3462">
        <v>7.7855999999999995E-2</v>
      </c>
      <c r="H3462" t="s">
        <v>60</v>
      </c>
      <c r="I3462" t="s">
        <v>60</v>
      </c>
      <c r="J3462">
        <v>0</v>
      </c>
    </row>
    <row r="3463" spans="1:10" x14ac:dyDescent="0.2">
      <c r="A3463" t="s">
        <v>1130</v>
      </c>
      <c r="B3463" t="s">
        <v>1203</v>
      </c>
      <c r="C3463">
        <v>1</v>
      </c>
      <c r="D3463">
        <v>1</v>
      </c>
      <c r="E3463" t="s">
        <v>60</v>
      </c>
      <c r="F3463" t="s">
        <v>60</v>
      </c>
      <c r="G3463">
        <v>1</v>
      </c>
      <c r="H3463" t="s">
        <v>60</v>
      </c>
      <c r="I3463" t="s">
        <v>60</v>
      </c>
      <c r="J3463">
        <v>0</v>
      </c>
    </row>
    <row r="3464" spans="1:10" x14ac:dyDescent="0.2">
      <c r="A3464" t="s">
        <v>1292</v>
      </c>
      <c r="B3464" t="s">
        <v>1293</v>
      </c>
      <c r="C3464">
        <v>1</v>
      </c>
      <c r="D3464">
        <v>1</v>
      </c>
      <c r="E3464" t="s">
        <v>60</v>
      </c>
      <c r="F3464" t="s">
        <v>60</v>
      </c>
      <c r="G3464">
        <v>0.338368</v>
      </c>
      <c r="H3464" t="s">
        <v>60</v>
      </c>
      <c r="I3464">
        <v>1</v>
      </c>
      <c r="J3464">
        <v>0</v>
      </c>
    </row>
    <row r="3465" spans="1:10" x14ac:dyDescent="0.2">
      <c r="A3465" t="s">
        <v>1292</v>
      </c>
      <c r="B3465" t="s">
        <v>1131</v>
      </c>
      <c r="C3465">
        <v>1</v>
      </c>
      <c r="D3465">
        <v>1</v>
      </c>
      <c r="E3465" t="s">
        <v>60</v>
      </c>
      <c r="F3465" t="s">
        <v>60</v>
      </c>
      <c r="G3465">
        <v>1</v>
      </c>
      <c r="H3465">
        <v>0.33332000000000001</v>
      </c>
      <c r="I3465">
        <v>1</v>
      </c>
      <c r="J3465">
        <v>0</v>
      </c>
    </row>
    <row r="3466" spans="1:10" x14ac:dyDescent="0.2">
      <c r="A3466" t="s">
        <v>1292</v>
      </c>
      <c r="B3466" t="s">
        <v>1204</v>
      </c>
      <c r="C3466">
        <v>1</v>
      </c>
      <c r="D3466">
        <v>1</v>
      </c>
      <c r="E3466">
        <v>1</v>
      </c>
      <c r="F3466" t="s">
        <v>60</v>
      </c>
      <c r="G3466">
        <v>1</v>
      </c>
      <c r="H3466" t="s">
        <v>60</v>
      </c>
      <c r="I3466">
        <v>1</v>
      </c>
      <c r="J3466">
        <v>0</v>
      </c>
    </row>
    <row r="3467" spans="1:10" x14ac:dyDescent="0.2">
      <c r="A3467" t="s">
        <v>1292</v>
      </c>
      <c r="B3467" t="s">
        <v>1294</v>
      </c>
      <c r="C3467">
        <v>1</v>
      </c>
      <c r="D3467">
        <v>1</v>
      </c>
      <c r="E3467">
        <v>1</v>
      </c>
      <c r="F3467" t="s">
        <v>60</v>
      </c>
      <c r="G3467">
        <v>1</v>
      </c>
      <c r="H3467" t="s">
        <v>60</v>
      </c>
      <c r="I3467">
        <v>1</v>
      </c>
      <c r="J3467">
        <v>0</v>
      </c>
    </row>
    <row r="3468" spans="1:10" x14ac:dyDescent="0.2">
      <c r="A3468" t="s">
        <v>1292</v>
      </c>
      <c r="B3468" t="s">
        <v>1295</v>
      </c>
      <c r="C3468">
        <v>0.49192000000000002</v>
      </c>
      <c r="D3468">
        <v>1</v>
      </c>
      <c r="E3468" t="s">
        <v>60</v>
      </c>
      <c r="F3468" t="s">
        <v>60</v>
      </c>
      <c r="G3468">
        <v>1</v>
      </c>
      <c r="H3468" t="s">
        <v>60</v>
      </c>
      <c r="I3468">
        <v>1</v>
      </c>
      <c r="J3468">
        <v>0</v>
      </c>
    </row>
    <row r="3469" spans="1:10" x14ac:dyDescent="0.2">
      <c r="A3469" t="s">
        <v>1292</v>
      </c>
      <c r="B3469" t="s">
        <v>1134</v>
      </c>
      <c r="C3469">
        <v>0.51314000000000004</v>
      </c>
      <c r="D3469">
        <v>1</v>
      </c>
      <c r="E3469" t="s">
        <v>60</v>
      </c>
      <c r="F3469">
        <v>1</v>
      </c>
      <c r="G3469">
        <v>1</v>
      </c>
      <c r="H3469" t="s">
        <v>60</v>
      </c>
      <c r="I3469">
        <v>1</v>
      </c>
      <c r="J3469">
        <v>0</v>
      </c>
    </row>
    <row r="3470" spans="1:10" x14ac:dyDescent="0.2">
      <c r="A3470" t="s">
        <v>1292</v>
      </c>
      <c r="B3470" t="s">
        <v>1137</v>
      </c>
      <c r="C3470">
        <v>1</v>
      </c>
      <c r="D3470">
        <v>1</v>
      </c>
      <c r="E3470" t="s">
        <v>60</v>
      </c>
      <c r="F3470" t="s">
        <v>60</v>
      </c>
      <c r="G3470">
        <v>1</v>
      </c>
      <c r="H3470" t="s">
        <v>60</v>
      </c>
      <c r="I3470">
        <v>1</v>
      </c>
      <c r="J3470">
        <v>0</v>
      </c>
    </row>
    <row r="3471" spans="1:10" x14ac:dyDescent="0.2">
      <c r="A3471" t="s">
        <v>1292</v>
      </c>
      <c r="B3471" t="s">
        <v>1138</v>
      </c>
      <c r="C3471">
        <v>1</v>
      </c>
      <c r="D3471">
        <v>1</v>
      </c>
      <c r="E3471" t="s">
        <v>60</v>
      </c>
      <c r="F3471" t="s">
        <v>60</v>
      </c>
      <c r="G3471">
        <v>1</v>
      </c>
      <c r="H3471" t="s">
        <v>60</v>
      </c>
      <c r="I3471">
        <v>1</v>
      </c>
      <c r="J3471">
        <v>0</v>
      </c>
    </row>
    <row r="3472" spans="1:10" x14ac:dyDescent="0.2">
      <c r="A3472" t="s">
        <v>1292</v>
      </c>
      <c r="B3472" t="s">
        <v>1296</v>
      </c>
      <c r="C3472">
        <v>1</v>
      </c>
      <c r="D3472">
        <v>1</v>
      </c>
      <c r="E3472" t="s">
        <v>60</v>
      </c>
      <c r="F3472" t="s">
        <v>60</v>
      </c>
      <c r="G3472">
        <v>1</v>
      </c>
      <c r="H3472" t="s">
        <v>60</v>
      </c>
      <c r="I3472">
        <v>1</v>
      </c>
      <c r="J3472">
        <v>0</v>
      </c>
    </row>
    <row r="3473" spans="1:10" x14ac:dyDescent="0.2">
      <c r="A3473" t="s">
        <v>1292</v>
      </c>
      <c r="B3473" t="s">
        <v>1297</v>
      </c>
      <c r="C3473">
        <v>1</v>
      </c>
      <c r="D3473">
        <v>1</v>
      </c>
      <c r="E3473" t="s">
        <v>60</v>
      </c>
      <c r="F3473">
        <v>1</v>
      </c>
      <c r="G3473">
        <v>1</v>
      </c>
      <c r="H3473" t="s">
        <v>60</v>
      </c>
      <c r="I3473">
        <v>1</v>
      </c>
      <c r="J3473">
        <v>0</v>
      </c>
    </row>
    <row r="3474" spans="1:10" x14ac:dyDescent="0.2">
      <c r="A3474" t="s">
        <v>1292</v>
      </c>
      <c r="B3474" t="s">
        <v>1298</v>
      </c>
      <c r="C3474">
        <v>1</v>
      </c>
      <c r="D3474">
        <v>1</v>
      </c>
      <c r="E3474" t="s">
        <v>60</v>
      </c>
      <c r="F3474" t="s">
        <v>60</v>
      </c>
      <c r="G3474">
        <v>1</v>
      </c>
      <c r="H3474" t="s">
        <v>60</v>
      </c>
      <c r="I3474">
        <v>1</v>
      </c>
      <c r="J3474">
        <v>0</v>
      </c>
    </row>
    <row r="3475" spans="1:10" x14ac:dyDescent="0.2">
      <c r="A3475" t="s">
        <v>1292</v>
      </c>
      <c r="B3475" t="s">
        <v>1299</v>
      </c>
      <c r="C3475">
        <v>0.95985600000000004</v>
      </c>
      <c r="D3475">
        <v>1</v>
      </c>
      <c r="E3475" t="s">
        <v>60</v>
      </c>
      <c r="F3475" t="s">
        <v>60</v>
      </c>
      <c r="G3475">
        <v>1</v>
      </c>
      <c r="H3475" t="s">
        <v>60</v>
      </c>
      <c r="I3475">
        <v>1</v>
      </c>
      <c r="J3475">
        <v>0</v>
      </c>
    </row>
    <row r="3476" spans="1:10" x14ac:dyDescent="0.2">
      <c r="A3476" t="s">
        <v>1292</v>
      </c>
      <c r="B3476" t="s">
        <v>1139</v>
      </c>
      <c r="C3476">
        <v>0.13568</v>
      </c>
      <c r="D3476">
        <v>0.42899399999999999</v>
      </c>
      <c r="E3476" t="s">
        <v>60</v>
      </c>
      <c r="F3476" t="s">
        <v>60</v>
      </c>
      <c r="G3476">
        <v>0.96321199999999996</v>
      </c>
      <c r="H3476" t="s">
        <v>60</v>
      </c>
      <c r="I3476">
        <v>0.96321199999999996</v>
      </c>
      <c r="J3476">
        <v>0</v>
      </c>
    </row>
    <row r="3477" spans="1:10" x14ac:dyDescent="0.2">
      <c r="A3477" t="s">
        <v>1292</v>
      </c>
      <c r="B3477" t="s">
        <v>1142</v>
      </c>
      <c r="C3477">
        <v>0.98118000000000005</v>
      </c>
      <c r="D3477">
        <v>1</v>
      </c>
      <c r="E3477" t="s">
        <v>60</v>
      </c>
      <c r="F3477" t="s">
        <v>60</v>
      </c>
      <c r="G3477">
        <v>0.63965000000000005</v>
      </c>
      <c r="H3477">
        <v>0.80290399999999995</v>
      </c>
      <c r="I3477">
        <v>0.98118000000000005</v>
      </c>
      <c r="J3477">
        <v>0</v>
      </c>
    </row>
    <row r="3478" spans="1:10" x14ac:dyDescent="0.2">
      <c r="A3478" t="s">
        <v>1292</v>
      </c>
      <c r="B3478" t="s">
        <v>1300</v>
      </c>
      <c r="C3478">
        <v>1</v>
      </c>
      <c r="D3478">
        <v>1</v>
      </c>
      <c r="E3478">
        <v>1</v>
      </c>
      <c r="F3478" t="s">
        <v>60</v>
      </c>
      <c r="G3478">
        <v>1</v>
      </c>
      <c r="H3478" t="s">
        <v>60</v>
      </c>
      <c r="I3478" t="s">
        <v>60</v>
      </c>
      <c r="J3478">
        <v>0</v>
      </c>
    </row>
    <row r="3479" spans="1:10" x14ac:dyDescent="0.2">
      <c r="A3479" t="s">
        <v>1292</v>
      </c>
      <c r="B3479" t="s">
        <v>1143</v>
      </c>
      <c r="C3479">
        <v>1</v>
      </c>
      <c r="D3479">
        <v>1</v>
      </c>
      <c r="E3479" t="s">
        <v>60</v>
      </c>
      <c r="F3479" t="s">
        <v>60</v>
      </c>
      <c r="G3479">
        <v>1</v>
      </c>
      <c r="H3479" t="s">
        <v>60</v>
      </c>
      <c r="I3479">
        <v>1</v>
      </c>
      <c r="J3479">
        <v>0</v>
      </c>
    </row>
    <row r="3480" spans="1:10" x14ac:dyDescent="0.2">
      <c r="A3480" t="s">
        <v>1292</v>
      </c>
      <c r="B3480" t="s">
        <v>1302</v>
      </c>
      <c r="C3480">
        <v>1</v>
      </c>
      <c r="D3480">
        <v>0.56997600000000004</v>
      </c>
      <c r="E3480" t="s">
        <v>60</v>
      </c>
      <c r="F3480" t="s">
        <v>60</v>
      </c>
      <c r="G3480">
        <v>1</v>
      </c>
      <c r="H3480" t="s">
        <v>60</v>
      </c>
      <c r="I3480">
        <v>1</v>
      </c>
      <c r="J3480">
        <v>0</v>
      </c>
    </row>
    <row r="3481" spans="1:10" x14ac:dyDescent="0.2">
      <c r="A3481" t="s">
        <v>1292</v>
      </c>
      <c r="B3481" t="s">
        <v>1303</v>
      </c>
      <c r="C3481">
        <v>1</v>
      </c>
      <c r="D3481">
        <v>1</v>
      </c>
      <c r="E3481" t="s">
        <v>60</v>
      </c>
      <c r="F3481" t="s">
        <v>60</v>
      </c>
      <c r="G3481">
        <v>0.56347199999999997</v>
      </c>
      <c r="H3481" t="s">
        <v>60</v>
      </c>
      <c r="I3481">
        <v>1</v>
      </c>
      <c r="J3481">
        <v>0</v>
      </c>
    </row>
    <row r="3482" spans="1:10" x14ac:dyDescent="0.2">
      <c r="A3482" t="s">
        <v>1292</v>
      </c>
      <c r="B3482" t="s">
        <v>1304</v>
      </c>
      <c r="C3482">
        <v>0.92816399999999999</v>
      </c>
      <c r="D3482">
        <v>1</v>
      </c>
      <c r="E3482" t="s">
        <v>60</v>
      </c>
      <c r="F3482">
        <v>0.59755199999999997</v>
      </c>
      <c r="G3482">
        <v>0.39445999999999998</v>
      </c>
      <c r="H3482" t="s">
        <v>60</v>
      </c>
      <c r="I3482">
        <v>0.53376000000000001</v>
      </c>
      <c r="J3482">
        <v>0</v>
      </c>
    </row>
    <row r="3483" spans="1:10" x14ac:dyDescent="0.2">
      <c r="A3483" t="s">
        <v>1292</v>
      </c>
      <c r="B3483" t="s">
        <v>1144</v>
      </c>
      <c r="C3483">
        <v>1</v>
      </c>
      <c r="D3483">
        <v>1</v>
      </c>
      <c r="E3483">
        <v>1</v>
      </c>
      <c r="F3483" t="s">
        <v>60</v>
      </c>
      <c r="G3483">
        <v>1</v>
      </c>
      <c r="H3483" t="s">
        <v>60</v>
      </c>
      <c r="I3483">
        <v>1</v>
      </c>
      <c r="J3483">
        <v>0</v>
      </c>
    </row>
    <row r="3484" spans="1:10" x14ac:dyDescent="0.2">
      <c r="A3484" t="s">
        <v>1292</v>
      </c>
      <c r="B3484" t="s">
        <v>1305</v>
      </c>
      <c r="C3484">
        <v>0.60208799999999996</v>
      </c>
      <c r="D3484">
        <v>1</v>
      </c>
      <c r="E3484">
        <v>1</v>
      </c>
      <c r="F3484" t="s">
        <v>60</v>
      </c>
      <c r="G3484">
        <v>1</v>
      </c>
      <c r="H3484" t="s">
        <v>60</v>
      </c>
      <c r="I3484" t="s">
        <v>60</v>
      </c>
      <c r="J3484">
        <v>0</v>
      </c>
    </row>
    <row r="3485" spans="1:10" x14ac:dyDescent="0.2">
      <c r="A3485" t="s">
        <v>1292</v>
      </c>
      <c r="B3485" t="s">
        <v>1306</v>
      </c>
      <c r="C3485">
        <v>1</v>
      </c>
      <c r="D3485">
        <v>1</v>
      </c>
      <c r="E3485" t="s">
        <v>60</v>
      </c>
      <c r="F3485" t="s">
        <v>60</v>
      </c>
      <c r="G3485">
        <v>1</v>
      </c>
      <c r="H3485" t="s">
        <v>60</v>
      </c>
      <c r="I3485">
        <v>1</v>
      </c>
      <c r="J3485">
        <v>0</v>
      </c>
    </row>
    <row r="3486" spans="1:10" x14ac:dyDescent="0.2">
      <c r="A3486" t="s">
        <v>1292</v>
      </c>
      <c r="B3486" t="s">
        <v>1307</v>
      </c>
      <c r="C3486">
        <v>1</v>
      </c>
      <c r="D3486">
        <v>1</v>
      </c>
      <c r="E3486">
        <v>1</v>
      </c>
      <c r="F3486" t="s">
        <v>60</v>
      </c>
      <c r="G3486">
        <v>0.21007999999999999</v>
      </c>
      <c r="H3486" t="s">
        <v>60</v>
      </c>
      <c r="I3486">
        <v>1</v>
      </c>
      <c r="J3486">
        <v>0</v>
      </c>
    </row>
    <row r="3487" spans="1:10" x14ac:dyDescent="0.2">
      <c r="A3487" t="s">
        <v>1292</v>
      </c>
      <c r="B3487" t="s">
        <v>1145</v>
      </c>
      <c r="C3487">
        <v>0.79501999999999995</v>
      </c>
      <c r="D3487">
        <v>0.92098400000000002</v>
      </c>
      <c r="E3487" t="s">
        <v>60</v>
      </c>
      <c r="F3487">
        <v>1</v>
      </c>
      <c r="G3487">
        <v>1</v>
      </c>
      <c r="H3487" t="s">
        <v>60</v>
      </c>
      <c r="I3487">
        <v>1</v>
      </c>
      <c r="J3487">
        <v>0</v>
      </c>
    </row>
    <row r="3488" spans="1:10" x14ac:dyDescent="0.2">
      <c r="A3488" t="s">
        <v>1292</v>
      </c>
      <c r="B3488" t="s">
        <v>1308</v>
      </c>
      <c r="C3488">
        <v>1</v>
      </c>
      <c r="D3488">
        <v>1</v>
      </c>
      <c r="E3488" t="s">
        <v>60</v>
      </c>
      <c r="F3488" t="s">
        <v>60</v>
      </c>
      <c r="G3488">
        <v>1</v>
      </c>
      <c r="H3488">
        <v>1</v>
      </c>
      <c r="I3488">
        <v>1</v>
      </c>
      <c r="J3488">
        <v>0</v>
      </c>
    </row>
    <row r="3489" spans="1:10" x14ac:dyDescent="0.2">
      <c r="A3489" t="s">
        <v>1292</v>
      </c>
      <c r="B3489" t="s">
        <v>1309</v>
      </c>
      <c r="C3489">
        <v>1</v>
      </c>
      <c r="D3489">
        <v>0.57384000000000002</v>
      </c>
      <c r="E3489" t="s">
        <v>60</v>
      </c>
      <c r="F3489" t="s">
        <v>60</v>
      </c>
      <c r="G3489">
        <v>1</v>
      </c>
      <c r="H3489" t="s">
        <v>60</v>
      </c>
      <c r="I3489">
        <v>1</v>
      </c>
      <c r="J3489">
        <v>0</v>
      </c>
    </row>
    <row r="3490" spans="1:10" x14ac:dyDescent="0.2">
      <c r="A3490" t="s">
        <v>1292</v>
      </c>
      <c r="B3490" t="s">
        <v>1310</v>
      </c>
      <c r="C3490">
        <v>1</v>
      </c>
      <c r="D3490">
        <v>1</v>
      </c>
      <c r="E3490" t="s">
        <v>60</v>
      </c>
      <c r="F3490" t="s">
        <v>60</v>
      </c>
      <c r="G3490">
        <v>1</v>
      </c>
      <c r="H3490" t="s">
        <v>60</v>
      </c>
      <c r="I3490">
        <v>0.40362399999999998</v>
      </c>
      <c r="J3490">
        <v>0</v>
      </c>
    </row>
    <row r="3491" spans="1:10" x14ac:dyDescent="0.2">
      <c r="A3491" t="s">
        <v>1292</v>
      </c>
      <c r="B3491" t="s">
        <v>1146</v>
      </c>
      <c r="C3491">
        <v>1</v>
      </c>
      <c r="D3491">
        <v>1</v>
      </c>
      <c r="E3491" t="s">
        <v>60</v>
      </c>
      <c r="F3491">
        <v>1</v>
      </c>
      <c r="G3491">
        <v>1</v>
      </c>
      <c r="H3491" t="s">
        <v>60</v>
      </c>
      <c r="I3491">
        <v>1</v>
      </c>
      <c r="J3491">
        <v>0</v>
      </c>
    </row>
    <row r="3492" spans="1:10" x14ac:dyDescent="0.2">
      <c r="A3492" t="s">
        <v>1292</v>
      </c>
      <c r="B3492" t="s">
        <v>1148</v>
      </c>
      <c r="C3492">
        <v>1</v>
      </c>
      <c r="D3492">
        <v>1</v>
      </c>
      <c r="E3492" t="s">
        <v>60</v>
      </c>
      <c r="F3492">
        <v>1</v>
      </c>
      <c r="G3492">
        <v>1</v>
      </c>
      <c r="H3492" t="s">
        <v>60</v>
      </c>
      <c r="I3492">
        <v>0.24212</v>
      </c>
      <c r="J3492">
        <v>0</v>
      </c>
    </row>
    <row r="3493" spans="1:10" x14ac:dyDescent="0.2">
      <c r="A3493" t="s">
        <v>1292</v>
      </c>
      <c r="B3493" t="s">
        <v>1149</v>
      </c>
      <c r="C3493">
        <v>1</v>
      </c>
      <c r="D3493">
        <v>1</v>
      </c>
      <c r="E3493" t="s">
        <v>60</v>
      </c>
      <c r="F3493" t="s">
        <v>60</v>
      </c>
      <c r="G3493">
        <v>1</v>
      </c>
      <c r="H3493" t="s">
        <v>60</v>
      </c>
      <c r="I3493">
        <v>1</v>
      </c>
      <c r="J3493">
        <v>0</v>
      </c>
    </row>
    <row r="3494" spans="1:10" x14ac:dyDescent="0.2">
      <c r="A3494" t="s">
        <v>1292</v>
      </c>
      <c r="B3494" t="s">
        <v>1311</v>
      </c>
      <c r="C3494">
        <v>1</v>
      </c>
      <c r="D3494">
        <v>1</v>
      </c>
      <c r="E3494" t="s">
        <v>60</v>
      </c>
      <c r="F3494" t="s">
        <v>60</v>
      </c>
      <c r="G3494">
        <v>0.50575199999999998</v>
      </c>
      <c r="H3494" t="s">
        <v>60</v>
      </c>
      <c r="I3494">
        <v>0.68728199999999995</v>
      </c>
      <c r="J3494">
        <v>0</v>
      </c>
    </row>
    <row r="3495" spans="1:10" x14ac:dyDescent="0.2">
      <c r="A3495" t="s">
        <v>1292</v>
      </c>
      <c r="B3495" t="s">
        <v>1150</v>
      </c>
      <c r="C3495">
        <v>1</v>
      </c>
      <c r="D3495">
        <v>1</v>
      </c>
      <c r="E3495" t="s">
        <v>60</v>
      </c>
      <c r="F3495" t="s">
        <v>60</v>
      </c>
      <c r="G3495">
        <v>1</v>
      </c>
      <c r="H3495" t="s">
        <v>60</v>
      </c>
      <c r="I3495">
        <v>0.32247999999999999</v>
      </c>
      <c r="J3495">
        <v>0</v>
      </c>
    </row>
    <row r="3496" spans="1:10" x14ac:dyDescent="0.2">
      <c r="A3496" t="s">
        <v>1292</v>
      </c>
      <c r="B3496" t="s">
        <v>1312</v>
      </c>
      <c r="C3496">
        <v>1</v>
      </c>
      <c r="D3496">
        <v>1</v>
      </c>
      <c r="E3496" t="s">
        <v>60</v>
      </c>
      <c r="F3496" t="s">
        <v>60</v>
      </c>
      <c r="G3496">
        <v>1</v>
      </c>
      <c r="H3496">
        <v>1</v>
      </c>
      <c r="I3496">
        <v>1</v>
      </c>
      <c r="J3496">
        <v>0</v>
      </c>
    </row>
    <row r="3497" spans="1:10" x14ac:dyDescent="0.2">
      <c r="A3497" t="s">
        <v>1292</v>
      </c>
      <c r="B3497" t="s">
        <v>1151</v>
      </c>
      <c r="C3497">
        <v>0.69122399999999995</v>
      </c>
      <c r="D3497">
        <v>1</v>
      </c>
      <c r="E3497" t="s">
        <v>60</v>
      </c>
      <c r="F3497" t="s">
        <v>60</v>
      </c>
      <c r="G3497">
        <v>1</v>
      </c>
      <c r="H3497" t="s">
        <v>60</v>
      </c>
      <c r="I3497">
        <v>1</v>
      </c>
      <c r="J3497">
        <v>0</v>
      </c>
    </row>
    <row r="3498" spans="1:10" x14ac:dyDescent="0.2">
      <c r="A3498" t="s">
        <v>1292</v>
      </c>
      <c r="B3498" t="s">
        <v>1152</v>
      </c>
      <c r="C3498">
        <v>1</v>
      </c>
      <c r="D3498">
        <v>1</v>
      </c>
      <c r="E3498" t="s">
        <v>60</v>
      </c>
      <c r="F3498">
        <v>1</v>
      </c>
      <c r="G3498">
        <v>1</v>
      </c>
      <c r="H3498" t="s">
        <v>60</v>
      </c>
      <c r="I3498">
        <v>1</v>
      </c>
      <c r="J3498">
        <v>0</v>
      </c>
    </row>
    <row r="3499" spans="1:10" x14ac:dyDescent="0.2">
      <c r="A3499" t="s">
        <v>1292</v>
      </c>
      <c r="B3499" t="s">
        <v>1313</v>
      </c>
      <c r="C3499">
        <v>1</v>
      </c>
      <c r="D3499">
        <v>1</v>
      </c>
      <c r="E3499" t="s">
        <v>60</v>
      </c>
      <c r="F3499">
        <v>1</v>
      </c>
      <c r="G3499">
        <v>1</v>
      </c>
      <c r="H3499" t="s">
        <v>60</v>
      </c>
      <c r="I3499">
        <v>1</v>
      </c>
      <c r="J3499">
        <v>0</v>
      </c>
    </row>
    <row r="3500" spans="1:10" x14ac:dyDescent="0.2">
      <c r="A3500" t="s">
        <v>1292</v>
      </c>
      <c r="B3500" t="s">
        <v>1314</v>
      </c>
      <c r="C3500">
        <v>1</v>
      </c>
      <c r="D3500">
        <v>1</v>
      </c>
      <c r="E3500" t="s">
        <v>60</v>
      </c>
      <c r="F3500" t="s">
        <v>60</v>
      </c>
      <c r="G3500">
        <v>1</v>
      </c>
      <c r="H3500" t="s">
        <v>60</v>
      </c>
      <c r="I3500">
        <v>1</v>
      </c>
      <c r="J3500">
        <v>0</v>
      </c>
    </row>
    <row r="3501" spans="1:10" x14ac:dyDescent="0.2">
      <c r="A3501" t="s">
        <v>1292</v>
      </c>
      <c r="B3501" t="s">
        <v>1315</v>
      </c>
      <c r="C3501">
        <v>1</v>
      </c>
      <c r="D3501">
        <v>1</v>
      </c>
      <c r="E3501" t="s">
        <v>60</v>
      </c>
      <c r="F3501" t="s">
        <v>60</v>
      </c>
      <c r="G3501">
        <v>1</v>
      </c>
      <c r="H3501" t="s">
        <v>60</v>
      </c>
      <c r="I3501">
        <v>1</v>
      </c>
      <c r="J3501">
        <v>0</v>
      </c>
    </row>
    <row r="3502" spans="1:10" x14ac:dyDescent="0.2">
      <c r="A3502" t="s">
        <v>1292</v>
      </c>
      <c r="B3502" t="s">
        <v>1153</v>
      </c>
      <c r="C3502">
        <v>1</v>
      </c>
      <c r="D3502">
        <v>1</v>
      </c>
      <c r="E3502" t="s">
        <v>60</v>
      </c>
      <c r="F3502" t="s">
        <v>60</v>
      </c>
      <c r="G3502">
        <v>1</v>
      </c>
      <c r="H3502" t="s">
        <v>60</v>
      </c>
      <c r="I3502">
        <v>1</v>
      </c>
      <c r="J3502">
        <v>0</v>
      </c>
    </row>
    <row r="3503" spans="1:10" x14ac:dyDescent="0.2">
      <c r="A3503" t="s">
        <v>1292</v>
      </c>
      <c r="B3503" t="s">
        <v>1154</v>
      </c>
      <c r="C3503">
        <v>1</v>
      </c>
      <c r="D3503">
        <v>1</v>
      </c>
      <c r="E3503" t="s">
        <v>60</v>
      </c>
      <c r="F3503" t="s">
        <v>60</v>
      </c>
      <c r="G3503">
        <v>1</v>
      </c>
      <c r="H3503" t="s">
        <v>60</v>
      </c>
      <c r="I3503">
        <v>1</v>
      </c>
      <c r="J3503">
        <v>0</v>
      </c>
    </row>
    <row r="3504" spans="1:10" x14ac:dyDescent="0.2">
      <c r="A3504" t="s">
        <v>1292</v>
      </c>
      <c r="B3504" t="s">
        <v>1316</v>
      </c>
      <c r="C3504">
        <v>1</v>
      </c>
      <c r="D3504">
        <v>1</v>
      </c>
      <c r="E3504">
        <v>1</v>
      </c>
      <c r="F3504" t="s">
        <v>60</v>
      </c>
      <c r="G3504">
        <v>1</v>
      </c>
      <c r="H3504">
        <v>1</v>
      </c>
      <c r="I3504">
        <v>1</v>
      </c>
      <c r="J3504">
        <v>0</v>
      </c>
    </row>
    <row r="3505" spans="1:10" x14ac:dyDescent="0.2">
      <c r="A3505" t="s">
        <v>1292</v>
      </c>
      <c r="B3505" t="s">
        <v>1317</v>
      </c>
      <c r="C3505">
        <v>0.32516</v>
      </c>
      <c r="D3505">
        <v>1</v>
      </c>
      <c r="E3505" t="s">
        <v>60</v>
      </c>
      <c r="F3505" t="s">
        <v>60</v>
      </c>
      <c r="G3505">
        <v>0.49386000000000002</v>
      </c>
      <c r="H3505" t="s">
        <v>60</v>
      </c>
      <c r="I3505">
        <v>1</v>
      </c>
      <c r="J3505">
        <v>0</v>
      </c>
    </row>
    <row r="3506" spans="1:10" x14ac:dyDescent="0.2">
      <c r="A3506" t="s">
        <v>1292</v>
      </c>
      <c r="B3506" t="s">
        <v>1155</v>
      </c>
      <c r="C3506">
        <v>1</v>
      </c>
      <c r="D3506">
        <v>1</v>
      </c>
      <c r="E3506" t="s">
        <v>60</v>
      </c>
      <c r="F3506" t="s">
        <v>60</v>
      </c>
      <c r="G3506">
        <v>1</v>
      </c>
      <c r="H3506" t="s">
        <v>60</v>
      </c>
      <c r="I3506">
        <v>0.75795999999999997</v>
      </c>
      <c r="J3506">
        <v>0</v>
      </c>
    </row>
    <row r="3507" spans="1:10" x14ac:dyDescent="0.2">
      <c r="A3507" t="s">
        <v>1292</v>
      </c>
      <c r="B3507" t="s">
        <v>1156</v>
      </c>
      <c r="C3507">
        <v>1</v>
      </c>
      <c r="D3507">
        <v>1</v>
      </c>
      <c r="E3507" t="s">
        <v>60</v>
      </c>
      <c r="F3507" t="s">
        <v>60</v>
      </c>
      <c r="G3507">
        <v>1</v>
      </c>
      <c r="H3507" t="s">
        <v>60</v>
      </c>
      <c r="I3507">
        <v>1</v>
      </c>
      <c r="J3507">
        <v>0</v>
      </c>
    </row>
    <row r="3508" spans="1:10" x14ac:dyDescent="0.2">
      <c r="A3508" t="s">
        <v>1292</v>
      </c>
      <c r="B3508" t="s">
        <v>1318</v>
      </c>
      <c r="C3508">
        <v>1</v>
      </c>
      <c r="D3508">
        <v>1</v>
      </c>
      <c r="E3508" t="s">
        <v>60</v>
      </c>
      <c r="F3508" t="s">
        <v>60</v>
      </c>
      <c r="G3508">
        <v>0.81098400000000004</v>
      </c>
      <c r="H3508" t="s">
        <v>60</v>
      </c>
      <c r="I3508">
        <v>1</v>
      </c>
      <c r="J3508">
        <v>0</v>
      </c>
    </row>
    <row r="3509" spans="1:10" x14ac:dyDescent="0.2">
      <c r="A3509" t="s">
        <v>1292</v>
      </c>
      <c r="B3509" t="s">
        <v>1157</v>
      </c>
      <c r="C3509">
        <v>1</v>
      </c>
      <c r="D3509">
        <v>1</v>
      </c>
      <c r="E3509" t="s">
        <v>60</v>
      </c>
      <c r="F3509" t="s">
        <v>60</v>
      </c>
      <c r="G3509">
        <v>0.89099200000000001</v>
      </c>
      <c r="H3509" t="s">
        <v>60</v>
      </c>
      <c r="I3509">
        <v>1</v>
      </c>
      <c r="J3509">
        <v>0</v>
      </c>
    </row>
    <row r="3510" spans="1:10" x14ac:dyDescent="0.2">
      <c r="A3510" t="s">
        <v>1292</v>
      </c>
      <c r="B3510" t="s">
        <v>1158</v>
      </c>
      <c r="C3510">
        <v>1</v>
      </c>
      <c r="D3510">
        <v>1</v>
      </c>
      <c r="E3510" t="s">
        <v>60</v>
      </c>
      <c r="F3510" t="s">
        <v>60</v>
      </c>
      <c r="G3510">
        <v>1</v>
      </c>
      <c r="H3510" t="s">
        <v>60</v>
      </c>
      <c r="I3510">
        <v>0.37393599999999999</v>
      </c>
      <c r="J3510">
        <v>0</v>
      </c>
    </row>
    <row r="3511" spans="1:10" x14ac:dyDescent="0.2">
      <c r="A3511" t="s">
        <v>1292</v>
      </c>
      <c r="B3511" t="s">
        <v>1319</v>
      </c>
      <c r="C3511">
        <v>0.63573599999999997</v>
      </c>
      <c r="D3511">
        <v>1</v>
      </c>
      <c r="E3511" t="s">
        <v>60</v>
      </c>
      <c r="F3511" t="s">
        <v>60</v>
      </c>
      <c r="G3511">
        <v>1</v>
      </c>
      <c r="H3511" t="s">
        <v>60</v>
      </c>
      <c r="I3511">
        <v>1</v>
      </c>
      <c r="J3511">
        <v>0</v>
      </c>
    </row>
    <row r="3512" spans="1:10" x14ac:dyDescent="0.2">
      <c r="A3512" t="s">
        <v>1292</v>
      </c>
      <c r="B3512" t="s">
        <v>1159</v>
      </c>
      <c r="C3512">
        <v>0.458316</v>
      </c>
      <c r="D3512">
        <v>1</v>
      </c>
      <c r="E3512">
        <v>1</v>
      </c>
      <c r="F3512" t="s">
        <v>60</v>
      </c>
      <c r="G3512">
        <v>1</v>
      </c>
      <c r="H3512">
        <v>1</v>
      </c>
      <c r="I3512">
        <v>0.458316</v>
      </c>
      <c r="J3512">
        <v>0</v>
      </c>
    </row>
    <row r="3513" spans="1:10" x14ac:dyDescent="0.2">
      <c r="A3513" t="s">
        <v>1292</v>
      </c>
      <c r="B3513" t="s">
        <v>1320</v>
      </c>
      <c r="C3513">
        <v>0.36225000000000002</v>
      </c>
      <c r="D3513">
        <v>1</v>
      </c>
      <c r="E3513">
        <v>1</v>
      </c>
      <c r="F3513" t="s">
        <v>60</v>
      </c>
      <c r="G3513">
        <v>1</v>
      </c>
      <c r="H3513" t="s">
        <v>60</v>
      </c>
      <c r="I3513">
        <v>0.53815999999999997</v>
      </c>
      <c r="J3513">
        <v>0</v>
      </c>
    </row>
    <row r="3514" spans="1:10" x14ac:dyDescent="0.2">
      <c r="A3514" t="s">
        <v>1292</v>
      </c>
      <c r="B3514" t="s">
        <v>1160</v>
      </c>
      <c r="C3514">
        <v>0.42559000000000002</v>
      </c>
      <c r="D3514">
        <v>1</v>
      </c>
      <c r="E3514" t="s">
        <v>60</v>
      </c>
      <c r="F3514">
        <v>1</v>
      </c>
      <c r="G3514">
        <v>0.72517600000000004</v>
      </c>
      <c r="H3514" t="s">
        <v>60</v>
      </c>
      <c r="I3514">
        <v>1</v>
      </c>
      <c r="J3514">
        <v>0</v>
      </c>
    </row>
    <row r="3515" spans="1:10" x14ac:dyDescent="0.2">
      <c r="A3515" t="s">
        <v>1292</v>
      </c>
      <c r="B3515" t="s">
        <v>1321</v>
      </c>
      <c r="C3515">
        <v>0.53590800000000005</v>
      </c>
      <c r="D3515">
        <v>1</v>
      </c>
      <c r="E3515" t="s">
        <v>60</v>
      </c>
      <c r="F3515" t="s">
        <v>60</v>
      </c>
      <c r="G3515">
        <v>1</v>
      </c>
      <c r="H3515" t="s">
        <v>60</v>
      </c>
      <c r="I3515">
        <v>0.52468800000000004</v>
      </c>
      <c r="J3515">
        <v>0</v>
      </c>
    </row>
    <row r="3516" spans="1:10" x14ac:dyDescent="0.2">
      <c r="A3516" t="s">
        <v>1292</v>
      </c>
      <c r="B3516" t="s">
        <v>1161</v>
      </c>
      <c r="C3516">
        <v>1</v>
      </c>
      <c r="D3516">
        <v>1</v>
      </c>
      <c r="E3516" t="s">
        <v>60</v>
      </c>
      <c r="F3516" t="s">
        <v>60</v>
      </c>
      <c r="G3516">
        <v>1</v>
      </c>
      <c r="H3516" t="s">
        <v>60</v>
      </c>
      <c r="I3516">
        <v>1</v>
      </c>
      <c r="J3516">
        <v>0</v>
      </c>
    </row>
    <row r="3517" spans="1:10" x14ac:dyDescent="0.2">
      <c r="A3517" t="s">
        <v>1292</v>
      </c>
      <c r="B3517" t="s">
        <v>1162</v>
      </c>
      <c r="C3517">
        <v>1</v>
      </c>
      <c r="D3517">
        <v>1</v>
      </c>
      <c r="E3517" t="s">
        <v>60</v>
      </c>
      <c r="F3517">
        <v>1</v>
      </c>
      <c r="G3517">
        <v>1</v>
      </c>
      <c r="H3517" t="s">
        <v>60</v>
      </c>
      <c r="I3517">
        <v>1</v>
      </c>
      <c r="J3517">
        <v>0</v>
      </c>
    </row>
    <row r="3518" spans="1:10" x14ac:dyDescent="0.2">
      <c r="A3518" t="s">
        <v>1292</v>
      </c>
      <c r="B3518" t="s">
        <v>1163</v>
      </c>
      <c r="C3518">
        <v>1</v>
      </c>
      <c r="D3518">
        <v>1</v>
      </c>
      <c r="E3518" t="s">
        <v>60</v>
      </c>
      <c r="F3518" t="s">
        <v>60</v>
      </c>
      <c r="G3518">
        <v>1</v>
      </c>
      <c r="H3518" t="s">
        <v>60</v>
      </c>
      <c r="I3518">
        <v>1</v>
      </c>
      <c r="J3518">
        <v>0</v>
      </c>
    </row>
    <row r="3519" spans="1:10" x14ac:dyDescent="0.2">
      <c r="A3519" t="s">
        <v>1292</v>
      </c>
      <c r="B3519" t="s">
        <v>1322</v>
      </c>
      <c r="C3519">
        <v>1</v>
      </c>
      <c r="D3519">
        <v>1</v>
      </c>
      <c r="E3519" t="s">
        <v>60</v>
      </c>
      <c r="F3519" t="s">
        <v>60</v>
      </c>
      <c r="G3519">
        <v>1</v>
      </c>
      <c r="H3519">
        <v>1</v>
      </c>
      <c r="I3519">
        <v>1</v>
      </c>
      <c r="J3519">
        <v>0</v>
      </c>
    </row>
    <row r="3520" spans="1:10" x14ac:dyDescent="0.2">
      <c r="A3520" t="s">
        <v>1292</v>
      </c>
      <c r="B3520" t="s">
        <v>1323</v>
      </c>
      <c r="C3520">
        <v>1</v>
      </c>
      <c r="D3520">
        <v>1</v>
      </c>
      <c r="E3520" t="s">
        <v>60</v>
      </c>
      <c r="F3520" t="s">
        <v>60</v>
      </c>
      <c r="G3520">
        <v>1</v>
      </c>
      <c r="H3520">
        <v>1</v>
      </c>
      <c r="I3520">
        <v>1</v>
      </c>
      <c r="J3520">
        <v>0</v>
      </c>
    </row>
    <row r="3521" spans="1:10" x14ac:dyDescent="0.2">
      <c r="A3521" t="s">
        <v>1292</v>
      </c>
      <c r="B3521" t="s">
        <v>1164</v>
      </c>
      <c r="C3521">
        <v>1</v>
      </c>
      <c r="D3521">
        <v>1</v>
      </c>
      <c r="E3521" t="s">
        <v>60</v>
      </c>
      <c r="F3521">
        <v>1</v>
      </c>
      <c r="G3521">
        <v>1</v>
      </c>
      <c r="H3521" t="s">
        <v>60</v>
      </c>
      <c r="I3521">
        <v>1</v>
      </c>
      <c r="J3521">
        <v>0</v>
      </c>
    </row>
    <row r="3522" spans="1:10" x14ac:dyDescent="0.2">
      <c r="A3522" t="s">
        <v>1292</v>
      </c>
      <c r="B3522" t="s">
        <v>1165</v>
      </c>
      <c r="C3522">
        <v>1</v>
      </c>
      <c r="D3522">
        <v>1</v>
      </c>
      <c r="E3522">
        <v>1</v>
      </c>
      <c r="F3522" t="s">
        <v>60</v>
      </c>
      <c r="G3522">
        <v>0.12709000000000001</v>
      </c>
      <c r="H3522" t="s">
        <v>60</v>
      </c>
      <c r="I3522">
        <v>1</v>
      </c>
      <c r="J3522">
        <v>0</v>
      </c>
    </row>
    <row r="3523" spans="1:10" x14ac:dyDescent="0.2">
      <c r="A3523" t="s">
        <v>1292</v>
      </c>
      <c r="B3523" t="s">
        <v>1324</v>
      </c>
      <c r="C3523">
        <v>1</v>
      </c>
      <c r="D3523">
        <v>1</v>
      </c>
      <c r="E3523">
        <v>1</v>
      </c>
      <c r="F3523" t="s">
        <v>60</v>
      </c>
      <c r="G3523">
        <v>1</v>
      </c>
      <c r="H3523" t="s">
        <v>60</v>
      </c>
      <c r="I3523">
        <v>0.38155</v>
      </c>
      <c r="J3523">
        <v>0</v>
      </c>
    </row>
    <row r="3524" spans="1:10" x14ac:dyDescent="0.2">
      <c r="A3524" t="s">
        <v>1292</v>
      </c>
      <c r="B3524" t="s">
        <v>1166</v>
      </c>
      <c r="C3524">
        <v>0.69616800000000001</v>
      </c>
      <c r="D3524">
        <v>1</v>
      </c>
      <c r="E3524" t="s">
        <v>60</v>
      </c>
      <c r="F3524" t="s">
        <v>60</v>
      </c>
      <c r="G3524">
        <v>1</v>
      </c>
      <c r="H3524" t="s">
        <v>60</v>
      </c>
      <c r="I3524">
        <v>1</v>
      </c>
      <c r="J3524">
        <v>0</v>
      </c>
    </row>
    <row r="3525" spans="1:10" x14ac:dyDescent="0.2">
      <c r="A3525" t="s">
        <v>1292</v>
      </c>
      <c r="B3525" t="s">
        <v>1325</v>
      </c>
      <c r="C3525">
        <v>1</v>
      </c>
      <c r="D3525">
        <v>1</v>
      </c>
      <c r="E3525" t="s">
        <v>60</v>
      </c>
      <c r="F3525" t="s">
        <v>60</v>
      </c>
      <c r="G3525">
        <v>1</v>
      </c>
      <c r="H3525" t="s">
        <v>60</v>
      </c>
      <c r="I3525">
        <v>1</v>
      </c>
      <c r="J3525">
        <v>0</v>
      </c>
    </row>
    <row r="3526" spans="1:10" x14ac:dyDescent="0.2">
      <c r="A3526" t="s">
        <v>1292</v>
      </c>
      <c r="B3526" t="s">
        <v>1326</v>
      </c>
      <c r="C3526">
        <v>1</v>
      </c>
      <c r="D3526">
        <v>1</v>
      </c>
      <c r="E3526">
        <v>1</v>
      </c>
      <c r="F3526" t="s">
        <v>60</v>
      </c>
      <c r="G3526">
        <v>1</v>
      </c>
      <c r="H3526" t="s">
        <v>60</v>
      </c>
      <c r="I3526">
        <v>1</v>
      </c>
      <c r="J3526">
        <v>0</v>
      </c>
    </row>
    <row r="3527" spans="1:10" x14ac:dyDescent="0.2">
      <c r="A3527" t="s">
        <v>1292</v>
      </c>
      <c r="B3527" t="s">
        <v>1167</v>
      </c>
      <c r="C3527">
        <v>1</v>
      </c>
      <c r="D3527">
        <v>1</v>
      </c>
      <c r="E3527" t="s">
        <v>60</v>
      </c>
      <c r="F3527">
        <v>1</v>
      </c>
      <c r="G3527">
        <v>1</v>
      </c>
      <c r="H3527">
        <v>1</v>
      </c>
      <c r="I3527">
        <v>1</v>
      </c>
      <c r="J3527">
        <v>0</v>
      </c>
    </row>
    <row r="3528" spans="1:10" x14ac:dyDescent="0.2">
      <c r="A3528" t="s">
        <v>1292</v>
      </c>
      <c r="B3528" t="s">
        <v>1168</v>
      </c>
      <c r="C3528">
        <v>1</v>
      </c>
      <c r="D3528">
        <v>1</v>
      </c>
      <c r="E3528" t="s">
        <v>60</v>
      </c>
      <c r="F3528" t="s">
        <v>60</v>
      </c>
      <c r="G3528">
        <v>1</v>
      </c>
      <c r="H3528" t="s">
        <v>60</v>
      </c>
      <c r="I3528">
        <v>1</v>
      </c>
      <c r="J3528">
        <v>0</v>
      </c>
    </row>
    <row r="3529" spans="1:10" x14ac:dyDescent="0.2">
      <c r="A3529" t="s">
        <v>1292</v>
      </c>
      <c r="B3529" t="s">
        <v>1169</v>
      </c>
      <c r="C3529">
        <v>0.16020799999999999</v>
      </c>
      <c r="D3529">
        <v>0.46516800000000003</v>
      </c>
      <c r="E3529" t="s">
        <v>60</v>
      </c>
      <c r="F3529" t="s">
        <v>60</v>
      </c>
      <c r="G3529">
        <v>0.29993999999999998</v>
      </c>
      <c r="H3529" t="s">
        <v>60</v>
      </c>
      <c r="I3529">
        <v>0.46516800000000003</v>
      </c>
      <c r="J3529">
        <v>0</v>
      </c>
    </row>
    <row r="3530" spans="1:10" x14ac:dyDescent="0.2">
      <c r="A3530" t="s">
        <v>1292</v>
      </c>
      <c r="B3530" t="s">
        <v>1327</v>
      </c>
      <c r="C3530">
        <v>1</v>
      </c>
      <c r="D3530">
        <v>1</v>
      </c>
      <c r="E3530" t="s">
        <v>60</v>
      </c>
      <c r="F3530" t="s">
        <v>60</v>
      </c>
      <c r="G3530">
        <v>0.56985600000000003</v>
      </c>
      <c r="H3530" t="s">
        <v>60</v>
      </c>
      <c r="I3530">
        <v>0.71056799999999998</v>
      </c>
      <c r="J3530">
        <v>0</v>
      </c>
    </row>
    <row r="3531" spans="1:10" x14ac:dyDescent="0.2">
      <c r="A3531" t="s">
        <v>1292</v>
      </c>
      <c r="B3531" t="s">
        <v>1170</v>
      </c>
      <c r="C3531">
        <v>1</v>
      </c>
      <c r="D3531">
        <v>1</v>
      </c>
      <c r="E3531">
        <v>1</v>
      </c>
      <c r="F3531" t="s">
        <v>60</v>
      </c>
      <c r="G3531">
        <v>1</v>
      </c>
      <c r="H3531" t="s">
        <v>60</v>
      </c>
      <c r="I3531">
        <v>1</v>
      </c>
      <c r="J3531">
        <v>0</v>
      </c>
    </row>
    <row r="3532" spans="1:10" x14ac:dyDescent="0.2">
      <c r="A3532" t="s">
        <v>1292</v>
      </c>
      <c r="B3532" t="s">
        <v>1329</v>
      </c>
      <c r="C3532">
        <v>1</v>
      </c>
      <c r="D3532">
        <v>1</v>
      </c>
      <c r="E3532" t="s">
        <v>60</v>
      </c>
      <c r="F3532" t="s">
        <v>60</v>
      </c>
      <c r="G3532">
        <v>1</v>
      </c>
      <c r="H3532" t="s">
        <v>60</v>
      </c>
      <c r="I3532">
        <v>1</v>
      </c>
      <c r="J3532">
        <v>0</v>
      </c>
    </row>
    <row r="3533" spans="1:10" x14ac:dyDescent="0.2">
      <c r="A3533" t="s">
        <v>1292</v>
      </c>
      <c r="B3533" t="s">
        <v>1171</v>
      </c>
      <c r="C3533">
        <v>1</v>
      </c>
      <c r="D3533">
        <v>1</v>
      </c>
      <c r="E3533" t="s">
        <v>60</v>
      </c>
      <c r="F3533" t="s">
        <v>60</v>
      </c>
      <c r="G3533">
        <v>1</v>
      </c>
      <c r="H3533" t="s">
        <v>60</v>
      </c>
      <c r="I3533">
        <v>1</v>
      </c>
      <c r="J3533">
        <v>0</v>
      </c>
    </row>
    <row r="3534" spans="1:10" x14ac:dyDescent="0.2">
      <c r="A3534" t="s">
        <v>1292</v>
      </c>
      <c r="B3534" t="s">
        <v>1330</v>
      </c>
      <c r="C3534">
        <v>0.81823199999999996</v>
      </c>
      <c r="D3534">
        <v>0.85987999999999998</v>
      </c>
      <c r="E3534" t="s">
        <v>60</v>
      </c>
      <c r="F3534" t="s">
        <v>60</v>
      </c>
      <c r="G3534">
        <v>0.81823199999999996</v>
      </c>
      <c r="H3534" t="s">
        <v>60</v>
      </c>
      <c r="I3534">
        <v>0.85987999999999998</v>
      </c>
      <c r="J3534">
        <v>0</v>
      </c>
    </row>
    <row r="3535" spans="1:10" x14ac:dyDescent="0.2">
      <c r="A3535" t="s">
        <v>1292</v>
      </c>
      <c r="B3535" t="s">
        <v>1331</v>
      </c>
      <c r="C3535">
        <v>1</v>
      </c>
      <c r="D3535">
        <v>1</v>
      </c>
      <c r="E3535" t="s">
        <v>60</v>
      </c>
      <c r="F3535" t="s">
        <v>60</v>
      </c>
      <c r="G3535">
        <v>1</v>
      </c>
      <c r="H3535" t="s">
        <v>60</v>
      </c>
      <c r="I3535">
        <v>1</v>
      </c>
      <c r="J3535">
        <v>0</v>
      </c>
    </row>
    <row r="3536" spans="1:10" x14ac:dyDescent="0.2">
      <c r="A3536" t="s">
        <v>1292</v>
      </c>
      <c r="B3536" t="s">
        <v>1332</v>
      </c>
      <c r="C3536">
        <v>1</v>
      </c>
      <c r="D3536">
        <v>1</v>
      </c>
      <c r="E3536" t="s">
        <v>60</v>
      </c>
      <c r="F3536" t="s">
        <v>60</v>
      </c>
      <c r="G3536">
        <v>0.66379200000000005</v>
      </c>
      <c r="H3536" t="s">
        <v>60</v>
      </c>
      <c r="I3536">
        <v>1</v>
      </c>
      <c r="J3536">
        <v>0</v>
      </c>
    </row>
    <row r="3537" spans="1:10" x14ac:dyDescent="0.2">
      <c r="A3537" t="s">
        <v>1292</v>
      </c>
      <c r="B3537" t="s">
        <v>1333</v>
      </c>
      <c r="C3537">
        <v>0.49989600000000001</v>
      </c>
      <c r="D3537">
        <v>1</v>
      </c>
      <c r="E3537" t="s">
        <v>60</v>
      </c>
      <c r="F3537" t="s">
        <v>60</v>
      </c>
      <c r="G3537">
        <v>1</v>
      </c>
      <c r="H3537" t="s">
        <v>60</v>
      </c>
      <c r="I3537">
        <v>1</v>
      </c>
      <c r="J3537">
        <v>0</v>
      </c>
    </row>
    <row r="3538" spans="1:10" x14ac:dyDescent="0.2">
      <c r="A3538" t="s">
        <v>1292</v>
      </c>
      <c r="B3538" t="s">
        <v>1334</v>
      </c>
      <c r="C3538">
        <v>1</v>
      </c>
      <c r="D3538">
        <v>1</v>
      </c>
      <c r="E3538">
        <v>1</v>
      </c>
      <c r="F3538" t="s">
        <v>60</v>
      </c>
      <c r="G3538">
        <v>1</v>
      </c>
      <c r="H3538" t="s">
        <v>60</v>
      </c>
      <c r="I3538">
        <v>1</v>
      </c>
      <c r="J3538">
        <v>0</v>
      </c>
    </row>
    <row r="3539" spans="1:10" x14ac:dyDescent="0.2">
      <c r="A3539" t="s">
        <v>1292</v>
      </c>
      <c r="B3539" t="s">
        <v>1335</v>
      </c>
      <c r="C3539">
        <v>0.97483200000000003</v>
      </c>
      <c r="D3539">
        <v>0.97483200000000003</v>
      </c>
      <c r="E3539" t="s">
        <v>60</v>
      </c>
      <c r="F3539" t="s">
        <v>60</v>
      </c>
      <c r="G3539">
        <v>0.62168800000000002</v>
      </c>
      <c r="H3539" t="s">
        <v>60</v>
      </c>
      <c r="I3539">
        <v>0.62168800000000002</v>
      </c>
      <c r="J3539">
        <v>0</v>
      </c>
    </row>
    <row r="3540" spans="1:10" x14ac:dyDescent="0.2">
      <c r="A3540" t="s">
        <v>1292</v>
      </c>
      <c r="B3540" t="s">
        <v>1336</v>
      </c>
      <c r="C3540">
        <v>0.80220800000000003</v>
      </c>
      <c r="D3540">
        <v>1</v>
      </c>
      <c r="E3540" t="s">
        <v>60</v>
      </c>
      <c r="F3540" t="s">
        <v>60</v>
      </c>
      <c r="G3540">
        <v>0.80220800000000003</v>
      </c>
      <c r="H3540" t="s">
        <v>60</v>
      </c>
      <c r="I3540">
        <v>1</v>
      </c>
      <c r="J3540">
        <v>0</v>
      </c>
    </row>
    <row r="3541" spans="1:10" x14ac:dyDescent="0.2">
      <c r="A3541" t="s">
        <v>1292</v>
      </c>
      <c r="B3541" t="s">
        <v>1337</v>
      </c>
      <c r="C3541">
        <v>1</v>
      </c>
      <c r="D3541">
        <v>1</v>
      </c>
      <c r="E3541" t="s">
        <v>60</v>
      </c>
      <c r="F3541" t="s">
        <v>60</v>
      </c>
      <c r="G3541">
        <v>1</v>
      </c>
      <c r="H3541" t="s">
        <v>60</v>
      </c>
      <c r="I3541" t="s">
        <v>60</v>
      </c>
      <c r="J3541">
        <v>0</v>
      </c>
    </row>
    <row r="3542" spans="1:10" x14ac:dyDescent="0.2">
      <c r="A3542" t="s">
        <v>1292</v>
      </c>
      <c r="B3542" t="s">
        <v>1338</v>
      </c>
      <c r="C3542">
        <v>1</v>
      </c>
      <c r="D3542">
        <v>1</v>
      </c>
      <c r="E3542">
        <v>1</v>
      </c>
      <c r="F3542" t="s">
        <v>60</v>
      </c>
      <c r="G3542">
        <v>1</v>
      </c>
      <c r="H3542" t="s">
        <v>60</v>
      </c>
      <c r="I3542" t="s">
        <v>60</v>
      </c>
      <c r="J3542">
        <v>0</v>
      </c>
    </row>
    <row r="3543" spans="1:10" x14ac:dyDescent="0.2">
      <c r="A3543" t="s">
        <v>1292</v>
      </c>
      <c r="B3543" t="s">
        <v>1172</v>
      </c>
      <c r="C3543">
        <v>1</v>
      </c>
      <c r="D3543">
        <v>1</v>
      </c>
      <c r="E3543" t="s">
        <v>60</v>
      </c>
      <c r="F3543" t="s">
        <v>60</v>
      </c>
      <c r="G3543">
        <v>1</v>
      </c>
      <c r="H3543" t="s">
        <v>60</v>
      </c>
      <c r="I3543" t="s">
        <v>60</v>
      </c>
      <c r="J3543">
        <v>0</v>
      </c>
    </row>
    <row r="3544" spans="1:10" x14ac:dyDescent="0.2">
      <c r="A3544" t="s">
        <v>1292</v>
      </c>
      <c r="B3544" t="s">
        <v>1173</v>
      </c>
      <c r="C3544">
        <v>1</v>
      </c>
      <c r="D3544">
        <v>1</v>
      </c>
      <c r="E3544" t="s">
        <v>60</v>
      </c>
      <c r="F3544" t="s">
        <v>60</v>
      </c>
      <c r="G3544">
        <v>1</v>
      </c>
      <c r="H3544">
        <v>1</v>
      </c>
      <c r="I3544" t="s">
        <v>60</v>
      </c>
      <c r="J3544">
        <v>0</v>
      </c>
    </row>
    <row r="3545" spans="1:10" x14ac:dyDescent="0.2">
      <c r="A3545" t="s">
        <v>1292</v>
      </c>
      <c r="B3545" t="s">
        <v>1339</v>
      </c>
      <c r="C3545">
        <v>1</v>
      </c>
      <c r="D3545">
        <v>1</v>
      </c>
      <c r="E3545" t="s">
        <v>60</v>
      </c>
      <c r="F3545" t="s">
        <v>60</v>
      </c>
      <c r="G3545">
        <v>1</v>
      </c>
      <c r="H3545" t="s">
        <v>60</v>
      </c>
      <c r="I3545" t="s">
        <v>60</v>
      </c>
      <c r="J3545">
        <v>0</v>
      </c>
    </row>
    <row r="3546" spans="1:10" x14ac:dyDescent="0.2">
      <c r="A3546" t="s">
        <v>1292</v>
      </c>
      <c r="B3546" t="s">
        <v>1175</v>
      </c>
      <c r="C3546">
        <v>1</v>
      </c>
      <c r="D3546">
        <v>1</v>
      </c>
      <c r="E3546">
        <v>1</v>
      </c>
      <c r="F3546" t="s">
        <v>60</v>
      </c>
      <c r="G3546">
        <v>1</v>
      </c>
      <c r="H3546" t="s">
        <v>60</v>
      </c>
      <c r="I3546" t="s">
        <v>60</v>
      </c>
      <c r="J3546">
        <v>0</v>
      </c>
    </row>
    <row r="3547" spans="1:10" x14ac:dyDescent="0.2">
      <c r="A3547" t="s">
        <v>1292</v>
      </c>
      <c r="B3547" t="s">
        <v>1176</v>
      </c>
      <c r="C3547">
        <v>0.93915599999999999</v>
      </c>
      <c r="D3547">
        <v>0.42997800000000003</v>
      </c>
      <c r="E3547" t="s">
        <v>60</v>
      </c>
      <c r="F3547" t="s">
        <v>60</v>
      </c>
      <c r="G3547">
        <v>1</v>
      </c>
      <c r="H3547" t="s">
        <v>60</v>
      </c>
      <c r="I3547" t="s">
        <v>60</v>
      </c>
      <c r="J3547">
        <v>0</v>
      </c>
    </row>
    <row r="3548" spans="1:10" x14ac:dyDescent="0.2">
      <c r="A3548" t="s">
        <v>1292</v>
      </c>
      <c r="B3548" t="s">
        <v>1177</v>
      </c>
      <c r="C3548">
        <v>0.34633799999999998</v>
      </c>
      <c r="D3548">
        <v>0.34633799999999998</v>
      </c>
      <c r="E3548" t="s">
        <v>60</v>
      </c>
      <c r="F3548" t="s">
        <v>60</v>
      </c>
      <c r="G3548">
        <v>0.34633799999999998</v>
      </c>
      <c r="H3548" t="s">
        <v>60</v>
      </c>
      <c r="I3548" t="s">
        <v>60</v>
      </c>
      <c r="J3548">
        <v>0</v>
      </c>
    </row>
    <row r="3549" spans="1:10" x14ac:dyDescent="0.2">
      <c r="A3549" t="s">
        <v>1292</v>
      </c>
      <c r="B3549" t="s">
        <v>1178</v>
      </c>
      <c r="C3549">
        <v>0.209148</v>
      </c>
      <c r="D3549">
        <v>0.45601999999999998</v>
      </c>
      <c r="E3549" t="s">
        <v>60</v>
      </c>
      <c r="F3549" t="s">
        <v>60</v>
      </c>
      <c r="G3549">
        <v>1</v>
      </c>
      <c r="H3549" t="s">
        <v>60</v>
      </c>
      <c r="I3549" t="s">
        <v>60</v>
      </c>
      <c r="J3549">
        <v>0</v>
      </c>
    </row>
    <row r="3550" spans="1:10" x14ac:dyDescent="0.2">
      <c r="A3550" t="s">
        <v>1292</v>
      </c>
      <c r="B3550" t="s">
        <v>1179</v>
      </c>
      <c r="C3550">
        <v>1</v>
      </c>
      <c r="D3550">
        <v>1</v>
      </c>
      <c r="E3550" t="s">
        <v>60</v>
      </c>
      <c r="F3550" t="s">
        <v>60</v>
      </c>
      <c r="G3550">
        <v>0.927624</v>
      </c>
      <c r="H3550" t="s">
        <v>60</v>
      </c>
      <c r="I3550" t="s">
        <v>60</v>
      </c>
      <c r="J3550">
        <v>0</v>
      </c>
    </row>
    <row r="3551" spans="1:10" x14ac:dyDescent="0.2">
      <c r="A3551" t="s">
        <v>1292</v>
      </c>
      <c r="B3551" t="s">
        <v>1340</v>
      </c>
      <c r="C3551">
        <v>1</v>
      </c>
      <c r="D3551">
        <v>1</v>
      </c>
      <c r="E3551" t="s">
        <v>60</v>
      </c>
      <c r="F3551" t="s">
        <v>60</v>
      </c>
      <c r="G3551">
        <v>1</v>
      </c>
      <c r="H3551">
        <v>0.49615199999999998</v>
      </c>
      <c r="I3551" t="s">
        <v>60</v>
      </c>
      <c r="J3551">
        <v>0</v>
      </c>
    </row>
    <row r="3552" spans="1:10" x14ac:dyDescent="0.2">
      <c r="A3552" t="s">
        <v>1292</v>
      </c>
      <c r="B3552" t="s">
        <v>1341</v>
      </c>
      <c r="C3552">
        <v>1</v>
      </c>
      <c r="D3552">
        <v>1</v>
      </c>
      <c r="E3552" t="s">
        <v>60</v>
      </c>
      <c r="F3552" t="s">
        <v>60</v>
      </c>
      <c r="G3552">
        <v>1</v>
      </c>
      <c r="H3552" t="s">
        <v>60</v>
      </c>
      <c r="I3552" t="s">
        <v>60</v>
      </c>
      <c r="J3552">
        <v>0</v>
      </c>
    </row>
    <row r="3553" spans="1:10" x14ac:dyDescent="0.2">
      <c r="A3553" t="s">
        <v>1292</v>
      </c>
      <c r="B3553" t="s">
        <v>1180</v>
      </c>
      <c r="C3553">
        <v>1</v>
      </c>
      <c r="D3553">
        <v>1</v>
      </c>
      <c r="E3553" t="s">
        <v>60</v>
      </c>
      <c r="F3553">
        <v>1</v>
      </c>
      <c r="G3553">
        <v>1</v>
      </c>
      <c r="H3553" t="s">
        <v>60</v>
      </c>
      <c r="I3553" t="s">
        <v>60</v>
      </c>
      <c r="J3553">
        <v>0</v>
      </c>
    </row>
    <row r="3554" spans="1:10" x14ac:dyDescent="0.2">
      <c r="A3554" t="s">
        <v>1292</v>
      </c>
      <c r="B3554" t="s">
        <v>1181</v>
      </c>
      <c r="C3554">
        <v>1</v>
      </c>
      <c r="D3554">
        <v>1</v>
      </c>
      <c r="E3554" t="s">
        <v>60</v>
      </c>
      <c r="F3554" t="s">
        <v>60</v>
      </c>
      <c r="G3554">
        <v>1</v>
      </c>
      <c r="H3554" t="s">
        <v>60</v>
      </c>
      <c r="I3554" t="s">
        <v>60</v>
      </c>
      <c r="J3554">
        <v>0</v>
      </c>
    </row>
    <row r="3555" spans="1:10" x14ac:dyDescent="0.2">
      <c r="A3555" t="s">
        <v>1292</v>
      </c>
      <c r="B3555" t="s">
        <v>1342</v>
      </c>
      <c r="C3555">
        <v>1</v>
      </c>
      <c r="D3555">
        <v>1</v>
      </c>
      <c r="E3555" t="s">
        <v>60</v>
      </c>
      <c r="F3555" t="s">
        <v>60</v>
      </c>
      <c r="G3555">
        <v>1</v>
      </c>
      <c r="H3555" t="s">
        <v>60</v>
      </c>
      <c r="I3555" t="s">
        <v>60</v>
      </c>
      <c r="J3555">
        <v>0</v>
      </c>
    </row>
    <row r="3556" spans="1:10" x14ac:dyDescent="0.2">
      <c r="A3556" t="s">
        <v>1292</v>
      </c>
      <c r="B3556" t="s">
        <v>1343</v>
      </c>
      <c r="C3556">
        <v>0.85503200000000001</v>
      </c>
      <c r="D3556">
        <v>1</v>
      </c>
      <c r="E3556" t="s">
        <v>60</v>
      </c>
      <c r="F3556" t="s">
        <v>60</v>
      </c>
      <c r="G3556">
        <v>5.3789999999999998E-2</v>
      </c>
      <c r="H3556" t="s">
        <v>60</v>
      </c>
      <c r="I3556" t="s">
        <v>60</v>
      </c>
      <c r="J3556">
        <v>0</v>
      </c>
    </row>
    <row r="3557" spans="1:10" x14ac:dyDescent="0.2">
      <c r="A3557" t="s">
        <v>1292</v>
      </c>
      <c r="B3557" t="s">
        <v>1344</v>
      </c>
      <c r="C3557">
        <v>1</v>
      </c>
      <c r="D3557">
        <v>1</v>
      </c>
      <c r="E3557" t="s">
        <v>60</v>
      </c>
      <c r="F3557" t="s">
        <v>60</v>
      </c>
      <c r="G3557">
        <v>1</v>
      </c>
      <c r="H3557">
        <v>0.37991999999999998</v>
      </c>
      <c r="I3557" t="s">
        <v>60</v>
      </c>
      <c r="J3557">
        <v>0</v>
      </c>
    </row>
    <row r="3558" spans="1:10" x14ac:dyDescent="0.2">
      <c r="A3558" t="s">
        <v>1292</v>
      </c>
      <c r="B3558" t="s">
        <v>1207</v>
      </c>
      <c r="C3558">
        <v>0.35004000000000002</v>
      </c>
      <c r="D3558">
        <v>0.96929600000000005</v>
      </c>
      <c r="E3558" t="s">
        <v>60</v>
      </c>
      <c r="F3558" t="s">
        <v>60</v>
      </c>
      <c r="G3558">
        <v>0.96929600000000005</v>
      </c>
      <c r="H3558" t="s">
        <v>60</v>
      </c>
      <c r="I3558" t="s">
        <v>60</v>
      </c>
      <c r="J3558">
        <v>0</v>
      </c>
    </row>
    <row r="3559" spans="1:10" x14ac:dyDescent="0.2">
      <c r="A3559" t="s">
        <v>1292</v>
      </c>
      <c r="B3559" t="s">
        <v>1182</v>
      </c>
      <c r="C3559">
        <v>1</v>
      </c>
      <c r="D3559">
        <v>0.113136</v>
      </c>
      <c r="E3559">
        <v>1</v>
      </c>
      <c r="F3559" t="s">
        <v>60</v>
      </c>
      <c r="G3559">
        <v>1</v>
      </c>
      <c r="H3559" t="s">
        <v>60</v>
      </c>
      <c r="I3559" t="s">
        <v>60</v>
      </c>
      <c r="J3559">
        <v>0</v>
      </c>
    </row>
    <row r="3560" spans="1:10" x14ac:dyDescent="0.2">
      <c r="A3560" t="s">
        <v>1292</v>
      </c>
      <c r="B3560" t="s">
        <v>1183</v>
      </c>
      <c r="C3560">
        <v>1</v>
      </c>
      <c r="D3560">
        <v>1</v>
      </c>
      <c r="E3560" t="s">
        <v>60</v>
      </c>
      <c r="F3560" t="s">
        <v>60</v>
      </c>
      <c r="G3560">
        <v>1</v>
      </c>
      <c r="H3560" t="s">
        <v>60</v>
      </c>
      <c r="I3560" t="s">
        <v>60</v>
      </c>
      <c r="J3560">
        <v>0</v>
      </c>
    </row>
    <row r="3561" spans="1:10" x14ac:dyDescent="0.2">
      <c r="A3561" t="s">
        <v>1292</v>
      </c>
      <c r="B3561" t="s">
        <v>1184</v>
      </c>
      <c r="C3561">
        <v>0.97042399999999995</v>
      </c>
      <c r="D3561">
        <v>0.97042399999999995</v>
      </c>
      <c r="E3561" t="s">
        <v>60</v>
      </c>
      <c r="F3561" t="s">
        <v>60</v>
      </c>
      <c r="G3561">
        <v>0.746838</v>
      </c>
      <c r="H3561" t="s">
        <v>60</v>
      </c>
      <c r="I3561" t="s">
        <v>60</v>
      </c>
      <c r="J3561">
        <v>0</v>
      </c>
    </row>
    <row r="3562" spans="1:10" x14ac:dyDescent="0.2">
      <c r="A3562" t="s">
        <v>1292</v>
      </c>
      <c r="B3562" t="s">
        <v>1345</v>
      </c>
      <c r="C3562">
        <v>1</v>
      </c>
      <c r="D3562">
        <v>1</v>
      </c>
      <c r="E3562" t="s">
        <v>60</v>
      </c>
      <c r="F3562" t="s">
        <v>60</v>
      </c>
      <c r="G3562">
        <v>1</v>
      </c>
      <c r="H3562" t="s">
        <v>60</v>
      </c>
      <c r="I3562" t="s">
        <v>60</v>
      </c>
      <c r="J3562">
        <v>0</v>
      </c>
    </row>
    <row r="3563" spans="1:10" x14ac:dyDescent="0.2">
      <c r="A3563" t="s">
        <v>1292</v>
      </c>
      <c r="B3563" t="s">
        <v>1185</v>
      </c>
      <c r="C3563">
        <v>1</v>
      </c>
      <c r="D3563">
        <v>1</v>
      </c>
      <c r="E3563" t="s">
        <v>60</v>
      </c>
      <c r="F3563" t="s">
        <v>60</v>
      </c>
      <c r="G3563">
        <v>1</v>
      </c>
      <c r="H3563">
        <v>1</v>
      </c>
      <c r="I3563" t="s">
        <v>60</v>
      </c>
      <c r="J3563">
        <v>0</v>
      </c>
    </row>
    <row r="3564" spans="1:10" x14ac:dyDescent="0.2">
      <c r="A3564" t="s">
        <v>1292</v>
      </c>
      <c r="B3564" t="s">
        <v>1186</v>
      </c>
      <c r="C3564">
        <v>0.855522</v>
      </c>
      <c r="D3564">
        <v>1</v>
      </c>
      <c r="E3564" t="s">
        <v>60</v>
      </c>
      <c r="F3564" t="s">
        <v>60</v>
      </c>
      <c r="G3564">
        <v>1</v>
      </c>
      <c r="H3564" t="s">
        <v>60</v>
      </c>
      <c r="I3564" t="s">
        <v>60</v>
      </c>
      <c r="J3564">
        <v>0</v>
      </c>
    </row>
    <row r="3565" spans="1:10" x14ac:dyDescent="0.2">
      <c r="A3565" t="s">
        <v>1292</v>
      </c>
      <c r="B3565" t="s">
        <v>1187</v>
      </c>
      <c r="C3565">
        <v>1</v>
      </c>
      <c r="D3565">
        <v>0.97181200000000001</v>
      </c>
      <c r="E3565" t="s">
        <v>60</v>
      </c>
      <c r="F3565" t="s">
        <v>60</v>
      </c>
      <c r="G3565">
        <v>0.65640600000000004</v>
      </c>
      <c r="H3565" t="s">
        <v>60</v>
      </c>
      <c r="I3565" t="s">
        <v>60</v>
      </c>
      <c r="J3565">
        <v>0</v>
      </c>
    </row>
    <row r="3566" spans="1:10" x14ac:dyDescent="0.2">
      <c r="A3566" t="s">
        <v>1292</v>
      </c>
      <c r="B3566" t="s">
        <v>1188</v>
      </c>
      <c r="C3566">
        <v>0.42926399999999998</v>
      </c>
      <c r="D3566">
        <v>0.429234</v>
      </c>
      <c r="E3566" t="s">
        <v>60</v>
      </c>
      <c r="F3566" t="s">
        <v>60</v>
      </c>
      <c r="G3566">
        <v>0.60179000000000005</v>
      </c>
      <c r="H3566" t="s">
        <v>60</v>
      </c>
      <c r="I3566" t="s">
        <v>60</v>
      </c>
      <c r="J3566">
        <v>0</v>
      </c>
    </row>
    <row r="3567" spans="1:10" x14ac:dyDescent="0.2">
      <c r="A3567" t="s">
        <v>1292</v>
      </c>
      <c r="B3567" t="s">
        <v>1346</v>
      </c>
      <c r="C3567">
        <v>1</v>
      </c>
      <c r="D3567">
        <v>0.43267800000000001</v>
      </c>
      <c r="E3567" t="s">
        <v>60</v>
      </c>
      <c r="F3567" t="s">
        <v>60</v>
      </c>
      <c r="G3567">
        <v>1</v>
      </c>
      <c r="H3567" t="s">
        <v>60</v>
      </c>
      <c r="I3567" t="s">
        <v>60</v>
      </c>
      <c r="J3567">
        <v>0</v>
      </c>
    </row>
    <row r="3568" spans="1:10" x14ac:dyDescent="0.2">
      <c r="A3568" t="s">
        <v>1292</v>
      </c>
      <c r="B3568" t="s">
        <v>1347</v>
      </c>
      <c r="C3568">
        <v>1</v>
      </c>
      <c r="D3568">
        <v>1</v>
      </c>
      <c r="E3568" t="s">
        <v>60</v>
      </c>
      <c r="F3568" t="s">
        <v>60</v>
      </c>
      <c r="G3568">
        <v>1</v>
      </c>
      <c r="H3568" t="s">
        <v>60</v>
      </c>
      <c r="I3568" t="s">
        <v>60</v>
      </c>
      <c r="J3568">
        <v>0</v>
      </c>
    </row>
    <row r="3569" spans="1:10" x14ac:dyDescent="0.2">
      <c r="A3569" t="s">
        <v>1292</v>
      </c>
      <c r="B3569" t="s">
        <v>1348</v>
      </c>
      <c r="C3569">
        <v>1</v>
      </c>
      <c r="D3569">
        <v>1</v>
      </c>
      <c r="E3569" t="s">
        <v>60</v>
      </c>
      <c r="F3569" t="s">
        <v>60</v>
      </c>
      <c r="G3569">
        <v>0.34226400000000001</v>
      </c>
      <c r="H3569" t="s">
        <v>60</v>
      </c>
      <c r="I3569" t="s">
        <v>60</v>
      </c>
      <c r="J3569">
        <v>0</v>
      </c>
    </row>
    <row r="3570" spans="1:10" x14ac:dyDescent="0.2">
      <c r="A3570" t="s">
        <v>1292</v>
      </c>
      <c r="B3570" t="s">
        <v>1349</v>
      </c>
      <c r="C3570">
        <v>1</v>
      </c>
      <c r="D3570">
        <v>1</v>
      </c>
      <c r="E3570">
        <v>1</v>
      </c>
      <c r="F3570" t="s">
        <v>60</v>
      </c>
      <c r="G3570">
        <v>1</v>
      </c>
      <c r="H3570">
        <v>1</v>
      </c>
      <c r="I3570" t="s">
        <v>60</v>
      </c>
      <c r="J3570">
        <v>0</v>
      </c>
    </row>
    <row r="3571" spans="1:10" x14ac:dyDescent="0.2">
      <c r="A3571" t="s">
        <v>1292</v>
      </c>
      <c r="B3571" t="s">
        <v>1350</v>
      </c>
      <c r="C3571">
        <v>1</v>
      </c>
      <c r="D3571">
        <v>1</v>
      </c>
      <c r="E3571" t="s">
        <v>60</v>
      </c>
      <c r="F3571" t="s">
        <v>60</v>
      </c>
      <c r="G3571">
        <v>1</v>
      </c>
      <c r="H3571" t="s">
        <v>60</v>
      </c>
      <c r="I3571" t="s">
        <v>60</v>
      </c>
      <c r="J3571">
        <v>0</v>
      </c>
    </row>
    <row r="3572" spans="1:10" x14ac:dyDescent="0.2">
      <c r="A3572" t="s">
        <v>1292</v>
      </c>
      <c r="B3572" t="s">
        <v>1189</v>
      </c>
      <c r="C3572">
        <v>0.26478600000000002</v>
      </c>
      <c r="D3572">
        <v>0.286076</v>
      </c>
      <c r="E3572" t="s">
        <v>60</v>
      </c>
      <c r="F3572" t="s">
        <v>60</v>
      </c>
      <c r="G3572">
        <v>0.79270799999999997</v>
      </c>
      <c r="H3572" t="s">
        <v>60</v>
      </c>
      <c r="I3572" t="s">
        <v>60</v>
      </c>
      <c r="J3572">
        <v>0</v>
      </c>
    </row>
    <row r="3573" spans="1:10" x14ac:dyDescent="0.2">
      <c r="A3573" t="s">
        <v>1292</v>
      </c>
      <c r="B3573" t="s">
        <v>1351</v>
      </c>
      <c r="C3573">
        <v>1</v>
      </c>
      <c r="D3573">
        <v>1</v>
      </c>
      <c r="E3573" t="s">
        <v>60</v>
      </c>
      <c r="F3573" t="s">
        <v>60</v>
      </c>
      <c r="G3573">
        <v>0.23813400000000001</v>
      </c>
      <c r="H3573" t="s">
        <v>60</v>
      </c>
      <c r="I3573" t="s">
        <v>60</v>
      </c>
      <c r="J3573">
        <v>0</v>
      </c>
    </row>
    <row r="3574" spans="1:10" x14ac:dyDescent="0.2">
      <c r="A3574" t="s">
        <v>1292</v>
      </c>
      <c r="B3574" t="s">
        <v>1352</v>
      </c>
      <c r="C3574">
        <v>1</v>
      </c>
      <c r="D3574">
        <v>1</v>
      </c>
      <c r="E3574">
        <v>1</v>
      </c>
      <c r="F3574" t="s">
        <v>60</v>
      </c>
      <c r="G3574">
        <v>1</v>
      </c>
      <c r="H3574" t="s">
        <v>60</v>
      </c>
      <c r="I3574" t="s">
        <v>60</v>
      </c>
      <c r="J3574">
        <v>0</v>
      </c>
    </row>
    <row r="3575" spans="1:10" x14ac:dyDescent="0.2">
      <c r="A3575" t="s">
        <v>1292</v>
      </c>
      <c r="B3575" t="s">
        <v>1353</v>
      </c>
      <c r="C3575">
        <v>1</v>
      </c>
      <c r="D3575">
        <v>1</v>
      </c>
      <c r="E3575" t="s">
        <v>60</v>
      </c>
      <c r="F3575" t="s">
        <v>60</v>
      </c>
      <c r="G3575">
        <v>1</v>
      </c>
      <c r="H3575" t="s">
        <v>60</v>
      </c>
      <c r="I3575" t="s">
        <v>60</v>
      </c>
      <c r="J3575">
        <v>0</v>
      </c>
    </row>
    <row r="3576" spans="1:10" x14ac:dyDescent="0.2">
      <c r="A3576" t="s">
        <v>1292</v>
      </c>
      <c r="B3576" t="s">
        <v>1191</v>
      </c>
      <c r="C3576">
        <v>0.58164000000000005</v>
      </c>
      <c r="D3576">
        <v>0.42598799999999998</v>
      </c>
      <c r="E3576" t="s">
        <v>60</v>
      </c>
      <c r="F3576" t="s">
        <v>60</v>
      </c>
      <c r="G3576">
        <v>1</v>
      </c>
      <c r="H3576" t="s">
        <v>60</v>
      </c>
      <c r="I3576" t="s">
        <v>60</v>
      </c>
      <c r="J3576">
        <v>0</v>
      </c>
    </row>
    <row r="3577" spans="1:10" x14ac:dyDescent="0.2">
      <c r="A3577" t="s">
        <v>1292</v>
      </c>
      <c r="B3577" t="s">
        <v>1354</v>
      </c>
      <c r="C3577">
        <v>1</v>
      </c>
      <c r="D3577">
        <v>1</v>
      </c>
      <c r="E3577">
        <v>1</v>
      </c>
      <c r="F3577" t="s">
        <v>60</v>
      </c>
      <c r="G3577">
        <v>1</v>
      </c>
      <c r="H3577">
        <v>0.70650999999999997</v>
      </c>
      <c r="I3577" t="s">
        <v>60</v>
      </c>
      <c r="J3577">
        <v>0</v>
      </c>
    </row>
    <row r="3578" spans="1:10" x14ac:dyDescent="0.2">
      <c r="A3578" t="s">
        <v>1292</v>
      </c>
      <c r="B3578" t="s">
        <v>1355</v>
      </c>
      <c r="C3578">
        <v>1</v>
      </c>
      <c r="D3578">
        <v>1</v>
      </c>
      <c r="E3578" t="s">
        <v>60</v>
      </c>
      <c r="F3578" t="s">
        <v>60</v>
      </c>
      <c r="G3578" t="s">
        <v>60</v>
      </c>
      <c r="H3578" t="s">
        <v>60</v>
      </c>
      <c r="I3578" t="s">
        <v>60</v>
      </c>
      <c r="J3578">
        <v>0</v>
      </c>
    </row>
    <row r="3579" spans="1:10" x14ac:dyDescent="0.2">
      <c r="A3579" t="s">
        <v>1292</v>
      </c>
      <c r="B3579" t="s">
        <v>1192</v>
      </c>
      <c r="C3579">
        <v>0.91745600000000005</v>
      </c>
      <c r="D3579">
        <v>1</v>
      </c>
      <c r="E3579" t="s">
        <v>60</v>
      </c>
      <c r="F3579">
        <v>1</v>
      </c>
      <c r="G3579">
        <v>1</v>
      </c>
      <c r="H3579" t="s">
        <v>60</v>
      </c>
      <c r="I3579" t="s">
        <v>60</v>
      </c>
      <c r="J3579">
        <v>0</v>
      </c>
    </row>
    <row r="3580" spans="1:10" x14ac:dyDescent="0.2">
      <c r="A3580" t="s">
        <v>1292</v>
      </c>
      <c r="B3580" t="s">
        <v>1356</v>
      </c>
      <c r="C3580">
        <v>1</v>
      </c>
      <c r="D3580">
        <v>1</v>
      </c>
      <c r="E3580" t="s">
        <v>60</v>
      </c>
      <c r="F3580">
        <v>1</v>
      </c>
      <c r="G3580">
        <v>1</v>
      </c>
      <c r="H3580" t="s">
        <v>60</v>
      </c>
      <c r="I3580" t="s">
        <v>60</v>
      </c>
      <c r="J3580">
        <v>0</v>
      </c>
    </row>
    <row r="3581" spans="1:10" x14ac:dyDescent="0.2">
      <c r="A3581" t="s">
        <v>1292</v>
      </c>
      <c r="B3581" t="s">
        <v>1357</v>
      </c>
      <c r="C3581">
        <v>1</v>
      </c>
      <c r="D3581">
        <v>1</v>
      </c>
      <c r="E3581" t="s">
        <v>60</v>
      </c>
      <c r="F3581" t="s">
        <v>60</v>
      </c>
      <c r="G3581">
        <v>0.70230599999999999</v>
      </c>
      <c r="H3581" t="s">
        <v>60</v>
      </c>
      <c r="I3581" t="s">
        <v>60</v>
      </c>
      <c r="J3581">
        <v>0</v>
      </c>
    </row>
    <row r="3582" spans="1:10" x14ac:dyDescent="0.2">
      <c r="A3582" t="s">
        <v>1292</v>
      </c>
      <c r="B3582" t="s">
        <v>1193</v>
      </c>
      <c r="C3582">
        <v>1</v>
      </c>
      <c r="D3582">
        <v>1</v>
      </c>
      <c r="E3582">
        <v>1</v>
      </c>
      <c r="F3582" t="s">
        <v>60</v>
      </c>
      <c r="G3582">
        <v>1</v>
      </c>
      <c r="H3582" t="s">
        <v>60</v>
      </c>
      <c r="I3582" t="s">
        <v>60</v>
      </c>
      <c r="J3582">
        <v>0</v>
      </c>
    </row>
    <row r="3583" spans="1:10" x14ac:dyDescent="0.2">
      <c r="A3583" t="s">
        <v>1292</v>
      </c>
      <c r="B3583" t="s">
        <v>1194</v>
      </c>
      <c r="C3583">
        <v>1</v>
      </c>
      <c r="D3583">
        <v>1</v>
      </c>
      <c r="E3583" t="s">
        <v>60</v>
      </c>
      <c r="F3583" t="s">
        <v>60</v>
      </c>
      <c r="G3583">
        <v>1</v>
      </c>
      <c r="H3583">
        <v>1</v>
      </c>
      <c r="I3583" t="s">
        <v>60</v>
      </c>
      <c r="J3583">
        <v>0</v>
      </c>
    </row>
    <row r="3584" spans="1:10" x14ac:dyDescent="0.2">
      <c r="A3584" t="s">
        <v>1292</v>
      </c>
      <c r="B3584" t="s">
        <v>1195</v>
      </c>
      <c r="C3584">
        <v>1</v>
      </c>
      <c r="D3584">
        <v>1</v>
      </c>
      <c r="E3584" t="s">
        <v>60</v>
      </c>
      <c r="F3584" t="s">
        <v>60</v>
      </c>
      <c r="G3584">
        <v>1</v>
      </c>
      <c r="H3584" t="s">
        <v>60</v>
      </c>
      <c r="I3584" t="s">
        <v>60</v>
      </c>
      <c r="J3584">
        <v>0</v>
      </c>
    </row>
    <row r="3585" spans="1:10" x14ac:dyDescent="0.2">
      <c r="A3585" t="s">
        <v>1292</v>
      </c>
      <c r="B3585" t="s">
        <v>1196</v>
      </c>
      <c r="C3585">
        <v>1</v>
      </c>
      <c r="D3585">
        <v>1</v>
      </c>
      <c r="E3585" t="s">
        <v>60</v>
      </c>
      <c r="F3585" t="s">
        <v>60</v>
      </c>
      <c r="G3585">
        <v>0.53046000000000004</v>
      </c>
      <c r="H3585" t="s">
        <v>60</v>
      </c>
      <c r="I3585" t="s">
        <v>60</v>
      </c>
      <c r="J3585">
        <v>0</v>
      </c>
    </row>
    <row r="3586" spans="1:10" x14ac:dyDescent="0.2">
      <c r="A3586" t="s">
        <v>1292</v>
      </c>
      <c r="B3586" t="s">
        <v>1197</v>
      </c>
      <c r="C3586">
        <v>1</v>
      </c>
      <c r="D3586">
        <v>1</v>
      </c>
      <c r="E3586" t="s">
        <v>60</v>
      </c>
      <c r="F3586" t="s">
        <v>60</v>
      </c>
      <c r="G3586">
        <v>9.1392000000000001E-2</v>
      </c>
      <c r="H3586" t="s">
        <v>60</v>
      </c>
      <c r="I3586" t="s">
        <v>60</v>
      </c>
      <c r="J3586">
        <v>0</v>
      </c>
    </row>
    <row r="3587" spans="1:10" x14ac:dyDescent="0.2">
      <c r="A3587" t="s">
        <v>1292</v>
      </c>
      <c r="B3587" t="s">
        <v>1358</v>
      </c>
      <c r="C3587">
        <v>1</v>
      </c>
      <c r="D3587">
        <v>0.42948599999999998</v>
      </c>
      <c r="E3587" t="s">
        <v>60</v>
      </c>
      <c r="F3587" t="s">
        <v>60</v>
      </c>
      <c r="G3587">
        <v>0.94429200000000002</v>
      </c>
      <c r="H3587" t="s">
        <v>60</v>
      </c>
      <c r="I3587" t="s">
        <v>60</v>
      </c>
      <c r="J3587">
        <v>0</v>
      </c>
    </row>
    <row r="3588" spans="1:10" x14ac:dyDescent="0.2">
      <c r="A3588" t="s">
        <v>1292</v>
      </c>
      <c r="B3588" t="s">
        <v>1359</v>
      </c>
      <c r="C3588">
        <v>1</v>
      </c>
      <c r="D3588">
        <v>1</v>
      </c>
      <c r="E3588" t="s">
        <v>60</v>
      </c>
      <c r="F3588" t="s">
        <v>60</v>
      </c>
      <c r="G3588">
        <v>0.99156</v>
      </c>
      <c r="H3588" t="s">
        <v>60</v>
      </c>
      <c r="I3588" t="s">
        <v>60</v>
      </c>
      <c r="J3588">
        <v>0</v>
      </c>
    </row>
    <row r="3589" spans="1:10" x14ac:dyDescent="0.2">
      <c r="A3589" t="s">
        <v>1292</v>
      </c>
      <c r="B3589" t="s">
        <v>1360</v>
      </c>
      <c r="C3589">
        <v>0.14330999999999999</v>
      </c>
      <c r="D3589">
        <v>1</v>
      </c>
      <c r="E3589" t="s">
        <v>60</v>
      </c>
      <c r="F3589" t="s">
        <v>60</v>
      </c>
      <c r="G3589">
        <v>1</v>
      </c>
      <c r="H3589" t="s">
        <v>60</v>
      </c>
      <c r="I3589" t="s">
        <v>60</v>
      </c>
      <c r="J3589">
        <v>0</v>
      </c>
    </row>
    <row r="3590" spans="1:10" x14ac:dyDescent="0.2">
      <c r="A3590" t="s">
        <v>1292</v>
      </c>
      <c r="B3590" t="s">
        <v>1206</v>
      </c>
      <c r="C3590">
        <v>1</v>
      </c>
      <c r="D3590">
        <v>1</v>
      </c>
      <c r="E3590" t="s">
        <v>60</v>
      </c>
      <c r="F3590" t="s">
        <v>60</v>
      </c>
      <c r="G3590">
        <v>1</v>
      </c>
      <c r="H3590" t="s">
        <v>60</v>
      </c>
      <c r="I3590" t="s">
        <v>60</v>
      </c>
      <c r="J3590">
        <v>0</v>
      </c>
    </row>
    <row r="3591" spans="1:10" x14ac:dyDescent="0.2">
      <c r="A3591" t="s">
        <v>1292</v>
      </c>
      <c r="B3591" t="s">
        <v>1198</v>
      </c>
      <c r="C3591">
        <v>1</v>
      </c>
      <c r="D3591">
        <v>1</v>
      </c>
      <c r="E3591" t="s">
        <v>60</v>
      </c>
      <c r="F3591">
        <v>1</v>
      </c>
      <c r="G3591">
        <v>0.61680999999999997</v>
      </c>
      <c r="H3591">
        <v>1</v>
      </c>
      <c r="I3591" t="s">
        <v>60</v>
      </c>
      <c r="J3591">
        <v>0</v>
      </c>
    </row>
    <row r="3592" spans="1:10" x14ac:dyDescent="0.2">
      <c r="A3592" t="s">
        <v>1292</v>
      </c>
      <c r="B3592" t="s">
        <v>1361</v>
      </c>
      <c r="C3592">
        <v>0.30387599999999998</v>
      </c>
      <c r="D3592">
        <v>1</v>
      </c>
      <c r="E3592" t="s">
        <v>60</v>
      </c>
      <c r="F3592" t="s">
        <v>60</v>
      </c>
      <c r="G3592">
        <v>1</v>
      </c>
      <c r="H3592" t="s">
        <v>60</v>
      </c>
      <c r="I3592" t="s">
        <v>60</v>
      </c>
      <c r="J3592">
        <v>0</v>
      </c>
    </row>
    <row r="3593" spans="1:10" x14ac:dyDescent="0.2">
      <c r="A3593" t="s">
        <v>1292</v>
      </c>
      <c r="B3593" t="s">
        <v>1199</v>
      </c>
      <c r="C3593">
        <v>1</v>
      </c>
      <c r="D3593">
        <v>1</v>
      </c>
      <c r="E3593" t="s">
        <v>60</v>
      </c>
      <c r="F3593" t="s">
        <v>60</v>
      </c>
      <c r="G3593">
        <v>1</v>
      </c>
      <c r="H3593" t="s">
        <v>60</v>
      </c>
      <c r="I3593" t="s">
        <v>60</v>
      </c>
      <c r="J3593">
        <v>0</v>
      </c>
    </row>
    <row r="3594" spans="1:10" x14ac:dyDescent="0.2">
      <c r="A3594" t="s">
        <v>1292</v>
      </c>
      <c r="B3594" t="s">
        <v>1200</v>
      </c>
      <c r="C3594">
        <v>1</v>
      </c>
      <c r="D3594">
        <v>1</v>
      </c>
      <c r="E3594" t="s">
        <v>60</v>
      </c>
      <c r="F3594" t="s">
        <v>60</v>
      </c>
      <c r="G3594">
        <v>1</v>
      </c>
      <c r="H3594" t="s">
        <v>60</v>
      </c>
      <c r="I3594" t="s">
        <v>60</v>
      </c>
      <c r="J3594">
        <v>0</v>
      </c>
    </row>
    <row r="3595" spans="1:10" x14ac:dyDescent="0.2">
      <c r="A3595" t="s">
        <v>1292</v>
      </c>
      <c r="B3595" t="s">
        <v>1201</v>
      </c>
      <c r="C3595">
        <v>0.95606800000000003</v>
      </c>
      <c r="D3595">
        <v>0.43175999999999998</v>
      </c>
      <c r="E3595" t="s">
        <v>60</v>
      </c>
      <c r="F3595" t="s">
        <v>60</v>
      </c>
      <c r="G3595">
        <v>0.95606800000000003</v>
      </c>
      <c r="H3595" t="s">
        <v>60</v>
      </c>
      <c r="I3595" t="s">
        <v>60</v>
      </c>
      <c r="J3595">
        <v>0</v>
      </c>
    </row>
    <row r="3596" spans="1:10" x14ac:dyDescent="0.2">
      <c r="A3596" t="s">
        <v>1292</v>
      </c>
      <c r="B3596" t="s">
        <v>1362</v>
      </c>
      <c r="C3596">
        <v>0.52803599999999995</v>
      </c>
      <c r="D3596">
        <v>1</v>
      </c>
      <c r="E3596" t="s">
        <v>60</v>
      </c>
      <c r="F3596" t="s">
        <v>60</v>
      </c>
      <c r="G3596">
        <v>1</v>
      </c>
      <c r="H3596" t="s">
        <v>60</v>
      </c>
      <c r="I3596" t="s">
        <v>60</v>
      </c>
      <c r="J3596">
        <v>0</v>
      </c>
    </row>
    <row r="3597" spans="1:10" x14ac:dyDescent="0.2">
      <c r="A3597" t="s">
        <v>1292</v>
      </c>
      <c r="B3597" t="s">
        <v>1202</v>
      </c>
      <c r="C3597">
        <v>1</v>
      </c>
      <c r="D3597">
        <v>1</v>
      </c>
      <c r="E3597" t="s">
        <v>60</v>
      </c>
      <c r="F3597">
        <v>0.7984</v>
      </c>
      <c r="G3597">
        <v>1</v>
      </c>
      <c r="H3597" t="s">
        <v>60</v>
      </c>
      <c r="I3597" t="s">
        <v>60</v>
      </c>
      <c r="J3597">
        <v>0</v>
      </c>
    </row>
    <row r="3598" spans="1:10" x14ac:dyDescent="0.2">
      <c r="A3598" t="s">
        <v>1292</v>
      </c>
      <c r="B3598" t="s">
        <v>1363</v>
      </c>
      <c r="C3598">
        <v>1</v>
      </c>
      <c r="D3598">
        <v>0.85698799999999997</v>
      </c>
      <c r="E3598" t="s">
        <v>60</v>
      </c>
      <c r="F3598" t="s">
        <v>60</v>
      </c>
      <c r="G3598">
        <v>0.43878</v>
      </c>
      <c r="H3598" t="s">
        <v>60</v>
      </c>
      <c r="I3598" t="s">
        <v>60</v>
      </c>
      <c r="J3598">
        <v>0</v>
      </c>
    </row>
    <row r="3599" spans="1:10" x14ac:dyDescent="0.2">
      <c r="A3599" t="s">
        <v>1292</v>
      </c>
      <c r="B3599" t="s">
        <v>1203</v>
      </c>
      <c r="C3599">
        <v>1</v>
      </c>
      <c r="D3599">
        <v>1</v>
      </c>
      <c r="E3599" t="s">
        <v>60</v>
      </c>
      <c r="F3599" t="s">
        <v>60</v>
      </c>
      <c r="G3599">
        <v>1</v>
      </c>
      <c r="H3599" t="s">
        <v>60</v>
      </c>
      <c r="I3599" t="s">
        <v>60</v>
      </c>
      <c r="J3599">
        <v>0</v>
      </c>
    </row>
    <row r="3600" spans="1:10" x14ac:dyDescent="0.2">
      <c r="A3600" t="s">
        <v>1293</v>
      </c>
      <c r="B3600" t="s">
        <v>1131</v>
      </c>
      <c r="C3600">
        <v>1</v>
      </c>
      <c r="D3600">
        <v>1</v>
      </c>
      <c r="E3600" t="s">
        <v>60</v>
      </c>
      <c r="F3600" t="s">
        <v>60</v>
      </c>
      <c r="G3600">
        <v>1</v>
      </c>
      <c r="H3600">
        <v>1</v>
      </c>
      <c r="I3600">
        <v>1</v>
      </c>
      <c r="J3600">
        <v>0</v>
      </c>
    </row>
    <row r="3601" spans="1:10" x14ac:dyDescent="0.2">
      <c r="A3601" t="s">
        <v>1293</v>
      </c>
      <c r="B3601" t="s">
        <v>1294</v>
      </c>
      <c r="C3601">
        <v>1</v>
      </c>
      <c r="D3601">
        <v>1</v>
      </c>
      <c r="E3601">
        <v>1</v>
      </c>
      <c r="F3601" t="s">
        <v>60</v>
      </c>
      <c r="G3601">
        <v>1</v>
      </c>
      <c r="H3601" t="s">
        <v>60</v>
      </c>
      <c r="I3601">
        <v>1</v>
      </c>
      <c r="J3601">
        <v>0</v>
      </c>
    </row>
    <row r="3602" spans="1:10" x14ac:dyDescent="0.2">
      <c r="A3602" t="s">
        <v>1293</v>
      </c>
      <c r="B3602" t="s">
        <v>1295</v>
      </c>
      <c r="C3602">
        <v>1</v>
      </c>
      <c r="D3602">
        <v>1</v>
      </c>
      <c r="E3602" t="s">
        <v>60</v>
      </c>
      <c r="F3602" t="s">
        <v>60</v>
      </c>
      <c r="G3602">
        <v>1</v>
      </c>
      <c r="H3602" t="s">
        <v>60</v>
      </c>
      <c r="I3602">
        <v>1</v>
      </c>
      <c r="J3602">
        <v>0</v>
      </c>
    </row>
    <row r="3603" spans="1:10" x14ac:dyDescent="0.2">
      <c r="A3603" t="s">
        <v>1293</v>
      </c>
      <c r="B3603" t="s">
        <v>1134</v>
      </c>
      <c r="C3603">
        <v>1</v>
      </c>
      <c r="D3603">
        <v>1</v>
      </c>
      <c r="E3603" t="s">
        <v>60</v>
      </c>
      <c r="F3603">
        <v>1</v>
      </c>
      <c r="G3603">
        <v>0.78586999999999996</v>
      </c>
      <c r="H3603" t="s">
        <v>60</v>
      </c>
      <c r="I3603">
        <v>1</v>
      </c>
      <c r="J3603">
        <v>0</v>
      </c>
    </row>
    <row r="3604" spans="1:10" x14ac:dyDescent="0.2">
      <c r="A3604" t="s">
        <v>1293</v>
      </c>
      <c r="B3604" t="s">
        <v>1137</v>
      </c>
      <c r="C3604">
        <v>1</v>
      </c>
      <c r="D3604">
        <v>1</v>
      </c>
      <c r="E3604" t="s">
        <v>60</v>
      </c>
      <c r="F3604" t="s">
        <v>60</v>
      </c>
      <c r="G3604">
        <v>1</v>
      </c>
      <c r="H3604" t="s">
        <v>60</v>
      </c>
      <c r="I3604">
        <v>1</v>
      </c>
      <c r="J3604">
        <v>0</v>
      </c>
    </row>
    <row r="3605" spans="1:10" x14ac:dyDescent="0.2">
      <c r="A3605" t="s">
        <v>1293</v>
      </c>
      <c r="B3605" t="s">
        <v>1138</v>
      </c>
      <c r="C3605">
        <v>0.63424800000000003</v>
      </c>
      <c r="D3605">
        <v>1</v>
      </c>
      <c r="E3605" t="s">
        <v>60</v>
      </c>
      <c r="F3605" t="s">
        <v>60</v>
      </c>
      <c r="G3605">
        <v>1</v>
      </c>
      <c r="H3605" t="s">
        <v>60</v>
      </c>
      <c r="I3605">
        <v>1</v>
      </c>
      <c r="J3605">
        <v>0</v>
      </c>
    </row>
    <row r="3606" spans="1:10" x14ac:dyDescent="0.2">
      <c r="A3606" t="s">
        <v>1293</v>
      </c>
      <c r="B3606" t="s">
        <v>1296</v>
      </c>
      <c r="C3606">
        <v>0.64682399999999995</v>
      </c>
      <c r="D3606">
        <v>0.27888000000000002</v>
      </c>
      <c r="E3606" t="s">
        <v>60</v>
      </c>
      <c r="F3606" t="s">
        <v>60</v>
      </c>
      <c r="G3606">
        <v>1</v>
      </c>
      <c r="H3606" t="s">
        <v>60</v>
      </c>
      <c r="I3606">
        <v>1</v>
      </c>
      <c r="J3606">
        <v>0</v>
      </c>
    </row>
    <row r="3607" spans="1:10" x14ac:dyDescent="0.2">
      <c r="A3607" t="s">
        <v>1293</v>
      </c>
      <c r="B3607" t="s">
        <v>1297</v>
      </c>
      <c r="C3607">
        <v>0.82927200000000001</v>
      </c>
      <c r="D3607">
        <v>0.53400000000000003</v>
      </c>
      <c r="E3607" t="s">
        <v>60</v>
      </c>
      <c r="F3607">
        <v>1</v>
      </c>
      <c r="G3607">
        <v>1</v>
      </c>
      <c r="H3607" t="s">
        <v>60</v>
      </c>
      <c r="I3607">
        <v>1</v>
      </c>
      <c r="J3607">
        <v>0</v>
      </c>
    </row>
    <row r="3608" spans="1:10" x14ac:dyDescent="0.2">
      <c r="A3608" t="s">
        <v>1293</v>
      </c>
      <c r="B3608" t="s">
        <v>1298</v>
      </c>
      <c r="C3608">
        <v>1</v>
      </c>
      <c r="D3608">
        <v>1</v>
      </c>
      <c r="E3608" t="s">
        <v>60</v>
      </c>
      <c r="F3608" t="s">
        <v>60</v>
      </c>
      <c r="G3608">
        <v>1</v>
      </c>
      <c r="H3608" t="s">
        <v>60</v>
      </c>
      <c r="I3608">
        <v>1</v>
      </c>
      <c r="J3608">
        <v>0</v>
      </c>
    </row>
    <row r="3609" spans="1:10" x14ac:dyDescent="0.2">
      <c r="A3609" t="s">
        <v>1293</v>
      </c>
      <c r="B3609" t="s">
        <v>1299</v>
      </c>
      <c r="C3609">
        <v>0.98436800000000002</v>
      </c>
      <c r="D3609">
        <v>0.98436800000000002</v>
      </c>
      <c r="E3609" t="s">
        <v>60</v>
      </c>
      <c r="F3609" t="s">
        <v>60</v>
      </c>
      <c r="G3609">
        <v>0.98436800000000002</v>
      </c>
      <c r="H3609" t="s">
        <v>60</v>
      </c>
      <c r="I3609">
        <v>1</v>
      </c>
      <c r="J3609">
        <v>0</v>
      </c>
    </row>
    <row r="3610" spans="1:10" x14ac:dyDescent="0.2">
      <c r="A3610" t="s">
        <v>1293</v>
      </c>
      <c r="B3610" t="s">
        <v>1139</v>
      </c>
      <c r="C3610">
        <v>0.49456</v>
      </c>
      <c r="D3610">
        <v>1</v>
      </c>
      <c r="E3610" t="s">
        <v>60</v>
      </c>
      <c r="F3610" t="s">
        <v>60</v>
      </c>
      <c r="G3610">
        <v>1</v>
      </c>
      <c r="H3610" t="s">
        <v>60</v>
      </c>
      <c r="I3610">
        <v>1</v>
      </c>
      <c r="J3610">
        <v>0</v>
      </c>
    </row>
    <row r="3611" spans="1:10" x14ac:dyDescent="0.2">
      <c r="A3611" t="s">
        <v>1293</v>
      </c>
      <c r="B3611" t="s">
        <v>1142</v>
      </c>
      <c r="C3611">
        <v>1</v>
      </c>
      <c r="D3611">
        <v>1</v>
      </c>
      <c r="E3611" t="s">
        <v>60</v>
      </c>
      <c r="F3611" t="s">
        <v>60</v>
      </c>
      <c r="G3611">
        <v>1</v>
      </c>
      <c r="H3611">
        <v>1</v>
      </c>
      <c r="I3611">
        <v>1</v>
      </c>
      <c r="J3611">
        <v>0</v>
      </c>
    </row>
    <row r="3612" spans="1:10" x14ac:dyDescent="0.2">
      <c r="A3612" t="s">
        <v>1293</v>
      </c>
      <c r="B3612" t="s">
        <v>1300</v>
      </c>
      <c r="C3612">
        <v>1</v>
      </c>
      <c r="D3612">
        <v>1</v>
      </c>
      <c r="E3612">
        <v>1</v>
      </c>
      <c r="F3612" t="s">
        <v>60</v>
      </c>
      <c r="G3612">
        <v>0.45518399999999998</v>
      </c>
      <c r="H3612" t="s">
        <v>60</v>
      </c>
      <c r="I3612" t="s">
        <v>60</v>
      </c>
      <c r="J3612">
        <v>0</v>
      </c>
    </row>
    <row r="3613" spans="1:10" x14ac:dyDescent="0.2">
      <c r="A3613" t="s">
        <v>1293</v>
      </c>
      <c r="B3613" t="s">
        <v>1301</v>
      </c>
      <c r="C3613">
        <v>1</v>
      </c>
      <c r="D3613">
        <v>1</v>
      </c>
      <c r="E3613" t="s">
        <v>60</v>
      </c>
      <c r="F3613" t="s">
        <v>60</v>
      </c>
      <c r="G3613">
        <v>1</v>
      </c>
      <c r="H3613">
        <v>1</v>
      </c>
      <c r="I3613">
        <v>1</v>
      </c>
      <c r="J3613">
        <v>0</v>
      </c>
    </row>
    <row r="3614" spans="1:10" x14ac:dyDescent="0.2">
      <c r="A3614" t="s">
        <v>1293</v>
      </c>
      <c r="B3614" t="s">
        <v>1143</v>
      </c>
      <c r="C3614">
        <v>1</v>
      </c>
      <c r="D3614">
        <v>1</v>
      </c>
      <c r="E3614" t="s">
        <v>60</v>
      </c>
      <c r="F3614" t="s">
        <v>60</v>
      </c>
      <c r="G3614">
        <v>1</v>
      </c>
      <c r="H3614" t="s">
        <v>60</v>
      </c>
      <c r="I3614">
        <v>0.244864</v>
      </c>
      <c r="J3614">
        <v>0</v>
      </c>
    </row>
    <row r="3615" spans="1:10" x14ac:dyDescent="0.2">
      <c r="A3615" t="s">
        <v>1293</v>
      </c>
      <c r="B3615" t="s">
        <v>1302</v>
      </c>
      <c r="C3615">
        <v>1</v>
      </c>
      <c r="D3615">
        <v>1</v>
      </c>
      <c r="E3615" t="s">
        <v>60</v>
      </c>
      <c r="F3615" t="s">
        <v>60</v>
      </c>
      <c r="G3615">
        <v>1</v>
      </c>
      <c r="H3615" t="s">
        <v>60</v>
      </c>
      <c r="I3615">
        <v>1</v>
      </c>
      <c r="J3615">
        <v>0</v>
      </c>
    </row>
    <row r="3616" spans="1:10" x14ac:dyDescent="0.2">
      <c r="A3616" t="s">
        <v>1293</v>
      </c>
      <c r="B3616" t="s">
        <v>1303</v>
      </c>
      <c r="C3616">
        <v>1</v>
      </c>
      <c r="D3616">
        <v>1</v>
      </c>
      <c r="E3616" t="s">
        <v>60</v>
      </c>
      <c r="F3616" t="s">
        <v>60</v>
      </c>
      <c r="G3616">
        <v>0.14318400000000001</v>
      </c>
      <c r="H3616" t="s">
        <v>60</v>
      </c>
      <c r="I3616">
        <v>1</v>
      </c>
      <c r="J3616">
        <v>0</v>
      </c>
    </row>
    <row r="3617" spans="1:10" x14ac:dyDescent="0.2">
      <c r="A3617" t="s">
        <v>1293</v>
      </c>
      <c r="B3617" t="s">
        <v>1144</v>
      </c>
      <c r="C3617">
        <v>1</v>
      </c>
      <c r="D3617">
        <v>1</v>
      </c>
      <c r="E3617">
        <v>1</v>
      </c>
      <c r="F3617" t="s">
        <v>60</v>
      </c>
      <c r="G3617">
        <v>1</v>
      </c>
      <c r="H3617" t="s">
        <v>60</v>
      </c>
      <c r="I3617">
        <v>1</v>
      </c>
      <c r="J3617">
        <v>0</v>
      </c>
    </row>
    <row r="3618" spans="1:10" x14ac:dyDescent="0.2">
      <c r="A3618" t="s">
        <v>1293</v>
      </c>
      <c r="B3618" t="s">
        <v>1305</v>
      </c>
      <c r="C3618">
        <v>1</v>
      </c>
      <c r="D3618">
        <v>1</v>
      </c>
      <c r="E3618">
        <v>1</v>
      </c>
      <c r="F3618" t="s">
        <v>60</v>
      </c>
      <c r="G3618">
        <v>1</v>
      </c>
      <c r="H3618" t="s">
        <v>60</v>
      </c>
      <c r="I3618" t="s">
        <v>60</v>
      </c>
      <c r="J3618">
        <v>0</v>
      </c>
    </row>
    <row r="3619" spans="1:10" x14ac:dyDescent="0.2">
      <c r="A3619" t="s">
        <v>1293</v>
      </c>
      <c r="B3619" t="s">
        <v>1307</v>
      </c>
      <c r="C3619">
        <v>1</v>
      </c>
      <c r="D3619">
        <v>1</v>
      </c>
      <c r="E3619" t="s">
        <v>60</v>
      </c>
      <c r="F3619" t="s">
        <v>60</v>
      </c>
      <c r="G3619">
        <v>0.869224</v>
      </c>
      <c r="H3619" t="s">
        <v>60</v>
      </c>
      <c r="I3619">
        <v>1</v>
      </c>
      <c r="J3619">
        <v>0</v>
      </c>
    </row>
    <row r="3620" spans="1:10" x14ac:dyDescent="0.2">
      <c r="A3620" t="s">
        <v>1293</v>
      </c>
      <c r="B3620" t="s">
        <v>1145</v>
      </c>
      <c r="C3620">
        <v>1</v>
      </c>
      <c r="D3620">
        <v>0.28199200000000002</v>
      </c>
      <c r="E3620" t="s">
        <v>60</v>
      </c>
      <c r="F3620">
        <v>1</v>
      </c>
      <c r="G3620">
        <v>0.27210000000000001</v>
      </c>
      <c r="H3620" t="s">
        <v>60</v>
      </c>
      <c r="I3620">
        <v>1</v>
      </c>
      <c r="J3620">
        <v>0</v>
      </c>
    </row>
    <row r="3621" spans="1:10" x14ac:dyDescent="0.2">
      <c r="A3621" t="s">
        <v>1293</v>
      </c>
      <c r="B3621" t="s">
        <v>1308</v>
      </c>
      <c r="C3621">
        <v>1</v>
      </c>
      <c r="D3621">
        <v>1</v>
      </c>
      <c r="E3621" t="s">
        <v>60</v>
      </c>
      <c r="F3621" t="s">
        <v>60</v>
      </c>
      <c r="G3621">
        <v>1</v>
      </c>
      <c r="H3621">
        <v>1</v>
      </c>
      <c r="I3621">
        <v>0.22506999999999999</v>
      </c>
      <c r="J3621">
        <v>0</v>
      </c>
    </row>
    <row r="3622" spans="1:10" x14ac:dyDescent="0.2">
      <c r="A3622" t="s">
        <v>1293</v>
      </c>
      <c r="B3622" t="s">
        <v>1309</v>
      </c>
      <c r="C3622">
        <v>1</v>
      </c>
      <c r="D3622">
        <v>1</v>
      </c>
      <c r="E3622" t="s">
        <v>60</v>
      </c>
      <c r="F3622" t="s">
        <v>60</v>
      </c>
      <c r="G3622">
        <v>1</v>
      </c>
      <c r="H3622" t="s">
        <v>60</v>
      </c>
      <c r="I3622">
        <v>1</v>
      </c>
      <c r="J3622">
        <v>0</v>
      </c>
    </row>
    <row r="3623" spans="1:10" x14ac:dyDescent="0.2">
      <c r="A3623" t="s">
        <v>1293</v>
      </c>
      <c r="B3623" t="s">
        <v>1310</v>
      </c>
      <c r="C3623">
        <v>1</v>
      </c>
      <c r="D3623">
        <v>1</v>
      </c>
      <c r="E3623" t="s">
        <v>60</v>
      </c>
      <c r="F3623" t="s">
        <v>60</v>
      </c>
      <c r="G3623">
        <v>1</v>
      </c>
      <c r="H3623" t="s">
        <v>60</v>
      </c>
      <c r="I3623">
        <v>1</v>
      </c>
      <c r="J3623">
        <v>0</v>
      </c>
    </row>
    <row r="3624" spans="1:10" x14ac:dyDescent="0.2">
      <c r="A3624" t="s">
        <v>1293</v>
      </c>
      <c r="B3624" t="s">
        <v>1146</v>
      </c>
      <c r="C3624">
        <v>1</v>
      </c>
      <c r="D3624">
        <v>1</v>
      </c>
      <c r="E3624" t="s">
        <v>60</v>
      </c>
      <c r="F3624">
        <v>1</v>
      </c>
      <c r="G3624">
        <v>1</v>
      </c>
      <c r="H3624" t="s">
        <v>60</v>
      </c>
      <c r="I3624">
        <v>1</v>
      </c>
      <c r="J3624">
        <v>0</v>
      </c>
    </row>
    <row r="3625" spans="1:10" x14ac:dyDescent="0.2">
      <c r="A3625" t="s">
        <v>1293</v>
      </c>
      <c r="B3625" t="s">
        <v>1148</v>
      </c>
      <c r="C3625">
        <v>1</v>
      </c>
      <c r="D3625">
        <v>1</v>
      </c>
      <c r="E3625" t="s">
        <v>60</v>
      </c>
      <c r="F3625">
        <v>1</v>
      </c>
      <c r="G3625">
        <v>7.5719999999999996E-2</v>
      </c>
      <c r="H3625" t="s">
        <v>60</v>
      </c>
      <c r="I3625">
        <v>0.76</v>
      </c>
      <c r="J3625">
        <v>0</v>
      </c>
    </row>
    <row r="3626" spans="1:10" x14ac:dyDescent="0.2">
      <c r="A3626" t="s">
        <v>1293</v>
      </c>
      <c r="B3626" t="s">
        <v>1149</v>
      </c>
      <c r="C3626">
        <v>0.45190399999999997</v>
      </c>
      <c r="D3626">
        <v>1</v>
      </c>
      <c r="E3626" t="s">
        <v>60</v>
      </c>
      <c r="F3626" t="s">
        <v>60</v>
      </c>
      <c r="G3626">
        <v>0.94910399999999995</v>
      </c>
      <c r="H3626" t="s">
        <v>60</v>
      </c>
      <c r="I3626">
        <v>1</v>
      </c>
      <c r="J3626">
        <v>0</v>
      </c>
    </row>
    <row r="3627" spans="1:10" x14ac:dyDescent="0.2">
      <c r="A3627" t="s">
        <v>1293</v>
      </c>
      <c r="B3627" t="s">
        <v>1311</v>
      </c>
      <c r="C3627">
        <v>0.25894400000000001</v>
      </c>
      <c r="D3627">
        <v>1</v>
      </c>
      <c r="E3627" t="s">
        <v>60</v>
      </c>
      <c r="F3627" t="s">
        <v>60</v>
      </c>
      <c r="G3627">
        <v>1</v>
      </c>
      <c r="H3627" t="s">
        <v>60</v>
      </c>
      <c r="I3627">
        <v>1</v>
      </c>
      <c r="J3627">
        <v>0</v>
      </c>
    </row>
    <row r="3628" spans="1:10" x14ac:dyDescent="0.2">
      <c r="A3628" t="s">
        <v>1293</v>
      </c>
      <c r="B3628" t="s">
        <v>1150</v>
      </c>
      <c r="C3628">
        <v>1</v>
      </c>
      <c r="D3628">
        <v>1</v>
      </c>
      <c r="E3628" t="s">
        <v>60</v>
      </c>
      <c r="F3628" t="s">
        <v>60</v>
      </c>
      <c r="G3628">
        <v>1</v>
      </c>
      <c r="H3628" t="s">
        <v>60</v>
      </c>
      <c r="I3628">
        <v>1</v>
      </c>
      <c r="J3628">
        <v>0</v>
      </c>
    </row>
    <row r="3629" spans="1:10" x14ac:dyDescent="0.2">
      <c r="A3629" t="s">
        <v>1293</v>
      </c>
      <c r="B3629" t="s">
        <v>1312</v>
      </c>
      <c r="C3629">
        <v>1</v>
      </c>
      <c r="D3629">
        <v>1</v>
      </c>
      <c r="E3629" t="s">
        <v>60</v>
      </c>
      <c r="F3629" t="s">
        <v>60</v>
      </c>
      <c r="G3629">
        <v>1</v>
      </c>
      <c r="H3629">
        <v>1</v>
      </c>
      <c r="I3629">
        <v>1</v>
      </c>
      <c r="J3629">
        <v>0</v>
      </c>
    </row>
    <row r="3630" spans="1:10" x14ac:dyDescent="0.2">
      <c r="A3630" t="s">
        <v>1293</v>
      </c>
      <c r="B3630" t="s">
        <v>1152</v>
      </c>
      <c r="C3630">
        <v>1</v>
      </c>
      <c r="D3630">
        <v>1</v>
      </c>
      <c r="E3630" t="s">
        <v>60</v>
      </c>
      <c r="F3630">
        <v>1</v>
      </c>
      <c r="G3630">
        <v>1</v>
      </c>
      <c r="H3630" t="s">
        <v>60</v>
      </c>
      <c r="I3630">
        <v>1</v>
      </c>
      <c r="J3630">
        <v>0</v>
      </c>
    </row>
    <row r="3631" spans="1:10" x14ac:dyDescent="0.2">
      <c r="A3631" t="s">
        <v>1293</v>
      </c>
      <c r="B3631" t="s">
        <v>1313</v>
      </c>
      <c r="C3631">
        <v>1</v>
      </c>
      <c r="D3631">
        <v>1</v>
      </c>
      <c r="E3631" t="s">
        <v>60</v>
      </c>
      <c r="F3631">
        <v>1</v>
      </c>
      <c r="G3631">
        <v>1</v>
      </c>
      <c r="H3631" t="s">
        <v>60</v>
      </c>
      <c r="I3631">
        <v>1</v>
      </c>
      <c r="J3631">
        <v>0</v>
      </c>
    </row>
    <row r="3632" spans="1:10" x14ac:dyDescent="0.2">
      <c r="A3632" t="s">
        <v>1293</v>
      </c>
      <c r="B3632" t="s">
        <v>1314</v>
      </c>
      <c r="C3632">
        <v>1</v>
      </c>
      <c r="D3632">
        <v>0.574712</v>
      </c>
      <c r="E3632" t="s">
        <v>60</v>
      </c>
      <c r="F3632" t="s">
        <v>60</v>
      </c>
      <c r="G3632">
        <v>1</v>
      </c>
      <c r="H3632" t="s">
        <v>60</v>
      </c>
      <c r="I3632">
        <v>1</v>
      </c>
      <c r="J3632">
        <v>0</v>
      </c>
    </row>
    <row r="3633" spans="1:10" x14ac:dyDescent="0.2">
      <c r="A3633" t="s">
        <v>1293</v>
      </c>
      <c r="B3633" t="s">
        <v>1315</v>
      </c>
      <c r="C3633">
        <v>0.65717400000000004</v>
      </c>
      <c r="D3633">
        <v>0.92603999999999997</v>
      </c>
      <c r="E3633" t="s">
        <v>60</v>
      </c>
      <c r="F3633" t="s">
        <v>60</v>
      </c>
      <c r="G3633">
        <v>0.22511999999999999</v>
      </c>
      <c r="H3633" t="s">
        <v>60</v>
      </c>
      <c r="I3633">
        <v>0.92603999999999997</v>
      </c>
      <c r="J3633">
        <v>0</v>
      </c>
    </row>
    <row r="3634" spans="1:10" x14ac:dyDescent="0.2">
      <c r="A3634" t="s">
        <v>1293</v>
      </c>
      <c r="B3634" t="s">
        <v>1153</v>
      </c>
      <c r="C3634">
        <v>1</v>
      </c>
      <c r="D3634">
        <v>0.42981599999999998</v>
      </c>
      <c r="E3634" t="s">
        <v>60</v>
      </c>
      <c r="F3634" t="s">
        <v>60</v>
      </c>
      <c r="G3634">
        <v>0.82070399999999999</v>
      </c>
      <c r="H3634" t="s">
        <v>60</v>
      </c>
      <c r="I3634">
        <v>1</v>
      </c>
      <c r="J3634">
        <v>0</v>
      </c>
    </row>
    <row r="3635" spans="1:10" x14ac:dyDescent="0.2">
      <c r="A3635" t="s">
        <v>1293</v>
      </c>
      <c r="B3635" t="s">
        <v>1154</v>
      </c>
      <c r="C3635">
        <v>0.161888</v>
      </c>
      <c r="D3635">
        <v>1</v>
      </c>
      <c r="E3635" t="s">
        <v>60</v>
      </c>
      <c r="F3635" t="s">
        <v>60</v>
      </c>
      <c r="G3635">
        <v>0.83505600000000002</v>
      </c>
      <c r="H3635" t="s">
        <v>60</v>
      </c>
      <c r="I3635">
        <v>1</v>
      </c>
      <c r="J3635">
        <v>0</v>
      </c>
    </row>
    <row r="3636" spans="1:10" x14ac:dyDescent="0.2">
      <c r="A3636" t="s">
        <v>1293</v>
      </c>
      <c r="B3636" t="s">
        <v>1316</v>
      </c>
      <c r="C3636">
        <v>0.65249999999999997</v>
      </c>
      <c r="D3636">
        <v>1</v>
      </c>
      <c r="E3636">
        <v>1</v>
      </c>
      <c r="F3636" t="s">
        <v>60</v>
      </c>
      <c r="G3636">
        <v>7.6560000000000003E-2</v>
      </c>
      <c r="H3636">
        <v>1</v>
      </c>
      <c r="I3636">
        <v>1</v>
      </c>
      <c r="J3636">
        <v>0</v>
      </c>
    </row>
    <row r="3637" spans="1:10" x14ac:dyDescent="0.2">
      <c r="A3637" t="s">
        <v>1293</v>
      </c>
      <c r="B3637" t="s">
        <v>1317</v>
      </c>
      <c r="C3637">
        <v>0.97765599999999997</v>
      </c>
      <c r="D3637">
        <v>0.97765599999999997</v>
      </c>
      <c r="E3637" t="s">
        <v>60</v>
      </c>
      <c r="F3637" t="s">
        <v>60</v>
      </c>
      <c r="G3637">
        <v>0.97765599999999997</v>
      </c>
      <c r="H3637" t="s">
        <v>60</v>
      </c>
      <c r="I3637">
        <v>1</v>
      </c>
      <c r="J3637">
        <v>0</v>
      </c>
    </row>
    <row r="3638" spans="1:10" x14ac:dyDescent="0.2">
      <c r="A3638" t="s">
        <v>1293</v>
      </c>
      <c r="B3638" t="s">
        <v>1155</v>
      </c>
      <c r="C3638">
        <v>1</v>
      </c>
      <c r="D3638">
        <v>1</v>
      </c>
      <c r="E3638" t="s">
        <v>60</v>
      </c>
      <c r="F3638" t="s">
        <v>60</v>
      </c>
      <c r="G3638">
        <v>1</v>
      </c>
      <c r="H3638" t="s">
        <v>60</v>
      </c>
      <c r="I3638">
        <v>1</v>
      </c>
      <c r="J3638">
        <v>0</v>
      </c>
    </row>
    <row r="3639" spans="1:10" x14ac:dyDescent="0.2">
      <c r="A3639" t="s">
        <v>1293</v>
      </c>
      <c r="B3639" t="s">
        <v>1156</v>
      </c>
      <c r="C3639">
        <v>1</v>
      </c>
      <c r="D3639">
        <v>0.28206399999999998</v>
      </c>
      <c r="E3639" t="s">
        <v>60</v>
      </c>
      <c r="F3639" t="s">
        <v>60</v>
      </c>
      <c r="G3639">
        <v>1</v>
      </c>
      <c r="H3639" t="s">
        <v>60</v>
      </c>
      <c r="I3639">
        <v>1</v>
      </c>
      <c r="J3639">
        <v>0</v>
      </c>
    </row>
    <row r="3640" spans="1:10" x14ac:dyDescent="0.2">
      <c r="A3640" t="s">
        <v>1293</v>
      </c>
      <c r="B3640" t="s">
        <v>1157</v>
      </c>
      <c r="C3640">
        <v>1</v>
      </c>
      <c r="D3640">
        <v>1</v>
      </c>
      <c r="E3640" t="s">
        <v>60</v>
      </c>
      <c r="F3640" t="s">
        <v>60</v>
      </c>
      <c r="G3640">
        <v>0.87717599999999996</v>
      </c>
      <c r="H3640" t="s">
        <v>60</v>
      </c>
      <c r="I3640">
        <v>1</v>
      </c>
      <c r="J3640">
        <v>0</v>
      </c>
    </row>
    <row r="3641" spans="1:10" x14ac:dyDescent="0.2">
      <c r="A3641" t="s">
        <v>1293</v>
      </c>
      <c r="B3641" t="s">
        <v>1158</v>
      </c>
      <c r="C3641">
        <v>1</v>
      </c>
      <c r="D3641">
        <v>1</v>
      </c>
      <c r="E3641" t="s">
        <v>60</v>
      </c>
      <c r="F3641" t="s">
        <v>60</v>
      </c>
      <c r="G3641">
        <v>1</v>
      </c>
      <c r="H3641" t="s">
        <v>60</v>
      </c>
      <c r="I3641">
        <v>1</v>
      </c>
      <c r="J3641">
        <v>0</v>
      </c>
    </row>
    <row r="3642" spans="1:10" x14ac:dyDescent="0.2">
      <c r="A3642" t="s">
        <v>1293</v>
      </c>
      <c r="B3642" t="s">
        <v>1319</v>
      </c>
      <c r="C3642">
        <v>1</v>
      </c>
      <c r="D3642">
        <v>1</v>
      </c>
      <c r="E3642" t="s">
        <v>60</v>
      </c>
      <c r="F3642" t="s">
        <v>60</v>
      </c>
      <c r="G3642">
        <v>1</v>
      </c>
      <c r="H3642" t="s">
        <v>60</v>
      </c>
      <c r="I3642">
        <v>1</v>
      </c>
      <c r="J3642">
        <v>0</v>
      </c>
    </row>
    <row r="3643" spans="1:10" x14ac:dyDescent="0.2">
      <c r="A3643" t="s">
        <v>1293</v>
      </c>
      <c r="B3643" t="s">
        <v>1159</v>
      </c>
      <c r="C3643">
        <v>1</v>
      </c>
      <c r="D3643">
        <v>0.70152000000000003</v>
      </c>
      <c r="E3643">
        <v>1</v>
      </c>
      <c r="F3643" t="s">
        <v>60</v>
      </c>
      <c r="G3643">
        <v>1</v>
      </c>
      <c r="H3643">
        <v>0.99234999999999995</v>
      </c>
      <c r="I3643">
        <v>1</v>
      </c>
      <c r="J3643">
        <v>0</v>
      </c>
    </row>
    <row r="3644" spans="1:10" x14ac:dyDescent="0.2">
      <c r="A3644" t="s">
        <v>1293</v>
      </c>
      <c r="B3644" t="s">
        <v>1320</v>
      </c>
      <c r="C3644">
        <v>1</v>
      </c>
      <c r="D3644">
        <v>1</v>
      </c>
      <c r="E3644">
        <v>1</v>
      </c>
      <c r="F3644" t="s">
        <v>60</v>
      </c>
      <c r="G3644">
        <v>1</v>
      </c>
      <c r="H3644" t="s">
        <v>60</v>
      </c>
      <c r="I3644">
        <v>1</v>
      </c>
      <c r="J3644">
        <v>0</v>
      </c>
    </row>
    <row r="3645" spans="1:10" x14ac:dyDescent="0.2">
      <c r="A3645" t="s">
        <v>1293</v>
      </c>
      <c r="B3645" t="s">
        <v>1160</v>
      </c>
      <c r="C3645">
        <v>1</v>
      </c>
      <c r="D3645">
        <v>1</v>
      </c>
      <c r="E3645" t="s">
        <v>60</v>
      </c>
      <c r="F3645">
        <v>1</v>
      </c>
      <c r="G3645">
        <v>0.93147000000000002</v>
      </c>
      <c r="H3645" t="s">
        <v>60</v>
      </c>
      <c r="I3645">
        <v>1</v>
      </c>
      <c r="J3645">
        <v>0</v>
      </c>
    </row>
    <row r="3646" spans="1:10" x14ac:dyDescent="0.2">
      <c r="A3646" t="s">
        <v>1293</v>
      </c>
      <c r="B3646" t="s">
        <v>1321</v>
      </c>
      <c r="C3646">
        <v>1</v>
      </c>
      <c r="D3646">
        <v>1</v>
      </c>
      <c r="E3646" t="s">
        <v>60</v>
      </c>
      <c r="F3646" t="s">
        <v>60</v>
      </c>
      <c r="G3646">
        <v>0.199016</v>
      </c>
      <c r="H3646" t="s">
        <v>60</v>
      </c>
      <c r="I3646">
        <v>1</v>
      </c>
      <c r="J3646">
        <v>0</v>
      </c>
    </row>
    <row r="3647" spans="1:10" x14ac:dyDescent="0.2">
      <c r="A3647" t="s">
        <v>1293</v>
      </c>
      <c r="B3647" t="s">
        <v>1161</v>
      </c>
      <c r="C3647">
        <v>1</v>
      </c>
      <c r="D3647">
        <v>1</v>
      </c>
      <c r="E3647" t="s">
        <v>60</v>
      </c>
      <c r="F3647" t="s">
        <v>60</v>
      </c>
      <c r="G3647">
        <v>1</v>
      </c>
      <c r="H3647" t="s">
        <v>60</v>
      </c>
      <c r="I3647">
        <v>1</v>
      </c>
      <c r="J3647">
        <v>0</v>
      </c>
    </row>
    <row r="3648" spans="1:10" x14ac:dyDescent="0.2">
      <c r="A3648" t="s">
        <v>1293</v>
      </c>
      <c r="B3648" t="s">
        <v>1162</v>
      </c>
      <c r="C3648">
        <v>1</v>
      </c>
      <c r="D3648">
        <v>1</v>
      </c>
      <c r="E3648" t="s">
        <v>60</v>
      </c>
      <c r="F3648">
        <v>1</v>
      </c>
      <c r="G3648">
        <v>1</v>
      </c>
      <c r="H3648" t="s">
        <v>60</v>
      </c>
      <c r="I3648">
        <v>1</v>
      </c>
      <c r="J3648">
        <v>0</v>
      </c>
    </row>
    <row r="3649" spans="1:10" x14ac:dyDescent="0.2">
      <c r="A3649" t="s">
        <v>1293</v>
      </c>
      <c r="B3649" t="s">
        <v>1163</v>
      </c>
      <c r="C3649">
        <v>1</v>
      </c>
      <c r="D3649">
        <v>1</v>
      </c>
      <c r="E3649" t="s">
        <v>60</v>
      </c>
      <c r="F3649" t="s">
        <v>60</v>
      </c>
      <c r="G3649">
        <v>1</v>
      </c>
      <c r="H3649" t="s">
        <v>60</v>
      </c>
      <c r="I3649">
        <v>1</v>
      </c>
      <c r="J3649">
        <v>0</v>
      </c>
    </row>
    <row r="3650" spans="1:10" x14ac:dyDescent="0.2">
      <c r="A3650" t="s">
        <v>1293</v>
      </c>
      <c r="B3650" t="s">
        <v>1322</v>
      </c>
      <c r="C3650">
        <v>0.58965599999999996</v>
      </c>
      <c r="D3650">
        <v>0.484184</v>
      </c>
      <c r="E3650" t="s">
        <v>60</v>
      </c>
      <c r="F3650" t="s">
        <v>60</v>
      </c>
      <c r="G3650">
        <v>0.22536999999999999</v>
      </c>
      <c r="H3650">
        <v>1</v>
      </c>
      <c r="I3650">
        <v>1</v>
      </c>
      <c r="J3650">
        <v>0</v>
      </c>
    </row>
    <row r="3651" spans="1:10" x14ac:dyDescent="0.2">
      <c r="A3651" t="s">
        <v>1293</v>
      </c>
      <c r="B3651" t="s">
        <v>1323</v>
      </c>
      <c r="C3651">
        <v>0.1782</v>
      </c>
      <c r="D3651">
        <v>1</v>
      </c>
      <c r="E3651" t="s">
        <v>60</v>
      </c>
      <c r="F3651" t="s">
        <v>60</v>
      </c>
      <c r="G3651">
        <v>1</v>
      </c>
      <c r="H3651">
        <v>1</v>
      </c>
      <c r="I3651">
        <v>0.58140800000000004</v>
      </c>
      <c r="J3651">
        <v>0</v>
      </c>
    </row>
    <row r="3652" spans="1:10" x14ac:dyDescent="0.2">
      <c r="A3652" t="s">
        <v>1293</v>
      </c>
      <c r="B3652" t="s">
        <v>1164</v>
      </c>
      <c r="C3652">
        <v>0.990012</v>
      </c>
      <c r="D3652">
        <v>1</v>
      </c>
      <c r="E3652" t="s">
        <v>60</v>
      </c>
      <c r="F3652">
        <v>0.50614999999999999</v>
      </c>
      <c r="G3652">
        <v>1</v>
      </c>
      <c r="H3652" t="s">
        <v>60</v>
      </c>
      <c r="I3652">
        <v>0.50614999999999999</v>
      </c>
      <c r="J3652">
        <v>0</v>
      </c>
    </row>
    <row r="3653" spans="1:10" x14ac:dyDescent="0.2">
      <c r="A3653" t="s">
        <v>1293</v>
      </c>
      <c r="B3653" t="s">
        <v>1165</v>
      </c>
      <c r="C3653">
        <v>1</v>
      </c>
      <c r="D3653">
        <v>1</v>
      </c>
      <c r="E3653">
        <v>1</v>
      </c>
      <c r="F3653" t="s">
        <v>60</v>
      </c>
      <c r="G3653">
        <v>1</v>
      </c>
      <c r="H3653" t="s">
        <v>60</v>
      </c>
      <c r="I3653">
        <v>1</v>
      </c>
      <c r="J3653">
        <v>0</v>
      </c>
    </row>
    <row r="3654" spans="1:10" x14ac:dyDescent="0.2">
      <c r="A3654" t="s">
        <v>1293</v>
      </c>
      <c r="B3654" t="s">
        <v>1324</v>
      </c>
      <c r="C3654">
        <v>1</v>
      </c>
      <c r="D3654">
        <v>1</v>
      </c>
      <c r="E3654">
        <v>1</v>
      </c>
      <c r="F3654" t="s">
        <v>60</v>
      </c>
      <c r="G3654">
        <v>1</v>
      </c>
      <c r="H3654" t="s">
        <v>60</v>
      </c>
      <c r="I3654">
        <v>1</v>
      </c>
      <c r="J3654">
        <v>0</v>
      </c>
    </row>
    <row r="3655" spans="1:10" x14ac:dyDescent="0.2">
      <c r="A3655" t="s">
        <v>1293</v>
      </c>
      <c r="B3655" t="s">
        <v>1166</v>
      </c>
      <c r="C3655">
        <v>1</v>
      </c>
      <c r="D3655">
        <v>1</v>
      </c>
      <c r="E3655" t="s">
        <v>60</v>
      </c>
      <c r="F3655" t="s">
        <v>60</v>
      </c>
      <c r="G3655">
        <v>1</v>
      </c>
      <c r="H3655" t="s">
        <v>60</v>
      </c>
      <c r="I3655">
        <v>1</v>
      </c>
      <c r="J3655">
        <v>0</v>
      </c>
    </row>
    <row r="3656" spans="1:10" x14ac:dyDescent="0.2">
      <c r="A3656" t="s">
        <v>1293</v>
      </c>
      <c r="B3656" t="s">
        <v>1325</v>
      </c>
      <c r="C3656">
        <v>1</v>
      </c>
      <c r="D3656">
        <v>7.3136000000000007E-2</v>
      </c>
      <c r="E3656" t="s">
        <v>60</v>
      </c>
      <c r="F3656" t="s">
        <v>60</v>
      </c>
      <c r="G3656">
        <v>1</v>
      </c>
      <c r="H3656" t="s">
        <v>60</v>
      </c>
      <c r="I3656">
        <v>0.53600999999999999</v>
      </c>
      <c r="J3656">
        <v>0</v>
      </c>
    </row>
    <row r="3657" spans="1:10" x14ac:dyDescent="0.2">
      <c r="A3657" t="s">
        <v>1293</v>
      </c>
      <c r="B3657" t="s">
        <v>1326</v>
      </c>
      <c r="C3657">
        <v>1</v>
      </c>
      <c r="D3657">
        <v>1</v>
      </c>
      <c r="E3657" t="s">
        <v>60</v>
      </c>
      <c r="F3657" t="s">
        <v>60</v>
      </c>
      <c r="G3657">
        <v>1</v>
      </c>
      <c r="H3657" t="s">
        <v>60</v>
      </c>
      <c r="I3657">
        <v>1</v>
      </c>
      <c r="J3657">
        <v>0</v>
      </c>
    </row>
    <row r="3658" spans="1:10" x14ac:dyDescent="0.2">
      <c r="A3658" t="s">
        <v>1293</v>
      </c>
      <c r="B3658" t="s">
        <v>1167</v>
      </c>
      <c r="C3658">
        <v>1</v>
      </c>
      <c r="D3658">
        <v>1</v>
      </c>
      <c r="E3658" t="s">
        <v>60</v>
      </c>
      <c r="F3658">
        <v>1</v>
      </c>
      <c r="G3658">
        <v>1</v>
      </c>
      <c r="H3658">
        <v>1</v>
      </c>
      <c r="I3658">
        <v>1</v>
      </c>
      <c r="J3658">
        <v>0</v>
      </c>
    </row>
    <row r="3659" spans="1:10" x14ac:dyDescent="0.2">
      <c r="A3659" t="s">
        <v>1293</v>
      </c>
      <c r="B3659" t="s">
        <v>1168</v>
      </c>
      <c r="C3659">
        <v>1</v>
      </c>
      <c r="D3659">
        <v>1</v>
      </c>
      <c r="E3659" t="s">
        <v>60</v>
      </c>
      <c r="F3659" t="s">
        <v>60</v>
      </c>
      <c r="G3659">
        <v>1</v>
      </c>
      <c r="H3659" t="s">
        <v>60</v>
      </c>
      <c r="I3659">
        <v>1</v>
      </c>
      <c r="J3659">
        <v>0</v>
      </c>
    </row>
    <row r="3660" spans="1:10" x14ac:dyDescent="0.2">
      <c r="A3660" t="s">
        <v>1293</v>
      </c>
      <c r="B3660" t="s">
        <v>1169</v>
      </c>
      <c r="C3660">
        <v>0.69835999999999998</v>
      </c>
      <c r="D3660">
        <v>1</v>
      </c>
      <c r="E3660" t="s">
        <v>60</v>
      </c>
      <c r="F3660" t="s">
        <v>60</v>
      </c>
      <c r="G3660">
        <v>0.69835999999999998</v>
      </c>
      <c r="H3660" t="s">
        <v>60</v>
      </c>
      <c r="I3660">
        <v>1</v>
      </c>
      <c r="J3660">
        <v>0</v>
      </c>
    </row>
    <row r="3661" spans="1:10" x14ac:dyDescent="0.2">
      <c r="A3661" t="s">
        <v>1293</v>
      </c>
      <c r="B3661" t="s">
        <v>1327</v>
      </c>
      <c r="C3661">
        <v>1</v>
      </c>
      <c r="D3661">
        <v>1</v>
      </c>
      <c r="E3661" t="s">
        <v>60</v>
      </c>
      <c r="F3661" t="s">
        <v>60</v>
      </c>
      <c r="G3661">
        <v>0.72295200000000004</v>
      </c>
      <c r="H3661" t="s">
        <v>60</v>
      </c>
      <c r="I3661">
        <v>1</v>
      </c>
      <c r="J3661">
        <v>0</v>
      </c>
    </row>
    <row r="3662" spans="1:10" x14ac:dyDescent="0.2">
      <c r="A3662" t="s">
        <v>1293</v>
      </c>
      <c r="B3662" t="s">
        <v>1170</v>
      </c>
      <c r="C3662">
        <v>1</v>
      </c>
      <c r="D3662">
        <v>1</v>
      </c>
      <c r="E3662">
        <v>1</v>
      </c>
      <c r="F3662" t="s">
        <v>60</v>
      </c>
      <c r="G3662">
        <v>1</v>
      </c>
      <c r="H3662" t="s">
        <v>60</v>
      </c>
      <c r="I3662">
        <v>1</v>
      </c>
      <c r="J3662">
        <v>0</v>
      </c>
    </row>
    <row r="3663" spans="1:10" x14ac:dyDescent="0.2">
      <c r="A3663" t="s">
        <v>1293</v>
      </c>
      <c r="B3663" t="s">
        <v>1328</v>
      </c>
      <c r="C3663">
        <v>0.73113600000000001</v>
      </c>
      <c r="D3663">
        <v>1</v>
      </c>
      <c r="E3663" t="s">
        <v>60</v>
      </c>
      <c r="F3663" t="s">
        <v>60</v>
      </c>
      <c r="G3663">
        <v>1</v>
      </c>
      <c r="H3663" t="s">
        <v>60</v>
      </c>
      <c r="I3663">
        <v>1</v>
      </c>
      <c r="J3663">
        <v>0</v>
      </c>
    </row>
    <row r="3664" spans="1:10" x14ac:dyDescent="0.2">
      <c r="A3664" t="s">
        <v>1293</v>
      </c>
      <c r="B3664" t="s">
        <v>1329</v>
      </c>
      <c r="C3664">
        <v>1</v>
      </c>
      <c r="D3664">
        <v>1</v>
      </c>
      <c r="E3664" t="s">
        <v>60</v>
      </c>
      <c r="F3664" t="s">
        <v>60</v>
      </c>
      <c r="G3664">
        <v>1</v>
      </c>
      <c r="H3664" t="s">
        <v>60</v>
      </c>
      <c r="I3664">
        <v>1</v>
      </c>
      <c r="J3664">
        <v>0</v>
      </c>
    </row>
    <row r="3665" spans="1:10" x14ac:dyDescent="0.2">
      <c r="A3665" t="s">
        <v>1293</v>
      </c>
      <c r="B3665" t="s">
        <v>1171</v>
      </c>
      <c r="C3665">
        <v>1</v>
      </c>
      <c r="D3665">
        <v>1</v>
      </c>
      <c r="E3665" t="s">
        <v>60</v>
      </c>
      <c r="F3665" t="s">
        <v>60</v>
      </c>
      <c r="G3665">
        <v>1</v>
      </c>
      <c r="H3665" t="s">
        <v>60</v>
      </c>
      <c r="I3665">
        <v>1</v>
      </c>
      <c r="J3665">
        <v>0</v>
      </c>
    </row>
    <row r="3666" spans="1:10" x14ac:dyDescent="0.2">
      <c r="A3666" t="s">
        <v>1293</v>
      </c>
      <c r="B3666" t="s">
        <v>1330</v>
      </c>
      <c r="C3666">
        <v>1</v>
      </c>
      <c r="D3666">
        <v>1</v>
      </c>
      <c r="E3666" t="s">
        <v>60</v>
      </c>
      <c r="F3666" t="s">
        <v>60</v>
      </c>
      <c r="G3666">
        <v>1</v>
      </c>
      <c r="H3666" t="s">
        <v>60</v>
      </c>
      <c r="I3666">
        <v>1</v>
      </c>
      <c r="J3666">
        <v>0</v>
      </c>
    </row>
    <row r="3667" spans="1:10" x14ac:dyDescent="0.2">
      <c r="A3667" t="s">
        <v>1293</v>
      </c>
      <c r="B3667" t="s">
        <v>1331</v>
      </c>
      <c r="C3667">
        <v>1</v>
      </c>
      <c r="D3667">
        <v>1</v>
      </c>
      <c r="E3667" t="s">
        <v>60</v>
      </c>
      <c r="F3667" t="s">
        <v>60</v>
      </c>
      <c r="G3667">
        <v>0.76416799999999996</v>
      </c>
      <c r="H3667" t="s">
        <v>60</v>
      </c>
      <c r="I3667">
        <v>0.76416799999999996</v>
      </c>
      <c r="J3667">
        <v>0</v>
      </c>
    </row>
    <row r="3668" spans="1:10" x14ac:dyDescent="0.2">
      <c r="A3668" t="s">
        <v>1293</v>
      </c>
      <c r="B3668" t="s">
        <v>1332</v>
      </c>
      <c r="C3668">
        <v>1</v>
      </c>
      <c r="D3668">
        <v>1</v>
      </c>
      <c r="E3668" t="s">
        <v>60</v>
      </c>
      <c r="F3668" t="s">
        <v>60</v>
      </c>
      <c r="G3668">
        <v>0.97209599999999996</v>
      </c>
      <c r="H3668" t="s">
        <v>60</v>
      </c>
      <c r="I3668">
        <v>1</v>
      </c>
      <c r="J3668">
        <v>0</v>
      </c>
    </row>
    <row r="3669" spans="1:10" x14ac:dyDescent="0.2">
      <c r="A3669" t="s">
        <v>1293</v>
      </c>
      <c r="B3669" t="s">
        <v>1333</v>
      </c>
      <c r="C3669">
        <v>1</v>
      </c>
      <c r="D3669">
        <v>1</v>
      </c>
      <c r="E3669" t="s">
        <v>60</v>
      </c>
      <c r="F3669" t="s">
        <v>60</v>
      </c>
      <c r="G3669">
        <v>1</v>
      </c>
      <c r="H3669" t="s">
        <v>60</v>
      </c>
      <c r="I3669">
        <v>0.72037600000000002</v>
      </c>
      <c r="J3669">
        <v>0</v>
      </c>
    </row>
    <row r="3670" spans="1:10" x14ac:dyDescent="0.2">
      <c r="A3670" t="s">
        <v>1293</v>
      </c>
      <c r="B3670" t="s">
        <v>1334</v>
      </c>
      <c r="C3670">
        <v>1</v>
      </c>
      <c r="D3670">
        <v>1</v>
      </c>
      <c r="E3670">
        <v>1</v>
      </c>
      <c r="F3670" t="s">
        <v>60</v>
      </c>
      <c r="G3670">
        <v>1</v>
      </c>
      <c r="H3670" t="s">
        <v>60</v>
      </c>
      <c r="I3670">
        <v>1</v>
      </c>
      <c r="J3670">
        <v>0</v>
      </c>
    </row>
    <row r="3671" spans="1:10" x14ac:dyDescent="0.2">
      <c r="A3671" t="s">
        <v>1293</v>
      </c>
      <c r="B3671" t="s">
        <v>1335</v>
      </c>
      <c r="C3671">
        <v>1</v>
      </c>
      <c r="D3671">
        <v>1</v>
      </c>
      <c r="E3671" t="s">
        <v>60</v>
      </c>
      <c r="F3671" t="s">
        <v>60</v>
      </c>
      <c r="G3671">
        <v>1</v>
      </c>
      <c r="H3671" t="s">
        <v>60</v>
      </c>
      <c r="I3671">
        <v>1</v>
      </c>
      <c r="J3671">
        <v>0</v>
      </c>
    </row>
    <row r="3672" spans="1:10" x14ac:dyDescent="0.2">
      <c r="A3672" t="s">
        <v>1293</v>
      </c>
      <c r="B3672" t="s">
        <v>1336</v>
      </c>
      <c r="C3672">
        <v>1</v>
      </c>
      <c r="D3672">
        <v>1</v>
      </c>
      <c r="E3672" t="s">
        <v>60</v>
      </c>
      <c r="F3672" t="s">
        <v>60</v>
      </c>
      <c r="G3672">
        <v>1</v>
      </c>
      <c r="H3672" t="s">
        <v>60</v>
      </c>
      <c r="I3672">
        <v>1</v>
      </c>
      <c r="J3672">
        <v>0</v>
      </c>
    </row>
    <row r="3673" spans="1:10" x14ac:dyDescent="0.2">
      <c r="A3673" t="s">
        <v>1293</v>
      </c>
      <c r="B3673" t="s">
        <v>1337</v>
      </c>
      <c r="C3673">
        <v>0.79822000000000004</v>
      </c>
      <c r="D3673">
        <v>0.79822000000000004</v>
      </c>
      <c r="E3673" t="s">
        <v>60</v>
      </c>
      <c r="F3673" t="s">
        <v>60</v>
      </c>
      <c r="G3673">
        <v>8.3898E-2</v>
      </c>
      <c r="H3673" t="s">
        <v>60</v>
      </c>
      <c r="I3673" t="s">
        <v>60</v>
      </c>
      <c r="J3673">
        <v>0</v>
      </c>
    </row>
    <row r="3674" spans="1:10" x14ac:dyDescent="0.2">
      <c r="A3674" t="s">
        <v>1293</v>
      </c>
      <c r="B3674" t="s">
        <v>1338</v>
      </c>
      <c r="C3674">
        <v>1</v>
      </c>
      <c r="D3674">
        <v>1</v>
      </c>
      <c r="E3674">
        <v>1</v>
      </c>
      <c r="F3674" t="s">
        <v>60</v>
      </c>
      <c r="G3674">
        <v>1</v>
      </c>
      <c r="H3674" t="s">
        <v>60</v>
      </c>
      <c r="I3674" t="s">
        <v>60</v>
      </c>
      <c r="J3674">
        <v>0</v>
      </c>
    </row>
    <row r="3675" spans="1:10" x14ac:dyDescent="0.2">
      <c r="A3675" t="s">
        <v>1293</v>
      </c>
      <c r="B3675" t="s">
        <v>1172</v>
      </c>
      <c r="C3675">
        <v>1</v>
      </c>
      <c r="D3675">
        <v>1</v>
      </c>
      <c r="E3675" t="s">
        <v>60</v>
      </c>
      <c r="F3675" t="s">
        <v>60</v>
      </c>
      <c r="G3675">
        <v>1</v>
      </c>
      <c r="H3675" t="s">
        <v>60</v>
      </c>
      <c r="I3675" t="s">
        <v>60</v>
      </c>
      <c r="J3675">
        <v>0</v>
      </c>
    </row>
    <row r="3676" spans="1:10" x14ac:dyDescent="0.2">
      <c r="A3676" t="s">
        <v>1293</v>
      </c>
      <c r="B3676" t="s">
        <v>1173</v>
      </c>
      <c r="C3676">
        <v>1</v>
      </c>
      <c r="D3676">
        <v>1</v>
      </c>
      <c r="E3676" t="s">
        <v>60</v>
      </c>
      <c r="F3676" t="s">
        <v>60</v>
      </c>
      <c r="G3676">
        <v>1</v>
      </c>
      <c r="H3676">
        <v>1</v>
      </c>
      <c r="I3676" t="s">
        <v>60</v>
      </c>
      <c r="J3676">
        <v>0</v>
      </c>
    </row>
    <row r="3677" spans="1:10" x14ac:dyDescent="0.2">
      <c r="A3677" t="s">
        <v>1293</v>
      </c>
      <c r="B3677" t="s">
        <v>1339</v>
      </c>
      <c r="C3677">
        <v>0.30139199999999999</v>
      </c>
      <c r="D3677">
        <v>1</v>
      </c>
      <c r="E3677" t="s">
        <v>60</v>
      </c>
      <c r="F3677" t="s">
        <v>60</v>
      </c>
      <c r="G3677">
        <v>1</v>
      </c>
      <c r="H3677" t="s">
        <v>60</v>
      </c>
      <c r="I3677" t="s">
        <v>60</v>
      </c>
      <c r="J3677">
        <v>0</v>
      </c>
    </row>
    <row r="3678" spans="1:10" x14ac:dyDescent="0.2">
      <c r="A3678" t="s">
        <v>1293</v>
      </c>
      <c r="B3678" t="s">
        <v>1174</v>
      </c>
      <c r="C3678">
        <v>0.51758400000000004</v>
      </c>
      <c r="D3678">
        <v>1</v>
      </c>
      <c r="E3678" t="s">
        <v>60</v>
      </c>
      <c r="F3678" t="s">
        <v>60</v>
      </c>
      <c r="G3678">
        <v>0.142098</v>
      </c>
      <c r="H3678" t="s">
        <v>60</v>
      </c>
      <c r="I3678" t="s">
        <v>60</v>
      </c>
      <c r="J3678">
        <v>0</v>
      </c>
    </row>
    <row r="3679" spans="1:10" x14ac:dyDescent="0.2">
      <c r="A3679" t="s">
        <v>1293</v>
      </c>
      <c r="B3679" t="s">
        <v>1175</v>
      </c>
      <c r="C3679">
        <v>0.44745600000000002</v>
      </c>
      <c r="D3679">
        <v>0.27898400000000001</v>
      </c>
      <c r="E3679">
        <v>1</v>
      </c>
      <c r="F3679" t="s">
        <v>60</v>
      </c>
      <c r="G3679">
        <v>0.44745600000000002</v>
      </c>
      <c r="H3679" t="s">
        <v>60</v>
      </c>
      <c r="I3679" t="s">
        <v>60</v>
      </c>
      <c r="J3679">
        <v>0</v>
      </c>
    </row>
    <row r="3680" spans="1:10" x14ac:dyDescent="0.2">
      <c r="A3680" t="s">
        <v>1293</v>
      </c>
      <c r="B3680" t="s">
        <v>1176</v>
      </c>
      <c r="C3680">
        <v>1</v>
      </c>
      <c r="D3680">
        <v>1</v>
      </c>
      <c r="E3680" t="s">
        <v>60</v>
      </c>
      <c r="F3680" t="s">
        <v>60</v>
      </c>
      <c r="G3680">
        <v>1</v>
      </c>
      <c r="H3680" t="s">
        <v>60</v>
      </c>
      <c r="I3680" t="s">
        <v>60</v>
      </c>
      <c r="J3680">
        <v>0</v>
      </c>
    </row>
    <row r="3681" spans="1:10" x14ac:dyDescent="0.2">
      <c r="A3681" t="s">
        <v>1293</v>
      </c>
      <c r="B3681" t="s">
        <v>1177</v>
      </c>
      <c r="C3681">
        <v>0.833144</v>
      </c>
      <c r="D3681">
        <v>0.232152</v>
      </c>
      <c r="E3681" t="s">
        <v>60</v>
      </c>
      <c r="F3681" t="s">
        <v>60</v>
      </c>
      <c r="G3681">
        <v>0.232152</v>
      </c>
      <c r="H3681" t="s">
        <v>60</v>
      </c>
      <c r="I3681" t="s">
        <v>60</v>
      </c>
      <c r="J3681">
        <v>0</v>
      </c>
    </row>
    <row r="3682" spans="1:10" x14ac:dyDescent="0.2">
      <c r="A3682" t="s">
        <v>1293</v>
      </c>
      <c r="B3682" t="s">
        <v>1178</v>
      </c>
      <c r="C3682">
        <v>0.76939199999999996</v>
      </c>
      <c r="D3682">
        <v>0.78736399999999995</v>
      </c>
      <c r="E3682" t="s">
        <v>60</v>
      </c>
      <c r="F3682" t="s">
        <v>60</v>
      </c>
      <c r="G3682">
        <v>0.55430999999999997</v>
      </c>
      <c r="H3682" t="s">
        <v>60</v>
      </c>
      <c r="I3682" t="s">
        <v>60</v>
      </c>
      <c r="J3682">
        <v>0</v>
      </c>
    </row>
    <row r="3683" spans="1:10" x14ac:dyDescent="0.2">
      <c r="A3683" t="s">
        <v>1293</v>
      </c>
      <c r="B3683" t="s">
        <v>1179</v>
      </c>
      <c r="C3683">
        <v>0.50709000000000004</v>
      </c>
      <c r="D3683">
        <v>1</v>
      </c>
      <c r="E3683" t="s">
        <v>60</v>
      </c>
      <c r="F3683" t="s">
        <v>60</v>
      </c>
      <c r="G3683">
        <v>0.50709000000000004</v>
      </c>
      <c r="H3683" t="s">
        <v>60</v>
      </c>
      <c r="I3683" t="s">
        <v>60</v>
      </c>
      <c r="J3683">
        <v>0</v>
      </c>
    </row>
    <row r="3684" spans="1:10" x14ac:dyDescent="0.2">
      <c r="A3684" t="s">
        <v>1293</v>
      </c>
      <c r="B3684" t="s">
        <v>1340</v>
      </c>
      <c r="C3684">
        <v>0.98825399999999997</v>
      </c>
      <c r="D3684">
        <v>1</v>
      </c>
      <c r="E3684" t="s">
        <v>60</v>
      </c>
      <c r="F3684" t="s">
        <v>60</v>
      </c>
      <c r="G3684">
        <v>0.98825399999999997</v>
      </c>
      <c r="H3684">
        <v>0.81053600000000003</v>
      </c>
      <c r="I3684" t="s">
        <v>60</v>
      </c>
      <c r="J3684">
        <v>0</v>
      </c>
    </row>
    <row r="3685" spans="1:10" x14ac:dyDescent="0.2">
      <c r="A3685" t="s">
        <v>1293</v>
      </c>
      <c r="B3685" t="s">
        <v>1341</v>
      </c>
      <c r="C3685">
        <v>0.97038599999999997</v>
      </c>
      <c r="D3685">
        <v>1</v>
      </c>
      <c r="E3685" t="s">
        <v>60</v>
      </c>
      <c r="F3685" t="s">
        <v>60</v>
      </c>
      <c r="G3685">
        <v>0.97038599999999997</v>
      </c>
      <c r="H3685" t="s">
        <v>60</v>
      </c>
      <c r="I3685" t="s">
        <v>60</v>
      </c>
      <c r="J3685">
        <v>0</v>
      </c>
    </row>
    <row r="3686" spans="1:10" x14ac:dyDescent="0.2">
      <c r="A3686" t="s">
        <v>1293</v>
      </c>
      <c r="B3686" t="s">
        <v>1180</v>
      </c>
      <c r="C3686">
        <v>1</v>
      </c>
      <c r="D3686">
        <v>1</v>
      </c>
      <c r="E3686" t="s">
        <v>60</v>
      </c>
      <c r="F3686">
        <v>1</v>
      </c>
      <c r="G3686">
        <v>1</v>
      </c>
      <c r="H3686" t="s">
        <v>60</v>
      </c>
      <c r="I3686" t="s">
        <v>60</v>
      </c>
      <c r="J3686">
        <v>0</v>
      </c>
    </row>
    <row r="3687" spans="1:10" x14ac:dyDescent="0.2">
      <c r="A3687" t="s">
        <v>1293</v>
      </c>
      <c r="B3687" t="s">
        <v>1181</v>
      </c>
      <c r="C3687">
        <v>1</v>
      </c>
      <c r="D3687">
        <v>1</v>
      </c>
      <c r="E3687" t="s">
        <v>60</v>
      </c>
      <c r="F3687" t="s">
        <v>60</v>
      </c>
      <c r="G3687">
        <v>1</v>
      </c>
      <c r="H3687" t="s">
        <v>60</v>
      </c>
      <c r="I3687" t="s">
        <v>60</v>
      </c>
      <c r="J3687">
        <v>0</v>
      </c>
    </row>
    <row r="3688" spans="1:10" x14ac:dyDescent="0.2">
      <c r="A3688" t="s">
        <v>1293</v>
      </c>
      <c r="B3688" t="s">
        <v>1342</v>
      </c>
      <c r="C3688">
        <v>1</v>
      </c>
      <c r="D3688">
        <v>0.43246800000000002</v>
      </c>
      <c r="E3688" t="s">
        <v>60</v>
      </c>
      <c r="F3688" t="s">
        <v>60</v>
      </c>
      <c r="G3688">
        <v>1</v>
      </c>
      <c r="H3688" t="s">
        <v>60</v>
      </c>
      <c r="I3688" t="s">
        <v>60</v>
      </c>
      <c r="J3688">
        <v>0</v>
      </c>
    </row>
    <row r="3689" spans="1:10" x14ac:dyDescent="0.2">
      <c r="A3689" t="s">
        <v>1293</v>
      </c>
      <c r="B3689" t="s">
        <v>1343</v>
      </c>
      <c r="C3689">
        <v>0.179202</v>
      </c>
      <c r="D3689">
        <v>1</v>
      </c>
      <c r="E3689" t="s">
        <v>60</v>
      </c>
      <c r="F3689" t="s">
        <v>60</v>
      </c>
      <c r="G3689">
        <v>1</v>
      </c>
      <c r="H3689" t="s">
        <v>60</v>
      </c>
      <c r="I3689" t="s">
        <v>60</v>
      </c>
      <c r="J3689">
        <v>0</v>
      </c>
    </row>
    <row r="3690" spans="1:10" x14ac:dyDescent="0.2">
      <c r="A3690" t="s">
        <v>1293</v>
      </c>
      <c r="B3690" t="s">
        <v>1344</v>
      </c>
      <c r="C3690">
        <v>0.64711200000000002</v>
      </c>
      <c r="D3690">
        <v>1</v>
      </c>
      <c r="E3690" t="s">
        <v>60</v>
      </c>
      <c r="F3690" t="s">
        <v>60</v>
      </c>
      <c r="G3690">
        <v>0.64711200000000002</v>
      </c>
      <c r="H3690">
        <v>0.64711200000000002</v>
      </c>
      <c r="I3690" t="s">
        <v>60</v>
      </c>
      <c r="J3690">
        <v>0</v>
      </c>
    </row>
    <row r="3691" spans="1:10" x14ac:dyDescent="0.2">
      <c r="A3691" t="s">
        <v>1293</v>
      </c>
      <c r="B3691" t="s">
        <v>1207</v>
      </c>
      <c r="C3691">
        <v>1</v>
      </c>
      <c r="D3691">
        <v>1</v>
      </c>
      <c r="E3691">
        <v>1</v>
      </c>
      <c r="F3691" t="s">
        <v>60</v>
      </c>
      <c r="G3691">
        <v>1</v>
      </c>
      <c r="H3691" t="s">
        <v>60</v>
      </c>
      <c r="I3691" t="s">
        <v>60</v>
      </c>
      <c r="J3691">
        <v>0</v>
      </c>
    </row>
    <row r="3692" spans="1:10" x14ac:dyDescent="0.2">
      <c r="A3692" t="s">
        <v>1293</v>
      </c>
      <c r="B3692" t="s">
        <v>1182</v>
      </c>
      <c r="C3692">
        <v>0.348744</v>
      </c>
      <c r="D3692">
        <v>1</v>
      </c>
      <c r="E3692">
        <v>1</v>
      </c>
      <c r="F3692" t="s">
        <v>60</v>
      </c>
      <c r="G3692">
        <v>1</v>
      </c>
      <c r="H3692" t="s">
        <v>60</v>
      </c>
      <c r="I3692" t="s">
        <v>60</v>
      </c>
      <c r="J3692">
        <v>0</v>
      </c>
    </row>
    <row r="3693" spans="1:10" x14ac:dyDescent="0.2">
      <c r="A3693" t="s">
        <v>1293</v>
      </c>
      <c r="B3693" t="s">
        <v>1183</v>
      </c>
      <c r="C3693">
        <v>1</v>
      </c>
      <c r="D3693">
        <v>1</v>
      </c>
      <c r="E3693">
        <v>1</v>
      </c>
      <c r="F3693" t="s">
        <v>60</v>
      </c>
      <c r="G3693">
        <v>1</v>
      </c>
      <c r="H3693" t="s">
        <v>60</v>
      </c>
      <c r="I3693" t="s">
        <v>60</v>
      </c>
      <c r="J3693">
        <v>0</v>
      </c>
    </row>
    <row r="3694" spans="1:10" x14ac:dyDescent="0.2">
      <c r="A3694" t="s">
        <v>1293</v>
      </c>
      <c r="B3694" t="s">
        <v>1184</v>
      </c>
      <c r="C3694">
        <v>0.197016</v>
      </c>
      <c r="D3694">
        <v>1</v>
      </c>
      <c r="E3694" t="s">
        <v>60</v>
      </c>
      <c r="F3694" t="s">
        <v>60</v>
      </c>
      <c r="G3694">
        <v>1</v>
      </c>
      <c r="H3694" t="s">
        <v>60</v>
      </c>
      <c r="I3694" t="s">
        <v>60</v>
      </c>
      <c r="J3694">
        <v>0</v>
      </c>
    </row>
    <row r="3695" spans="1:10" x14ac:dyDescent="0.2">
      <c r="A3695" t="s">
        <v>1293</v>
      </c>
      <c r="B3695" t="s">
        <v>1345</v>
      </c>
      <c r="C3695">
        <v>0.92718599999999995</v>
      </c>
      <c r="D3695">
        <v>0.77853000000000006</v>
      </c>
      <c r="E3695" t="s">
        <v>60</v>
      </c>
      <c r="F3695" t="s">
        <v>60</v>
      </c>
      <c r="G3695">
        <v>0.77853000000000006</v>
      </c>
      <c r="H3695" t="s">
        <v>60</v>
      </c>
      <c r="I3695" t="s">
        <v>60</v>
      </c>
      <c r="J3695">
        <v>0</v>
      </c>
    </row>
    <row r="3696" spans="1:10" x14ac:dyDescent="0.2">
      <c r="A3696" t="s">
        <v>1293</v>
      </c>
      <c r="B3696" t="s">
        <v>1185</v>
      </c>
      <c r="C3696">
        <v>1</v>
      </c>
      <c r="D3696">
        <v>1</v>
      </c>
      <c r="E3696">
        <v>1</v>
      </c>
      <c r="F3696" t="s">
        <v>60</v>
      </c>
      <c r="G3696">
        <v>1</v>
      </c>
      <c r="H3696">
        <v>0.99458000000000002</v>
      </c>
      <c r="I3696" t="s">
        <v>60</v>
      </c>
      <c r="J3696">
        <v>0</v>
      </c>
    </row>
    <row r="3697" spans="1:10" x14ac:dyDescent="0.2">
      <c r="A3697" t="s">
        <v>1293</v>
      </c>
      <c r="B3697" t="s">
        <v>1186</v>
      </c>
      <c r="C3697">
        <v>0.44405600000000001</v>
      </c>
      <c r="D3697">
        <v>1</v>
      </c>
      <c r="E3697" t="s">
        <v>60</v>
      </c>
      <c r="F3697" t="s">
        <v>60</v>
      </c>
      <c r="G3697">
        <v>0.25930199999999998</v>
      </c>
      <c r="H3697" t="s">
        <v>60</v>
      </c>
      <c r="I3697" t="s">
        <v>60</v>
      </c>
      <c r="J3697">
        <v>0</v>
      </c>
    </row>
    <row r="3698" spans="1:10" x14ac:dyDescent="0.2">
      <c r="A3698" t="s">
        <v>1293</v>
      </c>
      <c r="B3698" t="s">
        <v>1187</v>
      </c>
      <c r="C3698">
        <v>1</v>
      </c>
      <c r="D3698">
        <v>1</v>
      </c>
      <c r="E3698" t="s">
        <v>60</v>
      </c>
      <c r="F3698" t="s">
        <v>60</v>
      </c>
      <c r="G3698">
        <v>1</v>
      </c>
      <c r="H3698" t="s">
        <v>60</v>
      </c>
      <c r="I3698" t="s">
        <v>60</v>
      </c>
      <c r="J3698">
        <v>0</v>
      </c>
    </row>
    <row r="3699" spans="1:10" x14ac:dyDescent="0.2">
      <c r="A3699" t="s">
        <v>1293</v>
      </c>
      <c r="B3699" t="s">
        <v>1188</v>
      </c>
      <c r="C3699">
        <v>1</v>
      </c>
      <c r="D3699">
        <v>1</v>
      </c>
      <c r="E3699" t="s">
        <v>60</v>
      </c>
      <c r="F3699" t="s">
        <v>60</v>
      </c>
      <c r="G3699">
        <v>1</v>
      </c>
      <c r="H3699" t="s">
        <v>60</v>
      </c>
      <c r="I3699" t="s">
        <v>60</v>
      </c>
      <c r="J3699">
        <v>0</v>
      </c>
    </row>
    <row r="3700" spans="1:10" x14ac:dyDescent="0.2">
      <c r="A3700" t="s">
        <v>1293</v>
      </c>
      <c r="B3700" t="s">
        <v>1346</v>
      </c>
      <c r="C3700">
        <v>1</v>
      </c>
      <c r="D3700">
        <v>1</v>
      </c>
      <c r="E3700" t="s">
        <v>60</v>
      </c>
      <c r="F3700" t="s">
        <v>60</v>
      </c>
      <c r="G3700">
        <v>0.33302999999999999</v>
      </c>
      <c r="H3700" t="s">
        <v>60</v>
      </c>
      <c r="I3700" t="s">
        <v>60</v>
      </c>
      <c r="J3700">
        <v>0</v>
      </c>
    </row>
    <row r="3701" spans="1:10" x14ac:dyDescent="0.2">
      <c r="A3701" t="s">
        <v>1293</v>
      </c>
      <c r="B3701" t="s">
        <v>1347</v>
      </c>
      <c r="C3701">
        <v>0.80041200000000001</v>
      </c>
      <c r="D3701">
        <v>1</v>
      </c>
      <c r="E3701" t="s">
        <v>60</v>
      </c>
      <c r="F3701" t="s">
        <v>60</v>
      </c>
      <c r="G3701">
        <v>1</v>
      </c>
      <c r="H3701" t="s">
        <v>60</v>
      </c>
      <c r="I3701" t="s">
        <v>60</v>
      </c>
      <c r="J3701">
        <v>0</v>
      </c>
    </row>
    <row r="3702" spans="1:10" x14ac:dyDescent="0.2">
      <c r="A3702" t="s">
        <v>1293</v>
      </c>
      <c r="B3702" t="s">
        <v>1348</v>
      </c>
      <c r="C3702">
        <v>0.52695599999999998</v>
      </c>
      <c r="D3702">
        <v>0.76270800000000005</v>
      </c>
      <c r="E3702" t="s">
        <v>60</v>
      </c>
      <c r="F3702" t="s">
        <v>60</v>
      </c>
      <c r="G3702">
        <v>0.52695599999999998</v>
      </c>
      <c r="H3702" t="s">
        <v>60</v>
      </c>
      <c r="I3702" t="s">
        <v>60</v>
      </c>
      <c r="J3702">
        <v>0</v>
      </c>
    </row>
    <row r="3703" spans="1:10" x14ac:dyDescent="0.2">
      <c r="A3703" t="s">
        <v>1293</v>
      </c>
      <c r="B3703" t="s">
        <v>1349</v>
      </c>
      <c r="C3703">
        <v>1</v>
      </c>
      <c r="D3703">
        <v>1</v>
      </c>
      <c r="E3703" t="s">
        <v>60</v>
      </c>
      <c r="F3703" t="s">
        <v>60</v>
      </c>
      <c r="G3703">
        <v>1</v>
      </c>
      <c r="H3703">
        <v>1</v>
      </c>
      <c r="I3703" t="s">
        <v>60</v>
      </c>
      <c r="J3703">
        <v>0</v>
      </c>
    </row>
    <row r="3704" spans="1:10" x14ac:dyDescent="0.2">
      <c r="A3704" t="s">
        <v>1293</v>
      </c>
      <c r="B3704" t="s">
        <v>1350</v>
      </c>
      <c r="C3704">
        <v>0.46051799999999998</v>
      </c>
      <c r="D3704">
        <v>1</v>
      </c>
      <c r="E3704" t="s">
        <v>60</v>
      </c>
      <c r="F3704" t="s">
        <v>60</v>
      </c>
      <c r="G3704">
        <v>0.87554399999999999</v>
      </c>
      <c r="H3704" t="s">
        <v>60</v>
      </c>
      <c r="I3704" t="s">
        <v>60</v>
      </c>
      <c r="J3704">
        <v>0</v>
      </c>
    </row>
    <row r="3705" spans="1:10" x14ac:dyDescent="0.2">
      <c r="A3705" t="s">
        <v>1293</v>
      </c>
      <c r="B3705" t="s">
        <v>1351</v>
      </c>
      <c r="C3705">
        <v>0.826484</v>
      </c>
      <c r="D3705">
        <v>0.43026599999999998</v>
      </c>
      <c r="E3705" t="s">
        <v>60</v>
      </c>
      <c r="F3705" t="s">
        <v>60</v>
      </c>
      <c r="G3705">
        <v>0.826484</v>
      </c>
      <c r="H3705" t="s">
        <v>60</v>
      </c>
      <c r="I3705" t="s">
        <v>60</v>
      </c>
      <c r="J3705">
        <v>0</v>
      </c>
    </row>
    <row r="3706" spans="1:10" x14ac:dyDescent="0.2">
      <c r="A3706" t="s">
        <v>1293</v>
      </c>
      <c r="B3706" t="s">
        <v>1190</v>
      </c>
      <c r="C3706">
        <v>1</v>
      </c>
      <c r="D3706">
        <v>1</v>
      </c>
      <c r="E3706" t="s">
        <v>60</v>
      </c>
      <c r="F3706" t="s">
        <v>60</v>
      </c>
      <c r="G3706">
        <v>1</v>
      </c>
      <c r="H3706" t="s">
        <v>60</v>
      </c>
      <c r="I3706" t="s">
        <v>60</v>
      </c>
      <c r="J3706">
        <v>0</v>
      </c>
    </row>
    <row r="3707" spans="1:10" x14ac:dyDescent="0.2">
      <c r="A3707" t="s">
        <v>1293</v>
      </c>
      <c r="B3707" t="s">
        <v>1352</v>
      </c>
      <c r="C3707">
        <v>1</v>
      </c>
      <c r="D3707">
        <v>1</v>
      </c>
      <c r="E3707">
        <v>1</v>
      </c>
      <c r="F3707" t="s">
        <v>60</v>
      </c>
      <c r="G3707">
        <v>1</v>
      </c>
      <c r="H3707" t="s">
        <v>60</v>
      </c>
      <c r="I3707" t="s">
        <v>60</v>
      </c>
      <c r="J3707">
        <v>0</v>
      </c>
    </row>
    <row r="3708" spans="1:10" x14ac:dyDescent="0.2">
      <c r="A3708" t="s">
        <v>1293</v>
      </c>
      <c r="B3708" t="s">
        <v>1353</v>
      </c>
      <c r="C3708">
        <v>0.56140800000000002</v>
      </c>
      <c r="D3708">
        <v>1</v>
      </c>
      <c r="E3708" t="s">
        <v>60</v>
      </c>
      <c r="F3708" t="s">
        <v>60</v>
      </c>
      <c r="G3708">
        <v>1</v>
      </c>
      <c r="H3708" t="s">
        <v>60</v>
      </c>
      <c r="I3708" t="s">
        <v>60</v>
      </c>
      <c r="J3708">
        <v>0</v>
      </c>
    </row>
    <row r="3709" spans="1:10" x14ac:dyDescent="0.2">
      <c r="A3709" t="s">
        <v>1293</v>
      </c>
      <c r="B3709" t="s">
        <v>1191</v>
      </c>
      <c r="C3709">
        <v>1</v>
      </c>
      <c r="D3709">
        <v>1</v>
      </c>
      <c r="E3709" t="s">
        <v>60</v>
      </c>
      <c r="F3709" t="s">
        <v>60</v>
      </c>
      <c r="G3709">
        <v>1</v>
      </c>
      <c r="H3709" t="s">
        <v>60</v>
      </c>
      <c r="I3709" t="s">
        <v>60</v>
      </c>
      <c r="J3709">
        <v>0</v>
      </c>
    </row>
    <row r="3710" spans="1:10" x14ac:dyDescent="0.2">
      <c r="A3710" t="s">
        <v>1293</v>
      </c>
      <c r="B3710" t="s">
        <v>1354</v>
      </c>
      <c r="C3710">
        <v>1</v>
      </c>
      <c r="D3710">
        <v>1</v>
      </c>
      <c r="E3710">
        <v>1</v>
      </c>
      <c r="F3710" t="s">
        <v>60</v>
      </c>
      <c r="G3710">
        <v>0.54254000000000002</v>
      </c>
      <c r="H3710">
        <v>1</v>
      </c>
      <c r="I3710" t="s">
        <v>60</v>
      </c>
      <c r="J3710">
        <v>0</v>
      </c>
    </row>
    <row r="3711" spans="1:10" x14ac:dyDescent="0.2">
      <c r="A3711" t="s">
        <v>1293</v>
      </c>
      <c r="B3711" t="s">
        <v>1355</v>
      </c>
      <c r="C3711">
        <v>1</v>
      </c>
      <c r="D3711">
        <v>1</v>
      </c>
      <c r="E3711" t="s">
        <v>60</v>
      </c>
      <c r="F3711" t="s">
        <v>60</v>
      </c>
      <c r="G3711" t="s">
        <v>60</v>
      </c>
      <c r="H3711" t="s">
        <v>60</v>
      </c>
      <c r="I3711" t="s">
        <v>60</v>
      </c>
      <c r="J3711">
        <v>0</v>
      </c>
    </row>
    <row r="3712" spans="1:10" x14ac:dyDescent="0.2">
      <c r="A3712" t="s">
        <v>1293</v>
      </c>
      <c r="B3712" t="s">
        <v>1192</v>
      </c>
      <c r="C3712">
        <v>1</v>
      </c>
      <c r="D3712">
        <v>1</v>
      </c>
      <c r="E3712" t="s">
        <v>60</v>
      </c>
      <c r="F3712">
        <v>1</v>
      </c>
      <c r="G3712">
        <v>1</v>
      </c>
      <c r="H3712" t="s">
        <v>60</v>
      </c>
      <c r="I3712" t="s">
        <v>60</v>
      </c>
      <c r="J3712">
        <v>0</v>
      </c>
    </row>
    <row r="3713" spans="1:10" x14ac:dyDescent="0.2">
      <c r="A3713" t="s">
        <v>1293</v>
      </c>
      <c r="B3713" t="s">
        <v>1356</v>
      </c>
      <c r="C3713">
        <v>1</v>
      </c>
      <c r="D3713">
        <v>1</v>
      </c>
      <c r="E3713" t="s">
        <v>60</v>
      </c>
      <c r="F3713">
        <v>1</v>
      </c>
      <c r="G3713">
        <v>0.52071199999999995</v>
      </c>
      <c r="H3713" t="s">
        <v>60</v>
      </c>
      <c r="I3713" t="s">
        <v>60</v>
      </c>
      <c r="J3713">
        <v>0</v>
      </c>
    </row>
    <row r="3714" spans="1:10" x14ac:dyDescent="0.2">
      <c r="A3714" t="s">
        <v>1293</v>
      </c>
      <c r="B3714" t="s">
        <v>1357</v>
      </c>
      <c r="C3714">
        <v>1</v>
      </c>
      <c r="D3714">
        <v>1</v>
      </c>
      <c r="E3714" t="s">
        <v>60</v>
      </c>
      <c r="F3714" t="s">
        <v>60</v>
      </c>
      <c r="G3714">
        <v>1</v>
      </c>
      <c r="H3714" t="s">
        <v>60</v>
      </c>
      <c r="I3714" t="s">
        <v>60</v>
      </c>
      <c r="J3714">
        <v>0</v>
      </c>
    </row>
    <row r="3715" spans="1:10" x14ac:dyDescent="0.2">
      <c r="A3715" t="s">
        <v>1293</v>
      </c>
      <c r="B3715" t="s">
        <v>1193</v>
      </c>
      <c r="C3715">
        <v>0.44250600000000001</v>
      </c>
      <c r="D3715">
        <v>0.28692800000000002</v>
      </c>
      <c r="E3715">
        <v>1</v>
      </c>
      <c r="F3715" t="s">
        <v>60</v>
      </c>
      <c r="G3715">
        <v>0.61536800000000003</v>
      </c>
      <c r="H3715" t="s">
        <v>60</v>
      </c>
      <c r="I3715" t="s">
        <v>60</v>
      </c>
      <c r="J3715">
        <v>0</v>
      </c>
    </row>
    <row r="3716" spans="1:10" x14ac:dyDescent="0.2">
      <c r="A3716" t="s">
        <v>1293</v>
      </c>
      <c r="B3716" t="s">
        <v>1194</v>
      </c>
      <c r="C3716">
        <v>0.72319999999999995</v>
      </c>
      <c r="D3716">
        <v>1</v>
      </c>
      <c r="E3716" t="s">
        <v>60</v>
      </c>
      <c r="F3716" t="s">
        <v>60</v>
      </c>
      <c r="G3716">
        <v>0.84628199999999998</v>
      </c>
      <c r="H3716">
        <v>1</v>
      </c>
      <c r="I3716" t="s">
        <v>60</v>
      </c>
      <c r="J3716">
        <v>0</v>
      </c>
    </row>
    <row r="3717" spans="1:10" x14ac:dyDescent="0.2">
      <c r="A3717" t="s">
        <v>1293</v>
      </c>
      <c r="B3717" t="s">
        <v>1195</v>
      </c>
      <c r="C3717">
        <v>1</v>
      </c>
      <c r="D3717">
        <v>1</v>
      </c>
      <c r="E3717" t="s">
        <v>60</v>
      </c>
      <c r="F3717" t="s">
        <v>60</v>
      </c>
      <c r="G3717">
        <v>0.43719599999999997</v>
      </c>
      <c r="H3717" t="s">
        <v>60</v>
      </c>
      <c r="I3717" t="s">
        <v>60</v>
      </c>
      <c r="J3717">
        <v>0</v>
      </c>
    </row>
    <row r="3718" spans="1:10" x14ac:dyDescent="0.2">
      <c r="A3718" t="s">
        <v>1293</v>
      </c>
      <c r="B3718" t="s">
        <v>1196</v>
      </c>
      <c r="C3718">
        <v>1</v>
      </c>
      <c r="D3718">
        <v>1</v>
      </c>
      <c r="E3718" t="s">
        <v>60</v>
      </c>
      <c r="F3718" t="s">
        <v>60</v>
      </c>
      <c r="G3718">
        <v>1</v>
      </c>
      <c r="H3718" t="s">
        <v>60</v>
      </c>
      <c r="I3718" t="s">
        <v>60</v>
      </c>
      <c r="J3718">
        <v>0</v>
      </c>
    </row>
    <row r="3719" spans="1:10" x14ac:dyDescent="0.2">
      <c r="A3719" t="s">
        <v>1293</v>
      </c>
      <c r="B3719" t="s">
        <v>1197</v>
      </c>
      <c r="C3719">
        <v>0.92926399999999998</v>
      </c>
      <c r="D3719">
        <v>0.92926399999999998</v>
      </c>
      <c r="E3719" t="s">
        <v>60</v>
      </c>
      <c r="F3719" t="s">
        <v>60</v>
      </c>
      <c r="G3719">
        <v>0.405528</v>
      </c>
      <c r="H3719" t="s">
        <v>60</v>
      </c>
      <c r="I3719" t="s">
        <v>60</v>
      </c>
      <c r="J3719">
        <v>0</v>
      </c>
    </row>
    <row r="3720" spans="1:10" x14ac:dyDescent="0.2">
      <c r="A3720" t="s">
        <v>1293</v>
      </c>
      <c r="B3720" t="s">
        <v>1358</v>
      </c>
      <c r="C3720">
        <v>1</v>
      </c>
      <c r="D3720">
        <v>1</v>
      </c>
      <c r="E3720" t="s">
        <v>60</v>
      </c>
      <c r="F3720" t="s">
        <v>60</v>
      </c>
      <c r="G3720">
        <v>1</v>
      </c>
      <c r="H3720" t="s">
        <v>60</v>
      </c>
      <c r="I3720" t="s">
        <v>60</v>
      </c>
      <c r="J3720">
        <v>0</v>
      </c>
    </row>
    <row r="3721" spans="1:10" x14ac:dyDescent="0.2">
      <c r="A3721" t="s">
        <v>1293</v>
      </c>
      <c r="B3721" t="s">
        <v>1359</v>
      </c>
      <c r="C3721">
        <v>0.30868200000000001</v>
      </c>
      <c r="D3721">
        <v>1</v>
      </c>
      <c r="E3721" t="s">
        <v>60</v>
      </c>
      <c r="F3721" t="s">
        <v>60</v>
      </c>
      <c r="G3721">
        <v>1</v>
      </c>
      <c r="H3721" t="s">
        <v>60</v>
      </c>
      <c r="I3721" t="s">
        <v>60</v>
      </c>
      <c r="J3721">
        <v>0</v>
      </c>
    </row>
    <row r="3722" spans="1:10" x14ac:dyDescent="0.2">
      <c r="A3722" t="s">
        <v>1293</v>
      </c>
      <c r="B3722" t="s">
        <v>1360</v>
      </c>
      <c r="C3722">
        <v>1</v>
      </c>
      <c r="D3722">
        <v>1</v>
      </c>
      <c r="E3722" t="s">
        <v>60</v>
      </c>
      <c r="F3722" t="s">
        <v>60</v>
      </c>
      <c r="G3722">
        <v>0.29909999999999998</v>
      </c>
      <c r="H3722" t="s">
        <v>60</v>
      </c>
      <c r="I3722" t="s">
        <v>60</v>
      </c>
      <c r="J3722">
        <v>0</v>
      </c>
    </row>
    <row r="3723" spans="1:10" x14ac:dyDescent="0.2">
      <c r="A3723" t="s">
        <v>1293</v>
      </c>
      <c r="B3723" t="s">
        <v>1206</v>
      </c>
      <c r="C3723">
        <v>0.795184</v>
      </c>
      <c r="D3723">
        <v>0.37386599999999998</v>
      </c>
      <c r="E3723" t="s">
        <v>60</v>
      </c>
      <c r="F3723" t="s">
        <v>60</v>
      </c>
      <c r="G3723">
        <v>0.795184</v>
      </c>
      <c r="H3723" t="s">
        <v>60</v>
      </c>
      <c r="I3723" t="s">
        <v>60</v>
      </c>
      <c r="J3723">
        <v>0</v>
      </c>
    </row>
    <row r="3724" spans="1:10" x14ac:dyDescent="0.2">
      <c r="A3724" t="s">
        <v>1293</v>
      </c>
      <c r="B3724" t="s">
        <v>1198</v>
      </c>
      <c r="C3724">
        <v>1</v>
      </c>
      <c r="D3724">
        <v>1</v>
      </c>
      <c r="E3724" t="s">
        <v>60</v>
      </c>
      <c r="F3724">
        <v>1</v>
      </c>
      <c r="G3724">
        <v>1</v>
      </c>
      <c r="H3724">
        <v>1</v>
      </c>
      <c r="I3724" t="s">
        <v>60</v>
      </c>
      <c r="J3724">
        <v>0</v>
      </c>
    </row>
    <row r="3725" spans="1:10" x14ac:dyDescent="0.2">
      <c r="A3725" t="s">
        <v>1293</v>
      </c>
      <c r="B3725" t="s">
        <v>1361</v>
      </c>
      <c r="C3725">
        <v>1</v>
      </c>
      <c r="D3725">
        <v>5.4407999999999998E-2</v>
      </c>
      <c r="E3725" t="s">
        <v>60</v>
      </c>
      <c r="F3725" t="s">
        <v>60</v>
      </c>
      <c r="G3725">
        <v>1</v>
      </c>
      <c r="H3725" t="s">
        <v>60</v>
      </c>
      <c r="I3725" t="s">
        <v>60</v>
      </c>
      <c r="J3725">
        <v>0</v>
      </c>
    </row>
    <row r="3726" spans="1:10" x14ac:dyDescent="0.2">
      <c r="A3726" t="s">
        <v>1293</v>
      </c>
      <c r="B3726" t="s">
        <v>1199</v>
      </c>
      <c r="C3726">
        <v>1</v>
      </c>
      <c r="D3726">
        <v>1</v>
      </c>
      <c r="E3726" t="s">
        <v>60</v>
      </c>
      <c r="F3726" t="s">
        <v>60</v>
      </c>
      <c r="G3726">
        <v>1</v>
      </c>
      <c r="H3726" t="s">
        <v>60</v>
      </c>
      <c r="I3726" t="s">
        <v>60</v>
      </c>
      <c r="J3726">
        <v>0</v>
      </c>
    </row>
    <row r="3727" spans="1:10" x14ac:dyDescent="0.2">
      <c r="A3727" t="s">
        <v>1293</v>
      </c>
      <c r="B3727" t="s">
        <v>1200</v>
      </c>
      <c r="C3727">
        <v>1</v>
      </c>
      <c r="D3727">
        <v>1</v>
      </c>
      <c r="E3727" t="s">
        <v>60</v>
      </c>
      <c r="F3727" t="s">
        <v>60</v>
      </c>
      <c r="G3727">
        <v>1</v>
      </c>
      <c r="H3727" t="s">
        <v>60</v>
      </c>
      <c r="I3727" t="s">
        <v>60</v>
      </c>
      <c r="J3727">
        <v>0</v>
      </c>
    </row>
    <row r="3728" spans="1:10" x14ac:dyDescent="0.2">
      <c r="A3728" t="s">
        <v>1293</v>
      </c>
      <c r="B3728" t="s">
        <v>1201</v>
      </c>
      <c r="C3728">
        <v>1</v>
      </c>
      <c r="D3728">
        <v>1</v>
      </c>
      <c r="E3728" t="s">
        <v>60</v>
      </c>
      <c r="F3728" t="s">
        <v>60</v>
      </c>
      <c r="G3728">
        <v>0.44313599999999997</v>
      </c>
      <c r="H3728" t="s">
        <v>60</v>
      </c>
      <c r="I3728" t="s">
        <v>60</v>
      </c>
      <c r="J3728">
        <v>0</v>
      </c>
    </row>
    <row r="3729" spans="1:10" x14ac:dyDescent="0.2">
      <c r="A3729" t="s">
        <v>1293</v>
      </c>
      <c r="B3729" t="s">
        <v>1362</v>
      </c>
      <c r="C3729">
        <v>0.678624</v>
      </c>
      <c r="D3729">
        <v>0.92854800000000004</v>
      </c>
      <c r="E3729" t="s">
        <v>60</v>
      </c>
      <c r="F3729" t="s">
        <v>60</v>
      </c>
      <c r="G3729">
        <v>0.92854800000000004</v>
      </c>
      <c r="H3729" t="s">
        <v>60</v>
      </c>
      <c r="I3729" t="s">
        <v>60</v>
      </c>
      <c r="J3729">
        <v>0</v>
      </c>
    </row>
    <row r="3730" spans="1:10" x14ac:dyDescent="0.2">
      <c r="A3730" t="s">
        <v>1293</v>
      </c>
      <c r="B3730" t="s">
        <v>1202</v>
      </c>
      <c r="C3730">
        <v>0.12323199999999999</v>
      </c>
      <c r="D3730">
        <v>1</v>
      </c>
      <c r="E3730" t="s">
        <v>60</v>
      </c>
      <c r="F3730">
        <v>1</v>
      </c>
      <c r="G3730">
        <v>1</v>
      </c>
      <c r="H3730" t="s">
        <v>60</v>
      </c>
      <c r="I3730" t="s">
        <v>60</v>
      </c>
      <c r="J3730">
        <v>0</v>
      </c>
    </row>
    <row r="3731" spans="1:10" x14ac:dyDescent="0.2">
      <c r="A3731" t="s">
        <v>1293</v>
      </c>
      <c r="B3731" t="s">
        <v>1363</v>
      </c>
      <c r="C3731">
        <v>1</v>
      </c>
      <c r="D3731">
        <v>1</v>
      </c>
      <c r="E3731" t="s">
        <v>60</v>
      </c>
      <c r="F3731" t="s">
        <v>60</v>
      </c>
      <c r="G3731">
        <v>1</v>
      </c>
      <c r="H3731" t="s">
        <v>60</v>
      </c>
      <c r="I3731" t="s">
        <v>60</v>
      </c>
      <c r="J3731">
        <v>0</v>
      </c>
    </row>
    <row r="3732" spans="1:10" x14ac:dyDescent="0.2">
      <c r="A3732" t="s">
        <v>1293</v>
      </c>
      <c r="B3732" t="s">
        <v>1203</v>
      </c>
      <c r="C3732">
        <v>1</v>
      </c>
      <c r="D3732">
        <v>1</v>
      </c>
      <c r="E3732" t="s">
        <v>60</v>
      </c>
      <c r="F3732" t="s">
        <v>60</v>
      </c>
      <c r="G3732">
        <v>0.82773600000000003</v>
      </c>
      <c r="H3732" t="s">
        <v>60</v>
      </c>
      <c r="I3732" t="s">
        <v>60</v>
      </c>
      <c r="J3732">
        <v>0</v>
      </c>
    </row>
    <row r="3733" spans="1:10" x14ac:dyDescent="0.2">
      <c r="A3733" t="s">
        <v>1131</v>
      </c>
      <c r="B3733" t="s">
        <v>1204</v>
      </c>
      <c r="C3733">
        <v>1</v>
      </c>
      <c r="D3733">
        <v>1</v>
      </c>
      <c r="E3733">
        <v>1</v>
      </c>
      <c r="F3733" t="s">
        <v>60</v>
      </c>
      <c r="G3733">
        <v>1</v>
      </c>
      <c r="H3733" t="s">
        <v>60</v>
      </c>
      <c r="I3733">
        <v>1</v>
      </c>
      <c r="J3733">
        <v>0</v>
      </c>
    </row>
    <row r="3734" spans="1:10" x14ac:dyDescent="0.2">
      <c r="A3734" t="s">
        <v>1131</v>
      </c>
      <c r="B3734" t="s">
        <v>1294</v>
      </c>
      <c r="C3734">
        <v>0.20150000000000001</v>
      </c>
      <c r="D3734">
        <v>1</v>
      </c>
      <c r="E3734">
        <v>1</v>
      </c>
      <c r="F3734" t="s">
        <v>60</v>
      </c>
      <c r="G3734">
        <v>1</v>
      </c>
      <c r="H3734" t="s">
        <v>60</v>
      </c>
      <c r="I3734">
        <v>1</v>
      </c>
      <c r="J3734">
        <v>0</v>
      </c>
    </row>
    <row r="3735" spans="1:10" x14ac:dyDescent="0.2">
      <c r="A3735" t="s">
        <v>1131</v>
      </c>
      <c r="B3735" t="s">
        <v>1295</v>
      </c>
      <c r="C3735">
        <v>1</v>
      </c>
      <c r="D3735">
        <v>1</v>
      </c>
      <c r="E3735" t="s">
        <v>60</v>
      </c>
      <c r="F3735" t="s">
        <v>60</v>
      </c>
      <c r="G3735">
        <v>1</v>
      </c>
      <c r="H3735" t="s">
        <v>60</v>
      </c>
      <c r="I3735">
        <v>1</v>
      </c>
      <c r="J3735">
        <v>0</v>
      </c>
    </row>
    <row r="3736" spans="1:10" x14ac:dyDescent="0.2">
      <c r="A3736" t="s">
        <v>1131</v>
      </c>
      <c r="B3736" t="s">
        <v>1134</v>
      </c>
      <c r="C3736">
        <v>1</v>
      </c>
      <c r="D3736">
        <v>1</v>
      </c>
      <c r="E3736" t="s">
        <v>60</v>
      </c>
      <c r="F3736">
        <v>1</v>
      </c>
      <c r="G3736">
        <v>1</v>
      </c>
      <c r="H3736" t="s">
        <v>60</v>
      </c>
      <c r="I3736">
        <v>1</v>
      </c>
      <c r="J3736">
        <v>0</v>
      </c>
    </row>
    <row r="3737" spans="1:10" x14ac:dyDescent="0.2">
      <c r="A3737" t="s">
        <v>1131</v>
      </c>
      <c r="B3737" t="s">
        <v>1137</v>
      </c>
      <c r="C3737">
        <v>1</v>
      </c>
      <c r="D3737">
        <v>1</v>
      </c>
      <c r="E3737" t="s">
        <v>60</v>
      </c>
      <c r="F3737" t="s">
        <v>60</v>
      </c>
      <c r="G3737">
        <v>1</v>
      </c>
      <c r="H3737" t="s">
        <v>60</v>
      </c>
      <c r="I3737">
        <v>1</v>
      </c>
      <c r="J3737">
        <v>0</v>
      </c>
    </row>
    <row r="3738" spans="1:10" x14ac:dyDescent="0.2">
      <c r="A3738" t="s">
        <v>1131</v>
      </c>
      <c r="B3738" t="s">
        <v>1296</v>
      </c>
      <c r="C3738">
        <v>0.82202399999999998</v>
      </c>
      <c r="D3738">
        <v>0.94398599999999999</v>
      </c>
      <c r="E3738" t="s">
        <v>60</v>
      </c>
      <c r="F3738" t="s">
        <v>60</v>
      </c>
      <c r="G3738">
        <v>0.23313600000000001</v>
      </c>
      <c r="H3738" t="s">
        <v>60</v>
      </c>
      <c r="I3738">
        <v>0.113664</v>
      </c>
      <c r="J3738">
        <v>0</v>
      </c>
    </row>
    <row r="3739" spans="1:10" x14ac:dyDescent="0.2">
      <c r="A3739" t="s">
        <v>1131</v>
      </c>
      <c r="B3739" t="s">
        <v>1297</v>
      </c>
      <c r="C3739">
        <v>1</v>
      </c>
      <c r="D3739">
        <v>0.84887199999999996</v>
      </c>
      <c r="E3739" t="s">
        <v>60</v>
      </c>
      <c r="F3739">
        <v>1</v>
      </c>
      <c r="G3739">
        <v>0.66842000000000001</v>
      </c>
      <c r="H3739" t="s">
        <v>60</v>
      </c>
      <c r="I3739">
        <v>1</v>
      </c>
      <c r="J3739">
        <v>0</v>
      </c>
    </row>
    <row r="3740" spans="1:10" x14ac:dyDescent="0.2">
      <c r="A3740" t="s">
        <v>1131</v>
      </c>
      <c r="B3740" t="s">
        <v>1298</v>
      </c>
      <c r="C3740">
        <v>1</v>
      </c>
      <c r="D3740">
        <v>1</v>
      </c>
      <c r="E3740" t="s">
        <v>60</v>
      </c>
      <c r="F3740" t="s">
        <v>60</v>
      </c>
      <c r="G3740">
        <v>1</v>
      </c>
      <c r="H3740" t="s">
        <v>60</v>
      </c>
      <c r="I3740">
        <v>0.859456</v>
      </c>
      <c r="J3740">
        <v>0</v>
      </c>
    </row>
    <row r="3741" spans="1:10" x14ac:dyDescent="0.2">
      <c r="A3741" t="s">
        <v>1131</v>
      </c>
      <c r="B3741" t="s">
        <v>1299</v>
      </c>
      <c r="C3741">
        <v>0.70721599999999996</v>
      </c>
      <c r="D3741">
        <v>1</v>
      </c>
      <c r="E3741" t="s">
        <v>60</v>
      </c>
      <c r="F3741" t="s">
        <v>60</v>
      </c>
      <c r="G3741">
        <v>0.82073399999999996</v>
      </c>
      <c r="H3741" t="s">
        <v>60</v>
      </c>
      <c r="I3741">
        <v>0.82073399999999996</v>
      </c>
      <c r="J3741">
        <v>0</v>
      </c>
    </row>
    <row r="3742" spans="1:10" x14ac:dyDescent="0.2">
      <c r="A3742" t="s">
        <v>1131</v>
      </c>
      <c r="B3742" t="s">
        <v>1139</v>
      </c>
      <c r="C3742">
        <v>1</v>
      </c>
      <c r="D3742">
        <v>1</v>
      </c>
      <c r="E3742" t="s">
        <v>60</v>
      </c>
      <c r="F3742" t="s">
        <v>60</v>
      </c>
      <c r="G3742">
        <v>1</v>
      </c>
      <c r="H3742" t="s">
        <v>60</v>
      </c>
      <c r="I3742">
        <v>1</v>
      </c>
      <c r="J3742">
        <v>0</v>
      </c>
    </row>
    <row r="3743" spans="1:10" x14ac:dyDescent="0.2">
      <c r="A3743" t="s">
        <v>1131</v>
      </c>
      <c r="B3743" t="s">
        <v>1142</v>
      </c>
      <c r="C3743">
        <v>1</v>
      </c>
      <c r="D3743">
        <v>1</v>
      </c>
      <c r="E3743" t="s">
        <v>60</v>
      </c>
      <c r="F3743" t="s">
        <v>60</v>
      </c>
      <c r="G3743">
        <v>1</v>
      </c>
      <c r="H3743">
        <v>1</v>
      </c>
      <c r="I3743">
        <v>1</v>
      </c>
      <c r="J3743">
        <v>0</v>
      </c>
    </row>
    <row r="3744" spans="1:10" x14ac:dyDescent="0.2">
      <c r="A3744" t="s">
        <v>1131</v>
      </c>
      <c r="B3744" t="s">
        <v>1300</v>
      </c>
      <c r="C3744">
        <v>1</v>
      </c>
      <c r="D3744">
        <v>1</v>
      </c>
      <c r="E3744">
        <v>1</v>
      </c>
      <c r="F3744" t="s">
        <v>60</v>
      </c>
      <c r="G3744">
        <v>1</v>
      </c>
      <c r="H3744" t="s">
        <v>60</v>
      </c>
      <c r="I3744" t="s">
        <v>60</v>
      </c>
      <c r="J3744">
        <v>0</v>
      </c>
    </row>
    <row r="3745" spans="1:10" x14ac:dyDescent="0.2">
      <c r="A3745" t="s">
        <v>1131</v>
      </c>
      <c r="B3745" t="s">
        <v>1301</v>
      </c>
      <c r="C3745">
        <v>1</v>
      </c>
      <c r="D3745">
        <v>0.70911000000000002</v>
      </c>
      <c r="E3745" t="s">
        <v>60</v>
      </c>
      <c r="F3745" t="s">
        <v>60</v>
      </c>
      <c r="G3745">
        <v>1</v>
      </c>
      <c r="H3745">
        <v>0.80031200000000002</v>
      </c>
      <c r="I3745">
        <v>1</v>
      </c>
      <c r="J3745">
        <v>0</v>
      </c>
    </row>
    <row r="3746" spans="1:10" x14ac:dyDescent="0.2">
      <c r="A3746" t="s">
        <v>1131</v>
      </c>
      <c r="B3746" t="s">
        <v>1143</v>
      </c>
      <c r="C3746">
        <v>1</v>
      </c>
      <c r="D3746">
        <v>1</v>
      </c>
      <c r="E3746" t="s">
        <v>60</v>
      </c>
      <c r="F3746" t="s">
        <v>60</v>
      </c>
      <c r="G3746">
        <v>1</v>
      </c>
      <c r="H3746" t="s">
        <v>60</v>
      </c>
      <c r="I3746">
        <v>1</v>
      </c>
      <c r="J3746">
        <v>0</v>
      </c>
    </row>
    <row r="3747" spans="1:10" x14ac:dyDescent="0.2">
      <c r="A3747" t="s">
        <v>1131</v>
      </c>
      <c r="B3747" t="s">
        <v>1302</v>
      </c>
      <c r="C3747">
        <v>1</v>
      </c>
      <c r="D3747">
        <v>1</v>
      </c>
      <c r="E3747" t="s">
        <v>60</v>
      </c>
      <c r="F3747" t="s">
        <v>60</v>
      </c>
      <c r="G3747">
        <v>1</v>
      </c>
      <c r="H3747" t="s">
        <v>60</v>
      </c>
      <c r="I3747">
        <v>1</v>
      </c>
      <c r="J3747">
        <v>0</v>
      </c>
    </row>
    <row r="3748" spans="1:10" x14ac:dyDescent="0.2">
      <c r="A3748" t="s">
        <v>1131</v>
      </c>
      <c r="B3748" t="s">
        <v>1303</v>
      </c>
      <c r="C3748">
        <v>1</v>
      </c>
      <c r="D3748">
        <v>1</v>
      </c>
      <c r="E3748" t="s">
        <v>60</v>
      </c>
      <c r="F3748" t="s">
        <v>60</v>
      </c>
      <c r="G3748">
        <v>0.98982400000000004</v>
      </c>
      <c r="H3748" t="s">
        <v>60</v>
      </c>
      <c r="I3748">
        <v>1</v>
      </c>
      <c r="J3748">
        <v>0</v>
      </c>
    </row>
    <row r="3749" spans="1:10" x14ac:dyDescent="0.2">
      <c r="A3749" t="s">
        <v>1131</v>
      </c>
      <c r="B3749" t="s">
        <v>1304</v>
      </c>
      <c r="C3749">
        <v>1</v>
      </c>
      <c r="D3749">
        <v>1</v>
      </c>
      <c r="E3749" t="s">
        <v>60</v>
      </c>
      <c r="F3749">
        <v>1</v>
      </c>
      <c r="G3749">
        <v>1</v>
      </c>
      <c r="H3749" t="s">
        <v>60</v>
      </c>
      <c r="I3749">
        <v>1</v>
      </c>
      <c r="J3749">
        <v>0</v>
      </c>
    </row>
    <row r="3750" spans="1:10" x14ac:dyDescent="0.2">
      <c r="A3750" t="s">
        <v>1131</v>
      </c>
      <c r="B3750" t="s">
        <v>1144</v>
      </c>
      <c r="C3750">
        <v>1</v>
      </c>
      <c r="D3750">
        <v>1</v>
      </c>
      <c r="E3750">
        <v>1</v>
      </c>
      <c r="F3750" t="s">
        <v>60</v>
      </c>
      <c r="G3750">
        <v>1</v>
      </c>
      <c r="H3750" t="s">
        <v>60</v>
      </c>
      <c r="I3750">
        <v>1</v>
      </c>
      <c r="J3750">
        <v>0</v>
      </c>
    </row>
    <row r="3751" spans="1:10" x14ac:dyDescent="0.2">
      <c r="A3751" t="s">
        <v>1131</v>
      </c>
      <c r="B3751" t="s">
        <v>1306</v>
      </c>
      <c r="C3751">
        <v>0.85338599999999998</v>
      </c>
      <c r="D3751">
        <v>0.850464</v>
      </c>
      <c r="E3751" t="s">
        <v>60</v>
      </c>
      <c r="F3751" t="s">
        <v>60</v>
      </c>
      <c r="G3751">
        <v>0.85338599999999998</v>
      </c>
      <c r="H3751" t="s">
        <v>60</v>
      </c>
      <c r="I3751">
        <v>0.85338599999999998</v>
      </c>
      <c r="J3751">
        <v>0</v>
      </c>
    </row>
    <row r="3752" spans="1:10" x14ac:dyDescent="0.2">
      <c r="A3752" t="s">
        <v>1131</v>
      </c>
      <c r="B3752" t="s">
        <v>1307</v>
      </c>
      <c r="C3752">
        <v>1</v>
      </c>
      <c r="D3752">
        <v>1</v>
      </c>
      <c r="E3752" t="s">
        <v>60</v>
      </c>
      <c r="F3752" t="s">
        <v>60</v>
      </c>
      <c r="G3752">
        <v>0.85104000000000002</v>
      </c>
      <c r="H3752" t="s">
        <v>60</v>
      </c>
      <c r="I3752">
        <v>1</v>
      </c>
      <c r="J3752">
        <v>0</v>
      </c>
    </row>
    <row r="3753" spans="1:10" x14ac:dyDescent="0.2">
      <c r="A3753" t="s">
        <v>1131</v>
      </c>
      <c r="B3753" t="s">
        <v>1145</v>
      </c>
      <c r="C3753">
        <v>0.30012</v>
      </c>
      <c r="D3753">
        <v>1</v>
      </c>
      <c r="E3753" t="s">
        <v>60</v>
      </c>
      <c r="F3753">
        <v>1</v>
      </c>
      <c r="G3753">
        <v>1</v>
      </c>
      <c r="H3753" t="s">
        <v>60</v>
      </c>
      <c r="I3753">
        <v>1</v>
      </c>
      <c r="J3753">
        <v>0</v>
      </c>
    </row>
    <row r="3754" spans="1:10" x14ac:dyDescent="0.2">
      <c r="A3754" t="s">
        <v>1131</v>
      </c>
      <c r="B3754" t="s">
        <v>1308</v>
      </c>
      <c r="C3754">
        <v>1</v>
      </c>
      <c r="D3754">
        <v>1</v>
      </c>
      <c r="E3754" t="s">
        <v>60</v>
      </c>
      <c r="F3754" t="s">
        <v>60</v>
      </c>
      <c r="G3754">
        <v>0.93391999999999997</v>
      </c>
      <c r="H3754">
        <v>1</v>
      </c>
      <c r="I3754">
        <v>1</v>
      </c>
      <c r="J3754">
        <v>0</v>
      </c>
    </row>
    <row r="3755" spans="1:10" x14ac:dyDescent="0.2">
      <c r="A3755" t="s">
        <v>1131</v>
      </c>
      <c r="B3755" t="s">
        <v>1309</v>
      </c>
      <c r="C3755">
        <v>1</v>
      </c>
      <c r="D3755">
        <v>1</v>
      </c>
      <c r="E3755" t="s">
        <v>60</v>
      </c>
      <c r="F3755" t="s">
        <v>60</v>
      </c>
      <c r="G3755">
        <v>1</v>
      </c>
      <c r="H3755" t="s">
        <v>60</v>
      </c>
      <c r="I3755">
        <v>0.87284799999999996</v>
      </c>
      <c r="J3755">
        <v>0</v>
      </c>
    </row>
    <row r="3756" spans="1:10" x14ac:dyDescent="0.2">
      <c r="A3756" t="s">
        <v>1131</v>
      </c>
      <c r="B3756" t="s">
        <v>1310</v>
      </c>
      <c r="C3756">
        <v>1</v>
      </c>
      <c r="D3756">
        <v>1</v>
      </c>
      <c r="E3756" t="s">
        <v>60</v>
      </c>
      <c r="F3756" t="s">
        <v>60</v>
      </c>
      <c r="G3756">
        <v>1</v>
      </c>
      <c r="H3756" t="s">
        <v>60</v>
      </c>
      <c r="I3756">
        <v>1</v>
      </c>
      <c r="J3756">
        <v>0</v>
      </c>
    </row>
    <row r="3757" spans="1:10" x14ac:dyDescent="0.2">
      <c r="A3757" t="s">
        <v>1131</v>
      </c>
      <c r="B3757" t="s">
        <v>1146</v>
      </c>
      <c r="C3757">
        <v>1</v>
      </c>
      <c r="D3757">
        <v>1</v>
      </c>
      <c r="E3757" t="s">
        <v>60</v>
      </c>
      <c r="F3757">
        <v>1</v>
      </c>
      <c r="G3757">
        <v>1</v>
      </c>
      <c r="H3757" t="s">
        <v>60</v>
      </c>
      <c r="I3757">
        <v>1</v>
      </c>
      <c r="J3757">
        <v>0</v>
      </c>
    </row>
    <row r="3758" spans="1:10" x14ac:dyDescent="0.2">
      <c r="A3758" t="s">
        <v>1131</v>
      </c>
      <c r="B3758" t="s">
        <v>1148</v>
      </c>
      <c r="C3758">
        <v>1</v>
      </c>
      <c r="D3758">
        <v>1</v>
      </c>
      <c r="E3758" t="s">
        <v>60</v>
      </c>
      <c r="F3758">
        <v>1</v>
      </c>
      <c r="G3758">
        <v>0.1966</v>
      </c>
      <c r="H3758" t="s">
        <v>60</v>
      </c>
      <c r="I3758">
        <v>1</v>
      </c>
      <c r="J3758">
        <v>0</v>
      </c>
    </row>
    <row r="3759" spans="1:10" x14ac:dyDescent="0.2">
      <c r="A3759" t="s">
        <v>1131</v>
      </c>
      <c r="B3759" t="s">
        <v>1149</v>
      </c>
      <c r="C3759">
        <v>6.1280000000000001E-2</v>
      </c>
      <c r="D3759">
        <v>0.85969799999999996</v>
      </c>
      <c r="E3759" t="s">
        <v>60</v>
      </c>
      <c r="F3759" t="s">
        <v>60</v>
      </c>
      <c r="G3759">
        <v>1</v>
      </c>
      <c r="H3759" t="s">
        <v>60</v>
      </c>
      <c r="I3759">
        <v>1</v>
      </c>
      <c r="J3759">
        <v>0</v>
      </c>
    </row>
    <row r="3760" spans="1:10" x14ac:dyDescent="0.2">
      <c r="A3760" t="s">
        <v>1131</v>
      </c>
      <c r="B3760" t="s">
        <v>1311</v>
      </c>
      <c r="C3760">
        <v>1</v>
      </c>
      <c r="D3760">
        <v>0.85580999999999996</v>
      </c>
      <c r="E3760" t="s">
        <v>60</v>
      </c>
      <c r="F3760" t="s">
        <v>60</v>
      </c>
      <c r="G3760">
        <v>0.49738399999999999</v>
      </c>
      <c r="H3760" t="s">
        <v>60</v>
      </c>
      <c r="I3760">
        <v>1</v>
      </c>
      <c r="J3760">
        <v>0</v>
      </c>
    </row>
    <row r="3761" spans="1:10" x14ac:dyDescent="0.2">
      <c r="A3761" t="s">
        <v>1131</v>
      </c>
      <c r="B3761" t="s">
        <v>1150</v>
      </c>
      <c r="C3761">
        <v>1</v>
      </c>
      <c r="D3761">
        <v>1</v>
      </c>
      <c r="E3761" t="s">
        <v>60</v>
      </c>
      <c r="F3761" t="s">
        <v>60</v>
      </c>
      <c r="G3761">
        <v>1</v>
      </c>
      <c r="H3761" t="s">
        <v>60</v>
      </c>
      <c r="I3761">
        <v>0.97603200000000001</v>
      </c>
      <c r="J3761">
        <v>0</v>
      </c>
    </row>
    <row r="3762" spans="1:10" x14ac:dyDescent="0.2">
      <c r="A3762" t="s">
        <v>1131</v>
      </c>
      <c r="B3762" t="s">
        <v>1312</v>
      </c>
      <c r="C3762">
        <v>1</v>
      </c>
      <c r="D3762">
        <v>1</v>
      </c>
      <c r="E3762" t="s">
        <v>60</v>
      </c>
      <c r="F3762" t="s">
        <v>60</v>
      </c>
      <c r="G3762">
        <v>1</v>
      </c>
      <c r="H3762">
        <v>1</v>
      </c>
      <c r="I3762">
        <v>1</v>
      </c>
      <c r="J3762">
        <v>0</v>
      </c>
    </row>
    <row r="3763" spans="1:10" x14ac:dyDescent="0.2">
      <c r="A3763" t="s">
        <v>1131</v>
      </c>
      <c r="B3763" t="s">
        <v>1151</v>
      </c>
      <c r="C3763">
        <v>0.64739999999999998</v>
      </c>
      <c r="D3763">
        <v>0.96160400000000001</v>
      </c>
      <c r="E3763" t="s">
        <v>60</v>
      </c>
      <c r="F3763" t="s">
        <v>60</v>
      </c>
      <c r="G3763">
        <v>0.47420000000000001</v>
      </c>
      <c r="H3763" t="s">
        <v>60</v>
      </c>
      <c r="I3763">
        <v>0.96160400000000001</v>
      </c>
      <c r="J3763">
        <v>0</v>
      </c>
    </row>
    <row r="3764" spans="1:10" x14ac:dyDescent="0.2">
      <c r="A3764" t="s">
        <v>1131</v>
      </c>
      <c r="B3764" t="s">
        <v>1152</v>
      </c>
      <c r="C3764">
        <v>1</v>
      </c>
      <c r="D3764">
        <v>0.37075999999999998</v>
      </c>
      <c r="E3764" t="s">
        <v>60</v>
      </c>
      <c r="F3764">
        <v>1</v>
      </c>
      <c r="G3764">
        <v>1</v>
      </c>
      <c r="H3764" t="s">
        <v>60</v>
      </c>
      <c r="I3764">
        <v>1</v>
      </c>
      <c r="J3764">
        <v>0</v>
      </c>
    </row>
    <row r="3765" spans="1:10" x14ac:dyDescent="0.2">
      <c r="A3765" t="s">
        <v>1131</v>
      </c>
      <c r="B3765" t="s">
        <v>1313</v>
      </c>
      <c r="C3765">
        <v>1</v>
      </c>
      <c r="D3765">
        <v>1</v>
      </c>
      <c r="E3765" t="s">
        <v>60</v>
      </c>
      <c r="F3765">
        <v>1</v>
      </c>
      <c r="G3765">
        <v>1</v>
      </c>
      <c r="H3765" t="s">
        <v>60</v>
      </c>
      <c r="I3765">
        <v>1</v>
      </c>
      <c r="J3765">
        <v>0</v>
      </c>
    </row>
    <row r="3766" spans="1:10" x14ac:dyDescent="0.2">
      <c r="A3766" t="s">
        <v>1131</v>
      </c>
      <c r="B3766" t="s">
        <v>1314</v>
      </c>
      <c r="C3766">
        <v>1</v>
      </c>
      <c r="D3766">
        <v>0.58894400000000002</v>
      </c>
      <c r="E3766" t="s">
        <v>60</v>
      </c>
      <c r="F3766" t="s">
        <v>60</v>
      </c>
      <c r="G3766">
        <v>1</v>
      </c>
      <c r="H3766" t="s">
        <v>60</v>
      </c>
      <c r="I3766">
        <v>1</v>
      </c>
      <c r="J3766">
        <v>0</v>
      </c>
    </row>
    <row r="3767" spans="1:10" x14ac:dyDescent="0.2">
      <c r="A3767" t="s">
        <v>1131</v>
      </c>
      <c r="B3767" t="s">
        <v>1315</v>
      </c>
      <c r="C3767">
        <v>0.68664800000000004</v>
      </c>
      <c r="D3767">
        <v>1</v>
      </c>
      <c r="E3767" t="s">
        <v>60</v>
      </c>
      <c r="F3767" t="s">
        <v>60</v>
      </c>
      <c r="G3767">
        <v>1</v>
      </c>
      <c r="H3767" t="s">
        <v>60</v>
      </c>
      <c r="I3767">
        <v>1</v>
      </c>
      <c r="J3767">
        <v>0</v>
      </c>
    </row>
    <row r="3768" spans="1:10" x14ac:dyDescent="0.2">
      <c r="A3768" t="s">
        <v>1131</v>
      </c>
      <c r="B3768" t="s">
        <v>1153</v>
      </c>
      <c r="C3768">
        <v>0.89391200000000004</v>
      </c>
      <c r="D3768">
        <v>1</v>
      </c>
      <c r="E3768" t="s">
        <v>60</v>
      </c>
      <c r="F3768" t="s">
        <v>60</v>
      </c>
      <c r="G3768">
        <v>1</v>
      </c>
      <c r="H3768" t="s">
        <v>60</v>
      </c>
      <c r="I3768">
        <v>0.89391200000000004</v>
      </c>
      <c r="J3768">
        <v>0</v>
      </c>
    </row>
    <row r="3769" spans="1:10" x14ac:dyDescent="0.2">
      <c r="A3769" t="s">
        <v>1131</v>
      </c>
      <c r="B3769" t="s">
        <v>1154</v>
      </c>
      <c r="C3769">
        <v>1</v>
      </c>
      <c r="D3769">
        <v>1</v>
      </c>
      <c r="E3769" t="s">
        <v>60</v>
      </c>
      <c r="F3769" t="s">
        <v>60</v>
      </c>
      <c r="G3769">
        <v>1</v>
      </c>
      <c r="H3769" t="s">
        <v>60</v>
      </c>
      <c r="I3769">
        <v>1</v>
      </c>
      <c r="J3769">
        <v>0</v>
      </c>
    </row>
    <row r="3770" spans="1:10" x14ac:dyDescent="0.2">
      <c r="A3770" t="s">
        <v>1131</v>
      </c>
      <c r="B3770" t="s">
        <v>1316</v>
      </c>
      <c r="C3770">
        <v>1</v>
      </c>
      <c r="D3770">
        <v>1</v>
      </c>
      <c r="E3770">
        <v>1</v>
      </c>
      <c r="F3770" t="s">
        <v>60</v>
      </c>
      <c r="G3770">
        <v>1</v>
      </c>
      <c r="H3770">
        <v>1</v>
      </c>
      <c r="I3770">
        <v>1</v>
      </c>
      <c r="J3770">
        <v>0</v>
      </c>
    </row>
    <row r="3771" spans="1:10" x14ac:dyDescent="0.2">
      <c r="A3771" t="s">
        <v>1131</v>
      </c>
      <c r="B3771" t="s">
        <v>1317</v>
      </c>
      <c r="C3771">
        <v>1</v>
      </c>
      <c r="D3771">
        <v>0.146672</v>
      </c>
      <c r="E3771" t="s">
        <v>60</v>
      </c>
      <c r="F3771" t="s">
        <v>60</v>
      </c>
      <c r="G3771">
        <v>1</v>
      </c>
      <c r="H3771" t="s">
        <v>60</v>
      </c>
      <c r="I3771">
        <v>1</v>
      </c>
      <c r="J3771">
        <v>0</v>
      </c>
    </row>
    <row r="3772" spans="1:10" x14ac:dyDescent="0.2">
      <c r="A3772" t="s">
        <v>1131</v>
      </c>
      <c r="B3772" t="s">
        <v>1155</v>
      </c>
      <c r="C3772">
        <v>1</v>
      </c>
      <c r="D3772">
        <v>0.22590399999999999</v>
      </c>
      <c r="E3772" t="s">
        <v>60</v>
      </c>
      <c r="F3772" t="s">
        <v>60</v>
      </c>
      <c r="G3772">
        <v>1</v>
      </c>
      <c r="H3772" t="s">
        <v>60</v>
      </c>
      <c r="I3772">
        <v>1</v>
      </c>
      <c r="J3772">
        <v>0</v>
      </c>
    </row>
    <row r="3773" spans="1:10" x14ac:dyDescent="0.2">
      <c r="A3773" t="s">
        <v>1131</v>
      </c>
      <c r="B3773" t="s">
        <v>1156</v>
      </c>
      <c r="C3773">
        <v>1</v>
      </c>
      <c r="D3773">
        <v>1</v>
      </c>
      <c r="E3773" t="s">
        <v>60</v>
      </c>
      <c r="F3773" t="s">
        <v>60</v>
      </c>
      <c r="G3773">
        <v>1</v>
      </c>
      <c r="H3773" t="s">
        <v>60</v>
      </c>
      <c r="I3773">
        <v>1</v>
      </c>
      <c r="J3773">
        <v>0</v>
      </c>
    </row>
    <row r="3774" spans="1:10" x14ac:dyDescent="0.2">
      <c r="A3774" t="s">
        <v>1131</v>
      </c>
      <c r="B3774" t="s">
        <v>1318</v>
      </c>
      <c r="C3774">
        <v>0.355184</v>
      </c>
      <c r="D3774">
        <v>1</v>
      </c>
      <c r="E3774" t="s">
        <v>60</v>
      </c>
      <c r="F3774" t="s">
        <v>60</v>
      </c>
      <c r="G3774">
        <v>1</v>
      </c>
      <c r="H3774" t="s">
        <v>60</v>
      </c>
      <c r="I3774">
        <v>1</v>
      </c>
      <c r="J3774">
        <v>0</v>
      </c>
    </row>
    <row r="3775" spans="1:10" x14ac:dyDescent="0.2">
      <c r="A3775" t="s">
        <v>1131</v>
      </c>
      <c r="B3775" t="s">
        <v>1157</v>
      </c>
      <c r="C3775">
        <v>1</v>
      </c>
      <c r="D3775">
        <v>1</v>
      </c>
      <c r="E3775" t="s">
        <v>60</v>
      </c>
      <c r="F3775" t="s">
        <v>60</v>
      </c>
      <c r="G3775">
        <v>0.35959200000000002</v>
      </c>
      <c r="H3775" t="s">
        <v>60</v>
      </c>
      <c r="I3775">
        <v>1</v>
      </c>
      <c r="J3775">
        <v>0</v>
      </c>
    </row>
    <row r="3776" spans="1:10" x14ac:dyDescent="0.2">
      <c r="A3776" t="s">
        <v>1131</v>
      </c>
      <c r="B3776" t="s">
        <v>1158</v>
      </c>
      <c r="C3776">
        <v>1</v>
      </c>
      <c r="D3776">
        <v>1</v>
      </c>
      <c r="E3776" t="s">
        <v>60</v>
      </c>
      <c r="F3776" t="s">
        <v>60</v>
      </c>
      <c r="G3776">
        <v>1</v>
      </c>
      <c r="H3776" t="s">
        <v>60</v>
      </c>
      <c r="I3776">
        <v>1</v>
      </c>
      <c r="J3776">
        <v>0</v>
      </c>
    </row>
    <row r="3777" spans="1:10" x14ac:dyDescent="0.2">
      <c r="A3777" t="s">
        <v>1131</v>
      </c>
      <c r="B3777" t="s">
        <v>1319</v>
      </c>
      <c r="C3777">
        <v>1</v>
      </c>
      <c r="D3777">
        <v>1</v>
      </c>
      <c r="E3777" t="s">
        <v>60</v>
      </c>
      <c r="F3777" t="s">
        <v>60</v>
      </c>
      <c r="G3777">
        <v>1</v>
      </c>
      <c r="H3777" t="s">
        <v>60</v>
      </c>
      <c r="I3777">
        <v>1</v>
      </c>
      <c r="J3777">
        <v>0</v>
      </c>
    </row>
    <row r="3778" spans="1:10" x14ac:dyDescent="0.2">
      <c r="A3778" t="s">
        <v>1131</v>
      </c>
      <c r="B3778" t="s">
        <v>1159</v>
      </c>
      <c r="C3778">
        <v>1</v>
      </c>
      <c r="D3778">
        <v>1</v>
      </c>
      <c r="E3778">
        <v>1</v>
      </c>
      <c r="F3778" t="s">
        <v>60</v>
      </c>
      <c r="G3778">
        <v>1</v>
      </c>
      <c r="H3778">
        <v>1</v>
      </c>
      <c r="I3778">
        <v>1</v>
      </c>
      <c r="J3778">
        <v>0</v>
      </c>
    </row>
    <row r="3779" spans="1:10" x14ac:dyDescent="0.2">
      <c r="A3779" t="s">
        <v>1131</v>
      </c>
      <c r="B3779" t="s">
        <v>1320</v>
      </c>
      <c r="C3779">
        <v>0.99558599999999997</v>
      </c>
      <c r="D3779">
        <v>0.84928000000000003</v>
      </c>
      <c r="E3779">
        <v>0.99558599999999997</v>
      </c>
      <c r="F3779" t="s">
        <v>60</v>
      </c>
      <c r="G3779">
        <v>0.99558599999999997</v>
      </c>
      <c r="H3779" t="s">
        <v>60</v>
      </c>
      <c r="I3779">
        <v>0.65244000000000002</v>
      </c>
      <c r="J3779">
        <v>0</v>
      </c>
    </row>
    <row r="3780" spans="1:10" x14ac:dyDescent="0.2">
      <c r="A3780" t="s">
        <v>1131</v>
      </c>
      <c r="B3780" t="s">
        <v>1160</v>
      </c>
      <c r="C3780">
        <v>1</v>
      </c>
      <c r="D3780">
        <v>1</v>
      </c>
      <c r="E3780" t="s">
        <v>60</v>
      </c>
      <c r="F3780">
        <v>1</v>
      </c>
      <c r="G3780">
        <v>1</v>
      </c>
      <c r="H3780" t="s">
        <v>60</v>
      </c>
      <c r="I3780">
        <v>1</v>
      </c>
      <c r="J3780">
        <v>0</v>
      </c>
    </row>
    <row r="3781" spans="1:10" x14ac:dyDescent="0.2">
      <c r="A3781" t="s">
        <v>1131</v>
      </c>
      <c r="B3781" t="s">
        <v>1321</v>
      </c>
      <c r="C3781">
        <v>1</v>
      </c>
      <c r="D3781">
        <v>0.44352799999999998</v>
      </c>
      <c r="E3781" t="s">
        <v>60</v>
      </c>
      <c r="F3781" t="s">
        <v>60</v>
      </c>
      <c r="G3781">
        <v>1</v>
      </c>
      <c r="H3781" t="s">
        <v>60</v>
      </c>
      <c r="I3781">
        <v>1</v>
      </c>
      <c r="J3781">
        <v>0</v>
      </c>
    </row>
    <row r="3782" spans="1:10" x14ac:dyDescent="0.2">
      <c r="A3782" t="s">
        <v>1131</v>
      </c>
      <c r="B3782" t="s">
        <v>1161</v>
      </c>
      <c r="C3782">
        <v>1</v>
      </c>
      <c r="D3782">
        <v>1</v>
      </c>
      <c r="E3782" t="s">
        <v>60</v>
      </c>
      <c r="F3782" t="s">
        <v>60</v>
      </c>
      <c r="G3782">
        <v>1</v>
      </c>
      <c r="H3782" t="s">
        <v>60</v>
      </c>
      <c r="I3782">
        <v>1</v>
      </c>
      <c r="J3782">
        <v>0</v>
      </c>
    </row>
    <row r="3783" spans="1:10" x14ac:dyDescent="0.2">
      <c r="A3783" t="s">
        <v>1131</v>
      </c>
      <c r="B3783" t="s">
        <v>1162</v>
      </c>
      <c r="C3783">
        <v>1</v>
      </c>
      <c r="D3783">
        <v>1</v>
      </c>
      <c r="E3783" t="s">
        <v>60</v>
      </c>
      <c r="F3783">
        <v>1</v>
      </c>
      <c r="G3783">
        <v>0.77768999999999999</v>
      </c>
      <c r="H3783" t="s">
        <v>60</v>
      </c>
      <c r="I3783">
        <v>1</v>
      </c>
      <c r="J3783">
        <v>0</v>
      </c>
    </row>
    <row r="3784" spans="1:10" x14ac:dyDescent="0.2">
      <c r="A3784" t="s">
        <v>1131</v>
      </c>
      <c r="B3784" t="s">
        <v>1163</v>
      </c>
      <c r="C3784">
        <v>1</v>
      </c>
      <c r="D3784">
        <v>1</v>
      </c>
      <c r="E3784" t="s">
        <v>60</v>
      </c>
      <c r="F3784" t="s">
        <v>60</v>
      </c>
      <c r="G3784">
        <v>0.45395999999999997</v>
      </c>
      <c r="H3784" t="s">
        <v>60</v>
      </c>
      <c r="I3784">
        <v>1</v>
      </c>
      <c r="J3784">
        <v>0</v>
      </c>
    </row>
    <row r="3785" spans="1:10" x14ac:dyDescent="0.2">
      <c r="A3785" t="s">
        <v>1131</v>
      </c>
      <c r="B3785" t="s">
        <v>1322</v>
      </c>
      <c r="C3785">
        <v>1</v>
      </c>
      <c r="D3785">
        <v>1</v>
      </c>
      <c r="E3785" t="s">
        <v>60</v>
      </c>
      <c r="F3785" t="s">
        <v>60</v>
      </c>
      <c r="G3785">
        <v>1</v>
      </c>
      <c r="H3785">
        <v>1</v>
      </c>
      <c r="I3785">
        <v>1</v>
      </c>
      <c r="J3785">
        <v>0</v>
      </c>
    </row>
    <row r="3786" spans="1:10" x14ac:dyDescent="0.2">
      <c r="A3786" t="s">
        <v>1131</v>
      </c>
      <c r="B3786" t="s">
        <v>1323</v>
      </c>
      <c r="C3786">
        <v>1</v>
      </c>
      <c r="D3786">
        <v>1</v>
      </c>
      <c r="E3786" t="s">
        <v>60</v>
      </c>
      <c r="F3786" t="s">
        <v>60</v>
      </c>
      <c r="G3786">
        <v>1</v>
      </c>
      <c r="H3786">
        <v>1</v>
      </c>
      <c r="I3786">
        <v>0.91849000000000003</v>
      </c>
      <c r="J3786">
        <v>0</v>
      </c>
    </row>
    <row r="3787" spans="1:10" x14ac:dyDescent="0.2">
      <c r="A3787" t="s">
        <v>1131</v>
      </c>
      <c r="B3787" t="s">
        <v>1164</v>
      </c>
      <c r="C3787">
        <v>1</v>
      </c>
      <c r="D3787">
        <v>1</v>
      </c>
      <c r="E3787" t="s">
        <v>60</v>
      </c>
      <c r="F3787">
        <v>1</v>
      </c>
      <c r="G3787">
        <v>1</v>
      </c>
      <c r="H3787" t="s">
        <v>60</v>
      </c>
      <c r="I3787">
        <v>0.69294999999999995</v>
      </c>
      <c r="J3787">
        <v>0</v>
      </c>
    </row>
    <row r="3788" spans="1:10" x14ac:dyDescent="0.2">
      <c r="A3788" t="s">
        <v>1131</v>
      </c>
      <c r="B3788" t="s">
        <v>1165</v>
      </c>
      <c r="C3788">
        <v>1</v>
      </c>
      <c r="D3788">
        <v>1</v>
      </c>
      <c r="E3788">
        <v>1</v>
      </c>
      <c r="F3788" t="s">
        <v>60</v>
      </c>
      <c r="G3788">
        <v>0.43507000000000001</v>
      </c>
      <c r="H3788" t="s">
        <v>60</v>
      </c>
      <c r="I3788">
        <v>1</v>
      </c>
      <c r="J3788">
        <v>0</v>
      </c>
    </row>
    <row r="3789" spans="1:10" x14ac:dyDescent="0.2">
      <c r="A3789" t="s">
        <v>1131</v>
      </c>
      <c r="B3789" t="s">
        <v>1324</v>
      </c>
      <c r="C3789">
        <v>1</v>
      </c>
      <c r="D3789">
        <v>1</v>
      </c>
      <c r="E3789">
        <v>1</v>
      </c>
      <c r="F3789" t="s">
        <v>60</v>
      </c>
      <c r="G3789">
        <v>1</v>
      </c>
      <c r="H3789" t="s">
        <v>60</v>
      </c>
      <c r="I3789">
        <v>1</v>
      </c>
      <c r="J3789">
        <v>0</v>
      </c>
    </row>
    <row r="3790" spans="1:10" x14ac:dyDescent="0.2">
      <c r="A3790" t="s">
        <v>1131</v>
      </c>
      <c r="B3790" t="s">
        <v>1325</v>
      </c>
      <c r="C3790">
        <v>1</v>
      </c>
      <c r="D3790">
        <v>1</v>
      </c>
      <c r="E3790" t="s">
        <v>60</v>
      </c>
      <c r="F3790" t="s">
        <v>60</v>
      </c>
      <c r="G3790">
        <v>1</v>
      </c>
      <c r="H3790" t="s">
        <v>60</v>
      </c>
      <c r="I3790">
        <v>1</v>
      </c>
      <c r="J3790">
        <v>0</v>
      </c>
    </row>
    <row r="3791" spans="1:10" x14ac:dyDescent="0.2">
      <c r="A3791" t="s">
        <v>1131</v>
      </c>
      <c r="B3791" t="s">
        <v>1326</v>
      </c>
      <c r="C3791">
        <v>0.56584000000000001</v>
      </c>
      <c r="D3791">
        <v>1</v>
      </c>
      <c r="E3791" t="s">
        <v>60</v>
      </c>
      <c r="F3791" t="s">
        <v>60</v>
      </c>
      <c r="G3791">
        <v>1</v>
      </c>
      <c r="H3791" t="s">
        <v>60</v>
      </c>
      <c r="I3791">
        <v>1</v>
      </c>
      <c r="J3791">
        <v>0</v>
      </c>
    </row>
    <row r="3792" spans="1:10" x14ac:dyDescent="0.2">
      <c r="A3792" t="s">
        <v>1131</v>
      </c>
      <c r="B3792" t="s">
        <v>1167</v>
      </c>
      <c r="C3792">
        <v>1</v>
      </c>
      <c r="D3792">
        <v>1</v>
      </c>
      <c r="E3792" t="s">
        <v>60</v>
      </c>
      <c r="F3792">
        <v>1</v>
      </c>
      <c r="G3792">
        <v>1</v>
      </c>
      <c r="H3792">
        <v>1</v>
      </c>
      <c r="I3792">
        <v>0.22256400000000001</v>
      </c>
      <c r="J3792">
        <v>0</v>
      </c>
    </row>
    <row r="3793" spans="1:10" x14ac:dyDescent="0.2">
      <c r="A3793" t="s">
        <v>1131</v>
      </c>
      <c r="B3793" t="s">
        <v>1168</v>
      </c>
      <c r="C3793">
        <v>1</v>
      </c>
      <c r="D3793">
        <v>1</v>
      </c>
      <c r="E3793" t="s">
        <v>60</v>
      </c>
      <c r="F3793" t="s">
        <v>60</v>
      </c>
      <c r="G3793">
        <v>0.584704</v>
      </c>
      <c r="H3793" t="s">
        <v>60</v>
      </c>
      <c r="I3793">
        <v>1</v>
      </c>
      <c r="J3793">
        <v>0</v>
      </c>
    </row>
    <row r="3794" spans="1:10" x14ac:dyDescent="0.2">
      <c r="A3794" t="s">
        <v>1131</v>
      </c>
      <c r="B3794" t="s">
        <v>1169</v>
      </c>
      <c r="C3794">
        <v>0.78991999999999996</v>
      </c>
      <c r="D3794">
        <v>1</v>
      </c>
      <c r="E3794" t="s">
        <v>60</v>
      </c>
      <c r="F3794" t="s">
        <v>60</v>
      </c>
      <c r="G3794">
        <v>0.78991999999999996</v>
      </c>
      <c r="H3794" t="s">
        <v>60</v>
      </c>
      <c r="I3794">
        <v>1</v>
      </c>
      <c r="J3794">
        <v>0</v>
      </c>
    </row>
    <row r="3795" spans="1:10" x14ac:dyDescent="0.2">
      <c r="A3795" t="s">
        <v>1131</v>
      </c>
      <c r="B3795" t="s">
        <v>1327</v>
      </c>
      <c r="C3795">
        <v>1</v>
      </c>
      <c r="D3795">
        <v>1</v>
      </c>
      <c r="E3795" t="s">
        <v>60</v>
      </c>
      <c r="F3795" t="s">
        <v>60</v>
      </c>
      <c r="G3795">
        <v>0.51126400000000005</v>
      </c>
      <c r="H3795" t="s">
        <v>60</v>
      </c>
      <c r="I3795">
        <v>0.58450199999999997</v>
      </c>
      <c r="J3795">
        <v>0</v>
      </c>
    </row>
    <row r="3796" spans="1:10" x14ac:dyDescent="0.2">
      <c r="A3796" t="s">
        <v>1131</v>
      </c>
      <c r="B3796" t="s">
        <v>1170</v>
      </c>
      <c r="C3796">
        <v>1</v>
      </c>
      <c r="D3796">
        <v>1</v>
      </c>
      <c r="E3796">
        <v>1</v>
      </c>
      <c r="F3796" t="s">
        <v>60</v>
      </c>
      <c r="G3796">
        <v>1</v>
      </c>
      <c r="H3796" t="s">
        <v>60</v>
      </c>
      <c r="I3796">
        <v>0.40688999999999997</v>
      </c>
      <c r="J3796">
        <v>0</v>
      </c>
    </row>
    <row r="3797" spans="1:10" x14ac:dyDescent="0.2">
      <c r="A3797" t="s">
        <v>1131</v>
      </c>
      <c r="B3797" t="s">
        <v>1328</v>
      </c>
      <c r="C3797">
        <v>0.26204</v>
      </c>
      <c r="D3797">
        <v>1</v>
      </c>
      <c r="E3797" t="s">
        <v>60</v>
      </c>
      <c r="F3797" t="s">
        <v>60</v>
      </c>
      <c r="G3797">
        <v>1</v>
      </c>
      <c r="H3797" t="s">
        <v>60</v>
      </c>
      <c r="I3797">
        <v>1</v>
      </c>
      <c r="J3797">
        <v>0</v>
      </c>
    </row>
    <row r="3798" spans="1:10" x14ac:dyDescent="0.2">
      <c r="A3798" t="s">
        <v>1131</v>
      </c>
      <c r="B3798" t="s">
        <v>1329</v>
      </c>
      <c r="C3798">
        <v>1</v>
      </c>
      <c r="D3798">
        <v>0.85192800000000002</v>
      </c>
      <c r="E3798" t="s">
        <v>60</v>
      </c>
      <c r="F3798" t="s">
        <v>60</v>
      </c>
      <c r="G3798">
        <v>1</v>
      </c>
      <c r="H3798" t="s">
        <v>60</v>
      </c>
      <c r="I3798">
        <v>1</v>
      </c>
      <c r="J3798">
        <v>0</v>
      </c>
    </row>
    <row r="3799" spans="1:10" x14ac:dyDescent="0.2">
      <c r="A3799" t="s">
        <v>1131</v>
      </c>
      <c r="B3799" t="s">
        <v>1171</v>
      </c>
      <c r="C3799">
        <v>1</v>
      </c>
      <c r="D3799">
        <v>0.46050400000000002</v>
      </c>
      <c r="E3799" t="s">
        <v>60</v>
      </c>
      <c r="F3799" t="s">
        <v>60</v>
      </c>
      <c r="G3799">
        <v>1</v>
      </c>
      <c r="H3799" t="s">
        <v>60</v>
      </c>
      <c r="I3799">
        <v>1</v>
      </c>
      <c r="J3799">
        <v>0</v>
      </c>
    </row>
    <row r="3800" spans="1:10" x14ac:dyDescent="0.2">
      <c r="A3800" t="s">
        <v>1131</v>
      </c>
      <c r="B3800" t="s">
        <v>1330</v>
      </c>
      <c r="C3800">
        <v>0.76259399999999999</v>
      </c>
      <c r="D3800">
        <v>1</v>
      </c>
      <c r="E3800" t="s">
        <v>60</v>
      </c>
      <c r="F3800" t="s">
        <v>60</v>
      </c>
      <c r="G3800">
        <v>0.76259399999999999</v>
      </c>
      <c r="H3800" t="s">
        <v>60</v>
      </c>
      <c r="I3800">
        <v>0.50728799999999996</v>
      </c>
      <c r="J3800">
        <v>0</v>
      </c>
    </row>
    <row r="3801" spans="1:10" x14ac:dyDescent="0.2">
      <c r="A3801" t="s">
        <v>1131</v>
      </c>
      <c r="B3801" t="s">
        <v>1331</v>
      </c>
      <c r="C3801">
        <v>0.75240799999999997</v>
      </c>
      <c r="D3801">
        <v>0.71879199999999999</v>
      </c>
      <c r="E3801" t="s">
        <v>60</v>
      </c>
      <c r="F3801" t="s">
        <v>60</v>
      </c>
      <c r="G3801">
        <v>0.27476</v>
      </c>
      <c r="H3801" t="s">
        <v>60</v>
      </c>
      <c r="I3801">
        <v>0.27476</v>
      </c>
      <c r="J3801">
        <v>0</v>
      </c>
    </row>
    <row r="3802" spans="1:10" x14ac:dyDescent="0.2">
      <c r="A3802" t="s">
        <v>1131</v>
      </c>
      <c r="B3802" t="s">
        <v>1332</v>
      </c>
      <c r="C3802">
        <v>0.56687200000000004</v>
      </c>
      <c r="D3802">
        <v>1</v>
      </c>
      <c r="E3802" t="s">
        <v>60</v>
      </c>
      <c r="F3802" t="s">
        <v>60</v>
      </c>
      <c r="G3802">
        <v>1</v>
      </c>
      <c r="H3802" t="s">
        <v>60</v>
      </c>
      <c r="I3802">
        <v>0.85509000000000002</v>
      </c>
      <c r="J3802">
        <v>0</v>
      </c>
    </row>
    <row r="3803" spans="1:10" x14ac:dyDescent="0.2">
      <c r="A3803" t="s">
        <v>1131</v>
      </c>
      <c r="B3803" t="s">
        <v>1333</v>
      </c>
      <c r="C3803">
        <v>0.33515400000000001</v>
      </c>
      <c r="D3803">
        <v>0.28390399999999999</v>
      </c>
      <c r="E3803" t="s">
        <v>60</v>
      </c>
      <c r="F3803" t="s">
        <v>60</v>
      </c>
      <c r="G3803">
        <v>0.485956</v>
      </c>
      <c r="H3803" t="s">
        <v>60</v>
      </c>
      <c r="I3803">
        <v>1</v>
      </c>
      <c r="J3803">
        <v>0</v>
      </c>
    </row>
    <row r="3804" spans="1:10" x14ac:dyDescent="0.2">
      <c r="A3804" t="s">
        <v>1131</v>
      </c>
      <c r="B3804" t="s">
        <v>1334</v>
      </c>
      <c r="C3804">
        <v>1</v>
      </c>
      <c r="D3804">
        <v>1</v>
      </c>
      <c r="E3804">
        <v>1</v>
      </c>
      <c r="F3804" t="s">
        <v>60</v>
      </c>
      <c r="G3804">
        <v>1</v>
      </c>
      <c r="H3804" t="s">
        <v>60</v>
      </c>
      <c r="I3804">
        <v>1</v>
      </c>
      <c r="J3804">
        <v>0</v>
      </c>
    </row>
    <row r="3805" spans="1:10" x14ac:dyDescent="0.2">
      <c r="A3805" t="s">
        <v>1131</v>
      </c>
      <c r="B3805" t="s">
        <v>1335</v>
      </c>
      <c r="C3805">
        <v>1</v>
      </c>
      <c r="D3805">
        <v>1</v>
      </c>
      <c r="E3805" t="s">
        <v>60</v>
      </c>
      <c r="F3805" t="s">
        <v>60</v>
      </c>
      <c r="G3805">
        <v>1</v>
      </c>
      <c r="H3805" t="s">
        <v>60</v>
      </c>
      <c r="I3805">
        <v>0.76211200000000001</v>
      </c>
      <c r="J3805">
        <v>0</v>
      </c>
    </row>
    <row r="3806" spans="1:10" x14ac:dyDescent="0.2">
      <c r="A3806" t="s">
        <v>1131</v>
      </c>
      <c r="B3806" t="s">
        <v>1336</v>
      </c>
      <c r="C3806">
        <v>1</v>
      </c>
      <c r="D3806">
        <v>1</v>
      </c>
      <c r="E3806" t="s">
        <v>60</v>
      </c>
      <c r="F3806" t="s">
        <v>60</v>
      </c>
      <c r="G3806">
        <v>1</v>
      </c>
      <c r="H3806" t="s">
        <v>60</v>
      </c>
      <c r="I3806">
        <v>1</v>
      </c>
      <c r="J3806">
        <v>0</v>
      </c>
    </row>
    <row r="3807" spans="1:10" x14ac:dyDescent="0.2">
      <c r="A3807" t="s">
        <v>1131</v>
      </c>
      <c r="B3807" t="s">
        <v>1337</v>
      </c>
      <c r="C3807">
        <v>1</v>
      </c>
      <c r="D3807">
        <v>1</v>
      </c>
      <c r="E3807" t="s">
        <v>60</v>
      </c>
      <c r="F3807" t="s">
        <v>60</v>
      </c>
      <c r="G3807">
        <v>1</v>
      </c>
      <c r="H3807" t="s">
        <v>60</v>
      </c>
      <c r="I3807" t="s">
        <v>60</v>
      </c>
      <c r="J3807">
        <v>0</v>
      </c>
    </row>
    <row r="3808" spans="1:10" x14ac:dyDescent="0.2">
      <c r="A3808" t="s">
        <v>1131</v>
      </c>
      <c r="B3808" t="s">
        <v>1338</v>
      </c>
      <c r="C3808">
        <v>1</v>
      </c>
      <c r="D3808">
        <v>1</v>
      </c>
      <c r="E3808">
        <v>1</v>
      </c>
      <c r="F3808" t="s">
        <v>60</v>
      </c>
      <c r="G3808">
        <v>1</v>
      </c>
      <c r="H3808" t="s">
        <v>60</v>
      </c>
      <c r="I3808" t="s">
        <v>60</v>
      </c>
      <c r="J3808">
        <v>0</v>
      </c>
    </row>
    <row r="3809" spans="1:10" x14ac:dyDescent="0.2">
      <c r="A3809" t="s">
        <v>1131</v>
      </c>
      <c r="B3809" t="s">
        <v>1172</v>
      </c>
      <c r="C3809">
        <v>1</v>
      </c>
      <c r="D3809">
        <v>1</v>
      </c>
      <c r="E3809" t="s">
        <v>60</v>
      </c>
      <c r="F3809" t="s">
        <v>60</v>
      </c>
      <c r="G3809">
        <v>1</v>
      </c>
      <c r="H3809" t="s">
        <v>60</v>
      </c>
      <c r="I3809" t="s">
        <v>60</v>
      </c>
      <c r="J3809">
        <v>0</v>
      </c>
    </row>
    <row r="3810" spans="1:10" x14ac:dyDescent="0.2">
      <c r="A3810" t="s">
        <v>1131</v>
      </c>
      <c r="B3810" t="s">
        <v>1173</v>
      </c>
      <c r="C3810">
        <v>1</v>
      </c>
      <c r="D3810">
        <v>0.99634400000000001</v>
      </c>
      <c r="E3810" t="s">
        <v>60</v>
      </c>
      <c r="F3810" t="s">
        <v>60</v>
      </c>
      <c r="G3810">
        <v>1</v>
      </c>
      <c r="H3810">
        <v>1</v>
      </c>
      <c r="I3810" t="s">
        <v>60</v>
      </c>
      <c r="J3810">
        <v>0</v>
      </c>
    </row>
    <row r="3811" spans="1:10" x14ac:dyDescent="0.2">
      <c r="A3811" t="s">
        <v>1131</v>
      </c>
      <c r="B3811" t="s">
        <v>1339</v>
      </c>
      <c r="C3811">
        <v>1</v>
      </c>
      <c r="D3811">
        <v>1</v>
      </c>
      <c r="E3811" t="s">
        <v>60</v>
      </c>
      <c r="F3811" t="s">
        <v>60</v>
      </c>
      <c r="G3811">
        <v>1</v>
      </c>
      <c r="H3811" t="s">
        <v>60</v>
      </c>
      <c r="I3811" t="s">
        <v>60</v>
      </c>
      <c r="J3811">
        <v>0</v>
      </c>
    </row>
    <row r="3812" spans="1:10" x14ac:dyDescent="0.2">
      <c r="A3812" t="s">
        <v>1131</v>
      </c>
      <c r="B3812" t="s">
        <v>1174</v>
      </c>
      <c r="C3812">
        <v>1</v>
      </c>
      <c r="D3812">
        <v>1</v>
      </c>
      <c r="E3812" t="s">
        <v>60</v>
      </c>
      <c r="F3812" t="s">
        <v>60</v>
      </c>
      <c r="G3812">
        <v>1</v>
      </c>
      <c r="H3812" t="s">
        <v>60</v>
      </c>
      <c r="I3812" t="s">
        <v>60</v>
      </c>
      <c r="J3812">
        <v>0</v>
      </c>
    </row>
    <row r="3813" spans="1:10" x14ac:dyDescent="0.2">
      <c r="A3813" t="s">
        <v>1131</v>
      </c>
      <c r="B3813" t="s">
        <v>1175</v>
      </c>
      <c r="C3813">
        <v>1</v>
      </c>
      <c r="D3813">
        <v>1</v>
      </c>
      <c r="E3813">
        <v>1</v>
      </c>
      <c r="F3813" t="s">
        <v>60</v>
      </c>
      <c r="G3813">
        <v>1</v>
      </c>
      <c r="H3813" t="s">
        <v>60</v>
      </c>
      <c r="I3813" t="s">
        <v>60</v>
      </c>
      <c r="J3813">
        <v>0</v>
      </c>
    </row>
    <row r="3814" spans="1:10" x14ac:dyDescent="0.2">
      <c r="A3814" t="s">
        <v>1131</v>
      </c>
      <c r="B3814" t="s">
        <v>1176</v>
      </c>
      <c r="C3814">
        <v>0.72606000000000004</v>
      </c>
      <c r="D3814">
        <v>0.78388800000000003</v>
      </c>
      <c r="E3814" t="s">
        <v>60</v>
      </c>
      <c r="F3814" t="s">
        <v>60</v>
      </c>
      <c r="G3814">
        <v>0.54568799999999995</v>
      </c>
      <c r="H3814" t="s">
        <v>60</v>
      </c>
      <c r="I3814" t="s">
        <v>60</v>
      </c>
      <c r="J3814">
        <v>0</v>
      </c>
    </row>
    <row r="3815" spans="1:10" x14ac:dyDescent="0.2">
      <c r="A3815" t="s">
        <v>1131</v>
      </c>
      <c r="B3815" t="s">
        <v>1177</v>
      </c>
      <c r="C3815">
        <v>1</v>
      </c>
      <c r="D3815">
        <v>1</v>
      </c>
      <c r="E3815" t="s">
        <v>60</v>
      </c>
      <c r="F3815" t="s">
        <v>60</v>
      </c>
      <c r="G3815">
        <v>1</v>
      </c>
      <c r="H3815" t="s">
        <v>60</v>
      </c>
      <c r="I3815" t="s">
        <v>60</v>
      </c>
      <c r="J3815">
        <v>0</v>
      </c>
    </row>
    <row r="3816" spans="1:10" x14ac:dyDescent="0.2">
      <c r="A3816" t="s">
        <v>1131</v>
      </c>
      <c r="B3816" t="s">
        <v>1178</v>
      </c>
      <c r="C3816">
        <v>0.91337999999999997</v>
      </c>
      <c r="D3816">
        <v>1</v>
      </c>
      <c r="E3816" t="s">
        <v>60</v>
      </c>
      <c r="F3816" t="s">
        <v>60</v>
      </c>
      <c r="G3816">
        <v>0.91337999999999997</v>
      </c>
      <c r="H3816" t="s">
        <v>60</v>
      </c>
      <c r="I3816" t="s">
        <v>60</v>
      </c>
      <c r="J3816">
        <v>0</v>
      </c>
    </row>
    <row r="3817" spans="1:10" x14ac:dyDescent="0.2">
      <c r="A3817" t="s">
        <v>1131</v>
      </c>
      <c r="B3817" t="s">
        <v>1179</v>
      </c>
      <c r="C3817">
        <v>0.96676399999999996</v>
      </c>
      <c r="D3817">
        <v>0.96676399999999996</v>
      </c>
      <c r="E3817" t="s">
        <v>60</v>
      </c>
      <c r="F3817" t="s">
        <v>60</v>
      </c>
      <c r="G3817">
        <v>0.83821199999999996</v>
      </c>
      <c r="H3817" t="s">
        <v>60</v>
      </c>
      <c r="I3817" t="s">
        <v>60</v>
      </c>
      <c r="J3817">
        <v>0</v>
      </c>
    </row>
    <row r="3818" spans="1:10" x14ac:dyDescent="0.2">
      <c r="A3818" t="s">
        <v>1131</v>
      </c>
      <c r="B3818" t="s">
        <v>1340</v>
      </c>
      <c r="C3818">
        <v>0.89845799999999998</v>
      </c>
      <c r="D3818">
        <v>1</v>
      </c>
      <c r="E3818" t="s">
        <v>60</v>
      </c>
      <c r="F3818" t="s">
        <v>60</v>
      </c>
      <c r="G3818">
        <v>1</v>
      </c>
      <c r="H3818">
        <v>0.79427199999999998</v>
      </c>
      <c r="I3818" t="s">
        <v>60</v>
      </c>
      <c r="J3818">
        <v>0</v>
      </c>
    </row>
    <row r="3819" spans="1:10" x14ac:dyDescent="0.2">
      <c r="A3819" t="s">
        <v>1131</v>
      </c>
      <c r="B3819" t="s">
        <v>1341</v>
      </c>
      <c r="C3819">
        <v>0.88217999999999996</v>
      </c>
      <c r="D3819">
        <v>1</v>
      </c>
      <c r="E3819" t="s">
        <v>60</v>
      </c>
      <c r="F3819" t="s">
        <v>60</v>
      </c>
      <c r="G3819">
        <v>1</v>
      </c>
      <c r="H3819" t="s">
        <v>60</v>
      </c>
      <c r="I3819" t="s">
        <v>60</v>
      </c>
      <c r="J3819">
        <v>0</v>
      </c>
    </row>
    <row r="3820" spans="1:10" x14ac:dyDescent="0.2">
      <c r="A3820" t="s">
        <v>1131</v>
      </c>
      <c r="B3820" t="s">
        <v>1180</v>
      </c>
      <c r="C3820">
        <v>1</v>
      </c>
      <c r="D3820">
        <v>1</v>
      </c>
      <c r="E3820" t="s">
        <v>60</v>
      </c>
      <c r="F3820">
        <v>1</v>
      </c>
      <c r="G3820">
        <v>1</v>
      </c>
      <c r="H3820" t="s">
        <v>60</v>
      </c>
      <c r="I3820" t="s">
        <v>60</v>
      </c>
      <c r="J3820">
        <v>0</v>
      </c>
    </row>
    <row r="3821" spans="1:10" x14ac:dyDescent="0.2">
      <c r="A3821" t="s">
        <v>1131</v>
      </c>
      <c r="B3821" t="s">
        <v>1181</v>
      </c>
      <c r="C3821">
        <v>1</v>
      </c>
      <c r="D3821">
        <v>1</v>
      </c>
      <c r="E3821" t="s">
        <v>60</v>
      </c>
      <c r="F3821" t="s">
        <v>60</v>
      </c>
      <c r="G3821">
        <v>0.69746399999999997</v>
      </c>
      <c r="H3821" t="s">
        <v>60</v>
      </c>
      <c r="I3821" t="s">
        <v>60</v>
      </c>
      <c r="J3821">
        <v>0</v>
      </c>
    </row>
    <row r="3822" spans="1:10" x14ac:dyDescent="0.2">
      <c r="A3822" t="s">
        <v>1131</v>
      </c>
      <c r="B3822" t="s">
        <v>1342</v>
      </c>
      <c r="C3822">
        <v>0.54139199999999998</v>
      </c>
      <c r="D3822">
        <v>1</v>
      </c>
      <c r="E3822" t="s">
        <v>60</v>
      </c>
      <c r="F3822" t="s">
        <v>60</v>
      </c>
      <c r="G3822">
        <v>1</v>
      </c>
      <c r="H3822" t="s">
        <v>60</v>
      </c>
      <c r="I3822" t="s">
        <v>60</v>
      </c>
      <c r="J3822">
        <v>0</v>
      </c>
    </row>
    <row r="3823" spans="1:10" x14ac:dyDescent="0.2">
      <c r="A3823" t="s">
        <v>1131</v>
      </c>
      <c r="B3823" t="s">
        <v>1343</v>
      </c>
      <c r="C3823">
        <v>1</v>
      </c>
      <c r="D3823">
        <v>1</v>
      </c>
      <c r="E3823" t="s">
        <v>60</v>
      </c>
      <c r="F3823" t="s">
        <v>60</v>
      </c>
      <c r="G3823">
        <v>0.98263800000000001</v>
      </c>
      <c r="H3823" t="s">
        <v>60</v>
      </c>
      <c r="I3823" t="s">
        <v>60</v>
      </c>
      <c r="J3823">
        <v>0</v>
      </c>
    </row>
    <row r="3824" spans="1:10" x14ac:dyDescent="0.2">
      <c r="A3824" t="s">
        <v>1131</v>
      </c>
      <c r="B3824" t="s">
        <v>1344</v>
      </c>
      <c r="C3824">
        <v>1</v>
      </c>
      <c r="D3824">
        <v>1</v>
      </c>
      <c r="E3824" t="s">
        <v>60</v>
      </c>
      <c r="F3824" t="s">
        <v>60</v>
      </c>
      <c r="G3824">
        <v>1</v>
      </c>
      <c r="H3824">
        <v>1</v>
      </c>
      <c r="I3824" t="s">
        <v>60</v>
      </c>
      <c r="J3824">
        <v>0</v>
      </c>
    </row>
    <row r="3825" spans="1:10" x14ac:dyDescent="0.2">
      <c r="A3825" t="s">
        <v>1131</v>
      </c>
      <c r="B3825" t="s">
        <v>1207</v>
      </c>
      <c r="C3825">
        <v>0.526752</v>
      </c>
      <c r="D3825">
        <v>1</v>
      </c>
      <c r="E3825">
        <v>1</v>
      </c>
      <c r="F3825" t="s">
        <v>60</v>
      </c>
      <c r="G3825">
        <v>1</v>
      </c>
      <c r="H3825" t="s">
        <v>60</v>
      </c>
      <c r="I3825" t="s">
        <v>60</v>
      </c>
      <c r="J3825">
        <v>0</v>
      </c>
    </row>
    <row r="3826" spans="1:10" x14ac:dyDescent="0.2">
      <c r="A3826" t="s">
        <v>1131</v>
      </c>
      <c r="B3826" t="s">
        <v>1182</v>
      </c>
      <c r="C3826">
        <v>0.53398400000000001</v>
      </c>
      <c r="D3826">
        <v>0.74587599999999998</v>
      </c>
      <c r="E3826" t="s">
        <v>60</v>
      </c>
      <c r="F3826" t="s">
        <v>60</v>
      </c>
      <c r="G3826">
        <v>0.51640200000000003</v>
      </c>
      <c r="H3826" t="s">
        <v>60</v>
      </c>
      <c r="I3826" t="s">
        <v>60</v>
      </c>
      <c r="J3826">
        <v>0</v>
      </c>
    </row>
    <row r="3827" spans="1:10" x14ac:dyDescent="0.2">
      <c r="A3827" t="s">
        <v>1131</v>
      </c>
      <c r="B3827" t="s">
        <v>1183</v>
      </c>
      <c r="C3827">
        <v>1</v>
      </c>
      <c r="D3827">
        <v>1</v>
      </c>
      <c r="E3827">
        <v>1</v>
      </c>
      <c r="F3827" t="s">
        <v>60</v>
      </c>
      <c r="G3827">
        <v>0.86505600000000005</v>
      </c>
      <c r="H3827" t="s">
        <v>60</v>
      </c>
      <c r="I3827" t="s">
        <v>60</v>
      </c>
      <c r="J3827">
        <v>0</v>
      </c>
    </row>
    <row r="3828" spans="1:10" x14ac:dyDescent="0.2">
      <c r="A3828" t="s">
        <v>1131</v>
      </c>
      <c r="B3828" t="s">
        <v>1184</v>
      </c>
      <c r="C3828">
        <v>1</v>
      </c>
      <c r="D3828">
        <v>1</v>
      </c>
      <c r="E3828" t="s">
        <v>60</v>
      </c>
      <c r="F3828" t="s">
        <v>60</v>
      </c>
      <c r="G3828">
        <v>1</v>
      </c>
      <c r="H3828" t="s">
        <v>60</v>
      </c>
      <c r="I3828" t="s">
        <v>60</v>
      </c>
      <c r="J3828">
        <v>0</v>
      </c>
    </row>
    <row r="3829" spans="1:10" x14ac:dyDescent="0.2">
      <c r="A3829" t="s">
        <v>1131</v>
      </c>
      <c r="B3829" t="s">
        <v>1345</v>
      </c>
      <c r="C3829">
        <v>1</v>
      </c>
      <c r="D3829">
        <v>0.21714</v>
      </c>
      <c r="E3829" t="s">
        <v>60</v>
      </c>
      <c r="F3829" t="s">
        <v>60</v>
      </c>
      <c r="G3829">
        <v>1</v>
      </c>
      <c r="H3829" t="s">
        <v>60</v>
      </c>
      <c r="I3829" t="s">
        <v>60</v>
      </c>
      <c r="J3829">
        <v>0</v>
      </c>
    </row>
    <row r="3830" spans="1:10" x14ac:dyDescent="0.2">
      <c r="A3830" t="s">
        <v>1131</v>
      </c>
      <c r="B3830" t="s">
        <v>1185</v>
      </c>
      <c r="C3830">
        <v>1</v>
      </c>
      <c r="D3830">
        <v>1</v>
      </c>
      <c r="E3830">
        <v>1</v>
      </c>
      <c r="F3830" t="s">
        <v>60</v>
      </c>
      <c r="G3830">
        <v>1</v>
      </c>
      <c r="H3830">
        <v>1</v>
      </c>
      <c r="I3830" t="s">
        <v>60</v>
      </c>
      <c r="J3830">
        <v>0</v>
      </c>
    </row>
    <row r="3831" spans="1:10" x14ac:dyDescent="0.2">
      <c r="A3831" t="s">
        <v>1131</v>
      </c>
      <c r="B3831" t="s">
        <v>1186</v>
      </c>
      <c r="C3831">
        <v>1</v>
      </c>
      <c r="D3831">
        <v>1</v>
      </c>
      <c r="E3831" t="s">
        <v>60</v>
      </c>
      <c r="F3831" t="s">
        <v>60</v>
      </c>
      <c r="G3831">
        <v>1</v>
      </c>
      <c r="H3831" t="s">
        <v>60</v>
      </c>
      <c r="I3831" t="s">
        <v>60</v>
      </c>
      <c r="J3831">
        <v>0</v>
      </c>
    </row>
    <row r="3832" spans="1:10" x14ac:dyDescent="0.2">
      <c r="A3832" t="s">
        <v>1131</v>
      </c>
      <c r="B3832" t="s">
        <v>1187</v>
      </c>
      <c r="C3832">
        <v>1</v>
      </c>
      <c r="D3832">
        <v>1</v>
      </c>
      <c r="E3832" t="s">
        <v>60</v>
      </c>
      <c r="F3832" t="s">
        <v>60</v>
      </c>
      <c r="G3832">
        <v>0.68464800000000003</v>
      </c>
      <c r="H3832" t="s">
        <v>60</v>
      </c>
      <c r="I3832" t="s">
        <v>60</v>
      </c>
      <c r="J3832">
        <v>0</v>
      </c>
    </row>
    <row r="3833" spans="1:10" x14ac:dyDescent="0.2">
      <c r="A3833" t="s">
        <v>1131</v>
      </c>
      <c r="B3833" t="s">
        <v>1188</v>
      </c>
      <c r="C3833">
        <v>0.25268400000000002</v>
      </c>
      <c r="D3833">
        <v>1</v>
      </c>
      <c r="E3833" t="s">
        <v>60</v>
      </c>
      <c r="F3833" t="s">
        <v>60</v>
      </c>
      <c r="G3833">
        <v>0.35837999999999998</v>
      </c>
      <c r="H3833" t="s">
        <v>60</v>
      </c>
      <c r="I3833" t="s">
        <v>60</v>
      </c>
      <c r="J3833">
        <v>0</v>
      </c>
    </row>
    <row r="3834" spans="1:10" x14ac:dyDescent="0.2">
      <c r="A3834" t="s">
        <v>1131</v>
      </c>
      <c r="B3834" t="s">
        <v>1346</v>
      </c>
      <c r="C3834">
        <v>0.45301200000000003</v>
      </c>
      <c r="D3834">
        <v>1</v>
      </c>
      <c r="E3834" t="s">
        <v>60</v>
      </c>
      <c r="F3834" t="s">
        <v>60</v>
      </c>
      <c r="G3834">
        <v>1</v>
      </c>
      <c r="H3834" t="s">
        <v>60</v>
      </c>
      <c r="I3834" t="s">
        <v>60</v>
      </c>
      <c r="J3834">
        <v>0</v>
      </c>
    </row>
    <row r="3835" spans="1:10" x14ac:dyDescent="0.2">
      <c r="A3835" t="s">
        <v>1131</v>
      </c>
      <c r="B3835" t="s">
        <v>1347</v>
      </c>
      <c r="C3835">
        <v>1</v>
      </c>
      <c r="D3835">
        <v>0.84950400000000004</v>
      </c>
      <c r="E3835" t="s">
        <v>60</v>
      </c>
      <c r="F3835" t="s">
        <v>60</v>
      </c>
      <c r="G3835">
        <v>1</v>
      </c>
      <c r="H3835" t="s">
        <v>60</v>
      </c>
      <c r="I3835" t="s">
        <v>60</v>
      </c>
      <c r="J3835">
        <v>0</v>
      </c>
    </row>
    <row r="3836" spans="1:10" x14ac:dyDescent="0.2">
      <c r="A3836" t="s">
        <v>1131</v>
      </c>
      <c r="B3836" t="s">
        <v>1348</v>
      </c>
      <c r="C3836">
        <v>1</v>
      </c>
      <c r="D3836">
        <v>1</v>
      </c>
      <c r="E3836" t="s">
        <v>60</v>
      </c>
      <c r="F3836" t="s">
        <v>60</v>
      </c>
      <c r="G3836">
        <v>0.36507600000000001</v>
      </c>
      <c r="H3836" t="s">
        <v>60</v>
      </c>
      <c r="I3836" t="s">
        <v>60</v>
      </c>
      <c r="J3836">
        <v>0</v>
      </c>
    </row>
    <row r="3837" spans="1:10" x14ac:dyDescent="0.2">
      <c r="A3837" t="s">
        <v>1131</v>
      </c>
      <c r="B3837" t="s">
        <v>1349</v>
      </c>
      <c r="C3837">
        <v>0.35122399999999998</v>
      </c>
      <c r="D3837">
        <v>1</v>
      </c>
      <c r="E3837" t="s">
        <v>60</v>
      </c>
      <c r="F3837" t="s">
        <v>60</v>
      </c>
      <c r="G3837">
        <v>1</v>
      </c>
      <c r="H3837">
        <v>1</v>
      </c>
      <c r="I3837" t="s">
        <v>60</v>
      </c>
      <c r="J3837">
        <v>0</v>
      </c>
    </row>
    <row r="3838" spans="1:10" x14ac:dyDescent="0.2">
      <c r="A3838" t="s">
        <v>1131</v>
      </c>
      <c r="B3838" t="s">
        <v>1350</v>
      </c>
      <c r="C3838">
        <v>0.92223599999999994</v>
      </c>
      <c r="D3838">
        <v>0.92223599999999994</v>
      </c>
      <c r="E3838" t="s">
        <v>60</v>
      </c>
      <c r="F3838" t="s">
        <v>60</v>
      </c>
      <c r="G3838">
        <v>0.79428600000000005</v>
      </c>
      <c r="H3838" t="s">
        <v>60</v>
      </c>
      <c r="I3838" t="s">
        <v>60</v>
      </c>
      <c r="J3838">
        <v>0</v>
      </c>
    </row>
    <row r="3839" spans="1:10" x14ac:dyDescent="0.2">
      <c r="A3839" t="s">
        <v>1131</v>
      </c>
      <c r="B3839" t="s">
        <v>1189</v>
      </c>
      <c r="C3839">
        <v>0.51735600000000004</v>
      </c>
      <c r="D3839">
        <v>1</v>
      </c>
      <c r="E3839" t="s">
        <v>60</v>
      </c>
      <c r="F3839" t="s">
        <v>60</v>
      </c>
      <c r="G3839">
        <v>1</v>
      </c>
      <c r="H3839" t="s">
        <v>60</v>
      </c>
      <c r="I3839" t="s">
        <v>60</v>
      </c>
      <c r="J3839">
        <v>0</v>
      </c>
    </row>
    <row r="3840" spans="1:10" x14ac:dyDescent="0.2">
      <c r="A3840" t="s">
        <v>1131</v>
      </c>
      <c r="B3840" t="s">
        <v>1351</v>
      </c>
      <c r="C3840">
        <v>1</v>
      </c>
      <c r="D3840">
        <v>1</v>
      </c>
      <c r="E3840" t="s">
        <v>60</v>
      </c>
      <c r="F3840" t="s">
        <v>60</v>
      </c>
      <c r="G3840">
        <v>1</v>
      </c>
      <c r="H3840" t="s">
        <v>60</v>
      </c>
      <c r="I3840" t="s">
        <v>60</v>
      </c>
      <c r="J3840">
        <v>0</v>
      </c>
    </row>
    <row r="3841" spans="1:10" x14ac:dyDescent="0.2">
      <c r="A3841" t="s">
        <v>1131</v>
      </c>
      <c r="B3841" t="s">
        <v>1190</v>
      </c>
      <c r="C3841">
        <v>0.87702400000000003</v>
      </c>
      <c r="D3841">
        <v>0.87702400000000003</v>
      </c>
      <c r="E3841" t="s">
        <v>60</v>
      </c>
      <c r="F3841" t="s">
        <v>60</v>
      </c>
      <c r="G3841">
        <v>0.103158</v>
      </c>
      <c r="H3841" t="s">
        <v>60</v>
      </c>
      <c r="I3841" t="s">
        <v>60</v>
      </c>
      <c r="J3841">
        <v>0</v>
      </c>
    </row>
    <row r="3842" spans="1:10" x14ac:dyDescent="0.2">
      <c r="A3842" t="s">
        <v>1131</v>
      </c>
      <c r="B3842" t="s">
        <v>1352</v>
      </c>
      <c r="C3842">
        <v>1</v>
      </c>
      <c r="D3842">
        <v>1</v>
      </c>
      <c r="E3842">
        <v>1</v>
      </c>
      <c r="F3842" t="s">
        <v>60</v>
      </c>
      <c r="G3842">
        <v>1</v>
      </c>
      <c r="H3842" t="s">
        <v>60</v>
      </c>
      <c r="I3842" t="s">
        <v>60</v>
      </c>
      <c r="J3842">
        <v>0</v>
      </c>
    </row>
    <row r="3843" spans="1:10" x14ac:dyDescent="0.2">
      <c r="A3843" t="s">
        <v>1131</v>
      </c>
      <c r="B3843" t="s">
        <v>1353</v>
      </c>
      <c r="C3843">
        <v>0.98170800000000003</v>
      </c>
      <c r="D3843">
        <v>0.98170800000000003</v>
      </c>
      <c r="E3843" t="s">
        <v>60</v>
      </c>
      <c r="F3843" t="s">
        <v>60</v>
      </c>
      <c r="G3843">
        <v>0.51542399999999999</v>
      </c>
      <c r="H3843" t="s">
        <v>60</v>
      </c>
      <c r="I3843" t="s">
        <v>60</v>
      </c>
      <c r="J3843">
        <v>0</v>
      </c>
    </row>
    <row r="3844" spans="1:10" x14ac:dyDescent="0.2">
      <c r="A3844" t="s">
        <v>1131</v>
      </c>
      <c r="B3844" t="s">
        <v>1191</v>
      </c>
      <c r="C3844">
        <v>0.40761599999999998</v>
      </c>
      <c r="D3844">
        <v>1</v>
      </c>
      <c r="E3844" t="s">
        <v>60</v>
      </c>
      <c r="F3844" t="s">
        <v>60</v>
      </c>
      <c r="G3844">
        <v>1</v>
      </c>
      <c r="H3844" t="s">
        <v>60</v>
      </c>
      <c r="I3844" t="s">
        <v>60</v>
      </c>
      <c r="J3844">
        <v>0</v>
      </c>
    </row>
    <row r="3845" spans="1:10" x14ac:dyDescent="0.2">
      <c r="A3845" t="s">
        <v>1131</v>
      </c>
      <c r="B3845" t="s">
        <v>1354</v>
      </c>
      <c r="C3845">
        <v>0.70979000000000003</v>
      </c>
      <c r="D3845">
        <v>1</v>
      </c>
      <c r="E3845">
        <v>1</v>
      </c>
      <c r="F3845" t="s">
        <v>60</v>
      </c>
      <c r="G3845">
        <v>1</v>
      </c>
      <c r="H3845">
        <v>1</v>
      </c>
      <c r="I3845" t="s">
        <v>60</v>
      </c>
      <c r="J3845">
        <v>0</v>
      </c>
    </row>
    <row r="3846" spans="1:10" x14ac:dyDescent="0.2">
      <c r="A3846" t="s">
        <v>1131</v>
      </c>
      <c r="B3846" t="s">
        <v>1355</v>
      </c>
      <c r="C3846">
        <v>0.340748</v>
      </c>
      <c r="D3846">
        <v>0.35644799999999999</v>
      </c>
      <c r="E3846" t="s">
        <v>60</v>
      </c>
      <c r="F3846" t="s">
        <v>60</v>
      </c>
      <c r="G3846" t="s">
        <v>60</v>
      </c>
      <c r="H3846" t="s">
        <v>60</v>
      </c>
      <c r="I3846" t="s">
        <v>60</v>
      </c>
      <c r="J3846">
        <v>0</v>
      </c>
    </row>
    <row r="3847" spans="1:10" x14ac:dyDescent="0.2">
      <c r="A3847" t="s">
        <v>1131</v>
      </c>
      <c r="B3847" t="s">
        <v>1192</v>
      </c>
      <c r="C3847">
        <v>1</v>
      </c>
      <c r="D3847">
        <v>0.74898600000000004</v>
      </c>
      <c r="E3847" t="s">
        <v>60</v>
      </c>
      <c r="F3847">
        <v>1</v>
      </c>
      <c r="G3847">
        <v>0.188448</v>
      </c>
      <c r="H3847" t="s">
        <v>60</v>
      </c>
      <c r="I3847" t="s">
        <v>60</v>
      </c>
      <c r="J3847">
        <v>0</v>
      </c>
    </row>
    <row r="3848" spans="1:10" x14ac:dyDescent="0.2">
      <c r="A3848" t="s">
        <v>1131</v>
      </c>
      <c r="B3848" t="s">
        <v>1356</v>
      </c>
      <c r="C3848">
        <v>1</v>
      </c>
      <c r="D3848">
        <v>1</v>
      </c>
      <c r="E3848" t="s">
        <v>60</v>
      </c>
      <c r="F3848">
        <v>1</v>
      </c>
      <c r="G3848">
        <v>1</v>
      </c>
      <c r="H3848" t="s">
        <v>60</v>
      </c>
      <c r="I3848" t="s">
        <v>60</v>
      </c>
      <c r="J3848">
        <v>0</v>
      </c>
    </row>
    <row r="3849" spans="1:10" x14ac:dyDescent="0.2">
      <c r="A3849" t="s">
        <v>1131</v>
      </c>
      <c r="B3849" t="s">
        <v>1357</v>
      </c>
      <c r="C3849">
        <v>0.50378400000000001</v>
      </c>
      <c r="D3849">
        <v>1</v>
      </c>
      <c r="E3849" t="s">
        <v>60</v>
      </c>
      <c r="F3849" t="s">
        <v>60</v>
      </c>
      <c r="G3849">
        <v>0.50378400000000001</v>
      </c>
      <c r="H3849" t="s">
        <v>60</v>
      </c>
      <c r="I3849" t="s">
        <v>60</v>
      </c>
      <c r="J3849">
        <v>0</v>
      </c>
    </row>
    <row r="3850" spans="1:10" x14ac:dyDescent="0.2">
      <c r="A3850" t="s">
        <v>1131</v>
      </c>
      <c r="B3850" t="s">
        <v>1193</v>
      </c>
      <c r="C3850">
        <v>1</v>
      </c>
      <c r="D3850">
        <v>1</v>
      </c>
      <c r="E3850">
        <v>1</v>
      </c>
      <c r="F3850" t="s">
        <v>60</v>
      </c>
      <c r="G3850">
        <v>1</v>
      </c>
      <c r="H3850" t="s">
        <v>60</v>
      </c>
      <c r="I3850" t="s">
        <v>60</v>
      </c>
      <c r="J3850">
        <v>0</v>
      </c>
    </row>
    <row r="3851" spans="1:10" x14ac:dyDescent="0.2">
      <c r="A3851" t="s">
        <v>1131</v>
      </c>
      <c r="B3851" t="s">
        <v>1194</v>
      </c>
      <c r="C3851">
        <v>0.54841600000000001</v>
      </c>
      <c r="D3851">
        <v>1</v>
      </c>
      <c r="E3851" t="s">
        <v>60</v>
      </c>
      <c r="F3851" t="s">
        <v>60</v>
      </c>
      <c r="G3851">
        <v>1</v>
      </c>
      <c r="H3851">
        <v>1</v>
      </c>
      <c r="I3851" t="s">
        <v>60</v>
      </c>
      <c r="J3851">
        <v>0</v>
      </c>
    </row>
    <row r="3852" spans="1:10" x14ac:dyDescent="0.2">
      <c r="A3852" t="s">
        <v>1131</v>
      </c>
      <c r="B3852" t="s">
        <v>1195</v>
      </c>
      <c r="C3852">
        <v>1</v>
      </c>
      <c r="D3852">
        <v>1</v>
      </c>
      <c r="E3852" t="s">
        <v>60</v>
      </c>
      <c r="F3852" t="s">
        <v>60</v>
      </c>
      <c r="G3852">
        <v>1</v>
      </c>
      <c r="H3852" t="s">
        <v>60</v>
      </c>
      <c r="I3852" t="s">
        <v>60</v>
      </c>
      <c r="J3852">
        <v>0</v>
      </c>
    </row>
    <row r="3853" spans="1:10" x14ac:dyDescent="0.2">
      <c r="A3853" t="s">
        <v>1131</v>
      </c>
      <c r="B3853" t="s">
        <v>1196</v>
      </c>
      <c r="C3853">
        <v>1</v>
      </c>
      <c r="D3853">
        <v>0.75625799999999999</v>
      </c>
      <c r="E3853" t="s">
        <v>60</v>
      </c>
      <c r="F3853" t="s">
        <v>60</v>
      </c>
      <c r="G3853">
        <v>1</v>
      </c>
      <c r="H3853" t="s">
        <v>60</v>
      </c>
      <c r="I3853" t="s">
        <v>60</v>
      </c>
      <c r="J3853">
        <v>0</v>
      </c>
    </row>
    <row r="3854" spans="1:10" x14ac:dyDescent="0.2">
      <c r="A3854" t="s">
        <v>1131</v>
      </c>
      <c r="B3854" t="s">
        <v>1197</v>
      </c>
      <c r="C3854">
        <v>1</v>
      </c>
      <c r="D3854">
        <v>1</v>
      </c>
      <c r="E3854" t="s">
        <v>60</v>
      </c>
      <c r="F3854" t="s">
        <v>60</v>
      </c>
      <c r="G3854">
        <v>1</v>
      </c>
      <c r="H3854" t="s">
        <v>60</v>
      </c>
      <c r="I3854" t="s">
        <v>60</v>
      </c>
      <c r="J3854">
        <v>0</v>
      </c>
    </row>
    <row r="3855" spans="1:10" x14ac:dyDescent="0.2">
      <c r="A3855" t="s">
        <v>1131</v>
      </c>
      <c r="B3855" t="s">
        <v>1358</v>
      </c>
      <c r="C3855">
        <v>0.76523200000000002</v>
      </c>
      <c r="D3855">
        <v>1</v>
      </c>
      <c r="E3855" t="s">
        <v>60</v>
      </c>
      <c r="F3855" t="s">
        <v>60</v>
      </c>
      <c r="G3855">
        <v>0.52062600000000003</v>
      </c>
      <c r="H3855" t="s">
        <v>60</v>
      </c>
      <c r="I3855" t="s">
        <v>60</v>
      </c>
      <c r="J3855">
        <v>0</v>
      </c>
    </row>
    <row r="3856" spans="1:10" x14ac:dyDescent="0.2">
      <c r="A3856" t="s">
        <v>1131</v>
      </c>
      <c r="B3856" t="s">
        <v>1360</v>
      </c>
      <c r="C3856">
        <v>0.74423399999999995</v>
      </c>
      <c r="D3856">
        <v>1</v>
      </c>
      <c r="E3856" t="s">
        <v>60</v>
      </c>
      <c r="F3856" t="s">
        <v>60</v>
      </c>
      <c r="G3856">
        <v>0.74423399999999995</v>
      </c>
      <c r="H3856" t="s">
        <v>60</v>
      </c>
      <c r="I3856" t="s">
        <v>60</v>
      </c>
      <c r="J3856">
        <v>0</v>
      </c>
    </row>
    <row r="3857" spans="1:10" x14ac:dyDescent="0.2">
      <c r="A3857" t="s">
        <v>1131</v>
      </c>
      <c r="B3857" t="s">
        <v>1206</v>
      </c>
      <c r="C3857">
        <v>1</v>
      </c>
      <c r="D3857">
        <v>1</v>
      </c>
      <c r="E3857" t="s">
        <v>60</v>
      </c>
      <c r="F3857" t="s">
        <v>60</v>
      </c>
      <c r="G3857">
        <v>1</v>
      </c>
      <c r="H3857" t="s">
        <v>60</v>
      </c>
      <c r="I3857" t="s">
        <v>60</v>
      </c>
      <c r="J3857">
        <v>0</v>
      </c>
    </row>
    <row r="3858" spans="1:10" x14ac:dyDescent="0.2">
      <c r="A3858" t="s">
        <v>1131</v>
      </c>
      <c r="B3858" t="s">
        <v>1198</v>
      </c>
      <c r="C3858">
        <v>1</v>
      </c>
      <c r="D3858">
        <v>1</v>
      </c>
      <c r="E3858" t="s">
        <v>60</v>
      </c>
      <c r="F3858">
        <v>1</v>
      </c>
      <c r="G3858">
        <v>1</v>
      </c>
      <c r="H3858">
        <v>1</v>
      </c>
      <c r="I3858" t="s">
        <v>60</v>
      </c>
      <c r="J3858">
        <v>0</v>
      </c>
    </row>
    <row r="3859" spans="1:10" x14ac:dyDescent="0.2">
      <c r="A3859" t="s">
        <v>1131</v>
      </c>
      <c r="B3859" t="s">
        <v>1361</v>
      </c>
      <c r="C3859">
        <v>0.677952</v>
      </c>
      <c r="D3859">
        <v>1</v>
      </c>
      <c r="E3859" t="s">
        <v>60</v>
      </c>
      <c r="F3859" t="s">
        <v>60</v>
      </c>
      <c r="G3859">
        <v>1</v>
      </c>
      <c r="H3859" t="s">
        <v>60</v>
      </c>
      <c r="I3859" t="s">
        <v>60</v>
      </c>
      <c r="J3859">
        <v>0</v>
      </c>
    </row>
    <row r="3860" spans="1:10" x14ac:dyDescent="0.2">
      <c r="A3860" t="s">
        <v>1131</v>
      </c>
      <c r="B3860" t="s">
        <v>1199</v>
      </c>
      <c r="C3860">
        <v>1</v>
      </c>
      <c r="D3860">
        <v>0.84731999999999996</v>
      </c>
      <c r="E3860" t="s">
        <v>60</v>
      </c>
      <c r="F3860" t="s">
        <v>60</v>
      </c>
      <c r="G3860">
        <v>1</v>
      </c>
      <c r="H3860" t="s">
        <v>60</v>
      </c>
      <c r="I3860" t="s">
        <v>60</v>
      </c>
      <c r="J3860">
        <v>0</v>
      </c>
    </row>
    <row r="3861" spans="1:10" x14ac:dyDescent="0.2">
      <c r="A3861" t="s">
        <v>1131</v>
      </c>
      <c r="B3861" t="s">
        <v>1200</v>
      </c>
      <c r="C3861">
        <v>0.73735600000000001</v>
      </c>
      <c r="D3861">
        <v>0.63919800000000004</v>
      </c>
      <c r="E3861" t="s">
        <v>60</v>
      </c>
      <c r="F3861" t="s">
        <v>60</v>
      </c>
      <c r="G3861">
        <v>0.99139999999999995</v>
      </c>
      <c r="H3861" t="s">
        <v>60</v>
      </c>
      <c r="I3861" t="s">
        <v>60</v>
      </c>
      <c r="J3861">
        <v>0</v>
      </c>
    </row>
    <row r="3862" spans="1:10" x14ac:dyDescent="0.2">
      <c r="A3862" t="s">
        <v>1131</v>
      </c>
      <c r="B3862" t="s">
        <v>1201</v>
      </c>
      <c r="C3862">
        <v>0.80583000000000005</v>
      </c>
      <c r="D3862">
        <v>1</v>
      </c>
      <c r="E3862" t="s">
        <v>60</v>
      </c>
      <c r="F3862" t="s">
        <v>60</v>
      </c>
      <c r="G3862">
        <v>1</v>
      </c>
      <c r="H3862" t="s">
        <v>60</v>
      </c>
      <c r="I3862" t="s">
        <v>60</v>
      </c>
      <c r="J3862">
        <v>0</v>
      </c>
    </row>
    <row r="3863" spans="1:10" x14ac:dyDescent="0.2">
      <c r="A3863" t="s">
        <v>1131</v>
      </c>
      <c r="B3863" t="s">
        <v>1202</v>
      </c>
      <c r="C3863">
        <v>1</v>
      </c>
      <c r="D3863">
        <v>1</v>
      </c>
      <c r="E3863" t="s">
        <v>60</v>
      </c>
      <c r="F3863">
        <v>1</v>
      </c>
      <c r="G3863">
        <v>1</v>
      </c>
      <c r="H3863" t="s">
        <v>60</v>
      </c>
      <c r="I3863" t="s">
        <v>60</v>
      </c>
      <c r="J3863">
        <v>0</v>
      </c>
    </row>
    <row r="3864" spans="1:10" x14ac:dyDescent="0.2">
      <c r="A3864" t="s">
        <v>1131</v>
      </c>
      <c r="B3864" t="s">
        <v>1363</v>
      </c>
      <c r="C3864">
        <v>0.75398399999999999</v>
      </c>
      <c r="D3864">
        <v>1</v>
      </c>
      <c r="E3864" t="s">
        <v>60</v>
      </c>
      <c r="F3864" t="s">
        <v>60</v>
      </c>
      <c r="G3864">
        <v>1</v>
      </c>
      <c r="H3864" t="s">
        <v>60</v>
      </c>
      <c r="I3864" t="s">
        <v>60</v>
      </c>
      <c r="J3864">
        <v>0</v>
      </c>
    </row>
    <row r="3865" spans="1:10" x14ac:dyDescent="0.2">
      <c r="A3865" t="s">
        <v>1131</v>
      </c>
      <c r="B3865" t="s">
        <v>1203</v>
      </c>
      <c r="C3865">
        <v>0.77420800000000001</v>
      </c>
      <c r="D3865">
        <v>0.77420800000000001</v>
      </c>
      <c r="E3865" t="s">
        <v>60</v>
      </c>
      <c r="F3865" t="s">
        <v>60</v>
      </c>
      <c r="G3865">
        <v>0.68953200000000003</v>
      </c>
      <c r="H3865" t="s">
        <v>60</v>
      </c>
      <c r="I3865" t="s">
        <v>60</v>
      </c>
      <c r="J3865">
        <v>0</v>
      </c>
    </row>
    <row r="3866" spans="1:10" x14ac:dyDescent="0.2">
      <c r="A3866" t="s">
        <v>1204</v>
      </c>
      <c r="B3866" t="s">
        <v>1294</v>
      </c>
      <c r="C3866">
        <v>1</v>
      </c>
      <c r="D3866">
        <v>1</v>
      </c>
      <c r="E3866">
        <v>1</v>
      </c>
      <c r="F3866" t="s">
        <v>60</v>
      </c>
      <c r="G3866">
        <v>1</v>
      </c>
      <c r="H3866" t="s">
        <v>60</v>
      </c>
      <c r="I3866">
        <v>1</v>
      </c>
      <c r="J3866">
        <v>0</v>
      </c>
    </row>
    <row r="3867" spans="1:10" x14ac:dyDescent="0.2">
      <c r="A3867" t="s">
        <v>1204</v>
      </c>
      <c r="B3867" t="s">
        <v>1295</v>
      </c>
      <c r="C3867">
        <v>0.64863999999999999</v>
      </c>
      <c r="D3867">
        <v>1</v>
      </c>
      <c r="E3867" t="s">
        <v>60</v>
      </c>
      <c r="F3867" t="s">
        <v>60</v>
      </c>
      <c r="G3867">
        <v>0.64863999999999999</v>
      </c>
      <c r="H3867" t="s">
        <v>60</v>
      </c>
      <c r="I3867">
        <v>1</v>
      </c>
      <c r="J3867">
        <v>0</v>
      </c>
    </row>
    <row r="3868" spans="1:10" x14ac:dyDescent="0.2">
      <c r="A3868" t="s">
        <v>1204</v>
      </c>
      <c r="B3868" t="s">
        <v>1134</v>
      </c>
      <c r="C3868">
        <v>0.28347</v>
      </c>
      <c r="D3868">
        <v>1</v>
      </c>
      <c r="E3868" t="s">
        <v>60</v>
      </c>
      <c r="F3868">
        <v>1</v>
      </c>
      <c r="G3868">
        <v>1</v>
      </c>
      <c r="H3868" t="s">
        <v>60</v>
      </c>
      <c r="I3868">
        <v>1</v>
      </c>
      <c r="J3868">
        <v>0</v>
      </c>
    </row>
    <row r="3869" spans="1:10" x14ac:dyDescent="0.2">
      <c r="A3869" t="s">
        <v>1204</v>
      </c>
      <c r="B3869" t="s">
        <v>1137</v>
      </c>
      <c r="C3869">
        <v>1</v>
      </c>
      <c r="D3869">
        <v>1</v>
      </c>
      <c r="E3869" t="s">
        <v>60</v>
      </c>
      <c r="F3869" t="s">
        <v>60</v>
      </c>
      <c r="G3869">
        <v>1</v>
      </c>
      <c r="H3869" t="s">
        <v>60</v>
      </c>
      <c r="I3869">
        <v>1</v>
      </c>
      <c r="J3869">
        <v>0</v>
      </c>
    </row>
    <row r="3870" spans="1:10" x14ac:dyDescent="0.2">
      <c r="A3870" t="s">
        <v>1204</v>
      </c>
      <c r="B3870" t="s">
        <v>1138</v>
      </c>
      <c r="C3870">
        <v>1</v>
      </c>
      <c r="D3870">
        <v>1</v>
      </c>
      <c r="E3870" t="s">
        <v>60</v>
      </c>
      <c r="F3870" t="s">
        <v>60</v>
      </c>
      <c r="G3870">
        <v>1</v>
      </c>
      <c r="H3870" t="s">
        <v>60</v>
      </c>
      <c r="I3870">
        <v>1</v>
      </c>
      <c r="J3870">
        <v>0</v>
      </c>
    </row>
    <row r="3871" spans="1:10" x14ac:dyDescent="0.2">
      <c r="A3871" t="s">
        <v>1204</v>
      </c>
      <c r="B3871" t="s">
        <v>1296</v>
      </c>
      <c r="C3871">
        <v>1</v>
      </c>
      <c r="D3871">
        <v>1</v>
      </c>
      <c r="E3871" t="s">
        <v>60</v>
      </c>
      <c r="F3871" t="s">
        <v>60</v>
      </c>
      <c r="G3871">
        <v>1</v>
      </c>
      <c r="H3871" t="s">
        <v>60</v>
      </c>
      <c r="I3871">
        <v>0.11068</v>
      </c>
      <c r="J3871">
        <v>0</v>
      </c>
    </row>
    <row r="3872" spans="1:10" x14ac:dyDescent="0.2">
      <c r="A3872" t="s">
        <v>1204</v>
      </c>
      <c r="B3872" t="s">
        <v>1297</v>
      </c>
      <c r="C3872">
        <v>1</v>
      </c>
      <c r="D3872">
        <v>1</v>
      </c>
      <c r="E3872" t="s">
        <v>60</v>
      </c>
      <c r="F3872">
        <v>1</v>
      </c>
      <c r="G3872">
        <v>1</v>
      </c>
      <c r="H3872" t="s">
        <v>60</v>
      </c>
      <c r="I3872">
        <v>1</v>
      </c>
      <c r="J3872">
        <v>0</v>
      </c>
    </row>
    <row r="3873" spans="1:10" x14ac:dyDescent="0.2">
      <c r="A3873" t="s">
        <v>1204</v>
      </c>
      <c r="B3873" t="s">
        <v>1298</v>
      </c>
      <c r="C3873">
        <v>1</v>
      </c>
      <c r="D3873">
        <v>1</v>
      </c>
      <c r="E3873" t="s">
        <v>60</v>
      </c>
      <c r="F3873" t="s">
        <v>60</v>
      </c>
      <c r="G3873">
        <v>1</v>
      </c>
      <c r="H3873" t="s">
        <v>60</v>
      </c>
      <c r="I3873">
        <v>1</v>
      </c>
      <c r="J3873">
        <v>0</v>
      </c>
    </row>
    <row r="3874" spans="1:10" x14ac:dyDescent="0.2">
      <c r="A3874" t="s">
        <v>1204</v>
      </c>
      <c r="B3874" t="s">
        <v>1299</v>
      </c>
      <c r="C3874">
        <v>1</v>
      </c>
      <c r="D3874">
        <v>1</v>
      </c>
      <c r="E3874" t="s">
        <v>60</v>
      </c>
      <c r="F3874" t="s">
        <v>60</v>
      </c>
      <c r="G3874">
        <v>1</v>
      </c>
      <c r="H3874" t="s">
        <v>60</v>
      </c>
      <c r="I3874">
        <v>1</v>
      </c>
      <c r="J3874">
        <v>0</v>
      </c>
    </row>
    <row r="3875" spans="1:10" x14ac:dyDescent="0.2">
      <c r="A3875" t="s">
        <v>1204</v>
      </c>
      <c r="B3875" t="s">
        <v>1139</v>
      </c>
      <c r="C3875">
        <v>1</v>
      </c>
      <c r="D3875">
        <v>1</v>
      </c>
      <c r="E3875" t="s">
        <v>60</v>
      </c>
      <c r="F3875" t="s">
        <v>60</v>
      </c>
      <c r="G3875">
        <v>1</v>
      </c>
      <c r="H3875" t="s">
        <v>60</v>
      </c>
      <c r="I3875">
        <v>1</v>
      </c>
      <c r="J3875">
        <v>0</v>
      </c>
    </row>
    <row r="3876" spans="1:10" x14ac:dyDescent="0.2">
      <c r="A3876" t="s">
        <v>1204</v>
      </c>
      <c r="B3876" t="s">
        <v>1142</v>
      </c>
      <c r="C3876">
        <v>0.88838799999999996</v>
      </c>
      <c r="D3876">
        <v>1</v>
      </c>
      <c r="E3876" t="s">
        <v>60</v>
      </c>
      <c r="F3876" t="s">
        <v>60</v>
      </c>
      <c r="G3876">
        <v>0.10595</v>
      </c>
      <c r="H3876">
        <v>0.26928000000000002</v>
      </c>
      <c r="I3876">
        <v>0.54161999999999999</v>
      </c>
      <c r="J3876">
        <v>0</v>
      </c>
    </row>
    <row r="3877" spans="1:10" x14ac:dyDescent="0.2">
      <c r="A3877" t="s">
        <v>1204</v>
      </c>
      <c r="B3877" t="s">
        <v>1300</v>
      </c>
      <c r="C3877">
        <v>1</v>
      </c>
      <c r="D3877">
        <v>1</v>
      </c>
      <c r="E3877">
        <v>1</v>
      </c>
      <c r="F3877" t="s">
        <v>60</v>
      </c>
      <c r="G3877">
        <v>1</v>
      </c>
      <c r="H3877" t="s">
        <v>60</v>
      </c>
      <c r="I3877" t="s">
        <v>60</v>
      </c>
      <c r="J3877">
        <v>0</v>
      </c>
    </row>
    <row r="3878" spans="1:10" x14ac:dyDescent="0.2">
      <c r="A3878" t="s">
        <v>1204</v>
      </c>
      <c r="B3878" t="s">
        <v>1301</v>
      </c>
      <c r="C3878">
        <v>1</v>
      </c>
      <c r="D3878">
        <v>1</v>
      </c>
      <c r="E3878" t="s">
        <v>60</v>
      </c>
      <c r="F3878" t="s">
        <v>60</v>
      </c>
      <c r="G3878">
        <v>1</v>
      </c>
      <c r="H3878">
        <v>1</v>
      </c>
      <c r="I3878">
        <v>1</v>
      </c>
      <c r="J3878">
        <v>0</v>
      </c>
    </row>
    <row r="3879" spans="1:10" x14ac:dyDescent="0.2">
      <c r="A3879" t="s">
        <v>1204</v>
      </c>
      <c r="B3879" t="s">
        <v>1143</v>
      </c>
      <c r="C3879">
        <v>0.62572000000000005</v>
      </c>
      <c r="D3879">
        <v>1</v>
      </c>
      <c r="E3879" t="s">
        <v>60</v>
      </c>
      <c r="F3879" t="s">
        <v>60</v>
      </c>
      <c r="G3879">
        <v>0.62572000000000005</v>
      </c>
      <c r="H3879" t="s">
        <v>60</v>
      </c>
      <c r="I3879">
        <v>1</v>
      </c>
      <c r="J3879">
        <v>0</v>
      </c>
    </row>
    <row r="3880" spans="1:10" x14ac:dyDescent="0.2">
      <c r="A3880" t="s">
        <v>1204</v>
      </c>
      <c r="B3880" t="s">
        <v>1302</v>
      </c>
      <c r="C3880">
        <v>1</v>
      </c>
      <c r="D3880">
        <v>1</v>
      </c>
      <c r="E3880" t="s">
        <v>60</v>
      </c>
      <c r="F3880" t="s">
        <v>60</v>
      </c>
      <c r="G3880">
        <v>0.31748799999999999</v>
      </c>
      <c r="H3880" t="s">
        <v>60</v>
      </c>
      <c r="I3880">
        <v>1</v>
      </c>
      <c r="J3880">
        <v>0</v>
      </c>
    </row>
    <row r="3881" spans="1:10" x14ac:dyDescent="0.2">
      <c r="A3881" t="s">
        <v>1204</v>
      </c>
      <c r="B3881" t="s">
        <v>1303</v>
      </c>
      <c r="C3881">
        <v>1</v>
      </c>
      <c r="D3881">
        <v>1</v>
      </c>
      <c r="E3881" t="s">
        <v>60</v>
      </c>
      <c r="F3881" t="s">
        <v>60</v>
      </c>
      <c r="G3881">
        <v>1</v>
      </c>
      <c r="H3881" t="s">
        <v>60</v>
      </c>
      <c r="I3881">
        <v>1</v>
      </c>
      <c r="J3881">
        <v>0</v>
      </c>
    </row>
    <row r="3882" spans="1:10" x14ac:dyDescent="0.2">
      <c r="A3882" t="s">
        <v>1204</v>
      </c>
      <c r="B3882" t="s">
        <v>1304</v>
      </c>
      <c r="C3882">
        <v>1</v>
      </c>
      <c r="D3882">
        <v>1</v>
      </c>
      <c r="E3882" t="s">
        <v>60</v>
      </c>
      <c r="F3882">
        <v>1</v>
      </c>
      <c r="G3882">
        <v>1</v>
      </c>
      <c r="H3882" t="s">
        <v>60</v>
      </c>
      <c r="I3882">
        <v>1</v>
      </c>
      <c r="J3882">
        <v>0</v>
      </c>
    </row>
    <row r="3883" spans="1:10" x14ac:dyDescent="0.2">
      <c r="A3883" t="s">
        <v>1204</v>
      </c>
      <c r="B3883" t="s">
        <v>1144</v>
      </c>
      <c r="C3883">
        <v>1</v>
      </c>
      <c r="D3883">
        <v>1</v>
      </c>
      <c r="E3883">
        <v>1</v>
      </c>
      <c r="F3883" t="s">
        <v>60</v>
      </c>
      <c r="G3883">
        <v>0.48050999999999999</v>
      </c>
      <c r="H3883" t="s">
        <v>60</v>
      </c>
      <c r="I3883">
        <v>1</v>
      </c>
      <c r="J3883">
        <v>0</v>
      </c>
    </row>
    <row r="3884" spans="1:10" x14ac:dyDescent="0.2">
      <c r="A3884" t="s">
        <v>1204</v>
      </c>
      <c r="B3884" t="s">
        <v>1305</v>
      </c>
      <c r="C3884">
        <v>1</v>
      </c>
      <c r="D3884">
        <v>1</v>
      </c>
      <c r="E3884">
        <v>1</v>
      </c>
      <c r="F3884" t="s">
        <v>60</v>
      </c>
      <c r="G3884">
        <v>1</v>
      </c>
      <c r="H3884" t="s">
        <v>60</v>
      </c>
      <c r="I3884" t="s">
        <v>60</v>
      </c>
      <c r="J3884">
        <v>0</v>
      </c>
    </row>
    <row r="3885" spans="1:10" x14ac:dyDescent="0.2">
      <c r="A3885" t="s">
        <v>1204</v>
      </c>
      <c r="B3885" t="s">
        <v>1306</v>
      </c>
      <c r="C3885">
        <v>1</v>
      </c>
      <c r="D3885">
        <v>1</v>
      </c>
      <c r="E3885" t="s">
        <v>60</v>
      </c>
      <c r="F3885" t="s">
        <v>60</v>
      </c>
      <c r="G3885">
        <v>1</v>
      </c>
      <c r="H3885" t="s">
        <v>60</v>
      </c>
      <c r="I3885">
        <v>1</v>
      </c>
      <c r="J3885">
        <v>0</v>
      </c>
    </row>
    <row r="3886" spans="1:10" x14ac:dyDescent="0.2">
      <c r="A3886" t="s">
        <v>1204</v>
      </c>
      <c r="B3886" t="s">
        <v>1307</v>
      </c>
      <c r="C3886">
        <v>1</v>
      </c>
      <c r="D3886">
        <v>1</v>
      </c>
      <c r="E3886" t="s">
        <v>60</v>
      </c>
      <c r="F3886">
        <v>1</v>
      </c>
      <c r="G3886">
        <v>1</v>
      </c>
      <c r="H3886" t="s">
        <v>60</v>
      </c>
      <c r="I3886">
        <v>1</v>
      </c>
      <c r="J3886">
        <v>0</v>
      </c>
    </row>
    <row r="3887" spans="1:10" x14ac:dyDescent="0.2">
      <c r="A3887" t="s">
        <v>1204</v>
      </c>
      <c r="B3887" t="s">
        <v>1145</v>
      </c>
      <c r="C3887">
        <v>1</v>
      </c>
      <c r="D3887">
        <v>1</v>
      </c>
      <c r="E3887" t="s">
        <v>60</v>
      </c>
      <c r="F3887">
        <v>1</v>
      </c>
      <c r="G3887">
        <v>1</v>
      </c>
      <c r="H3887" t="s">
        <v>60</v>
      </c>
      <c r="I3887">
        <v>1</v>
      </c>
      <c r="J3887">
        <v>0</v>
      </c>
    </row>
    <row r="3888" spans="1:10" x14ac:dyDescent="0.2">
      <c r="A3888" t="s">
        <v>1204</v>
      </c>
      <c r="B3888" t="s">
        <v>1308</v>
      </c>
      <c r="C3888">
        <v>0.5504</v>
      </c>
      <c r="D3888">
        <v>1</v>
      </c>
      <c r="E3888" t="s">
        <v>60</v>
      </c>
      <c r="F3888" t="s">
        <v>60</v>
      </c>
      <c r="G3888">
        <v>7.8210000000000002E-2</v>
      </c>
      <c r="H3888">
        <v>1</v>
      </c>
      <c r="I3888">
        <v>0.5504</v>
      </c>
      <c r="J3888">
        <v>0</v>
      </c>
    </row>
    <row r="3889" spans="1:10" x14ac:dyDescent="0.2">
      <c r="A3889" t="s">
        <v>1204</v>
      </c>
      <c r="B3889" t="s">
        <v>1309</v>
      </c>
      <c r="C3889">
        <v>0.98141999999999996</v>
      </c>
      <c r="D3889">
        <v>0.98141999999999996</v>
      </c>
      <c r="E3889" t="s">
        <v>60</v>
      </c>
      <c r="F3889" t="s">
        <v>60</v>
      </c>
      <c r="G3889">
        <v>0.20816000000000001</v>
      </c>
      <c r="H3889" t="s">
        <v>60</v>
      </c>
      <c r="I3889">
        <v>0.98141999999999996</v>
      </c>
      <c r="J3889">
        <v>0</v>
      </c>
    </row>
    <row r="3890" spans="1:10" x14ac:dyDescent="0.2">
      <c r="A3890" t="s">
        <v>1204</v>
      </c>
      <c r="B3890" t="s">
        <v>1310</v>
      </c>
      <c r="C3890">
        <v>1</v>
      </c>
      <c r="D3890">
        <v>1</v>
      </c>
      <c r="E3890" t="s">
        <v>60</v>
      </c>
      <c r="F3890" t="s">
        <v>60</v>
      </c>
      <c r="G3890">
        <v>1</v>
      </c>
      <c r="H3890" t="s">
        <v>60</v>
      </c>
      <c r="I3890">
        <v>1</v>
      </c>
      <c r="J3890">
        <v>0</v>
      </c>
    </row>
    <row r="3891" spans="1:10" x14ac:dyDescent="0.2">
      <c r="A3891" t="s">
        <v>1204</v>
      </c>
      <c r="B3891" t="s">
        <v>1146</v>
      </c>
      <c r="C3891">
        <v>0.73907</v>
      </c>
      <c r="D3891">
        <v>1</v>
      </c>
      <c r="E3891" t="s">
        <v>60</v>
      </c>
      <c r="F3891">
        <v>1</v>
      </c>
      <c r="G3891">
        <v>1</v>
      </c>
      <c r="H3891" t="s">
        <v>60</v>
      </c>
      <c r="I3891">
        <v>1</v>
      </c>
      <c r="J3891">
        <v>0</v>
      </c>
    </row>
    <row r="3892" spans="1:10" x14ac:dyDescent="0.2">
      <c r="A3892" t="s">
        <v>1204</v>
      </c>
      <c r="B3892" t="s">
        <v>1148</v>
      </c>
      <c r="C3892">
        <v>1</v>
      </c>
      <c r="D3892">
        <v>1</v>
      </c>
      <c r="E3892" t="s">
        <v>60</v>
      </c>
      <c r="F3892">
        <v>1</v>
      </c>
      <c r="G3892">
        <v>0.76566000000000001</v>
      </c>
      <c r="H3892" t="s">
        <v>60</v>
      </c>
      <c r="I3892">
        <v>1</v>
      </c>
      <c r="J3892">
        <v>0</v>
      </c>
    </row>
    <row r="3893" spans="1:10" x14ac:dyDescent="0.2">
      <c r="A3893" t="s">
        <v>1204</v>
      </c>
      <c r="B3893" t="s">
        <v>1149</v>
      </c>
      <c r="C3893">
        <v>0.54445200000000005</v>
      </c>
      <c r="D3893">
        <v>1</v>
      </c>
      <c r="E3893" t="s">
        <v>60</v>
      </c>
      <c r="F3893" t="s">
        <v>60</v>
      </c>
      <c r="G3893">
        <v>0.238672</v>
      </c>
      <c r="H3893" t="s">
        <v>60</v>
      </c>
      <c r="I3893">
        <v>1</v>
      </c>
      <c r="J3893">
        <v>0</v>
      </c>
    </row>
    <row r="3894" spans="1:10" x14ac:dyDescent="0.2">
      <c r="A3894" t="s">
        <v>1204</v>
      </c>
      <c r="B3894" t="s">
        <v>1311</v>
      </c>
      <c r="C3894">
        <v>1</v>
      </c>
      <c r="D3894">
        <v>1</v>
      </c>
      <c r="E3894" t="s">
        <v>60</v>
      </c>
      <c r="F3894" t="s">
        <v>60</v>
      </c>
      <c r="G3894">
        <v>1</v>
      </c>
      <c r="H3894" t="s">
        <v>60</v>
      </c>
      <c r="I3894">
        <v>0.61209599999999997</v>
      </c>
      <c r="J3894">
        <v>0</v>
      </c>
    </row>
    <row r="3895" spans="1:10" x14ac:dyDescent="0.2">
      <c r="A3895" t="s">
        <v>1204</v>
      </c>
      <c r="B3895" t="s">
        <v>1150</v>
      </c>
      <c r="C3895">
        <v>1</v>
      </c>
      <c r="D3895">
        <v>1</v>
      </c>
      <c r="E3895" t="s">
        <v>60</v>
      </c>
      <c r="F3895" t="s">
        <v>60</v>
      </c>
      <c r="G3895">
        <v>1</v>
      </c>
      <c r="H3895" t="s">
        <v>60</v>
      </c>
      <c r="I3895">
        <v>0.26401599999999997</v>
      </c>
      <c r="J3895">
        <v>0</v>
      </c>
    </row>
    <row r="3896" spans="1:10" x14ac:dyDescent="0.2">
      <c r="A3896" t="s">
        <v>1204</v>
      </c>
      <c r="B3896" t="s">
        <v>1312</v>
      </c>
      <c r="C3896">
        <v>1</v>
      </c>
      <c r="D3896">
        <v>1</v>
      </c>
      <c r="E3896" t="s">
        <v>60</v>
      </c>
      <c r="F3896" t="s">
        <v>60</v>
      </c>
      <c r="G3896">
        <v>1</v>
      </c>
      <c r="H3896">
        <v>1</v>
      </c>
      <c r="I3896">
        <v>1</v>
      </c>
      <c r="J3896">
        <v>0</v>
      </c>
    </row>
    <row r="3897" spans="1:10" x14ac:dyDescent="0.2">
      <c r="A3897" t="s">
        <v>1204</v>
      </c>
      <c r="B3897" t="s">
        <v>1151</v>
      </c>
      <c r="C3897">
        <v>1</v>
      </c>
      <c r="D3897">
        <v>1</v>
      </c>
      <c r="E3897" t="s">
        <v>60</v>
      </c>
      <c r="F3897" t="s">
        <v>60</v>
      </c>
      <c r="G3897">
        <v>0.84388799999999997</v>
      </c>
      <c r="H3897" t="s">
        <v>60</v>
      </c>
      <c r="I3897">
        <v>0.67036799999999996</v>
      </c>
      <c r="J3897">
        <v>0</v>
      </c>
    </row>
    <row r="3898" spans="1:10" x14ac:dyDescent="0.2">
      <c r="A3898" t="s">
        <v>1204</v>
      </c>
      <c r="B3898" t="s">
        <v>1152</v>
      </c>
      <c r="C3898">
        <v>1</v>
      </c>
      <c r="D3898">
        <v>1</v>
      </c>
      <c r="E3898" t="s">
        <v>60</v>
      </c>
      <c r="F3898">
        <v>1</v>
      </c>
      <c r="G3898">
        <v>0.16339999999999999</v>
      </c>
      <c r="H3898" t="s">
        <v>60</v>
      </c>
      <c r="I3898">
        <v>1</v>
      </c>
      <c r="J3898">
        <v>0</v>
      </c>
    </row>
    <row r="3899" spans="1:10" x14ac:dyDescent="0.2">
      <c r="A3899" t="s">
        <v>1204</v>
      </c>
      <c r="B3899" t="s">
        <v>1313</v>
      </c>
      <c r="C3899">
        <v>1</v>
      </c>
      <c r="D3899">
        <v>1</v>
      </c>
      <c r="E3899" t="s">
        <v>60</v>
      </c>
      <c r="F3899">
        <v>1</v>
      </c>
      <c r="G3899">
        <v>1</v>
      </c>
      <c r="H3899" t="s">
        <v>60</v>
      </c>
      <c r="I3899">
        <v>1</v>
      </c>
      <c r="J3899">
        <v>0</v>
      </c>
    </row>
    <row r="3900" spans="1:10" x14ac:dyDescent="0.2">
      <c r="A3900" t="s">
        <v>1204</v>
      </c>
      <c r="B3900" t="s">
        <v>1314</v>
      </c>
      <c r="C3900">
        <v>0.94766399999999995</v>
      </c>
      <c r="D3900">
        <v>1</v>
      </c>
      <c r="E3900" t="s">
        <v>60</v>
      </c>
      <c r="F3900" t="s">
        <v>60</v>
      </c>
      <c r="G3900">
        <v>1</v>
      </c>
      <c r="H3900" t="s">
        <v>60</v>
      </c>
      <c r="I3900">
        <v>1</v>
      </c>
      <c r="J3900">
        <v>0</v>
      </c>
    </row>
    <row r="3901" spans="1:10" x14ac:dyDescent="0.2">
      <c r="A3901" t="s">
        <v>1204</v>
      </c>
      <c r="B3901" t="s">
        <v>1153</v>
      </c>
      <c r="C3901">
        <v>9.9384E-2</v>
      </c>
      <c r="D3901">
        <v>1</v>
      </c>
      <c r="E3901" t="s">
        <v>60</v>
      </c>
      <c r="F3901" t="s">
        <v>60</v>
      </c>
      <c r="G3901">
        <v>0.25346400000000002</v>
      </c>
      <c r="H3901" t="s">
        <v>60</v>
      </c>
      <c r="I3901">
        <v>0.56511599999999995</v>
      </c>
      <c r="J3901">
        <v>0</v>
      </c>
    </row>
    <row r="3902" spans="1:10" x14ac:dyDescent="0.2">
      <c r="A3902" t="s">
        <v>1204</v>
      </c>
      <c r="B3902" t="s">
        <v>1154</v>
      </c>
      <c r="C3902">
        <v>1</v>
      </c>
      <c r="D3902">
        <v>1</v>
      </c>
      <c r="E3902" t="s">
        <v>60</v>
      </c>
      <c r="F3902" t="s">
        <v>60</v>
      </c>
      <c r="G3902">
        <v>0.14591199999999999</v>
      </c>
      <c r="H3902" t="s">
        <v>60</v>
      </c>
      <c r="I3902">
        <v>1</v>
      </c>
      <c r="J3902">
        <v>0</v>
      </c>
    </row>
    <row r="3903" spans="1:10" x14ac:dyDescent="0.2">
      <c r="A3903" t="s">
        <v>1204</v>
      </c>
      <c r="B3903" t="s">
        <v>1316</v>
      </c>
      <c r="C3903">
        <v>1</v>
      </c>
      <c r="D3903">
        <v>1</v>
      </c>
      <c r="E3903">
        <v>1</v>
      </c>
      <c r="F3903" t="s">
        <v>60</v>
      </c>
      <c r="G3903">
        <v>0.10104</v>
      </c>
      <c r="H3903">
        <v>1</v>
      </c>
      <c r="I3903">
        <v>1</v>
      </c>
      <c r="J3903">
        <v>0</v>
      </c>
    </row>
    <row r="3904" spans="1:10" x14ac:dyDescent="0.2">
      <c r="A3904" t="s">
        <v>1204</v>
      </c>
      <c r="B3904" t="s">
        <v>1317</v>
      </c>
      <c r="C3904">
        <v>0.89041599999999999</v>
      </c>
      <c r="D3904">
        <v>1</v>
      </c>
      <c r="E3904" t="s">
        <v>60</v>
      </c>
      <c r="F3904" t="s">
        <v>60</v>
      </c>
      <c r="G3904">
        <v>1</v>
      </c>
      <c r="H3904" t="s">
        <v>60</v>
      </c>
      <c r="I3904">
        <v>1</v>
      </c>
      <c r="J3904">
        <v>0</v>
      </c>
    </row>
    <row r="3905" spans="1:10" x14ac:dyDescent="0.2">
      <c r="A3905" t="s">
        <v>1204</v>
      </c>
      <c r="B3905" t="s">
        <v>1155</v>
      </c>
      <c r="C3905">
        <v>1</v>
      </c>
      <c r="D3905">
        <v>0.78279200000000004</v>
      </c>
      <c r="E3905" t="s">
        <v>60</v>
      </c>
      <c r="F3905" t="s">
        <v>60</v>
      </c>
      <c r="G3905">
        <v>0.78279200000000004</v>
      </c>
      <c r="H3905" t="s">
        <v>60</v>
      </c>
      <c r="I3905">
        <v>1</v>
      </c>
      <c r="J3905">
        <v>0</v>
      </c>
    </row>
    <row r="3906" spans="1:10" x14ac:dyDescent="0.2">
      <c r="A3906" t="s">
        <v>1204</v>
      </c>
      <c r="B3906" t="s">
        <v>1156</v>
      </c>
      <c r="C3906">
        <v>1</v>
      </c>
      <c r="D3906">
        <v>1</v>
      </c>
      <c r="E3906" t="s">
        <v>60</v>
      </c>
      <c r="F3906" t="s">
        <v>60</v>
      </c>
      <c r="G3906">
        <v>0.31386399999999998</v>
      </c>
      <c r="H3906" t="s">
        <v>60</v>
      </c>
      <c r="I3906">
        <v>1</v>
      </c>
      <c r="J3906">
        <v>0</v>
      </c>
    </row>
    <row r="3907" spans="1:10" x14ac:dyDescent="0.2">
      <c r="A3907" t="s">
        <v>1204</v>
      </c>
      <c r="B3907" t="s">
        <v>1318</v>
      </c>
      <c r="C3907">
        <v>1</v>
      </c>
      <c r="D3907">
        <v>1</v>
      </c>
      <c r="E3907" t="s">
        <v>60</v>
      </c>
      <c r="F3907" t="s">
        <v>60</v>
      </c>
      <c r="G3907">
        <v>1</v>
      </c>
      <c r="H3907" t="s">
        <v>60</v>
      </c>
      <c r="I3907">
        <v>1</v>
      </c>
      <c r="J3907">
        <v>0</v>
      </c>
    </row>
    <row r="3908" spans="1:10" x14ac:dyDescent="0.2">
      <c r="A3908" t="s">
        <v>1204</v>
      </c>
      <c r="B3908" t="s">
        <v>1157</v>
      </c>
      <c r="C3908">
        <v>0.20174400000000001</v>
      </c>
      <c r="D3908">
        <v>1</v>
      </c>
      <c r="E3908" t="s">
        <v>60</v>
      </c>
      <c r="F3908" t="s">
        <v>60</v>
      </c>
      <c r="G3908">
        <v>0.95190600000000003</v>
      </c>
      <c r="H3908" t="s">
        <v>60</v>
      </c>
      <c r="I3908">
        <v>1</v>
      </c>
      <c r="J3908">
        <v>0</v>
      </c>
    </row>
    <row r="3909" spans="1:10" x14ac:dyDescent="0.2">
      <c r="A3909" t="s">
        <v>1204</v>
      </c>
      <c r="B3909" t="s">
        <v>1158</v>
      </c>
      <c r="C3909">
        <v>1</v>
      </c>
      <c r="D3909">
        <v>1</v>
      </c>
      <c r="E3909" t="s">
        <v>60</v>
      </c>
      <c r="F3909" t="s">
        <v>60</v>
      </c>
      <c r="G3909">
        <v>1</v>
      </c>
      <c r="H3909" t="s">
        <v>60</v>
      </c>
      <c r="I3909">
        <v>9.9487999999999993E-2</v>
      </c>
      <c r="J3909">
        <v>0</v>
      </c>
    </row>
    <row r="3910" spans="1:10" x14ac:dyDescent="0.2">
      <c r="A3910" t="s">
        <v>1204</v>
      </c>
      <c r="B3910" t="s">
        <v>1319</v>
      </c>
      <c r="C3910">
        <v>1</v>
      </c>
      <c r="D3910">
        <v>1</v>
      </c>
      <c r="E3910" t="s">
        <v>60</v>
      </c>
      <c r="F3910">
        <v>1</v>
      </c>
      <c r="G3910">
        <v>1</v>
      </c>
      <c r="H3910" t="s">
        <v>60</v>
      </c>
      <c r="I3910">
        <v>1</v>
      </c>
      <c r="J3910">
        <v>0</v>
      </c>
    </row>
    <row r="3911" spans="1:10" x14ac:dyDescent="0.2">
      <c r="A3911" t="s">
        <v>1204</v>
      </c>
      <c r="B3911" t="s">
        <v>1159</v>
      </c>
      <c r="C3911">
        <v>1</v>
      </c>
      <c r="D3911">
        <v>1</v>
      </c>
      <c r="E3911">
        <v>1</v>
      </c>
      <c r="F3911" t="s">
        <v>60</v>
      </c>
      <c r="G3911">
        <v>0.97641599999999995</v>
      </c>
      <c r="H3911">
        <v>1</v>
      </c>
      <c r="I3911">
        <v>1</v>
      </c>
      <c r="J3911">
        <v>0</v>
      </c>
    </row>
    <row r="3912" spans="1:10" x14ac:dyDescent="0.2">
      <c r="A3912" t="s">
        <v>1204</v>
      </c>
      <c r="B3912" t="s">
        <v>1320</v>
      </c>
      <c r="C3912">
        <v>1</v>
      </c>
      <c r="D3912">
        <v>1</v>
      </c>
      <c r="E3912">
        <v>1</v>
      </c>
      <c r="F3912" t="s">
        <v>60</v>
      </c>
      <c r="G3912">
        <v>0.84531999999999996</v>
      </c>
      <c r="H3912" t="s">
        <v>60</v>
      </c>
      <c r="I3912">
        <v>1</v>
      </c>
      <c r="J3912">
        <v>0</v>
      </c>
    </row>
    <row r="3913" spans="1:10" x14ac:dyDescent="0.2">
      <c r="A3913" t="s">
        <v>1204</v>
      </c>
      <c r="B3913" t="s">
        <v>1160</v>
      </c>
      <c r="C3913">
        <v>1</v>
      </c>
      <c r="D3913">
        <v>1</v>
      </c>
      <c r="E3913" t="s">
        <v>60</v>
      </c>
      <c r="F3913" t="s">
        <v>60</v>
      </c>
      <c r="G3913">
        <v>1</v>
      </c>
      <c r="H3913" t="s">
        <v>60</v>
      </c>
      <c r="I3913">
        <v>1</v>
      </c>
      <c r="J3913">
        <v>0</v>
      </c>
    </row>
    <row r="3914" spans="1:10" x14ac:dyDescent="0.2">
      <c r="A3914" t="s">
        <v>1204</v>
      </c>
      <c r="B3914" t="s">
        <v>1321</v>
      </c>
      <c r="C3914">
        <v>1</v>
      </c>
      <c r="D3914">
        <v>1</v>
      </c>
      <c r="E3914" t="s">
        <v>60</v>
      </c>
      <c r="F3914" t="s">
        <v>60</v>
      </c>
      <c r="G3914">
        <v>0.11704000000000001</v>
      </c>
      <c r="H3914" t="s">
        <v>60</v>
      </c>
      <c r="I3914">
        <v>0.17036999999999999</v>
      </c>
      <c r="J3914">
        <v>0</v>
      </c>
    </row>
    <row r="3915" spans="1:10" x14ac:dyDescent="0.2">
      <c r="A3915" t="s">
        <v>1204</v>
      </c>
      <c r="B3915" t="s">
        <v>1161</v>
      </c>
      <c r="C3915">
        <v>0.72244799999999998</v>
      </c>
      <c r="D3915">
        <v>1</v>
      </c>
      <c r="E3915" t="s">
        <v>60</v>
      </c>
      <c r="F3915" t="s">
        <v>60</v>
      </c>
      <c r="G3915">
        <v>1</v>
      </c>
      <c r="H3915" t="s">
        <v>60</v>
      </c>
      <c r="I3915">
        <v>1</v>
      </c>
      <c r="J3915">
        <v>0</v>
      </c>
    </row>
    <row r="3916" spans="1:10" x14ac:dyDescent="0.2">
      <c r="A3916" t="s">
        <v>1204</v>
      </c>
      <c r="B3916" t="s">
        <v>1162</v>
      </c>
      <c r="C3916">
        <v>0.64432199999999995</v>
      </c>
      <c r="D3916">
        <v>0.50622400000000001</v>
      </c>
      <c r="E3916" t="s">
        <v>60</v>
      </c>
      <c r="F3916">
        <v>1</v>
      </c>
      <c r="G3916">
        <v>7.9280000000000003E-2</v>
      </c>
      <c r="H3916" t="s">
        <v>60</v>
      </c>
      <c r="I3916">
        <v>1</v>
      </c>
      <c r="J3916">
        <v>0</v>
      </c>
    </row>
    <row r="3917" spans="1:10" x14ac:dyDescent="0.2">
      <c r="A3917" t="s">
        <v>1204</v>
      </c>
      <c r="B3917" t="s">
        <v>1163</v>
      </c>
      <c r="C3917">
        <v>1</v>
      </c>
      <c r="D3917">
        <v>1</v>
      </c>
      <c r="E3917" t="s">
        <v>60</v>
      </c>
      <c r="F3917" t="s">
        <v>60</v>
      </c>
      <c r="G3917">
        <v>1</v>
      </c>
      <c r="H3917" t="s">
        <v>60</v>
      </c>
      <c r="I3917">
        <v>0.60474399999999995</v>
      </c>
      <c r="J3917">
        <v>0</v>
      </c>
    </row>
    <row r="3918" spans="1:10" x14ac:dyDescent="0.2">
      <c r="A3918" t="s">
        <v>1204</v>
      </c>
      <c r="B3918" t="s">
        <v>1322</v>
      </c>
      <c r="C3918">
        <v>1</v>
      </c>
      <c r="D3918">
        <v>1</v>
      </c>
      <c r="E3918" t="s">
        <v>60</v>
      </c>
      <c r="F3918" t="s">
        <v>60</v>
      </c>
      <c r="G3918">
        <v>1</v>
      </c>
      <c r="H3918">
        <v>1</v>
      </c>
      <c r="I3918">
        <v>1</v>
      </c>
      <c r="J3918">
        <v>0</v>
      </c>
    </row>
    <row r="3919" spans="1:10" x14ac:dyDescent="0.2">
      <c r="A3919" t="s">
        <v>1204</v>
      </c>
      <c r="B3919" t="s">
        <v>1323</v>
      </c>
      <c r="C3919">
        <v>0.64622999999999997</v>
      </c>
      <c r="D3919">
        <v>1</v>
      </c>
      <c r="E3919" t="s">
        <v>60</v>
      </c>
      <c r="F3919" t="s">
        <v>60</v>
      </c>
      <c r="G3919">
        <v>1</v>
      </c>
      <c r="H3919">
        <v>1</v>
      </c>
      <c r="I3919">
        <v>1</v>
      </c>
      <c r="J3919">
        <v>0</v>
      </c>
    </row>
    <row r="3920" spans="1:10" x14ac:dyDescent="0.2">
      <c r="A3920" t="s">
        <v>1204</v>
      </c>
      <c r="B3920" t="s">
        <v>1164</v>
      </c>
      <c r="C3920">
        <v>1</v>
      </c>
      <c r="D3920">
        <v>1</v>
      </c>
      <c r="E3920" t="s">
        <v>60</v>
      </c>
      <c r="F3920">
        <v>1</v>
      </c>
      <c r="G3920">
        <v>1</v>
      </c>
      <c r="H3920" t="s">
        <v>60</v>
      </c>
      <c r="I3920">
        <v>1</v>
      </c>
      <c r="J3920">
        <v>0</v>
      </c>
    </row>
    <row r="3921" spans="1:10" x14ac:dyDescent="0.2">
      <c r="A3921" t="s">
        <v>1204</v>
      </c>
      <c r="B3921" t="s">
        <v>1165</v>
      </c>
      <c r="C3921">
        <v>1</v>
      </c>
      <c r="D3921">
        <v>1</v>
      </c>
      <c r="E3921">
        <v>1</v>
      </c>
      <c r="F3921" t="s">
        <v>60</v>
      </c>
      <c r="G3921">
        <v>1</v>
      </c>
      <c r="H3921" t="s">
        <v>60</v>
      </c>
      <c r="I3921">
        <v>1</v>
      </c>
      <c r="J3921">
        <v>0</v>
      </c>
    </row>
    <row r="3922" spans="1:10" x14ac:dyDescent="0.2">
      <c r="A3922" t="s">
        <v>1204</v>
      </c>
      <c r="B3922" t="s">
        <v>1324</v>
      </c>
      <c r="C3922">
        <v>1</v>
      </c>
      <c r="D3922">
        <v>1</v>
      </c>
      <c r="E3922">
        <v>1</v>
      </c>
      <c r="F3922" t="s">
        <v>60</v>
      </c>
      <c r="G3922">
        <v>1</v>
      </c>
      <c r="H3922" t="s">
        <v>60</v>
      </c>
      <c r="I3922">
        <v>1</v>
      </c>
      <c r="J3922">
        <v>0</v>
      </c>
    </row>
    <row r="3923" spans="1:10" x14ac:dyDescent="0.2">
      <c r="A3923" t="s">
        <v>1204</v>
      </c>
      <c r="B3923" t="s">
        <v>1166</v>
      </c>
      <c r="C3923">
        <v>0.69717600000000002</v>
      </c>
      <c r="D3923">
        <v>1</v>
      </c>
      <c r="E3923" t="s">
        <v>60</v>
      </c>
      <c r="F3923" t="s">
        <v>60</v>
      </c>
      <c r="G3923">
        <v>0.69717600000000002</v>
      </c>
      <c r="H3923" t="s">
        <v>60</v>
      </c>
      <c r="I3923">
        <v>1</v>
      </c>
      <c r="J3923">
        <v>0</v>
      </c>
    </row>
    <row r="3924" spans="1:10" x14ac:dyDescent="0.2">
      <c r="A3924" t="s">
        <v>1204</v>
      </c>
      <c r="B3924" t="s">
        <v>1325</v>
      </c>
      <c r="C3924">
        <v>1</v>
      </c>
      <c r="D3924">
        <v>1</v>
      </c>
      <c r="E3924" t="s">
        <v>60</v>
      </c>
      <c r="F3924" t="s">
        <v>60</v>
      </c>
      <c r="G3924">
        <v>0.81702399999999997</v>
      </c>
      <c r="H3924" t="s">
        <v>60</v>
      </c>
      <c r="I3924">
        <v>1</v>
      </c>
      <c r="J3924">
        <v>0</v>
      </c>
    </row>
    <row r="3925" spans="1:10" x14ac:dyDescent="0.2">
      <c r="A3925" t="s">
        <v>1204</v>
      </c>
      <c r="B3925" t="s">
        <v>1326</v>
      </c>
      <c r="C3925">
        <v>0.91476800000000003</v>
      </c>
      <c r="D3925">
        <v>0.91476800000000003</v>
      </c>
      <c r="E3925" t="s">
        <v>60</v>
      </c>
      <c r="F3925" t="s">
        <v>60</v>
      </c>
      <c r="G3925">
        <v>1</v>
      </c>
      <c r="H3925" t="s">
        <v>60</v>
      </c>
      <c r="I3925">
        <v>1</v>
      </c>
      <c r="J3925">
        <v>0</v>
      </c>
    </row>
    <row r="3926" spans="1:10" x14ac:dyDescent="0.2">
      <c r="A3926" t="s">
        <v>1204</v>
      </c>
      <c r="B3926" t="s">
        <v>1167</v>
      </c>
      <c r="C3926">
        <v>1</v>
      </c>
      <c r="D3926">
        <v>1</v>
      </c>
      <c r="E3926" t="s">
        <v>60</v>
      </c>
      <c r="F3926">
        <v>1</v>
      </c>
      <c r="G3926">
        <v>1</v>
      </c>
      <c r="H3926">
        <v>1</v>
      </c>
      <c r="I3926">
        <v>1</v>
      </c>
      <c r="J3926">
        <v>0</v>
      </c>
    </row>
    <row r="3927" spans="1:10" x14ac:dyDescent="0.2">
      <c r="A3927" t="s">
        <v>1204</v>
      </c>
      <c r="B3927" t="s">
        <v>1168</v>
      </c>
      <c r="C3927">
        <v>1</v>
      </c>
      <c r="D3927">
        <v>0.99829599999999996</v>
      </c>
      <c r="E3927" t="s">
        <v>60</v>
      </c>
      <c r="F3927" t="s">
        <v>60</v>
      </c>
      <c r="G3927">
        <v>1</v>
      </c>
      <c r="H3927" t="s">
        <v>60</v>
      </c>
      <c r="I3927">
        <v>1</v>
      </c>
      <c r="J3927">
        <v>0</v>
      </c>
    </row>
    <row r="3928" spans="1:10" x14ac:dyDescent="0.2">
      <c r="A3928" t="s">
        <v>1204</v>
      </c>
      <c r="B3928" t="s">
        <v>1169</v>
      </c>
      <c r="C3928">
        <v>1</v>
      </c>
      <c r="D3928">
        <v>1</v>
      </c>
      <c r="E3928" t="s">
        <v>60</v>
      </c>
      <c r="F3928" t="s">
        <v>60</v>
      </c>
      <c r="G3928">
        <v>1</v>
      </c>
      <c r="H3928" t="s">
        <v>60</v>
      </c>
      <c r="I3928">
        <v>1</v>
      </c>
      <c r="J3928">
        <v>0</v>
      </c>
    </row>
    <row r="3929" spans="1:10" x14ac:dyDescent="0.2">
      <c r="A3929" t="s">
        <v>1204</v>
      </c>
      <c r="B3929" t="s">
        <v>1327</v>
      </c>
      <c r="C3929">
        <v>1</v>
      </c>
      <c r="D3929">
        <v>1</v>
      </c>
      <c r="E3929" t="s">
        <v>60</v>
      </c>
      <c r="F3929" t="s">
        <v>60</v>
      </c>
      <c r="G3929">
        <v>1</v>
      </c>
      <c r="H3929" t="s">
        <v>60</v>
      </c>
      <c r="I3929">
        <v>1</v>
      </c>
      <c r="J3929">
        <v>0</v>
      </c>
    </row>
    <row r="3930" spans="1:10" x14ac:dyDescent="0.2">
      <c r="A3930" t="s">
        <v>1204</v>
      </c>
      <c r="B3930" t="s">
        <v>1170</v>
      </c>
      <c r="C3930">
        <v>1</v>
      </c>
      <c r="D3930">
        <v>1</v>
      </c>
      <c r="E3930">
        <v>1</v>
      </c>
      <c r="F3930" t="s">
        <v>60</v>
      </c>
      <c r="G3930">
        <v>1</v>
      </c>
      <c r="H3930" t="s">
        <v>60</v>
      </c>
      <c r="I3930">
        <v>1</v>
      </c>
      <c r="J3930">
        <v>0</v>
      </c>
    </row>
    <row r="3931" spans="1:10" x14ac:dyDescent="0.2">
      <c r="A3931" t="s">
        <v>1204</v>
      </c>
      <c r="B3931" t="s">
        <v>1328</v>
      </c>
      <c r="C3931">
        <v>1</v>
      </c>
      <c r="D3931">
        <v>1</v>
      </c>
      <c r="E3931" t="s">
        <v>60</v>
      </c>
      <c r="F3931" t="s">
        <v>60</v>
      </c>
      <c r="G3931">
        <v>0.51109599999999999</v>
      </c>
      <c r="H3931" t="s">
        <v>60</v>
      </c>
      <c r="I3931">
        <v>1</v>
      </c>
      <c r="J3931">
        <v>0</v>
      </c>
    </row>
    <row r="3932" spans="1:10" x14ac:dyDescent="0.2">
      <c r="A3932" t="s">
        <v>1204</v>
      </c>
      <c r="B3932" t="s">
        <v>1329</v>
      </c>
      <c r="C3932">
        <v>1</v>
      </c>
      <c r="D3932">
        <v>0.99724800000000002</v>
      </c>
      <c r="E3932" t="s">
        <v>60</v>
      </c>
      <c r="F3932" t="s">
        <v>60</v>
      </c>
      <c r="G3932">
        <v>1</v>
      </c>
      <c r="H3932" t="s">
        <v>60</v>
      </c>
      <c r="I3932">
        <v>1</v>
      </c>
      <c r="J3932">
        <v>0</v>
      </c>
    </row>
    <row r="3933" spans="1:10" x14ac:dyDescent="0.2">
      <c r="A3933" t="s">
        <v>1204</v>
      </c>
      <c r="B3933" t="s">
        <v>1171</v>
      </c>
      <c r="C3933">
        <v>1</v>
      </c>
      <c r="D3933">
        <v>1</v>
      </c>
      <c r="E3933" t="s">
        <v>60</v>
      </c>
      <c r="F3933">
        <v>1</v>
      </c>
      <c r="G3933">
        <v>1</v>
      </c>
      <c r="H3933" t="s">
        <v>60</v>
      </c>
      <c r="I3933">
        <v>1</v>
      </c>
      <c r="J3933">
        <v>0</v>
      </c>
    </row>
    <row r="3934" spans="1:10" x14ac:dyDescent="0.2">
      <c r="A3934" t="s">
        <v>1204</v>
      </c>
      <c r="B3934" t="s">
        <v>1330</v>
      </c>
      <c r="C3934">
        <v>1</v>
      </c>
      <c r="D3934">
        <v>1</v>
      </c>
      <c r="E3934" t="s">
        <v>60</v>
      </c>
      <c r="F3934" t="s">
        <v>60</v>
      </c>
      <c r="G3934">
        <v>0.76603200000000005</v>
      </c>
      <c r="H3934" t="s">
        <v>60</v>
      </c>
      <c r="I3934">
        <v>1</v>
      </c>
      <c r="J3934">
        <v>0</v>
      </c>
    </row>
    <row r="3935" spans="1:10" x14ac:dyDescent="0.2">
      <c r="A3935" t="s">
        <v>1204</v>
      </c>
      <c r="B3935" t="s">
        <v>1331</v>
      </c>
      <c r="C3935">
        <v>1</v>
      </c>
      <c r="D3935">
        <v>1</v>
      </c>
      <c r="E3935" t="s">
        <v>60</v>
      </c>
      <c r="F3935" t="s">
        <v>60</v>
      </c>
      <c r="G3935">
        <v>1</v>
      </c>
      <c r="H3935" t="s">
        <v>60</v>
      </c>
      <c r="I3935">
        <v>1</v>
      </c>
      <c r="J3935">
        <v>0</v>
      </c>
    </row>
    <row r="3936" spans="1:10" x14ac:dyDescent="0.2">
      <c r="A3936" t="s">
        <v>1204</v>
      </c>
      <c r="B3936" t="s">
        <v>1332</v>
      </c>
      <c r="C3936">
        <v>0.95101599999999997</v>
      </c>
      <c r="D3936">
        <v>1</v>
      </c>
      <c r="E3936" t="s">
        <v>60</v>
      </c>
      <c r="F3936" t="s">
        <v>60</v>
      </c>
      <c r="G3936">
        <v>1</v>
      </c>
      <c r="H3936" t="s">
        <v>60</v>
      </c>
      <c r="I3936">
        <v>1</v>
      </c>
      <c r="J3936">
        <v>0</v>
      </c>
    </row>
    <row r="3937" spans="1:10" x14ac:dyDescent="0.2">
      <c r="A3937" t="s">
        <v>1204</v>
      </c>
      <c r="B3937" t="s">
        <v>1333</v>
      </c>
      <c r="C3937">
        <v>1</v>
      </c>
      <c r="D3937">
        <v>0.99936000000000003</v>
      </c>
      <c r="E3937" t="s">
        <v>60</v>
      </c>
      <c r="F3937" t="s">
        <v>60</v>
      </c>
      <c r="G3937">
        <v>1</v>
      </c>
      <c r="H3937" t="s">
        <v>60</v>
      </c>
      <c r="I3937">
        <v>1</v>
      </c>
      <c r="J3937">
        <v>0</v>
      </c>
    </row>
    <row r="3938" spans="1:10" x14ac:dyDescent="0.2">
      <c r="A3938" t="s">
        <v>1204</v>
      </c>
      <c r="B3938" t="s">
        <v>1334</v>
      </c>
      <c r="C3938">
        <v>0.25489000000000001</v>
      </c>
      <c r="D3938">
        <v>1</v>
      </c>
      <c r="E3938">
        <v>0.75217800000000001</v>
      </c>
      <c r="F3938" t="s">
        <v>60</v>
      </c>
      <c r="G3938">
        <v>0.32423200000000002</v>
      </c>
      <c r="H3938" t="s">
        <v>60</v>
      </c>
      <c r="I3938">
        <v>1</v>
      </c>
      <c r="J3938">
        <v>0</v>
      </c>
    </row>
    <row r="3939" spans="1:10" x14ac:dyDescent="0.2">
      <c r="A3939" t="s">
        <v>1204</v>
      </c>
      <c r="B3939" t="s">
        <v>1335</v>
      </c>
      <c r="C3939">
        <v>0.31179000000000001</v>
      </c>
      <c r="D3939">
        <v>1</v>
      </c>
      <c r="E3939" t="s">
        <v>60</v>
      </c>
      <c r="F3939" t="s">
        <v>60</v>
      </c>
      <c r="G3939">
        <v>0.15024000000000001</v>
      </c>
      <c r="H3939" t="s">
        <v>60</v>
      </c>
      <c r="I3939">
        <v>1</v>
      </c>
      <c r="J3939">
        <v>0</v>
      </c>
    </row>
    <row r="3940" spans="1:10" x14ac:dyDescent="0.2">
      <c r="A3940" t="s">
        <v>1204</v>
      </c>
      <c r="B3940" t="s">
        <v>1336</v>
      </c>
      <c r="C3940">
        <v>1</v>
      </c>
      <c r="D3940">
        <v>1</v>
      </c>
      <c r="E3940" t="s">
        <v>60</v>
      </c>
      <c r="F3940" t="s">
        <v>60</v>
      </c>
      <c r="G3940">
        <v>0.77667200000000003</v>
      </c>
      <c r="H3940" t="s">
        <v>60</v>
      </c>
      <c r="I3940">
        <v>1</v>
      </c>
      <c r="J3940">
        <v>0</v>
      </c>
    </row>
    <row r="3941" spans="1:10" x14ac:dyDescent="0.2">
      <c r="A3941" t="s">
        <v>1204</v>
      </c>
      <c r="B3941" t="s">
        <v>1337</v>
      </c>
      <c r="C3941">
        <v>0.56623199999999996</v>
      </c>
      <c r="D3941">
        <v>1</v>
      </c>
      <c r="E3941" t="s">
        <v>60</v>
      </c>
      <c r="F3941" t="s">
        <v>60</v>
      </c>
      <c r="G3941">
        <v>0.13691400000000001</v>
      </c>
      <c r="H3941" t="s">
        <v>60</v>
      </c>
      <c r="I3941" t="s">
        <v>60</v>
      </c>
      <c r="J3941">
        <v>0</v>
      </c>
    </row>
    <row r="3942" spans="1:10" x14ac:dyDescent="0.2">
      <c r="A3942" t="s">
        <v>1204</v>
      </c>
      <c r="B3942" t="s">
        <v>1338</v>
      </c>
      <c r="C3942">
        <v>1</v>
      </c>
      <c r="D3942">
        <v>1</v>
      </c>
      <c r="E3942">
        <v>1</v>
      </c>
      <c r="F3942" t="s">
        <v>60</v>
      </c>
      <c r="G3942">
        <v>1</v>
      </c>
      <c r="H3942" t="s">
        <v>60</v>
      </c>
      <c r="I3942" t="s">
        <v>60</v>
      </c>
      <c r="J3942">
        <v>0</v>
      </c>
    </row>
    <row r="3943" spans="1:10" x14ac:dyDescent="0.2">
      <c r="A3943" t="s">
        <v>1204</v>
      </c>
      <c r="B3943" t="s">
        <v>1172</v>
      </c>
      <c r="C3943">
        <v>0.45283600000000002</v>
      </c>
      <c r="D3943">
        <v>0.37929000000000002</v>
      </c>
      <c r="E3943" t="s">
        <v>60</v>
      </c>
      <c r="F3943" t="s">
        <v>60</v>
      </c>
      <c r="G3943">
        <v>0.45283600000000002</v>
      </c>
      <c r="H3943" t="s">
        <v>60</v>
      </c>
      <c r="I3943" t="s">
        <v>60</v>
      </c>
      <c r="J3943">
        <v>0</v>
      </c>
    </row>
    <row r="3944" spans="1:10" x14ac:dyDescent="0.2">
      <c r="A3944" t="s">
        <v>1204</v>
      </c>
      <c r="B3944" t="s">
        <v>1173</v>
      </c>
      <c r="C3944">
        <v>1</v>
      </c>
      <c r="D3944">
        <v>0.49832799999999999</v>
      </c>
      <c r="E3944" t="s">
        <v>60</v>
      </c>
      <c r="F3944" t="s">
        <v>60</v>
      </c>
      <c r="G3944">
        <v>1</v>
      </c>
      <c r="H3944">
        <v>1</v>
      </c>
      <c r="I3944" t="s">
        <v>60</v>
      </c>
      <c r="J3944">
        <v>0</v>
      </c>
    </row>
    <row r="3945" spans="1:10" x14ac:dyDescent="0.2">
      <c r="A3945" t="s">
        <v>1204</v>
      </c>
      <c r="B3945" t="s">
        <v>1339</v>
      </c>
      <c r="C3945">
        <v>1</v>
      </c>
      <c r="D3945">
        <v>1</v>
      </c>
      <c r="E3945">
        <v>1</v>
      </c>
      <c r="F3945" t="s">
        <v>60</v>
      </c>
      <c r="G3945">
        <v>0.61651999999999996</v>
      </c>
      <c r="H3945" t="s">
        <v>60</v>
      </c>
      <c r="I3945" t="s">
        <v>60</v>
      </c>
      <c r="J3945">
        <v>0</v>
      </c>
    </row>
    <row r="3946" spans="1:10" x14ac:dyDescent="0.2">
      <c r="A3946" t="s">
        <v>1204</v>
      </c>
      <c r="B3946" t="s">
        <v>1174</v>
      </c>
      <c r="C3946">
        <v>0.30208200000000002</v>
      </c>
      <c r="D3946">
        <v>1</v>
      </c>
      <c r="E3946" t="s">
        <v>60</v>
      </c>
      <c r="F3946" t="s">
        <v>60</v>
      </c>
      <c r="G3946">
        <v>1</v>
      </c>
      <c r="H3946" t="s">
        <v>60</v>
      </c>
      <c r="I3946" t="s">
        <v>60</v>
      </c>
      <c r="J3946">
        <v>0</v>
      </c>
    </row>
    <row r="3947" spans="1:10" x14ac:dyDescent="0.2">
      <c r="A3947" t="s">
        <v>1204</v>
      </c>
      <c r="B3947" t="s">
        <v>1175</v>
      </c>
      <c r="C3947">
        <v>0.72784000000000004</v>
      </c>
      <c r="D3947">
        <v>1</v>
      </c>
      <c r="E3947">
        <v>1</v>
      </c>
      <c r="F3947" t="s">
        <v>60</v>
      </c>
      <c r="G3947">
        <v>1</v>
      </c>
      <c r="H3947" t="s">
        <v>60</v>
      </c>
      <c r="I3947" t="s">
        <v>60</v>
      </c>
      <c r="J3947">
        <v>0</v>
      </c>
    </row>
    <row r="3948" spans="1:10" x14ac:dyDescent="0.2">
      <c r="A3948" t="s">
        <v>1204</v>
      </c>
      <c r="B3948" t="s">
        <v>1176</v>
      </c>
      <c r="C3948">
        <v>5.5685999999999999E-2</v>
      </c>
      <c r="D3948">
        <v>0.37515599999999999</v>
      </c>
      <c r="E3948" t="s">
        <v>60</v>
      </c>
      <c r="F3948" t="s">
        <v>60</v>
      </c>
      <c r="G3948">
        <v>9.4039999999999999E-2</v>
      </c>
      <c r="H3948" t="s">
        <v>60</v>
      </c>
      <c r="I3948" t="s">
        <v>60</v>
      </c>
      <c r="J3948">
        <v>0</v>
      </c>
    </row>
    <row r="3949" spans="1:10" x14ac:dyDescent="0.2">
      <c r="A3949" t="s">
        <v>1204</v>
      </c>
      <c r="B3949" t="s">
        <v>1177</v>
      </c>
      <c r="C3949">
        <v>1</v>
      </c>
      <c r="D3949">
        <v>1</v>
      </c>
      <c r="E3949" t="s">
        <v>60</v>
      </c>
      <c r="F3949" t="s">
        <v>60</v>
      </c>
      <c r="G3949">
        <v>0.18842999999999999</v>
      </c>
      <c r="H3949" t="s">
        <v>60</v>
      </c>
      <c r="I3949" t="s">
        <v>60</v>
      </c>
      <c r="J3949">
        <v>0</v>
      </c>
    </row>
    <row r="3950" spans="1:10" x14ac:dyDescent="0.2">
      <c r="A3950" t="s">
        <v>1204</v>
      </c>
      <c r="B3950" t="s">
        <v>1178</v>
      </c>
      <c r="C3950">
        <v>0.254052</v>
      </c>
      <c r="D3950">
        <v>1</v>
      </c>
      <c r="E3950" t="s">
        <v>60</v>
      </c>
      <c r="F3950" t="s">
        <v>60</v>
      </c>
      <c r="G3950">
        <v>0.73638000000000003</v>
      </c>
      <c r="H3950" t="s">
        <v>60</v>
      </c>
      <c r="I3950" t="s">
        <v>60</v>
      </c>
      <c r="J3950">
        <v>0</v>
      </c>
    </row>
    <row r="3951" spans="1:10" x14ac:dyDescent="0.2">
      <c r="A3951" t="s">
        <v>1204</v>
      </c>
      <c r="B3951" t="s">
        <v>1179</v>
      </c>
      <c r="C3951">
        <v>1</v>
      </c>
      <c r="D3951">
        <v>1</v>
      </c>
      <c r="E3951" t="s">
        <v>60</v>
      </c>
      <c r="F3951" t="s">
        <v>60</v>
      </c>
      <c r="G3951">
        <v>1</v>
      </c>
      <c r="H3951" t="s">
        <v>60</v>
      </c>
      <c r="I3951" t="s">
        <v>60</v>
      </c>
      <c r="J3951">
        <v>0</v>
      </c>
    </row>
    <row r="3952" spans="1:10" x14ac:dyDescent="0.2">
      <c r="A3952" t="s">
        <v>1204</v>
      </c>
      <c r="B3952" t="s">
        <v>1340</v>
      </c>
      <c r="C3952">
        <v>1</v>
      </c>
      <c r="D3952">
        <v>1</v>
      </c>
      <c r="E3952" t="s">
        <v>60</v>
      </c>
      <c r="F3952" t="s">
        <v>60</v>
      </c>
      <c r="G3952">
        <v>0.31940800000000003</v>
      </c>
      <c r="H3952">
        <v>1</v>
      </c>
      <c r="I3952" t="s">
        <v>60</v>
      </c>
      <c r="J3952">
        <v>0</v>
      </c>
    </row>
    <row r="3953" spans="1:10" x14ac:dyDescent="0.2">
      <c r="A3953" t="s">
        <v>1204</v>
      </c>
      <c r="B3953" t="s">
        <v>1341</v>
      </c>
      <c r="C3953">
        <v>1</v>
      </c>
      <c r="D3953">
        <v>1</v>
      </c>
      <c r="E3953" t="s">
        <v>60</v>
      </c>
      <c r="F3953" t="s">
        <v>60</v>
      </c>
      <c r="G3953">
        <v>0.248526</v>
      </c>
      <c r="H3953" t="s">
        <v>60</v>
      </c>
      <c r="I3953" t="s">
        <v>60</v>
      </c>
      <c r="J3953">
        <v>0</v>
      </c>
    </row>
    <row r="3954" spans="1:10" x14ac:dyDescent="0.2">
      <c r="A3954" t="s">
        <v>1204</v>
      </c>
      <c r="B3954" t="s">
        <v>1180</v>
      </c>
      <c r="C3954">
        <v>1</v>
      </c>
      <c r="D3954">
        <v>1</v>
      </c>
      <c r="E3954" t="s">
        <v>60</v>
      </c>
      <c r="F3954">
        <v>1</v>
      </c>
      <c r="G3954">
        <v>1</v>
      </c>
      <c r="H3954" t="s">
        <v>60</v>
      </c>
      <c r="I3954" t="s">
        <v>60</v>
      </c>
      <c r="J3954">
        <v>0</v>
      </c>
    </row>
    <row r="3955" spans="1:10" x14ac:dyDescent="0.2">
      <c r="A3955" t="s">
        <v>1204</v>
      </c>
      <c r="B3955" t="s">
        <v>1181</v>
      </c>
      <c r="C3955">
        <v>0.27346799999999999</v>
      </c>
      <c r="D3955">
        <v>1</v>
      </c>
      <c r="E3955" t="s">
        <v>60</v>
      </c>
      <c r="F3955" t="s">
        <v>60</v>
      </c>
      <c r="G3955">
        <v>1</v>
      </c>
      <c r="H3955" t="s">
        <v>60</v>
      </c>
      <c r="I3955" t="s">
        <v>60</v>
      </c>
      <c r="J3955">
        <v>0</v>
      </c>
    </row>
    <row r="3956" spans="1:10" x14ac:dyDescent="0.2">
      <c r="A3956" t="s">
        <v>1204</v>
      </c>
      <c r="B3956" t="s">
        <v>1342</v>
      </c>
      <c r="C3956">
        <v>0.189336</v>
      </c>
      <c r="D3956">
        <v>1</v>
      </c>
      <c r="E3956" t="s">
        <v>60</v>
      </c>
      <c r="F3956" t="s">
        <v>60</v>
      </c>
      <c r="G3956">
        <v>0.45285199999999998</v>
      </c>
      <c r="H3956" t="s">
        <v>60</v>
      </c>
      <c r="I3956" t="s">
        <v>60</v>
      </c>
      <c r="J3956">
        <v>0</v>
      </c>
    </row>
    <row r="3957" spans="1:10" x14ac:dyDescent="0.2">
      <c r="A3957" t="s">
        <v>1204</v>
      </c>
      <c r="B3957" t="s">
        <v>1343</v>
      </c>
      <c r="C3957">
        <v>1</v>
      </c>
      <c r="D3957">
        <v>1</v>
      </c>
      <c r="E3957" t="s">
        <v>60</v>
      </c>
      <c r="F3957" t="s">
        <v>60</v>
      </c>
      <c r="G3957">
        <v>1</v>
      </c>
      <c r="H3957" t="s">
        <v>60</v>
      </c>
      <c r="I3957" t="s">
        <v>60</v>
      </c>
      <c r="J3957">
        <v>0</v>
      </c>
    </row>
    <row r="3958" spans="1:10" x14ac:dyDescent="0.2">
      <c r="A3958" t="s">
        <v>1204</v>
      </c>
      <c r="B3958" t="s">
        <v>1344</v>
      </c>
      <c r="C3958">
        <v>0.43569600000000003</v>
      </c>
      <c r="D3958">
        <v>1</v>
      </c>
      <c r="E3958" t="s">
        <v>60</v>
      </c>
      <c r="F3958" t="s">
        <v>60</v>
      </c>
      <c r="G3958">
        <v>1</v>
      </c>
      <c r="H3958">
        <v>1</v>
      </c>
      <c r="I3958" t="s">
        <v>60</v>
      </c>
      <c r="J3958">
        <v>0</v>
      </c>
    </row>
    <row r="3959" spans="1:10" x14ac:dyDescent="0.2">
      <c r="A3959" t="s">
        <v>1204</v>
      </c>
      <c r="B3959" t="s">
        <v>1207</v>
      </c>
      <c r="C3959">
        <v>1</v>
      </c>
      <c r="D3959">
        <v>1</v>
      </c>
      <c r="E3959" t="s">
        <v>60</v>
      </c>
      <c r="F3959" t="s">
        <v>60</v>
      </c>
      <c r="G3959">
        <v>1</v>
      </c>
      <c r="H3959" t="s">
        <v>60</v>
      </c>
      <c r="I3959" t="s">
        <v>60</v>
      </c>
      <c r="J3959">
        <v>0</v>
      </c>
    </row>
    <row r="3960" spans="1:10" x14ac:dyDescent="0.2">
      <c r="A3960" t="s">
        <v>1204</v>
      </c>
      <c r="B3960" t="s">
        <v>1182</v>
      </c>
      <c r="C3960">
        <v>0.20688000000000001</v>
      </c>
      <c r="D3960">
        <v>0.20688000000000001</v>
      </c>
      <c r="E3960" t="s">
        <v>60</v>
      </c>
      <c r="F3960" t="s">
        <v>60</v>
      </c>
      <c r="G3960">
        <v>0.20688000000000001</v>
      </c>
      <c r="H3960" t="s">
        <v>60</v>
      </c>
      <c r="I3960" t="s">
        <v>60</v>
      </c>
      <c r="J3960">
        <v>0</v>
      </c>
    </row>
    <row r="3961" spans="1:10" x14ac:dyDescent="0.2">
      <c r="A3961" t="s">
        <v>1204</v>
      </c>
      <c r="B3961" t="s">
        <v>1183</v>
      </c>
      <c r="C3961">
        <v>1</v>
      </c>
      <c r="D3961">
        <v>1</v>
      </c>
      <c r="E3961" t="s">
        <v>60</v>
      </c>
      <c r="F3961" t="s">
        <v>60</v>
      </c>
      <c r="G3961">
        <v>1</v>
      </c>
      <c r="H3961" t="s">
        <v>60</v>
      </c>
      <c r="I3961" t="s">
        <v>60</v>
      </c>
      <c r="J3961">
        <v>0</v>
      </c>
    </row>
    <row r="3962" spans="1:10" x14ac:dyDescent="0.2">
      <c r="A3962" t="s">
        <v>1204</v>
      </c>
      <c r="B3962" t="s">
        <v>1184</v>
      </c>
      <c r="C3962">
        <v>0.94654400000000005</v>
      </c>
      <c r="D3962">
        <v>1</v>
      </c>
      <c r="E3962" t="s">
        <v>60</v>
      </c>
      <c r="F3962" t="s">
        <v>60</v>
      </c>
      <c r="G3962">
        <v>0.57238199999999995</v>
      </c>
      <c r="H3962" t="s">
        <v>60</v>
      </c>
      <c r="I3962" t="s">
        <v>60</v>
      </c>
      <c r="J3962">
        <v>0</v>
      </c>
    </row>
    <row r="3963" spans="1:10" x14ac:dyDescent="0.2">
      <c r="A3963" t="s">
        <v>1204</v>
      </c>
      <c r="B3963" t="s">
        <v>1345</v>
      </c>
      <c r="C3963">
        <v>0.71662800000000004</v>
      </c>
      <c r="D3963">
        <v>1</v>
      </c>
      <c r="E3963" t="s">
        <v>60</v>
      </c>
      <c r="F3963" t="s">
        <v>60</v>
      </c>
      <c r="G3963">
        <v>1</v>
      </c>
      <c r="H3963" t="s">
        <v>60</v>
      </c>
      <c r="I3963" t="s">
        <v>60</v>
      </c>
      <c r="J3963">
        <v>0</v>
      </c>
    </row>
    <row r="3964" spans="1:10" x14ac:dyDescent="0.2">
      <c r="A3964" t="s">
        <v>1204</v>
      </c>
      <c r="B3964" t="s">
        <v>1185</v>
      </c>
      <c r="C3964">
        <v>1</v>
      </c>
      <c r="D3964">
        <v>1</v>
      </c>
      <c r="E3964" t="s">
        <v>60</v>
      </c>
      <c r="F3964">
        <v>1</v>
      </c>
      <c r="G3964">
        <v>1</v>
      </c>
      <c r="H3964" t="s">
        <v>60</v>
      </c>
      <c r="I3964" t="s">
        <v>60</v>
      </c>
      <c r="J3964">
        <v>0</v>
      </c>
    </row>
    <row r="3965" spans="1:10" x14ac:dyDescent="0.2">
      <c r="A3965" t="s">
        <v>1204</v>
      </c>
      <c r="B3965" t="s">
        <v>1187</v>
      </c>
      <c r="C3965">
        <v>1</v>
      </c>
      <c r="D3965">
        <v>1</v>
      </c>
      <c r="E3965" t="s">
        <v>60</v>
      </c>
      <c r="F3965" t="s">
        <v>60</v>
      </c>
      <c r="G3965">
        <v>0.210282</v>
      </c>
      <c r="H3965" t="s">
        <v>60</v>
      </c>
      <c r="I3965" t="s">
        <v>60</v>
      </c>
      <c r="J3965">
        <v>0</v>
      </c>
    </row>
    <row r="3966" spans="1:10" x14ac:dyDescent="0.2">
      <c r="A3966" t="s">
        <v>1204</v>
      </c>
      <c r="B3966" t="s">
        <v>1188</v>
      </c>
      <c r="C3966">
        <v>1</v>
      </c>
      <c r="D3966">
        <v>1</v>
      </c>
      <c r="E3966" t="s">
        <v>60</v>
      </c>
      <c r="F3966" t="s">
        <v>60</v>
      </c>
      <c r="G3966">
        <v>0.53081400000000001</v>
      </c>
      <c r="H3966" t="s">
        <v>60</v>
      </c>
      <c r="I3966" t="s">
        <v>60</v>
      </c>
      <c r="J3966">
        <v>0</v>
      </c>
    </row>
    <row r="3967" spans="1:10" x14ac:dyDescent="0.2">
      <c r="A3967" t="s">
        <v>1204</v>
      </c>
      <c r="B3967" t="s">
        <v>1346</v>
      </c>
      <c r="C3967">
        <v>0.46560800000000002</v>
      </c>
      <c r="D3967">
        <v>0.25131999999999999</v>
      </c>
      <c r="E3967" t="s">
        <v>60</v>
      </c>
      <c r="F3967" t="s">
        <v>60</v>
      </c>
      <c r="G3967">
        <v>0.13445399999999999</v>
      </c>
      <c r="H3967" t="s">
        <v>60</v>
      </c>
      <c r="I3967" t="s">
        <v>60</v>
      </c>
      <c r="J3967">
        <v>0</v>
      </c>
    </row>
    <row r="3968" spans="1:10" x14ac:dyDescent="0.2">
      <c r="A3968" t="s">
        <v>1204</v>
      </c>
      <c r="B3968" t="s">
        <v>1347</v>
      </c>
      <c r="C3968">
        <v>1</v>
      </c>
      <c r="D3968">
        <v>1</v>
      </c>
      <c r="E3968" t="s">
        <v>60</v>
      </c>
      <c r="F3968" t="s">
        <v>60</v>
      </c>
      <c r="G3968">
        <v>1</v>
      </c>
      <c r="H3968" t="s">
        <v>60</v>
      </c>
      <c r="I3968" t="s">
        <v>60</v>
      </c>
      <c r="J3968">
        <v>0</v>
      </c>
    </row>
    <row r="3969" spans="1:10" x14ac:dyDescent="0.2">
      <c r="A3969" t="s">
        <v>1204</v>
      </c>
      <c r="B3969" t="s">
        <v>1348</v>
      </c>
      <c r="C3969">
        <v>1</v>
      </c>
      <c r="D3969">
        <v>1</v>
      </c>
      <c r="E3969" t="s">
        <v>60</v>
      </c>
      <c r="F3969" t="s">
        <v>60</v>
      </c>
      <c r="G3969">
        <v>1</v>
      </c>
      <c r="H3969" t="s">
        <v>60</v>
      </c>
      <c r="I3969" t="s">
        <v>60</v>
      </c>
      <c r="J3969">
        <v>0</v>
      </c>
    </row>
    <row r="3970" spans="1:10" x14ac:dyDescent="0.2">
      <c r="A3970" t="s">
        <v>1204</v>
      </c>
      <c r="B3970" t="s">
        <v>1349</v>
      </c>
      <c r="C3970">
        <v>1</v>
      </c>
      <c r="D3970">
        <v>1</v>
      </c>
      <c r="E3970" t="s">
        <v>60</v>
      </c>
      <c r="F3970" t="s">
        <v>60</v>
      </c>
      <c r="G3970">
        <v>1</v>
      </c>
      <c r="H3970">
        <v>1</v>
      </c>
      <c r="I3970" t="s">
        <v>60</v>
      </c>
      <c r="J3970">
        <v>0</v>
      </c>
    </row>
    <row r="3971" spans="1:10" x14ac:dyDescent="0.2">
      <c r="A3971" t="s">
        <v>1204</v>
      </c>
      <c r="B3971" t="s">
        <v>1350</v>
      </c>
      <c r="C3971">
        <v>0.46831800000000001</v>
      </c>
      <c r="D3971">
        <v>1</v>
      </c>
      <c r="E3971" t="s">
        <v>60</v>
      </c>
      <c r="F3971" t="s">
        <v>60</v>
      </c>
      <c r="G3971">
        <v>0.46831800000000001</v>
      </c>
      <c r="H3971" t="s">
        <v>60</v>
      </c>
      <c r="I3971" t="s">
        <v>60</v>
      </c>
      <c r="J3971">
        <v>0</v>
      </c>
    </row>
    <row r="3972" spans="1:10" x14ac:dyDescent="0.2">
      <c r="A3972" t="s">
        <v>1204</v>
      </c>
      <c r="B3972" t="s">
        <v>1189</v>
      </c>
      <c r="C3972">
        <v>0.88958000000000004</v>
      </c>
      <c r="D3972">
        <v>0.74946800000000002</v>
      </c>
      <c r="E3972" t="s">
        <v>60</v>
      </c>
      <c r="F3972" t="s">
        <v>60</v>
      </c>
      <c r="G3972">
        <v>0.50977799999999995</v>
      </c>
      <c r="H3972" t="s">
        <v>60</v>
      </c>
      <c r="I3972" t="s">
        <v>60</v>
      </c>
      <c r="J3972">
        <v>0</v>
      </c>
    </row>
    <row r="3973" spans="1:10" x14ac:dyDescent="0.2">
      <c r="A3973" t="s">
        <v>1204</v>
      </c>
      <c r="B3973" t="s">
        <v>1351</v>
      </c>
      <c r="C3973">
        <v>1</v>
      </c>
      <c r="D3973">
        <v>1</v>
      </c>
      <c r="E3973" t="s">
        <v>60</v>
      </c>
      <c r="F3973" t="s">
        <v>60</v>
      </c>
      <c r="G3973">
        <v>1</v>
      </c>
      <c r="H3973" t="s">
        <v>60</v>
      </c>
      <c r="I3973" t="s">
        <v>60</v>
      </c>
      <c r="J3973">
        <v>0</v>
      </c>
    </row>
    <row r="3974" spans="1:10" x14ac:dyDescent="0.2">
      <c r="A3974" t="s">
        <v>1204</v>
      </c>
      <c r="B3974" t="s">
        <v>1190</v>
      </c>
      <c r="C3974">
        <v>0.29615399999999997</v>
      </c>
      <c r="D3974">
        <v>1</v>
      </c>
      <c r="E3974" t="s">
        <v>60</v>
      </c>
      <c r="F3974" t="s">
        <v>60</v>
      </c>
      <c r="G3974">
        <v>1</v>
      </c>
      <c r="H3974" t="s">
        <v>60</v>
      </c>
      <c r="I3974" t="s">
        <v>60</v>
      </c>
      <c r="J3974">
        <v>0</v>
      </c>
    </row>
    <row r="3975" spans="1:10" x14ac:dyDescent="0.2">
      <c r="A3975" t="s">
        <v>1204</v>
      </c>
      <c r="B3975" t="s">
        <v>1352</v>
      </c>
      <c r="C3975">
        <v>1</v>
      </c>
      <c r="D3975">
        <v>1</v>
      </c>
      <c r="E3975">
        <v>1</v>
      </c>
      <c r="F3975" t="s">
        <v>60</v>
      </c>
      <c r="G3975">
        <v>1</v>
      </c>
      <c r="H3975" t="s">
        <v>60</v>
      </c>
      <c r="I3975" t="s">
        <v>60</v>
      </c>
      <c r="J3975">
        <v>0</v>
      </c>
    </row>
    <row r="3976" spans="1:10" x14ac:dyDescent="0.2">
      <c r="A3976" t="s">
        <v>1204</v>
      </c>
      <c r="B3976" t="s">
        <v>1353</v>
      </c>
      <c r="C3976">
        <v>1</v>
      </c>
      <c r="D3976">
        <v>1</v>
      </c>
      <c r="E3976" t="s">
        <v>60</v>
      </c>
      <c r="F3976" t="s">
        <v>60</v>
      </c>
      <c r="G3976">
        <v>0.65237400000000001</v>
      </c>
      <c r="H3976" t="s">
        <v>60</v>
      </c>
      <c r="I3976" t="s">
        <v>60</v>
      </c>
      <c r="J3976">
        <v>0</v>
      </c>
    </row>
    <row r="3977" spans="1:10" x14ac:dyDescent="0.2">
      <c r="A3977" t="s">
        <v>1204</v>
      </c>
      <c r="B3977" t="s">
        <v>1191</v>
      </c>
      <c r="C3977">
        <v>1</v>
      </c>
      <c r="D3977">
        <v>1</v>
      </c>
      <c r="E3977" t="s">
        <v>60</v>
      </c>
      <c r="F3977" t="s">
        <v>60</v>
      </c>
      <c r="G3977">
        <v>0.39357599999999998</v>
      </c>
      <c r="H3977" t="s">
        <v>60</v>
      </c>
      <c r="I3977" t="s">
        <v>60</v>
      </c>
      <c r="J3977">
        <v>0</v>
      </c>
    </row>
    <row r="3978" spans="1:10" x14ac:dyDescent="0.2">
      <c r="A3978" t="s">
        <v>1204</v>
      </c>
      <c r="B3978" t="s">
        <v>1354</v>
      </c>
      <c r="C3978">
        <v>1</v>
      </c>
      <c r="D3978">
        <v>1</v>
      </c>
      <c r="E3978">
        <v>1</v>
      </c>
      <c r="F3978" t="s">
        <v>60</v>
      </c>
      <c r="G3978">
        <v>0.48774000000000001</v>
      </c>
      <c r="H3978">
        <v>1</v>
      </c>
      <c r="I3978" t="s">
        <v>60</v>
      </c>
      <c r="J3978">
        <v>0</v>
      </c>
    </row>
    <row r="3979" spans="1:10" x14ac:dyDescent="0.2">
      <c r="A3979" t="s">
        <v>1204</v>
      </c>
      <c r="B3979" t="s">
        <v>1355</v>
      </c>
      <c r="C3979">
        <v>1</v>
      </c>
      <c r="D3979">
        <v>1</v>
      </c>
      <c r="E3979" t="s">
        <v>60</v>
      </c>
      <c r="F3979" t="s">
        <v>60</v>
      </c>
      <c r="G3979" t="s">
        <v>60</v>
      </c>
      <c r="H3979" t="s">
        <v>60</v>
      </c>
      <c r="I3979" t="s">
        <v>60</v>
      </c>
      <c r="J3979">
        <v>0</v>
      </c>
    </row>
    <row r="3980" spans="1:10" x14ac:dyDescent="0.2">
      <c r="A3980" t="s">
        <v>1204</v>
      </c>
      <c r="B3980" t="s">
        <v>1192</v>
      </c>
      <c r="C3980">
        <v>1</v>
      </c>
      <c r="D3980">
        <v>1</v>
      </c>
      <c r="E3980" t="s">
        <v>60</v>
      </c>
      <c r="F3980">
        <v>1</v>
      </c>
      <c r="G3980">
        <v>1</v>
      </c>
      <c r="H3980" t="s">
        <v>60</v>
      </c>
      <c r="I3980" t="s">
        <v>60</v>
      </c>
      <c r="J3980">
        <v>0</v>
      </c>
    </row>
    <row r="3981" spans="1:10" x14ac:dyDescent="0.2">
      <c r="A3981" t="s">
        <v>1204</v>
      </c>
      <c r="B3981" t="s">
        <v>1356</v>
      </c>
      <c r="C3981">
        <v>1</v>
      </c>
      <c r="D3981">
        <v>1</v>
      </c>
      <c r="E3981" t="s">
        <v>60</v>
      </c>
      <c r="F3981">
        <v>1</v>
      </c>
      <c r="G3981">
        <v>1</v>
      </c>
      <c r="H3981" t="s">
        <v>60</v>
      </c>
      <c r="I3981" t="s">
        <v>60</v>
      </c>
      <c r="J3981">
        <v>0</v>
      </c>
    </row>
    <row r="3982" spans="1:10" x14ac:dyDescent="0.2">
      <c r="A3982" t="s">
        <v>1204</v>
      </c>
      <c r="B3982" t="s">
        <v>1357</v>
      </c>
      <c r="C3982">
        <v>0.96934799999999999</v>
      </c>
      <c r="D3982">
        <v>1</v>
      </c>
      <c r="E3982" t="s">
        <v>60</v>
      </c>
      <c r="F3982" t="s">
        <v>60</v>
      </c>
      <c r="G3982">
        <v>1</v>
      </c>
      <c r="H3982" t="s">
        <v>60</v>
      </c>
      <c r="I3982" t="s">
        <v>60</v>
      </c>
      <c r="J3982">
        <v>0</v>
      </c>
    </row>
    <row r="3983" spans="1:10" x14ac:dyDescent="0.2">
      <c r="A3983" t="s">
        <v>1204</v>
      </c>
      <c r="B3983" t="s">
        <v>1193</v>
      </c>
      <c r="C3983">
        <v>1</v>
      </c>
      <c r="D3983">
        <v>1</v>
      </c>
      <c r="E3983" t="s">
        <v>60</v>
      </c>
      <c r="F3983" t="s">
        <v>60</v>
      </c>
      <c r="G3983">
        <v>0.57996599999999998</v>
      </c>
      <c r="H3983" t="s">
        <v>60</v>
      </c>
      <c r="I3983" t="s">
        <v>60</v>
      </c>
      <c r="J3983">
        <v>0</v>
      </c>
    </row>
    <row r="3984" spans="1:10" x14ac:dyDescent="0.2">
      <c r="A3984" t="s">
        <v>1204</v>
      </c>
      <c r="B3984" t="s">
        <v>1194</v>
      </c>
      <c r="C3984">
        <v>1</v>
      </c>
      <c r="D3984">
        <v>1</v>
      </c>
      <c r="E3984" t="s">
        <v>60</v>
      </c>
      <c r="F3984" t="s">
        <v>60</v>
      </c>
      <c r="G3984">
        <v>0.98144799999999999</v>
      </c>
      <c r="H3984">
        <v>1</v>
      </c>
      <c r="I3984" t="s">
        <v>60</v>
      </c>
      <c r="J3984">
        <v>0</v>
      </c>
    </row>
    <row r="3985" spans="1:10" x14ac:dyDescent="0.2">
      <c r="A3985" t="s">
        <v>1204</v>
      </c>
      <c r="B3985" t="s">
        <v>1195</v>
      </c>
      <c r="C3985">
        <v>1</v>
      </c>
      <c r="D3985">
        <v>1</v>
      </c>
      <c r="E3985" t="s">
        <v>60</v>
      </c>
      <c r="F3985" t="s">
        <v>60</v>
      </c>
      <c r="G3985">
        <v>1</v>
      </c>
      <c r="H3985" t="s">
        <v>60</v>
      </c>
      <c r="I3985" t="s">
        <v>60</v>
      </c>
      <c r="J3985">
        <v>0</v>
      </c>
    </row>
    <row r="3986" spans="1:10" x14ac:dyDescent="0.2">
      <c r="A3986" t="s">
        <v>1204</v>
      </c>
      <c r="B3986" t="s">
        <v>1196</v>
      </c>
      <c r="C3986">
        <v>1</v>
      </c>
      <c r="D3986">
        <v>1</v>
      </c>
      <c r="E3986" t="s">
        <v>60</v>
      </c>
      <c r="F3986" t="s">
        <v>60</v>
      </c>
      <c r="G3986">
        <v>1</v>
      </c>
      <c r="H3986" t="s">
        <v>60</v>
      </c>
      <c r="I3986" t="s">
        <v>60</v>
      </c>
      <c r="J3986">
        <v>0</v>
      </c>
    </row>
    <row r="3987" spans="1:10" x14ac:dyDescent="0.2">
      <c r="A3987" t="s">
        <v>1204</v>
      </c>
      <c r="B3987" t="s">
        <v>1197</v>
      </c>
      <c r="C3987">
        <v>0.91415999999999997</v>
      </c>
      <c r="D3987">
        <v>1</v>
      </c>
      <c r="E3987" t="s">
        <v>60</v>
      </c>
      <c r="F3987" t="s">
        <v>60</v>
      </c>
      <c r="G3987">
        <v>0.65740200000000004</v>
      </c>
      <c r="H3987" t="s">
        <v>60</v>
      </c>
      <c r="I3987" t="s">
        <v>60</v>
      </c>
      <c r="J3987">
        <v>0</v>
      </c>
    </row>
    <row r="3988" spans="1:10" x14ac:dyDescent="0.2">
      <c r="A3988" t="s">
        <v>1204</v>
      </c>
      <c r="B3988" t="s">
        <v>1358</v>
      </c>
      <c r="C3988">
        <v>1</v>
      </c>
      <c r="D3988">
        <v>1</v>
      </c>
      <c r="E3988" t="s">
        <v>60</v>
      </c>
      <c r="F3988" t="s">
        <v>60</v>
      </c>
      <c r="G3988">
        <v>0.11100599999999999</v>
      </c>
      <c r="H3988" t="s">
        <v>60</v>
      </c>
      <c r="I3988" t="s">
        <v>60</v>
      </c>
      <c r="J3988">
        <v>0</v>
      </c>
    </row>
    <row r="3989" spans="1:10" x14ac:dyDescent="0.2">
      <c r="A3989" t="s">
        <v>1204</v>
      </c>
      <c r="B3989" t="s">
        <v>1359</v>
      </c>
      <c r="C3989">
        <v>1</v>
      </c>
      <c r="D3989">
        <v>1</v>
      </c>
      <c r="E3989" t="s">
        <v>60</v>
      </c>
      <c r="F3989" t="s">
        <v>60</v>
      </c>
      <c r="G3989">
        <v>1</v>
      </c>
      <c r="H3989" t="s">
        <v>60</v>
      </c>
      <c r="I3989" t="s">
        <v>60</v>
      </c>
      <c r="J3989">
        <v>0</v>
      </c>
    </row>
    <row r="3990" spans="1:10" x14ac:dyDescent="0.2">
      <c r="A3990" t="s">
        <v>1204</v>
      </c>
      <c r="B3990" t="s">
        <v>1360</v>
      </c>
      <c r="C3990">
        <v>0.22142400000000001</v>
      </c>
      <c r="D3990">
        <v>1</v>
      </c>
      <c r="E3990">
        <v>1</v>
      </c>
      <c r="F3990" t="s">
        <v>60</v>
      </c>
      <c r="G3990">
        <v>1</v>
      </c>
      <c r="H3990" t="s">
        <v>60</v>
      </c>
      <c r="I3990" t="s">
        <v>60</v>
      </c>
      <c r="J3990">
        <v>0</v>
      </c>
    </row>
    <row r="3991" spans="1:10" x14ac:dyDescent="0.2">
      <c r="A3991" t="s">
        <v>1204</v>
      </c>
      <c r="B3991" t="s">
        <v>1206</v>
      </c>
      <c r="C3991">
        <v>1</v>
      </c>
      <c r="D3991">
        <v>1</v>
      </c>
      <c r="E3991" t="s">
        <v>60</v>
      </c>
      <c r="F3991" t="s">
        <v>60</v>
      </c>
      <c r="G3991">
        <v>1</v>
      </c>
      <c r="H3991" t="s">
        <v>60</v>
      </c>
      <c r="I3991" t="s">
        <v>60</v>
      </c>
      <c r="J3991">
        <v>0</v>
      </c>
    </row>
    <row r="3992" spans="1:10" x14ac:dyDescent="0.2">
      <c r="A3992" t="s">
        <v>1204</v>
      </c>
      <c r="B3992" t="s">
        <v>1361</v>
      </c>
      <c r="C3992">
        <v>1</v>
      </c>
      <c r="D3992">
        <v>1</v>
      </c>
      <c r="E3992" t="s">
        <v>60</v>
      </c>
      <c r="F3992" t="s">
        <v>60</v>
      </c>
      <c r="G3992">
        <v>0.32599800000000001</v>
      </c>
      <c r="H3992" t="s">
        <v>60</v>
      </c>
      <c r="I3992" t="s">
        <v>60</v>
      </c>
      <c r="J3992">
        <v>0</v>
      </c>
    </row>
    <row r="3993" spans="1:10" x14ac:dyDescent="0.2">
      <c r="A3993" t="s">
        <v>1204</v>
      </c>
      <c r="B3993" t="s">
        <v>1199</v>
      </c>
      <c r="C3993">
        <v>1</v>
      </c>
      <c r="D3993">
        <v>1</v>
      </c>
      <c r="E3993" t="s">
        <v>60</v>
      </c>
      <c r="F3993" t="s">
        <v>60</v>
      </c>
      <c r="G3993">
        <v>1</v>
      </c>
      <c r="H3993" t="s">
        <v>60</v>
      </c>
      <c r="I3993" t="s">
        <v>60</v>
      </c>
      <c r="J3993">
        <v>0</v>
      </c>
    </row>
    <row r="3994" spans="1:10" x14ac:dyDescent="0.2">
      <c r="A3994" t="s">
        <v>1204</v>
      </c>
      <c r="B3994" t="s">
        <v>1200</v>
      </c>
      <c r="C3994">
        <v>0.74923200000000001</v>
      </c>
      <c r="D3994">
        <v>0.74923200000000001</v>
      </c>
      <c r="E3994" t="s">
        <v>60</v>
      </c>
      <c r="F3994" t="s">
        <v>60</v>
      </c>
      <c r="G3994">
        <v>0.74923200000000001</v>
      </c>
      <c r="H3994" t="s">
        <v>60</v>
      </c>
      <c r="I3994" t="s">
        <v>60</v>
      </c>
      <c r="J3994">
        <v>0</v>
      </c>
    </row>
    <row r="3995" spans="1:10" x14ac:dyDescent="0.2">
      <c r="A3995" t="s">
        <v>1204</v>
      </c>
      <c r="B3995" t="s">
        <v>1201</v>
      </c>
      <c r="C3995">
        <v>0.675396</v>
      </c>
      <c r="D3995">
        <v>0.675396</v>
      </c>
      <c r="E3995" t="s">
        <v>60</v>
      </c>
      <c r="F3995" t="s">
        <v>60</v>
      </c>
      <c r="G3995">
        <v>0.675396</v>
      </c>
      <c r="H3995" t="s">
        <v>60</v>
      </c>
      <c r="I3995" t="s">
        <v>60</v>
      </c>
      <c r="J3995">
        <v>0</v>
      </c>
    </row>
    <row r="3996" spans="1:10" x14ac:dyDescent="0.2">
      <c r="A3996" t="s">
        <v>1204</v>
      </c>
      <c r="B3996" t="s">
        <v>1362</v>
      </c>
      <c r="C3996">
        <v>1</v>
      </c>
      <c r="D3996">
        <v>1</v>
      </c>
      <c r="E3996" t="s">
        <v>60</v>
      </c>
      <c r="F3996" t="s">
        <v>60</v>
      </c>
      <c r="G3996">
        <v>1</v>
      </c>
      <c r="H3996" t="s">
        <v>60</v>
      </c>
      <c r="I3996" t="s">
        <v>60</v>
      </c>
      <c r="J3996">
        <v>0</v>
      </c>
    </row>
    <row r="3997" spans="1:10" x14ac:dyDescent="0.2">
      <c r="A3997" t="s">
        <v>1204</v>
      </c>
      <c r="B3997" t="s">
        <v>1202</v>
      </c>
      <c r="C3997">
        <v>1</v>
      </c>
      <c r="D3997">
        <v>1</v>
      </c>
      <c r="E3997" t="s">
        <v>60</v>
      </c>
      <c r="F3997">
        <v>1</v>
      </c>
      <c r="G3997">
        <v>1</v>
      </c>
      <c r="H3997" t="s">
        <v>60</v>
      </c>
      <c r="I3997" t="s">
        <v>60</v>
      </c>
      <c r="J3997">
        <v>0</v>
      </c>
    </row>
    <row r="3998" spans="1:10" x14ac:dyDescent="0.2">
      <c r="A3998" t="s">
        <v>1204</v>
      </c>
      <c r="B3998" t="s">
        <v>1363</v>
      </c>
      <c r="C3998">
        <v>0.69203400000000004</v>
      </c>
      <c r="D3998">
        <v>1</v>
      </c>
      <c r="E3998" t="s">
        <v>60</v>
      </c>
      <c r="F3998" t="s">
        <v>60</v>
      </c>
      <c r="G3998">
        <v>0.69203400000000004</v>
      </c>
      <c r="H3998" t="s">
        <v>60</v>
      </c>
      <c r="I3998" t="s">
        <v>60</v>
      </c>
      <c r="J3998">
        <v>0</v>
      </c>
    </row>
    <row r="3999" spans="1:10" x14ac:dyDescent="0.2">
      <c r="A3999" t="s">
        <v>1204</v>
      </c>
      <c r="B3999" t="s">
        <v>1203</v>
      </c>
      <c r="C3999">
        <v>0.33228400000000002</v>
      </c>
      <c r="D3999">
        <v>0.37494</v>
      </c>
      <c r="E3999" t="s">
        <v>60</v>
      </c>
      <c r="F3999" t="s">
        <v>60</v>
      </c>
      <c r="G3999">
        <v>0.16761000000000001</v>
      </c>
      <c r="H3999" t="s">
        <v>60</v>
      </c>
      <c r="I3999" t="s">
        <v>60</v>
      </c>
      <c r="J3999">
        <v>0</v>
      </c>
    </row>
    <row r="4000" spans="1:10" x14ac:dyDescent="0.2">
      <c r="A4000" t="s">
        <v>1294</v>
      </c>
      <c r="B4000" t="s">
        <v>1295</v>
      </c>
      <c r="C4000">
        <v>1</v>
      </c>
      <c r="D4000">
        <v>1</v>
      </c>
      <c r="E4000" t="s">
        <v>60</v>
      </c>
      <c r="F4000" t="s">
        <v>60</v>
      </c>
      <c r="G4000">
        <v>1</v>
      </c>
      <c r="H4000" t="s">
        <v>60</v>
      </c>
      <c r="I4000">
        <v>1</v>
      </c>
      <c r="J4000">
        <v>0</v>
      </c>
    </row>
    <row r="4001" spans="1:10" x14ac:dyDescent="0.2">
      <c r="A4001" t="s">
        <v>1294</v>
      </c>
      <c r="B4001" t="s">
        <v>1134</v>
      </c>
      <c r="C4001">
        <v>1</v>
      </c>
      <c r="D4001">
        <v>1</v>
      </c>
      <c r="E4001" t="s">
        <v>60</v>
      </c>
      <c r="F4001">
        <v>1</v>
      </c>
      <c r="G4001">
        <v>1</v>
      </c>
      <c r="H4001" t="s">
        <v>60</v>
      </c>
      <c r="I4001">
        <v>1</v>
      </c>
      <c r="J4001">
        <v>0</v>
      </c>
    </row>
    <row r="4002" spans="1:10" x14ac:dyDescent="0.2">
      <c r="A4002" t="s">
        <v>1294</v>
      </c>
      <c r="B4002" t="s">
        <v>1137</v>
      </c>
      <c r="C4002">
        <v>0.115304</v>
      </c>
      <c r="D4002">
        <v>1</v>
      </c>
      <c r="E4002" t="s">
        <v>60</v>
      </c>
      <c r="F4002" t="s">
        <v>60</v>
      </c>
      <c r="G4002">
        <v>1</v>
      </c>
      <c r="H4002" t="s">
        <v>60</v>
      </c>
      <c r="I4002">
        <v>1</v>
      </c>
      <c r="J4002">
        <v>0</v>
      </c>
    </row>
    <row r="4003" spans="1:10" x14ac:dyDescent="0.2">
      <c r="A4003" t="s">
        <v>1294</v>
      </c>
      <c r="B4003" t="s">
        <v>1138</v>
      </c>
      <c r="C4003">
        <v>1</v>
      </c>
      <c r="D4003">
        <v>1</v>
      </c>
      <c r="E4003" t="s">
        <v>60</v>
      </c>
      <c r="F4003" t="s">
        <v>60</v>
      </c>
      <c r="G4003">
        <v>1</v>
      </c>
      <c r="H4003" t="s">
        <v>60</v>
      </c>
      <c r="I4003">
        <v>1</v>
      </c>
      <c r="J4003">
        <v>0</v>
      </c>
    </row>
    <row r="4004" spans="1:10" x14ac:dyDescent="0.2">
      <c r="A4004" t="s">
        <v>1294</v>
      </c>
      <c r="B4004" t="s">
        <v>1296</v>
      </c>
      <c r="C4004">
        <v>1</v>
      </c>
      <c r="D4004">
        <v>1</v>
      </c>
      <c r="E4004" t="s">
        <v>60</v>
      </c>
      <c r="F4004" t="s">
        <v>60</v>
      </c>
      <c r="G4004">
        <v>1</v>
      </c>
      <c r="H4004" t="s">
        <v>60</v>
      </c>
      <c r="I4004">
        <v>1</v>
      </c>
      <c r="J4004">
        <v>0</v>
      </c>
    </row>
    <row r="4005" spans="1:10" x14ac:dyDescent="0.2">
      <c r="A4005" t="s">
        <v>1294</v>
      </c>
      <c r="B4005" t="s">
        <v>1297</v>
      </c>
      <c r="C4005">
        <v>1</v>
      </c>
      <c r="D4005">
        <v>1</v>
      </c>
      <c r="E4005" t="s">
        <v>60</v>
      </c>
      <c r="F4005">
        <v>1</v>
      </c>
      <c r="G4005">
        <v>1</v>
      </c>
      <c r="H4005" t="s">
        <v>60</v>
      </c>
      <c r="I4005">
        <v>1</v>
      </c>
      <c r="J4005">
        <v>0</v>
      </c>
    </row>
    <row r="4006" spans="1:10" x14ac:dyDescent="0.2">
      <c r="A4006" t="s">
        <v>1294</v>
      </c>
      <c r="B4006" t="s">
        <v>1298</v>
      </c>
      <c r="C4006">
        <v>0.73111999999999999</v>
      </c>
      <c r="D4006">
        <v>1</v>
      </c>
      <c r="E4006" t="s">
        <v>60</v>
      </c>
      <c r="F4006" t="s">
        <v>60</v>
      </c>
      <c r="G4006">
        <v>1</v>
      </c>
      <c r="H4006" t="s">
        <v>60</v>
      </c>
      <c r="I4006">
        <v>1</v>
      </c>
      <c r="J4006">
        <v>0</v>
      </c>
    </row>
    <row r="4007" spans="1:10" x14ac:dyDescent="0.2">
      <c r="A4007" t="s">
        <v>1294</v>
      </c>
      <c r="B4007" t="s">
        <v>1299</v>
      </c>
      <c r="C4007">
        <v>1</v>
      </c>
      <c r="D4007">
        <v>1</v>
      </c>
      <c r="E4007" t="s">
        <v>60</v>
      </c>
      <c r="F4007" t="s">
        <v>60</v>
      </c>
      <c r="G4007">
        <v>1</v>
      </c>
      <c r="H4007" t="s">
        <v>60</v>
      </c>
      <c r="I4007">
        <v>1</v>
      </c>
      <c r="J4007">
        <v>0</v>
      </c>
    </row>
    <row r="4008" spans="1:10" x14ac:dyDescent="0.2">
      <c r="A4008" t="s">
        <v>1294</v>
      </c>
      <c r="B4008" t="s">
        <v>1139</v>
      </c>
      <c r="C4008">
        <v>1</v>
      </c>
      <c r="D4008">
        <v>1</v>
      </c>
      <c r="E4008" t="s">
        <v>60</v>
      </c>
      <c r="F4008" t="s">
        <v>60</v>
      </c>
      <c r="G4008">
        <v>1</v>
      </c>
      <c r="H4008" t="s">
        <v>60</v>
      </c>
      <c r="I4008">
        <v>1</v>
      </c>
      <c r="J4008">
        <v>0</v>
      </c>
    </row>
    <row r="4009" spans="1:10" x14ac:dyDescent="0.2">
      <c r="A4009" t="s">
        <v>1294</v>
      </c>
      <c r="B4009" t="s">
        <v>1142</v>
      </c>
      <c r="C4009">
        <v>1</v>
      </c>
      <c r="D4009">
        <v>1</v>
      </c>
      <c r="E4009" t="s">
        <v>60</v>
      </c>
      <c r="F4009" t="s">
        <v>60</v>
      </c>
      <c r="G4009">
        <v>1</v>
      </c>
      <c r="H4009">
        <v>1</v>
      </c>
      <c r="I4009">
        <v>1</v>
      </c>
      <c r="J4009">
        <v>0</v>
      </c>
    </row>
    <row r="4010" spans="1:10" x14ac:dyDescent="0.2">
      <c r="A4010" t="s">
        <v>1294</v>
      </c>
      <c r="B4010" t="s">
        <v>1300</v>
      </c>
      <c r="C4010">
        <v>1</v>
      </c>
      <c r="D4010">
        <v>1</v>
      </c>
      <c r="E4010">
        <v>1</v>
      </c>
      <c r="F4010" t="s">
        <v>60</v>
      </c>
      <c r="G4010">
        <v>1</v>
      </c>
      <c r="H4010" t="s">
        <v>60</v>
      </c>
      <c r="I4010" t="s">
        <v>60</v>
      </c>
      <c r="J4010">
        <v>0</v>
      </c>
    </row>
    <row r="4011" spans="1:10" x14ac:dyDescent="0.2">
      <c r="A4011" t="s">
        <v>1294</v>
      </c>
      <c r="B4011" t="s">
        <v>1301</v>
      </c>
      <c r="C4011">
        <v>1</v>
      </c>
      <c r="D4011">
        <v>1</v>
      </c>
      <c r="E4011">
        <v>1</v>
      </c>
      <c r="F4011" t="s">
        <v>60</v>
      </c>
      <c r="G4011">
        <v>1</v>
      </c>
      <c r="H4011">
        <v>1</v>
      </c>
      <c r="I4011">
        <v>1</v>
      </c>
      <c r="J4011">
        <v>0</v>
      </c>
    </row>
    <row r="4012" spans="1:10" x14ac:dyDescent="0.2">
      <c r="A4012" t="s">
        <v>1294</v>
      </c>
      <c r="B4012" t="s">
        <v>1143</v>
      </c>
      <c r="C4012">
        <v>1</v>
      </c>
      <c r="D4012">
        <v>1</v>
      </c>
      <c r="E4012" t="s">
        <v>60</v>
      </c>
      <c r="F4012" t="s">
        <v>60</v>
      </c>
      <c r="G4012">
        <v>1</v>
      </c>
      <c r="H4012" t="s">
        <v>60</v>
      </c>
      <c r="I4012">
        <v>1</v>
      </c>
      <c r="J4012">
        <v>0</v>
      </c>
    </row>
    <row r="4013" spans="1:10" x14ac:dyDescent="0.2">
      <c r="A4013" t="s">
        <v>1294</v>
      </c>
      <c r="B4013" t="s">
        <v>1302</v>
      </c>
      <c r="C4013">
        <v>1</v>
      </c>
      <c r="D4013">
        <v>1</v>
      </c>
      <c r="E4013" t="s">
        <v>60</v>
      </c>
      <c r="F4013" t="s">
        <v>60</v>
      </c>
      <c r="G4013">
        <v>1</v>
      </c>
      <c r="H4013" t="s">
        <v>60</v>
      </c>
      <c r="I4013">
        <v>1</v>
      </c>
      <c r="J4013">
        <v>0</v>
      </c>
    </row>
    <row r="4014" spans="1:10" x14ac:dyDescent="0.2">
      <c r="A4014" t="s">
        <v>1294</v>
      </c>
      <c r="B4014" t="s">
        <v>1303</v>
      </c>
      <c r="C4014">
        <v>1</v>
      </c>
      <c r="D4014">
        <v>1</v>
      </c>
      <c r="E4014" t="s">
        <v>60</v>
      </c>
      <c r="F4014" t="s">
        <v>60</v>
      </c>
      <c r="G4014">
        <v>1</v>
      </c>
      <c r="H4014" t="s">
        <v>60</v>
      </c>
      <c r="I4014">
        <v>1</v>
      </c>
      <c r="J4014">
        <v>0</v>
      </c>
    </row>
    <row r="4015" spans="1:10" x14ac:dyDescent="0.2">
      <c r="A4015" t="s">
        <v>1294</v>
      </c>
      <c r="B4015" t="s">
        <v>1304</v>
      </c>
      <c r="C4015">
        <v>1</v>
      </c>
      <c r="D4015">
        <v>1</v>
      </c>
      <c r="E4015" t="s">
        <v>60</v>
      </c>
      <c r="F4015">
        <v>1</v>
      </c>
      <c r="G4015">
        <v>1</v>
      </c>
      <c r="H4015" t="s">
        <v>60</v>
      </c>
      <c r="I4015">
        <v>1</v>
      </c>
      <c r="J4015">
        <v>0</v>
      </c>
    </row>
    <row r="4016" spans="1:10" x14ac:dyDescent="0.2">
      <c r="A4016" t="s">
        <v>1294</v>
      </c>
      <c r="B4016" t="s">
        <v>1144</v>
      </c>
      <c r="C4016">
        <v>1</v>
      </c>
      <c r="D4016">
        <v>1</v>
      </c>
      <c r="E4016">
        <v>1</v>
      </c>
      <c r="F4016" t="s">
        <v>60</v>
      </c>
      <c r="G4016">
        <v>1</v>
      </c>
      <c r="H4016" t="s">
        <v>60</v>
      </c>
      <c r="I4016">
        <v>1</v>
      </c>
      <c r="J4016">
        <v>0</v>
      </c>
    </row>
    <row r="4017" spans="1:10" x14ac:dyDescent="0.2">
      <c r="A4017" t="s">
        <v>1294</v>
      </c>
      <c r="B4017" t="s">
        <v>1305</v>
      </c>
      <c r="C4017">
        <v>1</v>
      </c>
      <c r="D4017">
        <v>1</v>
      </c>
      <c r="E4017">
        <v>1</v>
      </c>
      <c r="F4017" t="s">
        <v>60</v>
      </c>
      <c r="G4017">
        <v>1</v>
      </c>
      <c r="H4017" t="s">
        <v>60</v>
      </c>
      <c r="I4017" t="s">
        <v>60</v>
      </c>
      <c r="J4017">
        <v>0</v>
      </c>
    </row>
    <row r="4018" spans="1:10" x14ac:dyDescent="0.2">
      <c r="A4018" t="s">
        <v>1294</v>
      </c>
      <c r="B4018" t="s">
        <v>1306</v>
      </c>
      <c r="C4018">
        <v>1</v>
      </c>
      <c r="D4018">
        <v>1</v>
      </c>
      <c r="E4018" t="s">
        <v>60</v>
      </c>
      <c r="F4018" t="s">
        <v>60</v>
      </c>
      <c r="G4018">
        <v>1</v>
      </c>
      <c r="H4018" t="s">
        <v>60</v>
      </c>
      <c r="I4018">
        <v>1</v>
      </c>
      <c r="J4018">
        <v>0</v>
      </c>
    </row>
    <row r="4019" spans="1:10" x14ac:dyDescent="0.2">
      <c r="A4019" t="s">
        <v>1294</v>
      </c>
      <c r="B4019" t="s">
        <v>1307</v>
      </c>
      <c r="C4019">
        <v>1</v>
      </c>
      <c r="D4019">
        <v>1</v>
      </c>
      <c r="E4019" t="s">
        <v>60</v>
      </c>
      <c r="F4019">
        <v>1</v>
      </c>
      <c r="G4019">
        <v>1</v>
      </c>
      <c r="H4019" t="s">
        <v>60</v>
      </c>
      <c r="I4019">
        <v>1</v>
      </c>
      <c r="J4019">
        <v>0</v>
      </c>
    </row>
    <row r="4020" spans="1:10" x14ac:dyDescent="0.2">
      <c r="A4020" t="s">
        <v>1294</v>
      </c>
      <c r="B4020" t="s">
        <v>1145</v>
      </c>
      <c r="C4020">
        <v>1</v>
      </c>
      <c r="D4020">
        <v>1</v>
      </c>
      <c r="E4020" t="s">
        <v>60</v>
      </c>
      <c r="F4020">
        <v>1</v>
      </c>
      <c r="G4020">
        <v>1</v>
      </c>
      <c r="H4020" t="s">
        <v>60</v>
      </c>
      <c r="I4020">
        <v>1</v>
      </c>
      <c r="J4020">
        <v>0</v>
      </c>
    </row>
    <row r="4021" spans="1:10" x14ac:dyDescent="0.2">
      <c r="A4021" t="s">
        <v>1294</v>
      </c>
      <c r="B4021" t="s">
        <v>1308</v>
      </c>
      <c r="C4021">
        <v>1</v>
      </c>
      <c r="D4021">
        <v>1</v>
      </c>
      <c r="E4021" t="s">
        <v>60</v>
      </c>
      <c r="F4021" t="s">
        <v>60</v>
      </c>
      <c r="G4021">
        <v>1</v>
      </c>
      <c r="H4021">
        <v>1</v>
      </c>
      <c r="I4021">
        <v>1</v>
      </c>
      <c r="J4021">
        <v>0</v>
      </c>
    </row>
    <row r="4022" spans="1:10" x14ac:dyDescent="0.2">
      <c r="A4022" t="s">
        <v>1294</v>
      </c>
      <c r="B4022" t="s">
        <v>1309</v>
      </c>
      <c r="C4022">
        <v>1</v>
      </c>
      <c r="D4022">
        <v>1</v>
      </c>
      <c r="E4022" t="s">
        <v>60</v>
      </c>
      <c r="F4022" t="s">
        <v>60</v>
      </c>
      <c r="G4022">
        <v>1</v>
      </c>
      <c r="H4022" t="s">
        <v>60</v>
      </c>
      <c r="I4022">
        <v>1</v>
      </c>
      <c r="J4022">
        <v>0</v>
      </c>
    </row>
    <row r="4023" spans="1:10" x14ac:dyDescent="0.2">
      <c r="A4023" t="s">
        <v>1294</v>
      </c>
      <c r="B4023" t="s">
        <v>1310</v>
      </c>
      <c r="C4023">
        <v>1</v>
      </c>
      <c r="D4023">
        <v>1</v>
      </c>
      <c r="E4023" t="s">
        <v>60</v>
      </c>
      <c r="F4023" t="s">
        <v>60</v>
      </c>
      <c r="G4023">
        <v>1</v>
      </c>
      <c r="H4023" t="s">
        <v>60</v>
      </c>
      <c r="I4023">
        <v>1</v>
      </c>
      <c r="J4023">
        <v>0</v>
      </c>
    </row>
    <row r="4024" spans="1:10" x14ac:dyDescent="0.2">
      <c r="A4024" t="s">
        <v>1294</v>
      </c>
      <c r="B4024" t="s">
        <v>1146</v>
      </c>
      <c r="C4024">
        <v>1</v>
      </c>
      <c r="D4024">
        <v>1</v>
      </c>
      <c r="E4024" t="s">
        <v>60</v>
      </c>
      <c r="F4024">
        <v>1</v>
      </c>
      <c r="G4024">
        <v>1</v>
      </c>
      <c r="H4024" t="s">
        <v>60</v>
      </c>
      <c r="I4024">
        <v>1</v>
      </c>
      <c r="J4024">
        <v>0</v>
      </c>
    </row>
    <row r="4025" spans="1:10" x14ac:dyDescent="0.2">
      <c r="A4025" t="s">
        <v>1294</v>
      </c>
      <c r="B4025" t="s">
        <v>1148</v>
      </c>
      <c r="C4025">
        <v>1</v>
      </c>
      <c r="D4025">
        <v>1</v>
      </c>
      <c r="E4025" t="s">
        <v>60</v>
      </c>
      <c r="F4025">
        <v>1</v>
      </c>
      <c r="G4025">
        <v>1</v>
      </c>
      <c r="H4025" t="s">
        <v>60</v>
      </c>
      <c r="I4025">
        <v>1</v>
      </c>
      <c r="J4025">
        <v>0</v>
      </c>
    </row>
    <row r="4026" spans="1:10" x14ac:dyDescent="0.2">
      <c r="A4026" t="s">
        <v>1294</v>
      </c>
      <c r="B4026" t="s">
        <v>1149</v>
      </c>
      <c r="C4026">
        <v>1</v>
      </c>
      <c r="D4026">
        <v>1</v>
      </c>
      <c r="E4026" t="s">
        <v>60</v>
      </c>
      <c r="F4026" t="s">
        <v>60</v>
      </c>
      <c r="G4026">
        <v>1</v>
      </c>
      <c r="H4026" t="s">
        <v>60</v>
      </c>
      <c r="I4026">
        <v>1</v>
      </c>
      <c r="J4026">
        <v>0</v>
      </c>
    </row>
    <row r="4027" spans="1:10" x14ac:dyDescent="0.2">
      <c r="A4027" t="s">
        <v>1294</v>
      </c>
      <c r="B4027" t="s">
        <v>1311</v>
      </c>
      <c r="C4027">
        <v>1</v>
      </c>
      <c r="D4027">
        <v>1</v>
      </c>
      <c r="E4027" t="s">
        <v>60</v>
      </c>
      <c r="F4027" t="s">
        <v>60</v>
      </c>
      <c r="G4027">
        <v>1</v>
      </c>
      <c r="H4027" t="s">
        <v>60</v>
      </c>
      <c r="I4027">
        <v>1</v>
      </c>
      <c r="J4027">
        <v>0</v>
      </c>
    </row>
    <row r="4028" spans="1:10" x14ac:dyDescent="0.2">
      <c r="A4028" t="s">
        <v>1294</v>
      </c>
      <c r="B4028" t="s">
        <v>1150</v>
      </c>
      <c r="C4028">
        <v>1</v>
      </c>
      <c r="D4028">
        <v>1</v>
      </c>
      <c r="E4028" t="s">
        <v>60</v>
      </c>
      <c r="F4028" t="s">
        <v>60</v>
      </c>
      <c r="G4028">
        <v>1</v>
      </c>
      <c r="H4028" t="s">
        <v>60</v>
      </c>
      <c r="I4028">
        <v>1</v>
      </c>
      <c r="J4028">
        <v>0</v>
      </c>
    </row>
    <row r="4029" spans="1:10" x14ac:dyDescent="0.2">
      <c r="A4029" t="s">
        <v>1294</v>
      </c>
      <c r="B4029" t="s">
        <v>1312</v>
      </c>
      <c r="C4029">
        <v>1</v>
      </c>
      <c r="D4029">
        <v>1</v>
      </c>
      <c r="E4029" t="s">
        <v>60</v>
      </c>
      <c r="F4029" t="s">
        <v>60</v>
      </c>
      <c r="G4029">
        <v>1</v>
      </c>
      <c r="H4029">
        <v>1</v>
      </c>
      <c r="I4029">
        <v>1</v>
      </c>
      <c r="J4029">
        <v>0</v>
      </c>
    </row>
    <row r="4030" spans="1:10" x14ac:dyDescent="0.2">
      <c r="A4030" t="s">
        <v>1294</v>
      </c>
      <c r="B4030" t="s">
        <v>1151</v>
      </c>
      <c r="C4030">
        <v>1</v>
      </c>
      <c r="D4030">
        <v>1</v>
      </c>
      <c r="E4030" t="s">
        <v>60</v>
      </c>
      <c r="F4030" t="s">
        <v>60</v>
      </c>
      <c r="G4030">
        <v>1</v>
      </c>
      <c r="H4030" t="s">
        <v>60</v>
      </c>
      <c r="I4030">
        <v>1</v>
      </c>
      <c r="J4030">
        <v>0</v>
      </c>
    </row>
    <row r="4031" spans="1:10" x14ac:dyDescent="0.2">
      <c r="A4031" t="s">
        <v>1294</v>
      </c>
      <c r="B4031" t="s">
        <v>1152</v>
      </c>
      <c r="C4031">
        <v>0.31824000000000002</v>
      </c>
      <c r="D4031">
        <v>1</v>
      </c>
      <c r="E4031">
        <v>1</v>
      </c>
      <c r="F4031">
        <v>1</v>
      </c>
      <c r="G4031">
        <v>1</v>
      </c>
      <c r="H4031" t="s">
        <v>60</v>
      </c>
      <c r="I4031">
        <v>1</v>
      </c>
      <c r="J4031">
        <v>0</v>
      </c>
    </row>
    <row r="4032" spans="1:10" x14ac:dyDescent="0.2">
      <c r="A4032" t="s">
        <v>1294</v>
      </c>
      <c r="B4032" t="s">
        <v>1313</v>
      </c>
      <c r="C4032">
        <v>1</v>
      </c>
      <c r="D4032">
        <v>1</v>
      </c>
      <c r="E4032" t="s">
        <v>60</v>
      </c>
      <c r="F4032">
        <v>1</v>
      </c>
      <c r="G4032">
        <v>1</v>
      </c>
      <c r="H4032" t="s">
        <v>60</v>
      </c>
      <c r="I4032">
        <v>1</v>
      </c>
      <c r="J4032">
        <v>0</v>
      </c>
    </row>
    <row r="4033" spans="1:10" x14ac:dyDescent="0.2">
      <c r="A4033" t="s">
        <v>1294</v>
      </c>
      <c r="B4033" t="s">
        <v>1314</v>
      </c>
      <c r="C4033">
        <v>1</v>
      </c>
      <c r="D4033">
        <v>1</v>
      </c>
      <c r="E4033" t="s">
        <v>60</v>
      </c>
      <c r="F4033" t="s">
        <v>60</v>
      </c>
      <c r="G4033">
        <v>1</v>
      </c>
      <c r="H4033" t="s">
        <v>60</v>
      </c>
      <c r="I4033">
        <v>1</v>
      </c>
      <c r="J4033">
        <v>0</v>
      </c>
    </row>
    <row r="4034" spans="1:10" x14ac:dyDescent="0.2">
      <c r="A4034" t="s">
        <v>1294</v>
      </c>
      <c r="B4034" t="s">
        <v>1315</v>
      </c>
      <c r="C4034">
        <v>0.78888800000000003</v>
      </c>
      <c r="D4034">
        <v>1</v>
      </c>
      <c r="E4034" t="s">
        <v>60</v>
      </c>
      <c r="F4034" t="s">
        <v>60</v>
      </c>
      <c r="G4034">
        <v>1</v>
      </c>
      <c r="H4034" t="s">
        <v>60</v>
      </c>
      <c r="I4034">
        <v>1</v>
      </c>
      <c r="J4034">
        <v>0</v>
      </c>
    </row>
    <row r="4035" spans="1:10" x14ac:dyDescent="0.2">
      <c r="A4035" t="s">
        <v>1294</v>
      </c>
      <c r="B4035" t="s">
        <v>1153</v>
      </c>
      <c r="C4035">
        <v>1</v>
      </c>
      <c r="D4035">
        <v>1</v>
      </c>
      <c r="E4035" t="s">
        <v>60</v>
      </c>
      <c r="F4035" t="s">
        <v>60</v>
      </c>
      <c r="G4035">
        <v>1</v>
      </c>
      <c r="H4035" t="s">
        <v>60</v>
      </c>
      <c r="I4035">
        <v>1</v>
      </c>
      <c r="J4035">
        <v>0</v>
      </c>
    </row>
    <row r="4036" spans="1:10" x14ac:dyDescent="0.2">
      <c r="A4036" t="s">
        <v>1294</v>
      </c>
      <c r="B4036" t="s">
        <v>1154</v>
      </c>
      <c r="C4036">
        <v>0.38811200000000001</v>
      </c>
      <c r="D4036">
        <v>1</v>
      </c>
      <c r="E4036" t="s">
        <v>60</v>
      </c>
      <c r="F4036" t="s">
        <v>60</v>
      </c>
      <c r="G4036">
        <v>1</v>
      </c>
      <c r="H4036" t="s">
        <v>60</v>
      </c>
      <c r="I4036">
        <v>1</v>
      </c>
      <c r="J4036">
        <v>0</v>
      </c>
    </row>
    <row r="4037" spans="1:10" x14ac:dyDescent="0.2">
      <c r="A4037" t="s">
        <v>1294</v>
      </c>
      <c r="B4037" t="s">
        <v>1316</v>
      </c>
      <c r="C4037">
        <v>1</v>
      </c>
      <c r="D4037">
        <v>1</v>
      </c>
      <c r="E4037">
        <v>1</v>
      </c>
      <c r="F4037" t="s">
        <v>60</v>
      </c>
      <c r="G4037">
        <v>1</v>
      </c>
      <c r="H4037">
        <v>1</v>
      </c>
      <c r="I4037">
        <v>1</v>
      </c>
      <c r="J4037">
        <v>0</v>
      </c>
    </row>
    <row r="4038" spans="1:10" x14ac:dyDescent="0.2">
      <c r="A4038" t="s">
        <v>1294</v>
      </c>
      <c r="B4038" t="s">
        <v>1317</v>
      </c>
      <c r="C4038">
        <v>1</v>
      </c>
      <c r="D4038">
        <v>1</v>
      </c>
      <c r="E4038" t="s">
        <v>60</v>
      </c>
      <c r="F4038" t="s">
        <v>60</v>
      </c>
      <c r="G4038">
        <v>1</v>
      </c>
      <c r="H4038" t="s">
        <v>60</v>
      </c>
      <c r="I4038">
        <v>1</v>
      </c>
      <c r="J4038">
        <v>0</v>
      </c>
    </row>
    <row r="4039" spans="1:10" x14ac:dyDescent="0.2">
      <c r="A4039" t="s">
        <v>1294</v>
      </c>
      <c r="B4039" t="s">
        <v>1155</v>
      </c>
      <c r="C4039">
        <v>0.69305600000000001</v>
      </c>
      <c r="D4039">
        <v>1</v>
      </c>
      <c r="E4039" t="s">
        <v>60</v>
      </c>
      <c r="F4039" t="s">
        <v>60</v>
      </c>
      <c r="G4039">
        <v>1</v>
      </c>
      <c r="H4039" t="s">
        <v>60</v>
      </c>
      <c r="I4039">
        <v>1</v>
      </c>
      <c r="J4039">
        <v>0</v>
      </c>
    </row>
    <row r="4040" spans="1:10" x14ac:dyDescent="0.2">
      <c r="A4040" t="s">
        <v>1294</v>
      </c>
      <c r="B4040" t="s">
        <v>1156</v>
      </c>
      <c r="C4040">
        <v>0.70887999999999995</v>
      </c>
      <c r="D4040">
        <v>1</v>
      </c>
      <c r="E4040" t="s">
        <v>60</v>
      </c>
      <c r="F4040" t="s">
        <v>60</v>
      </c>
      <c r="G4040">
        <v>1</v>
      </c>
      <c r="H4040" t="s">
        <v>60</v>
      </c>
      <c r="I4040">
        <v>1</v>
      </c>
      <c r="J4040">
        <v>0</v>
      </c>
    </row>
    <row r="4041" spans="1:10" x14ac:dyDescent="0.2">
      <c r="A4041" t="s">
        <v>1294</v>
      </c>
      <c r="B4041" t="s">
        <v>1318</v>
      </c>
      <c r="C4041">
        <v>1</v>
      </c>
      <c r="D4041">
        <v>1</v>
      </c>
      <c r="E4041" t="s">
        <v>60</v>
      </c>
      <c r="F4041" t="s">
        <v>60</v>
      </c>
      <c r="G4041">
        <v>1</v>
      </c>
      <c r="H4041" t="s">
        <v>60</v>
      </c>
      <c r="I4041">
        <v>1</v>
      </c>
      <c r="J4041">
        <v>0</v>
      </c>
    </row>
    <row r="4042" spans="1:10" x14ac:dyDescent="0.2">
      <c r="A4042" t="s">
        <v>1294</v>
      </c>
      <c r="B4042" t="s">
        <v>1157</v>
      </c>
      <c r="C4042">
        <v>1</v>
      </c>
      <c r="D4042">
        <v>1</v>
      </c>
      <c r="E4042" t="s">
        <v>60</v>
      </c>
      <c r="F4042" t="s">
        <v>60</v>
      </c>
      <c r="G4042">
        <v>1</v>
      </c>
      <c r="H4042" t="s">
        <v>60</v>
      </c>
      <c r="I4042">
        <v>1</v>
      </c>
      <c r="J4042">
        <v>0</v>
      </c>
    </row>
    <row r="4043" spans="1:10" x14ac:dyDescent="0.2">
      <c r="A4043" t="s">
        <v>1294</v>
      </c>
      <c r="B4043" t="s">
        <v>1158</v>
      </c>
      <c r="C4043">
        <v>1</v>
      </c>
      <c r="D4043">
        <v>1</v>
      </c>
      <c r="E4043" t="s">
        <v>60</v>
      </c>
      <c r="F4043" t="s">
        <v>60</v>
      </c>
      <c r="G4043">
        <v>1</v>
      </c>
      <c r="H4043" t="s">
        <v>60</v>
      </c>
      <c r="I4043">
        <v>1</v>
      </c>
      <c r="J4043">
        <v>0</v>
      </c>
    </row>
    <row r="4044" spans="1:10" x14ac:dyDescent="0.2">
      <c r="A4044" t="s">
        <v>1294</v>
      </c>
      <c r="B4044" t="s">
        <v>1319</v>
      </c>
      <c r="C4044">
        <v>1</v>
      </c>
      <c r="D4044">
        <v>1</v>
      </c>
      <c r="E4044" t="s">
        <v>60</v>
      </c>
      <c r="F4044">
        <v>1</v>
      </c>
      <c r="G4044">
        <v>1</v>
      </c>
      <c r="H4044" t="s">
        <v>60</v>
      </c>
      <c r="I4044">
        <v>1</v>
      </c>
      <c r="J4044">
        <v>0</v>
      </c>
    </row>
    <row r="4045" spans="1:10" x14ac:dyDescent="0.2">
      <c r="A4045" t="s">
        <v>1294</v>
      </c>
      <c r="B4045" t="s">
        <v>1159</v>
      </c>
      <c r="C4045">
        <v>1</v>
      </c>
      <c r="D4045">
        <v>1</v>
      </c>
      <c r="E4045">
        <v>1</v>
      </c>
      <c r="F4045" t="s">
        <v>60</v>
      </c>
      <c r="G4045">
        <v>1</v>
      </c>
      <c r="H4045">
        <v>1</v>
      </c>
      <c r="I4045">
        <v>1</v>
      </c>
      <c r="J4045">
        <v>0</v>
      </c>
    </row>
    <row r="4046" spans="1:10" x14ac:dyDescent="0.2">
      <c r="A4046" t="s">
        <v>1294</v>
      </c>
      <c r="B4046" t="s">
        <v>1320</v>
      </c>
      <c r="C4046">
        <v>1</v>
      </c>
      <c r="D4046">
        <v>1</v>
      </c>
      <c r="E4046">
        <v>1</v>
      </c>
      <c r="F4046" t="s">
        <v>60</v>
      </c>
      <c r="G4046">
        <v>1</v>
      </c>
      <c r="H4046" t="s">
        <v>60</v>
      </c>
      <c r="I4046">
        <v>1</v>
      </c>
      <c r="J4046">
        <v>0</v>
      </c>
    </row>
    <row r="4047" spans="1:10" x14ac:dyDescent="0.2">
      <c r="A4047" t="s">
        <v>1294</v>
      </c>
      <c r="B4047" t="s">
        <v>1160</v>
      </c>
      <c r="C4047">
        <v>0.78532800000000003</v>
      </c>
      <c r="D4047">
        <v>1</v>
      </c>
      <c r="E4047" t="s">
        <v>60</v>
      </c>
      <c r="F4047" t="s">
        <v>60</v>
      </c>
      <c r="G4047">
        <v>1</v>
      </c>
      <c r="H4047" t="s">
        <v>60</v>
      </c>
      <c r="I4047">
        <v>1</v>
      </c>
      <c r="J4047">
        <v>0</v>
      </c>
    </row>
    <row r="4048" spans="1:10" x14ac:dyDescent="0.2">
      <c r="A4048" t="s">
        <v>1294</v>
      </c>
      <c r="B4048" t="s">
        <v>1321</v>
      </c>
      <c r="C4048">
        <v>1</v>
      </c>
      <c r="D4048">
        <v>1</v>
      </c>
      <c r="E4048" t="s">
        <v>60</v>
      </c>
      <c r="F4048" t="s">
        <v>60</v>
      </c>
      <c r="G4048">
        <v>1</v>
      </c>
      <c r="H4048" t="s">
        <v>60</v>
      </c>
      <c r="I4048">
        <v>1</v>
      </c>
      <c r="J4048">
        <v>0</v>
      </c>
    </row>
    <row r="4049" spans="1:10" x14ac:dyDescent="0.2">
      <c r="A4049" t="s">
        <v>1294</v>
      </c>
      <c r="B4049" t="s">
        <v>1161</v>
      </c>
      <c r="C4049">
        <v>1</v>
      </c>
      <c r="D4049">
        <v>1</v>
      </c>
      <c r="E4049" t="s">
        <v>60</v>
      </c>
      <c r="F4049" t="s">
        <v>60</v>
      </c>
      <c r="G4049">
        <v>1</v>
      </c>
      <c r="H4049" t="s">
        <v>60</v>
      </c>
      <c r="I4049">
        <v>1</v>
      </c>
      <c r="J4049">
        <v>0</v>
      </c>
    </row>
    <row r="4050" spans="1:10" x14ac:dyDescent="0.2">
      <c r="A4050" t="s">
        <v>1294</v>
      </c>
      <c r="B4050" t="s">
        <v>1162</v>
      </c>
      <c r="C4050">
        <v>1</v>
      </c>
      <c r="D4050">
        <v>1</v>
      </c>
      <c r="E4050" t="s">
        <v>60</v>
      </c>
      <c r="F4050">
        <v>1</v>
      </c>
      <c r="G4050">
        <v>1</v>
      </c>
      <c r="H4050" t="s">
        <v>60</v>
      </c>
      <c r="I4050">
        <v>1</v>
      </c>
      <c r="J4050">
        <v>0</v>
      </c>
    </row>
    <row r="4051" spans="1:10" x14ac:dyDescent="0.2">
      <c r="A4051" t="s">
        <v>1294</v>
      </c>
      <c r="B4051" t="s">
        <v>1163</v>
      </c>
      <c r="C4051">
        <v>1</v>
      </c>
      <c r="D4051">
        <v>1</v>
      </c>
      <c r="E4051" t="s">
        <v>60</v>
      </c>
      <c r="F4051" t="s">
        <v>60</v>
      </c>
      <c r="G4051">
        <v>1</v>
      </c>
      <c r="H4051" t="s">
        <v>60</v>
      </c>
      <c r="I4051">
        <v>1</v>
      </c>
      <c r="J4051">
        <v>0</v>
      </c>
    </row>
    <row r="4052" spans="1:10" x14ac:dyDescent="0.2">
      <c r="A4052" t="s">
        <v>1294</v>
      </c>
      <c r="B4052" t="s">
        <v>1322</v>
      </c>
      <c r="C4052">
        <v>1</v>
      </c>
      <c r="D4052">
        <v>1</v>
      </c>
      <c r="E4052" t="s">
        <v>60</v>
      </c>
      <c r="F4052" t="s">
        <v>60</v>
      </c>
      <c r="G4052">
        <v>1</v>
      </c>
      <c r="H4052">
        <v>1</v>
      </c>
      <c r="I4052">
        <v>1</v>
      </c>
      <c r="J4052">
        <v>0</v>
      </c>
    </row>
    <row r="4053" spans="1:10" x14ac:dyDescent="0.2">
      <c r="A4053" t="s">
        <v>1294</v>
      </c>
      <c r="B4053" t="s">
        <v>1323</v>
      </c>
      <c r="C4053">
        <v>1</v>
      </c>
      <c r="D4053">
        <v>1</v>
      </c>
      <c r="E4053" t="s">
        <v>60</v>
      </c>
      <c r="F4053" t="s">
        <v>60</v>
      </c>
      <c r="G4053">
        <v>1</v>
      </c>
      <c r="H4053">
        <v>1</v>
      </c>
      <c r="I4053">
        <v>1</v>
      </c>
      <c r="J4053">
        <v>0</v>
      </c>
    </row>
    <row r="4054" spans="1:10" x14ac:dyDescent="0.2">
      <c r="A4054" t="s">
        <v>1294</v>
      </c>
      <c r="B4054" t="s">
        <v>1164</v>
      </c>
      <c r="C4054">
        <v>1</v>
      </c>
      <c r="D4054">
        <v>1</v>
      </c>
      <c r="E4054" t="s">
        <v>60</v>
      </c>
      <c r="F4054">
        <v>1</v>
      </c>
      <c r="G4054">
        <v>1</v>
      </c>
      <c r="H4054" t="s">
        <v>60</v>
      </c>
      <c r="I4054">
        <v>1</v>
      </c>
      <c r="J4054">
        <v>0</v>
      </c>
    </row>
    <row r="4055" spans="1:10" x14ac:dyDescent="0.2">
      <c r="A4055" t="s">
        <v>1294</v>
      </c>
      <c r="B4055" t="s">
        <v>1165</v>
      </c>
      <c r="C4055">
        <v>1</v>
      </c>
      <c r="D4055">
        <v>1</v>
      </c>
      <c r="E4055">
        <v>1</v>
      </c>
      <c r="F4055" t="s">
        <v>60</v>
      </c>
      <c r="G4055">
        <v>1</v>
      </c>
      <c r="H4055" t="s">
        <v>60</v>
      </c>
      <c r="I4055">
        <v>1</v>
      </c>
      <c r="J4055">
        <v>0</v>
      </c>
    </row>
    <row r="4056" spans="1:10" x14ac:dyDescent="0.2">
      <c r="A4056" t="s">
        <v>1294</v>
      </c>
      <c r="B4056" t="s">
        <v>1324</v>
      </c>
      <c r="C4056">
        <v>1</v>
      </c>
      <c r="D4056">
        <v>1</v>
      </c>
      <c r="E4056">
        <v>1</v>
      </c>
      <c r="F4056" t="s">
        <v>60</v>
      </c>
      <c r="G4056">
        <v>1</v>
      </c>
      <c r="H4056" t="s">
        <v>60</v>
      </c>
      <c r="I4056">
        <v>1</v>
      </c>
      <c r="J4056">
        <v>0</v>
      </c>
    </row>
    <row r="4057" spans="1:10" x14ac:dyDescent="0.2">
      <c r="A4057" t="s">
        <v>1294</v>
      </c>
      <c r="B4057" t="s">
        <v>1166</v>
      </c>
      <c r="C4057">
        <v>1</v>
      </c>
      <c r="D4057">
        <v>1</v>
      </c>
      <c r="E4057" t="s">
        <v>60</v>
      </c>
      <c r="F4057" t="s">
        <v>60</v>
      </c>
      <c r="G4057">
        <v>1</v>
      </c>
      <c r="H4057" t="s">
        <v>60</v>
      </c>
      <c r="I4057">
        <v>1</v>
      </c>
      <c r="J4057">
        <v>0</v>
      </c>
    </row>
    <row r="4058" spans="1:10" x14ac:dyDescent="0.2">
      <c r="A4058" t="s">
        <v>1294</v>
      </c>
      <c r="B4058" t="s">
        <v>1325</v>
      </c>
      <c r="C4058">
        <v>0.75158400000000003</v>
      </c>
      <c r="D4058">
        <v>1</v>
      </c>
      <c r="E4058" t="s">
        <v>60</v>
      </c>
      <c r="F4058" t="s">
        <v>60</v>
      </c>
      <c r="G4058">
        <v>1</v>
      </c>
      <c r="H4058" t="s">
        <v>60</v>
      </c>
      <c r="I4058">
        <v>1</v>
      </c>
      <c r="J4058">
        <v>0</v>
      </c>
    </row>
    <row r="4059" spans="1:10" x14ac:dyDescent="0.2">
      <c r="A4059" t="s">
        <v>1294</v>
      </c>
      <c r="B4059" t="s">
        <v>1326</v>
      </c>
      <c r="C4059">
        <v>1</v>
      </c>
      <c r="D4059">
        <v>1</v>
      </c>
      <c r="E4059" t="s">
        <v>60</v>
      </c>
      <c r="F4059" t="s">
        <v>60</v>
      </c>
      <c r="G4059">
        <v>1</v>
      </c>
      <c r="H4059" t="s">
        <v>60</v>
      </c>
      <c r="I4059">
        <v>1</v>
      </c>
      <c r="J4059">
        <v>0</v>
      </c>
    </row>
    <row r="4060" spans="1:10" x14ac:dyDescent="0.2">
      <c r="A4060" t="s">
        <v>1294</v>
      </c>
      <c r="B4060" t="s">
        <v>1167</v>
      </c>
      <c r="C4060">
        <v>1</v>
      </c>
      <c r="D4060">
        <v>1</v>
      </c>
      <c r="E4060" t="s">
        <v>60</v>
      </c>
      <c r="F4060">
        <v>1</v>
      </c>
      <c r="G4060">
        <v>1</v>
      </c>
      <c r="H4060">
        <v>1</v>
      </c>
      <c r="I4060">
        <v>1</v>
      </c>
      <c r="J4060">
        <v>0</v>
      </c>
    </row>
    <row r="4061" spans="1:10" x14ac:dyDescent="0.2">
      <c r="A4061" t="s">
        <v>1294</v>
      </c>
      <c r="B4061" t="s">
        <v>1168</v>
      </c>
      <c r="C4061">
        <v>0.52847999999999995</v>
      </c>
      <c r="D4061">
        <v>1</v>
      </c>
      <c r="E4061" t="s">
        <v>60</v>
      </c>
      <c r="F4061" t="s">
        <v>60</v>
      </c>
      <c r="G4061">
        <v>1</v>
      </c>
      <c r="H4061" t="s">
        <v>60</v>
      </c>
      <c r="I4061">
        <v>1</v>
      </c>
      <c r="J4061">
        <v>0</v>
      </c>
    </row>
    <row r="4062" spans="1:10" x14ac:dyDescent="0.2">
      <c r="A4062" t="s">
        <v>1294</v>
      </c>
      <c r="B4062" t="s">
        <v>1169</v>
      </c>
      <c r="C4062">
        <v>1</v>
      </c>
      <c r="D4062">
        <v>1</v>
      </c>
      <c r="E4062" t="s">
        <v>60</v>
      </c>
      <c r="F4062" t="s">
        <v>60</v>
      </c>
      <c r="G4062">
        <v>1</v>
      </c>
      <c r="H4062" t="s">
        <v>60</v>
      </c>
      <c r="I4062">
        <v>1</v>
      </c>
      <c r="J4062">
        <v>0</v>
      </c>
    </row>
    <row r="4063" spans="1:10" x14ac:dyDescent="0.2">
      <c r="A4063" t="s">
        <v>1294</v>
      </c>
      <c r="B4063" t="s">
        <v>1327</v>
      </c>
      <c r="C4063">
        <v>1</v>
      </c>
      <c r="D4063">
        <v>1</v>
      </c>
      <c r="E4063" t="s">
        <v>60</v>
      </c>
      <c r="F4063" t="s">
        <v>60</v>
      </c>
      <c r="G4063">
        <v>1</v>
      </c>
      <c r="H4063" t="s">
        <v>60</v>
      </c>
      <c r="I4063">
        <v>1</v>
      </c>
      <c r="J4063">
        <v>0</v>
      </c>
    </row>
    <row r="4064" spans="1:10" x14ac:dyDescent="0.2">
      <c r="A4064" t="s">
        <v>1294</v>
      </c>
      <c r="B4064" t="s">
        <v>1170</v>
      </c>
      <c r="C4064">
        <v>1</v>
      </c>
      <c r="D4064">
        <v>1</v>
      </c>
      <c r="E4064">
        <v>1</v>
      </c>
      <c r="F4064" t="s">
        <v>60</v>
      </c>
      <c r="G4064">
        <v>1</v>
      </c>
      <c r="H4064" t="s">
        <v>60</v>
      </c>
      <c r="I4064">
        <v>1</v>
      </c>
      <c r="J4064">
        <v>0</v>
      </c>
    </row>
    <row r="4065" spans="1:10" x14ac:dyDescent="0.2">
      <c r="A4065" t="s">
        <v>1294</v>
      </c>
      <c r="B4065" t="s">
        <v>1328</v>
      </c>
      <c r="C4065">
        <v>1</v>
      </c>
      <c r="D4065">
        <v>1</v>
      </c>
      <c r="E4065" t="s">
        <v>60</v>
      </c>
      <c r="F4065" t="s">
        <v>60</v>
      </c>
      <c r="G4065">
        <v>1</v>
      </c>
      <c r="H4065" t="s">
        <v>60</v>
      </c>
      <c r="I4065">
        <v>1</v>
      </c>
      <c r="J4065">
        <v>0</v>
      </c>
    </row>
    <row r="4066" spans="1:10" x14ac:dyDescent="0.2">
      <c r="A4066" t="s">
        <v>1294</v>
      </c>
      <c r="B4066" t="s">
        <v>1329</v>
      </c>
      <c r="C4066">
        <v>0.36724000000000001</v>
      </c>
      <c r="D4066">
        <v>1</v>
      </c>
      <c r="E4066" t="s">
        <v>60</v>
      </c>
      <c r="F4066" t="s">
        <v>60</v>
      </c>
      <c r="G4066">
        <v>1</v>
      </c>
      <c r="H4066" t="s">
        <v>60</v>
      </c>
      <c r="I4066">
        <v>1</v>
      </c>
      <c r="J4066">
        <v>0</v>
      </c>
    </row>
    <row r="4067" spans="1:10" x14ac:dyDescent="0.2">
      <c r="A4067" t="s">
        <v>1294</v>
      </c>
      <c r="B4067" t="s">
        <v>1171</v>
      </c>
      <c r="C4067">
        <v>0.44091000000000002</v>
      </c>
      <c r="D4067">
        <v>1</v>
      </c>
      <c r="E4067" t="s">
        <v>60</v>
      </c>
      <c r="F4067">
        <v>1</v>
      </c>
      <c r="G4067">
        <v>1</v>
      </c>
      <c r="H4067" t="s">
        <v>60</v>
      </c>
      <c r="I4067">
        <v>1</v>
      </c>
      <c r="J4067">
        <v>0</v>
      </c>
    </row>
    <row r="4068" spans="1:10" x14ac:dyDescent="0.2">
      <c r="A4068" t="s">
        <v>1294</v>
      </c>
      <c r="B4068" t="s">
        <v>1330</v>
      </c>
      <c r="C4068">
        <v>1</v>
      </c>
      <c r="D4068">
        <v>1</v>
      </c>
      <c r="E4068" t="s">
        <v>60</v>
      </c>
      <c r="F4068" t="s">
        <v>60</v>
      </c>
      <c r="G4068">
        <v>1</v>
      </c>
      <c r="H4068" t="s">
        <v>60</v>
      </c>
      <c r="I4068">
        <v>1</v>
      </c>
      <c r="J4068">
        <v>0</v>
      </c>
    </row>
    <row r="4069" spans="1:10" x14ac:dyDescent="0.2">
      <c r="A4069" t="s">
        <v>1294</v>
      </c>
      <c r="B4069" t="s">
        <v>1331</v>
      </c>
      <c r="C4069">
        <v>1</v>
      </c>
      <c r="D4069">
        <v>1</v>
      </c>
      <c r="E4069" t="s">
        <v>60</v>
      </c>
      <c r="F4069" t="s">
        <v>60</v>
      </c>
      <c r="G4069">
        <v>1</v>
      </c>
      <c r="H4069" t="s">
        <v>60</v>
      </c>
      <c r="I4069">
        <v>1</v>
      </c>
      <c r="J4069">
        <v>0</v>
      </c>
    </row>
    <row r="4070" spans="1:10" x14ac:dyDescent="0.2">
      <c r="A4070" t="s">
        <v>1294</v>
      </c>
      <c r="B4070" t="s">
        <v>1332</v>
      </c>
      <c r="C4070">
        <v>1</v>
      </c>
      <c r="D4070">
        <v>1</v>
      </c>
      <c r="E4070" t="s">
        <v>60</v>
      </c>
      <c r="F4070" t="s">
        <v>60</v>
      </c>
      <c r="G4070">
        <v>1</v>
      </c>
      <c r="H4070" t="s">
        <v>60</v>
      </c>
      <c r="I4070">
        <v>1</v>
      </c>
      <c r="J4070">
        <v>0</v>
      </c>
    </row>
    <row r="4071" spans="1:10" x14ac:dyDescent="0.2">
      <c r="A4071" t="s">
        <v>1294</v>
      </c>
      <c r="B4071" t="s">
        <v>1333</v>
      </c>
      <c r="C4071">
        <v>1</v>
      </c>
      <c r="D4071">
        <v>1</v>
      </c>
      <c r="E4071" t="s">
        <v>60</v>
      </c>
      <c r="F4071" t="s">
        <v>60</v>
      </c>
      <c r="G4071">
        <v>1</v>
      </c>
      <c r="H4071" t="s">
        <v>60</v>
      </c>
      <c r="I4071">
        <v>1</v>
      </c>
      <c r="J4071">
        <v>0</v>
      </c>
    </row>
    <row r="4072" spans="1:10" x14ac:dyDescent="0.2">
      <c r="A4072" t="s">
        <v>1294</v>
      </c>
      <c r="B4072" t="s">
        <v>1334</v>
      </c>
      <c r="C4072">
        <v>1</v>
      </c>
      <c r="D4072">
        <v>1</v>
      </c>
      <c r="E4072">
        <v>1</v>
      </c>
      <c r="F4072" t="s">
        <v>60</v>
      </c>
      <c r="G4072">
        <v>1</v>
      </c>
      <c r="H4072" t="s">
        <v>60</v>
      </c>
      <c r="I4072">
        <v>1</v>
      </c>
      <c r="J4072">
        <v>0</v>
      </c>
    </row>
    <row r="4073" spans="1:10" x14ac:dyDescent="0.2">
      <c r="A4073" t="s">
        <v>1294</v>
      </c>
      <c r="B4073" t="s">
        <v>1335</v>
      </c>
      <c r="C4073">
        <v>0.830592</v>
      </c>
      <c r="D4073">
        <v>1</v>
      </c>
      <c r="E4073" t="s">
        <v>60</v>
      </c>
      <c r="F4073" t="s">
        <v>60</v>
      </c>
      <c r="G4073">
        <v>1</v>
      </c>
      <c r="H4073" t="s">
        <v>60</v>
      </c>
      <c r="I4073">
        <v>1</v>
      </c>
      <c r="J4073">
        <v>0</v>
      </c>
    </row>
    <row r="4074" spans="1:10" x14ac:dyDescent="0.2">
      <c r="A4074" t="s">
        <v>1294</v>
      </c>
      <c r="B4074" t="s">
        <v>1336</v>
      </c>
      <c r="C4074">
        <v>1</v>
      </c>
      <c r="D4074">
        <v>1</v>
      </c>
      <c r="E4074" t="s">
        <v>60</v>
      </c>
      <c r="F4074" t="s">
        <v>60</v>
      </c>
      <c r="G4074">
        <v>1</v>
      </c>
      <c r="H4074" t="s">
        <v>60</v>
      </c>
      <c r="I4074">
        <v>1</v>
      </c>
      <c r="J4074">
        <v>0</v>
      </c>
    </row>
    <row r="4075" spans="1:10" x14ac:dyDescent="0.2">
      <c r="A4075" t="s">
        <v>1294</v>
      </c>
      <c r="B4075" t="s">
        <v>1337</v>
      </c>
      <c r="C4075">
        <v>0.13367999999999999</v>
      </c>
      <c r="D4075">
        <v>1</v>
      </c>
      <c r="E4075" t="s">
        <v>60</v>
      </c>
      <c r="F4075" t="s">
        <v>60</v>
      </c>
      <c r="G4075">
        <v>1</v>
      </c>
      <c r="H4075" t="s">
        <v>60</v>
      </c>
      <c r="I4075" t="s">
        <v>60</v>
      </c>
      <c r="J4075">
        <v>0</v>
      </c>
    </row>
    <row r="4076" spans="1:10" x14ac:dyDescent="0.2">
      <c r="A4076" t="s">
        <v>1294</v>
      </c>
      <c r="B4076" t="s">
        <v>1338</v>
      </c>
      <c r="C4076">
        <v>0.58079199999999997</v>
      </c>
      <c r="D4076">
        <v>1</v>
      </c>
      <c r="E4076">
        <v>1</v>
      </c>
      <c r="F4076" t="s">
        <v>60</v>
      </c>
      <c r="G4076">
        <v>1</v>
      </c>
      <c r="H4076" t="s">
        <v>60</v>
      </c>
      <c r="I4076" t="s">
        <v>60</v>
      </c>
      <c r="J4076">
        <v>0</v>
      </c>
    </row>
    <row r="4077" spans="1:10" x14ac:dyDescent="0.2">
      <c r="A4077" t="s">
        <v>1294</v>
      </c>
      <c r="B4077" t="s">
        <v>1172</v>
      </c>
      <c r="C4077">
        <v>1</v>
      </c>
      <c r="D4077">
        <v>1</v>
      </c>
      <c r="E4077" t="s">
        <v>60</v>
      </c>
      <c r="F4077" t="s">
        <v>60</v>
      </c>
      <c r="G4077">
        <v>1</v>
      </c>
      <c r="H4077" t="s">
        <v>60</v>
      </c>
      <c r="I4077" t="s">
        <v>60</v>
      </c>
      <c r="J4077">
        <v>0</v>
      </c>
    </row>
    <row r="4078" spans="1:10" x14ac:dyDescent="0.2">
      <c r="A4078" t="s">
        <v>1294</v>
      </c>
      <c r="B4078" t="s">
        <v>1173</v>
      </c>
      <c r="C4078">
        <v>1</v>
      </c>
      <c r="D4078">
        <v>1</v>
      </c>
      <c r="E4078" t="s">
        <v>60</v>
      </c>
      <c r="F4078" t="s">
        <v>60</v>
      </c>
      <c r="G4078">
        <v>1</v>
      </c>
      <c r="H4078">
        <v>1</v>
      </c>
      <c r="I4078" t="s">
        <v>60</v>
      </c>
      <c r="J4078">
        <v>0</v>
      </c>
    </row>
    <row r="4079" spans="1:10" x14ac:dyDescent="0.2">
      <c r="A4079" t="s">
        <v>1294</v>
      </c>
      <c r="B4079" t="s">
        <v>1339</v>
      </c>
      <c r="C4079">
        <v>0.90662399999999999</v>
      </c>
      <c r="D4079">
        <v>1</v>
      </c>
      <c r="E4079">
        <v>1</v>
      </c>
      <c r="F4079" t="s">
        <v>60</v>
      </c>
      <c r="G4079">
        <v>1</v>
      </c>
      <c r="H4079" t="s">
        <v>60</v>
      </c>
      <c r="I4079" t="s">
        <v>60</v>
      </c>
      <c r="J4079">
        <v>0</v>
      </c>
    </row>
    <row r="4080" spans="1:10" x14ac:dyDescent="0.2">
      <c r="A4080" t="s">
        <v>1294</v>
      </c>
      <c r="B4080" t="s">
        <v>1174</v>
      </c>
      <c r="C4080">
        <v>1</v>
      </c>
      <c r="D4080">
        <v>1</v>
      </c>
      <c r="E4080" t="s">
        <v>60</v>
      </c>
      <c r="F4080" t="s">
        <v>60</v>
      </c>
      <c r="G4080">
        <v>1</v>
      </c>
      <c r="H4080" t="s">
        <v>60</v>
      </c>
      <c r="I4080" t="s">
        <v>60</v>
      </c>
      <c r="J4080">
        <v>0</v>
      </c>
    </row>
    <row r="4081" spans="1:10" x14ac:dyDescent="0.2">
      <c r="A4081" t="s">
        <v>1294</v>
      </c>
      <c r="B4081" t="s">
        <v>1175</v>
      </c>
      <c r="C4081">
        <v>0.36492000000000002</v>
      </c>
      <c r="D4081">
        <v>1</v>
      </c>
      <c r="E4081">
        <v>1</v>
      </c>
      <c r="F4081" t="s">
        <v>60</v>
      </c>
      <c r="G4081">
        <v>1</v>
      </c>
      <c r="H4081" t="s">
        <v>60</v>
      </c>
      <c r="I4081" t="s">
        <v>60</v>
      </c>
      <c r="J4081">
        <v>0</v>
      </c>
    </row>
    <row r="4082" spans="1:10" x14ac:dyDescent="0.2">
      <c r="A4082" t="s">
        <v>1294</v>
      </c>
      <c r="B4082" t="s">
        <v>1176</v>
      </c>
      <c r="C4082">
        <v>0.71361600000000003</v>
      </c>
      <c r="D4082">
        <v>1</v>
      </c>
      <c r="E4082" t="s">
        <v>60</v>
      </c>
      <c r="F4082" t="s">
        <v>60</v>
      </c>
      <c r="G4082">
        <v>1</v>
      </c>
      <c r="H4082" t="s">
        <v>60</v>
      </c>
      <c r="I4082" t="s">
        <v>60</v>
      </c>
      <c r="J4082">
        <v>0</v>
      </c>
    </row>
    <row r="4083" spans="1:10" x14ac:dyDescent="0.2">
      <c r="A4083" t="s">
        <v>1294</v>
      </c>
      <c r="B4083" t="s">
        <v>1177</v>
      </c>
      <c r="C4083">
        <v>1</v>
      </c>
      <c r="D4083">
        <v>1</v>
      </c>
      <c r="E4083" t="s">
        <v>60</v>
      </c>
      <c r="F4083" t="s">
        <v>60</v>
      </c>
      <c r="G4083">
        <v>1</v>
      </c>
      <c r="H4083" t="s">
        <v>60</v>
      </c>
      <c r="I4083" t="s">
        <v>60</v>
      </c>
      <c r="J4083">
        <v>0</v>
      </c>
    </row>
    <row r="4084" spans="1:10" x14ac:dyDescent="0.2">
      <c r="A4084" t="s">
        <v>1294</v>
      </c>
      <c r="B4084" t="s">
        <v>1178</v>
      </c>
      <c r="C4084">
        <v>1</v>
      </c>
      <c r="D4084">
        <v>1</v>
      </c>
      <c r="E4084" t="s">
        <v>60</v>
      </c>
      <c r="F4084" t="s">
        <v>60</v>
      </c>
      <c r="G4084">
        <v>1</v>
      </c>
      <c r="H4084" t="s">
        <v>60</v>
      </c>
      <c r="I4084" t="s">
        <v>60</v>
      </c>
      <c r="J4084">
        <v>0</v>
      </c>
    </row>
    <row r="4085" spans="1:10" x14ac:dyDescent="0.2">
      <c r="A4085" t="s">
        <v>1294</v>
      </c>
      <c r="B4085" t="s">
        <v>1179</v>
      </c>
      <c r="C4085">
        <v>1</v>
      </c>
      <c r="D4085">
        <v>1</v>
      </c>
      <c r="E4085" t="s">
        <v>60</v>
      </c>
      <c r="F4085" t="s">
        <v>60</v>
      </c>
      <c r="G4085">
        <v>1</v>
      </c>
      <c r="H4085" t="s">
        <v>60</v>
      </c>
      <c r="I4085" t="s">
        <v>60</v>
      </c>
      <c r="J4085">
        <v>0</v>
      </c>
    </row>
    <row r="4086" spans="1:10" x14ac:dyDescent="0.2">
      <c r="A4086" t="s">
        <v>1294</v>
      </c>
      <c r="B4086" t="s">
        <v>1340</v>
      </c>
      <c r="C4086">
        <v>1</v>
      </c>
      <c r="D4086">
        <v>1</v>
      </c>
      <c r="E4086" t="s">
        <v>60</v>
      </c>
      <c r="F4086" t="s">
        <v>60</v>
      </c>
      <c r="G4086">
        <v>1</v>
      </c>
      <c r="H4086">
        <v>1</v>
      </c>
      <c r="I4086" t="s">
        <v>60</v>
      </c>
      <c r="J4086">
        <v>0</v>
      </c>
    </row>
    <row r="4087" spans="1:10" x14ac:dyDescent="0.2">
      <c r="A4087" t="s">
        <v>1294</v>
      </c>
      <c r="B4087" t="s">
        <v>1341</v>
      </c>
      <c r="C4087">
        <v>1</v>
      </c>
      <c r="D4087">
        <v>1</v>
      </c>
      <c r="E4087" t="s">
        <v>60</v>
      </c>
      <c r="F4087" t="s">
        <v>60</v>
      </c>
      <c r="G4087">
        <v>1</v>
      </c>
      <c r="H4087" t="s">
        <v>60</v>
      </c>
      <c r="I4087" t="s">
        <v>60</v>
      </c>
      <c r="J4087">
        <v>0</v>
      </c>
    </row>
    <row r="4088" spans="1:10" x14ac:dyDescent="0.2">
      <c r="A4088" t="s">
        <v>1294</v>
      </c>
      <c r="B4088" t="s">
        <v>1180</v>
      </c>
      <c r="C4088">
        <v>1</v>
      </c>
      <c r="D4088">
        <v>1</v>
      </c>
      <c r="E4088" t="s">
        <v>60</v>
      </c>
      <c r="F4088">
        <v>1</v>
      </c>
      <c r="G4088">
        <v>1</v>
      </c>
      <c r="H4088" t="s">
        <v>60</v>
      </c>
      <c r="I4088" t="s">
        <v>60</v>
      </c>
      <c r="J4088">
        <v>0</v>
      </c>
    </row>
    <row r="4089" spans="1:10" x14ac:dyDescent="0.2">
      <c r="A4089" t="s">
        <v>1294</v>
      </c>
      <c r="B4089" t="s">
        <v>1181</v>
      </c>
      <c r="C4089">
        <v>1</v>
      </c>
      <c r="D4089">
        <v>1</v>
      </c>
      <c r="E4089" t="s">
        <v>60</v>
      </c>
      <c r="F4089" t="s">
        <v>60</v>
      </c>
      <c r="G4089">
        <v>1</v>
      </c>
      <c r="H4089" t="s">
        <v>60</v>
      </c>
      <c r="I4089" t="s">
        <v>60</v>
      </c>
      <c r="J4089">
        <v>0</v>
      </c>
    </row>
    <row r="4090" spans="1:10" x14ac:dyDescent="0.2">
      <c r="A4090" t="s">
        <v>1294</v>
      </c>
      <c r="B4090" t="s">
        <v>1342</v>
      </c>
      <c r="C4090">
        <v>1</v>
      </c>
      <c r="D4090">
        <v>1</v>
      </c>
      <c r="E4090" t="s">
        <v>60</v>
      </c>
      <c r="F4090" t="s">
        <v>60</v>
      </c>
      <c r="G4090">
        <v>1</v>
      </c>
      <c r="H4090" t="s">
        <v>60</v>
      </c>
      <c r="I4090" t="s">
        <v>60</v>
      </c>
      <c r="J4090">
        <v>0</v>
      </c>
    </row>
    <row r="4091" spans="1:10" x14ac:dyDescent="0.2">
      <c r="A4091" t="s">
        <v>1294</v>
      </c>
      <c r="B4091" t="s">
        <v>1343</v>
      </c>
      <c r="C4091">
        <v>1</v>
      </c>
      <c r="D4091">
        <v>1</v>
      </c>
      <c r="E4091" t="s">
        <v>60</v>
      </c>
      <c r="F4091" t="s">
        <v>60</v>
      </c>
      <c r="G4091">
        <v>1</v>
      </c>
      <c r="H4091" t="s">
        <v>60</v>
      </c>
      <c r="I4091" t="s">
        <v>60</v>
      </c>
      <c r="J4091">
        <v>0</v>
      </c>
    </row>
    <row r="4092" spans="1:10" x14ac:dyDescent="0.2">
      <c r="A4092" t="s">
        <v>1294</v>
      </c>
      <c r="B4092" t="s">
        <v>1344</v>
      </c>
      <c r="C4092">
        <v>1</v>
      </c>
      <c r="D4092">
        <v>1</v>
      </c>
      <c r="E4092" t="s">
        <v>60</v>
      </c>
      <c r="F4092" t="s">
        <v>60</v>
      </c>
      <c r="G4092">
        <v>1</v>
      </c>
      <c r="H4092">
        <v>1</v>
      </c>
      <c r="I4092" t="s">
        <v>60</v>
      </c>
      <c r="J4092">
        <v>0</v>
      </c>
    </row>
    <row r="4093" spans="1:10" x14ac:dyDescent="0.2">
      <c r="A4093" t="s">
        <v>1294</v>
      </c>
      <c r="B4093" t="s">
        <v>1207</v>
      </c>
      <c r="C4093">
        <v>1</v>
      </c>
      <c r="D4093">
        <v>1</v>
      </c>
      <c r="E4093" t="s">
        <v>60</v>
      </c>
      <c r="F4093" t="s">
        <v>60</v>
      </c>
      <c r="G4093">
        <v>1</v>
      </c>
      <c r="H4093" t="s">
        <v>60</v>
      </c>
      <c r="I4093" t="s">
        <v>60</v>
      </c>
      <c r="J4093">
        <v>0</v>
      </c>
    </row>
    <row r="4094" spans="1:10" x14ac:dyDescent="0.2">
      <c r="A4094" t="s">
        <v>1294</v>
      </c>
      <c r="B4094" t="s">
        <v>1182</v>
      </c>
      <c r="C4094">
        <v>1</v>
      </c>
      <c r="D4094">
        <v>1</v>
      </c>
      <c r="E4094" t="s">
        <v>60</v>
      </c>
      <c r="F4094" t="s">
        <v>60</v>
      </c>
      <c r="G4094">
        <v>1</v>
      </c>
      <c r="H4094" t="s">
        <v>60</v>
      </c>
      <c r="I4094" t="s">
        <v>60</v>
      </c>
      <c r="J4094">
        <v>0</v>
      </c>
    </row>
    <row r="4095" spans="1:10" x14ac:dyDescent="0.2">
      <c r="A4095" t="s">
        <v>1294</v>
      </c>
      <c r="B4095" t="s">
        <v>1183</v>
      </c>
      <c r="C4095">
        <v>1</v>
      </c>
      <c r="D4095">
        <v>1</v>
      </c>
      <c r="E4095" t="s">
        <v>60</v>
      </c>
      <c r="F4095" t="s">
        <v>60</v>
      </c>
      <c r="G4095">
        <v>1</v>
      </c>
      <c r="H4095" t="s">
        <v>60</v>
      </c>
      <c r="I4095" t="s">
        <v>60</v>
      </c>
      <c r="J4095">
        <v>0</v>
      </c>
    </row>
    <row r="4096" spans="1:10" x14ac:dyDescent="0.2">
      <c r="A4096" t="s">
        <v>1294</v>
      </c>
      <c r="B4096" t="s">
        <v>1184</v>
      </c>
      <c r="C4096">
        <v>1</v>
      </c>
      <c r="D4096">
        <v>1</v>
      </c>
      <c r="E4096" t="s">
        <v>60</v>
      </c>
      <c r="F4096" t="s">
        <v>60</v>
      </c>
      <c r="G4096">
        <v>1</v>
      </c>
      <c r="H4096" t="s">
        <v>60</v>
      </c>
      <c r="I4096" t="s">
        <v>60</v>
      </c>
      <c r="J4096">
        <v>0</v>
      </c>
    </row>
    <row r="4097" spans="1:10" x14ac:dyDescent="0.2">
      <c r="A4097" t="s">
        <v>1294</v>
      </c>
      <c r="B4097" t="s">
        <v>1345</v>
      </c>
      <c r="C4097">
        <v>1</v>
      </c>
      <c r="D4097">
        <v>1</v>
      </c>
      <c r="E4097" t="s">
        <v>60</v>
      </c>
      <c r="F4097" t="s">
        <v>60</v>
      </c>
      <c r="G4097">
        <v>1</v>
      </c>
      <c r="H4097" t="s">
        <v>60</v>
      </c>
      <c r="I4097" t="s">
        <v>60</v>
      </c>
      <c r="J4097">
        <v>0</v>
      </c>
    </row>
    <row r="4098" spans="1:10" x14ac:dyDescent="0.2">
      <c r="A4098" t="s">
        <v>1294</v>
      </c>
      <c r="B4098" t="s">
        <v>1185</v>
      </c>
      <c r="C4098">
        <v>1</v>
      </c>
      <c r="D4098">
        <v>1</v>
      </c>
      <c r="E4098" t="s">
        <v>60</v>
      </c>
      <c r="F4098">
        <v>1</v>
      </c>
      <c r="G4098">
        <v>1</v>
      </c>
      <c r="H4098" t="s">
        <v>60</v>
      </c>
      <c r="I4098" t="s">
        <v>60</v>
      </c>
      <c r="J4098">
        <v>0</v>
      </c>
    </row>
    <row r="4099" spans="1:10" x14ac:dyDescent="0.2">
      <c r="A4099" t="s">
        <v>1294</v>
      </c>
      <c r="B4099" t="s">
        <v>1186</v>
      </c>
      <c r="C4099">
        <v>0.48153000000000001</v>
      </c>
      <c r="D4099">
        <v>1</v>
      </c>
      <c r="E4099" t="s">
        <v>60</v>
      </c>
      <c r="F4099" t="s">
        <v>60</v>
      </c>
      <c r="G4099">
        <v>1</v>
      </c>
      <c r="H4099" t="s">
        <v>60</v>
      </c>
      <c r="I4099" t="s">
        <v>60</v>
      </c>
      <c r="J4099">
        <v>0</v>
      </c>
    </row>
    <row r="4100" spans="1:10" x14ac:dyDescent="0.2">
      <c r="A4100" t="s">
        <v>1294</v>
      </c>
      <c r="B4100" t="s">
        <v>1187</v>
      </c>
      <c r="C4100">
        <v>0.188112</v>
      </c>
      <c r="D4100">
        <v>1</v>
      </c>
      <c r="E4100" t="s">
        <v>60</v>
      </c>
      <c r="F4100" t="s">
        <v>60</v>
      </c>
      <c r="G4100">
        <v>1</v>
      </c>
      <c r="H4100" t="s">
        <v>60</v>
      </c>
      <c r="I4100" t="s">
        <v>60</v>
      </c>
      <c r="J4100">
        <v>0</v>
      </c>
    </row>
    <row r="4101" spans="1:10" x14ac:dyDescent="0.2">
      <c r="A4101" t="s">
        <v>1294</v>
      </c>
      <c r="B4101" t="s">
        <v>1188</v>
      </c>
      <c r="C4101">
        <v>0.20680200000000001</v>
      </c>
      <c r="D4101">
        <v>1</v>
      </c>
      <c r="E4101" t="s">
        <v>60</v>
      </c>
      <c r="F4101" t="s">
        <v>60</v>
      </c>
      <c r="G4101">
        <v>1</v>
      </c>
      <c r="H4101" t="s">
        <v>60</v>
      </c>
      <c r="I4101" t="s">
        <v>60</v>
      </c>
      <c r="J4101">
        <v>0</v>
      </c>
    </row>
    <row r="4102" spans="1:10" x14ac:dyDescent="0.2">
      <c r="A4102" t="s">
        <v>1294</v>
      </c>
      <c r="B4102" t="s">
        <v>1346</v>
      </c>
      <c r="C4102">
        <v>1</v>
      </c>
      <c r="D4102">
        <v>1</v>
      </c>
      <c r="E4102" t="s">
        <v>60</v>
      </c>
      <c r="F4102" t="s">
        <v>60</v>
      </c>
      <c r="G4102">
        <v>1</v>
      </c>
      <c r="H4102" t="s">
        <v>60</v>
      </c>
      <c r="I4102" t="s">
        <v>60</v>
      </c>
      <c r="J4102">
        <v>0</v>
      </c>
    </row>
    <row r="4103" spans="1:10" x14ac:dyDescent="0.2">
      <c r="A4103" t="s">
        <v>1294</v>
      </c>
      <c r="B4103" t="s">
        <v>1347</v>
      </c>
      <c r="C4103">
        <v>1</v>
      </c>
      <c r="D4103">
        <v>1</v>
      </c>
      <c r="E4103" t="s">
        <v>60</v>
      </c>
      <c r="F4103" t="s">
        <v>60</v>
      </c>
      <c r="G4103">
        <v>1</v>
      </c>
      <c r="H4103" t="s">
        <v>60</v>
      </c>
      <c r="I4103" t="s">
        <v>60</v>
      </c>
      <c r="J4103">
        <v>0</v>
      </c>
    </row>
    <row r="4104" spans="1:10" x14ac:dyDescent="0.2">
      <c r="A4104" t="s">
        <v>1294</v>
      </c>
      <c r="B4104" t="s">
        <v>1348</v>
      </c>
      <c r="C4104">
        <v>1</v>
      </c>
      <c r="D4104">
        <v>1</v>
      </c>
      <c r="E4104" t="s">
        <v>60</v>
      </c>
      <c r="F4104" t="s">
        <v>60</v>
      </c>
      <c r="G4104">
        <v>1</v>
      </c>
      <c r="H4104" t="s">
        <v>60</v>
      </c>
      <c r="I4104" t="s">
        <v>60</v>
      </c>
      <c r="J4104">
        <v>0</v>
      </c>
    </row>
    <row r="4105" spans="1:10" x14ac:dyDescent="0.2">
      <c r="A4105" t="s">
        <v>1294</v>
      </c>
      <c r="B4105" t="s">
        <v>1349</v>
      </c>
      <c r="C4105">
        <v>1</v>
      </c>
      <c r="D4105">
        <v>1</v>
      </c>
      <c r="E4105" t="s">
        <v>60</v>
      </c>
      <c r="F4105" t="s">
        <v>60</v>
      </c>
      <c r="G4105">
        <v>1</v>
      </c>
      <c r="H4105">
        <v>1</v>
      </c>
      <c r="I4105" t="s">
        <v>60</v>
      </c>
      <c r="J4105">
        <v>0</v>
      </c>
    </row>
    <row r="4106" spans="1:10" x14ac:dyDescent="0.2">
      <c r="A4106" t="s">
        <v>1294</v>
      </c>
      <c r="B4106" t="s">
        <v>1350</v>
      </c>
      <c r="C4106">
        <v>1</v>
      </c>
      <c r="D4106">
        <v>1</v>
      </c>
      <c r="E4106" t="s">
        <v>60</v>
      </c>
      <c r="F4106" t="s">
        <v>60</v>
      </c>
      <c r="G4106">
        <v>1</v>
      </c>
      <c r="H4106" t="s">
        <v>60</v>
      </c>
      <c r="I4106" t="s">
        <v>60</v>
      </c>
      <c r="J4106">
        <v>0</v>
      </c>
    </row>
    <row r="4107" spans="1:10" x14ac:dyDescent="0.2">
      <c r="A4107" t="s">
        <v>1294</v>
      </c>
      <c r="B4107" t="s">
        <v>1189</v>
      </c>
      <c r="C4107">
        <v>1</v>
      </c>
      <c r="D4107">
        <v>1</v>
      </c>
      <c r="E4107" t="s">
        <v>60</v>
      </c>
      <c r="F4107" t="s">
        <v>60</v>
      </c>
      <c r="G4107">
        <v>1</v>
      </c>
      <c r="H4107" t="s">
        <v>60</v>
      </c>
      <c r="I4107" t="s">
        <v>60</v>
      </c>
      <c r="J4107">
        <v>0</v>
      </c>
    </row>
    <row r="4108" spans="1:10" x14ac:dyDescent="0.2">
      <c r="A4108" t="s">
        <v>1294</v>
      </c>
      <c r="B4108" t="s">
        <v>1351</v>
      </c>
      <c r="C4108">
        <v>1</v>
      </c>
      <c r="D4108">
        <v>1</v>
      </c>
      <c r="E4108" t="s">
        <v>60</v>
      </c>
      <c r="F4108" t="s">
        <v>60</v>
      </c>
      <c r="G4108">
        <v>1</v>
      </c>
      <c r="H4108" t="s">
        <v>60</v>
      </c>
      <c r="I4108" t="s">
        <v>60</v>
      </c>
      <c r="J4108">
        <v>0</v>
      </c>
    </row>
    <row r="4109" spans="1:10" x14ac:dyDescent="0.2">
      <c r="A4109" t="s">
        <v>1294</v>
      </c>
      <c r="B4109" t="s">
        <v>1190</v>
      </c>
      <c r="C4109">
        <v>0.69495600000000002</v>
      </c>
      <c r="D4109">
        <v>1</v>
      </c>
      <c r="E4109" t="s">
        <v>60</v>
      </c>
      <c r="F4109" t="s">
        <v>60</v>
      </c>
      <c r="G4109">
        <v>1</v>
      </c>
      <c r="H4109" t="s">
        <v>60</v>
      </c>
      <c r="I4109" t="s">
        <v>60</v>
      </c>
      <c r="J4109">
        <v>0</v>
      </c>
    </row>
    <row r="4110" spans="1:10" x14ac:dyDescent="0.2">
      <c r="A4110" t="s">
        <v>1294</v>
      </c>
      <c r="B4110" t="s">
        <v>1352</v>
      </c>
      <c r="C4110">
        <v>1</v>
      </c>
      <c r="D4110">
        <v>1</v>
      </c>
      <c r="E4110">
        <v>1</v>
      </c>
      <c r="F4110" t="s">
        <v>60</v>
      </c>
      <c r="G4110">
        <v>1</v>
      </c>
      <c r="H4110" t="s">
        <v>60</v>
      </c>
      <c r="I4110" t="s">
        <v>60</v>
      </c>
      <c r="J4110">
        <v>0</v>
      </c>
    </row>
    <row r="4111" spans="1:10" x14ac:dyDescent="0.2">
      <c r="A4111" t="s">
        <v>1294</v>
      </c>
      <c r="B4111" t="s">
        <v>1353</v>
      </c>
      <c r="C4111">
        <v>1</v>
      </c>
      <c r="D4111">
        <v>1</v>
      </c>
      <c r="E4111" t="s">
        <v>60</v>
      </c>
      <c r="F4111" t="s">
        <v>60</v>
      </c>
      <c r="G4111">
        <v>1</v>
      </c>
      <c r="H4111" t="s">
        <v>60</v>
      </c>
      <c r="I4111" t="s">
        <v>60</v>
      </c>
      <c r="J4111">
        <v>0</v>
      </c>
    </row>
    <row r="4112" spans="1:10" x14ac:dyDescent="0.2">
      <c r="A4112" t="s">
        <v>1294</v>
      </c>
      <c r="B4112" t="s">
        <v>1191</v>
      </c>
      <c r="C4112">
        <v>0.64840200000000003</v>
      </c>
      <c r="D4112">
        <v>1</v>
      </c>
      <c r="E4112" t="s">
        <v>60</v>
      </c>
      <c r="F4112" t="s">
        <v>60</v>
      </c>
      <c r="G4112">
        <v>1</v>
      </c>
      <c r="H4112" t="s">
        <v>60</v>
      </c>
      <c r="I4112" t="s">
        <v>60</v>
      </c>
      <c r="J4112">
        <v>0</v>
      </c>
    </row>
    <row r="4113" spans="1:10" x14ac:dyDescent="0.2">
      <c r="A4113" t="s">
        <v>1294</v>
      </c>
      <c r="B4113" t="s">
        <v>1354</v>
      </c>
      <c r="C4113">
        <v>1</v>
      </c>
      <c r="D4113">
        <v>1</v>
      </c>
      <c r="E4113">
        <v>1</v>
      </c>
      <c r="F4113" t="s">
        <v>60</v>
      </c>
      <c r="G4113">
        <v>1</v>
      </c>
      <c r="H4113">
        <v>1</v>
      </c>
      <c r="I4113" t="s">
        <v>60</v>
      </c>
      <c r="J4113">
        <v>0</v>
      </c>
    </row>
    <row r="4114" spans="1:10" x14ac:dyDescent="0.2">
      <c r="A4114" t="s">
        <v>1294</v>
      </c>
      <c r="B4114" t="s">
        <v>1355</v>
      </c>
      <c r="C4114">
        <v>1</v>
      </c>
      <c r="D4114">
        <v>1</v>
      </c>
      <c r="E4114" t="s">
        <v>60</v>
      </c>
      <c r="F4114" t="s">
        <v>60</v>
      </c>
      <c r="G4114" t="s">
        <v>60</v>
      </c>
      <c r="H4114" t="s">
        <v>60</v>
      </c>
      <c r="I4114" t="s">
        <v>60</v>
      </c>
      <c r="J4114">
        <v>0</v>
      </c>
    </row>
    <row r="4115" spans="1:10" x14ac:dyDescent="0.2">
      <c r="A4115" t="s">
        <v>1294</v>
      </c>
      <c r="B4115" t="s">
        <v>1192</v>
      </c>
      <c r="C4115">
        <v>1</v>
      </c>
      <c r="D4115">
        <v>1</v>
      </c>
      <c r="E4115" t="s">
        <v>60</v>
      </c>
      <c r="F4115">
        <v>1</v>
      </c>
      <c r="G4115">
        <v>1</v>
      </c>
      <c r="H4115" t="s">
        <v>60</v>
      </c>
      <c r="I4115" t="s">
        <v>60</v>
      </c>
      <c r="J4115">
        <v>0</v>
      </c>
    </row>
    <row r="4116" spans="1:10" x14ac:dyDescent="0.2">
      <c r="A4116" t="s">
        <v>1294</v>
      </c>
      <c r="B4116" t="s">
        <v>1356</v>
      </c>
      <c r="C4116">
        <v>1</v>
      </c>
      <c r="D4116">
        <v>1</v>
      </c>
      <c r="E4116" t="s">
        <v>60</v>
      </c>
      <c r="F4116">
        <v>1</v>
      </c>
      <c r="G4116">
        <v>1</v>
      </c>
      <c r="H4116" t="s">
        <v>60</v>
      </c>
      <c r="I4116" t="s">
        <v>60</v>
      </c>
      <c r="J4116">
        <v>0</v>
      </c>
    </row>
    <row r="4117" spans="1:10" x14ac:dyDescent="0.2">
      <c r="A4117" t="s">
        <v>1294</v>
      </c>
      <c r="B4117" t="s">
        <v>1357</v>
      </c>
      <c r="C4117">
        <v>0.77151599999999998</v>
      </c>
      <c r="D4117">
        <v>1</v>
      </c>
      <c r="E4117" t="s">
        <v>60</v>
      </c>
      <c r="F4117" t="s">
        <v>60</v>
      </c>
      <c r="G4117">
        <v>1</v>
      </c>
      <c r="H4117" t="s">
        <v>60</v>
      </c>
      <c r="I4117" t="s">
        <v>60</v>
      </c>
      <c r="J4117">
        <v>0</v>
      </c>
    </row>
    <row r="4118" spans="1:10" x14ac:dyDescent="0.2">
      <c r="A4118" t="s">
        <v>1294</v>
      </c>
      <c r="B4118" t="s">
        <v>1193</v>
      </c>
      <c r="C4118">
        <v>1</v>
      </c>
      <c r="D4118">
        <v>1</v>
      </c>
      <c r="E4118" t="s">
        <v>60</v>
      </c>
      <c r="F4118" t="s">
        <v>60</v>
      </c>
      <c r="G4118">
        <v>1</v>
      </c>
      <c r="H4118" t="s">
        <v>60</v>
      </c>
      <c r="I4118" t="s">
        <v>60</v>
      </c>
      <c r="J4118">
        <v>0</v>
      </c>
    </row>
    <row r="4119" spans="1:10" x14ac:dyDescent="0.2">
      <c r="A4119" t="s">
        <v>1294</v>
      </c>
      <c r="B4119" t="s">
        <v>1194</v>
      </c>
      <c r="C4119">
        <v>1</v>
      </c>
      <c r="D4119">
        <v>1</v>
      </c>
      <c r="E4119" t="s">
        <v>60</v>
      </c>
      <c r="F4119" t="s">
        <v>60</v>
      </c>
      <c r="G4119">
        <v>1</v>
      </c>
      <c r="H4119">
        <v>1</v>
      </c>
      <c r="I4119" t="s">
        <v>60</v>
      </c>
      <c r="J4119">
        <v>0</v>
      </c>
    </row>
    <row r="4120" spans="1:10" x14ac:dyDescent="0.2">
      <c r="A4120" t="s">
        <v>1294</v>
      </c>
      <c r="B4120" t="s">
        <v>1195</v>
      </c>
      <c r="C4120">
        <v>1</v>
      </c>
      <c r="D4120">
        <v>1</v>
      </c>
      <c r="E4120" t="s">
        <v>60</v>
      </c>
      <c r="F4120" t="s">
        <v>60</v>
      </c>
      <c r="G4120">
        <v>1</v>
      </c>
      <c r="H4120" t="s">
        <v>60</v>
      </c>
      <c r="I4120" t="s">
        <v>60</v>
      </c>
      <c r="J4120">
        <v>0</v>
      </c>
    </row>
    <row r="4121" spans="1:10" x14ac:dyDescent="0.2">
      <c r="A4121" t="s">
        <v>1294</v>
      </c>
      <c r="B4121" t="s">
        <v>1196</v>
      </c>
      <c r="C4121">
        <v>1</v>
      </c>
      <c r="D4121">
        <v>1</v>
      </c>
      <c r="E4121" t="s">
        <v>60</v>
      </c>
      <c r="F4121" t="s">
        <v>60</v>
      </c>
      <c r="G4121">
        <v>1</v>
      </c>
      <c r="H4121" t="s">
        <v>60</v>
      </c>
      <c r="I4121" t="s">
        <v>60</v>
      </c>
      <c r="J4121">
        <v>0</v>
      </c>
    </row>
    <row r="4122" spans="1:10" x14ac:dyDescent="0.2">
      <c r="A4122" t="s">
        <v>1294</v>
      </c>
      <c r="B4122" t="s">
        <v>1197</v>
      </c>
      <c r="C4122">
        <v>0.83187</v>
      </c>
      <c r="D4122">
        <v>1</v>
      </c>
      <c r="E4122" t="s">
        <v>60</v>
      </c>
      <c r="F4122" t="s">
        <v>60</v>
      </c>
      <c r="G4122">
        <v>1</v>
      </c>
      <c r="H4122" t="s">
        <v>60</v>
      </c>
      <c r="I4122" t="s">
        <v>60</v>
      </c>
      <c r="J4122">
        <v>0</v>
      </c>
    </row>
    <row r="4123" spans="1:10" x14ac:dyDescent="0.2">
      <c r="A4123" t="s">
        <v>1294</v>
      </c>
      <c r="B4123" t="s">
        <v>1359</v>
      </c>
      <c r="C4123">
        <v>1</v>
      </c>
      <c r="D4123">
        <v>1</v>
      </c>
      <c r="E4123" t="s">
        <v>60</v>
      </c>
      <c r="F4123" t="s">
        <v>60</v>
      </c>
      <c r="G4123">
        <v>1</v>
      </c>
      <c r="H4123" t="s">
        <v>60</v>
      </c>
      <c r="I4123" t="s">
        <v>60</v>
      </c>
      <c r="J4123">
        <v>0</v>
      </c>
    </row>
    <row r="4124" spans="1:10" x14ac:dyDescent="0.2">
      <c r="A4124" t="s">
        <v>1294</v>
      </c>
      <c r="B4124" t="s">
        <v>1360</v>
      </c>
      <c r="C4124">
        <v>1</v>
      </c>
      <c r="D4124">
        <v>1</v>
      </c>
      <c r="E4124">
        <v>1</v>
      </c>
      <c r="F4124" t="s">
        <v>60</v>
      </c>
      <c r="G4124">
        <v>1</v>
      </c>
      <c r="H4124" t="s">
        <v>60</v>
      </c>
      <c r="I4124" t="s">
        <v>60</v>
      </c>
      <c r="J4124">
        <v>0</v>
      </c>
    </row>
    <row r="4125" spans="1:10" x14ac:dyDescent="0.2">
      <c r="A4125" t="s">
        <v>1294</v>
      </c>
      <c r="B4125" t="s">
        <v>1206</v>
      </c>
      <c r="C4125">
        <v>1</v>
      </c>
      <c r="D4125">
        <v>1</v>
      </c>
      <c r="E4125" t="s">
        <v>60</v>
      </c>
      <c r="F4125" t="s">
        <v>60</v>
      </c>
      <c r="G4125">
        <v>1</v>
      </c>
      <c r="H4125" t="s">
        <v>60</v>
      </c>
      <c r="I4125" t="s">
        <v>60</v>
      </c>
      <c r="J4125">
        <v>0</v>
      </c>
    </row>
    <row r="4126" spans="1:10" x14ac:dyDescent="0.2">
      <c r="A4126" t="s">
        <v>1294</v>
      </c>
      <c r="B4126" t="s">
        <v>1198</v>
      </c>
      <c r="C4126">
        <v>1</v>
      </c>
      <c r="D4126">
        <v>1</v>
      </c>
      <c r="E4126" t="s">
        <v>60</v>
      </c>
      <c r="F4126">
        <v>1</v>
      </c>
      <c r="G4126">
        <v>1</v>
      </c>
      <c r="H4126">
        <v>1</v>
      </c>
      <c r="I4126" t="s">
        <v>60</v>
      </c>
      <c r="J4126">
        <v>0</v>
      </c>
    </row>
    <row r="4127" spans="1:10" x14ac:dyDescent="0.2">
      <c r="A4127" t="s">
        <v>1294</v>
      </c>
      <c r="B4127" t="s">
        <v>1361</v>
      </c>
      <c r="C4127">
        <v>1</v>
      </c>
      <c r="D4127">
        <v>1</v>
      </c>
      <c r="E4127" t="s">
        <v>60</v>
      </c>
      <c r="F4127" t="s">
        <v>60</v>
      </c>
      <c r="G4127">
        <v>1</v>
      </c>
      <c r="H4127" t="s">
        <v>60</v>
      </c>
      <c r="I4127" t="s">
        <v>60</v>
      </c>
      <c r="J4127">
        <v>0</v>
      </c>
    </row>
    <row r="4128" spans="1:10" x14ac:dyDescent="0.2">
      <c r="A4128" t="s">
        <v>1294</v>
      </c>
      <c r="B4128" t="s">
        <v>1199</v>
      </c>
      <c r="C4128">
        <v>0.43819200000000003</v>
      </c>
      <c r="D4128">
        <v>1</v>
      </c>
      <c r="E4128" t="s">
        <v>60</v>
      </c>
      <c r="F4128" t="s">
        <v>60</v>
      </c>
      <c r="G4128">
        <v>1</v>
      </c>
      <c r="H4128" t="s">
        <v>60</v>
      </c>
      <c r="I4128" t="s">
        <v>60</v>
      </c>
      <c r="J4128">
        <v>0</v>
      </c>
    </row>
    <row r="4129" spans="1:10" x14ac:dyDescent="0.2">
      <c r="A4129" t="s">
        <v>1294</v>
      </c>
      <c r="B4129" t="s">
        <v>1200</v>
      </c>
      <c r="C4129">
        <v>0.34849200000000002</v>
      </c>
      <c r="D4129">
        <v>1</v>
      </c>
      <c r="E4129" t="s">
        <v>60</v>
      </c>
      <c r="F4129" t="s">
        <v>60</v>
      </c>
      <c r="G4129">
        <v>1</v>
      </c>
      <c r="H4129" t="s">
        <v>60</v>
      </c>
      <c r="I4129" t="s">
        <v>60</v>
      </c>
      <c r="J4129">
        <v>0</v>
      </c>
    </row>
    <row r="4130" spans="1:10" x14ac:dyDescent="0.2">
      <c r="A4130" t="s">
        <v>1294</v>
      </c>
      <c r="B4130" t="s">
        <v>1201</v>
      </c>
      <c r="C4130">
        <v>1</v>
      </c>
      <c r="D4130">
        <v>1</v>
      </c>
      <c r="E4130" t="s">
        <v>60</v>
      </c>
      <c r="F4130" t="s">
        <v>60</v>
      </c>
      <c r="G4130">
        <v>1</v>
      </c>
      <c r="H4130" t="s">
        <v>60</v>
      </c>
      <c r="I4130" t="s">
        <v>60</v>
      </c>
      <c r="J4130">
        <v>0</v>
      </c>
    </row>
    <row r="4131" spans="1:10" x14ac:dyDescent="0.2">
      <c r="A4131" t="s">
        <v>1294</v>
      </c>
      <c r="B4131" t="s">
        <v>1362</v>
      </c>
      <c r="C4131">
        <v>0.139734</v>
      </c>
      <c r="D4131">
        <v>1</v>
      </c>
      <c r="E4131" t="s">
        <v>60</v>
      </c>
      <c r="F4131" t="s">
        <v>60</v>
      </c>
      <c r="G4131">
        <v>1</v>
      </c>
      <c r="H4131" t="s">
        <v>60</v>
      </c>
      <c r="I4131" t="s">
        <v>60</v>
      </c>
      <c r="J4131">
        <v>0</v>
      </c>
    </row>
    <row r="4132" spans="1:10" x14ac:dyDescent="0.2">
      <c r="A4132" t="s">
        <v>1294</v>
      </c>
      <c r="B4132" t="s">
        <v>1202</v>
      </c>
      <c r="C4132">
        <v>1</v>
      </c>
      <c r="D4132">
        <v>1</v>
      </c>
      <c r="E4132" t="s">
        <v>60</v>
      </c>
      <c r="F4132">
        <v>1</v>
      </c>
      <c r="G4132">
        <v>1</v>
      </c>
      <c r="H4132" t="s">
        <v>60</v>
      </c>
      <c r="I4132" t="s">
        <v>60</v>
      </c>
      <c r="J4132">
        <v>0</v>
      </c>
    </row>
    <row r="4133" spans="1:10" x14ac:dyDescent="0.2">
      <c r="A4133" t="s">
        <v>1294</v>
      </c>
      <c r="B4133" t="s">
        <v>1363</v>
      </c>
      <c r="C4133">
        <v>1</v>
      </c>
      <c r="D4133">
        <v>1</v>
      </c>
      <c r="E4133" t="s">
        <v>60</v>
      </c>
      <c r="F4133" t="s">
        <v>60</v>
      </c>
      <c r="G4133">
        <v>1</v>
      </c>
      <c r="H4133" t="s">
        <v>60</v>
      </c>
      <c r="I4133" t="s">
        <v>60</v>
      </c>
      <c r="J4133">
        <v>0</v>
      </c>
    </row>
    <row r="4134" spans="1:10" x14ac:dyDescent="0.2">
      <c r="A4134" t="s">
        <v>1294</v>
      </c>
      <c r="B4134" t="s">
        <v>1203</v>
      </c>
      <c r="C4134">
        <v>1</v>
      </c>
      <c r="D4134">
        <v>1</v>
      </c>
      <c r="E4134" t="s">
        <v>60</v>
      </c>
      <c r="F4134" t="s">
        <v>60</v>
      </c>
      <c r="G4134">
        <v>1</v>
      </c>
      <c r="H4134" t="s">
        <v>60</v>
      </c>
      <c r="I4134" t="s">
        <v>60</v>
      </c>
      <c r="J4134">
        <v>0</v>
      </c>
    </row>
    <row r="4135" spans="1:10" x14ac:dyDescent="0.2">
      <c r="A4135" t="s">
        <v>1295</v>
      </c>
      <c r="B4135" t="s">
        <v>1134</v>
      </c>
      <c r="C4135">
        <v>1</v>
      </c>
      <c r="D4135">
        <v>1</v>
      </c>
      <c r="E4135" t="s">
        <v>60</v>
      </c>
      <c r="F4135">
        <v>1</v>
      </c>
      <c r="G4135">
        <v>1</v>
      </c>
      <c r="H4135" t="s">
        <v>60</v>
      </c>
      <c r="I4135">
        <v>1</v>
      </c>
      <c r="J4135">
        <v>0</v>
      </c>
    </row>
    <row r="4136" spans="1:10" x14ac:dyDescent="0.2">
      <c r="A4136" t="s">
        <v>1295</v>
      </c>
      <c r="B4136" t="s">
        <v>1137</v>
      </c>
      <c r="C4136">
        <v>0.83684999999999998</v>
      </c>
      <c r="D4136">
        <v>1</v>
      </c>
      <c r="E4136" t="s">
        <v>60</v>
      </c>
      <c r="F4136" t="s">
        <v>60</v>
      </c>
      <c r="G4136">
        <v>0.109032</v>
      </c>
      <c r="H4136" t="s">
        <v>60</v>
      </c>
      <c r="I4136">
        <v>1</v>
      </c>
      <c r="J4136">
        <v>0</v>
      </c>
    </row>
    <row r="4137" spans="1:10" x14ac:dyDescent="0.2">
      <c r="A4137" t="s">
        <v>1295</v>
      </c>
      <c r="B4137" t="s">
        <v>1138</v>
      </c>
      <c r="C4137">
        <v>1</v>
      </c>
      <c r="D4137">
        <v>1</v>
      </c>
      <c r="E4137" t="s">
        <v>60</v>
      </c>
      <c r="F4137" t="s">
        <v>60</v>
      </c>
      <c r="G4137">
        <v>1</v>
      </c>
      <c r="H4137" t="s">
        <v>60</v>
      </c>
      <c r="I4137">
        <v>1</v>
      </c>
      <c r="J4137">
        <v>0</v>
      </c>
    </row>
    <row r="4138" spans="1:10" x14ac:dyDescent="0.2">
      <c r="A4138" t="s">
        <v>1295</v>
      </c>
      <c r="B4138" t="s">
        <v>1297</v>
      </c>
      <c r="C4138">
        <v>1</v>
      </c>
      <c r="D4138">
        <v>1</v>
      </c>
      <c r="E4138" t="s">
        <v>60</v>
      </c>
      <c r="F4138">
        <v>1</v>
      </c>
      <c r="G4138">
        <v>1</v>
      </c>
      <c r="H4138" t="s">
        <v>60</v>
      </c>
      <c r="I4138">
        <v>1</v>
      </c>
      <c r="J4138">
        <v>0</v>
      </c>
    </row>
    <row r="4139" spans="1:10" x14ac:dyDescent="0.2">
      <c r="A4139" t="s">
        <v>1295</v>
      </c>
      <c r="B4139" t="s">
        <v>1298</v>
      </c>
      <c r="C4139">
        <v>0.55991199999999997</v>
      </c>
      <c r="D4139">
        <v>1</v>
      </c>
      <c r="E4139" t="s">
        <v>60</v>
      </c>
      <c r="F4139" t="s">
        <v>60</v>
      </c>
      <c r="G4139">
        <v>1</v>
      </c>
      <c r="H4139" t="s">
        <v>60</v>
      </c>
      <c r="I4139">
        <v>1</v>
      </c>
      <c r="J4139">
        <v>0</v>
      </c>
    </row>
    <row r="4140" spans="1:10" x14ac:dyDescent="0.2">
      <c r="A4140" t="s">
        <v>1295</v>
      </c>
      <c r="B4140" t="s">
        <v>1299</v>
      </c>
      <c r="C4140">
        <v>1</v>
      </c>
      <c r="D4140">
        <v>1</v>
      </c>
      <c r="E4140" t="s">
        <v>60</v>
      </c>
      <c r="F4140" t="s">
        <v>60</v>
      </c>
      <c r="G4140">
        <v>1</v>
      </c>
      <c r="H4140" t="s">
        <v>60</v>
      </c>
      <c r="I4140">
        <v>1</v>
      </c>
      <c r="J4140">
        <v>0</v>
      </c>
    </row>
    <row r="4141" spans="1:10" x14ac:dyDescent="0.2">
      <c r="A4141" t="s">
        <v>1295</v>
      </c>
      <c r="B4141" t="s">
        <v>1139</v>
      </c>
      <c r="C4141">
        <v>1</v>
      </c>
      <c r="D4141">
        <v>1</v>
      </c>
      <c r="E4141" t="s">
        <v>60</v>
      </c>
      <c r="F4141" t="s">
        <v>60</v>
      </c>
      <c r="G4141">
        <v>1</v>
      </c>
      <c r="H4141" t="s">
        <v>60</v>
      </c>
      <c r="I4141">
        <v>1</v>
      </c>
      <c r="J4141">
        <v>0</v>
      </c>
    </row>
    <row r="4142" spans="1:10" x14ac:dyDescent="0.2">
      <c r="A4142" t="s">
        <v>1295</v>
      </c>
      <c r="B4142" t="s">
        <v>1142</v>
      </c>
      <c r="C4142">
        <v>0.49282999999999999</v>
      </c>
      <c r="D4142">
        <v>1</v>
      </c>
      <c r="E4142" t="s">
        <v>60</v>
      </c>
      <c r="F4142" t="s">
        <v>60</v>
      </c>
      <c r="G4142">
        <v>1</v>
      </c>
      <c r="H4142">
        <v>1</v>
      </c>
      <c r="I4142">
        <v>1</v>
      </c>
      <c r="J4142">
        <v>0</v>
      </c>
    </row>
    <row r="4143" spans="1:10" x14ac:dyDescent="0.2">
      <c r="A4143" t="s">
        <v>1295</v>
      </c>
      <c r="B4143" t="s">
        <v>1300</v>
      </c>
      <c r="C4143">
        <v>1</v>
      </c>
      <c r="D4143">
        <v>1</v>
      </c>
      <c r="E4143">
        <v>1</v>
      </c>
      <c r="F4143" t="s">
        <v>60</v>
      </c>
      <c r="G4143">
        <v>1</v>
      </c>
      <c r="H4143" t="s">
        <v>60</v>
      </c>
      <c r="I4143" t="s">
        <v>60</v>
      </c>
      <c r="J4143">
        <v>0</v>
      </c>
    </row>
    <row r="4144" spans="1:10" x14ac:dyDescent="0.2">
      <c r="A4144" t="s">
        <v>1295</v>
      </c>
      <c r="B4144" t="s">
        <v>1301</v>
      </c>
      <c r="C4144">
        <v>1</v>
      </c>
      <c r="D4144">
        <v>1</v>
      </c>
      <c r="E4144">
        <v>1</v>
      </c>
      <c r="F4144" t="s">
        <v>60</v>
      </c>
      <c r="G4144">
        <v>0.78957599999999994</v>
      </c>
      <c r="H4144">
        <v>1</v>
      </c>
      <c r="I4144">
        <v>1</v>
      </c>
      <c r="J4144">
        <v>0</v>
      </c>
    </row>
    <row r="4145" spans="1:10" x14ac:dyDescent="0.2">
      <c r="A4145" t="s">
        <v>1295</v>
      </c>
      <c r="B4145" t="s">
        <v>1143</v>
      </c>
      <c r="C4145">
        <v>1</v>
      </c>
      <c r="D4145">
        <v>1</v>
      </c>
      <c r="E4145" t="s">
        <v>60</v>
      </c>
      <c r="F4145" t="s">
        <v>60</v>
      </c>
      <c r="G4145">
        <v>1</v>
      </c>
      <c r="H4145" t="s">
        <v>60</v>
      </c>
      <c r="I4145">
        <v>1</v>
      </c>
      <c r="J4145">
        <v>0</v>
      </c>
    </row>
    <row r="4146" spans="1:10" x14ac:dyDescent="0.2">
      <c r="A4146" t="s">
        <v>1295</v>
      </c>
      <c r="B4146" t="s">
        <v>1302</v>
      </c>
      <c r="C4146">
        <v>1</v>
      </c>
      <c r="D4146">
        <v>1</v>
      </c>
      <c r="E4146" t="s">
        <v>60</v>
      </c>
      <c r="F4146" t="s">
        <v>60</v>
      </c>
      <c r="G4146">
        <v>1</v>
      </c>
      <c r="H4146" t="s">
        <v>60</v>
      </c>
      <c r="I4146">
        <v>1</v>
      </c>
      <c r="J4146">
        <v>0</v>
      </c>
    </row>
    <row r="4147" spans="1:10" x14ac:dyDescent="0.2">
      <c r="A4147" t="s">
        <v>1295</v>
      </c>
      <c r="B4147" t="s">
        <v>1303</v>
      </c>
      <c r="C4147">
        <v>1</v>
      </c>
      <c r="D4147">
        <v>1</v>
      </c>
      <c r="E4147" t="s">
        <v>60</v>
      </c>
      <c r="F4147" t="s">
        <v>60</v>
      </c>
      <c r="G4147">
        <v>1</v>
      </c>
      <c r="H4147" t="s">
        <v>60</v>
      </c>
      <c r="I4147">
        <v>1</v>
      </c>
      <c r="J4147">
        <v>0</v>
      </c>
    </row>
    <row r="4148" spans="1:10" x14ac:dyDescent="0.2">
      <c r="A4148" t="s">
        <v>1295</v>
      </c>
      <c r="B4148" t="s">
        <v>1304</v>
      </c>
      <c r="C4148">
        <v>1</v>
      </c>
      <c r="D4148">
        <v>1</v>
      </c>
      <c r="E4148" t="s">
        <v>60</v>
      </c>
      <c r="F4148">
        <v>1</v>
      </c>
      <c r="G4148">
        <v>1</v>
      </c>
      <c r="H4148" t="s">
        <v>60</v>
      </c>
      <c r="I4148">
        <v>1</v>
      </c>
      <c r="J4148">
        <v>0</v>
      </c>
    </row>
    <row r="4149" spans="1:10" x14ac:dyDescent="0.2">
      <c r="A4149" t="s">
        <v>1295</v>
      </c>
      <c r="B4149" t="s">
        <v>1144</v>
      </c>
      <c r="C4149">
        <v>0.41071000000000002</v>
      </c>
      <c r="D4149">
        <v>1</v>
      </c>
      <c r="E4149">
        <v>1</v>
      </c>
      <c r="F4149" t="s">
        <v>60</v>
      </c>
      <c r="G4149">
        <v>0.87575999999999998</v>
      </c>
      <c r="H4149" t="s">
        <v>60</v>
      </c>
      <c r="I4149">
        <v>1</v>
      </c>
      <c r="J4149">
        <v>0</v>
      </c>
    </row>
    <row r="4150" spans="1:10" x14ac:dyDescent="0.2">
      <c r="A4150" t="s">
        <v>1295</v>
      </c>
      <c r="B4150" t="s">
        <v>1305</v>
      </c>
      <c r="C4150">
        <v>1</v>
      </c>
      <c r="D4150">
        <v>1</v>
      </c>
      <c r="E4150">
        <v>1</v>
      </c>
      <c r="F4150" t="s">
        <v>60</v>
      </c>
      <c r="G4150">
        <v>1</v>
      </c>
      <c r="H4150" t="s">
        <v>60</v>
      </c>
      <c r="I4150" t="s">
        <v>60</v>
      </c>
      <c r="J4150">
        <v>0</v>
      </c>
    </row>
    <row r="4151" spans="1:10" x14ac:dyDescent="0.2">
      <c r="A4151" t="s">
        <v>1295</v>
      </c>
      <c r="B4151" t="s">
        <v>1306</v>
      </c>
      <c r="C4151">
        <v>1</v>
      </c>
      <c r="D4151">
        <v>0.99970400000000004</v>
      </c>
      <c r="E4151" t="s">
        <v>60</v>
      </c>
      <c r="F4151" t="s">
        <v>60</v>
      </c>
      <c r="G4151">
        <v>1</v>
      </c>
      <c r="H4151" t="s">
        <v>60</v>
      </c>
      <c r="I4151">
        <v>1</v>
      </c>
      <c r="J4151">
        <v>0</v>
      </c>
    </row>
    <row r="4152" spans="1:10" x14ac:dyDescent="0.2">
      <c r="A4152" t="s">
        <v>1295</v>
      </c>
      <c r="B4152" t="s">
        <v>1307</v>
      </c>
      <c r="C4152">
        <v>1</v>
      </c>
      <c r="D4152">
        <v>1</v>
      </c>
      <c r="E4152" t="s">
        <v>60</v>
      </c>
      <c r="F4152">
        <v>1</v>
      </c>
      <c r="G4152">
        <v>1</v>
      </c>
      <c r="H4152" t="s">
        <v>60</v>
      </c>
      <c r="I4152">
        <v>1</v>
      </c>
      <c r="J4152">
        <v>0</v>
      </c>
    </row>
    <row r="4153" spans="1:10" x14ac:dyDescent="0.2">
      <c r="A4153" t="s">
        <v>1295</v>
      </c>
      <c r="B4153" t="s">
        <v>1145</v>
      </c>
      <c r="C4153">
        <v>1</v>
      </c>
      <c r="D4153">
        <v>1</v>
      </c>
      <c r="E4153" t="s">
        <v>60</v>
      </c>
      <c r="F4153">
        <v>1</v>
      </c>
      <c r="G4153">
        <v>1</v>
      </c>
      <c r="H4153" t="s">
        <v>60</v>
      </c>
      <c r="I4153">
        <v>1</v>
      </c>
      <c r="J4153">
        <v>0</v>
      </c>
    </row>
    <row r="4154" spans="1:10" x14ac:dyDescent="0.2">
      <c r="A4154" t="s">
        <v>1295</v>
      </c>
      <c r="B4154" t="s">
        <v>1308</v>
      </c>
      <c r="C4154">
        <v>1</v>
      </c>
      <c r="D4154">
        <v>1</v>
      </c>
      <c r="E4154" t="s">
        <v>60</v>
      </c>
      <c r="F4154" t="s">
        <v>60</v>
      </c>
      <c r="G4154">
        <v>1</v>
      </c>
      <c r="H4154">
        <v>1</v>
      </c>
      <c r="I4154">
        <v>1</v>
      </c>
      <c r="J4154">
        <v>0</v>
      </c>
    </row>
    <row r="4155" spans="1:10" x14ac:dyDescent="0.2">
      <c r="A4155" t="s">
        <v>1295</v>
      </c>
      <c r="B4155" t="s">
        <v>1309</v>
      </c>
      <c r="C4155">
        <v>1</v>
      </c>
      <c r="D4155">
        <v>1</v>
      </c>
      <c r="E4155" t="s">
        <v>60</v>
      </c>
      <c r="F4155" t="s">
        <v>60</v>
      </c>
      <c r="G4155">
        <v>1</v>
      </c>
      <c r="H4155" t="s">
        <v>60</v>
      </c>
      <c r="I4155">
        <v>1</v>
      </c>
      <c r="J4155">
        <v>0</v>
      </c>
    </row>
    <row r="4156" spans="1:10" x14ac:dyDescent="0.2">
      <c r="A4156" t="s">
        <v>1295</v>
      </c>
      <c r="B4156" t="s">
        <v>1310</v>
      </c>
      <c r="C4156">
        <v>1</v>
      </c>
      <c r="D4156">
        <v>1</v>
      </c>
      <c r="E4156" t="s">
        <v>60</v>
      </c>
      <c r="F4156" t="s">
        <v>60</v>
      </c>
      <c r="G4156">
        <v>1</v>
      </c>
      <c r="H4156" t="s">
        <v>60</v>
      </c>
      <c r="I4156">
        <v>1</v>
      </c>
      <c r="J4156">
        <v>0</v>
      </c>
    </row>
    <row r="4157" spans="1:10" x14ac:dyDescent="0.2">
      <c r="A4157" t="s">
        <v>1295</v>
      </c>
      <c r="B4157" t="s">
        <v>1146</v>
      </c>
      <c r="C4157">
        <v>1</v>
      </c>
      <c r="D4157">
        <v>0.99099999999999999</v>
      </c>
      <c r="E4157" t="s">
        <v>60</v>
      </c>
      <c r="F4157">
        <v>1</v>
      </c>
      <c r="G4157">
        <v>0.78656999999999999</v>
      </c>
      <c r="H4157" t="s">
        <v>60</v>
      </c>
      <c r="I4157">
        <v>1</v>
      </c>
      <c r="J4157">
        <v>0</v>
      </c>
    </row>
    <row r="4158" spans="1:10" x14ac:dyDescent="0.2">
      <c r="A4158" t="s">
        <v>1295</v>
      </c>
      <c r="B4158" t="s">
        <v>1148</v>
      </c>
      <c r="C4158">
        <v>1</v>
      </c>
      <c r="D4158">
        <v>1</v>
      </c>
      <c r="E4158" t="s">
        <v>60</v>
      </c>
      <c r="F4158">
        <v>1</v>
      </c>
      <c r="G4158">
        <v>1</v>
      </c>
      <c r="H4158" t="s">
        <v>60</v>
      </c>
      <c r="I4158">
        <v>1</v>
      </c>
      <c r="J4158">
        <v>0</v>
      </c>
    </row>
    <row r="4159" spans="1:10" x14ac:dyDescent="0.2">
      <c r="A4159" t="s">
        <v>1295</v>
      </c>
      <c r="B4159" t="s">
        <v>1149</v>
      </c>
      <c r="C4159">
        <v>0.47326400000000002</v>
      </c>
      <c r="D4159">
        <v>1</v>
      </c>
      <c r="E4159" t="s">
        <v>60</v>
      </c>
      <c r="F4159" t="s">
        <v>60</v>
      </c>
      <c r="G4159">
        <v>1</v>
      </c>
      <c r="H4159" t="s">
        <v>60</v>
      </c>
      <c r="I4159">
        <v>1</v>
      </c>
      <c r="J4159">
        <v>0</v>
      </c>
    </row>
    <row r="4160" spans="1:10" x14ac:dyDescent="0.2">
      <c r="A4160" t="s">
        <v>1295</v>
      </c>
      <c r="B4160" t="s">
        <v>1311</v>
      </c>
      <c r="C4160">
        <v>1</v>
      </c>
      <c r="D4160">
        <v>1</v>
      </c>
      <c r="E4160" t="s">
        <v>60</v>
      </c>
      <c r="F4160" t="s">
        <v>60</v>
      </c>
      <c r="G4160">
        <v>1</v>
      </c>
      <c r="H4160" t="s">
        <v>60</v>
      </c>
      <c r="I4160">
        <v>1</v>
      </c>
      <c r="J4160">
        <v>0</v>
      </c>
    </row>
    <row r="4161" spans="1:10" x14ac:dyDescent="0.2">
      <c r="A4161" t="s">
        <v>1295</v>
      </c>
      <c r="B4161" t="s">
        <v>1150</v>
      </c>
      <c r="C4161">
        <v>1</v>
      </c>
      <c r="D4161">
        <v>1</v>
      </c>
      <c r="E4161" t="s">
        <v>60</v>
      </c>
      <c r="F4161" t="s">
        <v>60</v>
      </c>
      <c r="G4161">
        <v>1</v>
      </c>
      <c r="H4161" t="s">
        <v>60</v>
      </c>
      <c r="I4161">
        <v>1</v>
      </c>
      <c r="J4161">
        <v>0</v>
      </c>
    </row>
    <row r="4162" spans="1:10" x14ac:dyDescent="0.2">
      <c r="A4162" t="s">
        <v>1295</v>
      </c>
      <c r="B4162" t="s">
        <v>1312</v>
      </c>
      <c r="C4162">
        <v>1</v>
      </c>
      <c r="D4162">
        <v>1</v>
      </c>
      <c r="E4162" t="s">
        <v>60</v>
      </c>
      <c r="F4162" t="s">
        <v>60</v>
      </c>
      <c r="G4162">
        <v>1</v>
      </c>
      <c r="H4162">
        <v>1</v>
      </c>
      <c r="I4162">
        <v>1</v>
      </c>
      <c r="J4162">
        <v>0</v>
      </c>
    </row>
    <row r="4163" spans="1:10" x14ac:dyDescent="0.2">
      <c r="A4163" t="s">
        <v>1295</v>
      </c>
      <c r="B4163" t="s">
        <v>1151</v>
      </c>
      <c r="C4163">
        <v>1</v>
      </c>
      <c r="D4163">
        <v>1</v>
      </c>
      <c r="E4163" t="s">
        <v>60</v>
      </c>
      <c r="F4163" t="s">
        <v>60</v>
      </c>
      <c r="G4163">
        <v>1</v>
      </c>
      <c r="H4163" t="s">
        <v>60</v>
      </c>
      <c r="I4163">
        <v>1</v>
      </c>
      <c r="J4163">
        <v>0</v>
      </c>
    </row>
    <row r="4164" spans="1:10" x14ac:dyDescent="0.2">
      <c r="A4164" t="s">
        <v>1295</v>
      </c>
      <c r="B4164" t="s">
        <v>1152</v>
      </c>
      <c r="C4164">
        <v>1</v>
      </c>
      <c r="D4164">
        <v>1</v>
      </c>
      <c r="E4164">
        <v>1</v>
      </c>
      <c r="F4164">
        <v>1</v>
      </c>
      <c r="G4164">
        <v>1</v>
      </c>
      <c r="H4164" t="s">
        <v>60</v>
      </c>
      <c r="I4164">
        <v>1</v>
      </c>
      <c r="J4164">
        <v>0</v>
      </c>
    </row>
    <row r="4165" spans="1:10" x14ac:dyDescent="0.2">
      <c r="A4165" t="s">
        <v>1295</v>
      </c>
      <c r="B4165" t="s">
        <v>1313</v>
      </c>
      <c r="C4165">
        <v>1</v>
      </c>
      <c r="D4165">
        <v>1</v>
      </c>
      <c r="E4165" t="s">
        <v>60</v>
      </c>
      <c r="F4165">
        <v>0.79609600000000003</v>
      </c>
      <c r="G4165">
        <v>0.31302000000000002</v>
      </c>
      <c r="H4165" t="s">
        <v>60</v>
      </c>
      <c r="I4165">
        <v>1</v>
      </c>
      <c r="J4165">
        <v>0</v>
      </c>
    </row>
    <row r="4166" spans="1:10" x14ac:dyDescent="0.2">
      <c r="A4166" t="s">
        <v>1295</v>
      </c>
      <c r="B4166" t="s">
        <v>1314</v>
      </c>
      <c r="C4166">
        <v>1</v>
      </c>
      <c r="D4166">
        <v>1</v>
      </c>
      <c r="E4166" t="s">
        <v>60</v>
      </c>
      <c r="F4166" t="s">
        <v>60</v>
      </c>
      <c r="G4166">
        <v>1</v>
      </c>
      <c r="H4166" t="s">
        <v>60</v>
      </c>
      <c r="I4166">
        <v>1</v>
      </c>
      <c r="J4166">
        <v>0</v>
      </c>
    </row>
    <row r="4167" spans="1:10" x14ac:dyDescent="0.2">
      <c r="A4167" t="s">
        <v>1295</v>
      </c>
      <c r="B4167" t="s">
        <v>1315</v>
      </c>
      <c r="C4167">
        <v>0.52747999999999995</v>
      </c>
      <c r="D4167">
        <v>0.75072799999999995</v>
      </c>
      <c r="E4167" t="s">
        <v>60</v>
      </c>
      <c r="F4167" t="s">
        <v>60</v>
      </c>
      <c r="G4167">
        <v>0.52747999999999995</v>
      </c>
      <c r="H4167" t="s">
        <v>60</v>
      </c>
      <c r="I4167">
        <v>1</v>
      </c>
      <c r="J4167">
        <v>0</v>
      </c>
    </row>
    <row r="4168" spans="1:10" x14ac:dyDescent="0.2">
      <c r="A4168" t="s">
        <v>1295</v>
      </c>
      <c r="B4168" t="s">
        <v>1153</v>
      </c>
      <c r="C4168">
        <v>1</v>
      </c>
      <c r="D4168">
        <v>1</v>
      </c>
      <c r="E4168" t="s">
        <v>60</v>
      </c>
      <c r="F4168" t="s">
        <v>60</v>
      </c>
      <c r="G4168">
        <v>0.465088</v>
      </c>
      <c r="H4168" t="s">
        <v>60</v>
      </c>
      <c r="I4168">
        <v>1</v>
      </c>
      <c r="J4168">
        <v>0</v>
      </c>
    </row>
    <row r="4169" spans="1:10" x14ac:dyDescent="0.2">
      <c r="A4169" t="s">
        <v>1295</v>
      </c>
      <c r="B4169" t="s">
        <v>1154</v>
      </c>
      <c r="C4169">
        <v>1</v>
      </c>
      <c r="D4169">
        <v>1</v>
      </c>
      <c r="E4169" t="s">
        <v>60</v>
      </c>
      <c r="F4169" t="s">
        <v>60</v>
      </c>
      <c r="G4169">
        <v>1</v>
      </c>
      <c r="H4169" t="s">
        <v>60</v>
      </c>
      <c r="I4169">
        <v>1</v>
      </c>
      <c r="J4169">
        <v>0</v>
      </c>
    </row>
    <row r="4170" spans="1:10" x14ac:dyDescent="0.2">
      <c r="A4170" t="s">
        <v>1295</v>
      </c>
      <c r="B4170" t="s">
        <v>1316</v>
      </c>
      <c r="C4170">
        <v>1</v>
      </c>
      <c r="D4170">
        <v>1</v>
      </c>
      <c r="E4170">
        <v>1</v>
      </c>
      <c r="F4170" t="s">
        <v>60</v>
      </c>
      <c r="G4170">
        <v>1</v>
      </c>
      <c r="H4170">
        <v>1</v>
      </c>
      <c r="I4170">
        <v>1</v>
      </c>
      <c r="J4170">
        <v>0</v>
      </c>
    </row>
    <row r="4171" spans="1:10" x14ac:dyDescent="0.2">
      <c r="A4171" t="s">
        <v>1295</v>
      </c>
      <c r="B4171" t="s">
        <v>1317</v>
      </c>
      <c r="C4171">
        <v>0.18954399999999999</v>
      </c>
      <c r="D4171">
        <v>1</v>
      </c>
      <c r="E4171" t="s">
        <v>60</v>
      </c>
      <c r="F4171" t="s">
        <v>60</v>
      </c>
      <c r="G4171">
        <v>1</v>
      </c>
      <c r="H4171" t="s">
        <v>60</v>
      </c>
      <c r="I4171">
        <v>1</v>
      </c>
      <c r="J4171">
        <v>0</v>
      </c>
    </row>
    <row r="4172" spans="1:10" x14ac:dyDescent="0.2">
      <c r="A4172" t="s">
        <v>1295</v>
      </c>
      <c r="B4172" t="s">
        <v>1155</v>
      </c>
      <c r="C4172">
        <v>1</v>
      </c>
      <c r="D4172">
        <v>1</v>
      </c>
      <c r="E4172" t="s">
        <v>60</v>
      </c>
      <c r="F4172" t="s">
        <v>60</v>
      </c>
      <c r="G4172">
        <v>0.218888</v>
      </c>
      <c r="H4172" t="s">
        <v>60</v>
      </c>
      <c r="I4172">
        <v>1</v>
      </c>
      <c r="J4172">
        <v>0</v>
      </c>
    </row>
    <row r="4173" spans="1:10" x14ac:dyDescent="0.2">
      <c r="A4173" t="s">
        <v>1295</v>
      </c>
      <c r="B4173" t="s">
        <v>1156</v>
      </c>
      <c r="C4173">
        <v>1</v>
      </c>
      <c r="D4173">
        <v>1</v>
      </c>
      <c r="E4173" t="s">
        <v>60</v>
      </c>
      <c r="F4173" t="s">
        <v>60</v>
      </c>
      <c r="G4173">
        <v>1</v>
      </c>
      <c r="H4173" t="s">
        <v>60</v>
      </c>
      <c r="I4173">
        <v>1</v>
      </c>
      <c r="J4173">
        <v>0</v>
      </c>
    </row>
    <row r="4174" spans="1:10" x14ac:dyDescent="0.2">
      <c r="A4174" t="s">
        <v>1295</v>
      </c>
      <c r="B4174" t="s">
        <v>1318</v>
      </c>
      <c r="C4174">
        <v>1</v>
      </c>
      <c r="D4174">
        <v>1</v>
      </c>
      <c r="E4174" t="s">
        <v>60</v>
      </c>
      <c r="F4174" t="s">
        <v>60</v>
      </c>
      <c r="G4174">
        <v>1</v>
      </c>
      <c r="H4174" t="s">
        <v>60</v>
      </c>
      <c r="I4174">
        <v>1</v>
      </c>
      <c r="J4174">
        <v>0</v>
      </c>
    </row>
    <row r="4175" spans="1:10" x14ac:dyDescent="0.2">
      <c r="A4175" t="s">
        <v>1295</v>
      </c>
      <c r="B4175" t="s">
        <v>1157</v>
      </c>
      <c r="C4175">
        <v>1</v>
      </c>
      <c r="D4175">
        <v>1</v>
      </c>
      <c r="E4175" t="s">
        <v>60</v>
      </c>
      <c r="F4175" t="s">
        <v>60</v>
      </c>
      <c r="G4175">
        <v>0.90902400000000005</v>
      </c>
      <c r="H4175" t="s">
        <v>60</v>
      </c>
      <c r="I4175">
        <v>1</v>
      </c>
      <c r="J4175">
        <v>0</v>
      </c>
    </row>
    <row r="4176" spans="1:10" x14ac:dyDescent="0.2">
      <c r="A4176" t="s">
        <v>1295</v>
      </c>
      <c r="B4176" t="s">
        <v>1158</v>
      </c>
      <c r="C4176">
        <v>0.98353599999999997</v>
      </c>
      <c r="D4176">
        <v>1</v>
      </c>
      <c r="E4176" t="s">
        <v>60</v>
      </c>
      <c r="F4176" t="s">
        <v>60</v>
      </c>
      <c r="G4176">
        <v>1</v>
      </c>
      <c r="H4176" t="s">
        <v>60</v>
      </c>
      <c r="I4176">
        <v>1</v>
      </c>
      <c r="J4176">
        <v>0</v>
      </c>
    </row>
    <row r="4177" spans="1:10" x14ac:dyDescent="0.2">
      <c r="A4177" t="s">
        <v>1295</v>
      </c>
      <c r="B4177" t="s">
        <v>1319</v>
      </c>
      <c r="C4177">
        <v>1</v>
      </c>
      <c r="D4177">
        <v>1</v>
      </c>
      <c r="E4177" t="s">
        <v>60</v>
      </c>
      <c r="F4177">
        <v>1</v>
      </c>
      <c r="G4177">
        <v>0.58065</v>
      </c>
      <c r="H4177" t="s">
        <v>60</v>
      </c>
      <c r="I4177">
        <v>1</v>
      </c>
      <c r="J4177">
        <v>0</v>
      </c>
    </row>
    <row r="4178" spans="1:10" x14ac:dyDescent="0.2">
      <c r="A4178" t="s">
        <v>1295</v>
      </c>
      <c r="B4178" t="s">
        <v>1159</v>
      </c>
      <c r="C4178">
        <v>1</v>
      </c>
      <c r="D4178">
        <v>1</v>
      </c>
      <c r="E4178">
        <v>1</v>
      </c>
      <c r="F4178" t="s">
        <v>60</v>
      </c>
      <c r="G4178">
        <v>1</v>
      </c>
      <c r="H4178">
        <v>1</v>
      </c>
      <c r="I4178">
        <v>1</v>
      </c>
      <c r="J4178">
        <v>0</v>
      </c>
    </row>
    <row r="4179" spans="1:10" x14ac:dyDescent="0.2">
      <c r="A4179" t="s">
        <v>1295</v>
      </c>
      <c r="B4179" t="s">
        <v>1320</v>
      </c>
      <c r="C4179">
        <v>1</v>
      </c>
      <c r="D4179">
        <v>1</v>
      </c>
      <c r="E4179">
        <v>1</v>
      </c>
      <c r="F4179" t="s">
        <v>60</v>
      </c>
      <c r="G4179">
        <v>1</v>
      </c>
      <c r="H4179" t="s">
        <v>60</v>
      </c>
      <c r="I4179">
        <v>1</v>
      </c>
      <c r="J4179">
        <v>0</v>
      </c>
    </row>
    <row r="4180" spans="1:10" x14ac:dyDescent="0.2">
      <c r="A4180" t="s">
        <v>1295</v>
      </c>
      <c r="B4180" t="s">
        <v>1160</v>
      </c>
      <c r="C4180">
        <v>1</v>
      </c>
      <c r="D4180">
        <v>1</v>
      </c>
      <c r="E4180" t="s">
        <v>60</v>
      </c>
      <c r="F4180" t="s">
        <v>60</v>
      </c>
      <c r="G4180">
        <v>1</v>
      </c>
      <c r="H4180" t="s">
        <v>60</v>
      </c>
      <c r="I4180">
        <v>1</v>
      </c>
      <c r="J4180">
        <v>0</v>
      </c>
    </row>
    <row r="4181" spans="1:10" x14ac:dyDescent="0.2">
      <c r="A4181" t="s">
        <v>1295</v>
      </c>
      <c r="B4181" t="s">
        <v>1321</v>
      </c>
      <c r="C4181">
        <v>0.75942399999999999</v>
      </c>
      <c r="D4181">
        <v>1</v>
      </c>
      <c r="E4181" t="s">
        <v>60</v>
      </c>
      <c r="F4181" t="s">
        <v>60</v>
      </c>
      <c r="G4181">
        <v>1</v>
      </c>
      <c r="H4181" t="s">
        <v>60</v>
      </c>
      <c r="I4181">
        <v>1</v>
      </c>
      <c r="J4181">
        <v>0</v>
      </c>
    </row>
    <row r="4182" spans="1:10" x14ac:dyDescent="0.2">
      <c r="A4182" t="s">
        <v>1295</v>
      </c>
      <c r="B4182" t="s">
        <v>1161</v>
      </c>
      <c r="C4182">
        <v>0.99602999999999997</v>
      </c>
      <c r="D4182">
        <v>0.49425599999999997</v>
      </c>
      <c r="E4182" t="s">
        <v>60</v>
      </c>
      <c r="F4182" t="s">
        <v>60</v>
      </c>
      <c r="G4182">
        <v>0.99602999999999997</v>
      </c>
      <c r="H4182" t="s">
        <v>60</v>
      </c>
      <c r="I4182">
        <v>1</v>
      </c>
      <c r="J4182">
        <v>0</v>
      </c>
    </row>
    <row r="4183" spans="1:10" x14ac:dyDescent="0.2">
      <c r="A4183" t="s">
        <v>1295</v>
      </c>
      <c r="B4183" t="s">
        <v>1162</v>
      </c>
      <c r="C4183">
        <v>1</v>
      </c>
      <c r="D4183">
        <v>1</v>
      </c>
      <c r="E4183" t="s">
        <v>60</v>
      </c>
      <c r="F4183">
        <v>1</v>
      </c>
      <c r="G4183">
        <v>1</v>
      </c>
      <c r="H4183" t="s">
        <v>60</v>
      </c>
      <c r="I4183">
        <v>1</v>
      </c>
      <c r="J4183">
        <v>0</v>
      </c>
    </row>
    <row r="4184" spans="1:10" x14ac:dyDescent="0.2">
      <c r="A4184" t="s">
        <v>1295</v>
      </c>
      <c r="B4184" t="s">
        <v>1163</v>
      </c>
      <c r="C4184">
        <v>0.64107599999999998</v>
      </c>
      <c r="D4184">
        <v>1</v>
      </c>
      <c r="E4184" t="s">
        <v>60</v>
      </c>
      <c r="F4184" t="s">
        <v>60</v>
      </c>
      <c r="G4184">
        <v>0.33943200000000001</v>
      </c>
      <c r="H4184" t="s">
        <v>60</v>
      </c>
      <c r="I4184">
        <v>1</v>
      </c>
      <c r="J4184">
        <v>0</v>
      </c>
    </row>
    <row r="4185" spans="1:10" x14ac:dyDescent="0.2">
      <c r="A4185" t="s">
        <v>1295</v>
      </c>
      <c r="B4185" t="s">
        <v>1322</v>
      </c>
      <c r="C4185">
        <v>1</v>
      </c>
      <c r="D4185">
        <v>1</v>
      </c>
      <c r="E4185" t="s">
        <v>60</v>
      </c>
      <c r="F4185" t="s">
        <v>60</v>
      </c>
      <c r="G4185">
        <v>1</v>
      </c>
      <c r="H4185">
        <v>1</v>
      </c>
      <c r="I4185">
        <v>1</v>
      </c>
      <c r="J4185">
        <v>0</v>
      </c>
    </row>
    <row r="4186" spans="1:10" x14ac:dyDescent="0.2">
      <c r="A4186" t="s">
        <v>1295</v>
      </c>
      <c r="B4186" t="s">
        <v>1323</v>
      </c>
      <c r="C4186">
        <v>1</v>
      </c>
      <c r="D4186">
        <v>1</v>
      </c>
      <c r="E4186" t="s">
        <v>60</v>
      </c>
      <c r="F4186" t="s">
        <v>60</v>
      </c>
      <c r="G4186">
        <v>1</v>
      </c>
      <c r="H4186">
        <v>1</v>
      </c>
      <c r="I4186">
        <v>1</v>
      </c>
      <c r="J4186">
        <v>0</v>
      </c>
    </row>
    <row r="4187" spans="1:10" x14ac:dyDescent="0.2">
      <c r="A4187" t="s">
        <v>1295</v>
      </c>
      <c r="B4187" t="s">
        <v>1164</v>
      </c>
      <c r="C4187">
        <v>1</v>
      </c>
      <c r="D4187">
        <v>0.55222000000000004</v>
      </c>
      <c r="E4187" t="s">
        <v>60</v>
      </c>
      <c r="F4187">
        <v>1</v>
      </c>
      <c r="G4187">
        <v>0.55222000000000004</v>
      </c>
      <c r="H4187" t="s">
        <v>60</v>
      </c>
      <c r="I4187">
        <v>1</v>
      </c>
      <c r="J4187">
        <v>0</v>
      </c>
    </row>
    <row r="4188" spans="1:10" x14ac:dyDescent="0.2">
      <c r="A4188" t="s">
        <v>1295</v>
      </c>
      <c r="B4188" t="s">
        <v>1165</v>
      </c>
      <c r="C4188">
        <v>1</v>
      </c>
      <c r="D4188">
        <v>1</v>
      </c>
      <c r="E4188">
        <v>1</v>
      </c>
      <c r="F4188" t="s">
        <v>60</v>
      </c>
      <c r="G4188">
        <v>1</v>
      </c>
      <c r="H4188" t="s">
        <v>60</v>
      </c>
      <c r="I4188">
        <v>1</v>
      </c>
      <c r="J4188">
        <v>0</v>
      </c>
    </row>
    <row r="4189" spans="1:10" x14ac:dyDescent="0.2">
      <c r="A4189" t="s">
        <v>1295</v>
      </c>
      <c r="B4189" t="s">
        <v>1324</v>
      </c>
      <c r="C4189">
        <v>1</v>
      </c>
      <c r="D4189">
        <v>1</v>
      </c>
      <c r="E4189">
        <v>1</v>
      </c>
      <c r="F4189" t="s">
        <v>60</v>
      </c>
      <c r="G4189">
        <v>1</v>
      </c>
      <c r="H4189" t="s">
        <v>60</v>
      </c>
      <c r="I4189">
        <v>1</v>
      </c>
      <c r="J4189">
        <v>0</v>
      </c>
    </row>
    <row r="4190" spans="1:10" x14ac:dyDescent="0.2">
      <c r="A4190" t="s">
        <v>1295</v>
      </c>
      <c r="B4190" t="s">
        <v>1166</v>
      </c>
      <c r="C4190">
        <v>1</v>
      </c>
      <c r="D4190">
        <v>1</v>
      </c>
      <c r="E4190" t="s">
        <v>60</v>
      </c>
      <c r="F4190" t="s">
        <v>60</v>
      </c>
      <c r="G4190">
        <v>1</v>
      </c>
      <c r="H4190" t="s">
        <v>60</v>
      </c>
      <c r="I4190">
        <v>1</v>
      </c>
      <c r="J4190">
        <v>0</v>
      </c>
    </row>
    <row r="4191" spans="1:10" x14ac:dyDescent="0.2">
      <c r="A4191" t="s">
        <v>1295</v>
      </c>
      <c r="B4191" t="s">
        <v>1325</v>
      </c>
      <c r="C4191">
        <v>1</v>
      </c>
      <c r="D4191">
        <v>1</v>
      </c>
      <c r="E4191" t="s">
        <v>60</v>
      </c>
      <c r="F4191" t="s">
        <v>60</v>
      </c>
      <c r="G4191">
        <v>1</v>
      </c>
      <c r="H4191" t="s">
        <v>60</v>
      </c>
      <c r="I4191">
        <v>1</v>
      </c>
      <c r="J4191">
        <v>0</v>
      </c>
    </row>
    <row r="4192" spans="1:10" x14ac:dyDescent="0.2">
      <c r="A4192" t="s">
        <v>1295</v>
      </c>
      <c r="B4192" t="s">
        <v>1326</v>
      </c>
      <c r="C4192">
        <v>1</v>
      </c>
      <c r="D4192">
        <v>1</v>
      </c>
      <c r="E4192" t="s">
        <v>60</v>
      </c>
      <c r="F4192" t="s">
        <v>60</v>
      </c>
      <c r="G4192">
        <v>1</v>
      </c>
      <c r="H4192" t="s">
        <v>60</v>
      </c>
      <c r="I4192">
        <v>1</v>
      </c>
      <c r="J4192">
        <v>0</v>
      </c>
    </row>
    <row r="4193" spans="1:10" x14ac:dyDescent="0.2">
      <c r="A4193" t="s">
        <v>1295</v>
      </c>
      <c r="B4193" t="s">
        <v>1167</v>
      </c>
      <c r="C4193">
        <v>0.74239200000000005</v>
      </c>
      <c r="D4193">
        <v>0.74239200000000005</v>
      </c>
      <c r="E4193" t="s">
        <v>60</v>
      </c>
      <c r="F4193">
        <v>1</v>
      </c>
      <c r="G4193">
        <v>1</v>
      </c>
      <c r="H4193">
        <v>1</v>
      </c>
      <c r="I4193">
        <v>1</v>
      </c>
      <c r="J4193">
        <v>0</v>
      </c>
    </row>
    <row r="4194" spans="1:10" x14ac:dyDescent="0.2">
      <c r="A4194" t="s">
        <v>1295</v>
      </c>
      <c r="B4194" t="s">
        <v>1168</v>
      </c>
      <c r="C4194">
        <v>1</v>
      </c>
      <c r="D4194">
        <v>1</v>
      </c>
      <c r="E4194" t="s">
        <v>60</v>
      </c>
      <c r="F4194" t="s">
        <v>60</v>
      </c>
      <c r="G4194">
        <v>1</v>
      </c>
      <c r="H4194" t="s">
        <v>60</v>
      </c>
      <c r="I4194">
        <v>1</v>
      </c>
      <c r="J4194">
        <v>0</v>
      </c>
    </row>
    <row r="4195" spans="1:10" x14ac:dyDescent="0.2">
      <c r="A4195" t="s">
        <v>1295</v>
      </c>
      <c r="B4195" t="s">
        <v>1169</v>
      </c>
      <c r="C4195">
        <v>1</v>
      </c>
      <c r="D4195">
        <v>0.99972799999999995</v>
      </c>
      <c r="E4195" t="s">
        <v>60</v>
      </c>
      <c r="F4195" t="s">
        <v>60</v>
      </c>
      <c r="G4195">
        <v>1</v>
      </c>
      <c r="H4195" t="s">
        <v>60</v>
      </c>
      <c r="I4195">
        <v>1</v>
      </c>
      <c r="J4195">
        <v>0</v>
      </c>
    </row>
    <row r="4196" spans="1:10" x14ac:dyDescent="0.2">
      <c r="A4196" t="s">
        <v>1295</v>
      </c>
      <c r="B4196" t="s">
        <v>1327</v>
      </c>
      <c r="C4196">
        <v>1</v>
      </c>
      <c r="D4196">
        <v>1</v>
      </c>
      <c r="E4196" t="s">
        <v>60</v>
      </c>
      <c r="F4196" t="s">
        <v>60</v>
      </c>
      <c r="G4196">
        <v>0.73846400000000001</v>
      </c>
      <c r="H4196" t="s">
        <v>60</v>
      </c>
      <c r="I4196">
        <v>1</v>
      </c>
      <c r="J4196">
        <v>0</v>
      </c>
    </row>
    <row r="4197" spans="1:10" x14ac:dyDescent="0.2">
      <c r="A4197" t="s">
        <v>1295</v>
      </c>
      <c r="B4197" t="s">
        <v>1170</v>
      </c>
      <c r="C4197">
        <v>1</v>
      </c>
      <c r="D4197">
        <v>1</v>
      </c>
      <c r="E4197">
        <v>1</v>
      </c>
      <c r="F4197" t="s">
        <v>60</v>
      </c>
      <c r="G4197">
        <v>0.11225</v>
      </c>
      <c r="H4197" t="s">
        <v>60</v>
      </c>
      <c r="I4197">
        <v>1</v>
      </c>
      <c r="J4197">
        <v>0</v>
      </c>
    </row>
    <row r="4198" spans="1:10" x14ac:dyDescent="0.2">
      <c r="A4198" t="s">
        <v>1295</v>
      </c>
      <c r="B4198" t="s">
        <v>1328</v>
      </c>
      <c r="C4198">
        <v>1</v>
      </c>
      <c r="D4198">
        <v>1</v>
      </c>
      <c r="E4198" t="s">
        <v>60</v>
      </c>
      <c r="F4198" t="s">
        <v>60</v>
      </c>
      <c r="G4198">
        <v>1</v>
      </c>
      <c r="H4198" t="s">
        <v>60</v>
      </c>
      <c r="I4198">
        <v>1</v>
      </c>
      <c r="J4198">
        <v>0</v>
      </c>
    </row>
    <row r="4199" spans="1:10" x14ac:dyDescent="0.2">
      <c r="A4199" t="s">
        <v>1295</v>
      </c>
      <c r="B4199" t="s">
        <v>1329</v>
      </c>
      <c r="C4199">
        <v>0.63189600000000001</v>
      </c>
      <c r="D4199">
        <v>0.75446400000000002</v>
      </c>
      <c r="E4199" t="s">
        <v>60</v>
      </c>
      <c r="F4199" t="s">
        <v>60</v>
      </c>
      <c r="G4199">
        <v>1</v>
      </c>
      <c r="H4199" t="s">
        <v>60</v>
      </c>
      <c r="I4199">
        <v>1</v>
      </c>
      <c r="J4199">
        <v>0</v>
      </c>
    </row>
    <row r="4200" spans="1:10" x14ac:dyDescent="0.2">
      <c r="A4200" t="s">
        <v>1295</v>
      </c>
      <c r="B4200" t="s">
        <v>1171</v>
      </c>
      <c r="C4200">
        <v>0.60345000000000004</v>
      </c>
      <c r="D4200">
        <v>1</v>
      </c>
      <c r="E4200" t="s">
        <v>60</v>
      </c>
      <c r="F4200">
        <v>1</v>
      </c>
      <c r="G4200">
        <v>1</v>
      </c>
      <c r="H4200" t="s">
        <v>60</v>
      </c>
      <c r="I4200">
        <v>1</v>
      </c>
      <c r="J4200">
        <v>0</v>
      </c>
    </row>
    <row r="4201" spans="1:10" x14ac:dyDescent="0.2">
      <c r="A4201" t="s">
        <v>1295</v>
      </c>
      <c r="B4201" t="s">
        <v>1330</v>
      </c>
      <c r="C4201">
        <v>1</v>
      </c>
      <c r="D4201">
        <v>1</v>
      </c>
      <c r="E4201" t="s">
        <v>60</v>
      </c>
      <c r="F4201" t="s">
        <v>60</v>
      </c>
      <c r="G4201">
        <v>1</v>
      </c>
      <c r="H4201" t="s">
        <v>60</v>
      </c>
      <c r="I4201">
        <v>1</v>
      </c>
      <c r="J4201">
        <v>0</v>
      </c>
    </row>
    <row r="4202" spans="1:10" x14ac:dyDescent="0.2">
      <c r="A4202" t="s">
        <v>1295</v>
      </c>
      <c r="B4202" t="s">
        <v>1331</v>
      </c>
      <c r="C4202">
        <v>0.836094</v>
      </c>
      <c r="D4202">
        <v>1</v>
      </c>
      <c r="E4202" t="s">
        <v>60</v>
      </c>
      <c r="F4202" t="s">
        <v>60</v>
      </c>
      <c r="G4202">
        <v>9.3784000000000006E-2</v>
      </c>
      <c r="H4202" t="s">
        <v>60</v>
      </c>
      <c r="I4202">
        <v>1</v>
      </c>
      <c r="J4202">
        <v>0</v>
      </c>
    </row>
    <row r="4203" spans="1:10" x14ac:dyDescent="0.2">
      <c r="A4203" t="s">
        <v>1295</v>
      </c>
      <c r="B4203" t="s">
        <v>1332</v>
      </c>
      <c r="C4203">
        <v>0.26608799999999999</v>
      </c>
      <c r="D4203">
        <v>1</v>
      </c>
      <c r="E4203" t="s">
        <v>60</v>
      </c>
      <c r="F4203" t="s">
        <v>60</v>
      </c>
      <c r="G4203">
        <v>1</v>
      </c>
      <c r="H4203" t="s">
        <v>60</v>
      </c>
      <c r="I4203">
        <v>1</v>
      </c>
      <c r="J4203">
        <v>0</v>
      </c>
    </row>
    <row r="4204" spans="1:10" x14ac:dyDescent="0.2">
      <c r="A4204" t="s">
        <v>1295</v>
      </c>
      <c r="B4204" t="s">
        <v>1333</v>
      </c>
      <c r="C4204">
        <v>1</v>
      </c>
      <c r="D4204">
        <v>1</v>
      </c>
      <c r="E4204" t="s">
        <v>60</v>
      </c>
      <c r="F4204" t="s">
        <v>60</v>
      </c>
      <c r="G4204">
        <v>1</v>
      </c>
      <c r="H4204" t="s">
        <v>60</v>
      </c>
      <c r="I4204">
        <v>1</v>
      </c>
      <c r="J4204">
        <v>0</v>
      </c>
    </row>
    <row r="4205" spans="1:10" x14ac:dyDescent="0.2">
      <c r="A4205" t="s">
        <v>1295</v>
      </c>
      <c r="B4205" t="s">
        <v>1334</v>
      </c>
      <c r="C4205">
        <v>1</v>
      </c>
      <c r="D4205">
        <v>1</v>
      </c>
      <c r="E4205">
        <v>1</v>
      </c>
      <c r="F4205" t="s">
        <v>60</v>
      </c>
      <c r="G4205">
        <v>0.26132</v>
      </c>
      <c r="H4205" t="s">
        <v>60</v>
      </c>
      <c r="I4205">
        <v>1</v>
      </c>
      <c r="J4205">
        <v>0</v>
      </c>
    </row>
    <row r="4206" spans="1:10" x14ac:dyDescent="0.2">
      <c r="A4206" t="s">
        <v>1295</v>
      </c>
      <c r="B4206" t="s">
        <v>1335</v>
      </c>
      <c r="C4206">
        <v>0.95671200000000001</v>
      </c>
      <c r="D4206">
        <v>1</v>
      </c>
      <c r="E4206" t="s">
        <v>60</v>
      </c>
      <c r="F4206" t="s">
        <v>60</v>
      </c>
      <c r="G4206">
        <v>1</v>
      </c>
      <c r="H4206" t="s">
        <v>60</v>
      </c>
      <c r="I4206">
        <v>1</v>
      </c>
      <c r="J4206">
        <v>0</v>
      </c>
    </row>
    <row r="4207" spans="1:10" x14ac:dyDescent="0.2">
      <c r="A4207" t="s">
        <v>1295</v>
      </c>
      <c r="B4207" t="s">
        <v>1336</v>
      </c>
      <c r="C4207">
        <v>1</v>
      </c>
      <c r="D4207">
        <v>1</v>
      </c>
      <c r="E4207" t="s">
        <v>60</v>
      </c>
      <c r="F4207" t="s">
        <v>60</v>
      </c>
      <c r="G4207">
        <v>1</v>
      </c>
      <c r="H4207" t="s">
        <v>60</v>
      </c>
      <c r="I4207">
        <v>1</v>
      </c>
      <c r="J4207">
        <v>0</v>
      </c>
    </row>
    <row r="4208" spans="1:10" x14ac:dyDescent="0.2">
      <c r="A4208" t="s">
        <v>1295</v>
      </c>
      <c r="B4208" t="s">
        <v>1337</v>
      </c>
      <c r="C4208">
        <v>1</v>
      </c>
      <c r="D4208">
        <v>1</v>
      </c>
      <c r="E4208" t="s">
        <v>60</v>
      </c>
      <c r="F4208" t="s">
        <v>60</v>
      </c>
      <c r="G4208">
        <v>1</v>
      </c>
      <c r="H4208" t="s">
        <v>60</v>
      </c>
      <c r="I4208" t="s">
        <v>60</v>
      </c>
      <c r="J4208">
        <v>0</v>
      </c>
    </row>
    <row r="4209" spans="1:10" x14ac:dyDescent="0.2">
      <c r="A4209" t="s">
        <v>1295</v>
      </c>
      <c r="B4209" t="s">
        <v>1338</v>
      </c>
      <c r="C4209">
        <v>0.206928</v>
      </c>
      <c r="D4209">
        <v>1</v>
      </c>
      <c r="E4209">
        <v>1</v>
      </c>
      <c r="F4209" t="s">
        <v>60</v>
      </c>
      <c r="G4209">
        <v>0.85369200000000001</v>
      </c>
      <c r="H4209" t="s">
        <v>60</v>
      </c>
      <c r="I4209" t="s">
        <v>60</v>
      </c>
      <c r="J4209">
        <v>0</v>
      </c>
    </row>
    <row r="4210" spans="1:10" x14ac:dyDescent="0.2">
      <c r="A4210" t="s">
        <v>1295</v>
      </c>
      <c r="B4210" t="s">
        <v>1172</v>
      </c>
      <c r="C4210">
        <v>1</v>
      </c>
      <c r="D4210">
        <v>1</v>
      </c>
      <c r="E4210" t="s">
        <v>60</v>
      </c>
      <c r="F4210" t="s">
        <v>60</v>
      </c>
      <c r="G4210">
        <v>1</v>
      </c>
      <c r="H4210" t="s">
        <v>60</v>
      </c>
      <c r="I4210" t="s">
        <v>60</v>
      </c>
      <c r="J4210">
        <v>0</v>
      </c>
    </row>
    <row r="4211" spans="1:10" x14ac:dyDescent="0.2">
      <c r="A4211" t="s">
        <v>1295</v>
      </c>
      <c r="B4211" t="s">
        <v>1173</v>
      </c>
      <c r="C4211">
        <v>1</v>
      </c>
      <c r="D4211">
        <v>1</v>
      </c>
      <c r="E4211" t="s">
        <v>60</v>
      </c>
      <c r="F4211" t="s">
        <v>60</v>
      </c>
      <c r="G4211">
        <v>1</v>
      </c>
      <c r="H4211">
        <v>1</v>
      </c>
      <c r="I4211" t="s">
        <v>60</v>
      </c>
      <c r="J4211">
        <v>0</v>
      </c>
    </row>
    <row r="4212" spans="1:10" x14ac:dyDescent="0.2">
      <c r="A4212" t="s">
        <v>1295</v>
      </c>
      <c r="B4212" t="s">
        <v>1339</v>
      </c>
      <c r="C4212">
        <v>1</v>
      </c>
      <c r="D4212">
        <v>1</v>
      </c>
      <c r="E4212">
        <v>1</v>
      </c>
      <c r="F4212" t="s">
        <v>60</v>
      </c>
      <c r="G4212">
        <v>1</v>
      </c>
      <c r="H4212" t="s">
        <v>60</v>
      </c>
      <c r="I4212" t="s">
        <v>60</v>
      </c>
      <c r="J4212">
        <v>0</v>
      </c>
    </row>
    <row r="4213" spans="1:10" x14ac:dyDescent="0.2">
      <c r="A4213" t="s">
        <v>1295</v>
      </c>
      <c r="B4213" t="s">
        <v>1174</v>
      </c>
      <c r="C4213">
        <v>1</v>
      </c>
      <c r="D4213">
        <v>1</v>
      </c>
      <c r="E4213" t="s">
        <v>60</v>
      </c>
      <c r="F4213" t="s">
        <v>60</v>
      </c>
      <c r="G4213">
        <v>1</v>
      </c>
      <c r="H4213" t="s">
        <v>60</v>
      </c>
      <c r="I4213" t="s">
        <v>60</v>
      </c>
      <c r="J4213">
        <v>0</v>
      </c>
    </row>
    <row r="4214" spans="1:10" x14ac:dyDescent="0.2">
      <c r="A4214" t="s">
        <v>1295</v>
      </c>
      <c r="B4214" t="s">
        <v>1175</v>
      </c>
      <c r="C4214">
        <v>1</v>
      </c>
      <c r="D4214">
        <v>1</v>
      </c>
      <c r="E4214">
        <v>1</v>
      </c>
      <c r="F4214" t="s">
        <v>60</v>
      </c>
      <c r="G4214">
        <v>1</v>
      </c>
      <c r="H4214" t="s">
        <v>60</v>
      </c>
      <c r="I4214" t="s">
        <v>60</v>
      </c>
      <c r="J4214">
        <v>0</v>
      </c>
    </row>
    <row r="4215" spans="1:10" x14ac:dyDescent="0.2">
      <c r="A4215" t="s">
        <v>1295</v>
      </c>
      <c r="B4215" t="s">
        <v>1176</v>
      </c>
      <c r="C4215">
        <v>0.27222600000000002</v>
      </c>
      <c r="D4215">
        <v>1</v>
      </c>
      <c r="E4215" t="s">
        <v>60</v>
      </c>
      <c r="F4215" t="s">
        <v>60</v>
      </c>
      <c r="G4215">
        <v>0.83221199999999995</v>
      </c>
      <c r="H4215" t="s">
        <v>60</v>
      </c>
      <c r="I4215" t="s">
        <v>60</v>
      </c>
      <c r="J4215">
        <v>0</v>
      </c>
    </row>
    <row r="4216" spans="1:10" x14ac:dyDescent="0.2">
      <c r="A4216" t="s">
        <v>1295</v>
      </c>
      <c r="B4216" t="s">
        <v>1177</v>
      </c>
      <c r="C4216">
        <v>0.60953400000000002</v>
      </c>
      <c r="D4216">
        <v>0.74982000000000004</v>
      </c>
      <c r="E4216" t="s">
        <v>60</v>
      </c>
      <c r="F4216" t="s">
        <v>60</v>
      </c>
      <c r="G4216">
        <v>0.74982000000000004</v>
      </c>
      <c r="H4216" t="s">
        <v>60</v>
      </c>
      <c r="I4216" t="s">
        <v>60</v>
      </c>
      <c r="J4216">
        <v>0</v>
      </c>
    </row>
    <row r="4217" spans="1:10" x14ac:dyDescent="0.2">
      <c r="A4217" t="s">
        <v>1295</v>
      </c>
      <c r="B4217" t="s">
        <v>1178</v>
      </c>
      <c r="C4217">
        <v>1</v>
      </c>
      <c r="D4217">
        <v>1</v>
      </c>
      <c r="E4217" t="s">
        <v>60</v>
      </c>
      <c r="F4217" t="s">
        <v>60</v>
      </c>
      <c r="G4217">
        <v>1</v>
      </c>
      <c r="H4217" t="s">
        <v>60</v>
      </c>
      <c r="I4217" t="s">
        <v>60</v>
      </c>
      <c r="J4217">
        <v>0</v>
      </c>
    </row>
    <row r="4218" spans="1:10" x14ac:dyDescent="0.2">
      <c r="A4218" t="s">
        <v>1295</v>
      </c>
      <c r="B4218" t="s">
        <v>1179</v>
      </c>
      <c r="C4218">
        <v>1</v>
      </c>
      <c r="D4218">
        <v>1</v>
      </c>
      <c r="E4218" t="s">
        <v>60</v>
      </c>
      <c r="F4218" t="s">
        <v>60</v>
      </c>
      <c r="G4218">
        <v>1</v>
      </c>
      <c r="H4218" t="s">
        <v>60</v>
      </c>
      <c r="I4218" t="s">
        <v>60</v>
      </c>
      <c r="J4218">
        <v>0</v>
      </c>
    </row>
    <row r="4219" spans="1:10" x14ac:dyDescent="0.2">
      <c r="A4219" t="s">
        <v>1295</v>
      </c>
      <c r="B4219" t="s">
        <v>1340</v>
      </c>
      <c r="C4219">
        <v>0.97452000000000005</v>
      </c>
      <c r="D4219">
        <v>1</v>
      </c>
      <c r="E4219" t="s">
        <v>60</v>
      </c>
      <c r="F4219" t="s">
        <v>60</v>
      </c>
      <c r="G4219">
        <v>1</v>
      </c>
      <c r="H4219">
        <v>1</v>
      </c>
      <c r="I4219" t="s">
        <v>60</v>
      </c>
      <c r="J4219">
        <v>0</v>
      </c>
    </row>
    <row r="4220" spans="1:10" x14ac:dyDescent="0.2">
      <c r="A4220" t="s">
        <v>1295</v>
      </c>
      <c r="B4220" t="s">
        <v>1341</v>
      </c>
      <c r="C4220">
        <v>0.72923400000000005</v>
      </c>
      <c r="D4220">
        <v>1</v>
      </c>
      <c r="E4220" t="s">
        <v>60</v>
      </c>
      <c r="F4220" t="s">
        <v>60</v>
      </c>
      <c r="G4220">
        <v>1</v>
      </c>
      <c r="H4220" t="s">
        <v>60</v>
      </c>
      <c r="I4220" t="s">
        <v>60</v>
      </c>
      <c r="J4220">
        <v>0</v>
      </c>
    </row>
    <row r="4221" spans="1:10" x14ac:dyDescent="0.2">
      <c r="A4221" t="s">
        <v>1295</v>
      </c>
      <c r="B4221" t="s">
        <v>1180</v>
      </c>
      <c r="C4221">
        <v>0.61053599999999997</v>
      </c>
      <c r="D4221">
        <v>1</v>
      </c>
      <c r="E4221" t="s">
        <v>60</v>
      </c>
      <c r="F4221">
        <v>1</v>
      </c>
      <c r="G4221">
        <v>0.95921999999999996</v>
      </c>
      <c r="H4221" t="s">
        <v>60</v>
      </c>
      <c r="I4221" t="s">
        <v>60</v>
      </c>
      <c r="J4221">
        <v>0</v>
      </c>
    </row>
    <row r="4222" spans="1:10" x14ac:dyDescent="0.2">
      <c r="A4222" t="s">
        <v>1295</v>
      </c>
      <c r="B4222" t="s">
        <v>1181</v>
      </c>
      <c r="C4222">
        <v>0.75289399999999995</v>
      </c>
      <c r="D4222">
        <v>0.74857200000000002</v>
      </c>
      <c r="E4222" t="s">
        <v>60</v>
      </c>
      <c r="F4222" t="s">
        <v>60</v>
      </c>
      <c r="G4222">
        <v>0.74857200000000002</v>
      </c>
      <c r="H4222" t="s">
        <v>60</v>
      </c>
      <c r="I4222" t="s">
        <v>60</v>
      </c>
      <c r="J4222">
        <v>0</v>
      </c>
    </row>
    <row r="4223" spans="1:10" x14ac:dyDescent="0.2">
      <c r="A4223" t="s">
        <v>1295</v>
      </c>
      <c r="B4223" t="s">
        <v>1342</v>
      </c>
      <c r="C4223">
        <v>1</v>
      </c>
      <c r="D4223">
        <v>1</v>
      </c>
      <c r="E4223" t="s">
        <v>60</v>
      </c>
      <c r="F4223" t="s">
        <v>60</v>
      </c>
      <c r="G4223">
        <v>1</v>
      </c>
      <c r="H4223" t="s">
        <v>60</v>
      </c>
      <c r="I4223" t="s">
        <v>60</v>
      </c>
      <c r="J4223">
        <v>0</v>
      </c>
    </row>
    <row r="4224" spans="1:10" x14ac:dyDescent="0.2">
      <c r="A4224" t="s">
        <v>1295</v>
      </c>
      <c r="B4224" t="s">
        <v>1343</v>
      </c>
      <c r="C4224">
        <v>0.55793999999999999</v>
      </c>
      <c r="D4224">
        <v>1</v>
      </c>
      <c r="E4224" t="s">
        <v>60</v>
      </c>
      <c r="F4224" t="s">
        <v>60</v>
      </c>
      <c r="G4224">
        <v>0.89484399999999997</v>
      </c>
      <c r="H4224" t="s">
        <v>60</v>
      </c>
      <c r="I4224" t="s">
        <v>60</v>
      </c>
      <c r="J4224">
        <v>0</v>
      </c>
    </row>
    <row r="4225" spans="1:10" x14ac:dyDescent="0.2">
      <c r="A4225" t="s">
        <v>1295</v>
      </c>
      <c r="B4225" t="s">
        <v>1344</v>
      </c>
      <c r="C4225">
        <v>1</v>
      </c>
      <c r="D4225">
        <v>1</v>
      </c>
      <c r="E4225" t="s">
        <v>60</v>
      </c>
      <c r="F4225" t="s">
        <v>60</v>
      </c>
      <c r="G4225">
        <v>0.267816</v>
      </c>
      <c r="H4225">
        <v>1</v>
      </c>
      <c r="I4225" t="s">
        <v>60</v>
      </c>
      <c r="J4225">
        <v>0</v>
      </c>
    </row>
    <row r="4226" spans="1:10" x14ac:dyDescent="0.2">
      <c r="A4226" t="s">
        <v>1295</v>
      </c>
      <c r="B4226" t="s">
        <v>1207</v>
      </c>
      <c r="C4226">
        <v>1</v>
      </c>
      <c r="D4226">
        <v>1</v>
      </c>
      <c r="E4226" t="s">
        <v>60</v>
      </c>
      <c r="F4226" t="s">
        <v>60</v>
      </c>
      <c r="G4226">
        <v>1</v>
      </c>
      <c r="H4226" t="s">
        <v>60</v>
      </c>
      <c r="I4226" t="s">
        <v>60</v>
      </c>
      <c r="J4226">
        <v>0</v>
      </c>
    </row>
    <row r="4227" spans="1:10" x14ac:dyDescent="0.2">
      <c r="A4227" t="s">
        <v>1295</v>
      </c>
      <c r="B4227" t="s">
        <v>1182</v>
      </c>
      <c r="C4227">
        <v>9.4229999999999994E-2</v>
      </c>
      <c r="D4227">
        <v>1</v>
      </c>
      <c r="E4227" t="s">
        <v>60</v>
      </c>
      <c r="F4227" t="s">
        <v>60</v>
      </c>
      <c r="G4227">
        <v>0.77558400000000005</v>
      </c>
      <c r="H4227" t="s">
        <v>60</v>
      </c>
      <c r="I4227" t="s">
        <v>60</v>
      </c>
      <c r="J4227">
        <v>0</v>
      </c>
    </row>
    <row r="4228" spans="1:10" x14ac:dyDescent="0.2">
      <c r="A4228" t="s">
        <v>1295</v>
      </c>
      <c r="B4228" t="s">
        <v>1183</v>
      </c>
      <c r="C4228">
        <v>0.373338</v>
      </c>
      <c r="D4228">
        <v>1</v>
      </c>
      <c r="E4228" t="s">
        <v>60</v>
      </c>
      <c r="F4228" t="s">
        <v>60</v>
      </c>
      <c r="G4228">
        <v>0.55878399999999995</v>
      </c>
      <c r="H4228" t="s">
        <v>60</v>
      </c>
      <c r="I4228" t="s">
        <v>60</v>
      </c>
      <c r="J4228">
        <v>0</v>
      </c>
    </row>
    <row r="4229" spans="1:10" x14ac:dyDescent="0.2">
      <c r="A4229" t="s">
        <v>1295</v>
      </c>
      <c r="B4229" t="s">
        <v>1184</v>
      </c>
      <c r="C4229">
        <v>9.9678000000000003E-2</v>
      </c>
      <c r="D4229">
        <v>1</v>
      </c>
      <c r="E4229" t="s">
        <v>60</v>
      </c>
      <c r="F4229" t="s">
        <v>60</v>
      </c>
      <c r="G4229">
        <v>0.44991199999999998</v>
      </c>
      <c r="H4229" t="s">
        <v>60</v>
      </c>
      <c r="I4229" t="s">
        <v>60</v>
      </c>
      <c r="J4229">
        <v>0</v>
      </c>
    </row>
    <row r="4230" spans="1:10" x14ac:dyDescent="0.2">
      <c r="A4230" t="s">
        <v>1295</v>
      </c>
      <c r="B4230" t="s">
        <v>1345</v>
      </c>
      <c r="C4230">
        <v>0.78735599999999994</v>
      </c>
      <c r="D4230">
        <v>0.75103799999999998</v>
      </c>
      <c r="E4230" t="s">
        <v>60</v>
      </c>
      <c r="F4230" t="s">
        <v>60</v>
      </c>
      <c r="G4230">
        <v>0.78735599999999994</v>
      </c>
      <c r="H4230" t="s">
        <v>60</v>
      </c>
      <c r="I4230" t="s">
        <v>60</v>
      </c>
      <c r="J4230">
        <v>0</v>
      </c>
    </row>
    <row r="4231" spans="1:10" x14ac:dyDescent="0.2">
      <c r="A4231" t="s">
        <v>1295</v>
      </c>
      <c r="B4231" t="s">
        <v>1185</v>
      </c>
      <c r="C4231">
        <v>1</v>
      </c>
      <c r="D4231">
        <v>1</v>
      </c>
      <c r="E4231" t="s">
        <v>60</v>
      </c>
      <c r="F4231">
        <v>1</v>
      </c>
      <c r="G4231">
        <v>1</v>
      </c>
      <c r="H4231" t="s">
        <v>60</v>
      </c>
      <c r="I4231" t="s">
        <v>60</v>
      </c>
      <c r="J4231">
        <v>0</v>
      </c>
    </row>
    <row r="4232" spans="1:10" x14ac:dyDescent="0.2">
      <c r="A4232" t="s">
        <v>1295</v>
      </c>
      <c r="B4232" t="s">
        <v>1186</v>
      </c>
      <c r="C4232">
        <v>1</v>
      </c>
      <c r="D4232">
        <v>1</v>
      </c>
      <c r="E4232" t="s">
        <v>60</v>
      </c>
      <c r="F4232" t="s">
        <v>60</v>
      </c>
      <c r="G4232">
        <v>1</v>
      </c>
      <c r="H4232" t="s">
        <v>60</v>
      </c>
      <c r="I4232" t="s">
        <v>60</v>
      </c>
      <c r="J4232">
        <v>0</v>
      </c>
    </row>
    <row r="4233" spans="1:10" x14ac:dyDescent="0.2">
      <c r="A4233" t="s">
        <v>1295</v>
      </c>
      <c r="B4233" t="s">
        <v>1187</v>
      </c>
      <c r="C4233">
        <v>1</v>
      </c>
      <c r="D4233">
        <v>1</v>
      </c>
      <c r="E4233" t="s">
        <v>60</v>
      </c>
      <c r="F4233" t="s">
        <v>60</v>
      </c>
      <c r="G4233">
        <v>1</v>
      </c>
      <c r="H4233" t="s">
        <v>60</v>
      </c>
      <c r="I4233" t="s">
        <v>60</v>
      </c>
      <c r="J4233">
        <v>0</v>
      </c>
    </row>
    <row r="4234" spans="1:10" x14ac:dyDescent="0.2">
      <c r="A4234" t="s">
        <v>1295</v>
      </c>
      <c r="B4234" t="s">
        <v>1188</v>
      </c>
      <c r="C4234">
        <v>1</v>
      </c>
      <c r="D4234">
        <v>1</v>
      </c>
      <c r="E4234" t="s">
        <v>60</v>
      </c>
      <c r="F4234" t="s">
        <v>60</v>
      </c>
      <c r="G4234">
        <v>1</v>
      </c>
      <c r="H4234" t="s">
        <v>60</v>
      </c>
      <c r="I4234" t="s">
        <v>60</v>
      </c>
      <c r="J4234">
        <v>0</v>
      </c>
    </row>
    <row r="4235" spans="1:10" x14ac:dyDescent="0.2">
      <c r="A4235" t="s">
        <v>1295</v>
      </c>
      <c r="B4235" t="s">
        <v>1346</v>
      </c>
      <c r="C4235">
        <v>0.81757999999999997</v>
      </c>
      <c r="D4235">
        <v>1</v>
      </c>
      <c r="E4235" t="s">
        <v>60</v>
      </c>
      <c r="F4235" t="s">
        <v>60</v>
      </c>
      <c r="G4235">
        <v>0.81141600000000003</v>
      </c>
      <c r="H4235" t="s">
        <v>60</v>
      </c>
      <c r="I4235" t="s">
        <v>60</v>
      </c>
      <c r="J4235">
        <v>0</v>
      </c>
    </row>
    <row r="4236" spans="1:10" x14ac:dyDescent="0.2">
      <c r="A4236" t="s">
        <v>1295</v>
      </c>
      <c r="B4236" t="s">
        <v>1347</v>
      </c>
      <c r="C4236">
        <v>1</v>
      </c>
      <c r="D4236">
        <v>1</v>
      </c>
      <c r="E4236" t="s">
        <v>60</v>
      </c>
      <c r="F4236" t="s">
        <v>60</v>
      </c>
      <c r="G4236">
        <v>1</v>
      </c>
      <c r="H4236" t="s">
        <v>60</v>
      </c>
      <c r="I4236" t="s">
        <v>60</v>
      </c>
      <c r="J4236">
        <v>0</v>
      </c>
    </row>
    <row r="4237" spans="1:10" x14ac:dyDescent="0.2">
      <c r="A4237" t="s">
        <v>1295</v>
      </c>
      <c r="B4237" t="s">
        <v>1348</v>
      </c>
      <c r="C4237">
        <v>1</v>
      </c>
      <c r="D4237">
        <v>1</v>
      </c>
      <c r="E4237" t="s">
        <v>60</v>
      </c>
      <c r="F4237" t="s">
        <v>60</v>
      </c>
      <c r="G4237">
        <v>0.57216599999999995</v>
      </c>
      <c r="H4237" t="s">
        <v>60</v>
      </c>
      <c r="I4237" t="s">
        <v>60</v>
      </c>
      <c r="J4237">
        <v>0</v>
      </c>
    </row>
    <row r="4238" spans="1:10" x14ac:dyDescent="0.2">
      <c r="A4238" t="s">
        <v>1295</v>
      </c>
      <c r="B4238" t="s">
        <v>1349</v>
      </c>
      <c r="C4238">
        <v>0.28420800000000002</v>
      </c>
      <c r="D4238">
        <v>1</v>
      </c>
      <c r="E4238" t="s">
        <v>60</v>
      </c>
      <c r="F4238" t="s">
        <v>60</v>
      </c>
      <c r="G4238">
        <v>1</v>
      </c>
      <c r="H4238">
        <v>1</v>
      </c>
      <c r="I4238" t="s">
        <v>60</v>
      </c>
      <c r="J4238">
        <v>0</v>
      </c>
    </row>
    <row r="4239" spans="1:10" x14ac:dyDescent="0.2">
      <c r="A4239" t="s">
        <v>1295</v>
      </c>
      <c r="B4239" t="s">
        <v>1350</v>
      </c>
      <c r="C4239">
        <v>0.120558</v>
      </c>
      <c r="D4239">
        <v>1</v>
      </c>
      <c r="E4239" t="s">
        <v>60</v>
      </c>
      <c r="F4239" t="s">
        <v>60</v>
      </c>
      <c r="G4239">
        <v>0.96357199999999998</v>
      </c>
      <c r="H4239" t="s">
        <v>60</v>
      </c>
      <c r="I4239" t="s">
        <v>60</v>
      </c>
      <c r="J4239">
        <v>0</v>
      </c>
    </row>
    <row r="4240" spans="1:10" x14ac:dyDescent="0.2">
      <c r="A4240" t="s">
        <v>1295</v>
      </c>
      <c r="B4240" t="s">
        <v>1189</v>
      </c>
      <c r="C4240">
        <v>1</v>
      </c>
      <c r="D4240">
        <v>1</v>
      </c>
      <c r="E4240" t="s">
        <v>60</v>
      </c>
      <c r="F4240" t="s">
        <v>60</v>
      </c>
      <c r="G4240">
        <v>0.71418599999999999</v>
      </c>
      <c r="H4240" t="s">
        <v>60</v>
      </c>
      <c r="I4240" t="s">
        <v>60</v>
      </c>
      <c r="J4240">
        <v>0</v>
      </c>
    </row>
    <row r="4241" spans="1:10" x14ac:dyDescent="0.2">
      <c r="A4241" t="s">
        <v>1295</v>
      </c>
      <c r="B4241" t="s">
        <v>1351</v>
      </c>
      <c r="C4241">
        <v>1</v>
      </c>
      <c r="D4241">
        <v>1</v>
      </c>
      <c r="E4241" t="s">
        <v>60</v>
      </c>
      <c r="F4241" t="s">
        <v>60</v>
      </c>
      <c r="G4241">
        <v>1</v>
      </c>
      <c r="H4241" t="s">
        <v>60</v>
      </c>
      <c r="I4241" t="s">
        <v>60</v>
      </c>
      <c r="J4241">
        <v>0</v>
      </c>
    </row>
    <row r="4242" spans="1:10" x14ac:dyDescent="0.2">
      <c r="A4242" t="s">
        <v>1295</v>
      </c>
      <c r="B4242" t="s">
        <v>1190</v>
      </c>
      <c r="C4242">
        <v>0.67776000000000003</v>
      </c>
      <c r="D4242">
        <v>0.67776000000000003</v>
      </c>
      <c r="E4242" t="s">
        <v>60</v>
      </c>
      <c r="F4242" t="s">
        <v>60</v>
      </c>
      <c r="G4242">
        <v>0.67776000000000003</v>
      </c>
      <c r="H4242" t="s">
        <v>60</v>
      </c>
      <c r="I4242" t="s">
        <v>60</v>
      </c>
      <c r="J4242">
        <v>0</v>
      </c>
    </row>
    <row r="4243" spans="1:10" x14ac:dyDescent="0.2">
      <c r="A4243" t="s">
        <v>1295</v>
      </c>
      <c r="B4243" t="s">
        <v>1352</v>
      </c>
      <c r="C4243">
        <v>1</v>
      </c>
      <c r="D4243">
        <v>0.50243199999999999</v>
      </c>
      <c r="E4243">
        <v>1</v>
      </c>
      <c r="F4243" t="s">
        <v>60</v>
      </c>
      <c r="G4243">
        <v>1</v>
      </c>
      <c r="H4243" t="s">
        <v>60</v>
      </c>
      <c r="I4243" t="s">
        <v>60</v>
      </c>
      <c r="J4243">
        <v>0</v>
      </c>
    </row>
    <row r="4244" spans="1:10" x14ac:dyDescent="0.2">
      <c r="A4244" t="s">
        <v>1295</v>
      </c>
      <c r="B4244" t="s">
        <v>1353</v>
      </c>
      <c r="C4244">
        <v>0.70456200000000002</v>
      </c>
      <c r="D4244">
        <v>1</v>
      </c>
      <c r="E4244" t="s">
        <v>60</v>
      </c>
      <c r="F4244" t="s">
        <v>60</v>
      </c>
      <c r="G4244">
        <v>1</v>
      </c>
      <c r="H4244" t="s">
        <v>60</v>
      </c>
      <c r="I4244" t="s">
        <v>60</v>
      </c>
      <c r="J4244">
        <v>0</v>
      </c>
    </row>
    <row r="4245" spans="1:10" x14ac:dyDescent="0.2">
      <c r="A4245" t="s">
        <v>1295</v>
      </c>
      <c r="B4245" t="s">
        <v>1191</v>
      </c>
      <c r="C4245">
        <v>1</v>
      </c>
      <c r="D4245">
        <v>1</v>
      </c>
      <c r="E4245" t="s">
        <v>60</v>
      </c>
      <c r="F4245" t="s">
        <v>60</v>
      </c>
      <c r="G4245">
        <v>1</v>
      </c>
      <c r="H4245" t="s">
        <v>60</v>
      </c>
      <c r="I4245" t="s">
        <v>60</v>
      </c>
      <c r="J4245">
        <v>0</v>
      </c>
    </row>
    <row r="4246" spans="1:10" x14ac:dyDescent="0.2">
      <c r="A4246" t="s">
        <v>1295</v>
      </c>
      <c r="B4246" t="s">
        <v>1354</v>
      </c>
      <c r="C4246">
        <v>0.39978000000000002</v>
      </c>
      <c r="D4246">
        <v>1</v>
      </c>
      <c r="E4246">
        <v>1</v>
      </c>
      <c r="F4246" t="s">
        <v>60</v>
      </c>
      <c r="G4246">
        <v>1</v>
      </c>
      <c r="H4246">
        <v>1</v>
      </c>
      <c r="I4246" t="s">
        <v>60</v>
      </c>
      <c r="J4246">
        <v>0</v>
      </c>
    </row>
    <row r="4247" spans="1:10" x14ac:dyDescent="0.2">
      <c r="A4247" t="s">
        <v>1295</v>
      </c>
      <c r="B4247" t="s">
        <v>1355</v>
      </c>
      <c r="C4247">
        <v>1</v>
      </c>
      <c r="D4247">
        <v>1</v>
      </c>
      <c r="E4247" t="s">
        <v>60</v>
      </c>
      <c r="F4247" t="s">
        <v>60</v>
      </c>
      <c r="G4247" t="s">
        <v>60</v>
      </c>
      <c r="H4247" t="s">
        <v>60</v>
      </c>
      <c r="I4247" t="s">
        <v>60</v>
      </c>
      <c r="J4247">
        <v>0</v>
      </c>
    </row>
    <row r="4248" spans="1:10" x14ac:dyDescent="0.2">
      <c r="A4248" t="s">
        <v>1295</v>
      </c>
      <c r="B4248" t="s">
        <v>1192</v>
      </c>
      <c r="C4248">
        <v>1</v>
      </c>
      <c r="D4248">
        <v>1</v>
      </c>
      <c r="E4248" t="s">
        <v>60</v>
      </c>
      <c r="F4248">
        <v>1</v>
      </c>
      <c r="G4248">
        <v>1</v>
      </c>
      <c r="H4248" t="s">
        <v>60</v>
      </c>
      <c r="I4248" t="s">
        <v>60</v>
      </c>
      <c r="J4248">
        <v>0</v>
      </c>
    </row>
    <row r="4249" spans="1:10" x14ac:dyDescent="0.2">
      <c r="A4249" t="s">
        <v>1295</v>
      </c>
      <c r="B4249" t="s">
        <v>1356</v>
      </c>
      <c r="C4249">
        <v>1</v>
      </c>
      <c r="D4249">
        <v>1</v>
      </c>
      <c r="E4249" t="s">
        <v>60</v>
      </c>
      <c r="F4249">
        <v>1</v>
      </c>
      <c r="G4249">
        <v>1</v>
      </c>
      <c r="H4249" t="s">
        <v>60</v>
      </c>
      <c r="I4249" t="s">
        <v>60</v>
      </c>
      <c r="J4249">
        <v>0</v>
      </c>
    </row>
    <row r="4250" spans="1:10" x14ac:dyDescent="0.2">
      <c r="A4250" t="s">
        <v>1295</v>
      </c>
      <c r="B4250" t="s">
        <v>1357</v>
      </c>
      <c r="C4250">
        <v>0.82133199999999995</v>
      </c>
      <c r="D4250">
        <v>0.49910399999999999</v>
      </c>
      <c r="E4250" t="s">
        <v>60</v>
      </c>
      <c r="F4250" t="s">
        <v>60</v>
      </c>
      <c r="G4250">
        <v>0.129606</v>
      </c>
      <c r="H4250" t="s">
        <v>60</v>
      </c>
      <c r="I4250" t="s">
        <v>60</v>
      </c>
      <c r="J4250">
        <v>0</v>
      </c>
    </row>
    <row r="4251" spans="1:10" x14ac:dyDescent="0.2">
      <c r="A4251" t="s">
        <v>1295</v>
      </c>
      <c r="B4251" t="s">
        <v>1193</v>
      </c>
      <c r="C4251">
        <v>1</v>
      </c>
      <c r="D4251">
        <v>1</v>
      </c>
      <c r="E4251" t="s">
        <v>60</v>
      </c>
      <c r="F4251" t="s">
        <v>60</v>
      </c>
      <c r="G4251">
        <v>1</v>
      </c>
      <c r="H4251" t="s">
        <v>60</v>
      </c>
      <c r="I4251" t="s">
        <v>60</v>
      </c>
      <c r="J4251">
        <v>0</v>
      </c>
    </row>
    <row r="4252" spans="1:10" x14ac:dyDescent="0.2">
      <c r="A4252" t="s">
        <v>1295</v>
      </c>
      <c r="B4252" t="s">
        <v>1194</v>
      </c>
      <c r="C4252">
        <v>1</v>
      </c>
      <c r="D4252">
        <v>1</v>
      </c>
      <c r="E4252" t="s">
        <v>60</v>
      </c>
      <c r="F4252" t="s">
        <v>60</v>
      </c>
      <c r="G4252">
        <v>1</v>
      </c>
      <c r="H4252">
        <v>1</v>
      </c>
      <c r="I4252" t="s">
        <v>60</v>
      </c>
      <c r="J4252">
        <v>0</v>
      </c>
    </row>
    <row r="4253" spans="1:10" x14ac:dyDescent="0.2">
      <c r="A4253" t="s">
        <v>1295</v>
      </c>
      <c r="B4253" t="s">
        <v>1195</v>
      </c>
      <c r="C4253">
        <v>1</v>
      </c>
      <c r="D4253">
        <v>1</v>
      </c>
      <c r="E4253" t="s">
        <v>60</v>
      </c>
      <c r="F4253" t="s">
        <v>60</v>
      </c>
      <c r="G4253">
        <v>0.26534999999999997</v>
      </c>
      <c r="H4253" t="s">
        <v>60</v>
      </c>
      <c r="I4253" t="s">
        <v>60</v>
      </c>
      <c r="J4253">
        <v>0</v>
      </c>
    </row>
    <row r="4254" spans="1:10" x14ac:dyDescent="0.2">
      <c r="A4254" t="s">
        <v>1295</v>
      </c>
      <c r="B4254" t="s">
        <v>1196</v>
      </c>
      <c r="C4254">
        <v>0.354522</v>
      </c>
      <c r="D4254">
        <v>1</v>
      </c>
      <c r="E4254" t="s">
        <v>60</v>
      </c>
      <c r="F4254" t="s">
        <v>60</v>
      </c>
      <c r="G4254">
        <v>1</v>
      </c>
      <c r="H4254" t="s">
        <v>60</v>
      </c>
      <c r="I4254" t="s">
        <v>60</v>
      </c>
      <c r="J4254">
        <v>0</v>
      </c>
    </row>
    <row r="4255" spans="1:10" x14ac:dyDescent="0.2">
      <c r="A4255" t="s">
        <v>1295</v>
      </c>
      <c r="B4255" t="s">
        <v>1197</v>
      </c>
      <c r="C4255">
        <v>1</v>
      </c>
      <c r="D4255">
        <v>1</v>
      </c>
      <c r="E4255" t="s">
        <v>60</v>
      </c>
      <c r="F4255" t="s">
        <v>60</v>
      </c>
      <c r="G4255">
        <v>1</v>
      </c>
      <c r="H4255" t="s">
        <v>60</v>
      </c>
      <c r="I4255" t="s">
        <v>60</v>
      </c>
      <c r="J4255">
        <v>0</v>
      </c>
    </row>
    <row r="4256" spans="1:10" x14ac:dyDescent="0.2">
      <c r="A4256" t="s">
        <v>1295</v>
      </c>
      <c r="B4256" t="s">
        <v>1358</v>
      </c>
      <c r="C4256">
        <v>1</v>
      </c>
      <c r="D4256">
        <v>1</v>
      </c>
      <c r="E4256" t="s">
        <v>60</v>
      </c>
      <c r="F4256" t="s">
        <v>60</v>
      </c>
      <c r="G4256">
        <v>1</v>
      </c>
      <c r="H4256" t="s">
        <v>60</v>
      </c>
      <c r="I4256" t="s">
        <v>60</v>
      </c>
      <c r="J4256">
        <v>0</v>
      </c>
    </row>
    <row r="4257" spans="1:10" x14ac:dyDescent="0.2">
      <c r="A4257" t="s">
        <v>1295</v>
      </c>
      <c r="B4257" t="s">
        <v>1359</v>
      </c>
      <c r="C4257">
        <v>0.330822</v>
      </c>
      <c r="D4257">
        <v>1</v>
      </c>
      <c r="E4257" t="s">
        <v>60</v>
      </c>
      <c r="F4257" t="s">
        <v>60</v>
      </c>
      <c r="G4257">
        <v>1</v>
      </c>
      <c r="H4257" t="s">
        <v>60</v>
      </c>
      <c r="I4257" t="s">
        <v>60</v>
      </c>
      <c r="J4257">
        <v>0</v>
      </c>
    </row>
    <row r="4258" spans="1:10" x14ac:dyDescent="0.2">
      <c r="A4258" t="s">
        <v>1295</v>
      </c>
      <c r="B4258" t="s">
        <v>1360</v>
      </c>
      <c r="C4258">
        <v>1</v>
      </c>
      <c r="D4258">
        <v>1</v>
      </c>
      <c r="E4258">
        <v>1</v>
      </c>
      <c r="F4258" t="s">
        <v>60</v>
      </c>
      <c r="G4258">
        <v>0.57793600000000001</v>
      </c>
      <c r="H4258" t="s">
        <v>60</v>
      </c>
      <c r="I4258" t="s">
        <v>60</v>
      </c>
      <c r="J4258">
        <v>0</v>
      </c>
    </row>
    <row r="4259" spans="1:10" x14ac:dyDescent="0.2">
      <c r="A4259" t="s">
        <v>1295</v>
      </c>
      <c r="B4259" t="s">
        <v>1206</v>
      </c>
      <c r="C4259">
        <v>1</v>
      </c>
      <c r="D4259">
        <v>1</v>
      </c>
      <c r="E4259" t="s">
        <v>60</v>
      </c>
      <c r="F4259" t="s">
        <v>60</v>
      </c>
      <c r="G4259">
        <v>1</v>
      </c>
      <c r="H4259" t="s">
        <v>60</v>
      </c>
      <c r="I4259" t="s">
        <v>60</v>
      </c>
      <c r="J4259">
        <v>0</v>
      </c>
    </row>
    <row r="4260" spans="1:10" x14ac:dyDescent="0.2">
      <c r="A4260" t="s">
        <v>1295</v>
      </c>
      <c r="B4260" t="s">
        <v>1361</v>
      </c>
      <c r="C4260">
        <v>0.131082</v>
      </c>
      <c r="D4260">
        <v>1</v>
      </c>
      <c r="E4260" t="s">
        <v>60</v>
      </c>
      <c r="F4260" t="s">
        <v>60</v>
      </c>
      <c r="G4260">
        <v>1</v>
      </c>
      <c r="H4260" t="s">
        <v>60</v>
      </c>
      <c r="I4260" t="s">
        <v>60</v>
      </c>
      <c r="J4260">
        <v>0</v>
      </c>
    </row>
    <row r="4261" spans="1:10" x14ac:dyDescent="0.2">
      <c r="A4261" t="s">
        <v>1295</v>
      </c>
      <c r="B4261" t="s">
        <v>1199</v>
      </c>
      <c r="C4261">
        <v>1</v>
      </c>
      <c r="D4261">
        <v>1</v>
      </c>
      <c r="E4261" t="s">
        <v>60</v>
      </c>
      <c r="F4261" t="s">
        <v>60</v>
      </c>
      <c r="G4261">
        <v>1</v>
      </c>
      <c r="H4261" t="s">
        <v>60</v>
      </c>
      <c r="I4261" t="s">
        <v>60</v>
      </c>
      <c r="J4261">
        <v>0</v>
      </c>
    </row>
    <row r="4262" spans="1:10" x14ac:dyDescent="0.2">
      <c r="A4262" t="s">
        <v>1295</v>
      </c>
      <c r="B4262" t="s">
        <v>1200</v>
      </c>
      <c r="C4262">
        <v>0.91638799999999998</v>
      </c>
      <c r="D4262">
        <v>0.75160800000000005</v>
      </c>
      <c r="E4262" t="s">
        <v>60</v>
      </c>
      <c r="F4262" t="s">
        <v>60</v>
      </c>
      <c r="G4262">
        <v>0.91638799999999998</v>
      </c>
      <c r="H4262" t="s">
        <v>60</v>
      </c>
      <c r="I4262" t="s">
        <v>60</v>
      </c>
      <c r="J4262">
        <v>0</v>
      </c>
    </row>
    <row r="4263" spans="1:10" x14ac:dyDescent="0.2">
      <c r="A4263" t="s">
        <v>1295</v>
      </c>
      <c r="B4263" t="s">
        <v>1201</v>
      </c>
      <c r="C4263">
        <v>1</v>
      </c>
      <c r="D4263">
        <v>1</v>
      </c>
      <c r="E4263" t="s">
        <v>60</v>
      </c>
      <c r="F4263" t="s">
        <v>60</v>
      </c>
      <c r="G4263">
        <v>1</v>
      </c>
      <c r="H4263" t="s">
        <v>60</v>
      </c>
      <c r="I4263" t="s">
        <v>60</v>
      </c>
      <c r="J4263">
        <v>0</v>
      </c>
    </row>
    <row r="4264" spans="1:10" x14ac:dyDescent="0.2">
      <c r="A4264" t="s">
        <v>1295</v>
      </c>
      <c r="B4264" t="s">
        <v>1362</v>
      </c>
      <c r="C4264">
        <v>0.31110599999999999</v>
      </c>
      <c r="D4264">
        <v>1</v>
      </c>
      <c r="E4264" t="s">
        <v>60</v>
      </c>
      <c r="F4264" t="s">
        <v>60</v>
      </c>
      <c r="G4264">
        <v>1</v>
      </c>
      <c r="H4264" t="s">
        <v>60</v>
      </c>
      <c r="I4264" t="s">
        <v>60</v>
      </c>
      <c r="J4264">
        <v>0</v>
      </c>
    </row>
    <row r="4265" spans="1:10" x14ac:dyDescent="0.2">
      <c r="A4265" t="s">
        <v>1295</v>
      </c>
      <c r="B4265" t="s">
        <v>1202</v>
      </c>
      <c r="C4265">
        <v>0.14276</v>
      </c>
      <c r="D4265">
        <v>1</v>
      </c>
      <c r="E4265" t="s">
        <v>60</v>
      </c>
      <c r="F4265">
        <v>1</v>
      </c>
      <c r="G4265">
        <v>1</v>
      </c>
      <c r="H4265" t="s">
        <v>60</v>
      </c>
      <c r="I4265" t="s">
        <v>60</v>
      </c>
      <c r="J4265">
        <v>0</v>
      </c>
    </row>
    <row r="4266" spans="1:10" x14ac:dyDescent="0.2">
      <c r="A4266" t="s">
        <v>1295</v>
      </c>
      <c r="B4266" t="s">
        <v>1363</v>
      </c>
      <c r="C4266">
        <v>1</v>
      </c>
      <c r="D4266">
        <v>1</v>
      </c>
      <c r="E4266" t="s">
        <v>60</v>
      </c>
      <c r="F4266" t="s">
        <v>60</v>
      </c>
      <c r="G4266">
        <v>1</v>
      </c>
      <c r="H4266" t="s">
        <v>60</v>
      </c>
      <c r="I4266" t="s">
        <v>60</v>
      </c>
      <c r="J4266">
        <v>0</v>
      </c>
    </row>
    <row r="4267" spans="1:10" x14ac:dyDescent="0.2">
      <c r="A4267" t="s">
        <v>1295</v>
      </c>
      <c r="B4267" t="s">
        <v>1203</v>
      </c>
      <c r="C4267">
        <v>0.67544400000000004</v>
      </c>
      <c r="D4267">
        <v>0.74195999999999995</v>
      </c>
      <c r="E4267" t="s">
        <v>60</v>
      </c>
      <c r="F4267" t="s">
        <v>60</v>
      </c>
      <c r="G4267">
        <v>0.77558400000000005</v>
      </c>
      <c r="H4267" t="s">
        <v>60</v>
      </c>
      <c r="I4267" t="s">
        <v>60</v>
      </c>
      <c r="J4267">
        <v>0</v>
      </c>
    </row>
    <row r="4268" spans="1:10" x14ac:dyDescent="0.2">
      <c r="A4268" t="s">
        <v>1134</v>
      </c>
      <c r="B4268" t="s">
        <v>1137</v>
      </c>
      <c r="C4268">
        <v>1</v>
      </c>
      <c r="D4268">
        <v>1</v>
      </c>
      <c r="E4268" t="s">
        <v>60</v>
      </c>
      <c r="F4268" t="s">
        <v>60</v>
      </c>
      <c r="G4268">
        <v>1</v>
      </c>
      <c r="H4268" t="s">
        <v>60</v>
      </c>
      <c r="I4268">
        <v>1</v>
      </c>
      <c r="J4268">
        <v>0</v>
      </c>
    </row>
    <row r="4269" spans="1:10" x14ac:dyDescent="0.2">
      <c r="A4269" t="s">
        <v>1134</v>
      </c>
      <c r="B4269" t="s">
        <v>1138</v>
      </c>
      <c r="C4269">
        <v>0.52003200000000005</v>
      </c>
      <c r="D4269">
        <v>1</v>
      </c>
      <c r="E4269" t="s">
        <v>60</v>
      </c>
      <c r="F4269" t="s">
        <v>60</v>
      </c>
      <c r="G4269">
        <v>0.52003200000000005</v>
      </c>
      <c r="H4269" t="s">
        <v>60</v>
      </c>
      <c r="I4269">
        <v>1</v>
      </c>
      <c r="J4269">
        <v>0</v>
      </c>
    </row>
    <row r="4270" spans="1:10" x14ac:dyDescent="0.2">
      <c r="A4270" t="s">
        <v>1134</v>
      </c>
      <c r="B4270" t="s">
        <v>1296</v>
      </c>
      <c r="C4270">
        <v>1</v>
      </c>
      <c r="D4270">
        <v>1</v>
      </c>
      <c r="E4270" t="s">
        <v>60</v>
      </c>
      <c r="F4270" t="s">
        <v>60</v>
      </c>
      <c r="G4270">
        <v>0.17784800000000001</v>
      </c>
      <c r="H4270" t="s">
        <v>60</v>
      </c>
      <c r="I4270">
        <v>1</v>
      </c>
      <c r="J4270">
        <v>0</v>
      </c>
    </row>
    <row r="4271" spans="1:10" x14ac:dyDescent="0.2">
      <c r="A4271" t="s">
        <v>1134</v>
      </c>
      <c r="B4271" t="s">
        <v>1297</v>
      </c>
      <c r="C4271">
        <v>1</v>
      </c>
      <c r="D4271">
        <v>1</v>
      </c>
      <c r="E4271" t="s">
        <v>60</v>
      </c>
      <c r="F4271">
        <v>1</v>
      </c>
      <c r="G4271">
        <v>1</v>
      </c>
      <c r="H4271" t="s">
        <v>60</v>
      </c>
      <c r="I4271">
        <v>0.55242000000000002</v>
      </c>
      <c r="J4271">
        <v>0</v>
      </c>
    </row>
    <row r="4272" spans="1:10" x14ac:dyDescent="0.2">
      <c r="A4272" t="s">
        <v>1134</v>
      </c>
      <c r="B4272" t="s">
        <v>1298</v>
      </c>
      <c r="C4272">
        <v>1</v>
      </c>
      <c r="D4272">
        <v>1</v>
      </c>
      <c r="E4272" t="s">
        <v>60</v>
      </c>
      <c r="F4272" t="s">
        <v>60</v>
      </c>
      <c r="G4272">
        <v>1</v>
      </c>
      <c r="H4272" t="s">
        <v>60</v>
      </c>
      <c r="I4272">
        <v>0.66364000000000001</v>
      </c>
      <c r="J4272">
        <v>0</v>
      </c>
    </row>
    <row r="4273" spans="1:10" x14ac:dyDescent="0.2">
      <c r="A4273" t="s">
        <v>1134</v>
      </c>
      <c r="B4273" t="s">
        <v>1299</v>
      </c>
      <c r="C4273">
        <v>1</v>
      </c>
      <c r="D4273">
        <v>1</v>
      </c>
      <c r="E4273" t="s">
        <v>60</v>
      </c>
      <c r="F4273" t="s">
        <v>60</v>
      </c>
      <c r="G4273">
        <v>0.39656799999999998</v>
      </c>
      <c r="H4273" t="s">
        <v>60</v>
      </c>
      <c r="I4273">
        <v>1</v>
      </c>
      <c r="J4273">
        <v>0</v>
      </c>
    </row>
    <row r="4274" spans="1:10" x14ac:dyDescent="0.2">
      <c r="A4274" t="s">
        <v>1134</v>
      </c>
      <c r="B4274" t="s">
        <v>1139</v>
      </c>
      <c r="C4274">
        <v>0.13596</v>
      </c>
      <c r="D4274">
        <v>0.92853600000000003</v>
      </c>
      <c r="E4274" t="s">
        <v>60</v>
      </c>
      <c r="F4274" t="s">
        <v>60</v>
      </c>
      <c r="G4274">
        <v>0.72750000000000004</v>
      </c>
      <c r="H4274" t="s">
        <v>60</v>
      </c>
      <c r="I4274">
        <v>1</v>
      </c>
      <c r="J4274">
        <v>0</v>
      </c>
    </row>
    <row r="4275" spans="1:10" x14ac:dyDescent="0.2">
      <c r="A4275" t="s">
        <v>1134</v>
      </c>
      <c r="B4275" t="s">
        <v>1142</v>
      </c>
      <c r="C4275">
        <v>1</v>
      </c>
      <c r="D4275">
        <v>1</v>
      </c>
      <c r="E4275" t="s">
        <v>60</v>
      </c>
      <c r="F4275" t="s">
        <v>60</v>
      </c>
      <c r="G4275">
        <v>1</v>
      </c>
      <c r="H4275">
        <v>1</v>
      </c>
      <c r="I4275">
        <v>1</v>
      </c>
      <c r="J4275">
        <v>0</v>
      </c>
    </row>
    <row r="4276" spans="1:10" x14ac:dyDescent="0.2">
      <c r="A4276" t="s">
        <v>1134</v>
      </c>
      <c r="B4276" t="s">
        <v>1300</v>
      </c>
      <c r="C4276">
        <v>1</v>
      </c>
      <c r="D4276">
        <v>1</v>
      </c>
      <c r="E4276">
        <v>1</v>
      </c>
      <c r="F4276" t="s">
        <v>60</v>
      </c>
      <c r="G4276">
        <v>1</v>
      </c>
      <c r="H4276" t="s">
        <v>60</v>
      </c>
      <c r="I4276" t="s">
        <v>60</v>
      </c>
      <c r="J4276">
        <v>0</v>
      </c>
    </row>
    <row r="4277" spans="1:10" x14ac:dyDescent="0.2">
      <c r="A4277" t="s">
        <v>1134</v>
      </c>
      <c r="B4277" t="s">
        <v>1301</v>
      </c>
      <c r="C4277">
        <v>1</v>
      </c>
      <c r="D4277">
        <v>1</v>
      </c>
      <c r="E4277" t="s">
        <v>60</v>
      </c>
      <c r="F4277" t="s">
        <v>60</v>
      </c>
      <c r="G4277">
        <v>1</v>
      </c>
      <c r="H4277">
        <v>1</v>
      </c>
      <c r="I4277">
        <v>1</v>
      </c>
      <c r="J4277">
        <v>0</v>
      </c>
    </row>
    <row r="4278" spans="1:10" x14ac:dyDescent="0.2">
      <c r="A4278" t="s">
        <v>1134</v>
      </c>
      <c r="B4278" t="s">
        <v>1143</v>
      </c>
      <c r="C4278">
        <v>1</v>
      </c>
      <c r="D4278">
        <v>1</v>
      </c>
      <c r="E4278" t="s">
        <v>60</v>
      </c>
      <c r="F4278" t="s">
        <v>60</v>
      </c>
      <c r="G4278">
        <v>1</v>
      </c>
      <c r="H4278" t="s">
        <v>60</v>
      </c>
      <c r="I4278">
        <v>1</v>
      </c>
      <c r="J4278">
        <v>0</v>
      </c>
    </row>
    <row r="4279" spans="1:10" x14ac:dyDescent="0.2">
      <c r="A4279" t="s">
        <v>1134</v>
      </c>
      <c r="B4279" t="s">
        <v>1302</v>
      </c>
      <c r="C4279">
        <v>0.78255600000000003</v>
      </c>
      <c r="D4279">
        <v>0.32230799999999998</v>
      </c>
      <c r="E4279" t="s">
        <v>60</v>
      </c>
      <c r="F4279" t="s">
        <v>60</v>
      </c>
      <c r="G4279">
        <v>0.27848800000000001</v>
      </c>
      <c r="H4279" t="s">
        <v>60</v>
      </c>
      <c r="I4279">
        <v>1</v>
      </c>
      <c r="J4279">
        <v>0</v>
      </c>
    </row>
    <row r="4280" spans="1:10" x14ac:dyDescent="0.2">
      <c r="A4280" t="s">
        <v>1134</v>
      </c>
      <c r="B4280" t="s">
        <v>1303</v>
      </c>
      <c r="C4280">
        <v>1</v>
      </c>
      <c r="D4280">
        <v>1</v>
      </c>
      <c r="E4280" t="s">
        <v>60</v>
      </c>
      <c r="F4280" t="s">
        <v>60</v>
      </c>
      <c r="G4280">
        <v>1</v>
      </c>
      <c r="H4280" t="s">
        <v>60</v>
      </c>
      <c r="I4280">
        <v>1</v>
      </c>
      <c r="J4280">
        <v>0</v>
      </c>
    </row>
    <row r="4281" spans="1:10" x14ac:dyDescent="0.2">
      <c r="A4281" t="s">
        <v>1134</v>
      </c>
      <c r="B4281" t="s">
        <v>1304</v>
      </c>
      <c r="C4281">
        <v>1</v>
      </c>
      <c r="D4281">
        <v>1</v>
      </c>
      <c r="E4281" t="s">
        <v>60</v>
      </c>
      <c r="F4281">
        <v>1</v>
      </c>
      <c r="G4281">
        <v>1</v>
      </c>
      <c r="H4281" t="s">
        <v>60</v>
      </c>
      <c r="I4281">
        <v>1</v>
      </c>
      <c r="J4281">
        <v>0</v>
      </c>
    </row>
    <row r="4282" spans="1:10" x14ac:dyDescent="0.2">
      <c r="A4282" t="s">
        <v>1134</v>
      </c>
      <c r="B4282" t="s">
        <v>1144</v>
      </c>
      <c r="C4282">
        <v>1</v>
      </c>
      <c r="D4282">
        <v>1</v>
      </c>
      <c r="E4282">
        <v>1</v>
      </c>
      <c r="F4282" t="s">
        <v>60</v>
      </c>
      <c r="G4282">
        <v>1</v>
      </c>
      <c r="H4282" t="s">
        <v>60</v>
      </c>
      <c r="I4282">
        <v>1</v>
      </c>
      <c r="J4282">
        <v>0</v>
      </c>
    </row>
    <row r="4283" spans="1:10" x14ac:dyDescent="0.2">
      <c r="A4283" t="s">
        <v>1134</v>
      </c>
      <c r="B4283" t="s">
        <v>1305</v>
      </c>
      <c r="C4283">
        <v>0.26166600000000001</v>
      </c>
      <c r="D4283">
        <v>0.144064</v>
      </c>
      <c r="E4283">
        <v>1</v>
      </c>
      <c r="F4283" t="s">
        <v>60</v>
      </c>
      <c r="G4283">
        <v>1</v>
      </c>
      <c r="H4283" t="s">
        <v>60</v>
      </c>
      <c r="I4283" t="s">
        <v>60</v>
      </c>
      <c r="J4283">
        <v>0</v>
      </c>
    </row>
    <row r="4284" spans="1:10" x14ac:dyDescent="0.2">
      <c r="A4284" t="s">
        <v>1134</v>
      </c>
      <c r="B4284" t="s">
        <v>1306</v>
      </c>
      <c r="C4284">
        <v>0.40892000000000001</v>
      </c>
      <c r="D4284">
        <v>1</v>
      </c>
      <c r="E4284" t="s">
        <v>60</v>
      </c>
      <c r="F4284" t="s">
        <v>60</v>
      </c>
      <c r="G4284">
        <v>0.95664000000000005</v>
      </c>
      <c r="H4284" t="s">
        <v>60</v>
      </c>
      <c r="I4284">
        <v>1</v>
      </c>
      <c r="J4284">
        <v>0</v>
      </c>
    </row>
    <row r="4285" spans="1:10" x14ac:dyDescent="0.2">
      <c r="A4285" t="s">
        <v>1134</v>
      </c>
      <c r="B4285" t="s">
        <v>1307</v>
      </c>
      <c r="C4285">
        <v>1</v>
      </c>
      <c r="D4285">
        <v>1</v>
      </c>
      <c r="E4285" t="s">
        <v>60</v>
      </c>
      <c r="F4285">
        <v>1</v>
      </c>
      <c r="G4285">
        <v>1</v>
      </c>
      <c r="H4285" t="s">
        <v>60</v>
      </c>
      <c r="I4285">
        <v>1</v>
      </c>
      <c r="J4285">
        <v>0</v>
      </c>
    </row>
    <row r="4286" spans="1:10" x14ac:dyDescent="0.2">
      <c r="A4286" t="s">
        <v>1134</v>
      </c>
      <c r="B4286" t="s">
        <v>1145</v>
      </c>
      <c r="C4286">
        <v>1</v>
      </c>
      <c r="D4286">
        <v>0.99736000000000002</v>
      </c>
      <c r="E4286" t="s">
        <v>60</v>
      </c>
      <c r="F4286">
        <v>1</v>
      </c>
      <c r="G4286">
        <v>0.61639999999999995</v>
      </c>
      <c r="H4286" t="s">
        <v>60</v>
      </c>
      <c r="I4286">
        <v>1</v>
      </c>
      <c r="J4286">
        <v>0</v>
      </c>
    </row>
    <row r="4287" spans="1:10" x14ac:dyDescent="0.2">
      <c r="A4287" t="s">
        <v>1134</v>
      </c>
      <c r="B4287" t="s">
        <v>1308</v>
      </c>
      <c r="C4287">
        <v>1</v>
      </c>
      <c r="D4287">
        <v>0.71314999999999995</v>
      </c>
      <c r="E4287" t="s">
        <v>60</v>
      </c>
      <c r="F4287" t="s">
        <v>60</v>
      </c>
      <c r="G4287">
        <v>1</v>
      </c>
      <c r="H4287">
        <v>1</v>
      </c>
      <c r="I4287">
        <v>1</v>
      </c>
      <c r="J4287">
        <v>0</v>
      </c>
    </row>
    <row r="4288" spans="1:10" x14ac:dyDescent="0.2">
      <c r="A4288" t="s">
        <v>1134</v>
      </c>
      <c r="B4288" t="s">
        <v>1309</v>
      </c>
      <c r="C4288">
        <v>0.96866799999999997</v>
      </c>
      <c r="D4288">
        <v>0.71035599999999999</v>
      </c>
      <c r="E4288" t="s">
        <v>60</v>
      </c>
      <c r="F4288" t="s">
        <v>60</v>
      </c>
      <c r="G4288">
        <v>0.58061399999999996</v>
      </c>
      <c r="H4288" t="s">
        <v>60</v>
      </c>
      <c r="I4288">
        <v>6.0111999999999999E-2</v>
      </c>
      <c r="J4288">
        <v>0</v>
      </c>
    </row>
    <row r="4289" spans="1:10" x14ac:dyDescent="0.2">
      <c r="A4289" t="s">
        <v>1134</v>
      </c>
      <c r="B4289" t="s">
        <v>1310</v>
      </c>
      <c r="C4289">
        <v>1</v>
      </c>
      <c r="D4289">
        <v>1</v>
      </c>
      <c r="E4289" t="s">
        <v>60</v>
      </c>
      <c r="F4289" t="s">
        <v>60</v>
      </c>
      <c r="G4289">
        <v>1</v>
      </c>
      <c r="H4289" t="s">
        <v>60</v>
      </c>
      <c r="I4289">
        <v>1</v>
      </c>
      <c r="J4289">
        <v>0</v>
      </c>
    </row>
    <row r="4290" spans="1:10" x14ac:dyDescent="0.2">
      <c r="A4290" t="s">
        <v>1134</v>
      </c>
      <c r="B4290" t="s">
        <v>1146</v>
      </c>
      <c r="C4290">
        <v>1</v>
      </c>
      <c r="D4290">
        <v>1</v>
      </c>
      <c r="E4290" t="s">
        <v>60</v>
      </c>
      <c r="F4290">
        <v>1</v>
      </c>
      <c r="G4290">
        <v>1</v>
      </c>
      <c r="H4290" t="s">
        <v>60</v>
      </c>
      <c r="I4290">
        <v>1</v>
      </c>
      <c r="J4290">
        <v>0</v>
      </c>
    </row>
    <row r="4291" spans="1:10" x14ac:dyDescent="0.2">
      <c r="A4291" t="s">
        <v>1134</v>
      </c>
      <c r="B4291" t="s">
        <v>1148</v>
      </c>
      <c r="C4291">
        <v>1</v>
      </c>
      <c r="D4291">
        <v>1</v>
      </c>
      <c r="E4291" t="s">
        <v>60</v>
      </c>
      <c r="F4291">
        <v>1</v>
      </c>
      <c r="G4291">
        <v>1</v>
      </c>
      <c r="H4291" t="s">
        <v>60</v>
      </c>
      <c r="I4291">
        <v>0.97367000000000004</v>
      </c>
      <c r="J4291">
        <v>0</v>
      </c>
    </row>
    <row r="4292" spans="1:10" x14ac:dyDescent="0.2">
      <c r="A4292" t="s">
        <v>1134</v>
      </c>
      <c r="B4292" t="s">
        <v>1149</v>
      </c>
      <c r="C4292">
        <v>1</v>
      </c>
      <c r="D4292">
        <v>1</v>
      </c>
      <c r="E4292" t="s">
        <v>60</v>
      </c>
      <c r="F4292" t="s">
        <v>60</v>
      </c>
      <c r="G4292">
        <v>0.38037599999999999</v>
      </c>
      <c r="H4292" t="s">
        <v>60</v>
      </c>
      <c r="I4292">
        <v>1</v>
      </c>
      <c r="J4292">
        <v>0</v>
      </c>
    </row>
    <row r="4293" spans="1:10" x14ac:dyDescent="0.2">
      <c r="A4293" t="s">
        <v>1134</v>
      </c>
      <c r="B4293" t="s">
        <v>1311</v>
      </c>
      <c r="C4293">
        <v>1</v>
      </c>
      <c r="D4293">
        <v>1</v>
      </c>
      <c r="E4293" t="s">
        <v>60</v>
      </c>
      <c r="F4293" t="s">
        <v>60</v>
      </c>
      <c r="G4293">
        <v>1</v>
      </c>
      <c r="H4293" t="s">
        <v>60</v>
      </c>
      <c r="I4293">
        <v>0.14365600000000001</v>
      </c>
      <c r="J4293">
        <v>0</v>
      </c>
    </row>
    <row r="4294" spans="1:10" x14ac:dyDescent="0.2">
      <c r="A4294" t="s">
        <v>1134</v>
      </c>
      <c r="B4294" t="s">
        <v>1150</v>
      </c>
      <c r="C4294">
        <v>1</v>
      </c>
      <c r="D4294">
        <v>1</v>
      </c>
      <c r="E4294" t="s">
        <v>60</v>
      </c>
      <c r="F4294" t="s">
        <v>60</v>
      </c>
      <c r="G4294">
        <v>1</v>
      </c>
      <c r="H4294" t="s">
        <v>60</v>
      </c>
      <c r="I4294">
        <v>1</v>
      </c>
      <c r="J4294">
        <v>0</v>
      </c>
    </row>
    <row r="4295" spans="1:10" x14ac:dyDescent="0.2">
      <c r="A4295" t="s">
        <v>1134</v>
      </c>
      <c r="B4295" t="s">
        <v>1312</v>
      </c>
      <c r="C4295">
        <v>1</v>
      </c>
      <c r="D4295">
        <v>1</v>
      </c>
      <c r="E4295" t="s">
        <v>60</v>
      </c>
      <c r="F4295" t="s">
        <v>60</v>
      </c>
      <c r="G4295">
        <v>1</v>
      </c>
      <c r="H4295">
        <v>1</v>
      </c>
      <c r="I4295">
        <v>1</v>
      </c>
      <c r="J4295">
        <v>0</v>
      </c>
    </row>
    <row r="4296" spans="1:10" x14ac:dyDescent="0.2">
      <c r="A4296" t="s">
        <v>1134</v>
      </c>
      <c r="B4296" t="s">
        <v>1151</v>
      </c>
      <c r="C4296">
        <v>1</v>
      </c>
      <c r="D4296">
        <v>1</v>
      </c>
      <c r="E4296" t="s">
        <v>60</v>
      </c>
      <c r="F4296" t="s">
        <v>60</v>
      </c>
      <c r="G4296">
        <v>1</v>
      </c>
      <c r="H4296" t="s">
        <v>60</v>
      </c>
      <c r="I4296">
        <v>1</v>
      </c>
      <c r="J4296">
        <v>0</v>
      </c>
    </row>
    <row r="4297" spans="1:10" x14ac:dyDescent="0.2">
      <c r="A4297" t="s">
        <v>1134</v>
      </c>
      <c r="B4297" t="s">
        <v>1152</v>
      </c>
      <c r="C4297">
        <v>1</v>
      </c>
      <c r="D4297">
        <v>1</v>
      </c>
      <c r="E4297" t="s">
        <v>60</v>
      </c>
      <c r="F4297">
        <v>1</v>
      </c>
      <c r="G4297">
        <v>1</v>
      </c>
      <c r="H4297" t="s">
        <v>60</v>
      </c>
      <c r="I4297">
        <v>0.93100000000000005</v>
      </c>
      <c r="J4297">
        <v>0</v>
      </c>
    </row>
    <row r="4298" spans="1:10" x14ac:dyDescent="0.2">
      <c r="A4298" t="s">
        <v>1134</v>
      </c>
      <c r="B4298" t="s">
        <v>1313</v>
      </c>
      <c r="C4298">
        <v>1</v>
      </c>
      <c r="D4298">
        <v>1</v>
      </c>
      <c r="E4298" t="s">
        <v>60</v>
      </c>
      <c r="F4298">
        <v>1</v>
      </c>
      <c r="G4298">
        <v>1</v>
      </c>
      <c r="H4298" t="s">
        <v>60</v>
      </c>
      <c r="I4298">
        <v>1</v>
      </c>
      <c r="J4298">
        <v>0</v>
      </c>
    </row>
    <row r="4299" spans="1:10" x14ac:dyDescent="0.2">
      <c r="A4299" t="s">
        <v>1134</v>
      </c>
      <c r="B4299" t="s">
        <v>1314</v>
      </c>
      <c r="C4299">
        <v>1</v>
      </c>
      <c r="D4299">
        <v>1</v>
      </c>
      <c r="E4299" t="s">
        <v>60</v>
      </c>
      <c r="F4299" t="s">
        <v>60</v>
      </c>
      <c r="G4299">
        <v>1</v>
      </c>
      <c r="H4299" t="s">
        <v>60</v>
      </c>
      <c r="I4299">
        <v>0.66397600000000001</v>
      </c>
      <c r="J4299">
        <v>0</v>
      </c>
    </row>
    <row r="4300" spans="1:10" x14ac:dyDescent="0.2">
      <c r="A4300" t="s">
        <v>1134</v>
      </c>
      <c r="B4300" t="s">
        <v>1315</v>
      </c>
      <c r="C4300">
        <v>1</v>
      </c>
      <c r="D4300">
        <v>1</v>
      </c>
      <c r="E4300" t="s">
        <v>60</v>
      </c>
      <c r="F4300" t="s">
        <v>60</v>
      </c>
      <c r="G4300">
        <v>1</v>
      </c>
      <c r="H4300" t="s">
        <v>60</v>
      </c>
      <c r="I4300">
        <v>1</v>
      </c>
      <c r="J4300">
        <v>0</v>
      </c>
    </row>
    <row r="4301" spans="1:10" x14ac:dyDescent="0.2">
      <c r="A4301" t="s">
        <v>1134</v>
      </c>
      <c r="B4301" t="s">
        <v>1153</v>
      </c>
      <c r="C4301">
        <v>1</v>
      </c>
      <c r="D4301">
        <v>1</v>
      </c>
      <c r="E4301" t="s">
        <v>60</v>
      </c>
      <c r="F4301" t="s">
        <v>60</v>
      </c>
      <c r="G4301">
        <v>1</v>
      </c>
      <c r="H4301" t="s">
        <v>60</v>
      </c>
      <c r="I4301">
        <v>1</v>
      </c>
      <c r="J4301">
        <v>0</v>
      </c>
    </row>
    <row r="4302" spans="1:10" x14ac:dyDescent="0.2">
      <c r="A4302" t="s">
        <v>1134</v>
      </c>
      <c r="B4302" t="s">
        <v>1154</v>
      </c>
      <c r="C4302">
        <v>0.87390800000000002</v>
      </c>
      <c r="D4302">
        <v>0.87390800000000002</v>
      </c>
      <c r="E4302" t="s">
        <v>60</v>
      </c>
      <c r="F4302" t="s">
        <v>60</v>
      </c>
      <c r="G4302">
        <v>0.48298200000000002</v>
      </c>
      <c r="H4302" t="s">
        <v>60</v>
      </c>
      <c r="I4302">
        <v>0.12081600000000001</v>
      </c>
      <c r="J4302">
        <v>0</v>
      </c>
    </row>
    <row r="4303" spans="1:10" x14ac:dyDescent="0.2">
      <c r="A4303" t="s">
        <v>1134</v>
      </c>
      <c r="B4303" t="s">
        <v>1316</v>
      </c>
      <c r="C4303">
        <v>1</v>
      </c>
      <c r="D4303">
        <v>1</v>
      </c>
      <c r="E4303">
        <v>1</v>
      </c>
      <c r="F4303" t="s">
        <v>60</v>
      </c>
      <c r="G4303">
        <v>1</v>
      </c>
      <c r="H4303">
        <v>1</v>
      </c>
      <c r="I4303">
        <v>1</v>
      </c>
      <c r="J4303">
        <v>0</v>
      </c>
    </row>
    <row r="4304" spans="1:10" x14ac:dyDescent="0.2">
      <c r="A4304" t="s">
        <v>1134</v>
      </c>
      <c r="B4304" t="s">
        <v>1317</v>
      </c>
      <c r="C4304">
        <v>0.66312800000000005</v>
      </c>
      <c r="D4304">
        <v>1</v>
      </c>
      <c r="E4304" t="s">
        <v>60</v>
      </c>
      <c r="F4304" t="s">
        <v>60</v>
      </c>
      <c r="G4304">
        <v>1</v>
      </c>
      <c r="H4304" t="s">
        <v>60</v>
      </c>
      <c r="I4304">
        <v>1</v>
      </c>
      <c r="J4304">
        <v>0</v>
      </c>
    </row>
    <row r="4305" spans="1:10" x14ac:dyDescent="0.2">
      <c r="A4305" t="s">
        <v>1134</v>
      </c>
      <c r="B4305" t="s">
        <v>1155</v>
      </c>
      <c r="C4305">
        <v>1</v>
      </c>
      <c r="D4305">
        <v>1</v>
      </c>
      <c r="E4305" t="s">
        <v>60</v>
      </c>
      <c r="F4305" t="s">
        <v>60</v>
      </c>
      <c r="G4305">
        <v>1</v>
      </c>
      <c r="H4305" t="s">
        <v>60</v>
      </c>
      <c r="I4305">
        <v>1</v>
      </c>
      <c r="J4305">
        <v>0</v>
      </c>
    </row>
    <row r="4306" spans="1:10" x14ac:dyDescent="0.2">
      <c r="A4306" t="s">
        <v>1134</v>
      </c>
      <c r="B4306" t="s">
        <v>1156</v>
      </c>
      <c r="C4306">
        <v>1</v>
      </c>
      <c r="D4306">
        <v>1</v>
      </c>
      <c r="E4306" t="s">
        <v>60</v>
      </c>
      <c r="F4306" t="s">
        <v>60</v>
      </c>
      <c r="G4306">
        <v>1</v>
      </c>
      <c r="H4306" t="s">
        <v>60</v>
      </c>
      <c r="I4306">
        <v>1</v>
      </c>
      <c r="J4306">
        <v>0</v>
      </c>
    </row>
    <row r="4307" spans="1:10" x14ac:dyDescent="0.2">
      <c r="A4307" t="s">
        <v>1134</v>
      </c>
      <c r="B4307" t="s">
        <v>1318</v>
      </c>
      <c r="C4307">
        <v>1</v>
      </c>
      <c r="D4307">
        <v>1</v>
      </c>
      <c r="E4307" t="s">
        <v>60</v>
      </c>
      <c r="F4307" t="s">
        <v>60</v>
      </c>
      <c r="G4307">
        <v>0.52245600000000003</v>
      </c>
      <c r="H4307" t="s">
        <v>60</v>
      </c>
      <c r="I4307">
        <v>1</v>
      </c>
      <c r="J4307">
        <v>0</v>
      </c>
    </row>
    <row r="4308" spans="1:10" x14ac:dyDescent="0.2">
      <c r="A4308" t="s">
        <v>1134</v>
      </c>
      <c r="B4308" t="s">
        <v>1157</v>
      </c>
      <c r="C4308">
        <v>1</v>
      </c>
      <c r="D4308">
        <v>1</v>
      </c>
      <c r="E4308" t="s">
        <v>60</v>
      </c>
      <c r="F4308" t="s">
        <v>60</v>
      </c>
      <c r="G4308">
        <v>1</v>
      </c>
      <c r="H4308" t="s">
        <v>60</v>
      </c>
      <c r="I4308">
        <v>0.49731999999999998</v>
      </c>
      <c r="J4308">
        <v>0</v>
      </c>
    </row>
    <row r="4309" spans="1:10" x14ac:dyDescent="0.2">
      <c r="A4309" t="s">
        <v>1134</v>
      </c>
      <c r="B4309" t="s">
        <v>1158</v>
      </c>
      <c r="C4309">
        <v>1</v>
      </c>
      <c r="D4309">
        <v>1</v>
      </c>
      <c r="E4309" t="s">
        <v>60</v>
      </c>
      <c r="F4309" t="s">
        <v>60</v>
      </c>
      <c r="G4309">
        <v>1</v>
      </c>
      <c r="H4309" t="s">
        <v>60</v>
      </c>
      <c r="I4309">
        <v>0.41395999999999999</v>
      </c>
      <c r="J4309">
        <v>0</v>
      </c>
    </row>
    <row r="4310" spans="1:10" x14ac:dyDescent="0.2">
      <c r="A4310" t="s">
        <v>1134</v>
      </c>
      <c r="B4310" t="s">
        <v>1319</v>
      </c>
      <c r="C4310">
        <v>1</v>
      </c>
      <c r="D4310">
        <v>1</v>
      </c>
      <c r="E4310" t="s">
        <v>60</v>
      </c>
      <c r="F4310">
        <v>1</v>
      </c>
      <c r="G4310">
        <v>1</v>
      </c>
      <c r="H4310" t="s">
        <v>60</v>
      </c>
      <c r="I4310">
        <v>1</v>
      </c>
      <c r="J4310">
        <v>0</v>
      </c>
    </row>
    <row r="4311" spans="1:10" x14ac:dyDescent="0.2">
      <c r="A4311" t="s">
        <v>1134</v>
      </c>
      <c r="B4311" t="s">
        <v>1159</v>
      </c>
      <c r="C4311">
        <v>1</v>
      </c>
      <c r="D4311">
        <v>1</v>
      </c>
      <c r="E4311">
        <v>1</v>
      </c>
      <c r="F4311" t="s">
        <v>60</v>
      </c>
      <c r="G4311">
        <v>1</v>
      </c>
      <c r="H4311">
        <v>1</v>
      </c>
      <c r="I4311">
        <v>1</v>
      </c>
      <c r="J4311">
        <v>0</v>
      </c>
    </row>
    <row r="4312" spans="1:10" x14ac:dyDescent="0.2">
      <c r="A4312" t="s">
        <v>1134</v>
      </c>
      <c r="B4312" t="s">
        <v>1320</v>
      </c>
      <c r="C4312">
        <v>1</v>
      </c>
      <c r="D4312">
        <v>1</v>
      </c>
      <c r="E4312">
        <v>1</v>
      </c>
      <c r="F4312" t="s">
        <v>60</v>
      </c>
      <c r="G4312">
        <v>1</v>
      </c>
      <c r="H4312" t="s">
        <v>60</v>
      </c>
      <c r="I4312">
        <v>1</v>
      </c>
      <c r="J4312">
        <v>0</v>
      </c>
    </row>
    <row r="4313" spans="1:10" x14ac:dyDescent="0.2">
      <c r="A4313" t="s">
        <v>1134</v>
      </c>
      <c r="B4313" t="s">
        <v>1160</v>
      </c>
      <c r="C4313">
        <v>1</v>
      </c>
      <c r="D4313">
        <v>1</v>
      </c>
      <c r="E4313" t="s">
        <v>60</v>
      </c>
      <c r="F4313" t="s">
        <v>60</v>
      </c>
      <c r="G4313">
        <v>1</v>
      </c>
      <c r="H4313" t="s">
        <v>60</v>
      </c>
      <c r="I4313">
        <v>1</v>
      </c>
      <c r="J4313">
        <v>0</v>
      </c>
    </row>
    <row r="4314" spans="1:10" x14ac:dyDescent="0.2">
      <c r="A4314" t="s">
        <v>1134</v>
      </c>
      <c r="B4314" t="s">
        <v>1321</v>
      </c>
      <c r="C4314">
        <v>0.79152</v>
      </c>
      <c r="D4314">
        <v>1</v>
      </c>
      <c r="E4314" t="s">
        <v>60</v>
      </c>
      <c r="F4314" t="s">
        <v>60</v>
      </c>
      <c r="G4314">
        <v>1</v>
      </c>
      <c r="H4314" t="s">
        <v>60</v>
      </c>
      <c r="I4314">
        <v>1</v>
      </c>
      <c r="J4314">
        <v>0</v>
      </c>
    </row>
    <row r="4315" spans="1:10" x14ac:dyDescent="0.2">
      <c r="A4315" t="s">
        <v>1134</v>
      </c>
      <c r="B4315" t="s">
        <v>1161</v>
      </c>
      <c r="C4315">
        <v>0.25842399999999999</v>
      </c>
      <c r="D4315">
        <v>0.74868000000000001</v>
      </c>
      <c r="E4315" t="s">
        <v>60</v>
      </c>
      <c r="F4315" t="s">
        <v>60</v>
      </c>
      <c r="G4315">
        <v>1</v>
      </c>
      <c r="H4315" t="s">
        <v>60</v>
      </c>
      <c r="I4315">
        <v>1</v>
      </c>
      <c r="J4315">
        <v>0</v>
      </c>
    </row>
    <row r="4316" spans="1:10" x14ac:dyDescent="0.2">
      <c r="A4316" t="s">
        <v>1134</v>
      </c>
      <c r="B4316" t="s">
        <v>1162</v>
      </c>
      <c r="C4316">
        <v>1</v>
      </c>
      <c r="D4316">
        <v>1</v>
      </c>
      <c r="E4316" t="s">
        <v>60</v>
      </c>
      <c r="F4316">
        <v>1</v>
      </c>
      <c r="G4316">
        <v>1</v>
      </c>
      <c r="H4316" t="s">
        <v>60</v>
      </c>
      <c r="I4316">
        <v>1</v>
      </c>
      <c r="J4316">
        <v>0</v>
      </c>
    </row>
    <row r="4317" spans="1:10" x14ac:dyDescent="0.2">
      <c r="A4317" t="s">
        <v>1134</v>
      </c>
      <c r="B4317" t="s">
        <v>1163</v>
      </c>
      <c r="C4317">
        <v>0.41288000000000002</v>
      </c>
      <c r="D4317">
        <v>1</v>
      </c>
      <c r="E4317" t="s">
        <v>60</v>
      </c>
      <c r="F4317" t="s">
        <v>60</v>
      </c>
      <c r="G4317">
        <v>1</v>
      </c>
      <c r="H4317" t="s">
        <v>60</v>
      </c>
      <c r="I4317">
        <v>1</v>
      </c>
      <c r="J4317">
        <v>0</v>
      </c>
    </row>
    <row r="4318" spans="1:10" x14ac:dyDescent="0.2">
      <c r="A4318" t="s">
        <v>1134</v>
      </c>
      <c r="B4318" t="s">
        <v>1322</v>
      </c>
      <c r="C4318">
        <v>1</v>
      </c>
      <c r="D4318">
        <v>1</v>
      </c>
      <c r="E4318" t="s">
        <v>60</v>
      </c>
      <c r="F4318" t="s">
        <v>60</v>
      </c>
      <c r="G4318">
        <v>1</v>
      </c>
      <c r="H4318">
        <v>1</v>
      </c>
      <c r="I4318">
        <v>0.60341999999999996</v>
      </c>
      <c r="J4318">
        <v>0</v>
      </c>
    </row>
    <row r="4319" spans="1:10" x14ac:dyDescent="0.2">
      <c r="A4319" t="s">
        <v>1134</v>
      </c>
      <c r="B4319" t="s">
        <v>1323</v>
      </c>
      <c r="C4319">
        <v>1</v>
      </c>
      <c r="D4319">
        <v>1</v>
      </c>
      <c r="E4319" t="s">
        <v>60</v>
      </c>
      <c r="F4319" t="s">
        <v>60</v>
      </c>
      <c r="G4319">
        <v>1</v>
      </c>
      <c r="H4319">
        <v>1</v>
      </c>
      <c r="I4319">
        <v>1</v>
      </c>
      <c r="J4319">
        <v>0</v>
      </c>
    </row>
    <row r="4320" spans="1:10" x14ac:dyDescent="0.2">
      <c r="A4320" t="s">
        <v>1134</v>
      </c>
      <c r="B4320" t="s">
        <v>1164</v>
      </c>
      <c r="C4320">
        <v>9.1380000000000003E-2</v>
      </c>
      <c r="D4320">
        <v>1</v>
      </c>
      <c r="E4320" t="s">
        <v>60</v>
      </c>
      <c r="F4320">
        <v>1</v>
      </c>
      <c r="G4320">
        <v>1</v>
      </c>
      <c r="H4320" t="s">
        <v>60</v>
      </c>
      <c r="I4320">
        <v>1</v>
      </c>
      <c r="J4320">
        <v>0</v>
      </c>
    </row>
    <row r="4321" spans="1:10" x14ac:dyDescent="0.2">
      <c r="A4321" t="s">
        <v>1134</v>
      </c>
      <c r="B4321" t="s">
        <v>1165</v>
      </c>
      <c r="C4321">
        <v>1</v>
      </c>
      <c r="D4321">
        <v>0.17988000000000001</v>
      </c>
      <c r="E4321">
        <v>1</v>
      </c>
      <c r="F4321" t="s">
        <v>60</v>
      </c>
      <c r="G4321">
        <v>1</v>
      </c>
      <c r="H4321" t="s">
        <v>60</v>
      </c>
      <c r="I4321">
        <v>1</v>
      </c>
      <c r="J4321">
        <v>0</v>
      </c>
    </row>
    <row r="4322" spans="1:10" x14ac:dyDescent="0.2">
      <c r="A4322" t="s">
        <v>1134</v>
      </c>
      <c r="B4322" t="s">
        <v>1324</v>
      </c>
      <c r="C4322">
        <v>0.86982400000000004</v>
      </c>
      <c r="D4322">
        <v>0.86982400000000004</v>
      </c>
      <c r="E4322">
        <v>0.86982400000000004</v>
      </c>
      <c r="F4322" t="s">
        <v>60</v>
      </c>
      <c r="G4322">
        <v>0.86982400000000004</v>
      </c>
      <c r="H4322" t="s">
        <v>60</v>
      </c>
      <c r="I4322">
        <v>0.53846000000000005</v>
      </c>
      <c r="J4322">
        <v>0</v>
      </c>
    </row>
    <row r="4323" spans="1:10" x14ac:dyDescent="0.2">
      <c r="A4323" t="s">
        <v>1134</v>
      </c>
      <c r="B4323" t="s">
        <v>1166</v>
      </c>
      <c r="C4323">
        <v>1</v>
      </c>
      <c r="D4323">
        <v>1</v>
      </c>
      <c r="E4323" t="s">
        <v>60</v>
      </c>
      <c r="F4323" t="s">
        <v>60</v>
      </c>
      <c r="G4323">
        <v>1</v>
      </c>
      <c r="H4323" t="s">
        <v>60</v>
      </c>
      <c r="I4323">
        <v>1</v>
      </c>
      <c r="J4323">
        <v>0</v>
      </c>
    </row>
    <row r="4324" spans="1:10" x14ac:dyDescent="0.2">
      <c r="A4324" t="s">
        <v>1134</v>
      </c>
      <c r="B4324" t="s">
        <v>1325</v>
      </c>
      <c r="C4324">
        <v>1</v>
      </c>
      <c r="D4324">
        <v>1</v>
      </c>
      <c r="E4324" t="s">
        <v>60</v>
      </c>
      <c r="F4324" t="s">
        <v>60</v>
      </c>
      <c r="G4324">
        <v>1</v>
      </c>
      <c r="H4324" t="s">
        <v>60</v>
      </c>
      <c r="I4324">
        <v>0.946712</v>
      </c>
      <c r="J4324">
        <v>0</v>
      </c>
    </row>
    <row r="4325" spans="1:10" x14ac:dyDescent="0.2">
      <c r="A4325" t="s">
        <v>1134</v>
      </c>
      <c r="B4325" t="s">
        <v>1326</v>
      </c>
      <c r="C4325">
        <v>1</v>
      </c>
      <c r="D4325">
        <v>1</v>
      </c>
      <c r="E4325" t="s">
        <v>60</v>
      </c>
      <c r="F4325" t="s">
        <v>60</v>
      </c>
      <c r="G4325">
        <v>1</v>
      </c>
      <c r="H4325" t="s">
        <v>60</v>
      </c>
      <c r="I4325">
        <v>1</v>
      </c>
      <c r="J4325">
        <v>0</v>
      </c>
    </row>
    <row r="4326" spans="1:10" x14ac:dyDescent="0.2">
      <c r="A4326" t="s">
        <v>1134</v>
      </c>
      <c r="B4326" t="s">
        <v>1167</v>
      </c>
      <c r="C4326">
        <v>1</v>
      </c>
      <c r="D4326">
        <v>1</v>
      </c>
      <c r="E4326" t="s">
        <v>60</v>
      </c>
      <c r="F4326">
        <v>1</v>
      </c>
      <c r="G4326">
        <v>1</v>
      </c>
      <c r="H4326">
        <v>1</v>
      </c>
      <c r="I4326">
        <v>1</v>
      </c>
      <c r="J4326">
        <v>0</v>
      </c>
    </row>
    <row r="4327" spans="1:10" x14ac:dyDescent="0.2">
      <c r="A4327" t="s">
        <v>1134</v>
      </c>
      <c r="B4327" t="s">
        <v>1168</v>
      </c>
      <c r="C4327">
        <v>1</v>
      </c>
      <c r="D4327">
        <v>1</v>
      </c>
      <c r="E4327" t="s">
        <v>60</v>
      </c>
      <c r="F4327" t="s">
        <v>60</v>
      </c>
      <c r="G4327">
        <v>1</v>
      </c>
      <c r="H4327" t="s">
        <v>60</v>
      </c>
      <c r="I4327">
        <v>1</v>
      </c>
      <c r="J4327">
        <v>0</v>
      </c>
    </row>
    <row r="4328" spans="1:10" x14ac:dyDescent="0.2">
      <c r="A4328" t="s">
        <v>1134</v>
      </c>
      <c r="B4328" t="s">
        <v>1169</v>
      </c>
      <c r="C4328">
        <v>1</v>
      </c>
      <c r="D4328">
        <v>0.14450399999999999</v>
      </c>
      <c r="E4328" t="s">
        <v>60</v>
      </c>
      <c r="F4328" t="s">
        <v>60</v>
      </c>
      <c r="G4328">
        <v>1</v>
      </c>
      <c r="H4328" t="s">
        <v>60</v>
      </c>
      <c r="I4328">
        <v>1</v>
      </c>
      <c r="J4328">
        <v>0</v>
      </c>
    </row>
    <row r="4329" spans="1:10" x14ac:dyDescent="0.2">
      <c r="A4329" t="s">
        <v>1134</v>
      </c>
      <c r="B4329" t="s">
        <v>1327</v>
      </c>
      <c r="C4329">
        <v>1</v>
      </c>
      <c r="D4329">
        <v>1</v>
      </c>
      <c r="E4329" t="s">
        <v>60</v>
      </c>
      <c r="F4329" t="s">
        <v>60</v>
      </c>
      <c r="G4329">
        <v>5.8032E-2</v>
      </c>
      <c r="H4329" t="s">
        <v>60</v>
      </c>
      <c r="I4329">
        <v>0.26971800000000001</v>
      </c>
      <c r="J4329">
        <v>0</v>
      </c>
    </row>
    <row r="4330" spans="1:10" x14ac:dyDescent="0.2">
      <c r="A4330" t="s">
        <v>1134</v>
      </c>
      <c r="B4330" t="s">
        <v>1170</v>
      </c>
      <c r="C4330">
        <v>1</v>
      </c>
      <c r="D4330">
        <v>1</v>
      </c>
      <c r="E4330">
        <v>1</v>
      </c>
      <c r="F4330" t="s">
        <v>60</v>
      </c>
      <c r="G4330">
        <v>1</v>
      </c>
      <c r="H4330" t="s">
        <v>60</v>
      </c>
      <c r="I4330">
        <v>1</v>
      </c>
      <c r="J4330">
        <v>0</v>
      </c>
    </row>
    <row r="4331" spans="1:10" x14ac:dyDescent="0.2">
      <c r="A4331" t="s">
        <v>1134</v>
      </c>
      <c r="B4331" t="s">
        <v>1328</v>
      </c>
      <c r="C4331">
        <v>1</v>
      </c>
      <c r="D4331">
        <v>1</v>
      </c>
      <c r="E4331" t="s">
        <v>60</v>
      </c>
      <c r="F4331" t="s">
        <v>60</v>
      </c>
      <c r="G4331">
        <v>1</v>
      </c>
      <c r="H4331" t="s">
        <v>60</v>
      </c>
      <c r="I4331">
        <v>1</v>
      </c>
      <c r="J4331">
        <v>0</v>
      </c>
    </row>
    <row r="4332" spans="1:10" x14ac:dyDescent="0.2">
      <c r="A4332" t="s">
        <v>1134</v>
      </c>
      <c r="B4332" t="s">
        <v>1329</v>
      </c>
      <c r="C4332">
        <v>1</v>
      </c>
      <c r="D4332">
        <v>1</v>
      </c>
      <c r="E4332" t="s">
        <v>60</v>
      </c>
      <c r="F4332" t="s">
        <v>60</v>
      </c>
      <c r="G4332">
        <v>0.61091200000000001</v>
      </c>
      <c r="H4332" t="s">
        <v>60</v>
      </c>
      <c r="I4332">
        <v>1</v>
      </c>
      <c r="J4332">
        <v>0</v>
      </c>
    </row>
    <row r="4333" spans="1:10" x14ac:dyDescent="0.2">
      <c r="A4333" t="s">
        <v>1134</v>
      </c>
      <c r="B4333" t="s">
        <v>1171</v>
      </c>
      <c r="C4333">
        <v>1</v>
      </c>
      <c r="D4333">
        <v>1</v>
      </c>
      <c r="E4333" t="s">
        <v>60</v>
      </c>
      <c r="F4333">
        <v>1</v>
      </c>
      <c r="G4333">
        <v>1</v>
      </c>
      <c r="H4333" t="s">
        <v>60</v>
      </c>
      <c r="I4333">
        <v>1</v>
      </c>
      <c r="J4333">
        <v>0</v>
      </c>
    </row>
    <row r="4334" spans="1:10" x14ac:dyDescent="0.2">
      <c r="A4334" t="s">
        <v>1134</v>
      </c>
      <c r="B4334" t="s">
        <v>1330</v>
      </c>
      <c r="C4334">
        <v>0.767096</v>
      </c>
      <c r="D4334">
        <v>1</v>
      </c>
      <c r="E4334" t="s">
        <v>60</v>
      </c>
      <c r="F4334" t="s">
        <v>60</v>
      </c>
      <c r="G4334">
        <v>1</v>
      </c>
      <c r="H4334" t="s">
        <v>60</v>
      </c>
      <c r="I4334">
        <v>1</v>
      </c>
      <c r="J4334">
        <v>0</v>
      </c>
    </row>
    <row r="4335" spans="1:10" x14ac:dyDescent="0.2">
      <c r="A4335" t="s">
        <v>1134</v>
      </c>
      <c r="B4335" t="s">
        <v>1331</v>
      </c>
      <c r="C4335">
        <v>1</v>
      </c>
      <c r="D4335">
        <v>1</v>
      </c>
      <c r="E4335" t="s">
        <v>60</v>
      </c>
      <c r="F4335" t="s">
        <v>60</v>
      </c>
      <c r="G4335">
        <v>1</v>
      </c>
      <c r="H4335" t="s">
        <v>60</v>
      </c>
      <c r="I4335">
        <v>1</v>
      </c>
      <c r="J4335">
        <v>0</v>
      </c>
    </row>
    <row r="4336" spans="1:10" x14ac:dyDescent="0.2">
      <c r="A4336" t="s">
        <v>1134</v>
      </c>
      <c r="B4336" t="s">
        <v>1332</v>
      </c>
      <c r="C4336">
        <v>1</v>
      </c>
      <c r="D4336">
        <v>1</v>
      </c>
      <c r="E4336" t="s">
        <v>60</v>
      </c>
      <c r="F4336" t="s">
        <v>60</v>
      </c>
      <c r="G4336">
        <v>1</v>
      </c>
      <c r="H4336" t="s">
        <v>60</v>
      </c>
      <c r="I4336">
        <v>1</v>
      </c>
      <c r="J4336">
        <v>0</v>
      </c>
    </row>
    <row r="4337" spans="1:10" x14ac:dyDescent="0.2">
      <c r="A4337" t="s">
        <v>1134</v>
      </c>
      <c r="B4337" t="s">
        <v>1333</v>
      </c>
      <c r="C4337">
        <v>1</v>
      </c>
      <c r="D4337">
        <v>1</v>
      </c>
      <c r="E4337" t="s">
        <v>60</v>
      </c>
      <c r="F4337" t="s">
        <v>60</v>
      </c>
      <c r="G4337">
        <v>1</v>
      </c>
      <c r="H4337" t="s">
        <v>60</v>
      </c>
      <c r="I4337">
        <v>1</v>
      </c>
      <c r="J4337">
        <v>0</v>
      </c>
    </row>
    <row r="4338" spans="1:10" x14ac:dyDescent="0.2">
      <c r="A4338" t="s">
        <v>1134</v>
      </c>
      <c r="B4338" t="s">
        <v>1334</v>
      </c>
      <c r="C4338">
        <v>0.75463999999999998</v>
      </c>
      <c r="D4338">
        <v>1</v>
      </c>
      <c r="E4338">
        <v>1</v>
      </c>
      <c r="F4338" t="s">
        <v>60</v>
      </c>
      <c r="G4338">
        <v>9.0050000000000005E-2</v>
      </c>
      <c r="H4338" t="s">
        <v>60</v>
      </c>
      <c r="I4338">
        <v>1</v>
      </c>
      <c r="J4338">
        <v>0</v>
      </c>
    </row>
    <row r="4339" spans="1:10" x14ac:dyDescent="0.2">
      <c r="A4339" t="s">
        <v>1134</v>
      </c>
      <c r="B4339" t="s">
        <v>1335</v>
      </c>
      <c r="C4339">
        <v>1</v>
      </c>
      <c r="D4339">
        <v>1</v>
      </c>
      <c r="E4339" t="s">
        <v>60</v>
      </c>
      <c r="F4339" t="s">
        <v>60</v>
      </c>
      <c r="G4339">
        <v>1</v>
      </c>
      <c r="H4339" t="s">
        <v>60</v>
      </c>
      <c r="I4339">
        <v>1</v>
      </c>
      <c r="J4339">
        <v>0</v>
      </c>
    </row>
    <row r="4340" spans="1:10" x14ac:dyDescent="0.2">
      <c r="A4340" t="s">
        <v>1134</v>
      </c>
      <c r="B4340" t="s">
        <v>1336</v>
      </c>
      <c r="C4340">
        <v>0.60330399999999995</v>
      </c>
      <c r="D4340">
        <v>1</v>
      </c>
      <c r="E4340" t="s">
        <v>60</v>
      </c>
      <c r="F4340" t="s">
        <v>60</v>
      </c>
      <c r="G4340">
        <v>1</v>
      </c>
      <c r="H4340" t="s">
        <v>60</v>
      </c>
      <c r="I4340">
        <v>1</v>
      </c>
      <c r="J4340">
        <v>0</v>
      </c>
    </row>
    <row r="4341" spans="1:10" x14ac:dyDescent="0.2">
      <c r="A4341" t="s">
        <v>1134</v>
      </c>
      <c r="B4341" t="s">
        <v>1337</v>
      </c>
      <c r="C4341">
        <v>0.69935999999999998</v>
      </c>
      <c r="D4341">
        <v>1</v>
      </c>
      <c r="E4341" t="s">
        <v>60</v>
      </c>
      <c r="F4341" t="s">
        <v>60</v>
      </c>
      <c r="G4341">
        <v>1</v>
      </c>
      <c r="H4341" t="s">
        <v>60</v>
      </c>
      <c r="I4341" t="s">
        <v>60</v>
      </c>
      <c r="J4341">
        <v>0</v>
      </c>
    </row>
    <row r="4342" spans="1:10" x14ac:dyDescent="0.2">
      <c r="A4342" t="s">
        <v>1134</v>
      </c>
      <c r="B4342" t="s">
        <v>1338</v>
      </c>
      <c r="C4342">
        <v>0.60494400000000004</v>
      </c>
      <c r="D4342">
        <v>1</v>
      </c>
      <c r="E4342">
        <v>1</v>
      </c>
      <c r="F4342" t="s">
        <v>60</v>
      </c>
      <c r="G4342">
        <v>1</v>
      </c>
      <c r="H4342" t="s">
        <v>60</v>
      </c>
      <c r="I4342" t="s">
        <v>60</v>
      </c>
      <c r="J4342">
        <v>0</v>
      </c>
    </row>
    <row r="4343" spans="1:10" x14ac:dyDescent="0.2">
      <c r="A4343" t="s">
        <v>1134</v>
      </c>
      <c r="B4343" t="s">
        <v>1172</v>
      </c>
      <c r="C4343">
        <v>0.59940000000000004</v>
      </c>
      <c r="D4343">
        <v>0.59940000000000004</v>
      </c>
      <c r="E4343" t="s">
        <v>60</v>
      </c>
      <c r="F4343" t="s">
        <v>60</v>
      </c>
      <c r="G4343">
        <v>0.59940000000000004</v>
      </c>
      <c r="H4343" t="s">
        <v>60</v>
      </c>
      <c r="I4343" t="s">
        <v>60</v>
      </c>
      <c r="J4343">
        <v>0</v>
      </c>
    </row>
    <row r="4344" spans="1:10" x14ac:dyDescent="0.2">
      <c r="A4344" t="s">
        <v>1134</v>
      </c>
      <c r="B4344" t="s">
        <v>1173</v>
      </c>
      <c r="C4344">
        <v>0.41366399999999998</v>
      </c>
      <c r="D4344">
        <v>1</v>
      </c>
      <c r="E4344" t="s">
        <v>60</v>
      </c>
      <c r="F4344" t="s">
        <v>60</v>
      </c>
      <c r="G4344">
        <v>1</v>
      </c>
      <c r="H4344">
        <v>1</v>
      </c>
      <c r="I4344" t="s">
        <v>60</v>
      </c>
      <c r="J4344">
        <v>0</v>
      </c>
    </row>
    <row r="4345" spans="1:10" x14ac:dyDescent="0.2">
      <c r="A4345" t="s">
        <v>1134</v>
      </c>
      <c r="B4345" t="s">
        <v>1339</v>
      </c>
      <c r="C4345">
        <v>0.45276</v>
      </c>
      <c r="D4345">
        <v>1</v>
      </c>
      <c r="E4345" t="s">
        <v>60</v>
      </c>
      <c r="F4345" t="s">
        <v>60</v>
      </c>
      <c r="G4345">
        <v>0.37773600000000002</v>
      </c>
      <c r="H4345" t="s">
        <v>60</v>
      </c>
      <c r="I4345" t="s">
        <v>60</v>
      </c>
      <c r="J4345">
        <v>0</v>
      </c>
    </row>
    <row r="4346" spans="1:10" x14ac:dyDescent="0.2">
      <c r="A4346" t="s">
        <v>1134</v>
      </c>
      <c r="B4346" t="s">
        <v>1174</v>
      </c>
      <c r="C4346">
        <v>1</v>
      </c>
      <c r="D4346">
        <v>1</v>
      </c>
      <c r="E4346" t="s">
        <v>60</v>
      </c>
      <c r="F4346" t="s">
        <v>60</v>
      </c>
      <c r="G4346">
        <v>1</v>
      </c>
      <c r="H4346" t="s">
        <v>60</v>
      </c>
      <c r="I4346" t="s">
        <v>60</v>
      </c>
      <c r="J4346">
        <v>0</v>
      </c>
    </row>
    <row r="4347" spans="1:10" x14ac:dyDescent="0.2">
      <c r="A4347" t="s">
        <v>1134</v>
      </c>
      <c r="B4347" t="s">
        <v>1175</v>
      </c>
      <c r="C4347">
        <v>0.73714400000000002</v>
      </c>
      <c r="D4347">
        <v>1</v>
      </c>
      <c r="E4347">
        <v>1</v>
      </c>
      <c r="F4347" t="s">
        <v>60</v>
      </c>
      <c r="G4347">
        <v>1</v>
      </c>
      <c r="H4347" t="s">
        <v>60</v>
      </c>
      <c r="I4347" t="s">
        <v>60</v>
      </c>
      <c r="J4347">
        <v>0</v>
      </c>
    </row>
    <row r="4348" spans="1:10" x14ac:dyDescent="0.2">
      <c r="A4348" t="s">
        <v>1134</v>
      </c>
      <c r="B4348" t="s">
        <v>1176</v>
      </c>
      <c r="C4348">
        <v>0.65242800000000001</v>
      </c>
      <c r="D4348">
        <v>0.92652400000000001</v>
      </c>
      <c r="E4348" t="s">
        <v>60</v>
      </c>
      <c r="F4348" t="s">
        <v>60</v>
      </c>
      <c r="G4348">
        <v>1</v>
      </c>
      <c r="H4348" t="s">
        <v>60</v>
      </c>
      <c r="I4348" t="s">
        <v>60</v>
      </c>
      <c r="J4348">
        <v>0</v>
      </c>
    </row>
    <row r="4349" spans="1:10" x14ac:dyDescent="0.2">
      <c r="A4349" t="s">
        <v>1134</v>
      </c>
      <c r="B4349" t="s">
        <v>1177</v>
      </c>
      <c r="C4349">
        <v>0.60651600000000006</v>
      </c>
      <c r="D4349">
        <v>1</v>
      </c>
      <c r="E4349" t="s">
        <v>60</v>
      </c>
      <c r="F4349" t="s">
        <v>60</v>
      </c>
      <c r="G4349">
        <v>0.60651600000000006</v>
      </c>
      <c r="H4349" t="s">
        <v>60</v>
      </c>
      <c r="I4349" t="s">
        <v>60</v>
      </c>
      <c r="J4349">
        <v>0</v>
      </c>
    </row>
    <row r="4350" spans="1:10" x14ac:dyDescent="0.2">
      <c r="A4350" t="s">
        <v>1134</v>
      </c>
      <c r="B4350" t="s">
        <v>1178</v>
      </c>
      <c r="C4350">
        <v>1</v>
      </c>
      <c r="D4350">
        <v>1</v>
      </c>
      <c r="E4350" t="s">
        <v>60</v>
      </c>
      <c r="F4350" t="s">
        <v>60</v>
      </c>
      <c r="G4350">
        <v>1</v>
      </c>
      <c r="H4350" t="s">
        <v>60</v>
      </c>
      <c r="I4350" t="s">
        <v>60</v>
      </c>
      <c r="J4350">
        <v>0</v>
      </c>
    </row>
    <row r="4351" spans="1:10" x14ac:dyDescent="0.2">
      <c r="A4351" t="s">
        <v>1134</v>
      </c>
      <c r="B4351" t="s">
        <v>1179</v>
      </c>
      <c r="C4351">
        <v>0.57717600000000002</v>
      </c>
      <c r="D4351">
        <v>0.57717600000000002</v>
      </c>
      <c r="E4351" t="s">
        <v>60</v>
      </c>
      <c r="F4351" t="s">
        <v>60</v>
      </c>
      <c r="G4351">
        <v>0.57717600000000002</v>
      </c>
      <c r="H4351" t="s">
        <v>60</v>
      </c>
      <c r="I4351" t="s">
        <v>60</v>
      </c>
      <c r="J4351">
        <v>0</v>
      </c>
    </row>
    <row r="4352" spans="1:10" x14ac:dyDescent="0.2">
      <c r="A4352" t="s">
        <v>1134</v>
      </c>
      <c r="B4352" t="s">
        <v>1340</v>
      </c>
      <c r="C4352">
        <v>1</v>
      </c>
      <c r="D4352">
        <v>1</v>
      </c>
      <c r="E4352" t="s">
        <v>60</v>
      </c>
      <c r="F4352" t="s">
        <v>60</v>
      </c>
      <c r="G4352">
        <v>1</v>
      </c>
      <c r="H4352">
        <v>1</v>
      </c>
      <c r="I4352" t="s">
        <v>60</v>
      </c>
      <c r="J4352">
        <v>0</v>
      </c>
    </row>
    <row r="4353" spans="1:10" x14ac:dyDescent="0.2">
      <c r="A4353" t="s">
        <v>1134</v>
      </c>
      <c r="B4353" t="s">
        <v>1341</v>
      </c>
      <c r="C4353">
        <v>1</v>
      </c>
      <c r="D4353">
        <v>1</v>
      </c>
      <c r="E4353" t="s">
        <v>60</v>
      </c>
      <c r="F4353" t="s">
        <v>60</v>
      </c>
      <c r="G4353">
        <v>1</v>
      </c>
      <c r="H4353" t="s">
        <v>60</v>
      </c>
      <c r="I4353" t="s">
        <v>60</v>
      </c>
      <c r="J4353">
        <v>0</v>
      </c>
    </row>
    <row r="4354" spans="1:10" x14ac:dyDescent="0.2">
      <c r="A4354" t="s">
        <v>1134</v>
      </c>
      <c r="B4354" t="s">
        <v>1180</v>
      </c>
      <c r="C4354">
        <v>1</v>
      </c>
      <c r="D4354">
        <v>1</v>
      </c>
      <c r="E4354" t="s">
        <v>60</v>
      </c>
      <c r="F4354">
        <v>1</v>
      </c>
      <c r="G4354">
        <v>0.30766399999999999</v>
      </c>
      <c r="H4354" t="s">
        <v>60</v>
      </c>
      <c r="I4354" t="s">
        <v>60</v>
      </c>
      <c r="J4354">
        <v>0</v>
      </c>
    </row>
    <row r="4355" spans="1:10" x14ac:dyDescent="0.2">
      <c r="A4355" t="s">
        <v>1134</v>
      </c>
      <c r="B4355" t="s">
        <v>1181</v>
      </c>
      <c r="C4355">
        <v>1</v>
      </c>
      <c r="D4355">
        <v>1</v>
      </c>
      <c r="E4355" t="s">
        <v>60</v>
      </c>
      <c r="F4355" t="s">
        <v>60</v>
      </c>
      <c r="G4355">
        <v>1</v>
      </c>
      <c r="H4355" t="s">
        <v>60</v>
      </c>
      <c r="I4355" t="s">
        <v>60</v>
      </c>
      <c r="J4355">
        <v>0</v>
      </c>
    </row>
    <row r="4356" spans="1:10" x14ac:dyDescent="0.2">
      <c r="A4356" t="s">
        <v>1134</v>
      </c>
      <c r="B4356" t="s">
        <v>1342</v>
      </c>
      <c r="C4356">
        <v>0.24232200000000001</v>
      </c>
      <c r="D4356">
        <v>0.85722799999999999</v>
      </c>
      <c r="E4356" t="s">
        <v>60</v>
      </c>
      <c r="F4356" t="s">
        <v>60</v>
      </c>
      <c r="G4356">
        <v>0.85722799999999999</v>
      </c>
      <c r="H4356" t="s">
        <v>60</v>
      </c>
      <c r="I4356" t="s">
        <v>60</v>
      </c>
      <c r="J4356">
        <v>0</v>
      </c>
    </row>
    <row r="4357" spans="1:10" x14ac:dyDescent="0.2">
      <c r="A4357" t="s">
        <v>1134</v>
      </c>
      <c r="B4357" t="s">
        <v>1343</v>
      </c>
      <c r="C4357">
        <v>0.86459200000000003</v>
      </c>
      <c r="D4357">
        <v>0.86459200000000003</v>
      </c>
      <c r="E4357" t="s">
        <v>60</v>
      </c>
      <c r="F4357" t="s">
        <v>60</v>
      </c>
      <c r="G4357">
        <v>0.38418000000000002</v>
      </c>
      <c r="H4357" t="s">
        <v>60</v>
      </c>
      <c r="I4357" t="s">
        <v>60</v>
      </c>
      <c r="J4357">
        <v>0</v>
      </c>
    </row>
    <row r="4358" spans="1:10" x14ac:dyDescent="0.2">
      <c r="A4358" t="s">
        <v>1134</v>
      </c>
      <c r="B4358" t="s">
        <v>1344</v>
      </c>
      <c r="C4358">
        <v>1</v>
      </c>
      <c r="D4358">
        <v>1</v>
      </c>
      <c r="E4358" t="s">
        <v>60</v>
      </c>
      <c r="F4358" t="s">
        <v>60</v>
      </c>
      <c r="G4358">
        <v>1</v>
      </c>
      <c r="H4358">
        <v>1</v>
      </c>
      <c r="I4358" t="s">
        <v>60</v>
      </c>
      <c r="J4358">
        <v>0</v>
      </c>
    </row>
    <row r="4359" spans="1:10" x14ac:dyDescent="0.2">
      <c r="A4359" t="s">
        <v>1134</v>
      </c>
      <c r="B4359" t="s">
        <v>1207</v>
      </c>
      <c r="C4359">
        <v>1</v>
      </c>
      <c r="D4359">
        <v>1</v>
      </c>
      <c r="E4359" t="s">
        <v>60</v>
      </c>
      <c r="F4359" t="s">
        <v>60</v>
      </c>
      <c r="G4359">
        <v>1</v>
      </c>
      <c r="H4359" t="s">
        <v>60</v>
      </c>
      <c r="I4359" t="s">
        <v>60</v>
      </c>
      <c r="J4359">
        <v>0</v>
      </c>
    </row>
    <row r="4360" spans="1:10" x14ac:dyDescent="0.2">
      <c r="A4360" t="s">
        <v>1134</v>
      </c>
      <c r="B4360" t="s">
        <v>1182</v>
      </c>
      <c r="C4360">
        <v>1</v>
      </c>
      <c r="D4360">
        <v>1</v>
      </c>
      <c r="E4360" t="s">
        <v>60</v>
      </c>
      <c r="F4360" t="s">
        <v>60</v>
      </c>
      <c r="G4360">
        <v>1</v>
      </c>
      <c r="H4360" t="s">
        <v>60</v>
      </c>
      <c r="I4360" t="s">
        <v>60</v>
      </c>
      <c r="J4360">
        <v>0</v>
      </c>
    </row>
    <row r="4361" spans="1:10" x14ac:dyDescent="0.2">
      <c r="A4361" t="s">
        <v>1134</v>
      </c>
      <c r="B4361" t="s">
        <v>1183</v>
      </c>
      <c r="C4361">
        <v>0.31428800000000001</v>
      </c>
      <c r="D4361">
        <v>0.67876199999999998</v>
      </c>
      <c r="E4361" t="s">
        <v>60</v>
      </c>
      <c r="F4361" t="s">
        <v>60</v>
      </c>
      <c r="G4361">
        <v>0.28809000000000001</v>
      </c>
      <c r="H4361" t="s">
        <v>60</v>
      </c>
      <c r="I4361" t="s">
        <v>60</v>
      </c>
      <c r="J4361">
        <v>0</v>
      </c>
    </row>
    <row r="4362" spans="1:10" x14ac:dyDescent="0.2">
      <c r="A4362" t="s">
        <v>1134</v>
      </c>
      <c r="B4362" t="s">
        <v>1184</v>
      </c>
      <c r="C4362">
        <v>0.85793399999999997</v>
      </c>
      <c r="D4362">
        <v>0.85793399999999997</v>
      </c>
      <c r="E4362" t="s">
        <v>60</v>
      </c>
      <c r="F4362" t="s">
        <v>60</v>
      </c>
      <c r="G4362">
        <v>0.85793399999999997</v>
      </c>
      <c r="H4362" t="s">
        <v>60</v>
      </c>
      <c r="I4362" t="s">
        <v>60</v>
      </c>
      <c r="J4362">
        <v>0</v>
      </c>
    </row>
    <row r="4363" spans="1:10" x14ac:dyDescent="0.2">
      <c r="A4363" t="s">
        <v>1134</v>
      </c>
      <c r="B4363" t="s">
        <v>1345</v>
      </c>
      <c r="C4363">
        <v>0.38097599999999998</v>
      </c>
      <c r="D4363">
        <v>1</v>
      </c>
      <c r="E4363" t="s">
        <v>60</v>
      </c>
      <c r="F4363" t="s">
        <v>60</v>
      </c>
      <c r="G4363">
        <v>0.93052800000000002</v>
      </c>
      <c r="H4363" t="s">
        <v>60</v>
      </c>
      <c r="I4363" t="s">
        <v>60</v>
      </c>
      <c r="J4363">
        <v>0</v>
      </c>
    </row>
    <row r="4364" spans="1:10" x14ac:dyDescent="0.2">
      <c r="A4364" t="s">
        <v>1134</v>
      </c>
      <c r="B4364" t="s">
        <v>1185</v>
      </c>
      <c r="C4364">
        <v>1</v>
      </c>
      <c r="D4364">
        <v>1</v>
      </c>
      <c r="E4364" t="s">
        <v>60</v>
      </c>
      <c r="F4364">
        <v>1</v>
      </c>
      <c r="G4364">
        <v>0.98853599999999997</v>
      </c>
      <c r="H4364" t="s">
        <v>60</v>
      </c>
      <c r="I4364" t="s">
        <v>60</v>
      </c>
      <c r="J4364">
        <v>0</v>
      </c>
    </row>
    <row r="4365" spans="1:10" x14ac:dyDescent="0.2">
      <c r="A4365" t="s">
        <v>1134</v>
      </c>
      <c r="B4365" t="s">
        <v>1186</v>
      </c>
      <c r="C4365">
        <v>0.13233600000000001</v>
      </c>
      <c r="D4365">
        <v>0.67780799999999997</v>
      </c>
      <c r="E4365" t="s">
        <v>60</v>
      </c>
      <c r="F4365" t="s">
        <v>60</v>
      </c>
      <c r="G4365">
        <v>0.104418</v>
      </c>
      <c r="H4365" t="s">
        <v>60</v>
      </c>
      <c r="I4365" t="s">
        <v>60</v>
      </c>
      <c r="J4365">
        <v>0</v>
      </c>
    </row>
    <row r="4366" spans="1:10" x14ac:dyDescent="0.2">
      <c r="A4366" t="s">
        <v>1134</v>
      </c>
      <c r="B4366" t="s">
        <v>1187</v>
      </c>
      <c r="C4366">
        <v>0.85542399999999996</v>
      </c>
      <c r="D4366">
        <v>0.85542399999999996</v>
      </c>
      <c r="E4366" t="s">
        <v>60</v>
      </c>
      <c r="F4366" t="s">
        <v>60</v>
      </c>
      <c r="G4366">
        <v>0.24984600000000001</v>
      </c>
      <c r="H4366" t="s">
        <v>60</v>
      </c>
      <c r="I4366" t="s">
        <v>60</v>
      </c>
      <c r="J4366">
        <v>0</v>
      </c>
    </row>
    <row r="4367" spans="1:10" x14ac:dyDescent="0.2">
      <c r="A4367" t="s">
        <v>1134</v>
      </c>
      <c r="B4367" t="s">
        <v>1188</v>
      </c>
      <c r="C4367">
        <v>0.734128</v>
      </c>
      <c r="D4367">
        <v>0.734128</v>
      </c>
      <c r="E4367">
        <v>1</v>
      </c>
      <c r="F4367" t="s">
        <v>60</v>
      </c>
      <c r="G4367">
        <v>0.734128</v>
      </c>
      <c r="H4367" t="s">
        <v>60</v>
      </c>
      <c r="I4367" t="s">
        <v>60</v>
      </c>
      <c r="J4367">
        <v>0</v>
      </c>
    </row>
    <row r="4368" spans="1:10" x14ac:dyDescent="0.2">
      <c r="A4368" t="s">
        <v>1134</v>
      </c>
      <c r="B4368" t="s">
        <v>1346</v>
      </c>
      <c r="C4368">
        <v>0.99041999999999997</v>
      </c>
      <c r="D4368">
        <v>0.99041999999999997</v>
      </c>
      <c r="E4368" t="s">
        <v>60</v>
      </c>
      <c r="F4368" t="s">
        <v>60</v>
      </c>
      <c r="G4368">
        <v>0.30377999999999999</v>
      </c>
      <c r="H4368" t="s">
        <v>60</v>
      </c>
      <c r="I4368" t="s">
        <v>60</v>
      </c>
      <c r="J4368">
        <v>0</v>
      </c>
    </row>
    <row r="4369" spans="1:10" x14ac:dyDescent="0.2">
      <c r="A4369" t="s">
        <v>1134</v>
      </c>
      <c r="B4369" t="s">
        <v>1347</v>
      </c>
      <c r="C4369">
        <v>0.60048000000000001</v>
      </c>
      <c r="D4369">
        <v>0.92818000000000001</v>
      </c>
      <c r="E4369" t="s">
        <v>60</v>
      </c>
      <c r="F4369" t="s">
        <v>60</v>
      </c>
      <c r="G4369">
        <v>0.92818000000000001</v>
      </c>
      <c r="H4369" t="s">
        <v>60</v>
      </c>
      <c r="I4369" t="s">
        <v>60</v>
      </c>
      <c r="J4369">
        <v>0</v>
      </c>
    </row>
    <row r="4370" spans="1:10" x14ac:dyDescent="0.2">
      <c r="A4370" t="s">
        <v>1134</v>
      </c>
      <c r="B4370" t="s">
        <v>1348</v>
      </c>
      <c r="C4370">
        <v>1</v>
      </c>
      <c r="D4370">
        <v>1</v>
      </c>
      <c r="E4370" t="s">
        <v>60</v>
      </c>
      <c r="F4370" t="s">
        <v>60</v>
      </c>
      <c r="G4370">
        <v>0.23941799999999999</v>
      </c>
      <c r="H4370" t="s">
        <v>60</v>
      </c>
      <c r="I4370" t="s">
        <v>60</v>
      </c>
      <c r="J4370">
        <v>0</v>
      </c>
    </row>
    <row r="4371" spans="1:10" x14ac:dyDescent="0.2">
      <c r="A4371" t="s">
        <v>1134</v>
      </c>
      <c r="B4371" t="s">
        <v>1349</v>
      </c>
      <c r="C4371">
        <v>0.96646399999999999</v>
      </c>
      <c r="D4371">
        <v>1</v>
      </c>
      <c r="E4371" t="s">
        <v>60</v>
      </c>
      <c r="F4371" t="s">
        <v>60</v>
      </c>
      <c r="G4371">
        <v>1</v>
      </c>
      <c r="H4371">
        <v>1</v>
      </c>
      <c r="I4371" t="s">
        <v>60</v>
      </c>
      <c r="J4371">
        <v>0</v>
      </c>
    </row>
    <row r="4372" spans="1:10" x14ac:dyDescent="0.2">
      <c r="A4372" t="s">
        <v>1134</v>
      </c>
      <c r="B4372" t="s">
        <v>1350</v>
      </c>
      <c r="C4372">
        <v>1</v>
      </c>
      <c r="D4372">
        <v>1</v>
      </c>
      <c r="E4372" t="s">
        <v>60</v>
      </c>
      <c r="F4372" t="s">
        <v>60</v>
      </c>
      <c r="G4372">
        <v>1</v>
      </c>
      <c r="H4372" t="s">
        <v>60</v>
      </c>
      <c r="I4372" t="s">
        <v>60</v>
      </c>
      <c r="J4372">
        <v>0</v>
      </c>
    </row>
    <row r="4373" spans="1:10" x14ac:dyDescent="0.2">
      <c r="A4373" t="s">
        <v>1134</v>
      </c>
      <c r="B4373" t="s">
        <v>1189</v>
      </c>
      <c r="C4373">
        <v>0.14418600000000001</v>
      </c>
      <c r="D4373">
        <v>0.463868</v>
      </c>
      <c r="E4373" t="s">
        <v>60</v>
      </c>
      <c r="F4373" t="s">
        <v>60</v>
      </c>
      <c r="G4373">
        <v>0.14418600000000001</v>
      </c>
      <c r="H4373" t="s">
        <v>60</v>
      </c>
      <c r="I4373" t="s">
        <v>60</v>
      </c>
      <c r="J4373">
        <v>0</v>
      </c>
    </row>
    <row r="4374" spans="1:10" x14ac:dyDescent="0.2">
      <c r="A4374" t="s">
        <v>1134</v>
      </c>
      <c r="B4374" t="s">
        <v>1351</v>
      </c>
      <c r="C4374">
        <v>0.71366399999999997</v>
      </c>
      <c r="D4374">
        <v>0.71366399999999997</v>
      </c>
      <c r="E4374" t="s">
        <v>60</v>
      </c>
      <c r="F4374" t="s">
        <v>60</v>
      </c>
      <c r="G4374">
        <v>0.71366399999999997</v>
      </c>
      <c r="H4374" t="s">
        <v>60</v>
      </c>
      <c r="I4374" t="s">
        <v>60</v>
      </c>
      <c r="J4374">
        <v>0</v>
      </c>
    </row>
    <row r="4375" spans="1:10" x14ac:dyDescent="0.2">
      <c r="A4375" t="s">
        <v>1134</v>
      </c>
      <c r="B4375" t="s">
        <v>1190</v>
      </c>
      <c r="C4375">
        <v>1</v>
      </c>
      <c r="D4375">
        <v>1</v>
      </c>
      <c r="E4375" t="s">
        <v>60</v>
      </c>
      <c r="F4375" t="s">
        <v>60</v>
      </c>
      <c r="G4375">
        <v>1</v>
      </c>
      <c r="H4375" t="s">
        <v>60</v>
      </c>
      <c r="I4375" t="s">
        <v>60</v>
      </c>
      <c r="J4375">
        <v>0</v>
      </c>
    </row>
    <row r="4376" spans="1:10" x14ac:dyDescent="0.2">
      <c r="A4376" t="s">
        <v>1134</v>
      </c>
      <c r="B4376" t="s">
        <v>1352</v>
      </c>
      <c r="C4376">
        <v>0.91392600000000002</v>
      </c>
      <c r="D4376">
        <v>0.859792</v>
      </c>
      <c r="E4376">
        <v>1</v>
      </c>
      <c r="F4376" t="s">
        <v>60</v>
      </c>
      <c r="G4376">
        <v>0.91392600000000002</v>
      </c>
      <c r="H4376" t="s">
        <v>60</v>
      </c>
      <c r="I4376" t="s">
        <v>60</v>
      </c>
      <c r="J4376">
        <v>0</v>
      </c>
    </row>
    <row r="4377" spans="1:10" x14ac:dyDescent="0.2">
      <c r="A4377" t="s">
        <v>1134</v>
      </c>
      <c r="B4377" t="s">
        <v>1353</v>
      </c>
      <c r="C4377">
        <v>1</v>
      </c>
      <c r="D4377">
        <v>1</v>
      </c>
      <c r="E4377" t="s">
        <v>60</v>
      </c>
      <c r="F4377" t="s">
        <v>60</v>
      </c>
      <c r="G4377">
        <v>1</v>
      </c>
      <c r="H4377" t="s">
        <v>60</v>
      </c>
      <c r="I4377" t="s">
        <v>60</v>
      </c>
      <c r="J4377">
        <v>0</v>
      </c>
    </row>
    <row r="4378" spans="1:10" x14ac:dyDescent="0.2">
      <c r="A4378" t="s">
        <v>1134</v>
      </c>
      <c r="B4378" t="s">
        <v>1191</v>
      </c>
      <c r="C4378">
        <v>0.83177400000000001</v>
      </c>
      <c r="D4378">
        <v>0.106908</v>
      </c>
      <c r="E4378" t="s">
        <v>60</v>
      </c>
      <c r="F4378" t="s">
        <v>60</v>
      </c>
      <c r="G4378">
        <v>0.71202399999999999</v>
      </c>
      <c r="H4378" t="s">
        <v>60</v>
      </c>
      <c r="I4378" t="s">
        <v>60</v>
      </c>
      <c r="J4378">
        <v>0</v>
      </c>
    </row>
    <row r="4379" spans="1:10" x14ac:dyDescent="0.2">
      <c r="A4379" t="s">
        <v>1134</v>
      </c>
      <c r="B4379" t="s">
        <v>1354</v>
      </c>
      <c r="C4379">
        <v>1</v>
      </c>
      <c r="D4379">
        <v>1</v>
      </c>
      <c r="E4379">
        <v>1</v>
      </c>
      <c r="F4379" t="s">
        <v>60</v>
      </c>
      <c r="G4379">
        <v>1</v>
      </c>
      <c r="H4379">
        <v>1</v>
      </c>
      <c r="I4379" t="s">
        <v>60</v>
      </c>
      <c r="J4379">
        <v>0</v>
      </c>
    </row>
    <row r="4380" spans="1:10" x14ac:dyDescent="0.2">
      <c r="A4380" t="s">
        <v>1134</v>
      </c>
      <c r="B4380" t="s">
        <v>1355</v>
      </c>
      <c r="C4380">
        <v>0.45191999999999999</v>
      </c>
      <c r="D4380">
        <v>1</v>
      </c>
      <c r="E4380" t="s">
        <v>60</v>
      </c>
      <c r="F4380" t="s">
        <v>60</v>
      </c>
      <c r="G4380" t="s">
        <v>60</v>
      </c>
      <c r="H4380" t="s">
        <v>60</v>
      </c>
      <c r="I4380" t="s">
        <v>60</v>
      </c>
      <c r="J4380">
        <v>0</v>
      </c>
    </row>
    <row r="4381" spans="1:10" x14ac:dyDescent="0.2">
      <c r="A4381" t="s">
        <v>1134</v>
      </c>
      <c r="B4381" t="s">
        <v>1192</v>
      </c>
      <c r="C4381">
        <v>1</v>
      </c>
      <c r="D4381">
        <v>1</v>
      </c>
      <c r="E4381" t="s">
        <v>60</v>
      </c>
      <c r="F4381">
        <v>1</v>
      </c>
      <c r="G4381">
        <v>0.405416</v>
      </c>
      <c r="H4381" t="s">
        <v>60</v>
      </c>
      <c r="I4381" t="s">
        <v>60</v>
      </c>
      <c r="J4381">
        <v>0</v>
      </c>
    </row>
    <row r="4382" spans="1:10" x14ac:dyDescent="0.2">
      <c r="A4382" t="s">
        <v>1134</v>
      </c>
      <c r="B4382" t="s">
        <v>1356</v>
      </c>
      <c r="C4382">
        <v>1</v>
      </c>
      <c r="D4382">
        <v>1</v>
      </c>
      <c r="E4382" t="s">
        <v>60</v>
      </c>
      <c r="F4382">
        <v>1</v>
      </c>
      <c r="G4382">
        <v>1</v>
      </c>
      <c r="H4382" t="s">
        <v>60</v>
      </c>
      <c r="I4382" t="s">
        <v>60</v>
      </c>
      <c r="J4382">
        <v>0</v>
      </c>
    </row>
    <row r="4383" spans="1:10" x14ac:dyDescent="0.2">
      <c r="A4383" t="s">
        <v>1134</v>
      </c>
      <c r="B4383" t="s">
        <v>1357</v>
      </c>
      <c r="C4383">
        <v>1</v>
      </c>
      <c r="D4383">
        <v>1</v>
      </c>
      <c r="E4383" t="s">
        <v>60</v>
      </c>
      <c r="F4383" t="s">
        <v>60</v>
      </c>
      <c r="G4383">
        <v>1</v>
      </c>
      <c r="H4383" t="s">
        <v>60</v>
      </c>
      <c r="I4383" t="s">
        <v>60</v>
      </c>
      <c r="J4383">
        <v>0</v>
      </c>
    </row>
    <row r="4384" spans="1:10" x14ac:dyDescent="0.2">
      <c r="A4384" t="s">
        <v>1134</v>
      </c>
      <c r="B4384" t="s">
        <v>1193</v>
      </c>
      <c r="C4384">
        <v>1</v>
      </c>
      <c r="D4384">
        <v>1</v>
      </c>
      <c r="E4384" t="s">
        <v>60</v>
      </c>
      <c r="F4384" t="s">
        <v>60</v>
      </c>
      <c r="G4384">
        <v>1</v>
      </c>
      <c r="H4384" t="s">
        <v>60</v>
      </c>
      <c r="I4384" t="s">
        <v>60</v>
      </c>
      <c r="J4384">
        <v>0</v>
      </c>
    </row>
    <row r="4385" spans="1:10" x14ac:dyDescent="0.2">
      <c r="A4385" t="s">
        <v>1134</v>
      </c>
      <c r="B4385" t="s">
        <v>1194</v>
      </c>
      <c r="C4385">
        <v>1</v>
      </c>
      <c r="D4385">
        <v>1</v>
      </c>
      <c r="E4385" t="s">
        <v>60</v>
      </c>
      <c r="F4385" t="s">
        <v>60</v>
      </c>
      <c r="G4385">
        <v>0.496728</v>
      </c>
      <c r="H4385">
        <v>1</v>
      </c>
      <c r="I4385" t="s">
        <v>60</v>
      </c>
      <c r="J4385">
        <v>0</v>
      </c>
    </row>
    <row r="4386" spans="1:10" x14ac:dyDescent="0.2">
      <c r="A4386" t="s">
        <v>1134</v>
      </c>
      <c r="B4386" t="s">
        <v>1195</v>
      </c>
      <c r="C4386">
        <v>1</v>
      </c>
      <c r="D4386">
        <v>0.64863599999999999</v>
      </c>
      <c r="E4386" t="s">
        <v>60</v>
      </c>
      <c r="F4386" t="s">
        <v>60</v>
      </c>
      <c r="G4386">
        <v>1</v>
      </c>
      <c r="H4386" t="s">
        <v>60</v>
      </c>
      <c r="I4386" t="s">
        <v>60</v>
      </c>
      <c r="J4386">
        <v>0</v>
      </c>
    </row>
    <row r="4387" spans="1:10" x14ac:dyDescent="0.2">
      <c r="A4387" t="s">
        <v>1134</v>
      </c>
      <c r="B4387" t="s">
        <v>1196</v>
      </c>
      <c r="C4387">
        <v>1</v>
      </c>
      <c r="D4387">
        <v>1</v>
      </c>
      <c r="E4387" t="s">
        <v>60</v>
      </c>
      <c r="F4387" t="s">
        <v>60</v>
      </c>
      <c r="G4387">
        <v>1</v>
      </c>
      <c r="H4387" t="s">
        <v>60</v>
      </c>
      <c r="I4387" t="s">
        <v>60</v>
      </c>
      <c r="J4387">
        <v>0</v>
      </c>
    </row>
    <row r="4388" spans="1:10" x14ac:dyDescent="0.2">
      <c r="A4388" t="s">
        <v>1134</v>
      </c>
      <c r="B4388" t="s">
        <v>1197</v>
      </c>
      <c r="C4388">
        <v>0.84768399999999999</v>
      </c>
      <c r="D4388">
        <v>0.31995600000000002</v>
      </c>
      <c r="E4388" t="s">
        <v>60</v>
      </c>
      <c r="F4388" t="s">
        <v>60</v>
      </c>
      <c r="G4388">
        <v>0.84768399999999999</v>
      </c>
      <c r="H4388" t="s">
        <v>60</v>
      </c>
      <c r="I4388" t="s">
        <v>60</v>
      </c>
      <c r="J4388">
        <v>0</v>
      </c>
    </row>
    <row r="4389" spans="1:10" x14ac:dyDescent="0.2">
      <c r="A4389" t="s">
        <v>1134</v>
      </c>
      <c r="B4389" t="s">
        <v>1358</v>
      </c>
      <c r="C4389">
        <v>1</v>
      </c>
      <c r="D4389">
        <v>1</v>
      </c>
      <c r="E4389" t="s">
        <v>60</v>
      </c>
      <c r="F4389" t="s">
        <v>60</v>
      </c>
      <c r="G4389">
        <v>1</v>
      </c>
      <c r="H4389" t="s">
        <v>60</v>
      </c>
      <c r="I4389" t="s">
        <v>60</v>
      </c>
      <c r="J4389">
        <v>0</v>
      </c>
    </row>
    <row r="4390" spans="1:10" x14ac:dyDescent="0.2">
      <c r="A4390" t="s">
        <v>1134</v>
      </c>
      <c r="B4390" t="s">
        <v>1359</v>
      </c>
      <c r="C4390">
        <v>1</v>
      </c>
      <c r="D4390">
        <v>1</v>
      </c>
      <c r="E4390" t="s">
        <v>60</v>
      </c>
      <c r="F4390" t="s">
        <v>60</v>
      </c>
      <c r="G4390">
        <v>1</v>
      </c>
      <c r="H4390" t="s">
        <v>60</v>
      </c>
      <c r="I4390" t="s">
        <v>60</v>
      </c>
      <c r="J4390">
        <v>0</v>
      </c>
    </row>
    <row r="4391" spans="1:10" x14ac:dyDescent="0.2">
      <c r="A4391" t="s">
        <v>1134</v>
      </c>
      <c r="B4391" t="s">
        <v>1360</v>
      </c>
      <c r="C4391">
        <v>1</v>
      </c>
      <c r="D4391">
        <v>1</v>
      </c>
      <c r="E4391" t="s">
        <v>60</v>
      </c>
      <c r="F4391" t="s">
        <v>60</v>
      </c>
      <c r="G4391">
        <v>0.41649000000000003</v>
      </c>
      <c r="H4391" t="s">
        <v>60</v>
      </c>
      <c r="I4391" t="s">
        <v>60</v>
      </c>
      <c r="J4391">
        <v>0</v>
      </c>
    </row>
    <row r="4392" spans="1:10" x14ac:dyDescent="0.2">
      <c r="A4392" t="s">
        <v>1134</v>
      </c>
      <c r="B4392" t="s">
        <v>1206</v>
      </c>
      <c r="C4392">
        <v>0.98930399999999996</v>
      </c>
      <c r="D4392">
        <v>0.98930399999999996</v>
      </c>
      <c r="E4392" t="s">
        <v>60</v>
      </c>
      <c r="F4392" t="s">
        <v>60</v>
      </c>
      <c r="G4392">
        <v>0.98930399999999996</v>
      </c>
      <c r="H4392" t="s">
        <v>60</v>
      </c>
      <c r="I4392" t="s">
        <v>60</v>
      </c>
      <c r="J4392">
        <v>0</v>
      </c>
    </row>
    <row r="4393" spans="1:10" x14ac:dyDescent="0.2">
      <c r="A4393" t="s">
        <v>1134</v>
      </c>
      <c r="B4393" t="s">
        <v>1198</v>
      </c>
      <c r="C4393">
        <v>0.85955199999999998</v>
      </c>
      <c r="D4393">
        <v>1</v>
      </c>
      <c r="E4393" t="s">
        <v>60</v>
      </c>
      <c r="F4393">
        <v>1</v>
      </c>
      <c r="G4393">
        <v>0.23321</v>
      </c>
      <c r="H4393">
        <v>1</v>
      </c>
      <c r="I4393" t="s">
        <v>60</v>
      </c>
      <c r="J4393">
        <v>0</v>
      </c>
    </row>
    <row r="4394" spans="1:10" x14ac:dyDescent="0.2">
      <c r="A4394" t="s">
        <v>1134</v>
      </c>
      <c r="B4394" t="s">
        <v>1361</v>
      </c>
      <c r="C4394">
        <v>1</v>
      </c>
      <c r="D4394">
        <v>1</v>
      </c>
      <c r="E4394" t="s">
        <v>60</v>
      </c>
      <c r="F4394" t="s">
        <v>60</v>
      </c>
      <c r="G4394">
        <v>1</v>
      </c>
      <c r="H4394" t="s">
        <v>60</v>
      </c>
      <c r="I4394" t="s">
        <v>60</v>
      </c>
      <c r="J4394">
        <v>0</v>
      </c>
    </row>
    <row r="4395" spans="1:10" x14ac:dyDescent="0.2">
      <c r="A4395" t="s">
        <v>1134</v>
      </c>
      <c r="B4395" t="s">
        <v>1199</v>
      </c>
      <c r="C4395">
        <v>0.299232</v>
      </c>
      <c r="D4395">
        <v>1</v>
      </c>
      <c r="E4395" t="s">
        <v>60</v>
      </c>
      <c r="F4395" t="s">
        <v>60</v>
      </c>
      <c r="G4395">
        <v>1</v>
      </c>
      <c r="H4395" t="s">
        <v>60</v>
      </c>
      <c r="I4395" t="s">
        <v>60</v>
      </c>
      <c r="J4395">
        <v>0</v>
      </c>
    </row>
    <row r="4396" spans="1:10" x14ac:dyDescent="0.2">
      <c r="A4396" t="s">
        <v>1134</v>
      </c>
      <c r="B4396" t="s">
        <v>1200</v>
      </c>
      <c r="C4396">
        <v>1</v>
      </c>
      <c r="D4396">
        <v>1</v>
      </c>
      <c r="E4396" t="s">
        <v>60</v>
      </c>
      <c r="F4396" t="s">
        <v>60</v>
      </c>
      <c r="G4396">
        <v>1</v>
      </c>
      <c r="H4396" t="s">
        <v>60</v>
      </c>
      <c r="I4396" t="s">
        <v>60</v>
      </c>
      <c r="J4396">
        <v>0</v>
      </c>
    </row>
    <row r="4397" spans="1:10" x14ac:dyDescent="0.2">
      <c r="A4397" t="s">
        <v>1134</v>
      </c>
      <c r="B4397" t="s">
        <v>1201</v>
      </c>
      <c r="C4397">
        <v>1</v>
      </c>
      <c r="D4397">
        <v>1</v>
      </c>
      <c r="E4397" t="s">
        <v>60</v>
      </c>
      <c r="F4397" t="s">
        <v>60</v>
      </c>
      <c r="G4397">
        <v>1</v>
      </c>
      <c r="H4397" t="s">
        <v>60</v>
      </c>
      <c r="I4397" t="s">
        <v>60</v>
      </c>
      <c r="J4397">
        <v>0</v>
      </c>
    </row>
    <row r="4398" spans="1:10" x14ac:dyDescent="0.2">
      <c r="A4398" t="s">
        <v>1134</v>
      </c>
      <c r="B4398" t="s">
        <v>1362</v>
      </c>
      <c r="C4398">
        <v>1</v>
      </c>
      <c r="D4398">
        <v>1</v>
      </c>
      <c r="E4398" t="s">
        <v>60</v>
      </c>
      <c r="F4398" t="s">
        <v>60</v>
      </c>
      <c r="G4398">
        <v>0.35155199999999998</v>
      </c>
      <c r="H4398" t="s">
        <v>60</v>
      </c>
      <c r="I4398" t="s">
        <v>60</v>
      </c>
      <c r="J4398">
        <v>0</v>
      </c>
    </row>
    <row r="4399" spans="1:10" x14ac:dyDescent="0.2">
      <c r="A4399" t="s">
        <v>1134</v>
      </c>
      <c r="B4399" t="s">
        <v>1202</v>
      </c>
      <c r="C4399">
        <v>1</v>
      </c>
      <c r="D4399">
        <v>1</v>
      </c>
      <c r="E4399" t="s">
        <v>60</v>
      </c>
      <c r="F4399">
        <v>1</v>
      </c>
      <c r="G4399">
        <v>1</v>
      </c>
      <c r="H4399" t="s">
        <v>60</v>
      </c>
      <c r="I4399" t="s">
        <v>60</v>
      </c>
      <c r="J4399">
        <v>0</v>
      </c>
    </row>
    <row r="4400" spans="1:10" x14ac:dyDescent="0.2">
      <c r="A4400" t="s">
        <v>1134</v>
      </c>
      <c r="B4400" t="s">
        <v>1363</v>
      </c>
      <c r="C4400">
        <v>1</v>
      </c>
      <c r="D4400">
        <v>1</v>
      </c>
      <c r="E4400" t="s">
        <v>60</v>
      </c>
      <c r="F4400" t="s">
        <v>60</v>
      </c>
      <c r="G4400">
        <v>1</v>
      </c>
      <c r="H4400" t="s">
        <v>60</v>
      </c>
      <c r="I4400" t="s">
        <v>60</v>
      </c>
      <c r="J4400">
        <v>0</v>
      </c>
    </row>
    <row r="4401" spans="1:10" x14ac:dyDescent="0.2">
      <c r="A4401" t="s">
        <v>1134</v>
      </c>
      <c r="B4401" t="s">
        <v>1203</v>
      </c>
      <c r="C4401">
        <v>1</v>
      </c>
      <c r="D4401">
        <v>1</v>
      </c>
      <c r="E4401" t="s">
        <v>60</v>
      </c>
      <c r="F4401" t="s">
        <v>60</v>
      </c>
      <c r="G4401">
        <v>1</v>
      </c>
      <c r="H4401" t="s">
        <v>60</v>
      </c>
      <c r="I4401" t="s">
        <v>60</v>
      </c>
      <c r="J4401">
        <v>0</v>
      </c>
    </row>
    <row r="4402" spans="1:10" x14ac:dyDescent="0.2">
      <c r="A4402" t="s">
        <v>1137</v>
      </c>
      <c r="B4402" t="s">
        <v>1138</v>
      </c>
      <c r="C4402">
        <v>1</v>
      </c>
      <c r="D4402">
        <v>1</v>
      </c>
      <c r="E4402" t="s">
        <v>60</v>
      </c>
      <c r="F4402" t="s">
        <v>60</v>
      </c>
      <c r="G4402">
        <v>0.75874399999999997</v>
      </c>
      <c r="H4402" t="s">
        <v>60</v>
      </c>
      <c r="I4402">
        <v>0.75874399999999997</v>
      </c>
      <c r="J4402">
        <v>0</v>
      </c>
    </row>
    <row r="4403" spans="1:10" x14ac:dyDescent="0.2">
      <c r="A4403" t="s">
        <v>1137</v>
      </c>
      <c r="B4403" t="s">
        <v>1296</v>
      </c>
      <c r="C4403">
        <v>0.69564000000000004</v>
      </c>
      <c r="D4403">
        <v>0.77022000000000002</v>
      </c>
      <c r="E4403" t="s">
        <v>60</v>
      </c>
      <c r="F4403" t="s">
        <v>60</v>
      </c>
      <c r="G4403">
        <v>0.77022000000000002</v>
      </c>
      <c r="H4403" t="s">
        <v>60</v>
      </c>
      <c r="I4403">
        <v>0.88629999999999998</v>
      </c>
      <c r="J4403">
        <v>0</v>
      </c>
    </row>
    <row r="4404" spans="1:10" x14ac:dyDescent="0.2">
      <c r="A4404" t="s">
        <v>1137</v>
      </c>
      <c r="B4404" t="s">
        <v>1297</v>
      </c>
      <c r="C4404">
        <v>0.39285999999999999</v>
      </c>
      <c r="D4404">
        <v>1</v>
      </c>
      <c r="E4404" t="s">
        <v>60</v>
      </c>
      <c r="F4404">
        <v>1</v>
      </c>
      <c r="G4404">
        <v>1</v>
      </c>
      <c r="H4404" t="s">
        <v>60</v>
      </c>
      <c r="I4404">
        <v>1</v>
      </c>
      <c r="J4404">
        <v>0</v>
      </c>
    </row>
    <row r="4405" spans="1:10" x14ac:dyDescent="0.2">
      <c r="A4405" t="s">
        <v>1137</v>
      </c>
      <c r="B4405" t="s">
        <v>1298</v>
      </c>
      <c r="C4405">
        <v>0.258104</v>
      </c>
      <c r="D4405">
        <v>1</v>
      </c>
      <c r="E4405" t="s">
        <v>60</v>
      </c>
      <c r="F4405" t="s">
        <v>60</v>
      </c>
      <c r="G4405">
        <v>1</v>
      </c>
      <c r="H4405" t="s">
        <v>60</v>
      </c>
      <c r="I4405">
        <v>1</v>
      </c>
      <c r="J4405">
        <v>0</v>
      </c>
    </row>
    <row r="4406" spans="1:10" x14ac:dyDescent="0.2">
      <c r="A4406" t="s">
        <v>1137</v>
      </c>
      <c r="B4406" t="s">
        <v>1299</v>
      </c>
      <c r="C4406">
        <v>1</v>
      </c>
      <c r="D4406">
        <v>1</v>
      </c>
      <c r="E4406" t="s">
        <v>60</v>
      </c>
      <c r="F4406" t="s">
        <v>60</v>
      </c>
      <c r="G4406">
        <v>1</v>
      </c>
      <c r="H4406" t="s">
        <v>60</v>
      </c>
      <c r="I4406">
        <v>1</v>
      </c>
      <c r="J4406">
        <v>0</v>
      </c>
    </row>
    <row r="4407" spans="1:10" x14ac:dyDescent="0.2">
      <c r="A4407" t="s">
        <v>1137</v>
      </c>
      <c r="B4407" t="s">
        <v>1139</v>
      </c>
      <c r="C4407">
        <v>1</v>
      </c>
      <c r="D4407">
        <v>1</v>
      </c>
      <c r="E4407" t="s">
        <v>60</v>
      </c>
      <c r="F4407" t="s">
        <v>60</v>
      </c>
      <c r="G4407">
        <v>0.96440800000000004</v>
      </c>
      <c r="H4407" t="s">
        <v>60</v>
      </c>
      <c r="I4407">
        <v>1</v>
      </c>
      <c r="J4407">
        <v>0</v>
      </c>
    </row>
    <row r="4408" spans="1:10" x14ac:dyDescent="0.2">
      <c r="A4408" t="s">
        <v>1137</v>
      </c>
      <c r="B4408" t="s">
        <v>1142</v>
      </c>
      <c r="C4408">
        <v>1</v>
      </c>
      <c r="D4408">
        <v>1</v>
      </c>
      <c r="E4408" t="s">
        <v>60</v>
      </c>
      <c r="F4408" t="s">
        <v>60</v>
      </c>
      <c r="G4408">
        <v>0.58714999999999995</v>
      </c>
      <c r="H4408">
        <v>1</v>
      </c>
      <c r="I4408">
        <v>0.58714999999999995</v>
      </c>
      <c r="J4408">
        <v>0</v>
      </c>
    </row>
    <row r="4409" spans="1:10" x14ac:dyDescent="0.2">
      <c r="A4409" t="s">
        <v>1137</v>
      </c>
      <c r="B4409" t="s">
        <v>1300</v>
      </c>
      <c r="C4409">
        <v>1</v>
      </c>
      <c r="D4409">
        <v>1</v>
      </c>
      <c r="E4409">
        <v>1</v>
      </c>
      <c r="F4409" t="s">
        <v>60</v>
      </c>
      <c r="G4409">
        <v>1</v>
      </c>
      <c r="H4409" t="s">
        <v>60</v>
      </c>
      <c r="I4409" t="s">
        <v>60</v>
      </c>
      <c r="J4409">
        <v>0</v>
      </c>
    </row>
    <row r="4410" spans="1:10" x14ac:dyDescent="0.2">
      <c r="A4410" t="s">
        <v>1137</v>
      </c>
      <c r="B4410" t="s">
        <v>1301</v>
      </c>
      <c r="C4410">
        <v>1</v>
      </c>
      <c r="D4410">
        <v>1</v>
      </c>
      <c r="E4410" t="s">
        <v>60</v>
      </c>
      <c r="F4410" t="s">
        <v>60</v>
      </c>
      <c r="G4410">
        <v>1</v>
      </c>
      <c r="H4410">
        <v>1</v>
      </c>
      <c r="I4410">
        <v>1</v>
      </c>
      <c r="J4410">
        <v>0</v>
      </c>
    </row>
    <row r="4411" spans="1:10" x14ac:dyDescent="0.2">
      <c r="A4411" t="s">
        <v>1137</v>
      </c>
      <c r="B4411" t="s">
        <v>1143</v>
      </c>
      <c r="C4411">
        <v>1</v>
      </c>
      <c r="D4411">
        <v>1</v>
      </c>
      <c r="E4411" t="s">
        <v>60</v>
      </c>
      <c r="F4411" t="s">
        <v>60</v>
      </c>
      <c r="G4411">
        <v>1</v>
      </c>
      <c r="H4411" t="s">
        <v>60</v>
      </c>
      <c r="I4411">
        <v>0.93358399999999997</v>
      </c>
      <c r="J4411">
        <v>0</v>
      </c>
    </row>
    <row r="4412" spans="1:10" x14ac:dyDescent="0.2">
      <c r="A4412" t="s">
        <v>1137</v>
      </c>
      <c r="B4412" t="s">
        <v>1302</v>
      </c>
      <c r="C4412">
        <v>1</v>
      </c>
      <c r="D4412">
        <v>1</v>
      </c>
      <c r="E4412" t="s">
        <v>60</v>
      </c>
      <c r="F4412" t="s">
        <v>60</v>
      </c>
      <c r="G4412">
        <v>1</v>
      </c>
      <c r="H4412" t="s">
        <v>60</v>
      </c>
      <c r="I4412">
        <v>0.90524000000000004</v>
      </c>
      <c r="J4412">
        <v>0</v>
      </c>
    </row>
    <row r="4413" spans="1:10" x14ac:dyDescent="0.2">
      <c r="A4413" t="s">
        <v>1137</v>
      </c>
      <c r="B4413" t="s">
        <v>1303</v>
      </c>
      <c r="C4413">
        <v>0.40883999999999998</v>
      </c>
      <c r="D4413">
        <v>1</v>
      </c>
      <c r="E4413" t="s">
        <v>60</v>
      </c>
      <c r="F4413" t="s">
        <v>60</v>
      </c>
      <c r="G4413">
        <v>1</v>
      </c>
      <c r="H4413" t="s">
        <v>60</v>
      </c>
      <c r="I4413">
        <v>1</v>
      </c>
      <c r="J4413">
        <v>0</v>
      </c>
    </row>
    <row r="4414" spans="1:10" x14ac:dyDescent="0.2">
      <c r="A4414" t="s">
        <v>1137</v>
      </c>
      <c r="B4414" t="s">
        <v>1304</v>
      </c>
      <c r="C4414">
        <v>0.63505999999999996</v>
      </c>
      <c r="D4414">
        <v>1</v>
      </c>
      <c r="E4414" t="s">
        <v>60</v>
      </c>
      <c r="F4414">
        <v>1</v>
      </c>
      <c r="G4414">
        <v>1</v>
      </c>
      <c r="H4414" t="s">
        <v>60</v>
      </c>
      <c r="I4414">
        <v>1</v>
      </c>
      <c r="J4414">
        <v>0</v>
      </c>
    </row>
    <row r="4415" spans="1:10" x14ac:dyDescent="0.2">
      <c r="A4415" t="s">
        <v>1137</v>
      </c>
      <c r="B4415" t="s">
        <v>1144</v>
      </c>
      <c r="C4415">
        <v>1</v>
      </c>
      <c r="D4415">
        <v>1</v>
      </c>
      <c r="E4415">
        <v>1</v>
      </c>
      <c r="F4415" t="s">
        <v>60</v>
      </c>
      <c r="G4415">
        <v>1</v>
      </c>
      <c r="H4415" t="s">
        <v>60</v>
      </c>
      <c r="I4415">
        <v>1</v>
      </c>
      <c r="J4415">
        <v>0</v>
      </c>
    </row>
    <row r="4416" spans="1:10" x14ac:dyDescent="0.2">
      <c r="A4416" t="s">
        <v>1137</v>
      </c>
      <c r="B4416" t="s">
        <v>1305</v>
      </c>
      <c r="C4416">
        <v>1</v>
      </c>
      <c r="D4416">
        <v>1</v>
      </c>
      <c r="E4416">
        <v>1</v>
      </c>
      <c r="F4416" t="s">
        <v>60</v>
      </c>
      <c r="G4416">
        <v>1</v>
      </c>
      <c r="H4416" t="s">
        <v>60</v>
      </c>
      <c r="I4416" t="s">
        <v>60</v>
      </c>
      <c r="J4416">
        <v>0</v>
      </c>
    </row>
    <row r="4417" spans="1:10" x14ac:dyDescent="0.2">
      <c r="A4417" t="s">
        <v>1137</v>
      </c>
      <c r="B4417" t="s">
        <v>1306</v>
      </c>
      <c r="C4417">
        <v>1</v>
      </c>
      <c r="D4417">
        <v>1</v>
      </c>
      <c r="E4417" t="s">
        <v>60</v>
      </c>
      <c r="F4417" t="s">
        <v>60</v>
      </c>
      <c r="G4417">
        <v>0.34244799999999997</v>
      </c>
      <c r="H4417" t="s">
        <v>60</v>
      </c>
      <c r="I4417">
        <v>1</v>
      </c>
      <c r="J4417">
        <v>0</v>
      </c>
    </row>
    <row r="4418" spans="1:10" x14ac:dyDescent="0.2">
      <c r="A4418" t="s">
        <v>1137</v>
      </c>
      <c r="B4418" t="s">
        <v>1307</v>
      </c>
      <c r="C4418">
        <v>1</v>
      </c>
      <c r="D4418">
        <v>1</v>
      </c>
      <c r="E4418" t="s">
        <v>60</v>
      </c>
      <c r="F4418">
        <v>1</v>
      </c>
      <c r="G4418">
        <v>1</v>
      </c>
      <c r="H4418" t="s">
        <v>60</v>
      </c>
      <c r="I4418">
        <v>1</v>
      </c>
      <c r="J4418">
        <v>0</v>
      </c>
    </row>
    <row r="4419" spans="1:10" x14ac:dyDescent="0.2">
      <c r="A4419" t="s">
        <v>1137</v>
      </c>
      <c r="B4419" t="s">
        <v>1145</v>
      </c>
      <c r="C4419">
        <v>1</v>
      </c>
      <c r="D4419">
        <v>1</v>
      </c>
      <c r="E4419" t="s">
        <v>60</v>
      </c>
      <c r="F4419">
        <v>1</v>
      </c>
      <c r="G4419">
        <v>0.31289</v>
      </c>
      <c r="H4419" t="s">
        <v>60</v>
      </c>
      <c r="I4419">
        <v>1</v>
      </c>
      <c r="J4419">
        <v>0</v>
      </c>
    </row>
    <row r="4420" spans="1:10" x14ac:dyDescent="0.2">
      <c r="A4420" t="s">
        <v>1137</v>
      </c>
      <c r="B4420" t="s">
        <v>1308</v>
      </c>
      <c r="C4420">
        <v>1</v>
      </c>
      <c r="D4420">
        <v>1</v>
      </c>
      <c r="E4420" t="s">
        <v>60</v>
      </c>
      <c r="F4420" t="s">
        <v>60</v>
      </c>
      <c r="G4420">
        <v>1</v>
      </c>
      <c r="H4420">
        <v>1</v>
      </c>
      <c r="I4420">
        <v>1</v>
      </c>
      <c r="J4420">
        <v>0</v>
      </c>
    </row>
    <row r="4421" spans="1:10" x14ac:dyDescent="0.2">
      <c r="A4421" t="s">
        <v>1137</v>
      </c>
      <c r="B4421" t="s">
        <v>1309</v>
      </c>
      <c r="C4421">
        <v>1</v>
      </c>
      <c r="D4421">
        <v>1</v>
      </c>
      <c r="E4421">
        <v>1</v>
      </c>
      <c r="F4421" t="s">
        <v>60</v>
      </c>
      <c r="G4421">
        <v>1</v>
      </c>
      <c r="H4421" t="s">
        <v>60</v>
      </c>
      <c r="I4421">
        <v>1</v>
      </c>
      <c r="J4421">
        <v>0</v>
      </c>
    </row>
    <row r="4422" spans="1:10" x14ac:dyDescent="0.2">
      <c r="A4422" t="s">
        <v>1137</v>
      </c>
      <c r="B4422" t="s">
        <v>1310</v>
      </c>
      <c r="C4422">
        <v>1</v>
      </c>
      <c r="D4422">
        <v>1</v>
      </c>
      <c r="E4422" t="s">
        <v>60</v>
      </c>
      <c r="F4422" t="s">
        <v>60</v>
      </c>
      <c r="G4422">
        <v>0.78422400000000003</v>
      </c>
      <c r="H4422" t="s">
        <v>60</v>
      </c>
      <c r="I4422">
        <v>1</v>
      </c>
      <c r="J4422">
        <v>0</v>
      </c>
    </row>
    <row r="4423" spans="1:10" x14ac:dyDescent="0.2">
      <c r="A4423" t="s">
        <v>1137</v>
      </c>
      <c r="B4423" t="s">
        <v>1146</v>
      </c>
      <c r="C4423">
        <v>1</v>
      </c>
      <c r="D4423">
        <v>1</v>
      </c>
      <c r="E4423" t="s">
        <v>60</v>
      </c>
      <c r="F4423">
        <v>1</v>
      </c>
      <c r="G4423">
        <v>1</v>
      </c>
      <c r="H4423" t="s">
        <v>60</v>
      </c>
      <c r="I4423">
        <v>1</v>
      </c>
      <c r="J4423">
        <v>0</v>
      </c>
    </row>
    <row r="4424" spans="1:10" x14ac:dyDescent="0.2">
      <c r="A4424" t="s">
        <v>1137</v>
      </c>
      <c r="B4424" t="s">
        <v>1148</v>
      </c>
      <c r="C4424">
        <v>1</v>
      </c>
      <c r="D4424">
        <v>0.86119199999999996</v>
      </c>
      <c r="E4424">
        <v>1</v>
      </c>
      <c r="F4424">
        <v>1</v>
      </c>
      <c r="G4424">
        <v>1</v>
      </c>
      <c r="H4424" t="s">
        <v>60</v>
      </c>
      <c r="I4424">
        <v>1</v>
      </c>
      <c r="J4424">
        <v>0</v>
      </c>
    </row>
    <row r="4425" spans="1:10" x14ac:dyDescent="0.2">
      <c r="A4425" t="s">
        <v>1137</v>
      </c>
      <c r="B4425" t="s">
        <v>1149</v>
      </c>
      <c r="C4425">
        <v>1</v>
      </c>
      <c r="D4425">
        <v>1</v>
      </c>
      <c r="E4425" t="s">
        <v>60</v>
      </c>
      <c r="F4425" t="s">
        <v>60</v>
      </c>
      <c r="G4425">
        <v>0.85010399999999997</v>
      </c>
      <c r="H4425" t="s">
        <v>60</v>
      </c>
      <c r="I4425">
        <v>0.85010399999999997</v>
      </c>
      <c r="J4425">
        <v>0</v>
      </c>
    </row>
    <row r="4426" spans="1:10" x14ac:dyDescent="0.2">
      <c r="A4426" t="s">
        <v>1137</v>
      </c>
      <c r="B4426" t="s">
        <v>1311</v>
      </c>
      <c r="C4426">
        <v>0.54148799999999997</v>
      </c>
      <c r="D4426">
        <v>1</v>
      </c>
      <c r="E4426" t="s">
        <v>60</v>
      </c>
      <c r="F4426" t="s">
        <v>60</v>
      </c>
      <c r="G4426">
        <v>1</v>
      </c>
      <c r="H4426" t="s">
        <v>60</v>
      </c>
      <c r="I4426">
        <v>0.19623199999999999</v>
      </c>
      <c r="J4426">
        <v>0</v>
      </c>
    </row>
    <row r="4427" spans="1:10" x14ac:dyDescent="0.2">
      <c r="A4427" t="s">
        <v>1137</v>
      </c>
      <c r="B4427" t="s">
        <v>1150</v>
      </c>
      <c r="C4427">
        <v>1</v>
      </c>
      <c r="D4427">
        <v>1</v>
      </c>
      <c r="E4427" t="s">
        <v>60</v>
      </c>
      <c r="F4427" t="s">
        <v>60</v>
      </c>
      <c r="G4427">
        <v>1</v>
      </c>
      <c r="H4427" t="s">
        <v>60</v>
      </c>
      <c r="I4427">
        <v>1</v>
      </c>
      <c r="J4427">
        <v>0</v>
      </c>
    </row>
    <row r="4428" spans="1:10" x14ac:dyDescent="0.2">
      <c r="A4428" t="s">
        <v>1137</v>
      </c>
      <c r="B4428" t="s">
        <v>1312</v>
      </c>
      <c r="C4428">
        <v>0.54332999999999998</v>
      </c>
      <c r="D4428">
        <v>1</v>
      </c>
      <c r="E4428" t="s">
        <v>60</v>
      </c>
      <c r="F4428" t="s">
        <v>60</v>
      </c>
      <c r="G4428">
        <v>1</v>
      </c>
      <c r="H4428">
        <v>1</v>
      </c>
      <c r="I4428">
        <v>1</v>
      </c>
      <c r="J4428">
        <v>0</v>
      </c>
    </row>
    <row r="4429" spans="1:10" x14ac:dyDescent="0.2">
      <c r="A4429" t="s">
        <v>1137</v>
      </c>
      <c r="B4429" t="s">
        <v>1151</v>
      </c>
      <c r="C4429">
        <v>1</v>
      </c>
      <c r="D4429">
        <v>1</v>
      </c>
      <c r="E4429" t="s">
        <v>60</v>
      </c>
      <c r="F4429" t="s">
        <v>60</v>
      </c>
      <c r="G4429">
        <v>1</v>
      </c>
      <c r="H4429" t="s">
        <v>60</v>
      </c>
      <c r="I4429">
        <v>1</v>
      </c>
      <c r="J4429">
        <v>0</v>
      </c>
    </row>
    <row r="4430" spans="1:10" x14ac:dyDescent="0.2">
      <c r="A4430" t="s">
        <v>1137</v>
      </c>
      <c r="B4430" t="s">
        <v>1152</v>
      </c>
      <c r="C4430">
        <v>1</v>
      </c>
      <c r="D4430">
        <v>0.71786000000000005</v>
      </c>
      <c r="E4430" t="s">
        <v>60</v>
      </c>
      <c r="F4430">
        <v>1</v>
      </c>
      <c r="G4430">
        <v>1</v>
      </c>
      <c r="H4430" t="s">
        <v>60</v>
      </c>
      <c r="I4430">
        <v>1</v>
      </c>
      <c r="J4430">
        <v>0</v>
      </c>
    </row>
    <row r="4431" spans="1:10" x14ac:dyDescent="0.2">
      <c r="A4431" t="s">
        <v>1137</v>
      </c>
      <c r="B4431" t="s">
        <v>1313</v>
      </c>
      <c r="C4431">
        <v>1</v>
      </c>
      <c r="D4431">
        <v>1</v>
      </c>
      <c r="E4431" t="s">
        <v>60</v>
      </c>
      <c r="F4431">
        <v>1</v>
      </c>
      <c r="G4431">
        <v>1</v>
      </c>
      <c r="H4431" t="s">
        <v>60</v>
      </c>
      <c r="I4431">
        <v>1</v>
      </c>
      <c r="J4431">
        <v>0</v>
      </c>
    </row>
    <row r="4432" spans="1:10" x14ac:dyDescent="0.2">
      <c r="A4432" t="s">
        <v>1137</v>
      </c>
      <c r="B4432" t="s">
        <v>1314</v>
      </c>
      <c r="C4432">
        <v>1</v>
      </c>
      <c r="D4432">
        <v>1</v>
      </c>
      <c r="E4432">
        <v>1</v>
      </c>
      <c r="F4432" t="s">
        <v>60</v>
      </c>
      <c r="G4432">
        <v>0.84280999999999995</v>
      </c>
      <c r="H4432" t="s">
        <v>60</v>
      </c>
      <c r="I4432">
        <v>1</v>
      </c>
      <c r="J4432">
        <v>0</v>
      </c>
    </row>
    <row r="4433" spans="1:10" x14ac:dyDescent="0.2">
      <c r="A4433" t="s">
        <v>1137</v>
      </c>
      <c r="B4433" t="s">
        <v>1153</v>
      </c>
      <c r="C4433">
        <v>1</v>
      </c>
      <c r="D4433">
        <v>1</v>
      </c>
      <c r="E4433" t="s">
        <v>60</v>
      </c>
      <c r="F4433" t="s">
        <v>60</v>
      </c>
      <c r="G4433">
        <v>1</v>
      </c>
      <c r="H4433" t="s">
        <v>60</v>
      </c>
      <c r="I4433">
        <v>1</v>
      </c>
      <c r="J4433">
        <v>0</v>
      </c>
    </row>
    <row r="4434" spans="1:10" x14ac:dyDescent="0.2">
      <c r="A4434" t="s">
        <v>1137</v>
      </c>
      <c r="B4434" t="s">
        <v>1154</v>
      </c>
      <c r="C4434">
        <v>1</v>
      </c>
      <c r="D4434">
        <v>1</v>
      </c>
      <c r="E4434" t="s">
        <v>60</v>
      </c>
      <c r="F4434" t="s">
        <v>60</v>
      </c>
      <c r="G4434">
        <v>1</v>
      </c>
      <c r="H4434" t="s">
        <v>60</v>
      </c>
      <c r="I4434">
        <v>0.372</v>
      </c>
      <c r="J4434">
        <v>0</v>
      </c>
    </row>
    <row r="4435" spans="1:10" x14ac:dyDescent="0.2">
      <c r="A4435" t="s">
        <v>1137</v>
      </c>
      <c r="B4435" t="s">
        <v>1316</v>
      </c>
      <c r="C4435">
        <v>1</v>
      </c>
      <c r="D4435">
        <v>1</v>
      </c>
      <c r="E4435">
        <v>1</v>
      </c>
      <c r="F4435" t="s">
        <v>60</v>
      </c>
      <c r="G4435">
        <v>1</v>
      </c>
      <c r="H4435">
        <v>1</v>
      </c>
      <c r="I4435">
        <v>1</v>
      </c>
      <c r="J4435">
        <v>0</v>
      </c>
    </row>
    <row r="4436" spans="1:10" x14ac:dyDescent="0.2">
      <c r="A4436" t="s">
        <v>1137</v>
      </c>
      <c r="B4436" t="s">
        <v>1317</v>
      </c>
      <c r="C4436">
        <v>0.58075200000000005</v>
      </c>
      <c r="D4436">
        <v>0.57276800000000005</v>
      </c>
      <c r="E4436" t="s">
        <v>60</v>
      </c>
      <c r="F4436" t="s">
        <v>60</v>
      </c>
      <c r="G4436">
        <v>0.80162</v>
      </c>
      <c r="H4436" t="s">
        <v>60</v>
      </c>
      <c r="I4436">
        <v>0.80162</v>
      </c>
      <c r="J4436">
        <v>0</v>
      </c>
    </row>
    <row r="4437" spans="1:10" x14ac:dyDescent="0.2">
      <c r="A4437" t="s">
        <v>1137</v>
      </c>
      <c r="B4437" t="s">
        <v>1155</v>
      </c>
      <c r="C4437">
        <v>1</v>
      </c>
      <c r="D4437">
        <v>0.23332</v>
      </c>
      <c r="E4437" t="s">
        <v>60</v>
      </c>
      <c r="F4437" t="s">
        <v>60</v>
      </c>
      <c r="G4437">
        <v>0.28873199999999999</v>
      </c>
      <c r="H4437" t="s">
        <v>60</v>
      </c>
      <c r="I4437">
        <v>1</v>
      </c>
      <c r="J4437">
        <v>0</v>
      </c>
    </row>
    <row r="4438" spans="1:10" x14ac:dyDescent="0.2">
      <c r="A4438" t="s">
        <v>1137</v>
      </c>
      <c r="B4438" t="s">
        <v>1156</v>
      </c>
      <c r="C4438">
        <v>1</v>
      </c>
      <c r="D4438">
        <v>1</v>
      </c>
      <c r="E4438" t="s">
        <v>60</v>
      </c>
      <c r="F4438" t="s">
        <v>60</v>
      </c>
      <c r="G4438">
        <v>1</v>
      </c>
      <c r="H4438" t="s">
        <v>60</v>
      </c>
      <c r="I4438">
        <v>1</v>
      </c>
      <c r="J4438">
        <v>0</v>
      </c>
    </row>
    <row r="4439" spans="1:10" x14ac:dyDescent="0.2">
      <c r="A4439" t="s">
        <v>1137</v>
      </c>
      <c r="B4439" t="s">
        <v>1318</v>
      </c>
      <c r="C4439">
        <v>1</v>
      </c>
      <c r="D4439">
        <v>1</v>
      </c>
      <c r="E4439" t="s">
        <v>60</v>
      </c>
      <c r="F4439" t="s">
        <v>60</v>
      </c>
      <c r="G4439">
        <v>1</v>
      </c>
      <c r="H4439" t="s">
        <v>60</v>
      </c>
      <c r="I4439">
        <v>1</v>
      </c>
      <c r="J4439">
        <v>0</v>
      </c>
    </row>
    <row r="4440" spans="1:10" x14ac:dyDescent="0.2">
      <c r="A4440" t="s">
        <v>1137</v>
      </c>
      <c r="B4440" t="s">
        <v>1157</v>
      </c>
      <c r="C4440">
        <v>1</v>
      </c>
      <c r="D4440">
        <v>1</v>
      </c>
      <c r="E4440" t="s">
        <v>60</v>
      </c>
      <c r="F4440" t="s">
        <v>60</v>
      </c>
      <c r="G4440">
        <v>1</v>
      </c>
      <c r="H4440" t="s">
        <v>60</v>
      </c>
      <c r="I4440">
        <v>1</v>
      </c>
      <c r="J4440">
        <v>0</v>
      </c>
    </row>
    <row r="4441" spans="1:10" x14ac:dyDescent="0.2">
      <c r="A4441" t="s">
        <v>1137</v>
      </c>
      <c r="B4441" t="s">
        <v>1158</v>
      </c>
      <c r="C4441">
        <v>0.58587999999999996</v>
      </c>
      <c r="D4441">
        <v>1</v>
      </c>
      <c r="E4441">
        <v>1</v>
      </c>
      <c r="F4441" t="s">
        <v>60</v>
      </c>
      <c r="G4441">
        <v>1</v>
      </c>
      <c r="H4441" t="s">
        <v>60</v>
      </c>
      <c r="I4441">
        <v>1</v>
      </c>
      <c r="J4441">
        <v>0</v>
      </c>
    </row>
    <row r="4442" spans="1:10" x14ac:dyDescent="0.2">
      <c r="A4442" t="s">
        <v>1137</v>
      </c>
      <c r="B4442" t="s">
        <v>1319</v>
      </c>
      <c r="C4442">
        <v>1</v>
      </c>
      <c r="D4442">
        <v>1</v>
      </c>
      <c r="E4442">
        <v>1</v>
      </c>
      <c r="F4442">
        <v>1</v>
      </c>
      <c r="G4442">
        <v>1</v>
      </c>
      <c r="H4442" t="s">
        <v>60</v>
      </c>
      <c r="I4442">
        <v>1</v>
      </c>
      <c r="J4442">
        <v>0</v>
      </c>
    </row>
    <row r="4443" spans="1:10" x14ac:dyDescent="0.2">
      <c r="A4443" t="s">
        <v>1137</v>
      </c>
      <c r="B4443" t="s">
        <v>1159</v>
      </c>
      <c r="C4443">
        <v>1</v>
      </c>
      <c r="D4443">
        <v>1</v>
      </c>
      <c r="E4443">
        <v>1</v>
      </c>
      <c r="F4443" t="s">
        <v>60</v>
      </c>
      <c r="G4443">
        <v>1</v>
      </c>
      <c r="H4443">
        <v>1</v>
      </c>
      <c r="I4443">
        <v>0.19153200000000001</v>
      </c>
      <c r="J4443">
        <v>0</v>
      </c>
    </row>
    <row r="4444" spans="1:10" x14ac:dyDescent="0.2">
      <c r="A4444" t="s">
        <v>1137</v>
      </c>
      <c r="B4444" t="s">
        <v>1320</v>
      </c>
      <c r="C4444">
        <v>1</v>
      </c>
      <c r="D4444">
        <v>1</v>
      </c>
      <c r="E4444">
        <v>1</v>
      </c>
      <c r="F4444" t="s">
        <v>60</v>
      </c>
      <c r="G4444">
        <v>0.46862999999999999</v>
      </c>
      <c r="H4444" t="s">
        <v>60</v>
      </c>
      <c r="I4444">
        <v>1</v>
      </c>
      <c r="J4444">
        <v>0</v>
      </c>
    </row>
    <row r="4445" spans="1:10" x14ac:dyDescent="0.2">
      <c r="A4445" t="s">
        <v>1137</v>
      </c>
      <c r="B4445" t="s">
        <v>1160</v>
      </c>
      <c r="C4445">
        <v>1</v>
      </c>
      <c r="D4445">
        <v>1</v>
      </c>
      <c r="E4445" t="s">
        <v>60</v>
      </c>
      <c r="F4445" t="s">
        <v>60</v>
      </c>
      <c r="G4445">
        <v>1</v>
      </c>
      <c r="H4445" t="s">
        <v>60</v>
      </c>
      <c r="I4445">
        <v>1</v>
      </c>
      <c r="J4445">
        <v>0</v>
      </c>
    </row>
    <row r="4446" spans="1:10" x14ac:dyDescent="0.2">
      <c r="A4446" t="s">
        <v>1137</v>
      </c>
      <c r="B4446" t="s">
        <v>1321</v>
      </c>
      <c r="C4446">
        <v>1</v>
      </c>
      <c r="D4446">
        <v>1</v>
      </c>
      <c r="E4446" t="s">
        <v>60</v>
      </c>
      <c r="F4446" t="s">
        <v>60</v>
      </c>
      <c r="G4446">
        <v>1</v>
      </c>
      <c r="H4446" t="s">
        <v>60</v>
      </c>
      <c r="I4446">
        <v>1</v>
      </c>
      <c r="J4446">
        <v>0</v>
      </c>
    </row>
    <row r="4447" spans="1:10" x14ac:dyDescent="0.2">
      <c r="A4447" t="s">
        <v>1137</v>
      </c>
      <c r="B4447" t="s">
        <v>1161</v>
      </c>
      <c r="C4447">
        <v>1</v>
      </c>
      <c r="D4447">
        <v>1</v>
      </c>
      <c r="E4447" t="s">
        <v>60</v>
      </c>
      <c r="F4447" t="s">
        <v>60</v>
      </c>
      <c r="G4447">
        <v>1</v>
      </c>
      <c r="H4447" t="s">
        <v>60</v>
      </c>
      <c r="I4447">
        <v>1</v>
      </c>
      <c r="J4447">
        <v>0</v>
      </c>
    </row>
    <row r="4448" spans="1:10" x14ac:dyDescent="0.2">
      <c r="A4448" t="s">
        <v>1137</v>
      </c>
      <c r="B4448" t="s">
        <v>1162</v>
      </c>
      <c r="C4448">
        <v>1</v>
      </c>
      <c r="D4448">
        <v>1</v>
      </c>
      <c r="E4448" t="s">
        <v>60</v>
      </c>
      <c r="F4448">
        <v>1</v>
      </c>
      <c r="G4448">
        <v>1</v>
      </c>
      <c r="H4448" t="s">
        <v>60</v>
      </c>
      <c r="I4448">
        <v>1</v>
      </c>
      <c r="J4448">
        <v>0</v>
      </c>
    </row>
    <row r="4449" spans="1:10" x14ac:dyDescent="0.2">
      <c r="A4449" t="s">
        <v>1137</v>
      </c>
      <c r="B4449" t="s">
        <v>1163</v>
      </c>
      <c r="C4449">
        <v>0.314168</v>
      </c>
      <c r="D4449">
        <v>1</v>
      </c>
      <c r="E4449" t="s">
        <v>60</v>
      </c>
      <c r="F4449" t="s">
        <v>60</v>
      </c>
      <c r="G4449">
        <v>1</v>
      </c>
      <c r="H4449" t="s">
        <v>60</v>
      </c>
      <c r="I4449">
        <v>1</v>
      </c>
      <c r="J4449">
        <v>0</v>
      </c>
    </row>
    <row r="4450" spans="1:10" x14ac:dyDescent="0.2">
      <c r="A4450" t="s">
        <v>1137</v>
      </c>
      <c r="B4450" t="s">
        <v>1322</v>
      </c>
      <c r="C4450">
        <v>1</v>
      </c>
      <c r="D4450">
        <v>1</v>
      </c>
      <c r="E4450" t="s">
        <v>60</v>
      </c>
      <c r="F4450" t="s">
        <v>60</v>
      </c>
      <c r="G4450">
        <v>1</v>
      </c>
      <c r="H4450">
        <v>1</v>
      </c>
      <c r="I4450">
        <v>0.71226</v>
      </c>
      <c r="J4450">
        <v>0</v>
      </c>
    </row>
    <row r="4451" spans="1:10" x14ac:dyDescent="0.2">
      <c r="A4451" t="s">
        <v>1137</v>
      </c>
      <c r="B4451" t="s">
        <v>1323</v>
      </c>
      <c r="C4451">
        <v>1</v>
      </c>
      <c r="D4451">
        <v>1</v>
      </c>
      <c r="E4451" t="s">
        <v>60</v>
      </c>
      <c r="F4451" t="s">
        <v>60</v>
      </c>
      <c r="G4451">
        <v>1</v>
      </c>
      <c r="H4451">
        <v>1</v>
      </c>
      <c r="I4451">
        <v>0.71601999999999999</v>
      </c>
      <c r="J4451">
        <v>0</v>
      </c>
    </row>
    <row r="4452" spans="1:10" x14ac:dyDescent="0.2">
      <c r="A4452" t="s">
        <v>1137</v>
      </c>
      <c r="B4452" t="s">
        <v>1165</v>
      </c>
      <c r="C4452">
        <v>0.75130399999999997</v>
      </c>
      <c r="D4452">
        <v>1</v>
      </c>
      <c r="E4452" t="s">
        <v>60</v>
      </c>
      <c r="F4452" t="s">
        <v>60</v>
      </c>
      <c r="G4452">
        <v>0.26546399999999998</v>
      </c>
      <c r="H4452" t="s">
        <v>60</v>
      </c>
      <c r="I4452">
        <v>0.72036599999999995</v>
      </c>
      <c r="J4452">
        <v>0</v>
      </c>
    </row>
    <row r="4453" spans="1:10" x14ac:dyDescent="0.2">
      <c r="A4453" t="s">
        <v>1137</v>
      </c>
      <c r="B4453" t="s">
        <v>1324</v>
      </c>
      <c r="C4453">
        <v>1</v>
      </c>
      <c r="D4453">
        <v>1</v>
      </c>
      <c r="E4453">
        <v>1</v>
      </c>
      <c r="F4453" t="s">
        <v>60</v>
      </c>
      <c r="G4453">
        <v>1</v>
      </c>
      <c r="H4453" t="s">
        <v>60</v>
      </c>
      <c r="I4453">
        <v>1</v>
      </c>
      <c r="J4453">
        <v>0</v>
      </c>
    </row>
    <row r="4454" spans="1:10" x14ac:dyDescent="0.2">
      <c r="A4454" t="s">
        <v>1137</v>
      </c>
      <c r="B4454" t="s">
        <v>1166</v>
      </c>
      <c r="C4454">
        <v>1</v>
      </c>
      <c r="D4454">
        <v>1</v>
      </c>
      <c r="E4454" t="s">
        <v>60</v>
      </c>
      <c r="F4454" t="s">
        <v>60</v>
      </c>
      <c r="G4454">
        <v>0.52561599999999997</v>
      </c>
      <c r="H4454" t="s">
        <v>60</v>
      </c>
      <c r="I4454">
        <v>0.91539000000000004</v>
      </c>
      <c r="J4454">
        <v>0</v>
      </c>
    </row>
    <row r="4455" spans="1:10" x14ac:dyDescent="0.2">
      <c r="A4455" t="s">
        <v>1137</v>
      </c>
      <c r="B4455" t="s">
        <v>1325</v>
      </c>
      <c r="C4455">
        <v>1</v>
      </c>
      <c r="D4455">
        <v>1</v>
      </c>
      <c r="E4455" t="s">
        <v>60</v>
      </c>
      <c r="F4455" t="s">
        <v>60</v>
      </c>
      <c r="G4455">
        <v>0.55276800000000004</v>
      </c>
      <c r="H4455" t="s">
        <v>60</v>
      </c>
      <c r="I4455">
        <v>1</v>
      </c>
      <c r="J4455">
        <v>0</v>
      </c>
    </row>
    <row r="4456" spans="1:10" x14ac:dyDescent="0.2">
      <c r="A4456" t="s">
        <v>1137</v>
      </c>
      <c r="B4456" t="s">
        <v>1326</v>
      </c>
      <c r="C4456">
        <v>1</v>
      </c>
      <c r="D4456">
        <v>1</v>
      </c>
      <c r="E4456" t="s">
        <v>60</v>
      </c>
      <c r="F4456" t="s">
        <v>60</v>
      </c>
      <c r="G4456">
        <v>1</v>
      </c>
      <c r="H4456" t="s">
        <v>60</v>
      </c>
      <c r="I4456">
        <v>1</v>
      </c>
      <c r="J4456">
        <v>0</v>
      </c>
    </row>
    <row r="4457" spans="1:10" x14ac:dyDescent="0.2">
      <c r="A4457" t="s">
        <v>1137</v>
      </c>
      <c r="B4457" t="s">
        <v>1167</v>
      </c>
      <c r="C4457">
        <v>1</v>
      </c>
      <c r="D4457">
        <v>1</v>
      </c>
      <c r="E4457" t="s">
        <v>60</v>
      </c>
      <c r="F4457">
        <v>1</v>
      </c>
      <c r="G4457">
        <v>1</v>
      </c>
      <c r="H4457">
        <v>1</v>
      </c>
      <c r="I4457">
        <v>1</v>
      </c>
      <c r="J4457">
        <v>0</v>
      </c>
    </row>
    <row r="4458" spans="1:10" x14ac:dyDescent="0.2">
      <c r="A4458" t="s">
        <v>1137</v>
      </c>
      <c r="B4458" t="s">
        <v>1168</v>
      </c>
      <c r="C4458">
        <v>1</v>
      </c>
      <c r="D4458">
        <v>1</v>
      </c>
      <c r="E4458" t="s">
        <v>60</v>
      </c>
      <c r="F4458" t="s">
        <v>60</v>
      </c>
      <c r="G4458">
        <v>1</v>
      </c>
      <c r="H4458" t="s">
        <v>60</v>
      </c>
      <c r="I4458">
        <v>1</v>
      </c>
      <c r="J4458">
        <v>0</v>
      </c>
    </row>
    <row r="4459" spans="1:10" x14ac:dyDescent="0.2">
      <c r="A4459" t="s">
        <v>1137</v>
      </c>
      <c r="B4459" t="s">
        <v>1169</v>
      </c>
      <c r="C4459">
        <v>0.47039999999999998</v>
      </c>
      <c r="D4459">
        <v>1</v>
      </c>
      <c r="E4459" t="s">
        <v>60</v>
      </c>
      <c r="F4459" t="s">
        <v>60</v>
      </c>
      <c r="G4459">
        <v>1</v>
      </c>
      <c r="H4459" t="s">
        <v>60</v>
      </c>
      <c r="I4459">
        <v>1</v>
      </c>
      <c r="J4459">
        <v>0</v>
      </c>
    </row>
    <row r="4460" spans="1:10" x14ac:dyDescent="0.2">
      <c r="A4460" t="s">
        <v>1137</v>
      </c>
      <c r="B4460" t="s">
        <v>1327</v>
      </c>
      <c r="C4460">
        <v>1</v>
      </c>
      <c r="D4460">
        <v>1</v>
      </c>
      <c r="E4460" t="s">
        <v>60</v>
      </c>
      <c r="F4460" t="s">
        <v>60</v>
      </c>
      <c r="G4460">
        <v>1</v>
      </c>
      <c r="H4460" t="s">
        <v>60</v>
      </c>
      <c r="I4460">
        <v>1</v>
      </c>
      <c r="J4460">
        <v>0</v>
      </c>
    </row>
    <row r="4461" spans="1:10" x14ac:dyDescent="0.2">
      <c r="A4461" t="s">
        <v>1137</v>
      </c>
      <c r="B4461" t="s">
        <v>1170</v>
      </c>
      <c r="C4461">
        <v>1</v>
      </c>
      <c r="D4461">
        <v>1</v>
      </c>
      <c r="E4461">
        <v>1</v>
      </c>
      <c r="F4461" t="s">
        <v>60</v>
      </c>
      <c r="G4461">
        <v>1</v>
      </c>
      <c r="H4461" t="s">
        <v>60</v>
      </c>
      <c r="I4461">
        <v>1</v>
      </c>
      <c r="J4461">
        <v>0</v>
      </c>
    </row>
    <row r="4462" spans="1:10" x14ac:dyDescent="0.2">
      <c r="A4462" t="s">
        <v>1137</v>
      </c>
      <c r="B4462" t="s">
        <v>1328</v>
      </c>
      <c r="C4462">
        <v>0.36903999999999998</v>
      </c>
      <c r="D4462">
        <v>1</v>
      </c>
      <c r="E4462" t="s">
        <v>60</v>
      </c>
      <c r="F4462" t="s">
        <v>60</v>
      </c>
      <c r="G4462">
        <v>1</v>
      </c>
      <c r="H4462" t="s">
        <v>60</v>
      </c>
      <c r="I4462">
        <v>1</v>
      </c>
      <c r="J4462">
        <v>0</v>
      </c>
    </row>
    <row r="4463" spans="1:10" x14ac:dyDescent="0.2">
      <c r="A4463" t="s">
        <v>1137</v>
      </c>
      <c r="B4463" t="s">
        <v>1329</v>
      </c>
      <c r="C4463">
        <v>1</v>
      </c>
      <c r="D4463">
        <v>1</v>
      </c>
      <c r="E4463" t="s">
        <v>60</v>
      </c>
      <c r="F4463" t="s">
        <v>60</v>
      </c>
      <c r="G4463">
        <v>1</v>
      </c>
      <c r="H4463" t="s">
        <v>60</v>
      </c>
      <c r="I4463">
        <v>1</v>
      </c>
      <c r="J4463">
        <v>0</v>
      </c>
    </row>
    <row r="4464" spans="1:10" x14ac:dyDescent="0.2">
      <c r="A4464" t="s">
        <v>1137</v>
      </c>
      <c r="B4464" t="s">
        <v>1171</v>
      </c>
      <c r="C4464">
        <v>1</v>
      </c>
      <c r="D4464">
        <v>1</v>
      </c>
      <c r="E4464" t="s">
        <v>60</v>
      </c>
      <c r="F4464">
        <v>1</v>
      </c>
      <c r="G4464">
        <v>0.91149999999999998</v>
      </c>
      <c r="H4464" t="s">
        <v>60</v>
      </c>
      <c r="I4464">
        <v>1</v>
      </c>
      <c r="J4464">
        <v>0</v>
      </c>
    </row>
    <row r="4465" spans="1:10" x14ac:dyDescent="0.2">
      <c r="A4465" t="s">
        <v>1137</v>
      </c>
      <c r="B4465" t="s">
        <v>1330</v>
      </c>
      <c r="C4465">
        <v>0.14261599999999999</v>
      </c>
      <c r="D4465">
        <v>1</v>
      </c>
      <c r="E4465" t="s">
        <v>60</v>
      </c>
      <c r="F4465" t="s">
        <v>60</v>
      </c>
      <c r="G4465">
        <v>1</v>
      </c>
      <c r="H4465" t="s">
        <v>60</v>
      </c>
      <c r="I4465">
        <v>1</v>
      </c>
      <c r="J4465">
        <v>0</v>
      </c>
    </row>
    <row r="4466" spans="1:10" x14ac:dyDescent="0.2">
      <c r="A4466" t="s">
        <v>1137</v>
      </c>
      <c r="B4466" t="s">
        <v>1331</v>
      </c>
      <c r="C4466">
        <v>1</v>
      </c>
      <c r="D4466">
        <v>1</v>
      </c>
      <c r="E4466" t="s">
        <v>60</v>
      </c>
      <c r="F4466" t="s">
        <v>60</v>
      </c>
      <c r="G4466">
        <v>1</v>
      </c>
      <c r="H4466" t="s">
        <v>60</v>
      </c>
      <c r="I4466">
        <v>1</v>
      </c>
      <c r="J4466">
        <v>0</v>
      </c>
    </row>
    <row r="4467" spans="1:10" x14ac:dyDescent="0.2">
      <c r="A4467" t="s">
        <v>1137</v>
      </c>
      <c r="B4467" t="s">
        <v>1332</v>
      </c>
      <c r="C4467">
        <v>0.51876</v>
      </c>
      <c r="D4467">
        <v>1</v>
      </c>
      <c r="E4467" t="s">
        <v>60</v>
      </c>
      <c r="F4467" t="s">
        <v>60</v>
      </c>
      <c r="G4467">
        <v>1</v>
      </c>
      <c r="H4467" t="s">
        <v>60</v>
      </c>
      <c r="I4467">
        <v>0.51876</v>
      </c>
      <c r="J4467">
        <v>0</v>
      </c>
    </row>
    <row r="4468" spans="1:10" x14ac:dyDescent="0.2">
      <c r="A4468" t="s">
        <v>1137</v>
      </c>
      <c r="B4468" t="s">
        <v>1333</v>
      </c>
      <c r="C4468">
        <v>1</v>
      </c>
      <c r="D4468">
        <v>1</v>
      </c>
      <c r="E4468" t="s">
        <v>60</v>
      </c>
      <c r="F4468" t="s">
        <v>60</v>
      </c>
      <c r="G4468">
        <v>1</v>
      </c>
      <c r="H4468" t="s">
        <v>60</v>
      </c>
      <c r="I4468">
        <v>1</v>
      </c>
      <c r="J4468">
        <v>0</v>
      </c>
    </row>
    <row r="4469" spans="1:10" x14ac:dyDescent="0.2">
      <c r="A4469" t="s">
        <v>1137</v>
      </c>
      <c r="B4469" t="s">
        <v>1334</v>
      </c>
      <c r="C4469">
        <v>1</v>
      </c>
      <c r="D4469">
        <v>1</v>
      </c>
      <c r="E4469">
        <v>1</v>
      </c>
      <c r="F4469" t="s">
        <v>60</v>
      </c>
      <c r="G4469">
        <v>1</v>
      </c>
      <c r="H4469" t="s">
        <v>60</v>
      </c>
      <c r="I4469">
        <v>1</v>
      </c>
      <c r="J4469">
        <v>0</v>
      </c>
    </row>
    <row r="4470" spans="1:10" x14ac:dyDescent="0.2">
      <c r="A4470" t="s">
        <v>1137</v>
      </c>
      <c r="B4470" t="s">
        <v>1335</v>
      </c>
      <c r="C4470">
        <v>0.53904799999999997</v>
      </c>
      <c r="D4470">
        <v>1</v>
      </c>
      <c r="E4470" t="s">
        <v>60</v>
      </c>
      <c r="F4470" t="s">
        <v>60</v>
      </c>
      <c r="G4470">
        <v>1</v>
      </c>
      <c r="H4470" t="s">
        <v>60</v>
      </c>
      <c r="I4470">
        <v>1</v>
      </c>
      <c r="J4470">
        <v>0</v>
      </c>
    </row>
    <row r="4471" spans="1:10" x14ac:dyDescent="0.2">
      <c r="A4471" t="s">
        <v>1137</v>
      </c>
      <c r="B4471" t="s">
        <v>1336</v>
      </c>
      <c r="C4471">
        <v>1</v>
      </c>
      <c r="D4471">
        <v>1</v>
      </c>
      <c r="E4471">
        <v>1</v>
      </c>
      <c r="F4471" t="s">
        <v>60</v>
      </c>
      <c r="G4471">
        <v>1</v>
      </c>
      <c r="H4471" t="s">
        <v>60</v>
      </c>
      <c r="I4471">
        <v>1</v>
      </c>
      <c r="J4471">
        <v>0</v>
      </c>
    </row>
    <row r="4472" spans="1:10" x14ac:dyDescent="0.2">
      <c r="A4472" t="s">
        <v>1137</v>
      </c>
      <c r="B4472" t="s">
        <v>1337</v>
      </c>
      <c r="C4472">
        <v>1</v>
      </c>
      <c r="D4472">
        <v>1</v>
      </c>
      <c r="E4472" t="s">
        <v>60</v>
      </c>
      <c r="F4472" t="s">
        <v>60</v>
      </c>
      <c r="G4472">
        <v>1</v>
      </c>
      <c r="H4472" t="s">
        <v>60</v>
      </c>
      <c r="I4472" t="s">
        <v>60</v>
      </c>
      <c r="J4472">
        <v>0</v>
      </c>
    </row>
    <row r="4473" spans="1:10" x14ac:dyDescent="0.2">
      <c r="A4473" t="s">
        <v>1137</v>
      </c>
      <c r="B4473" t="s">
        <v>1338</v>
      </c>
      <c r="C4473">
        <v>1</v>
      </c>
      <c r="D4473">
        <v>1</v>
      </c>
      <c r="E4473">
        <v>1</v>
      </c>
      <c r="F4473" t="s">
        <v>60</v>
      </c>
      <c r="G4473">
        <v>1</v>
      </c>
      <c r="H4473" t="s">
        <v>60</v>
      </c>
      <c r="I4473" t="s">
        <v>60</v>
      </c>
      <c r="J4473">
        <v>0</v>
      </c>
    </row>
    <row r="4474" spans="1:10" x14ac:dyDescent="0.2">
      <c r="A4474" t="s">
        <v>1137</v>
      </c>
      <c r="B4474" t="s">
        <v>1172</v>
      </c>
      <c r="C4474">
        <v>1</v>
      </c>
      <c r="D4474">
        <v>1</v>
      </c>
      <c r="E4474" t="s">
        <v>60</v>
      </c>
      <c r="F4474" t="s">
        <v>60</v>
      </c>
      <c r="G4474">
        <v>0.81545400000000001</v>
      </c>
      <c r="H4474" t="s">
        <v>60</v>
      </c>
      <c r="I4474" t="s">
        <v>60</v>
      </c>
      <c r="J4474">
        <v>0</v>
      </c>
    </row>
    <row r="4475" spans="1:10" x14ac:dyDescent="0.2">
      <c r="A4475" t="s">
        <v>1137</v>
      </c>
      <c r="B4475" t="s">
        <v>1173</v>
      </c>
      <c r="C4475">
        <v>9.2960000000000001E-2</v>
      </c>
      <c r="D4475">
        <v>1</v>
      </c>
      <c r="E4475" t="s">
        <v>60</v>
      </c>
      <c r="F4475" t="s">
        <v>60</v>
      </c>
      <c r="G4475">
        <v>1</v>
      </c>
      <c r="H4475">
        <v>1</v>
      </c>
      <c r="I4475" t="s">
        <v>60</v>
      </c>
      <c r="J4475">
        <v>0</v>
      </c>
    </row>
    <row r="4476" spans="1:10" x14ac:dyDescent="0.2">
      <c r="A4476" t="s">
        <v>1137</v>
      </c>
      <c r="B4476" t="s">
        <v>1339</v>
      </c>
      <c r="C4476">
        <v>1</v>
      </c>
      <c r="D4476">
        <v>1</v>
      </c>
      <c r="E4476" t="s">
        <v>60</v>
      </c>
      <c r="F4476" t="s">
        <v>60</v>
      </c>
      <c r="G4476">
        <v>1</v>
      </c>
      <c r="H4476" t="s">
        <v>60</v>
      </c>
      <c r="I4476" t="s">
        <v>60</v>
      </c>
      <c r="J4476">
        <v>0</v>
      </c>
    </row>
    <row r="4477" spans="1:10" x14ac:dyDescent="0.2">
      <c r="A4477" t="s">
        <v>1137</v>
      </c>
      <c r="B4477" t="s">
        <v>1174</v>
      </c>
      <c r="C4477">
        <v>1</v>
      </c>
      <c r="D4477">
        <v>1</v>
      </c>
      <c r="E4477" t="s">
        <v>60</v>
      </c>
      <c r="F4477" t="s">
        <v>60</v>
      </c>
      <c r="G4477">
        <v>1</v>
      </c>
      <c r="H4477" t="s">
        <v>60</v>
      </c>
      <c r="I4477" t="s">
        <v>60</v>
      </c>
      <c r="J4477">
        <v>0</v>
      </c>
    </row>
    <row r="4478" spans="1:10" x14ac:dyDescent="0.2">
      <c r="A4478" t="s">
        <v>1137</v>
      </c>
      <c r="B4478" t="s">
        <v>1175</v>
      </c>
      <c r="C4478">
        <v>1</v>
      </c>
      <c r="D4478">
        <v>1</v>
      </c>
      <c r="E4478">
        <v>1</v>
      </c>
      <c r="F4478" t="s">
        <v>60</v>
      </c>
      <c r="G4478">
        <v>1</v>
      </c>
      <c r="H4478" t="s">
        <v>60</v>
      </c>
      <c r="I4478" t="s">
        <v>60</v>
      </c>
      <c r="J4478">
        <v>0</v>
      </c>
    </row>
    <row r="4479" spans="1:10" x14ac:dyDescent="0.2">
      <c r="A4479" t="s">
        <v>1137</v>
      </c>
      <c r="B4479" t="s">
        <v>1176</v>
      </c>
      <c r="C4479">
        <v>1</v>
      </c>
      <c r="D4479">
        <v>1</v>
      </c>
      <c r="E4479" t="s">
        <v>60</v>
      </c>
      <c r="F4479" t="s">
        <v>60</v>
      </c>
      <c r="G4479">
        <v>0.10428</v>
      </c>
      <c r="H4479" t="s">
        <v>60</v>
      </c>
      <c r="I4479" t="s">
        <v>60</v>
      </c>
      <c r="J4479">
        <v>0</v>
      </c>
    </row>
    <row r="4480" spans="1:10" x14ac:dyDescent="0.2">
      <c r="A4480" t="s">
        <v>1137</v>
      </c>
      <c r="B4480" t="s">
        <v>1177</v>
      </c>
      <c r="C4480">
        <v>1</v>
      </c>
      <c r="D4480">
        <v>1</v>
      </c>
      <c r="E4480">
        <v>1</v>
      </c>
      <c r="F4480" t="s">
        <v>60</v>
      </c>
      <c r="G4480">
        <v>1</v>
      </c>
      <c r="H4480" t="s">
        <v>60</v>
      </c>
      <c r="I4480" t="s">
        <v>60</v>
      </c>
      <c r="J4480">
        <v>0</v>
      </c>
    </row>
    <row r="4481" spans="1:10" x14ac:dyDescent="0.2">
      <c r="A4481" t="s">
        <v>1137</v>
      </c>
      <c r="B4481" t="s">
        <v>1178</v>
      </c>
      <c r="C4481">
        <v>1</v>
      </c>
      <c r="D4481">
        <v>1</v>
      </c>
      <c r="E4481" t="s">
        <v>60</v>
      </c>
      <c r="F4481" t="s">
        <v>60</v>
      </c>
      <c r="G4481">
        <v>1</v>
      </c>
      <c r="H4481" t="s">
        <v>60</v>
      </c>
      <c r="I4481" t="s">
        <v>60</v>
      </c>
      <c r="J4481">
        <v>0</v>
      </c>
    </row>
    <row r="4482" spans="1:10" x14ac:dyDescent="0.2">
      <c r="A4482" t="s">
        <v>1137</v>
      </c>
      <c r="B4482" t="s">
        <v>1179</v>
      </c>
      <c r="C4482">
        <v>0.348468</v>
      </c>
      <c r="D4482">
        <v>0.84955999999999998</v>
      </c>
      <c r="E4482" t="s">
        <v>60</v>
      </c>
      <c r="F4482" t="s">
        <v>60</v>
      </c>
      <c r="G4482">
        <v>0.84955999999999998</v>
      </c>
      <c r="H4482" t="s">
        <v>60</v>
      </c>
      <c r="I4482" t="s">
        <v>60</v>
      </c>
      <c r="J4482">
        <v>0</v>
      </c>
    </row>
    <row r="4483" spans="1:10" x14ac:dyDescent="0.2">
      <c r="A4483" t="s">
        <v>1137</v>
      </c>
      <c r="B4483" t="s">
        <v>1340</v>
      </c>
      <c r="C4483">
        <v>0.19042200000000001</v>
      </c>
      <c r="D4483">
        <v>1</v>
      </c>
      <c r="E4483" t="s">
        <v>60</v>
      </c>
      <c r="F4483" t="s">
        <v>60</v>
      </c>
      <c r="G4483">
        <v>6.6879999999999995E-2</v>
      </c>
      <c r="H4483">
        <v>1</v>
      </c>
      <c r="I4483" t="s">
        <v>60</v>
      </c>
      <c r="J4483">
        <v>0</v>
      </c>
    </row>
    <row r="4484" spans="1:10" x14ac:dyDescent="0.2">
      <c r="A4484" t="s">
        <v>1137</v>
      </c>
      <c r="B4484" t="s">
        <v>1341</v>
      </c>
      <c r="C4484">
        <v>0.123684</v>
      </c>
      <c r="D4484">
        <v>1</v>
      </c>
      <c r="E4484" t="s">
        <v>60</v>
      </c>
      <c r="F4484" t="s">
        <v>60</v>
      </c>
      <c r="G4484">
        <v>5.2794000000000001E-2</v>
      </c>
      <c r="H4484" t="s">
        <v>60</v>
      </c>
      <c r="I4484" t="s">
        <v>60</v>
      </c>
      <c r="J4484">
        <v>0</v>
      </c>
    </row>
    <row r="4485" spans="1:10" x14ac:dyDescent="0.2">
      <c r="A4485" t="s">
        <v>1137</v>
      </c>
      <c r="B4485" t="s">
        <v>1180</v>
      </c>
      <c r="C4485">
        <v>1</v>
      </c>
      <c r="D4485">
        <v>1</v>
      </c>
      <c r="E4485" t="s">
        <v>60</v>
      </c>
      <c r="F4485">
        <v>1</v>
      </c>
      <c r="G4485">
        <v>1</v>
      </c>
      <c r="H4485" t="s">
        <v>60</v>
      </c>
      <c r="I4485" t="s">
        <v>60</v>
      </c>
      <c r="J4485">
        <v>0</v>
      </c>
    </row>
    <row r="4486" spans="1:10" x14ac:dyDescent="0.2">
      <c r="A4486" t="s">
        <v>1137</v>
      </c>
      <c r="B4486" t="s">
        <v>1181</v>
      </c>
      <c r="C4486">
        <v>1</v>
      </c>
      <c r="D4486">
        <v>1</v>
      </c>
      <c r="E4486" t="s">
        <v>60</v>
      </c>
      <c r="F4486" t="s">
        <v>60</v>
      </c>
      <c r="G4486">
        <v>0.137154</v>
      </c>
      <c r="H4486" t="s">
        <v>60</v>
      </c>
      <c r="I4486" t="s">
        <v>60</v>
      </c>
      <c r="J4486">
        <v>0</v>
      </c>
    </row>
    <row r="4487" spans="1:10" x14ac:dyDescent="0.2">
      <c r="A4487" t="s">
        <v>1137</v>
      </c>
      <c r="B4487" t="s">
        <v>1342</v>
      </c>
      <c r="C4487">
        <v>1</v>
      </c>
      <c r="D4487">
        <v>1</v>
      </c>
      <c r="E4487" t="s">
        <v>60</v>
      </c>
      <c r="F4487" t="s">
        <v>60</v>
      </c>
      <c r="G4487">
        <v>1</v>
      </c>
      <c r="H4487" t="s">
        <v>60</v>
      </c>
      <c r="I4487" t="s">
        <v>60</v>
      </c>
      <c r="J4487">
        <v>0</v>
      </c>
    </row>
    <row r="4488" spans="1:10" x14ac:dyDescent="0.2">
      <c r="A4488" t="s">
        <v>1137</v>
      </c>
      <c r="B4488" t="s">
        <v>1344</v>
      </c>
      <c r="C4488">
        <v>1</v>
      </c>
      <c r="D4488">
        <v>1</v>
      </c>
      <c r="E4488" t="s">
        <v>60</v>
      </c>
      <c r="F4488" t="s">
        <v>60</v>
      </c>
      <c r="G4488">
        <v>1</v>
      </c>
      <c r="H4488">
        <v>1</v>
      </c>
      <c r="I4488" t="s">
        <v>60</v>
      </c>
      <c r="J4488">
        <v>0</v>
      </c>
    </row>
    <row r="4489" spans="1:10" x14ac:dyDescent="0.2">
      <c r="A4489" t="s">
        <v>1137</v>
      </c>
      <c r="B4489" t="s">
        <v>1207</v>
      </c>
      <c r="C4489">
        <v>1</v>
      </c>
      <c r="D4489">
        <v>1</v>
      </c>
      <c r="E4489" t="s">
        <v>60</v>
      </c>
      <c r="F4489" t="s">
        <v>60</v>
      </c>
      <c r="G4489">
        <v>1</v>
      </c>
      <c r="H4489" t="s">
        <v>60</v>
      </c>
      <c r="I4489" t="s">
        <v>60</v>
      </c>
      <c r="J4489">
        <v>0</v>
      </c>
    </row>
    <row r="4490" spans="1:10" x14ac:dyDescent="0.2">
      <c r="A4490" t="s">
        <v>1137</v>
      </c>
      <c r="B4490" t="s">
        <v>1182</v>
      </c>
      <c r="C4490">
        <v>0.128388</v>
      </c>
      <c r="D4490">
        <v>0.97067599999999998</v>
      </c>
      <c r="E4490" t="s">
        <v>60</v>
      </c>
      <c r="F4490" t="s">
        <v>60</v>
      </c>
      <c r="G4490">
        <v>0.97067599999999998</v>
      </c>
      <c r="H4490" t="s">
        <v>60</v>
      </c>
      <c r="I4490" t="s">
        <v>60</v>
      </c>
      <c r="J4490">
        <v>0</v>
      </c>
    </row>
    <row r="4491" spans="1:10" x14ac:dyDescent="0.2">
      <c r="A4491" t="s">
        <v>1137</v>
      </c>
      <c r="B4491" t="s">
        <v>1183</v>
      </c>
      <c r="C4491">
        <v>0.73265599999999997</v>
      </c>
      <c r="D4491">
        <v>0.458756</v>
      </c>
      <c r="E4491" t="s">
        <v>60</v>
      </c>
      <c r="F4491" t="s">
        <v>60</v>
      </c>
      <c r="G4491">
        <v>6.1337999999999997E-2</v>
      </c>
      <c r="H4491" t="s">
        <v>60</v>
      </c>
      <c r="I4491" t="s">
        <v>60</v>
      </c>
      <c r="J4491">
        <v>0</v>
      </c>
    </row>
    <row r="4492" spans="1:10" x14ac:dyDescent="0.2">
      <c r="A4492" t="s">
        <v>1137</v>
      </c>
      <c r="B4492" t="s">
        <v>1184</v>
      </c>
      <c r="C4492">
        <v>1</v>
      </c>
      <c r="D4492">
        <v>1</v>
      </c>
      <c r="E4492" t="s">
        <v>60</v>
      </c>
      <c r="F4492" t="s">
        <v>60</v>
      </c>
      <c r="G4492">
        <v>0.236064</v>
      </c>
      <c r="H4492" t="s">
        <v>60</v>
      </c>
      <c r="I4492" t="s">
        <v>60</v>
      </c>
      <c r="J4492">
        <v>0</v>
      </c>
    </row>
    <row r="4493" spans="1:10" x14ac:dyDescent="0.2">
      <c r="A4493" t="s">
        <v>1137</v>
      </c>
      <c r="B4493" t="s">
        <v>1345</v>
      </c>
      <c r="C4493">
        <v>1</v>
      </c>
      <c r="D4493">
        <v>1</v>
      </c>
      <c r="E4493" t="s">
        <v>60</v>
      </c>
      <c r="F4493" t="s">
        <v>60</v>
      </c>
      <c r="G4493">
        <v>1</v>
      </c>
      <c r="H4493" t="s">
        <v>60</v>
      </c>
      <c r="I4493" t="s">
        <v>60</v>
      </c>
      <c r="J4493">
        <v>0</v>
      </c>
    </row>
    <row r="4494" spans="1:10" x14ac:dyDescent="0.2">
      <c r="A4494" t="s">
        <v>1137</v>
      </c>
      <c r="B4494" t="s">
        <v>1185</v>
      </c>
      <c r="C4494">
        <v>0.30346400000000001</v>
      </c>
      <c r="D4494">
        <v>1</v>
      </c>
      <c r="E4494" t="s">
        <v>60</v>
      </c>
      <c r="F4494">
        <v>1</v>
      </c>
      <c r="G4494">
        <v>1</v>
      </c>
      <c r="H4494" t="s">
        <v>60</v>
      </c>
      <c r="I4494" t="s">
        <v>60</v>
      </c>
      <c r="J4494">
        <v>0</v>
      </c>
    </row>
    <row r="4495" spans="1:10" x14ac:dyDescent="0.2">
      <c r="A4495" t="s">
        <v>1137</v>
      </c>
      <c r="B4495" t="s">
        <v>1186</v>
      </c>
      <c r="C4495">
        <v>1</v>
      </c>
      <c r="D4495">
        <v>1</v>
      </c>
      <c r="E4495" t="s">
        <v>60</v>
      </c>
      <c r="F4495" t="s">
        <v>60</v>
      </c>
      <c r="G4495">
        <v>1</v>
      </c>
      <c r="H4495" t="s">
        <v>60</v>
      </c>
      <c r="I4495" t="s">
        <v>60</v>
      </c>
      <c r="J4495">
        <v>0</v>
      </c>
    </row>
    <row r="4496" spans="1:10" x14ac:dyDescent="0.2">
      <c r="A4496" t="s">
        <v>1137</v>
      </c>
      <c r="B4496" t="s">
        <v>1187</v>
      </c>
      <c r="C4496">
        <v>1</v>
      </c>
      <c r="D4496">
        <v>1</v>
      </c>
      <c r="E4496" t="s">
        <v>60</v>
      </c>
      <c r="F4496" t="s">
        <v>60</v>
      </c>
      <c r="G4496">
        <v>0.65745600000000004</v>
      </c>
      <c r="H4496" t="s">
        <v>60</v>
      </c>
      <c r="I4496" t="s">
        <v>60</v>
      </c>
      <c r="J4496">
        <v>0</v>
      </c>
    </row>
    <row r="4497" spans="1:10" x14ac:dyDescent="0.2">
      <c r="A4497" t="s">
        <v>1137</v>
      </c>
      <c r="B4497" t="s">
        <v>1188</v>
      </c>
      <c r="C4497">
        <v>1</v>
      </c>
      <c r="D4497">
        <v>1</v>
      </c>
      <c r="E4497" t="s">
        <v>60</v>
      </c>
      <c r="F4497" t="s">
        <v>60</v>
      </c>
      <c r="G4497">
        <v>1</v>
      </c>
      <c r="H4497" t="s">
        <v>60</v>
      </c>
      <c r="I4497" t="s">
        <v>60</v>
      </c>
      <c r="J4497">
        <v>0</v>
      </c>
    </row>
    <row r="4498" spans="1:10" x14ac:dyDescent="0.2">
      <c r="A4498" t="s">
        <v>1137</v>
      </c>
      <c r="B4498" t="s">
        <v>1346</v>
      </c>
      <c r="C4498">
        <v>0.80152800000000002</v>
      </c>
      <c r="D4498">
        <v>0.42437399999999997</v>
      </c>
      <c r="E4498" t="s">
        <v>60</v>
      </c>
      <c r="F4498" t="s">
        <v>60</v>
      </c>
      <c r="G4498">
        <v>0.87951000000000001</v>
      </c>
      <c r="H4498" t="s">
        <v>60</v>
      </c>
      <c r="I4498" t="s">
        <v>60</v>
      </c>
      <c r="J4498">
        <v>0</v>
      </c>
    </row>
    <row r="4499" spans="1:10" x14ac:dyDescent="0.2">
      <c r="A4499" t="s">
        <v>1137</v>
      </c>
      <c r="B4499" t="s">
        <v>1347</v>
      </c>
      <c r="C4499">
        <v>0.50482800000000005</v>
      </c>
      <c r="D4499">
        <v>1</v>
      </c>
      <c r="E4499" t="s">
        <v>60</v>
      </c>
      <c r="F4499" t="s">
        <v>60</v>
      </c>
      <c r="G4499">
        <v>1</v>
      </c>
      <c r="H4499" t="s">
        <v>60</v>
      </c>
      <c r="I4499" t="s">
        <v>60</v>
      </c>
      <c r="J4499">
        <v>0</v>
      </c>
    </row>
    <row r="4500" spans="1:10" x14ac:dyDescent="0.2">
      <c r="A4500" t="s">
        <v>1137</v>
      </c>
      <c r="B4500" t="s">
        <v>1348</v>
      </c>
      <c r="C4500">
        <v>1</v>
      </c>
      <c r="D4500">
        <v>1</v>
      </c>
      <c r="E4500">
        <v>1</v>
      </c>
      <c r="F4500" t="s">
        <v>60</v>
      </c>
      <c r="G4500">
        <v>1</v>
      </c>
      <c r="H4500" t="s">
        <v>60</v>
      </c>
      <c r="I4500" t="s">
        <v>60</v>
      </c>
      <c r="J4500">
        <v>0</v>
      </c>
    </row>
    <row r="4501" spans="1:10" x14ac:dyDescent="0.2">
      <c r="A4501" t="s">
        <v>1137</v>
      </c>
      <c r="B4501" t="s">
        <v>1349</v>
      </c>
      <c r="C4501">
        <v>1</v>
      </c>
      <c r="D4501">
        <v>0.60157799999999995</v>
      </c>
      <c r="E4501" t="s">
        <v>60</v>
      </c>
      <c r="F4501" t="s">
        <v>60</v>
      </c>
      <c r="G4501">
        <v>0.36494399999999999</v>
      </c>
      <c r="H4501">
        <v>1</v>
      </c>
      <c r="I4501" t="s">
        <v>60</v>
      </c>
      <c r="J4501">
        <v>0</v>
      </c>
    </row>
    <row r="4502" spans="1:10" x14ac:dyDescent="0.2">
      <c r="A4502" t="s">
        <v>1137</v>
      </c>
      <c r="B4502" t="s">
        <v>1189</v>
      </c>
      <c r="C4502">
        <v>1</v>
      </c>
      <c r="D4502">
        <v>1</v>
      </c>
      <c r="E4502" t="s">
        <v>60</v>
      </c>
      <c r="F4502" t="s">
        <v>60</v>
      </c>
      <c r="G4502">
        <v>1</v>
      </c>
      <c r="H4502" t="s">
        <v>60</v>
      </c>
      <c r="I4502" t="s">
        <v>60</v>
      </c>
      <c r="J4502">
        <v>0</v>
      </c>
    </row>
    <row r="4503" spans="1:10" x14ac:dyDescent="0.2">
      <c r="A4503" t="s">
        <v>1137</v>
      </c>
      <c r="B4503" t="s">
        <v>1351</v>
      </c>
      <c r="C4503">
        <v>1</v>
      </c>
      <c r="D4503">
        <v>1</v>
      </c>
      <c r="E4503">
        <v>1</v>
      </c>
      <c r="F4503" t="s">
        <v>60</v>
      </c>
      <c r="G4503">
        <v>0.79905599999999999</v>
      </c>
      <c r="H4503" t="s">
        <v>60</v>
      </c>
      <c r="I4503" t="s">
        <v>60</v>
      </c>
      <c r="J4503">
        <v>0</v>
      </c>
    </row>
    <row r="4504" spans="1:10" x14ac:dyDescent="0.2">
      <c r="A4504" t="s">
        <v>1137</v>
      </c>
      <c r="B4504" t="s">
        <v>1190</v>
      </c>
      <c r="C4504">
        <v>1</v>
      </c>
      <c r="D4504">
        <v>1</v>
      </c>
      <c r="E4504" t="s">
        <v>60</v>
      </c>
      <c r="F4504" t="s">
        <v>60</v>
      </c>
      <c r="G4504">
        <v>1</v>
      </c>
      <c r="H4504" t="s">
        <v>60</v>
      </c>
      <c r="I4504" t="s">
        <v>60</v>
      </c>
      <c r="J4504">
        <v>0</v>
      </c>
    </row>
    <row r="4505" spans="1:10" x14ac:dyDescent="0.2">
      <c r="A4505" t="s">
        <v>1137</v>
      </c>
      <c r="B4505" t="s">
        <v>1352</v>
      </c>
      <c r="C4505">
        <v>0.162304</v>
      </c>
      <c r="D4505">
        <v>1</v>
      </c>
      <c r="E4505">
        <v>1</v>
      </c>
      <c r="F4505" t="s">
        <v>60</v>
      </c>
      <c r="G4505">
        <v>1</v>
      </c>
      <c r="H4505" t="s">
        <v>60</v>
      </c>
      <c r="I4505" t="s">
        <v>60</v>
      </c>
      <c r="J4505">
        <v>0</v>
      </c>
    </row>
    <row r="4506" spans="1:10" x14ac:dyDescent="0.2">
      <c r="A4506" t="s">
        <v>1137</v>
      </c>
      <c r="B4506" t="s">
        <v>1353</v>
      </c>
      <c r="C4506">
        <v>0.85755199999999998</v>
      </c>
      <c r="D4506">
        <v>0.85755199999999998</v>
      </c>
      <c r="E4506" t="s">
        <v>60</v>
      </c>
      <c r="F4506" t="s">
        <v>60</v>
      </c>
      <c r="G4506">
        <v>0.84655800000000003</v>
      </c>
      <c r="H4506" t="s">
        <v>60</v>
      </c>
      <c r="I4506" t="s">
        <v>60</v>
      </c>
      <c r="J4506">
        <v>0</v>
      </c>
    </row>
    <row r="4507" spans="1:10" x14ac:dyDescent="0.2">
      <c r="A4507" t="s">
        <v>1137</v>
      </c>
      <c r="B4507" t="s">
        <v>1191</v>
      </c>
      <c r="C4507">
        <v>1</v>
      </c>
      <c r="D4507">
        <v>1</v>
      </c>
      <c r="E4507" t="s">
        <v>60</v>
      </c>
      <c r="F4507" t="s">
        <v>60</v>
      </c>
      <c r="G4507">
        <v>1</v>
      </c>
      <c r="H4507" t="s">
        <v>60</v>
      </c>
      <c r="I4507" t="s">
        <v>60</v>
      </c>
      <c r="J4507">
        <v>0</v>
      </c>
    </row>
    <row r="4508" spans="1:10" x14ac:dyDescent="0.2">
      <c r="A4508" t="s">
        <v>1137</v>
      </c>
      <c r="B4508" t="s">
        <v>1354</v>
      </c>
      <c r="C4508">
        <v>1</v>
      </c>
      <c r="D4508">
        <v>1</v>
      </c>
      <c r="E4508">
        <v>1</v>
      </c>
      <c r="F4508" t="s">
        <v>60</v>
      </c>
      <c r="G4508">
        <v>1</v>
      </c>
      <c r="H4508">
        <v>1</v>
      </c>
      <c r="I4508" t="s">
        <v>60</v>
      </c>
      <c r="J4508">
        <v>0</v>
      </c>
    </row>
    <row r="4509" spans="1:10" x14ac:dyDescent="0.2">
      <c r="A4509" t="s">
        <v>1137</v>
      </c>
      <c r="B4509" t="s">
        <v>1355</v>
      </c>
      <c r="C4509">
        <v>1</v>
      </c>
      <c r="D4509">
        <v>1</v>
      </c>
      <c r="E4509" t="s">
        <v>60</v>
      </c>
      <c r="F4509" t="s">
        <v>60</v>
      </c>
      <c r="G4509" t="s">
        <v>60</v>
      </c>
      <c r="H4509" t="s">
        <v>60</v>
      </c>
      <c r="I4509" t="s">
        <v>60</v>
      </c>
      <c r="J4509">
        <v>0</v>
      </c>
    </row>
    <row r="4510" spans="1:10" x14ac:dyDescent="0.2">
      <c r="A4510" t="s">
        <v>1137</v>
      </c>
      <c r="B4510" t="s">
        <v>1192</v>
      </c>
      <c r="C4510">
        <v>0.198736</v>
      </c>
      <c r="D4510">
        <v>1</v>
      </c>
      <c r="E4510" t="s">
        <v>60</v>
      </c>
      <c r="F4510">
        <v>1</v>
      </c>
      <c r="G4510">
        <v>0.791412</v>
      </c>
      <c r="H4510" t="s">
        <v>60</v>
      </c>
      <c r="I4510" t="s">
        <v>60</v>
      </c>
      <c r="J4510">
        <v>0</v>
      </c>
    </row>
    <row r="4511" spans="1:10" x14ac:dyDescent="0.2">
      <c r="A4511" t="s">
        <v>1137</v>
      </c>
      <c r="B4511" t="s">
        <v>1356</v>
      </c>
      <c r="C4511">
        <v>1</v>
      </c>
      <c r="D4511">
        <v>1</v>
      </c>
      <c r="E4511" t="s">
        <v>60</v>
      </c>
      <c r="F4511">
        <v>1</v>
      </c>
      <c r="G4511">
        <v>1</v>
      </c>
      <c r="H4511" t="s">
        <v>60</v>
      </c>
      <c r="I4511" t="s">
        <v>60</v>
      </c>
      <c r="J4511">
        <v>0</v>
      </c>
    </row>
    <row r="4512" spans="1:10" x14ac:dyDescent="0.2">
      <c r="A4512" t="s">
        <v>1137</v>
      </c>
      <c r="B4512" t="s">
        <v>1357</v>
      </c>
      <c r="C4512">
        <v>1</v>
      </c>
      <c r="D4512">
        <v>1</v>
      </c>
      <c r="E4512" t="s">
        <v>60</v>
      </c>
      <c r="F4512" t="s">
        <v>60</v>
      </c>
      <c r="G4512">
        <v>0.92518800000000001</v>
      </c>
      <c r="H4512" t="s">
        <v>60</v>
      </c>
      <c r="I4512" t="s">
        <v>60</v>
      </c>
      <c r="J4512">
        <v>0</v>
      </c>
    </row>
    <row r="4513" spans="1:10" x14ac:dyDescent="0.2">
      <c r="A4513" t="s">
        <v>1137</v>
      </c>
      <c r="B4513" t="s">
        <v>1193</v>
      </c>
      <c r="C4513">
        <v>1</v>
      </c>
      <c r="D4513">
        <v>1</v>
      </c>
      <c r="E4513" t="s">
        <v>60</v>
      </c>
      <c r="F4513" t="s">
        <v>60</v>
      </c>
      <c r="G4513">
        <v>1</v>
      </c>
      <c r="H4513" t="s">
        <v>60</v>
      </c>
      <c r="I4513" t="s">
        <v>60</v>
      </c>
      <c r="J4513">
        <v>0</v>
      </c>
    </row>
    <row r="4514" spans="1:10" x14ac:dyDescent="0.2">
      <c r="A4514" t="s">
        <v>1137</v>
      </c>
      <c r="B4514" t="s">
        <v>1194</v>
      </c>
      <c r="C4514">
        <v>0.90249000000000001</v>
      </c>
      <c r="D4514">
        <v>1</v>
      </c>
      <c r="E4514" t="s">
        <v>60</v>
      </c>
      <c r="F4514" t="s">
        <v>60</v>
      </c>
      <c r="G4514">
        <v>0.112536</v>
      </c>
      <c r="H4514">
        <v>1</v>
      </c>
      <c r="I4514" t="s">
        <v>60</v>
      </c>
      <c r="J4514">
        <v>0</v>
      </c>
    </row>
    <row r="4515" spans="1:10" x14ac:dyDescent="0.2">
      <c r="A4515" t="s">
        <v>1137</v>
      </c>
      <c r="B4515" t="s">
        <v>1195</v>
      </c>
      <c r="C4515">
        <v>1</v>
      </c>
      <c r="D4515">
        <v>1</v>
      </c>
      <c r="E4515" t="s">
        <v>60</v>
      </c>
      <c r="F4515" t="s">
        <v>60</v>
      </c>
      <c r="G4515">
        <v>1</v>
      </c>
      <c r="H4515" t="s">
        <v>60</v>
      </c>
      <c r="I4515" t="s">
        <v>60</v>
      </c>
      <c r="J4515">
        <v>0</v>
      </c>
    </row>
    <row r="4516" spans="1:10" x14ac:dyDescent="0.2">
      <c r="A4516" t="s">
        <v>1137</v>
      </c>
      <c r="B4516" t="s">
        <v>1196</v>
      </c>
      <c r="C4516">
        <v>0.45362999999999998</v>
      </c>
      <c r="D4516">
        <v>1</v>
      </c>
      <c r="E4516" t="s">
        <v>60</v>
      </c>
      <c r="F4516" t="s">
        <v>60</v>
      </c>
      <c r="G4516">
        <v>1</v>
      </c>
      <c r="H4516" t="s">
        <v>60</v>
      </c>
      <c r="I4516" t="s">
        <v>60</v>
      </c>
      <c r="J4516">
        <v>0</v>
      </c>
    </row>
    <row r="4517" spans="1:10" x14ac:dyDescent="0.2">
      <c r="A4517" t="s">
        <v>1137</v>
      </c>
      <c r="B4517" t="s">
        <v>1197</v>
      </c>
      <c r="C4517">
        <v>1</v>
      </c>
      <c r="D4517">
        <v>1</v>
      </c>
      <c r="E4517" t="s">
        <v>60</v>
      </c>
      <c r="F4517" t="s">
        <v>60</v>
      </c>
      <c r="G4517">
        <v>1</v>
      </c>
      <c r="H4517" t="s">
        <v>60</v>
      </c>
      <c r="I4517" t="s">
        <v>60</v>
      </c>
      <c r="J4517">
        <v>0</v>
      </c>
    </row>
    <row r="4518" spans="1:10" x14ac:dyDescent="0.2">
      <c r="A4518" t="s">
        <v>1137</v>
      </c>
      <c r="B4518" t="s">
        <v>1358</v>
      </c>
      <c r="C4518">
        <v>0.66378000000000004</v>
      </c>
      <c r="D4518">
        <v>1</v>
      </c>
      <c r="E4518" t="s">
        <v>60</v>
      </c>
      <c r="F4518" t="s">
        <v>60</v>
      </c>
      <c r="G4518">
        <v>1</v>
      </c>
      <c r="H4518" t="s">
        <v>60</v>
      </c>
      <c r="I4518" t="s">
        <v>60</v>
      </c>
      <c r="J4518">
        <v>0</v>
      </c>
    </row>
    <row r="4519" spans="1:10" x14ac:dyDescent="0.2">
      <c r="A4519" t="s">
        <v>1137</v>
      </c>
      <c r="B4519" t="s">
        <v>1359</v>
      </c>
      <c r="C4519">
        <v>1</v>
      </c>
      <c r="D4519">
        <v>1</v>
      </c>
      <c r="E4519" t="s">
        <v>60</v>
      </c>
      <c r="F4519" t="s">
        <v>60</v>
      </c>
      <c r="G4519">
        <v>1</v>
      </c>
      <c r="H4519" t="s">
        <v>60</v>
      </c>
      <c r="I4519" t="s">
        <v>60</v>
      </c>
      <c r="J4519">
        <v>0</v>
      </c>
    </row>
    <row r="4520" spans="1:10" x14ac:dyDescent="0.2">
      <c r="A4520" t="s">
        <v>1137</v>
      </c>
      <c r="B4520" t="s">
        <v>1206</v>
      </c>
      <c r="C4520">
        <v>0.74387599999999998</v>
      </c>
      <c r="D4520">
        <v>1</v>
      </c>
      <c r="E4520" t="s">
        <v>60</v>
      </c>
      <c r="F4520" t="s">
        <v>60</v>
      </c>
      <c r="G4520">
        <v>0.230766</v>
      </c>
      <c r="H4520" t="s">
        <v>60</v>
      </c>
      <c r="I4520" t="s">
        <v>60</v>
      </c>
      <c r="J4520">
        <v>0</v>
      </c>
    </row>
    <row r="4521" spans="1:10" x14ac:dyDescent="0.2">
      <c r="A4521" t="s">
        <v>1137</v>
      </c>
      <c r="B4521" t="s">
        <v>1198</v>
      </c>
      <c r="C4521">
        <v>0.77764999999999995</v>
      </c>
      <c r="D4521">
        <v>0.796624</v>
      </c>
      <c r="E4521" t="s">
        <v>60</v>
      </c>
      <c r="F4521">
        <v>1</v>
      </c>
      <c r="G4521">
        <v>1</v>
      </c>
      <c r="H4521">
        <v>1</v>
      </c>
      <c r="I4521" t="s">
        <v>60</v>
      </c>
      <c r="J4521">
        <v>0</v>
      </c>
    </row>
    <row r="4522" spans="1:10" x14ac:dyDescent="0.2">
      <c r="A4522" t="s">
        <v>1137</v>
      </c>
      <c r="B4522" t="s">
        <v>1361</v>
      </c>
      <c r="C4522">
        <v>1</v>
      </c>
      <c r="D4522">
        <v>1</v>
      </c>
      <c r="E4522" t="s">
        <v>60</v>
      </c>
      <c r="F4522" t="s">
        <v>60</v>
      </c>
      <c r="G4522">
        <v>0.709704</v>
      </c>
      <c r="H4522" t="s">
        <v>60</v>
      </c>
      <c r="I4522" t="s">
        <v>60</v>
      </c>
      <c r="J4522">
        <v>0</v>
      </c>
    </row>
    <row r="4523" spans="1:10" x14ac:dyDescent="0.2">
      <c r="A4523" t="s">
        <v>1137</v>
      </c>
      <c r="B4523" t="s">
        <v>1199</v>
      </c>
      <c r="C4523">
        <v>0.56996400000000003</v>
      </c>
      <c r="D4523">
        <v>1</v>
      </c>
      <c r="E4523" t="s">
        <v>60</v>
      </c>
      <c r="F4523" t="s">
        <v>60</v>
      </c>
      <c r="G4523">
        <v>0.84327600000000003</v>
      </c>
      <c r="H4523" t="s">
        <v>60</v>
      </c>
      <c r="I4523" t="s">
        <v>60</v>
      </c>
      <c r="J4523">
        <v>0</v>
      </c>
    </row>
    <row r="4524" spans="1:10" x14ac:dyDescent="0.2">
      <c r="A4524" t="s">
        <v>1137</v>
      </c>
      <c r="B4524" t="s">
        <v>1200</v>
      </c>
      <c r="C4524">
        <v>1</v>
      </c>
      <c r="D4524">
        <v>1</v>
      </c>
      <c r="E4524" t="s">
        <v>60</v>
      </c>
      <c r="F4524" t="s">
        <v>60</v>
      </c>
      <c r="G4524">
        <v>1</v>
      </c>
      <c r="H4524" t="s">
        <v>60</v>
      </c>
      <c r="I4524" t="s">
        <v>60</v>
      </c>
      <c r="J4524">
        <v>0</v>
      </c>
    </row>
    <row r="4525" spans="1:10" x14ac:dyDescent="0.2">
      <c r="A4525" t="s">
        <v>1137</v>
      </c>
      <c r="B4525" t="s">
        <v>1201</v>
      </c>
      <c r="C4525">
        <v>1</v>
      </c>
      <c r="D4525">
        <v>1</v>
      </c>
      <c r="E4525" t="s">
        <v>60</v>
      </c>
      <c r="F4525" t="s">
        <v>60</v>
      </c>
      <c r="G4525">
        <v>1</v>
      </c>
      <c r="H4525" t="s">
        <v>60</v>
      </c>
      <c r="I4525" t="s">
        <v>60</v>
      </c>
      <c r="J4525">
        <v>0</v>
      </c>
    </row>
    <row r="4526" spans="1:10" x14ac:dyDescent="0.2">
      <c r="A4526" t="s">
        <v>1137</v>
      </c>
      <c r="B4526" t="s">
        <v>1362</v>
      </c>
      <c r="C4526">
        <v>0.57662400000000003</v>
      </c>
      <c r="D4526">
        <v>1</v>
      </c>
      <c r="E4526" t="s">
        <v>60</v>
      </c>
      <c r="F4526" t="s">
        <v>60</v>
      </c>
      <c r="G4526">
        <v>0.57662400000000003</v>
      </c>
      <c r="H4526" t="s">
        <v>60</v>
      </c>
      <c r="I4526" t="s">
        <v>60</v>
      </c>
      <c r="J4526">
        <v>0</v>
      </c>
    </row>
    <row r="4527" spans="1:10" x14ac:dyDescent="0.2">
      <c r="A4527" t="s">
        <v>1137</v>
      </c>
      <c r="B4527" t="s">
        <v>1202</v>
      </c>
      <c r="C4527">
        <v>1</v>
      </c>
      <c r="D4527">
        <v>1</v>
      </c>
      <c r="E4527" t="s">
        <v>60</v>
      </c>
      <c r="F4527">
        <v>1</v>
      </c>
      <c r="G4527">
        <v>1</v>
      </c>
      <c r="H4527" t="s">
        <v>60</v>
      </c>
      <c r="I4527" t="s">
        <v>60</v>
      </c>
      <c r="J4527">
        <v>0</v>
      </c>
    </row>
    <row r="4528" spans="1:10" x14ac:dyDescent="0.2">
      <c r="A4528" t="s">
        <v>1137</v>
      </c>
      <c r="B4528" t="s">
        <v>1363</v>
      </c>
      <c r="C4528">
        <v>0.85877400000000004</v>
      </c>
      <c r="D4528">
        <v>0.85877400000000004</v>
      </c>
      <c r="E4528" t="s">
        <v>60</v>
      </c>
      <c r="F4528" t="s">
        <v>60</v>
      </c>
      <c r="G4528">
        <v>0.85877400000000004</v>
      </c>
      <c r="H4528" t="s">
        <v>60</v>
      </c>
      <c r="I4528" t="s">
        <v>60</v>
      </c>
      <c r="J4528">
        <v>0</v>
      </c>
    </row>
    <row r="4529" spans="1:10" x14ac:dyDescent="0.2">
      <c r="A4529" t="s">
        <v>1137</v>
      </c>
      <c r="B4529" t="s">
        <v>1203</v>
      </c>
      <c r="C4529">
        <v>1</v>
      </c>
      <c r="D4529">
        <v>1</v>
      </c>
      <c r="E4529">
        <v>1</v>
      </c>
      <c r="F4529" t="s">
        <v>60</v>
      </c>
      <c r="G4529">
        <v>1</v>
      </c>
      <c r="H4529" t="s">
        <v>60</v>
      </c>
      <c r="I4529" t="s">
        <v>60</v>
      </c>
      <c r="J4529">
        <v>0</v>
      </c>
    </row>
    <row r="4530" spans="1:10" x14ac:dyDescent="0.2">
      <c r="A4530" t="s">
        <v>1138</v>
      </c>
      <c r="B4530" t="s">
        <v>1296</v>
      </c>
      <c r="C4530">
        <v>1</v>
      </c>
      <c r="D4530">
        <v>0.66412000000000004</v>
      </c>
      <c r="E4530" t="s">
        <v>60</v>
      </c>
      <c r="F4530" t="s">
        <v>60</v>
      </c>
      <c r="G4530">
        <v>1</v>
      </c>
      <c r="H4530" t="s">
        <v>60</v>
      </c>
      <c r="I4530">
        <v>1</v>
      </c>
      <c r="J4530">
        <v>0</v>
      </c>
    </row>
    <row r="4531" spans="1:10" x14ac:dyDescent="0.2">
      <c r="A4531" t="s">
        <v>1138</v>
      </c>
      <c r="B4531" t="s">
        <v>1297</v>
      </c>
      <c r="C4531">
        <v>1</v>
      </c>
      <c r="D4531">
        <v>1</v>
      </c>
      <c r="E4531" t="s">
        <v>60</v>
      </c>
      <c r="F4531">
        <v>1</v>
      </c>
      <c r="G4531">
        <v>1</v>
      </c>
      <c r="H4531" t="s">
        <v>60</v>
      </c>
      <c r="I4531">
        <v>1</v>
      </c>
      <c r="J4531">
        <v>0</v>
      </c>
    </row>
    <row r="4532" spans="1:10" x14ac:dyDescent="0.2">
      <c r="A4532" t="s">
        <v>1138</v>
      </c>
      <c r="B4532" t="s">
        <v>1298</v>
      </c>
      <c r="C4532">
        <v>0.77862399999999998</v>
      </c>
      <c r="D4532">
        <v>1</v>
      </c>
      <c r="E4532" t="s">
        <v>60</v>
      </c>
      <c r="F4532" t="s">
        <v>60</v>
      </c>
      <c r="G4532">
        <v>1</v>
      </c>
      <c r="H4532" t="s">
        <v>60</v>
      </c>
      <c r="I4532">
        <v>1</v>
      </c>
      <c r="J4532">
        <v>0</v>
      </c>
    </row>
    <row r="4533" spans="1:10" x14ac:dyDescent="0.2">
      <c r="A4533" t="s">
        <v>1138</v>
      </c>
      <c r="B4533" t="s">
        <v>1299</v>
      </c>
      <c r="C4533">
        <v>0.37160799999999999</v>
      </c>
      <c r="D4533">
        <v>1</v>
      </c>
      <c r="E4533" t="s">
        <v>60</v>
      </c>
      <c r="F4533" t="s">
        <v>60</v>
      </c>
      <c r="G4533">
        <v>0.54681000000000002</v>
      </c>
      <c r="H4533" t="s">
        <v>60</v>
      </c>
      <c r="I4533">
        <v>0.54681000000000002</v>
      </c>
      <c r="J4533">
        <v>0</v>
      </c>
    </row>
    <row r="4534" spans="1:10" x14ac:dyDescent="0.2">
      <c r="A4534" t="s">
        <v>1138</v>
      </c>
      <c r="B4534" t="s">
        <v>1139</v>
      </c>
      <c r="C4534">
        <v>0.59528999999999999</v>
      </c>
      <c r="D4534">
        <v>1</v>
      </c>
      <c r="E4534" t="s">
        <v>60</v>
      </c>
      <c r="F4534" t="s">
        <v>60</v>
      </c>
      <c r="G4534">
        <v>1</v>
      </c>
      <c r="H4534" t="s">
        <v>60</v>
      </c>
      <c r="I4534">
        <v>0.30827199999999999</v>
      </c>
      <c r="J4534">
        <v>0</v>
      </c>
    </row>
    <row r="4535" spans="1:10" x14ac:dyDescent="0.2">
      <c r="A4535" t="s">
        <v>1138</v>
      </c>
      <c r="B4535" t="s">
        <v>1142</v>
      </c>
      <c r="C4535">
        <v>1</v>
      </c>
      <c r="D4535">
        <v>1</v>
      </c>
      <c r="E4535" t="s">
        <v>60</v>
      </c>
      <c r="F4535" t="s">
        <v>60</v>
      </c>
      <c r="G4535">
        <v>1</v>
      </c>
      <c r="H4535">
        <v>1</v>
      </c>
      <c r="I4535">
        <v>1</v>
      </c>
      <c r="J4535">
        <v>0</v>
      </c>
    </row>
    <row r="4536" spans="1:10" x14ac:dyDescent="0.2">
      <c r="A4536" t="s">
        <v>1138</v>
      </c>
      <c r="B4536" t="s">
        <v>1300</v>
      </c>
      <c r="C4536">
        <v>0.33291199999999999</v>
      </c>
      <c r="D4536">
        <v>0.42788999999999999</v>
      </c>
      <c r="E4536">
        <v>1</v>
      </c>
      <c r="F4536" t="s">
        <v>60</v>
      </c>
      <c r="G4536">
        <v>0.82601999999999998</v>
      </c>
      <c r="H4536" t="s">
        <v>60</v>
      </c>
      <c r="I4536" t="s">
        <v>60</v>
      </c>
      <c r="J4536">
        <v>0</v>
      </c>
    </row>
    <row r="4537" spans="1:10" x14ac:dyDescent="0.2">
      <c r="A4537" t="s">
        <v>1138</v>
      </c>
      <c r="B4537" t="s">
        <v>1301</v>
      </c>
      <c r="C4537">
        <v>0.68769599999999997</v>
      </c>
      <c r="D4537">
        <v>1</v>
      </c>
      <c r="E4537" t="s">
        <v>60</v>
      </c>
      <c r="F4537" t="s">
        <v>60</v>
      </c>
      <c r="G4537">
        <v>0.34265000000000001</v>
      </c>
      <c r="H4537">
        <v>1</v>
      </c>
      <c r="I4537">
        <v>1</v>
      </c>
      <c r="J4537">
        <v>0</v>
      </c>
    </row>
    <row r="4538" spans="1:10" x14ac:dyDescent="0.2">
      <c r="A4538" t="s">
        <v>1138</v>
      </c>
      <c r="B4538" t="s">
        <v>1143</v>
      </c>
      <c r="C4538">
        <v>1</v>
      </c>
      <c r="D4538">
        <v>1</v>
      </c>
      <c r="E4538" t="s">
        <v>60</v>
      </c>
      <c r="F4538" t="s">
        <v>60</v>
      </c>
      <c r="G4538">
        <v>0.34632800000000002</v>
      </c>
      <c r="H4538" t="s">
        <v>60</v>
      </c>
      <c r="I4538">
        <v>1</v>
      </c>
      <c r="J4538">
        <v>0</v>
      </c>
    </row>
    <row r="4539" spans="1:10" x14ac:dyDescent="0.2">
      <c r="A4539" t="s">
        <v>1138</v>
      </c>
      <c r="B4539" t="s">
        <v>1302</v>
      </c>
      <c r="C4539">
        <v>1</v>
      </c>
      <c r="D4539">
        <v>1</v>
      </c>
      <c r="E4539" t="s">
        <v>60</v>
      </c>
      <c r="F4539" t="s">
        <v>60</v>
      </c>
      <c r="G4539">
        <v>0.89700000000000002</v>
      </c>
      <c r="H4539" t="s">
        <v>60</v>
      </c>
      <c r="I4539">
        <v>1</v>
      </c>
      <c r="J4539">
        <v>0</v>
      </c>
    </row>
    <row r="4540" spans="1:10" x14ac:dyDescent="0.2">
      <c r="A4540" t="s">
        <v>1138</v>
      </c>
      <c r="B4540" t="s">
        <v>1303</v>
      </c>
      <c r="C4540">
        <v>1</v>
      </c>
      <c r="D4540">
        <v>1</v>
      </c>
      <c r="E4540" t="s">
        <v>60</v>
      </c>
      <c r="F4540" t="s">
        <v>60</v>
      </c>
      <c r="G4540">
        <v>1</v>
      </c>
      <c r="H4540" t="s">
        <v>60</v>
      </c>
      <c r="I4540">
        <v>1</v>
      </c>
      <c r="J4540">
        <v>0</v>
      </c>
    </row>
    <row r="4541" spans="1:10" x14ac:dyDescent="0.2">
      <c r="A4541" t="s">
        <v>1138</v>
      </c>
      <c r="B4541" t="s">
        <v>1304</v>
      </c>
      <c r="C4541">
        <v>1</v>
      </c>
      <c r="D4541">
        <v>1</v>
      </c>
      <c r="E4541" t="s">
        <v>60</v>
      </c>
      <c r="F4541">
        <v>1</v>
      </c>
      <c r="G4541">
        <v>1</v>
      </c>
      <c r="H4541" t="s">
        <v>60</v>
      </c>
      <c r="I4541">
        <v>1</v>
      </c>
      <c r="J4541">
        <v>0</v>
      </c>
    </row>
    <row r="4542" spans="1:10" x14ac:dyDescent="0.2">
      <c r="A4542" t="s">
        <v>1138</v>
      </c>
      <c r="B4542" t="s">
        <v>1144</v>
      </c>
      <c r="C4542">
        <v>1</v>
      </c>
      <c r="D4542">
        <v>1</v>
      </c>
      <c r="E4542">
        <v>1</v>
      </c>
      <c r="F4542" t="s">
        <v>60</v>
      </c>
      <c r="G4542">
        <v>1</v>
      </c>
      <c r="H4542" t="s">
        <v>60</v>
      </c>
      <c r="I4542">
        <v>1</v>
      </c>
      <c r="J4542">
        <v>0</v>
      </c>
    </row>
    <row r="4543" spans="1:10" x14ac:dyDescent="0.2">
      <c r="A4543" t="s">
        <v>1138</v>
      </c>
      <c r="B4543" t="s">
        <v>1305</v>
      </c>
      <c r="C4543">
        <v>1</v>
      </c>
      <c r="D4543">
        <v>1</v>
      </c>
      <c r="E4543">
        <v>1</v>
      </c>
      <c r="F4543" t="s">
        <v>60</v>
      </c>
      <c r="G4543">
        <v>1</v>
      </c>
      <c r="H4543" t="s">
        <v>60</v>
      </c>
      <c r="I4543" t="s">
        <v>60</v>
      </c>
      <c r="J4543">
        <v>0</v>
      </c>
    </row>
    <row r="4544" spans="1:10" x14ac:dyDescent="0.2">
      <c r="A4544" t="s">
        <v>1138</v>
      </c>
      <c r="B4544" t="s">
        <v>1306</v>
      </c>
      <c r="C4544">
        <v>1</v>
      </c>
      <c r="D4544">
        <v>1</v>
      </c>
      <c r="E4544" t="s">
        <v>60</v>
      </c>
      <c r="F4544" t="s">
        <v>60</v>
      </c>
      <c r="G4544">
        <v>1</v>
      </c>
      <c r="H4544" t="s">
        <v>60</v>
      </c>
      <c r="I4544">
        <v>1</v>
      </c>
      <c r="J4544">
        <v>0</v>
      </c>
    </row>
    <row r="4545" spans="1:10" x14ac:dyDescent="0.2">
      <c r="A4545" t="s">
        <v>1138</v>
      </c>
      <c r="B4545" t="s">
        <v>1307</v>
      </c>
      <c r="C4545">
        <v>1</v>
      </c>
      <c r="D4545">
        <v>1</v>
      </c>
      <c r="E4545">
        <v>1</v>
      </c>
      <c r="F4545">
        <v>1</v>
      </c>
      <c r="G4545">
        <v>1</v>
      </c>
      <c r="H4545" t="s">
        <v>60</v>
      </c>
      <c r="I4545">
        <v>1</v>
      </c>
      <c r="J4545">
        <v>0</v>
      </c>
    </row>
    <row r="4546" spans="1:10" x14ac:dyDescent="0.2">
      <c r="A4546" t="s">
        <v>1138</v>
      </c>
      <c r="B4546" t="s">
        <v>1145</v>
      </c>
      <c r="C4546">
        <v>1</v>
      </c>
      <c r="D4546">
        <v>1</v>
      </c>
      <c r="E4546" t="s">
        <v>60</v>
      </c>
      <c r="F4546">
        <v>1</v>
      </c>
      <c r="G4546">
        <v>1</v>
      </c>
      <c r="H4546" t="s">
        <v>60</v>
      </c>
      <c r="I4546">
        <v>1</v>
      </c>
      <c r="J4546">
        <v>0</v>
      </c>
    </row>
    <row r="4547" spans="1:10" x14ac:dyDescent="0.2">
      <c r="A4547" t="s">
        <v>1138</v>
      </c>
      <c r="B4547" t="s">
        <v>1308</v>
      </c>
      <c r="C4547">
        <v>1</v>
      </c>
      <c r="D4547">
        <v>1</v>
      </c>
      <c r="E4547" t="s">
        <v>60</v>
      </c>
      <c r="F4547" t="s">
        <v>60</v>
      </c>
      <c r="G4547">
        <v>1</v>
      </c>
      <c r="H4547">
        <v>1</v>
      </c>
      <c r="I4547">
        <v>1</v>
      </c>
      <c r="J4547">
        <v>0</v>
      </c>
    </row>
    <row r="4548" spans="1:10" x14ac:dyDescent="0.2">
      <c r="A4548" t="s">
        <v>1138</v>
      </c>
      <c r="B4548" t="s">
        <v>1309</v>
      </c>
      <c r="C4548">
        <v>1</v>
      </c>
      <c r="D4548">
        <v>1</v>
      </c>
      <c r="E4548" t="s">
        <v>60</v>
      </c>
      <c r="F4548" t="s">
        <v>60</v>
      </c>
      <c r="G4548">
        <v>1</v>
      </c>
      <c r="H4548" t="s">
        <v>60</v>
      </c>
      <c r="I4548">
        <v>1</v>
      </c>
      <c r="J4548">
        <v>0</v>
      </c>
    </row>
    <row r="4549" spans="1:10" x14ac:dyDescent="0.2">
      <c r="A4549" t="s">
        <v>1138</v>
      </c>
      <c r="B4549" t="s">
        <v>1310</v>
      </c>
      <c r="C4549">
        <v>1</v>
      </c>
      <c r="D4549">
        <v>1</v>
      </c>
      <c r="E4549" t="s">
        <v>60</v>
      </c>
      <c r="F4549" t="s">
        <v>60</v>
      </c>
      <c r="G4549">
        <v>1</v>
      </c>
      <c r="H4549" t="s">
        <v>60</v>
      </c>
      <c r="I4549">
        <v>1</v>
      </c>
      <c r="J4549">
        <v>0</v>
      </c>
    </row>
    <row r="4550" spans="1:10" x14ac:dyDescent="0.2">
      <c r="A4550" t="s">
        <v>1138</v>
      </c>
      <c r="B4550" t="s">
        <v>1146</v>
      </c>
      <c r="C4550">
        <v>1</v>
      </c>
      <c r="D4550">
        <v>1</v>
      </c>
      <c r="E4550" t="s">
        <v>60</v>
      </c>
      <c r="F4550">
        <v>1</v>
      </c>
      <c r="G4550">
        <v>0.38934999999999997</v>
      </c>
      <c r="H4550" t="s">
        <v>60</v>
      </c>
      <c r="I4550">
        <v>0.90911200000000003</v>
      </c>
      <c r="J4550">
        <v>0</v>
      </c>
    </row>
    <row r="4551" spans="1:10" x14ac:dyDescent="0.2">
      <c r="A4551" t="s">
        <v>1138</v>
      </c>
      <c r="B4551" t="s">
        <v>1148</v>
      </c>
      <c r="C4551">
        <v>1</v>
      </c>
      <c r="D4551">
        <v>1</v>
      </c>
      <c r="E4551">
        <v>1</v>
      </c>
      <c r="F4551">
        <v>1</v>
      </c>
      <c r="G4551">
        <v>1</v>
      </c>
      <c r="H4551" t="s">
        <v>60</v>
      </c>
      <c r="I4551">
        <v>1</v>
      </c>
      <c r="J4551">
        <v>0</v>
      </c>
    </row>
    <row r="4552" spans="1:10" x14ac:dyDescent="0.2">
      <c r="A4552" t="s">
        <v>1138</v>
      </c>
      <c r="B4552" t="s">
        <v>1149</v>
      </c>
      <c r="C4552">
        <v>0.92555200000000004</v>
      </c>
      <c r="D4552">
        <v>0.92555200000000004</v>
      </c>
      <c r="E4552" t="s">
        <v>60</v>
      </c>
      <c r="F4552" t="s">
        <v>60</v>
      </c>
      <c r="G4552">
        <v>0.35583199999999998</v>
      </c>
      <c r="H4552" t="s">
        <v>60</v>
      </c>
      <c r="I4552">
        <v>0.54896999999999996</v>
      </c>
      <c r="J4552">
        <v>0</v>
      </c>
    </row>
    <row r="4553" spans="1:10" x14ac:dyDescent="0.2">
      <c r="A4553" t="s">
        <v>1138</v>
      </c>
      <c r="B4553" t="s">
        <v>1311</v>
      </c>
      <c r="C4553">
        <v>1</v>
      </c>
      <c r="D4553">
        <v>1</v>
      </c>
      <c r="E4553" t="s">
        <v>60</v>
      </c>
      <c r="F4553" t="s">
        <v>60</v>
      </c>
      <c r="G4553">
        <v>1</v>
      </c>
      <c r="H4553" t="s">
        <v>60</v>
      </c>
      <c r="I4553">
        <v>1</v>
      </c>
      <c r="J4553">
        <v>0</v>
      </c>
    </row>
    <row r="4554" spans="1:10" x14ac:dyDescent="0.2">
      <c r="A4554" t="s">
        <v>1138</v>
      </c>
      <c r="B4554" t="s">
        <v>1150</v>
      </c>
      <c r="C4554">
        <v>0.49413600000000002</v>
      </c>
      <c r="D4554">
        <v>1</v>
      </c>
      <c r="E4554" t="s">
        <v>60</v>
      </c>
      <c r="F4554" t="s">
        <v>60</v>
      </c>
      <c r="G4554">
        <v>1</v>
      </c>
      <c r="H4554" t="s">
        <v>60</v>
      </c>
      <c r="I4554">
        <v>1</v>
      </c>
      <c r="J4554">
        <v>0</v>
      </c>
    </row>
    <row r="4555" spans="1:10" x14ac:dyDescent="0.2">
      <c r="A4555" t="s">
        <v>1138</v>
      </c>
      <c r="B4555" t="s">
        <v>1312</v>
      </c>
      <c r="C4555">
        <v>1</v>
      </c>
      <c r="D4555">
        <v>1</v>
      </c>
      <c r="E4555" t="s">
        <v>60</v>
      </c>
      <c r="F4555" t="s">
        <v>60</v>
      </c>
      <c r="G4555">
        <v>1</v>
      </c>
      <c r="H4555">
        <v>1</v>
      </c>
      <c r="I4555">
        <v>0.99770000000000003</v>
      </c>
      <c r="J4555">
        <v>0</v>
      </c>
    </row>
    <row r="4556" spans="1:10" x14ac:dyDescent="0.2">
      <c r="A4556" t="s">
        <v>1138</v>
      </c>
      <c r="B4556" t="s">
        <v>1151</v>
      </c>
      <c r="C4556">
        <v>1</v>
      </c>
      <c r="D4556">
        <v>1</v>
      </c>
      <c r="E4556" t="s">
        <v>60</v>
      </c>
      <c r="F4556" t="s">
        <v>60</v>
      </c>
      <c r="G4556">
        <v>1</v>
      </c>
      <c r="H4556" t="s">
        <v>60</v>
      </c>
      <c r="I4556">
        <v>1</v>
      </c>
      <c r="J4556">
        <v>0</v>
      </c>
    </row>
    <row r="4557" spans="1:10" x14ac:dyDescent="0.2">
      <c r="A4557" t="s">
        <v>1138</v>
      </c>
      <c r="B4557" t="s">
        <v>1152</v>
      </c>
      <c r="C4557">
        <v>0.83418000000000003</v>
      </c>
      <c r="D4557">
        <v>1</v>
      </c>
      <c r="E4557" t="s">
        <v>60</v>
      </c>
      <c r="F4557">
        <v>1</v>
      </c>
      <c r="G4557">
        <v>1</v>
      </c>
      <c r="H4557" t="s">
        <v>60</v>
      </c>
      <c r="I4557">
        <v>1</v>
      </c>
      <c r="J4557">
        <v>0</v>
      </c>
    </row>
    <row r="4558" spans="1:10" x14ac:dyDescent="0.2">
      <c r="A4558" t="s">
        <v>1138</v>
      </c>
      <c r="B4558" t="s">
        <v>1313</v>
      </c>
      <c r="C4558">
        <v>1</v>
      </c>
      <c r="D4558">
        <v>1</v>
      </c>
      <c r="E4558" t="s">
        <v>60</v>
      </c>
      <c r="F4558">
        <v>1</v>
      </c>
      <c r="G4558">
        <v>1</v>
      </c>
      <c r="H4558" t="s">
        <v>60</v>
      </c>
      <c r="I4558">
        <v>1</v>
      </c>
      <c r="J4558">
        <v>0</v>
      </c>
    </row>
    <row r="4559" spans="1:10" x14ac:dyDescent="0.2">
      <c r="A4559" t="s">
        <v>1138</v>
      </c>
      <c r="B4559" t="s">
        <v>1314</v>
      </c>
      <c r="C4559">
        <v>1</v>
      </c>
      <c r="D4559">
        <v>1</v>
      </c>
      <c r="E4559" t="s">
        <v>60</v>
      </c>
      <c r="F4559" t="s">
        <v>60</v>
      </c>
      <c r="G4559">
        <v>1</v>
      </c>
      <c r="H4559" t="s">
        <v>60</v>
      </c>
      <c r="I4559">
        <v>1</v>
      </c>
      <c r="J4559">
        <v>0</v>
      </c>
    </row>
    <row r="4560" spans="1:10" x14ac:dyDescent="0.2">
      <c r="A4560" t="s">
        <v>1138</v>
      </c>
      <c r="B4560" t="s">
        <v>1315</v>
      </c>
      <c r="C4560">
        <v>1</v>
      </c>
      <c r="D4560">
        <v>1</v>
      </c>
      <c r="E4560" t="s">
        <v>60</v>
      </c>
      <c r="F4560" t="s">
        <v>60</v>
      </c>
      <c r="G4560">
        <v>1</v>
      </c>
      <c r="H4560" t="s">
        <v>60</v>
      </c>
      <c r="I4560">
        <v>1</v>
      </c>
      <c r="J4560">
        <v>0</v>
      </c>
    </row>
    <row r="4561" spans="1:10" x14ac:dyDescent="0.2">
      <c r="A4561" t="s">
        <v>1138</v>
      </c>
      <c r="B4561" t="s">
        <v>1153</v>
      </c>
      <c r="C4561">
        <v>1</v>
      </c>
      <c r="D4561">
        <v>0.87606600000000001</v>
      </c>
      <c r="E4561" t="s">
        <v>60</v>
      </c>
      <c r="F4561" t="s">
        <v>60</v>
      </c>
      <c r="G4561">
        <v>0.68697600000000003</v>
      </c>
      <c r="H4561" t="s">
        <v>60</v>
      </c>
      <c r="I4561">
        <v>1</v>
      </c>
      <c r="J4561">
        <v>0</v>
      </c>
    </row>
    <row r="4562" spans="1:10" x14ac:dyDescent="0.2">
      <c r="A4562" t="s">
        <v>1138</v>
      </c>
      <c r="B4562" t="s">
        <v>1154</v>
      </c>
      <c r="C4562">
        <v>0.81013599999999997</v>
      </c>
      <c r="D4562">
        <v>0.81013599999999997</v>
      </c>
      <c r="E4562" t="s">
        <v>60</v>
      </c>
      <c r="F4562" t="s">
        <v>60</v>
      </c>
      <c r="G4562">
        <v>0.81013599999999997</v>
      </c>
      <c r="H4562" t="s">
        <v>60</v>
      </c>
      <c r="I4562">
        <v>0.81013599999999997</v>
      </c>
      <c r="J4562">
        <v>0</v>
      </c>
    </row>
    <row r="4563" spans="1:10" x14ac:dyDescent="0.2">
      <c r="A4563" t="s">
        <v>1138</v>
      </c>
      <c r="B4563" t="s">
        <v>1316</v>
      </c>
      <c r="C4563">
        <v>1</v>
      </c>
      <c r="D4563">
        <v>1</v>
      </c>
      <c r="E4563">
        <v>1</v>
      </c>
      <c r="F4563" t="s">
        <v>60</v>
      </c>
      <c r="G4563">
        <v>1</v>
      </c>
      <c r="H4563">
        <v>1</v>
      </c>
      <c r="I4563">
        <v>1</v>
      </c>
      <c r="J4563">
        <v>0</v>
      </c>
    </row>
    <row r="4564" spans="1:10" x14ac:dyDescent="0.2">
      <c r="A4564" t="s">
        <v>1138</v>
      </c>
      <c r="B4564" t="s">
        <v>1317</v>
      </c>
      <c r="C4564">
        <v>0.91687799999999997</v>
      </c>
      <c r="D4564">
        <v>1</v>
      </c>
      <c r="E4564" t="s">
        <v>60</v>
      </c>
      <c r="F4564" t="s">
        <v>60</v>
      </c>
      <c r="G4564">
        <v>0.60525600000000002</v>
      </c>
      <c r="H4564" t="s">
        <v>60</v>
      </c>
      <c r="I4564">
        <v>0.91687799999999997</v>
      </c>
      <c r="J4564">
        <v>0</v>
      </c>
    </row>
    <row r="4565" spans="1:10" x14ac:dyDescent="0.2">
      <c r="A4565" t="s">
        <v>1138</v>
      </c>
      <c r="B4565" t="s">
        <v>1155</v>
      </c>
      <c r="C4565">
        <v>1</v>
      </c>
      <c r="D4565">
        <v>1</v>
      </c>
      <c r="E4565" t="s">
        <v>60</v>
      </c>
      <c r="F4565" t="s">
        <v>60</v>
      </c>
      <c r="G4565">
        <v>0.81800799999999996</v>
      </c>
      <c r="H4565" t="s">
        <v>60</v>
      </c>
      <c r="I4565">
        <v>1</v>
      </c>
      <c r="J4565">
        <v>0</v>
      </c>
    </row>
    <row r="4566" spans="1:10" x14ac:dyDescent="0.2">
      <c r="A4566" t="s">
        <v>1138</v>
      </c>
      <c r="B4566" t="s">
        <v>1156</v>
      </c>
      <c r="C4566">
        <v>1</v>
      </c>
      <c r="D4566">
        <v>1</v>
      </c>
      <c r="E4566" t="s">
        <v>60</v>
      </c>
      <c r="F4566" t="s">
        <v>60</v>
      </c>
      <c r="G4566">
        <v>1</v>
      </c>
      <c r="H4566" t="s">
        <v>60</v>
      </c>
      <c r="I4566">
        <v>1</v>
      </c>
      <c r="J4566">
        <v>0</v>
      </c>
    </row>
    <row r="4567" spans="1:10" x14ac:dyDescent="0.2">
      <c r="A4567" t="s">
        <v>1138</v>
      </c>
      <c r="B4567" t="s">
        <v>1318</v>
      </c>
      <c r="C4567">
        <v>0.30820799999999998</v>
      </c>
      <c r="D4567">
        <v>0.59456799999999999</v>
      </c>
      <c r="E4567" t="s">
        <v>60</v>
      </c>
      <c r="F4567" t="s">
        <v>60</v>
      </c>
      <c r="G4567">
        <v>0.30820799999999998</v>
      </c>
      <c r="H4567" t="s">
        <v>60</v>
      </c>
      <c r="I4567">
        <v>0.59456799999999999</v>
      </c>
      <c r="J4567">
        <v>0</v>
      </c>
    </row>
    <row r="4568" spans="1:10" x14ac:dyDescent="0.2">
      <c r="A4568" t="s">
        <v>1138</v>
      </c>
      <c r="B4568" t="s">
        <v>1157</v>
      </c>
      <c r="C4568">
        <v>1</v>
      </c>
      <c r="D4568">
        <v>0.57713599999999998</v>
      </c>
      <c r="E4568" t="s">
        <v>60</v>
      </c>
      <c r="F4568" t="s">
        <v>60</v>
      </c>
      <c r="G4568">
        <v>1</v>
      </c>
      <c r="H4568" t="s">
        <v>60</v>
      </c>
      <c r="I4568">
        <v>1</v>
      </c>
      <c r="J4568">
        <v>0</v>
      </c>
    </row>
    <row r="4569" spans="1:10" x14ac:dyDescent="0.2">
      <c r="A4569" t="s">
        <v>1138</v>
      </c>
      <c r="B4569" t="s">
        <v>1158</v>
      </c>
      <c r="C4569">
        <v>1</v>
      </c>
      <c r="D4569">
        <v>1</v>
      </c>
      <c r="E4569" t="s">
        <v>60</v>
      </c>
      <c r="F4569" t="s">
        <v>60</v>
      </c>
      <c r="G4569">
        <v>1</v>
      </c>
      <c r="H4569" t="s">
        <v>60</v>
      </c>
      <c r="I4569">
        <v>1</v>
      </c>
      <c r="J4569">
        <v>0</v>
      </c>
    </row>
    <row r="4570" spans="1:10" x14ac:dyDescent="0.2">
      <c r="A4570" t="s">
        <v>1138</v>
      </c>
      <c r="B4570" t="s">
        <v>1319</v>
      </c>
      <c r="C4570">
        <v>1</v>
      </c>
      <c r="D4570">
        <v>1</v>
      </c>
      <c r="E4570" t="s">
        <v>60</v>
      </c>
      <c r="F4570">
        <v>1</v>
      </c>
      <c r="G4570">
        <v>1</v>
      </c>
      <c r="H4570" t="s">
        <v>60</v>
      </c>
      <c r="I4570">
        <v>1</v>
      </c>
      <c r="J4570">
        <v>0</v>
      </c>
    </row>
    <row r="4571" spans="1:10" x14ac:dyDescent="0.2">
      <c r="A4571" t="s">
        <v>1138</v>
      </c>
      <c r="B4571" t="s">
        <v>1159</v>
      </c>
      <c r="C4571">
        <v>1</v>
      </c>
      <c r="D4571">
        <v>1</v>
      </c>
      <c r="E4571">
        <v>1</v>
      </c>
      <c r="F4571" t="s">
        <v>60</v>
      </c>
      <c r="G4571">
        <v>1</v>
      </c>
      <c r="H4571">
        <v>1</v>
      </c>
      <c r="I4571">
        <v>1</v>
      </c>
      <c r="J4571">
        <v>0</v>
      </c>
    </row>
    <row r="4572" spans="1:10" x14ac:dyDescent="0.2">
      <c r="A4572" t="s">
        <v>1138</v>
      </c>
      <c r="B4572" t="s">
        <v>1320</v>
      </c>
      <c r="C4572">
        <v>1</v>
      </c>
      <c r="D4572">
        <v>1</v>
      </c>
      <c r="E4572">
        <v>1</v>
      </c>
      <c r="F4572" t="s">
        <v>60</v>
      </c>
      <c r="G4572">
        <v>1</v>
      </c>
      <c r="H4572" t="s">
        <v>60</v>
      </c>
      <c r="I4572">
        <v>1</v>
      </c>
      <c r="J4572">
        <v>0</v>
      </c>
    </row>
    <row r="4573" spans="1:10" x14ac:dyDescent="0.2">
      <c r="A4573" t="s">
        <v>1138</v>
      </c>
      <c r="B4573" t="s">
        <v>1160</v>
      </c>
      <c r="C4573">
        <v>1</v>
      </c>
      <c r="D4573">
        <v>1</v>
      </c>
      <c r="E4573" t="s">
        <v>60</v>
      </c>
      <c r="F4573" t="s">
        <v>60</v>
      </c>
      <c r="G4573">
        <v>1</v>
      </c>
      <c r="H4573" t="s">
        <v>60</v>
      </c>
      <c r="I4573">
        <v>1</v>
      </c>
      <c r="J4573">
        <v>0</v>
      </c>
    </row>
    <row r="4574" spans="1:10" x14ac:dyDescent="0.2">
      <c r="A4574" t="s">
        <v>1138</v>
      </c>
      <c r="B4574" t="s">
        <v>1321</v>
      </c>
      <c r="C4574">
        <v>0.55360799999999999</v>
      </c>
      <c r="D4574">
        <v>1</v>
      </c>
      <c r="E4574" t="s">
        <v>60</v>
      </c>
      <c r="F4574" t="s">
        <v>60</v>
      </c>
      <c r="G4574">
        <v>0.12071999999999999</v>
      </c>
      <c r="H4574" t="s">
        <v>60</v>
      </c>
      <c r="I4574">
        <v>1</v>
      </c>
      <c r="J4574">
        <v>0</v>
      </c>
    </row>
    <row r="4575" spans="1:10" x14ac:dyDescent="0.2">
      <c r="A4575" t="s">
        <v>1138</v>
      </c>
      <c r="B4575" t="s">
        <v>1161</v>
      </c>
      <c r="C4575">
        <v>1</v>
      </c>
      <c r="D4575">
        <v>1</v>
      </c>
      <c r="E4575" t="s">
        <v>60</v>
      </c>
      <c r="F4575" t="s">
        <v>60</v>
      </c>
      <c r="G4575">
        <v>1</v>
      </c>
      <c r="H4575" t="s">
        <v>60</v>
      </c>
      <c r="I4575">
        <v>1</v>
      </c>
      <c r="J4575">
        <v>0</v>
      </c>
    </row>
    <row r="4576" spans="1:10" x14ac:dyDescent="0.2">
      <c r="A4576" t="s">
        <v>1138</v>
      </c>
      <c r="B4576" t="s">
        <v>1162</v>
      </c>
      <c r="C4576">
        <v>1</v>
      </c>
      <c r="D4576">
        <v>1</v>
      </c>
      <c r="E4576" t="s">
        <v>60</v>
      </c>
      <c r="F4576">
        <v>1</v>
      </c>
      <c r="G4576">
        <v>1</v>
      </c>
      <c r="H4576" t="s">
        <v>60</v>
      </c>
      <c r="I4576">
        <v>1</v>
      </c>
      <c r="J4576">
        <v>0</v>
      </c>
    </row>
    <row r="4577" spans="1:10" x14ac:dyDescent="0.2">
      <c r="A4577" t="s">
        <v>1138</v>
      </c>
      <c r="B4577" t="s">
        <v>1163</v>
      </c>
      <c r="C4577">
        <v>1</v>
      </c>
      <c r="D4577">
        <v>7.1440000000000003E-2</v>
      </c>
      <c r="E4577" t="s">
        <v>60</v>
      </c>
      <c r="F4577" t="s">
        <v>60</v>
      </c>
      <c r="G4577">
        <v>1</v>
      </c>
      <c r="H4577" t="s">
        <v>60</v>
      </c>
      <c r="I4577">
        <v>1</v>
      </c>
      <c r="J4577">
        <v>0</v>
      </c>
    </row>
    <row r="4578" spans="1:10" x14ac:dyDescent="0.2">
      <c r="A4578" t="s">
        <v>1138</v>
      </c>
      <c r="B4578" t="s">
        <v>1322</v>
      </c>
      <c r="C4578">
        <v>1</v>
      </c>
      <c r="D4578">
        <v>1</v>
      </c>
      <c r="E4578" t="s">
        <v>60</v>
      </c>
      <c r="F4578" t="s">
        <v>60</v>
      </c>
      <c r="G4578">
        <v>1</v>
      </c>
      <c r="H4578">
        <v>1</v>
      </c>
      <c r="I4578">
        <v>1</v>
      </c>
      <c r="J4578">
        <v>0</v>
      </c>
    </row>
    <row r="4579" spans="1:10" x14ac:dyDescent="0.2">
      <c r="A4579" t="s">
        <v>1138</v>
      </c>
      <c r="B4579" t="s">
        <v>1323</v>
      </c>
      <c r="C4579">
        <v>1</v>
      </c>
      <c r="D4579">
        <v>1</v>
      </c>
      <c r="E4579" t="s">
        <v>60</v>
      </c>
      <c r="F4579" t="s">
        <v>60</v>
      </c>
      <c r="G4579">
        <v>1</v>
      </c>
      <c r="H4579">
        <v>1</v>
      </c>
      <c r="I4579">
        <v>1</v>
      </c>
      <c r="J4579">
        <v>0</v>
      </c>
    </row>
    <row r="4580" spans="1:10" x14ac:dyDescent="0.2">
      <c r="A4580" t="s">
        <v>1138</v>
      </c>
      <c r="B4580" t="s">
        <v>1164</v>
      </c>
      <c r="C4580">
        <v>7.8408000000000005E-2</v>
      </c>
      <c r="D4580">
        <v>1</v>
      </c>
      <c r="E4580">
        <v>1</v>
      </c>
      <c r="F4580">
        <v>1</v>
      </c>
      <c r="G4580">
        <v>0.51441000000000003</v>
      </c>
      <c r="H4580" t="s">
        <v>60</v>
      </c>
      <c r="I4580">
        <v>1</v>
      </c>
      <c r="J4580">
        <v>0</v>
      </c>
    </row>
    <row r="4581" spans="1:10" x14ac:dyDescent="0.2">
      <c r="A4581" t="s">
        <v>1138</v>
      </c>
      <c r="B4581" t="s">
        <v>1165</v>
      </c>
      <c r="C4581">
        <v>1</v>
      </c>
      <c r="D4581">
        <v>1</v>
      </c>
      <c r="E4581" t="s">
        <v>60</v>
      </c>
      <c r="F4581" t="s">
        <v>60</v>
      </c>
      <c r="G4581">
        <v>0.99668800000000002</v>
      </c>
      <c r="H4581" t="s">
        <v>60</v>
      </c>
      <c r="I4581">
        <v>0.99668800000000002</v>
      </c>
      <c r="J4581">
        <v>0</v>
      </c>
    </row>
    <row r="4582" spans="1:10" x14ac:dyDescent="0.2">
      <c r="A4582" t="s">
        <v>1138</v>
      </c>
      <c r="B4582" t="s">
        <v>1324</v>
      </c>
      <c r="C4582">
        <v>1</v>
      </c>
      <c r="D4582">
        <v>0.43359199999999998</v>
      </c>
      <c r="E4582">
        <v>1</v>
      </c>
      <c r="F4582" t="s">
        <v>60</v>
      </c>
      <c r="G4582">
        <v>0.32268000000000002</v>
      </c>
      <c r="H4582" t="s">
        <v>60</v>
      </c>
      <c r="I4582">
        <v>1</v>
      </c>
      <c r="J4582">
        <v>0</v>
      </c>
    </row>
    <row r="4583" spans="1:10" x14ac:dyDescent="0.2">
      <c r="A4583" t="s">
        <v>1138</v>
      </c>
      <c r="B4583" t="s">
        <v>1166</v>
      </c>
      <c r="C4583">
        <v>1</v>
      </c>
      <c r="D4583">
        <v>1</v>
      </c>
      <c r="E4583" t="s">
        <v>60</v>
      </c>
      <c r="F4583" t="s">
        <v>60</v>
      </c>
      <c r="G4583">
        <v>1</v>
      </c>
      <c r="H4583" t="s">
        <v>60</v>
      </c>
      <c r="I4583">
        <v>1</v>
      </c>
      <c r="J4583">
        <v>0</v>
      </c>
    </row>
    <row r="4584" spans="1:10" x14ac:dyDescent="0.2">
      <c r="A4584" t="s">
        <v>1138</v>
      </c>
      <c r="B4584" t="s">
        <v>1325</v>
      </c>
      <c r="C4584">
        <v>1</v>
      </c>
      <c r="D4584">
        <v>1</v>
      </c>
      <c r="E4584" t="s">
        <v>60</v>
      </c>
      <c r="F4584" t="s">
        <v>60</v>
      </c>
      <c r="G4584">
        <v>0.25237599999999999</v>
      </c>
      <c r="H4584" t="s">
        <v>60</v>
      </c>
      <c r="I4584">
        <v>1</v>
      </c>
      <c r="J4584">
        <v>0</v>
      </c>
    </row>
    <row r="4585" spans="1:10" x14ac:dyDescent="0.2">
      <c r="A4585" t="s">
        <v>1138</v>
      </c>
      <c r="B4585" t="s">
        <v>1326</v>
      </c>
      <c r="C4585">
        <v>1</v>
      </c>
      <c r="D4585">
        <v>1</v>
      </c>
      <c r="E4585" t="s">
        <v>60</v>
      </c>
      <c r="F4585" t="s">
        <v>60</v>
      </c>
      <c r="G4585">
        <v>1</v>
      </c>
      <c r="H4585" t="s">
        <v>60</v>
      </c>
      <c r="I4585">
        <v>5.7135999999999999E-2</v>
      </c>
      <c r="J4585">
        <v>0</v>
      </c>
    </row>
    <row r="4586" spans="1:10" x14ac:dyDescent="0.2">
      <c r="A4586" t="s">
        <v>1138</v>
      </c>
      <c r="B4586" t="s">
        <v>1167</v>
      </c>
      <c r="C4586">
        <v>1</v>
      </c>
      <c r="D4586">
        <v>1</v>
      </c>
      <c r="E4586" t="s">
        <v>60</v>
      </c>
      <c r="F4586">
        <v>1</v>
      </c>
      <c r="G4586">
        <v>1</v>
      </c>
      <c r="H4586">
        <v>1</v>
      </c>
      <c r="I4586">
        <v>0.16909199999999999</v>
      </c>
      <c r="J4586">
        <v>0</v>
      </c>
    </row>
    <row r="4587" spans="1:10" x14ac:dyDescent="0.2">
      <c r="A4587" t="s">
        <v>1138</v>
      </c>
      <c r="B4587" t="s">
        <v>1168</v>
      </c>
      <c r="C4587">
        <v>1</v>
      </c>
      <c r="D4587">
        <v>1</v>
      </c>
      <c r="E4587" t="s">
        <v>60</v>
      </c>
      <c r="F4587" t="s">
        <v>60</v>
      </c>
      <c r="G4587">
        <v>1</v>
      </c>
      <c r="H4587" t="s">
        <v>60</v>
      </c>
      <c r="I4587">
        <v>1</v>
      </c>
      <c r="J4587">
        <v>0</v>
      </c>
    </row>
    <row r="4588" spans="1:10" x14ac:dyDescent="0.2">
      <c r="A4588" t="s">
        <v>1138</v>
      </c>
      <c r="B4588" t="s">
        <v>1169</v>
      </c>
      <c r="C4588">
        <v>1</v>
      </c>
      <c r="D4588">
        <v>1</v>
      </c>
      <c r="E4588" t="s">
        <v>60</v>
      </c>
      <c r="F4588" t="s">
        <v>60</v>
      </c>
      <c r="G4588">
        <v>1</v>
      </c>
      <c r="H4588" t="s">
        <v>60</v>
      </c>
      <c r="I4588">
        <v>1</v>
      </c>
      <c r="J4588">
        <v>0</v>
      </c>
    </row>
    <row r="4589" spans="1:10" x14ac:dyDescent="0.2">
      <c r="A4589" t="s">
        <v>1138</v>
      </c>
      <c r="B4589" t="s">
        <v>1327</v>
      </c>
      <c r="C4589">
        <v>1</v>
      </c>
      <c r="D4589">
        <v>1</v>
      </c>
      <c r="E4589" t="s">
        <v>60</v>
      </c>
      <c r="F4589" t="s">
        <v>60</v>
      </c>
      <c r="G4589">
        <v>1</v>
      </c>
      <c r="H4589" t="s">
        <v>60</v>
      </c>
      <c r="I4589">
        <v>1</v>
      </c>
      <c r="J4589">
        <v>0</v>
      </c>
    </row>
    <row r="4590" spans="1:10" x14ac:dyDescent="0.2">
      <c r="A4590" t="s">
        <v>1138</v>
      </c>
      <c r="B4590" t="s">
        <v>1170</v>
      </c>
      <c r="C4590">
        <v>0.85204800000000003</v>
      </c>
      <c r="D4590">
        <v>0.85204800000000003</v>
      </c>
      <c r="E4590">
        <v>1</v>
      </c>
      <c r="F4590" t="s">
        <v>60</v>
      </c>
      <c r="G4590">
        <v>1</v>
      </c>
      <c r="H4590" t="s">
        <v>60</v>
      </c>
      <c r="I4590">
        <v>0.18534</v>
      </c>
      <c r="J4590">
        <v>0</v>
      </c>
    </row>
    <row r="4591" spans="1:10" x14ac:dyDescent="0.2">
      <c r="A4591" t="s">
        <v>1138</v>
      </c>
      <c r="B4591" t="s">
        <v>1328</v>
      </c>
      <c r="C4591">
        <v>0.28145599999999998</v>
      </c>
      <c r="D4591">
        <v>1</v>
      </c>
      <c r="E4591" t="s">
        <v>60</v>
      </c>
      <c r="F4591" t="s">
        <v>60</v>
      </c>
      <c r="G4591">
        <v>1</v>
      </c>
      <c r="H4591" t="s">
        <v>60</v>
      </c>
      <c r="I4591">
        <v>1</v>
      </c>
      <c r="J4591">
        <v>0</v>
      </c>
    </row>
    <row r="4592" spans="1:10" x14ac:dyDescent="0.2">
      <c r="A4592" t="s">
        <v>1138</v>
      </c>
      <c r="B4592" t="s">
        <v>1329</v>
      </c>
      <c r="C4592">
        <v>0.50571200000000005</v>
      </c>
      <c r="D4592">
        <v>1</v>
      </c>
      <c r="E4592" t="s">
        <v>60</v>
      </c>
      <c r="F4592" t="s">
        <v>60</v>
      </c>
      <c r="G4592">
        <v>0.50571200000000005</v>
      </c>
      <c r="H4592" t="s">
        <v>60</v>
      </c>
      <c r="I4592">
        <v>1</v>
      </c>
      <c r="J4592">
        <v>0</v>
      </c>
    </row>
    <row r="4593" spans="1:10" x14ac:dyDescent="0.2">
      <c r="A4593" t="s">
        <v>1138</v>
      </c>
      <c r="B4593" t="s">
        <v>1171</v>
      </c>
      <c r="C4593">
        <v>1</v>
      </c>
      <c r="D4593">
        <v>1</v>
      </c>
      <c r="E4593">
        <v>1</v>
      </c>
      <c r="F4593">
        <v>1</v>
      </c>
      <c r="G4593">
        <v>0.94869599999999998</v>
      </c>
      <c r="H4593" t="s">
        <v>60</v>
      </c>
      <c r="I4593">
        <v>1</v>
      </c>
      <c r="J4593">
        <v>0</v>
      </c>
    </row>
    <row r="4594" spans="1:10" x14ac:dyDescent="0.2">
      <c r="A4594" t="s">
        <v>1138</v>
      </c>
      <c r="B4594" t="s">
        <v>1330</v>
      </c>
      <c r="C4594">
        <v>1</v>
      </c>
      <c r="D4594">
        <v>1</v>
      </c>
      <c r="E4594" t="s">
        <v>60</v>
      </c>
      <c r="F4594" t="s">
        <v>60</v>
      </c>
      <c r="G4594">
        <v>1</v>
      </c>
      <c r="H4594" t="s">
        <v>60</v>
      </c>
      <c r="I4594">
        <v>1</v>
      </c>
      <c r="J4594">
        <v>0</v>
      </c>
    </row>
    <row r="4595" spans="1:10" x14ac:dyDescent="0.2">
      <c r="A4595" t="s">
        <v>1138</v>
      </c>
      <c r="B4595" t="s">
        <v>1331</v>
      </c>
      <c r="C4595">
        <v>1</v>
      </c>
      <c r="D4595">
        <v>1</v>
      </c>
      <c r="E4595" t="s">
        <v>60</v>
      </c>
      <c r="F4595" t="s">
        <v>60</v>
      </c>
      <c r="G4595">
        <v>1</v>
      </c>
      <c r="H4595" t="s">
        <v>60</v>
      </c>
      <c r="I4595">
        <v>0.99025600000000003</v>
      </c>
      <c r="J4595">
        <v>0</v>
      </c>
    </row>
    <row r="4596" spans="1:10" x14ac:dyDescent="0.2">
      <c r="A4596" t="s">
        <v>1138</v>
      </c>
      <c r="B4596" t="s">
        <v>1332</v>
      </c>
      <c r="C4596">
        <v>1</v>
      </c>
      <c r="D4596">
        <v>1</v>
      </c>
      <c r="E4596" t="s">
        <v>60</v>
      </c>
      <c r="F4596" t="s">
        <v>60</v>
      </c>
      <c r="G4596">
        <v>1</v>
      </c>
      <c r="H4596" t="s">
        <v>60</v>
      </c>
      <c r="I4596">
        <v>1</v>
      </c>
      <c r="J4596">
        <v>0</v>
      </c>
    </row>
    <row r="4597" spans="1:10" x14ac:dyDescent="0.2">
      <c r="A4597" t="s">
        <v>1138</v>
      </c>
      <c r="B4597" t="s">
        <v>1333</v>
      </c>
      <c r="C4597">
        <v>1</v>
      </c>
      <c r="D4597">
        <v>1</v>
      </c>
      <c r="E4597" t="s">
        <v>60</v>
      </c>
      <c r="F4597" t="s">
        <v>60</v>
      </c>
      <c r="G4597">
        <v>1</v>
      </c>
      <c r="H4597" t="s">
        <v>60</v>
      </c>
      <c r="I4597">
        <v>0.360176</v>
      </c>
      <c r="J4597">
        <v>0</v>
      </c>
    </row>
    <row r="4598" spans="1:10" x14ac:dyDescent="0.2">
      <c r="A4598" t="s">
        <v>1138</v>
      </c>
      <c r="B4598" t="s">
        <v>1334</v>
      </c>
      <c r="C4598">
        <v>0.46396799999999999</v>
      </c>
      <c r="D4598">
        <v>1</v>
      </c>
      <c r="E4598">
        <v>1</v>
      </c>
      <c r="F4598" t="s">
        <v>60</v>
      </c>
      <c r="G4598">
        <v>0.2026</v>
      </c>
      <c r="H4598" t="s">
        <v>60</v>
      </c>
      <c r="I4598">
        <v>1</v>
      </c>
      <c r="J4598">
        <v>0</v>
      </c>
    </row>
    <row r="4599" spans="1:10" x14ac:dyDescent="0.2">
      <c r="A4599" t="s">
        <v>1138</v>
      </c>
      <c r="B4599" t="s">
        <v>1335</v>
      </c>
      <c r="C4599">
        <v>1</v>
      </c>
      <c r="D4599">
        <v>1</v>
      </c>
      <c r="E4599" t="s">
        <v>60</v>
      </c>
      <c r="F4599" t="s">
        <v>60</v>
      </c>
      <c r="G4599">
        <v>1</v>
      </c>
      <c r="H4599" t="s">
        <v>60</v>
      </c>
      <c r="I4599">
        <v>1</v>
      </c>
      <c r="J4599">
        <v>0</v>
      </c>
    </row>
    <row r="4600" spans="1:10" x14ac:dyDescent="0.2">
      <c r="A4600" t="s">
        <v>1138</v>
      </c>
      <c r="B4600" t="s">
        <v>1336</v>
      </c>
      <c r="C4600">
        <v>1</v>
      </c>
      <c r="D4600">
        <v>1</v>
      </c>
      <c r="E4600">
        <v>1</v>
      </c>
      <c r="F4600" t="s">
        <v>60</v>
      </c>
      <c r="G4600">
        <v>1</v>
      </c>
      <c r="H4600" t="s">
        <v>60</v>
      </c>
      <c r="I4600">
        <v>0.91488999999999998</v>
      </c>
      <c r="J4600">
        <v>0</v>
      </c>
    </row>
    <row r="4601" spans="1:10" x14ac:dyDescent="0.2">
      <c r="A4601" t="s">
        <v>1138</v>
      </c>
      <c r="B4601" t="s">
        <v>1337</v>
      </c>
      <c r="C4601">
        <v>0.95511000000000001</v>
      </c>
      <c r="D4601">
        <v>1</v>
      </c>
      <c r="E4601" t="s">
        <v>60</v>
      </c>
      <c r="F4601" t="s">
        <v>60</v>
      </c>
      <c r="G4601">
        <v>0.95511000000000001</v>
      </c>
      <c r="H4601" t="s">
        <v>60</v>
      </c>
      <c r="I4601" t="s">
        <v>60</v>
      </c>
      <c r="J4601">
        <v>0</v>
      </c>
    </row>
    <row r="4602" spans="1:10" x14ac:dyDescent="0.2">
      <c r="A4602" t="s">
        <v>1138</v>
      </c>
      <c r="B4602" t="s">
        <v>1338</v>
      </c>
      <c r="C4602">
        <v>0.93593999999999999</v>
      </c>
      <c r="D4602">
        <v>1</v>
      </c>
      <c r="E4602">
        <v>1</v>
      </c>
      <c r="F4602" t="s">
        <v>60</v>
      </c>
      <c r="G4602">
        <v>0.75968800000000003</v>
      </c>
      <c r="H4602" t="s">
        <v>60</v>
      </c>
      <c r="I4602" t="s">
        <v>60</v>
      </c>
      <c r="J4602">
        <v>0</v>
      </c>
    </row>
    <row r="4603" spans="1:10" x14ac:dyDescent="0.2">
      <c r="A4603" t="s">
        <v>1138</v>
      </c>
      <c r="B4603" t="s">
        <v>1172</v>
      </c>
      <c r="C4603">
        <v>0.90046199999999998</v>
      </c>
      <c r="D4603">
        <v>1</v>
      </c>
      <c r="E4603" t="s">
        <v>60</v>
      </c>
      <c r="F4603" t="s">
        <v>60</v>
      </c>
      <c r="G4603">
        <v>0.90046199999999998</v>
      </c>
      <c r="H4603" t="s">
        <v>60</v>
      </c>
      <c r="I4603" t="s">
        <v>60</v>
      </c>
      <c r="J4603">
        <v>0</v>
      </c>
    </row>
    <row r="4604" spans="1:10" x14ac:dyDescent="0.2">
      <c r="A4604" t="s">
        <v>1138</v>
      </c>
      <c r="B4604" t="s">
        <v>1173</v>
      </c>
      <c r="C4604">
        <v>1</v>
      </c>
      <c r="D4604">
        <v>1</v>
      </c>
      <c r="E4604" t="s">
        <v>60</v>
      </c>
      <c r="F4604" t="s">
        <v>60</v>
      </c>
      <c r="G4604">
        <v>0.55404799999999998</v>
      </c>
      <c r="H4604">
        <v>1</v>
      </c>
      <c r="I4604" t="s">
        <v>60</v>
      </c>
      <c r="J4604">
        <v>0</v>
      </c>
    </row>
    <row r="4605" spans="1:10" x14ac:dyDescent="0.2">
      <c r="A4605" t="s">
        <v>1138</v>
      </c>
      <c r="B4605" t="s">
        <v>1339</v>
      </c>
      <c r="C4605">
        <v>1</v>
      </c>
      <c r="D4605">
        <v>1</v>
      </c>
      <c r="E4605" t="s">
        <v>60</v>
      </c>
      <c r="F4605" t="s">
        <v>60</v>
      </c>
      <c r="G4605">
        <v>1</v>
      </c>
      <c r="H4605" t="s">
        <v>60</v>
      </c>
      <c r="I4605" t="s">
        <v>60</v>
      </c>
      <c r="J4605">
        <v>0</v>
      </c>
    </row>
    <row r="4606" spans="1:10" x14ac:dyDescent="0.2">
      <c r="A4606" t="s">
        <v>1138</v>
      </c>
      <c r="B4606" t="s">
        <v>1174</v>
      </c>
      <c r="C4606">
        <v>0.96671600000000002</v>
      </c>
      <c r="D4606">
        <v>1</v>
      </c>
      <c r="E4606" t="s">
        <v>60</v>
      </c>
      <c r="F4606" t="s">
        <v>60</v>
      </c>
      <c r="G4606">
        <v>0.224712</v>
      </c>
      <c r="H4606" t="s">
        <v>60</v>
      </c>
      <c r="I4606" t="s">
        <v>60</v>
      </c>
      <c r="J4606">
        <v>0</v>
      </c>
    </row>
    <row r="4607" spans="1:10" x14ac:dyDescent="0.2">
      <c r="A4607" t="s">
        <v>1138</v>
      </c>
      <c r="B4607" t="s">
        <v>1175</v>
      </c>
      <c r="C4607">
        <v>1</v>
      </c>
      <c r="D4607">
        <v>1</v>
      </c>
      <c r="E4607">
        <v>1</v>
      </c>
      <c r="F4607" t="s">
        <v>60</v>
      </c>
      <c r="G4607">
        <v>0.61553599999999997</v>
      </c>
      <c r="H4607" t="s">
        <v>60</v>
      </c>
      <c r="I4607" t="s">
        <v>60</v>
      </c>
      <c r="J4607">
        <v>0</v>
      </c>
    </row>
    <row r="4608" spans="1:10" x14ac:dyDescent="0.2">
      <c r="A4608" t="s">
        <v>1138</v>
      </c>
      <c r="B4608" t="s">
        <v>1176</v>
      </c>
      <c r="C4608">
        <v>1</v>
      </c>
      <c r="D4608">
        <v>0.31946400000000003</v>
      </c>
      <c r="E4608" t="s">
        <v>60</v>
      </c>
      <c r="F4608" t="s">
        <v>60</v>
      </c>
      <c r="G4608">
        <v>1</v>
      </c>
      <c r="H4608" t="s">
        <v>60</v>
      </c>
      <c r="I4608" t="s">
        <v>60</v>
      </c>
      <c r="J4608">
        <v>0</v>
      </c>
    </row>
    <row r="4609" spans="1:10" x14ac:dyDescent="0.2">
      <c r="A4609" t="s">
        <v>1138</v>
      </c>
      <c r="B4609" t="s">
        <v>1177</v>
      </c>
      <c r="C4609">
        <v>1</v>
      </c>
      <c r="D4609">
        <v>1</v>
      </c>
      <c r="E4609" t="s">
        <v>60</v>
      </c>
      <c r="F4609" t="s">
        <v>60</v>
      </c>
      <c r="G4609">
        <v>1</v>
      </c>
      <c r="H4609" t="s">
        <v>60</v>
      </c>
      <c r="I4609" t="s">
        <v>60</v>
      </c>
      <c r="J4609">
        <v>0</v>
      </c>
    </row>
    <row r="4610" spans="1:10" x14ac:dyDescent="0.2">
      <c r="A4610" t="s">
        <v>1138</v>
      </c>
      <c r="B4610" t="s">
        <v>1178</v>
      </c>
      <c r="C4610">
        <v>1</v>
      </c>
      <c r="D4610">
        <v>1</v>
      </c>
      <c r="E4610" t="s">
        <v>60</v>
      </c>
      <c r="F4610" t="s">
        <v>60</v>
      </c>
      <c r="G4610">
        <v>1</v>
      </c>
      <c r="H4610" t="s">
        <v>60</v>
      </c>
      <c r="I4610" t="s">
        <v>60</v>
      </c>
      <c r="J4610">
        <v>0</v>
      </c>
    </row>
    <row r="4611" spans="1:10" x14ac:dyDescent="0.2">
      <c r="A4611" t="s">
        <v>1138</v>
      </c>
      <c r="B4611" t="s">
        <v>1179</v>
      </c>
      <c r="C4611">
        <v>0.91974400000000001</v>
      </c>
      <c r="D4611">
        <v>0.63886200000000004</v>
      </c>
      <c r="E4611" t="s">
        <v>60</v>
      </c>
      <c r="F4611" t="s">
        <v>60</v>
      </c>
      <c r="G4611">
        <v>0.91974400000000001</v>
      </c>
      <c r="H4611" t="s">
        <v>60</v>
      </c>
      <c r="I4611" t="s">
        <v>60</v>
      </c>
      <c r="J4611">
        <v>0</v>
      </c>
    </row>
    <row r="4612" spans="1:10" x14ac:dyDescent="0.2">
      <c r="A4612" t="s">
        <v>1138</v>
      </c>
      <c r="B4612" t="s">
        <v>1340</v>
      </c>
      <c r="C4612">
        <v>0.720584</v>
      </c>
      <c r="D4612">
        <v>1</v>
      </c>
      <c r="E4612" t="s">
        <v>60</v>
      </c>
      <c r="F4612" t="s">
        <v>60</v>
      </c>
      <c r="G4612">
        <v>1</v>
      </c>
      <c r="H4612">
        <v>0.93281999999999998</v>
      </c>
      <c r="I4612" t="s">
        <v>60</v>
      </c>
      <c r="J4612">
        <v>0</v>
      </c>
    </row>
    <row r="4613" spans="1:10" x14ac:dyDescent="0.2">
      <c r="A4613" t="s">
        <v>1138</v>
      </c>
      <c r="B4613" t="s">
        <v>1341</v>
      </c>
      <c r="C4613">
        <v>0.53976000000000002</v>
      </c>
      <c r="D4613">
        <v>1</v>
      </c>
      <c r="E4613" t="s">
        <v>60</v>
      </c>
      <c r="F4613" t="s">
        <v>60</v>
      </c>
      <c r="G4613">
        <v>1</v>
      </c>
      <c r="H4613" t="s">
        <v>60</v>
      </c>
      <c r="I4613" t="s">
        <v>60</v>
      </c>
      <c r="J4613">
        <v>0</v>
      </c>
    </row>
    <row r="4614" spans="1:10" x14ac:dyDescent="0.2">
      <c r="A4614" t="s">
        <v>1138</v>
      </c>
      <c r="B4614" t="s">
        <v>1180</v>
      </c>
      <c r="C4614">
        <v>1</v>
      </c>
      <c r="D4614">
        <v>1</v>
      </c>
      <c r="E4614" t="s">
        <v>60</v>
      </c>
      <c r="F4614">
        <v>1</v>
      </c>
      <c r="G4614">
        <v>1</v>
      </c>
      <c r="H4614" t="s">
        <v>60</v>
      </c>
      <c r="I4614" t="s">
        <v>60</v>
      </c>
      <c r="J4614">
        <v>0</v>
      </c>
    </row>
    <row r="4615" spans="1:10" x14ac:dyDescent="0.2">
      <c r="A4615" t="s">
        <v>1138</v>
      </c>
      <c r="B4615" t="s">
        <v>1181</v>
      </c>
      <c r="C4615">
        <v>1</v>
      </c>
      <c r="D4615">
        <v>1</v>
      </c>
      <c r="E4615" t="s">
        <v>60</v>
      </c>
      <c r="F4615" t="s">
        <v>60</v>
      </c>
      <c r="G4615">
        <v>1</v>
      </c>
      <c r="H4615" t="s">
        <v>60</v>
      </c>
      <c r="I4615" t="s">
        <v>60</v>
      </c>
      <c r="J4615">
        <v>0</v>
      </c>
    </row>
    <row r="4616" spans="1:10" x14ac:dyDescent="0.2">
      <c r="A4616" t="s">
        <v>1138</v>
      </c>
      <c r="B4616" t="s">
        <v>1342</v>
      </c>
      <c r="C4616">
        <v>0.87685199999999996</v>
      </c>
      <c r="D4616">
        <v>1</v>
      </c>
      <c r="E4616" t="s">
        <v>60</v>
      </c>
      <c r="F4616" t="s">
        <v>60</v>
      </c>
      <c r="G4616">
        <v>0.87685199999999996</v>
      </c>
      <c r="H4616" t="s">
        <v>60</v>
      </c>
      <c r="I4616" t="s">
        <v>60</v>
      </c>
      <c r="J4616">
        <v>0</v>
      </c>
    </row>
    <row r="4617" spans="1:10" x14ac:dyDescent="0.2">
      <c r="A4617" t="s">
        <v>1138</v>
      </c>
      <c r="B4617" t="s">
        <v>1343</v>
      </c>
      <c r="C4617">
        <v>0.45900600000000003</v>
      </c>
      <c r="D4617">
        <v>1</v>
      </c>
      <c r="E4617" t="s">
        <v>60</v>
      </c>
      <c r="F4617" t="s">
        <v>60</v>
      </c>
      <c r="G4617">
        <v>1</v>
      </c>
      <c r="H4617" t="s">
        <v>60</v>
      </c>
      <c r="I4617" t="s">
        <v>60</v>
      </c>
      <c r="J4617">
        <v>0</v>
      </c>
    </row>
    <row r="4618" spans="1:10" x14ac:dyDescent="0.2">
      <c r="A4618" t="s">
        <v>1138</v>
      </c>
      <c r="B4618" t="s">
        <v>1344</v>
      </c>
      <c r="C4618">
        <v>0.88427999999999995</v>
      </c>
      <c r="D4618">
        <v>1</v>
      </c>
      <c r="E4618" t="s">
        <v>60</v>
      </c>
      <c r="F4618" t="s">
        <v>60</v>
      </c>
      <c r="G4618">
        <v>1</v>
      </c>
      <c r="H4618">
        <v>1</v>
      </c>
      <c r="I4618" t="s">
        <v>60</v>
      </c>
      <c r="J4618">
        <v>0</v>
      </c>
    </row>
    <row r="4619" spans="1:10" x14ac:dyDescent="0.2">
      <c r="A4619" t="s">
        <v>1138</v>
      </c>
      <c r="B4619" t="s">
        <v>1207</v>
      </c>
      <c r="C4619">
        <v>1</v>
      </c>
      <c r="D4619">
        <v>1</v>
      </c>
      <c r="E4619" t="s">
        <v>60</v>
      </c>
      <c r="F4619" t="s">
        <v>60</v>
      </c>
      <c r="G4619">
        <v>0.69368399999999997</v>
      </c>
      <c r="H4619" t="s">
        <v>60</v>
      </c>
      <c r="I4619" t="s">
        <v>60</v>
      </c>
      <c r="J4619">
        <v>0</v>
      </c>
    </row>
    <row r="4620" spans="1:10" x14ac:dyDescent="0.2">
      <c r="A4620" t="s">
        <v>1138</v>
      </c>
      <c r="B4620" t="s">
        <v>1182</v>
      </c>
      <c r="C4620">
        <v>1</v>
      </c>
      <c r="D4620">
        <v>1</v>
      </c>
      <c r="E4620" t="s">
        <v>60</v>
      </c>
      <c r="F4620" t="s">
        <v>60</v>
      </c>
      <c r="G4620">
        <v>1</v>
      </c>
      <c r="H4620" t="s">
        <v>60</v>
      </c>
      <c r="I4620" t="s">
        <v>60</v>
      </c>
      <c r="J4620">
        <v>0</v>
      </c>
    </row>
    <row r="4621" spans="1:10" x14ac:dyDescent="0.2">
      <c r="A4621" t="s">
        <v>1138</v>
      </c>
      <c r="B4621" t="s">
        <v>1183</v>
      </c>
      <c r="C4621">
        <v>1</v>
      </c>
      <c r="D4621">
        <v>1</v>
      </c>
      <c r="E4621" t="s">
        <v>60</v>
      </c>
      <c r="F4621" t="s">
        <v>60</v>
      </c>
      <c r="G4621">
        <v>1</v>
      </c>
      <c r="H4621" t="s">
        <v>60</v>
      </c>
      <c r="I4621" t="s">
        <v>60</v>
      </c>
      <c r="J4621">
        <v>0</v>
      </c>
    </row>
    <row r="4622" spans="1:10" x14ac:dyDescent="0.2">
      <c r="A4622" t="s">
        <v>1138</v>
      </c>
      <c r="B4622" t="s">
        <v>1184</v>
      </c>
      <c r="C4622">
        <v>1</v>
      </c>
      <c r="D4622">
        <v>1</v>
      </c>
      <c r="E4622" t="s">
        <v>60</v>
      </c>
      <c r="F4622" t="s">
        <v>60</v>
      </c>
      <c r="G4622">
        <v>1</v>
      </c>
      <c r="H4622" t="s">
        <v>60</v>
      </c>
      <c r="I4622" t="s">
        <v>60</v>
      </c>
      <c r="J4622">
        <v>0</v>
      </c>
    </row>
    <row r="4623" spans="1:10" x14ac:dyDescent="0.2">
      <c r="A4623" t="s">
        <v>1138</v>
      </c>
      <c r="B4623" t="s">
        <v>1345</v>
      </c>
      <c r="C4623">
        <v>0.658134</v>
      </c>
      <c r="D4623">
        <v>1</v>
      </c>
      <c r="E4623" t="s">
        <v>60</v>
      </c>
      <c r="F4623" t="s">
        <v>60</v>
      </c>
      <c r="G4623">
        <v>0.89925200000000005</v>
      </c>
      <c r="H4623" t="s">
        <v>60</v>
      </c>
      <c r="I4623" t="s">
        <v>60</v>
      </c>
      <c r="J4623">
        <v>0</v>
      </c>
    </row>
    <row r="4624" spans="1:10" x14ac:dyDescent="0.2">
      <c r="A4624" t="s">
        <v>1138</v>
      </c>
      <c r="B4624" t="s">
        <v>1185</v>
      </c>
      <c r="C4624">
        <v>1</v>
      </c>
      <c r="D4624">
        <v>0.29650399999999999</v>
      </c>
      <c r="E4624" t="s">
        <v>60</v>
      </c>
      <c r="F4624">
        <v>1</v>
      </c>
      <c r="G4624">
        <v>1</v>
      </c>
      <c r="H4624" t="s">
        <v>60</v>
      </c>
      <c r="I4624" t="s">
        <v>60</v>
      </c>
      <c r="J4624">
        <v>0</v>
      </c>
    </row>
    <row r="4625" spans="1:10" x14ac:dyDescent="0.2">
      <c r="A4625" t="s">
        <v>1138</v>
      </c>
      <c r="B4625" t="s">
        <v>1186</v>
      </c>
      <c r="C4625">
        <v>0.60508799999999996</v>
      </c>
      <c r="D4625">
        <v>1</v>
      </c>
      <c r="E4625" t="s">
        <v>60</v>
      </c>
      <c r="F4625" t="s">
        <v>60</v>
      </c>
      <c r="G4625">
        <v>0.60508799999999996</v>
      </c>
      <c r="H4625" t="s">
        <v>60</v>
      </c>
      <c r="I4625" t="s">
        <v>60</v>
      </c>
      <c r="J4625">
        <v>0</v>
      </c>
    </row>
    <row r="4626" spans="1:10" x14ac:dyDescent="0.2">
      <c r="A4626" t="s">
        <v>1138</v>
      </c>
      <c r="B4626" t="s">
        <v>1187</v>
      </c>
      <c r="C4626">
        <v>0.42599999999999999</v>
      </c>
      <c r="D4626">
        <v>0.42599999999999999</v>
      </c>
      <c r="E4626" t="s">
        <v>60</v>
      </c>
      <c r="F4626" t="s">
        <v>60</v>
      </c>
      <c r="G4626">
        <v>0.42599999999999999</v>
      </c>
      <c r="H4626" t="s">
        <v>60</v>
      </c>
      <c r="I4626" t="s">
        <v>60</v>
      </c>
      <c r="J4626">
        <v>0</v>
      </c>
    </row>
    <row r="4627" spans="1:10" x14ac:dyDescent="0.2">
      <c r="A4627" t="s">
        <v>1138</v>
      </c>
      <c r="B4627" t="s">
        <v>1188</v>
      </c>
      <c r="C4627">
        <v>1</v>
      </c>
      <c r="D4627">
        <v>1</v>
      </c>
      <c r="E4627" t="s">
        <v>60</v>
      </c>
      <c r="F4627" t="s">
        <v>60</v>
      </c>
      <c r="G4627">
        <v>1</v>
      </c>
      <c r="H4627" t="s">
        <v>60</v>
      </c>
      <c r="I4627" t="s">
        <v>60</v>
      </c>
      <c r="J4627">
        <v>0</v>
      </c>
    </row>
    <row r="4628" spans="1:10" x14ac:dyDescent="0.2">
      <c r="A4628" t="s">
        <v>1138</v>
      </c>
      <c r="B4628" t="s">
        <v>1346</v>
      </c>
      <c r="C4628">
        <v>0.65420400000000001</v>
      </c>
      <c r="D4628">
        <v>1</v>
      </c>
      <c r="E4628" t="s">
        <v>60</v>
      </c>
      <c r="F4628" t="s">
        <v>60</v>
      </c>
      <c r="G4628">
        <v>0.65420400000000001</v>
      </c>
      <c r="H4628" t="s">
        <v>60</v>
      </c>
      <c r="I4628" t="s">
        <v>60</v>
      </c>
      <c r="J4628">
        <v>0</v>
      </c>
    </row>
    <row r="4629" spans="1:10" x14ac:dyDescent="0.2">
      <c r="A4629" t="s">
        <v>1138</v>
      </c>
      <c r="B4629" t="s">
        <v>1347</v>
      </c>
      <c r="C4629">
        <v>0.54449999999999998</v>
      </c>
      <c r="D4629">
        <v>1</v>
      </c>
      <c r="E4629" t="s">
        <v>60</v>
      </c>
      <c r="F4629" t="s">
        <v>60</v>
      </c>
      <c r="G4629">
        <v>1</v>
      </c>
      <c r="H4629" t="s">
        <v>60</v>
      </c>
      <c r="I4629" t="s">
        <v>60</v>
      </c>
      <c r="J4629">
        <v>0</v>
      </c>
    </row>
    <row r="4630" spans="1:10" x14ac:dyDescent="0.2">
      <c r="A4630" t="s">
        <v>1138</v>
      </c>
      <c r="B4630" t="s">
        <v>1348</v>
      </c>
      <c r="C4630">
        <v>0.52228799999999997</v>
      </c>
      <c r="D4630">
        <v>1</v>
      </c>
      <c r="E4630">
        <v>1</v>
      </c>
      <c r="F4630" t="s">
        <v>60</v>
      </c>
      <c r="G4630">
        <v>1</v>
      </c>
      <c r="H4630" t="s">
        <v>60</v>
      </c>
      <c r="I4630" t="s">
        <v>60</v>
      </c>
      <c r="J4630">
        <v>0</v>
      </c>
    </row>
    <row r="4631" spans="1:10" x14ac:dyDescent="0.2">
      <c r="A4631" t="s">
        <v>1138</v>
      </c>
      <c r="B4631" t="s">
        <v>1349</v>
      </c>
      <c r="C4631">
        <v>0.46161600000000003</v>
      </c>
      <c r="D4631">
        <v>0.64260600000000001</v>
      </c>
      <c r="E4631" t="s">
        <v>60</v>
      </c>
      <c r="F4631" t="s">
        <v>60</v>
      </c>
      <c r="G4631">
        <v>1</v>
      </c>
      <c r="H4631">
        <v>1</v>
      </c>
      <c r="I4631" t="s">
        <v>60</v>
      </c>
      <c r="J4631">
        <v>0</v>
      </c>
    </row>
    <row r="4632" spans="1:10" x14ac:dyDescent="0.2">
      <c r="A4632" t="s">
        <v>1138</v>
      </c>
      <c r="B4632" t="s">
        <v>1350</v>
      </c>
      <c r="C4632">
        <v>0.22131000000000001</v>
      </c>
      <c r="D4632">
        <v>1</v>
      </c>
      <c r="E4632" t="s">
        <v>60</v>
      </c>
      <c r="F4632" t="s">
        <v>60</v>
      </c>
      <c r="G4632">
        <v>1</v>
      </c>
      <c r="H4632" t="s">
        <v>60</v>
      </c>
      <c r="I4632" t="s">
        <v>60</v>
      </c>
      <c r="J4632">
        <v>0</v>
      </c>
    </row>
    <row r="4633" spans="1:10" x14ac:dyDescent="0.2">
      <c r="A4633" t="s">
        <v>1138</v>
      </c>
      <c r="B4633" t="s">
        <v>1189</v>
      </c>
      <c r="C4633">
        <v>9.6065999999999999E-2</v>
      </c>
      <c r="D4633">
        <v>1</v>
      </c>
      <c r="E4633" t="s">
        <v>60</v>
      </c>
      <c r="F4633" t="s">
        <v>60</v>
      </c>
      <c r="G4633">
        <v>1</v>
      </c>
      <c r="H4633" t="s">
        <v>60</v>
      </c>
      <c r="I4633" t="s">
        <v>60</v>
      </c>
      <c r="J4633">
        <v>0</v>
      </c>
    </row>
    <row r="4634" spans="1:10" x14ac:dyDescent="0.2">
      <c r="A4634" t="s">
        <v>1138</v>
      </c>
      <c r="B4634" t="s">
        <v>1351</v>
      </c>
      <c r="C4634">
        <v>1</v>
      </c>
      <c r="D4634">
        <v>1</v>
      </c>
      <c r="E4634" t="s">
        <v>60</v>
      </c>
      <c r="F4634" t="s">
        <v>60</v>
      </c>
      <c r="G4634">
        <v>1</v>
      </c>
      <c r="H4634" t="s">
        <v>60</v>
      </c>
      <c r="I4634" t="s">
        <v>60</v>
      </c>
      <c r="J4634">
        <v>0</v>
      </c>
    </row>
    <row r="4635" spans="1:10" x14ac:dyDescent="0.2">
      <c r="A4635" t="s">
        <v>1138</v>
      </c>
      <c r="B4635" t="s">
        <v>1190</v>
      </c>
      <c r="C4635">
        <v>1</v>
      </c>
      <c r="D4635">
        <v>1</v>
      </c>
      <c r="E4635" t="s">
        <v>60</v>
      </c>
      <c r="F4635" t="s">
        <v>60</v>
      </c>
      <c r="G4635">
        <v>1</v>
      </c>
      <c r="H4635" t="s">
        <v>60</v>
      </c>
      <c r="I4635" t="s">
        <v>60</v>
      </c>
      <c r="J4635">
        <v>0</v>
      </c>
    </row>
    <row r="4636" spans="1:10" x14ac:dyDescent="0.2">
      <c r="A4636" t="s">
        <v>1138</v>
      </c>
      <c r="B4636" t="s">
        <v>1352</v>
      </c>
      <c r="C4636">
        <v>1</v>
      </c>
      <c r="D4636">
        <v>1</v>
      </c>
      <c r="E4636">
        <v>1</v>
      </c>
      <c r="F4636" t="s">
        <v>60</v>
      </c>
      <c r="G4636">
        <v>1</v>
      </c>
      <c r="H4636" t="s">
        <v>60</v>
      </c>
      <c r="I4636" t="s">
        <v>60</v>
      </c>
      <c r="J4636">
        <v>0</v>
      </c>
    </row>
    <row r="4637" spans="1:10" x14ac:dyDescent="0.2">
      <c r="A4637" t="s">
        <v>1138</v>
      </c>
      <c r="B4637" t="s">
        <v>1353</v>
      </c>
      <c r="C4637">
        <v>1</v>
      </c>
      <c r="D4637">
        <v>1</v>
      </c>
      <c r="E4637" t="s">
        <v>60</v>
      </c>
      <c r="F4637" t="s">
        <v>60</v>
      </c>
      <c r="G4637">
        <v>0.98240400000000005</v>
      </c>
      <c r="H4637" t="s">
        <v>60</v>
      </c>
      <c r="I4637" t="s">
        <v>60</v>
      </c>
      <c r="J4637">
        <v>0</v>
      </c>
    </row>
    <row r="4638" spans="1:10" x14ac:dyDescent="0.2">
      <c r="A4638" t="s">
        <v>1138</v>
      </c>
      <c r="B4638" t="s">
        <v>1191</v>
      </c>
      <c r="C4638">
        <v>1</v>
      </c>
      <c r="D4638">
        <v>0.315108</v>
      </c>
      <c r="E4638" t="s">
        <v>60</v>
      </c>
      <c r="F4638" t="s">
        <v>60</v>
      </c>
      <c r="G4638">
        <v>0.315108</v>
      </c>
      <c r="H4638" t="s">
        <v>60</v>
      </c>
      <c r="I4638" t="s">
        <v>60</v>
      </c>
      <c r="J4638">
        <v>0</v>
      </c>
    </row>
    <row r="4639" spans="1:10" x14ac:dyDescent="0.2">
      <c r="A4639" t="s">
        <v>1138</v>
      </c>
      <c r="B4639" t="s">
        <v>1354</v>
      </c>
      <c r="C4639">
        <v>1</v>
      </c>
      <c r="D4639">
        <v>1</v>
      </c>
      <c r="E4639">
        <v>1</v>
      </c>
      <c r="F4639" t="s">
        <v>60</v>
      </c>
      <c r="G4639">
        <v>1</v>
      </c>
      <c r="H4639">
        <v>1</v>
      </c>
      <c r="I4639" t="s">
        <v>60</v>
      </c>
      <c r="J4639">
        <v>0</v>
      </c>
    </row>
    <row r="4640" spans="1:10" x14ac:dyDescent="0.2">
      <c r="A4640" t="s">
        <v>1138</v>
      </c>
      <c r="B4640" t="s">
        <v>1355</v>
      </c>
      <c r="C4640">
        <v>0.66234800000000005</v>
      </c>
      <c r="D4640">
        <v>0.66234800000000005</v>
      </c>
      <c r="E4640" t="s">
        <v>60</v>
      </c>
      <c r="F4640" t="s">
        <v>60</v>
      </c>
      <c r="G4640" t="s">
        <v>60</v>
      </c>
      <c r="H4640" t="s">
        <v>60</v>
      </c>
      <c r="I4640" t="s">
        <v>60</v>
      </c>
      <c r="J4640">
        <v>0</v>
      </c>
    </row>
    <row r="4641" spans="1:10" x14ac:dyDescent="0.2">
      <c r="A4641" t="s">
        <v>1138</v>
      </c>
      <c r="B4641" t="s">
        <v>1192</v>
      </c>
      <c r="C4641">
        <v>1</v>
      </c>
      <c r="D4641">
        <v>1</v>
      </c>
      <c r="E4641" t="s">
        <v>60</v>
      </c>
      <c r="F4641">
        <v>1</v>
      </c>
      <c r="G4641">
        <v>1</v>
      </c>
      <c r="H4641" t="s">
        <v>60</v>
      </c>
      <c r="I4641" t="s">
        <v>60</v>
      </c>
      <c r="J4641">
        <v>0</v>
      </c>
    </row>
    <row r="4642" spans="1:10" x14ac:dyDescent="0.2">
      <c r="A4642" t="s">
        <v>1138</v>
      </c>
      <c r="B4642" t="s">
        <v>1356</v>
      </c>
      <c r="C4642">
        <v>1</v>
      </c>
      <c r="D4642">
        <v>1</v>
      </c>
      <c r="E4642" t="s">
        <v>60</v>
      </c>
      <c r="F4642">
        <v>1</v>
      </c>
      <c r="G4642">
        <v>1</v>
      </c>
      <c r="H4642" t="s">
        <v>60</v>
      </c>
      <c r="I4642" t="s">
        <v>60</v>
      </c>
      <c r="J4642">
        <v>0</v>
      </c>
    </row>
    <row r="4643" spans="1:10" x14ac:dyDescent="0.2">
      <c r="A4643" t="s">
        <v>1138</v>
      </c>
      <c r="B4643" t="s">
        <v>1357</v>
      </c>
      <c r="C4643">
        <v>0.93100000000000005</v>
      </c>
      <c r="D4643">
        <v>0.93100000000000005</v>
      </c>
      <c r="E4643" t="s">
        <v>60</v>
      </c>
      <c r="F4643" t="s">
        <v>60</v>
      </c>
      <c r="G4643">
        <v>0.71772000000000002</v>
      </c>
      <c r="H4643" t="s">
        <v>60</v>
      </c>
      <c r="I4643" t="s">
        <v>60</v>
      </c>
      <c r="J4643">
        <v>0</v>
      </c>
    </row>
    <row r="4644" spans="1:10" x14ac:dyDescent="0.2">
      <c r="A4644" t="s">
        <v>1138</v>
      </c>
      <c r="B4644" t="s">
        <v>1193</v>
      </c>
      <c r="C4644">
        <v>0.89354999999999996</v>
      </c>
      <c r="D4644">
        <v>0.89354999999999996</v>
      </c>
      <c r="E4644" t="s">
        <v>60</v>
      </c>
      <c r="F4644" t="s">
        <v>60</v>
      </c>
      <c r="G4644">
        <v>0.89354999999999996</v>
      </c>
      <c r="H4644" t="s">
        <v>60</v>
      </c>
      <c r="I4644" t="s">
        <v>60</v>
      </c>
      <c r="J4644">
        <v>0</v>
      </c>
    </row>
    <row r="4645" spans="1:10" x14ac:dyDescent="0.2">
      <c r="A4645" t="s">
        <v>1138</v>
      </c>
      <c r="B4645" t="s">
        <v>1194</v>
      </c>
      <c r="C4645">
        <v>0.28328399999999998</v>
      </c>
      <c r="D4645">
        <v>0.28328399999999998</v>
      </c>
      <c r="E4645" t="s">
        <v>60</v>
      </c>
      <c r="F4645" t="s">
        <v>60</v>
      </c>
      <c r="G4645">
        <v>0.17032</v>
      </c>
      <c r="H4645">
        <v>0.48513800000000001</v>
      </c>
      <c r="I4645" t="s">
        <v>60</v>
      </c>
      <c r="J4645">
        <v>0</v>
      </c>
    </row>
    <row r="4646" spans="1:10" x14ac:dyDescent="0.2">
      <c r="A4646" t="s">
        <v>1138</v>
      </c>
      <c r="B4646" t="s">
        <v>1195</v>
      </c>
      <c r="C4646">
        <v>0.11307</v>
      </c>
      <c r="D4646">
        <v>1</v>
      </c>
      <c r="E4646" t="s">
        <v>60</v>
      </c>
      <c r="F4646" t="s">
        <v>60</v>
      </c>
      <c r="G4646">
        <v>1</v>
      </c>
      <c r="H4646" t="s">
        <v>60</v>
      </c>
      <c r="I4646" t="s">
        <v>60</v>
      </c>
      <c r="J4646">
        <v>0</v>
      </c>
    </row>
    <row r="4647" spans="1:10" x14ac:dyDescent="0.2">
      <c r="A4647" t="s">
        <v>1138</v>
      </c>
      <c r="B4647" t="s">
        <v>1196</v>
      </c>
      <c r="C4647">
        <v>0.86988600000000005</v>
      </c>
      <c r="D4647">
        <v>1</v>
      </c>
      <c r="E4647" t="s">
        <v>60</v>
      </c>
      <c r="F4647" t="s">
        <v>60</v>
      </c>
      <c r="G4647">
        <v>0.86988600000000005</v>
      </c>
      <c r="H4647" t="s">
        <v>60</v>
      </c>
      <c r="I4647" t="s">
        <v>60</v>
      </c>
      <c r="J4647">
        <v>0</v>
      </c>
    </row>
    <row r="4648" spans="1:10" x14ac:dyDescent="0.2">
      <c r="A4648" t="s">
        <v>1138</v>
      </c>
      <c r="B4648" t="s">
        <v>1197</v>
      </c>
      <c r="C4648">
        <v>1</v>
      </c>
      <c r="D4648">
        <v>1</v>
      </c>
      <c r="E4648" t="s">
        <v>60</v>
      </c>
      <c r="F4648" t="s">
        <v>60</v>
      </c>
      <c r="G4648">
        <v>1</v>
      </c>
      <c r="H4648" t="s">
        <v>60</v>
      </c>
      <c r="I4648" t="s">
        <v>60</v>
      </c>
      <c r="J4648">
        <v>0</v>
      </c>
    </row>
    <row r="4649" spans="1:10" x14ac:dyDescent="0.2">
      <c r="A4649" t="s">
        <v>1138</v>
      </c>
      <c r="B4649" t="s">
        <v>1358</v>
      </c>
      <c r="C4649">
        <v>0.93839600000000001</v>
      </c>
      <c r="D4649">
        <v>0.109512</v>
      </c>
      <c r="E4649" t="s">
        <v>60</v>
      </c>
      <c r="F4649" t="s">
        <v>60</v>
      </c>
      <c r="G4649">
        <v>0.93839600000000001</v>
      </c>
      <c r="H4649" t="s">
        <v>60</v>
      </c>
      <c r="I4649" t="s">
        <v>60</v>
      </c>
      <c r="J4649">
        <v>0</v>
      </c>
    </row>
    <row r="4650" spans="1:10" x14ac:dyDescent="0.2">
      <c r="A4650" t="s">
        <v>1138</v>
      </c>
      <c r="B4650" t="s">
        <v>1359</v>
      </c>
      <c r="C4650">
        <v>0.49453200000000003</v>
      </c>
      <c r="D4650">
        <v>0.32725199999999999</v>
      </c>
      <c r="E4650" t="s">
        <v>60</v>
      </c>
      <c r="F4650" t="s">
        <v>60</v>
      </c>
      <c r="G4650">
        <v>0.832762</v>
      </c>
      <c r="H4650" t="s">
        <v>60</v>
      </c>
      <c r="I4650" t="s">
        <v>60</v>
      </c>
      <c r="J4650">
        <v>0</v>
      </c>
    </row>
    <row r="4651" spans="1:10" x14ac:dyDescent="0.2">
      <c r="A4651" t="s">
        <v>1138</v>
      </c>
      <c r="B4651" t="s">
        <v>1360</v>
      </c>
      <c r="C4651">
        <v>1</v>
      </c>
      <c r="D4651">
        <v>1</v>
      </c>
      <c r="E4651" t="s">
        <v>60</v>
      </c>
      <c r="F4651" t="s">
        <v>60</v>
      </c>
      <c r="G4651">
        <v>1</v>
      </c>
      <c r="H4651" t="s">
        <v>60</v>
      </c>
      <c r="I4651" t="s">
        <v>60</v>
      </c>
      <c r="J4651">
        <v>0</v>
      </c>
    </row>
    <row r="4652" spans="1:10" x14ac:dyDescent="0.2">
      <c r="A4652" t="s">
        <v>1138</v>
      </c>
      <c r="B4652" t="s">
        <v>1206</v>
      </c>
      <c r="C4652">
        <v>1</v>
      </c>
      <c r="D4652">
        <v>1</v>
      </c>
      <c r="E4652" t="s">
        <v>60</v>
      </c>
      <c r="F4652" t="s">
        <v>60</v>
      </c>
      <c r="G4652">
        <v>1</v>
      </c>
      <c r="H4652" t="s">
        <v>60</v>
      </c>
      <c r="I4652" t="s">
        <v>60</v>
      </c>
      <c r="J4652">
        <v>0</v>
      </c>
    </row>
    <row r="4653" spans="1:10" x14ac:dyDescent="0.2">
      <c r="A4653" t="s">
        <v>1138</v>
      </c>
      <c r="B4653" t="s">
        <v>1198</v>
      </c>
      <c r="C4653">
        <v>0.66715999999999998</v>
      </c>
      <c r="D4653">
        <v>1</v>
      </c>
      <c r="E4653" t="s">
        <v>60</v>
      </c>
      <c r="F4653">
        <v>1</v>
      </c>
      <c r="G4653">
        <v>0.38611000000000001</v>
      </c>
      <c r="H4653">
        <v>1</v>
      </c>
      <c r="I4653" t="s">
        <v>60</v>
      </c>
      <c r="J4653">
        <v>0</v>
      </c>
    </row>
    <row r="4654" spans="1:10" x14ac:dyDescent="0.2">
      <c r="A4654" t="s">
        <v>1138</v>
      </c>
      <c r="B4654" t="s">
        <v>1361</v>
      </c>
      <c r="C4654">
        <v>0.323934</v>
      </c>
      <c r="D4654">
        <v>0.64081999999999995</v>
      </c>
      <c r="E4654" t="s">
        <v>60</v>
      </c>
      <c r="F4654" t="s">
        <v>60</v>
      </c>
      <c r="G4654">
        <v>0.58529600000000004</v>
      </c>
      <c r="H4654" t="s">
        <v>60</v>
      </c>
      <c r="I4654" t="s">
        <v>60</v>
      </c>
      <c r="J4654">
        <v>0</v>
      </c>
    </row>
    <row r="4655" spans="1:10" x14ac:dyDescent="0.2">
      <c r="A4655" t="s">
        <v>1138</v>
      </c>
      <c r="B4655" t="s">
        <v>1199</v>
      </c>
      <c r="C4655">
        <v>0.56451600000000002</v>
      </c>
      <c r="D4655">
        <v>0.93038799999999999</v>
      </c>
      <c r="E4655" t="s">
        <v>60</v>
      </c>
      <c r="F4655" t="s">
        <v>60</v>
      </c>
      <c r="G4655">
        <v>0.93038799999999999</v>
      </c>
      <c r="H4655" t="s">
        <v>60</v>
      </c>
      <c r="I4655" t="s">
        <v>60</v>
      </c>
      <c r="J4655">
        <v>0</v>
      </c>
    </row>
    <row r="4656" spans="1:10" x14ac:dyDescent="0.2">
      <c r="A4656" t="s">
        <v>1138</v>
      </c>
      <c r="B4656" t="s">
        <v>1200</v>
      </c>
      <c r="C4656">
        <v>1</v>
      </c>
      <c r="D4656">
        <v>1</v>
      </c>
      <c r="E4656" t="s">
        <v>60</v>
      </c>
      <c r="F4656" t="s">
        <v>60</v>
      </c>
      <c r="G4656">
        <v>1</v>
      </c>
      <c r="H4656" t="s">
        <v>60</v>
      </c>
      <c r="I4656" t="s">
        <v>60</v>
      </c>
      <c r="J4656">
        <v>0</v>
      </c>
    </row>
    <row r="4657" spans="1:10" x14ac:dyDescent="0.2">
      <c r="A4657" t="s">
        <v>1138</v>
      </c>
      <c r="B4657" t="s">
        <v>1201</v>
      </c>
      <c r="C4657">
        <v>0.72119999999999995</v>
      </c>
      <c r="D4657">
        <v>0.106086</v>
      </c>
      <c r="E4657" t="s">
        <v>60</v>
      </c>
      <c r="F4657" t="s">
        <v>60</v>
      </c>
      <c r="G4657">
        <v>0.72119999999999995</v>
      </c>
      <c r="H4657" t="s">
        <v>60</v>
      </c>
      <c r="I4657" t="s">
        <v>60</v>
      </c>
      <c r="J4657">
        <v>0</v>
      </c>
    </row>
    <row r="4658" spans="1:10" x14ac:dyDescent="0.2">
      <c r="A4658" t="s">
        <v>1138</v>
      </c>
      <c r="B4658" t="s">
        <v>1362</v>
      </c>
      <c r="C4658">
        <v>1</v>
      </c>
      <c r="D4658">
        <v>1</v>
      </c>
      <c r="E4658" t="s">
        <v>60</v>
      </c>
      <c r="F4658" t="s">
        <v>60</v>
      </c>
      <c r="G4658">
        <v>1</v>
      </c>
      <c r="H4658" t="s">
        <v>60</v>
      </c>
      <c r="I4658" t="s">
        <v>60</v>
      </c>
      <c r="J4658">
        <v>0</v>
      </c>
    </row>
    <row r="4659" spans="1:10" x14ac:dyDescent="0.2">
      <c r="A4659" t="s">
        <v>1138</v>
      </c>
      <c r="B4659" t="s">
        <v>1202</v>
      </c>
      <c r="C4659">
        <v>1</v>
      </c>
      <c r="D4659">
        <v>1</v>
      </c>
      <c r="E4659" t="s">
        <v>60</v>
      </c>
      <c r="F4659">
        <v>1</v>
      </c>
      <c r="G4659">
        <v>1</v>
      </c>
      <c r="H4659" t="s">
        <v>60</v>
      </c>
      <c r="I4659" t="s">
        <v>60</v>
      </c>
      <c r="J4659">
        <v>0</v>
      </c>
    </row>
    <row r="4660" spans="1:10" x14ac:dyDescent="0.2">
      <c r="A4660" t="s">
        <v>1138</v>
      </c>
      <c r="B4660" t="s">
        <v>1363</v>
      </c>
      <c r="C4660">
        <v>1</v>
      </c>
      <c r="D4660">
        <v>1</v>
      </c>
      <c r="E4660" t="s">
        <v>60</v>
      </c>
      <c r="F4660" t="s">
        <v>60</v>
      </c>
      <c r="G4660">
        <v>1</v>
      </c>
      <c r="H4660" t="s">
        <v>60</v>
      </c>
      <c r="I4660" t="s">
        <v>60</v>
      </c>
      <c r="J4660">
        <v>0</v>
      </c>
    </row>
    <row r="4661" spans="1:10" x14ac:dyDescent="0.2">
      <c r="A4661" t="s">
        <v>1138</v>
      </c>
      <c r="B4661" t="s">
        <v>1203</v>
      </c>
      <c r="C4661">
        <v>1</v>
      </c>
      <c r="D4661">
        <v>1</v>
      </c>
      <c r="E4661" t="s">
        <v>60</v>
      </c>
      <c r="F4661" t="s">
        <v>60</v>
      </c>
      <c r="G4661">
        <v>1</v>
      </c>
      <c r="H4661" t="s">
        <v>60</v>
      </c>
      <c r="I4661" t="s">
        <v>60</v>
      </c>
      <c r="J4661">
        <v>0</v>
      </c>
    </row>
    <row r="4662" spans="1:10" x14ac:dyDescent="0.2">
      <c r="A4662" t="s">
        <v>1296</v>
      </c>
      <c r="B4662" t="s">
        <v>1297</v>
      </c>
      <c r="C4662">
        <v>1</v>
      </c>
      <c r="D4662">
        <v>1</v>
      </c>
      <c r="E4662" t="s">
        <v>60</v>
      </c>
      <c r="F4662">
        <v>1</v>
      </c>
      <c r="G4662">
        <v>1</v>
      </c>
      <c r="H4662" t="s">
        <v>60</v>
      </c>
      <c r="I4662">
        <v>1</v>
      </c>
      <c r="J4662">
        <v>0</v>
      </c>
    </row>
    <row r="4663" spans="1:10" x14ac:dyDescent="0.2">
      <c r="A4663" t="s">
        <v>1296</v>
      </c>
      <c r="B4663" t="s">
        <v>1298</v>
      </c>
      <c r="C4663">
        <v>0.80047999999999997</v>
      </c>
      <c r="D4663">
        <v>0.80047999999999997</v>
      </c>
      <c r="E4663" t="s">
        <v>60</v>
      </c>
      <c r="F4663" t="s">
        <v>60</v>
      </c>
      <c r="G4663">
        <v>0.80047999999999997</v>
      </c>
      <c r="H4663" t="s">
        <v>60</v>
      </c>
      <c r="I4663">
        <v>0.80047999999999997</v>
      </c>
      <c r="J4663">
        <v>0</v>
      </c>
    </row>
    <row r="4664" spans="1:10" x14ac:dyDescent="0.2">
      <c r="A4664" t="s">
        <v>1296</v>
      </c>
      <c r="B4664" t="s">
        <v>1299</v>
      </c>
      <c r="C4664">
        <v>0.96136200000000005</v>
      </c>
      <c r="D4664">
        <v>0.87492000000000003</v>
      </c>
      <c r="E4664" t="s">
        <v>60</v>
      </c>
      <c r="F4664" t="s">
        <v>60</v>
      </c>
      <c r="G4664">
        <v>1</v>
      </c>
      <c r="H4664" t="s">
        <v>60</v>
      </c>
      <c r="I4664">
        <v>1</v>
      </c>
      <c r="J4664">
        <v>0</v>
      </c>
    </row>
    <row r="4665" spans="1:10" x14ac:dyDescent="0.2">
      <c r="A4665" t="s">
        <v>1296</v>
      </c>
      <c r="B4665" t="s">
        <v>1139</v>
      </c>
      <c r="C4665">
        <v>0.85547399999999996</v>
      </c>
      <c r="D4665">
        <v>0.85547399999999996</v>
      </c>
      <c r="E4665" t="s">
        <v>60</v>
      </c>
      <c r="F4665" t="s">
        <v>60</v>
      </c>
      <c r="G4665">
        <v>0.18083199999999999</v>
      </c>
      <c r="H4665" t="s">
        <v>60</v>
      </c>
      <c r="I4665">
        <v>0.85547399999999996</v>
      </c>
      <c r="J4665">
        <v>0</v>
      </c>
    </row>
    <row r="4666" spans="1:10" x14ac:dyDescent="0.2">
      <c r="A4666" t="s">
        <v>1296</v>
      </c>
      <c r="B4666" t="s">
        <v>1142</v>
      </c>
      <c r="C4666">
        <v>1</v>
      </c>
      <c r="D4666">
        <v>1</v>
      </c>
      <c r="E4666" t="s">
        <v>60</v>
      </c>
      <c r="F4666" t="s">
        <v>60</v>
      </c>
      <c r="G4666">
        <v>1</v>
      </c>
      <c r="H4666" t="s">
        <v>60</v>
      </c>
      <c r="I4666">
        <v>1</v>
      </c>
      <c r="J4666">
        <v>0</v>
      </c>
    </row>
    <row r="4667" spans="1:10" x14ac:dyDescent="0.2">
      <c r="A4667" t="s">
        <v>1296</v>
      </c>
      <c r="B4667" t="s">
        <v>1300</v>
      </c>
      <c r="C4667">
        <v>1</v>
      </c>
      <c r="D4667">
        <v>1</v>
      </c>
      <c r="E4667">
        <v>1</v>
      </c>
      <c r="F4667" t="s">
        <v>60</v>
      </c>
      <c r="G4667">
        <v>1</v>
      </c>
      <c r="H4667" t="s">
        <v>60</v>
      </c>
      <c r="I4667" t="s">
        <v>60</v>
      </c>
      <c r="J4667">
        <v>0</v>
      </c>
    </row>
    <row r="4668" spans="1:10" x14ac:dyDescent="0.2">
      <c r="A4668" t="s">
        <v>1296</v>
      </c>
      <c r="B4668" t="s">
        <v>1143</v>
      </c>
      <c r="C4668">
        <v>0.441936</v>
      </c>
      <c r="D4668">
        <v>0.82120800000000005</v>
      </c>
      <c r="E4668" t="s">
        <v>60</v>
      </c>
      <c r="F4668" t="s">
        <v>60</v>
      </c>
      <c r="G4668">
        <v>0.82120800000000005</v>
      </c>
      <c r="H4668" t="s">
        <v>60</v>
      </c>
      <c r="I4668">
        <v>0.82120800000000005</v>
      </c>
      <c r="J4668">
        <v>0</v>
      </c>
    </row>
    <row r="4669" spans="1:10" x14ac:dyDescent="0.2">
      <c r="A4669" t="s">
        <v>1296</v>
      </c>
      <c r="B4669" t="s">
        <v>1302</v>
      </c>
      <c r="C4669">
        <v>1</v>
      </c>
      <c r="D4669">
        <v>1</v>
      </c>
      <c r="E4669" t="s">
        <v>60</v>
      </c>
      <c r="F4669" t="s">
        <v>60</v>
      </c>
      <c r="G4669">
        <v>0.219608</v>
      </c>
      <c r="H4669" t="s">
        <v>60</v>
      </c>
      <c r="I4669">
        <v>1</v>
      </c>
      <c r="J4669">
        <v>0</v>
      </c>
    </row>
    <row r="4670" spans="1:10" x14ac:dyDescent="0.2">
      <c r="A4670" t="s">
        <v>1296</v>
      </c>
      <c r="B4670" t="s">
        <v>1303</v>
      </c>
      <c r="C4670">
        <v>1</v>
      </c>
      <c r="D4670">
        <v>1</v>
      </c>
      <c r="E4670" t="s">
        <v>60</v>
      </c>
      <c r="F4670" t="s">
        <v>60</v>
      </c>
      <c r="G4670">
        <v>1</v>
      </c>
      <c r="H4670" t="s">
        <v>60</v>
      </c>
      <c r="I4670">
        <v>1</v>
      </c>
      <c r="J4670">
        <v>0</v>
      </c>
    </row>
    <row r="4671" spans="1:10" x14ac:dyDescent="0.2">
      <c r="A4671" t="s">
        <v>1296</v>
      </c>
      <c r="B4671" t="s">
        <v>1304</v>
      </c>
      <c r="C4671">
        <v>1</v>
      </c>
      <c r="D4671">
        <v>1</v>
      </c>
      <c r="E4671" t="s">
        <v>60</v>
      </c>
      <c r="F4671">
        <v>1</v>
      </c>
      <c r="G4671">
        <v>1</v>
      </c>
      <c r="H4671" t="s">
        <v>60</v>
      </c>
      <c r="I4671">
        <v>1</v>
      </c>
      <c r="J4671">
        <v>0</v>
      </c>
    </row>
    <row r="4672" spans="1:10" x14ac:dyDescent="0.2">
      <c r="A4672" t="s">
        <v>1296</v>
      </c>
      <c r="B4672" t="s">
        <v>1144</v>
      </c>
      <c r="C4672">
        <v>1</v>
      </c>
      <c r="D4672">
        <v>1</v>
      </c>
      <c r="E4672">
        <v>1</v>
      </c>
      <c r="F4672" t="s">
        <v>60</v>
      </c>
      <c r="G4672">
        <v>1</v>
      </c>
      <c r="H4672" t="s">
        <v>60</v>
      </c>
      <c r="I4672">
        <v>1</v>
      </c>
      <c r="J4672">
        <v>0</v>
      </c>
    </row>
    <row r="4673" spans="1:10" x14ac:dyDescent="0.2">
      <c r="A4673" t="s">
        <v>1296</v>
      </c>
      <c r="B4673" t="s">
        <v>1305</v>
      </c>
      <c r="C4673">
        <v>0.45455400000000001</v>
      </c>
      <c r="D4673">
        <v>1</v>
      </c>
      <c r="E4673">
        <v>0.66614399999999996</v>
      </c>
      <c r="F4673" t="s">
        <v>60</v>
      </c>
      <c r="G4673">
        <v>0.40088000000000001</v>
      </c>
      <c r="H4673" t="s">
        <v>60</v>
      </c>
      <c r="I4673" t="s">
        <v>60</v>
      </c>
      <c r="J4673">
        <v>0</v>
      </c>
    </row>
    <row r="4674" spans="1:10" x14ac:dyDescent="0.2">
      <c r="A4674" t="s">
        <v>1296</v>
      </c>
      <c r="B4674" t="s">
        <v>1306</v>
      </c>
      <c r="C4674">
        <v>1</v>
      </c>
      <c r="D4674">
        <v>1</v>
      </c>
      <c r="E4674" t="s">
        <v>60</v>
      </c>
      <c r="F4674" t="s">
        <v>60</v>
      </c>
      <c r="G4674">
        <v>1</v>
      </c>
      <c r="H4674" t="s">
        <v>60</v>
      </c>
      <c r="I4674">
        <v>1</v>
      </c>
      <c r="J4674">
        <v>0</v>
      </c>
    </row>
    <row r="4675" spans="1:10" x14ac:dyDescent="0.2">
      <c r="A4675" t="s">
        <v>1296</v>
      </c>
      <c r="B4675" t="s">
        <v>1307</v>
      </c>
      <c r="C4675">
        <v>1</v>
      </c>
      <c r="D4675">
        <v>1</v>
      </c>
      <c r="E4675">
        <v>1</v>
      </c>
      <c r="F4675">
        <v>1</v>
      </c>
      <c r="G4675">
        <v>1</v>
      </c>
      <c r="H4675" t="s">
        <v>60</v>
      </c>
      <c r="I4675">
        <v>1</v>
      </c>
      <c r="J4675">
        <v>0</v>
      </c>
    </row>
    <row r="4676" spans="1:10" x14ac:dyDescent="0.2">
      <c r="A4676" t="s">
        <v>1296</v>
      </c>
      <c r="B4676" t="s">
        <v>1145</v>
      </c>
      <c r="C4676">
        <v>1</v>
      </c>
      <c r="D4676">
        <v>1</v>
      </c>
      <c r="E4676" t="s">
        <v>60</v>
      </c>
      <c r="F4676">
        <v>1</v>
      </c>
      <c r="G4676">
        <v>1</v>
      </c>
      <c r="H4676" t="s">
        <v>60</v>
      </c>
      <c r="I4676">
        <v>1</v>
      </c>
      <c r="J4676">
        <v>0</v>
      </c>
    </row>
    <row r="4677" spans="1:10" x14ac:dyDescent="0.2">
      <c r="A4677" t="s">
        <v>1296</v>
      </c>
      <c r="B4677" t="s">
        <v>1308</v>
      </c>
      <c r="C4677">
        <v>1</v>
      </c>
      <c r="D4677">
        <v>1</v>
      </c>
      <c r="E4677" t="s">
        <v>60</v>
      </c>
      <c r="F4677" t="s">
        <v>60</v>
      </c>
      <c r="G4677">
        <v>0.222944</v>
      </c>
      <c r="H4677" t="s">
        <v>60</v>
      </c>
      <c r="I4677">
        <v>1</v>
      </c>
      <c r="J4677">
        <v>0</v>
      </c>
    </row>
    <row r="4678" spans="1:10" x14ac:dyDescent="0.2">
      <c r="A4678" t="s">
        <v>1296</v>
      </c>
      <c r="B4678" t="s">
        <v>1309</v>
      </c>
      <c r="C4678">
        <v>0.48228799999999999</v>
      </c>
      <c r="D4678">
        <v>0.53054400000000002</v>
      </c>
      <c r="E4678" t="s">
        <v>60</v>
      </c>
      <c r="F4678" t="s">
        <v>60</v>
      </c>
      <c r="G4678">
        <v>1</v>
      </c>
      <c r="H4678" t="s">
        <v>60</v>
      </c>
      <c r="I4678">
        <v>1</v>
      </c>
      <c r="J4678">
        <v>0</v>
      </c>
    </row>
    <row r="4679" spans="1:10" x14ac:dyDescent="0.2">
      <c r="A4679" t="s">
        <v>1296</v>
      </c>
      <c r="B4679" t="s">
        <v>1310</v>
      </c>
      <c r="C4679">
        <v>1</v>
      </c>
      <c r="D4679">
        <v>1</v>
      </c>
      <c r="E4679" t="s">
        <v>60</v>
      </c>
      <c r="F4679" t="s">
        <v>60</v>
      </c>
      <c r="G4679">
        <v>0.54761599999999999</v>
      </c>
      <c r="H4679" t="s">
        <v>60</v>
      </c>
      <c r="I4679">
        <v>1</v>
      </c>
      <c r="J4679">
        <v>0</v>
      </c>
    </row>
    <row r="4680" spans="1:10" x14ac:dyDescent="0.2">
      <c r="A4680" t="s">
        <v>1296</v>
      </c>
      <c r="B4680" t="s">
        <v>1146</v>
      </c>
      <c r="C4680">
        <v>1</v>
      </c>
      <c r="D4680">
        <v>1</v>
      </c>
      <c r="E4680" t="s">
        <v>60</v>
      </c>
      <c r="F4680">
        <v>1</v>
      </c>
      <c r="G4680">
        <v>1</v>
      </c>
      <c r="H4680" t="s">
        <v>60</v>
      </c>
      <c r="I4680">
        <v>1</v>
      </c>
      <c r="J4680">
        <v>0</v>
      </c>
    </row>
    <row r="4681" spans="1:10" x14ac:dyDescent="0.2">
      <c r="A4681" t="s">
        <v>1296</v>
      </c>
      <c r="B4681" t="s">
        <v>1148</v>
      </c>
      <c r="C4681">
        <v>1</v>
      </c>
      <c r="D4681">
        <v>1</v>
      </c>
      <c r="E4681">
        <v>1</v>
      </c>
      <c r="F4681">
        <v>1</v>
      </c>
      <c r="G4681">
        <v>1</v>
      </c>
      <c r="H4681" t="s">
        <v>60</v>
      </c>
      <c r="I4681">
        <v>1</v>
      </c>
      <c r="J4681">
        <v>0</v>
      </c>
    </row>
    <row r="4682" spans="1:10" x14ac:dyDescent="0.2">
      <c r="A4682" t="s">
        <v>1296</v>
      </c>
      <c r="B4682" t="s">
        <v>1149</v>
      </c>
      <c r="C4682">
        <v>1</v>
      </c>
      <c r="D4682">
        <v>1</v>
      </c>
      <c r="E4682" t="s">
        <v>60</v>
      </c>
      <c r="F4682" t="s">
        <v>60</v>
      </c>
      <c r="G4682">
        <v>1</v>
      </c>
      <c r="H4682" t="s">
        <v>60</v>
      </c>
      <c r="I4682">
        <v>1</v>
      </c>
      <c r="J4682">
        <v>0</v>
      </c>
    </row>
    <row r="4683" spans="1:10" x14ac:dyDescent="0.2">
      <c r="A4683" t="s">
        <v>1296</v>
      </c>
      <c r="B4683" t="s">
        <v>1150</v>
      </c>
      <c r="C4683">
        <v>1</v>
      </c>
      <c r="D4683">
        <v>0.72775199999999995</v>
      </c>
      <c r="E4683" t="s">
        <v>60</v>
      </c>
      <c r="F4683" t="s">
        <v>60</v>
      </c>
      <c r="G4683">
        <v>1</v>
      </c>
      <c r="H4683" t="s">
        <v>60</v>
      </c>
      <c r="I4683">
        <v>1</v>
      </c>
      <c r="J4683">
        <v>0</v>
      </c>
    </row>
    <row r="4684" spans="1:10" x14ac:dyDescent="0.2">
      <c r="A4684" t="s">
        <v>1296</v>
      </c>
      <c r="B4684" t="s">
        <v>1312</v>
      </c>
      <c r="C4684">
        <v>0.991344</v>
      </c>
      <c r="D4684">
        <v>0.93664000000000003</v>
      </c>
      <c r="E4684" t="s">
        <v>60</v>
      </c>
      <c r="F4684" t="s">
        <v>60</v>
      </c>
      <c r="G4684">
        <v>0.991344</v>
      </c>
      <c r="H4684" t="s">
        <v>60</v>
      </c>
      <c r="I4684">
        <v>1</v>
      </c>
      <c r="J4684">
        <v>0</v>
      </c>
    </row>
    <row r="4685" spans="1:10" x14ac:dyDescent="0.2">
      <c r="A4685" t="s">
        <v>1296</v>
      </c>
      <c r="B4685" t="s">
        <v>1151</v>
      </c>
      <c r="C4685">
        <v>0.62650799999999995</v>
      </c>
      <c r="D4685">
        <v>0.62650799999999995</v>
      </c>
      <c r="E4685" t="s">
        <v>60</v>
      </c>
      <c r="F4685" t="s">
        <v>60</v>
      </c>
      <c r="G4685">
        <v>0.59655199999999997</v>
      </c>
      <c r="H4685" t="s">
        <v>60</v>
      </c>
      <c r="I4685">
        <v>0.62650799999999995</v>
      </c>
      <c r="J4685">
        <v>0</v>
      </c>
    </row>
    <row r="4686" spans="1:10" x14ac:dyDescent="0.2">
      <c r="A4686" t="s">
        <v>1296</v>
      </c>
      <c r="B4686" t="s">
        <v>1152</v>
      </c>
      <c r="C4686">
        <v>0.61163000000000001</v>
      </c>
      <c r="D4686">
        <v>1</v>
      </c>
      <c r="E4686" t="s">
        <v>60</v>
      </c>
      <c r="F4686">
        <v>1</v>
      </c>
      <c r="G4686">
        <v>1</v>
      </c>
      <c r="H4686" t="s">
        <v>60</v>
      </c>
      <c r="I4686">
        <v>1</v>
      </c>
      <c r="J4686">
        <v>0</v>
      </c>
    </row>
    <row r="4687" spans="1:10" x14ac:dyDescent="0.2">
      <c r="A4687" t="s">
        <v>1296</v>
      </c>
      <c r="B4687" t="s">
        <v>1313</v>
      </c>
      <c r="C4687">
        <v>1</v>
      </c>
      <c r="D4687">
        <v>1</v>
      </c>
      <c r="E4687" t="s">
        <v>60</v>
      </c>
      <c r="F4687">
        <v>1</v>
      </c>
      <c r="G4687">
        <v>1</v>
      </c>
      <c r="H4687" t="s">
        <v>60</v>
      </c>
      <c r="I4687">
        <v>1</v>
      </c>
      <c r="J4687">
        <v>0</v>
      </c>
    </row>
    <row r="4688" spans="1:10" x14ac:dyDescent="0.2">
      <c r="A4688" t="s">
        <v>1296</v>
      </c>
      <c r="B4688" t="s">
        <v>1314</v>
      </c>
      <c r="C4688">
        <v>1</v>
      </c>
      <c r="D4688">
        <v>1</v>
      </c>
      <c r="E4688" t="s">
        <v>60</v>
      </c>
      <c r="F4688" t="s">
        <v>60</v>
      </c>
      <c r="G4688">
        <v>1</v>
      </c>
      <c r="H4688" t="s">
        <v>60</v>
      </c>
      <c r="I4688">
        <v>1</v>
      </c>
      <c r="J4688">
        <v>0</v>
      </c>
    </row>
    <row r="4689" spans="1:10" x14ac:dyDescent="0.2">
      <c r="A4689" t="s">
        <v>1296</v>
      </c>
      <c r="B4689" t="s">
        <v>1315</v>
      </c>
      <c r="C4689">
        <v>1</v>
      </c>
      <c r="D4689">
        <v>1</v>
      </c>
      <c r="E4689" t="s">
        <v>60</v>
      </c>
      <c r="F4689" t="s">
        <v>60</v>
      </c>
      <c r="G4689">
        <v>1</v>
      </c>
      <c r="H4689" t="s">
        <v>60</v>
      </c>
      <c r="I4689">
        <v>1</v>
      </c>
      <c r="J4689">
        <v>0</v>
      </c>
    </row>
    <row r="4690" spans="1:10" x14ac:dyDescent="0.2">
      <c r="A4690" t="s">
        <v>1296</v>
      </c>
      <c r="B4690" t="s">
        <v>1153</v>
      </c>
      <c r="C4690">
        <v>0.83731999999999995</v>
      </c>
      <c r="D4690">
        <v>0.83731999999999995</v>
      </c>
      <c r="E4690" t="s">
        <v>60</v>
      </c>
      <c r="F4690" t="s">
        <v>60</v>
      </c>
      <c r="G4690">
        <v>0.99683600000000006</v>
      </c>
      <c r="H4690" t="s">
        <v>60</v>
      </c>
      <c r="I4690">
        <v>0.99683600000000006</v>
      </c>
      <c r="J4690">
        <v>0</v>
      </c>
    </row>
    <row r="4691" spans="1:10" x14ac:dyDescent="0.2">
      <c r="A4691" t="s">
        <v>1296</v>
      </c>
      <c r="B4691" t="s">
        <v>1154</v>
      </c>
      <c r="C4691">
        <v>1</v>
      </c>
      <c r="D4691">
        <v>1</v>
      </c>
      <c r="E4691" t="s">
        <v>60</v>
      </c>
      <c r="F4691" t="s">
        <v>60</v>
      </c>
      <c r="G4691">
        <v>1</v>
      </c>
      <c r="H4691" t="s">
        <v>60</v>
      </c>
      <c r="I4691">
        <v>1</v>
      </c>
      <c r="J4691">
        <v>0</v>
      </c>
    </row>
    <row r="4692" spans="1:10" x14ac:dyDescent="0.2">
      <c r="A4692" t="s">
        <v>1296</v>
      </c>
      <c r="B4692" t="s">
        <v>1316</v>
      </c>
      <c r="C4692">
        <v>1</v>
      </c>
      <c r="D4692">
        <v>1</v>
      </c>
      <c r="E4692">
        <v>1</v>
      </c>
      <c r="F4692" t="s">
        <v>60</v>
      </c>
      <c r="G4692">
        <v>1</v>
      </c>
      <c r="H4692" t="s">
        <v>60</v>
      </c>
      <c r="I4692">
        <v>1</v>
      </c>
      <c r="J4692">
        <v>0</v>
      </c>
    </row>
    <row r="4693" spans="1:10" x14ac:dyDescent="0.2">
      <c r="A4693" t="s">
        <v>1296</v>
      </c>
      <c r="B4693" t="s">
        <v>1317</v>
      </c>
      <c r="C4693">
        <v>1</v>
      </c>
      <c r="D4693">
        <v>1</v>
      </c>
      <c r="E4693" t="s">
        <v>60</v>
      </c>
      <c r="F4693" t="s">
        <v>60</v>
      </c>
      <c r="G4693">
        <v>1</v>
      </c>
      <c r="H4693" t="s">
        <v>60</v>
      </c>
      <c r="I4693">
        <v>1</v>
      </c>
      <c r="J4693">
        <v>0</v>
      </c>
    </row>
    <row r="4694" spans="1:10" x14ac:dyDescent="0.2">
      <c r="A4694" t="s">
        <v>1296</v>
      </c>
      <c r="B4694" t="s">
        <v>1155</v>
      </c>
      <c r="C4694">
        <v>0.783416</v>
      </c>
      <c r="D4694">
        <v>1</v>
      </c>
      <c r="E4694" t="s">
        <v>60</v>
      </c>
      <c r="F4694" t="s">
        <v>60</v>
      </c>
      <c r="G4694">
        <v>1</v>
      </c>
      <c r="H4694" t="s">
        <v>60</v>
      </c>
      <c r="I4694">
        <v>1</v>
      </c>
      <c r="J4694">
        <v>0</v>
      </c>
    </row>
    <row r="4695" spans="1:10" x14ac:dyDescent="0.2">
      <c r="A4695" t="s">
        <v>1296</v>
      </c>
      <c r="B4695" t="s">
        <v>1156</v>
      </c>
      <c r="C4695">
        <v>1</v>
      </c>
      <c r="D4695">
        <v>1</v>
      </c>
      <c r="E4695" t="s">
        <v>60</v>
      </c>
      <c r="F4695" t="s">
        <v>60</v>
      </c>
      <c r="G4695">
        <v>1</v>
      </c>
      <c r="H4695" t="s">
        <v>60</v>
      </c>
      <c r="I4695">
        <v>1</v>
      </c>
      <c r="J4695">
        <v>0</v>
      </c>
    </row>
    <row r="4696" spans="1:10" x14ac:dyDescent="0.2">
      <c r="A4696" t="s">
        <v>1296</v>
      </c>
      <c r="B4696" t="s">
        <v>1318</v>
      </c>
      <c r="C4696">
        <v>1</v>
      </c>
      <c r="D4696">
        <v>1</v>
      </c>
      <c r="E4696" t="s">
        <v>60</v>
      </c>
      <c r="F4696" t="s">
        <v>60</v>
      </c>
      <c r="G4696">
        <v>1</v>
      </c>
      <c r="H4696" t="s">
        <v>60</v>
      </c>
      <c r="I4696">
        <v>1</v>
      </c>
      <c r="J4696">
        <v>0</v>
      </c>
    </row>
    <row r="4697" spans="1:10" x14ac:dyDescent="0.2">
      <c r="A4697" t="s">
        <v>1296</v>
      </c>
      <c r="B4697" t="s">
        <v>1157</v>
      </c>
      <c r="C4697">
        <v>1</v>
      </c>
      <c r="D4697">
        <v>1</v>
      </c>
      <c r="E4697" t="s">
        <v>60</v>
      </c>
      <c r="F4697" t="s">
        <v>60</v>
      </c>
      <c r="G4697">
        <v>1</v>
      </c>
      <c r="H4697" t="s">
        <v>60</v>
      </c>
      <c r="I4697">
        <v>1</v>
      </c>
      <c r="J4697">
        <v>0</v>
      </c>
    </row>
    <row r="4698" spans="1:10" x14ac:dyDescent="0.2">
      <c r="A4698" t="s">
        <v>1296</v>
      </c>
      <c r="B4698" t="s">
        <v>1158</v>
      </c>
      <c r="C4698">
        <v>0.20195199999999999</v>
      </c>
      <c r="D4698">
        <v>1</v>
      </c>
      <c r="E4698" t="s">
        <v>60</v>
      </c>
      <c r="F4698" t="s">
        <v>60</v>
      </c>
      <c r="G4698">
        <v>1</v>
      </c>
      <c r="H4698" t="s">
        <v>60</v>
      </c>
      <c r="I4698">
        <v>1</v>
      </c>
      <c r="J4698">
        <v>0</v>
      </c>
    </row>
    <row r="4699" spans="1:10" x14ac:dyDescent="0.2">
      <c r="A4699" t="s">
        <v>1296</v>
      </c>
      <c r="B4699" t="s">
        <v>1319</v>
      </c>
      <c r="C4699">
        <v>7.6119999999999993E-2</v>
      </c>
      <c r="D4699">
        <v>1</v>
      </c>
      <c r="E4699" t="s">
        <v>60</v>
      </c>
      <c r="F4699">
        <v>1</v>
      </c>
      <c r="G4699">
        <v>1</v>
      </c>
      <c r="H4699" t="s">
        <v>60</v>
      </c>
      <c r="I4699">
        <v>1</v>
      </c>
      <c r="J4699">
        <v>0</v>
      </c>
    </row>
    <row r="4700" spans="1:10" x14ac:dyDescent="0.2">
      <c r="A4700" t="s">
        <v>1296</v>
      </c>
      <c r="B4700" t="s">
        <v>1159</v>
      </c>
      <c r="C4700">
        <v>1</v>
      </c>
      <c r="D4700">
        <v>1</v>
      </c>
      <c r="E4700">
        <v>1</v>
      </c>
      <c r="F4700" t="s">
        <v>60</v>
      </c>
      <c r="G4700">
        <v>1</v>
      </c>
      <c r="H4700" t="s">
        <v>60</v>
      </c>
      <c r="I4700">
        <v>1</v>
      </c>
      <c r="J4700">
        <v>0</v>
      </c>
    </row>
    <row r="4701" spans="1:10" x14ac:dyDescent="0.2">
      <c r="A4701" t="s">
        <v>1296</v>
      </c>
      <c r="B4701" t="s">
        <v>1320</v>
      </c>
      <c r="C4701">
        <v>1</v>
      </c>
      <c r="D4701">
        <v>1</v>
      </c>
      <c r="E4701">
        <v>1</v>
      </c>
      <c r="F4701" t="s">
        <v>60</v>
      </c>
      <c r="G4701">
        <v>0.23336000000000001</v>
      </c>
      <c r="H4701" t="s">
        <v>60</v>
      </c>
      <c r="I4701">
        <v>0.44828800000000002</v>
      </c>
      <c r="J4701">
        <v>0</v>
      </c>
    </row>
    <row r="4702" spans="1:10" x14ac:dyDescent="0.2">
      <c r="A4702" t="s">
        <v>1296</v>
      </c>
      <c r="B4702" t="s">
        <v>1160</v>
      </c>
      <c r="C4702">
        <v>1</v>
      </c>
      <c r="D4702">
        <v>1</v>
      </c>
      <c r="E4702" t="s">
        <v>60</v>
      </c>
      <c r="F4702" t="s">
        <v>60</v>
      </c>
      <c r="G4702">
        <v>1</v>
      </c>
      <c r="H4702" t="s">
        <v>60</v>
      </c>
      <c r="I4702">
        <v>1</v>
      </c>
      <c r="J4702">
        <v>0</v>
      </c>
    </row>
    <row r="4703" spans="1:10" x14ac:dyDescent="0.2">
      <c r="A4703" t="s">
        <v>1296</v>
      </c>
      <c r="B4703" t="s">
        <v>1321</v>
      </c>
      <c r="C4703">
        <v>1</v>
      </c>
      <c r="D4703">
        <v>1</v>
      </c>
      <c r="E4703" t="s">
        <v>60</v>
      </c>
      <c r="F4703" t="s">
        <v>60</v>
      </c>
      <c r="G4703">
        <v>1</v>
      </c>
      <c r="H4703" t="s">
        <v>60</v>
      </c>
      <c r="I4703">
        <v>0.88650399999999996</v>
      </c>
      <c r="J4703">
        <v>0</v>
      </c>
    </row>
    <row r="4704" spans="1:10" x14ac:dyDescent="0.2">
      <c r="A4704" t="s">
        <v>1296</v>
      </c>
      <c r="B4704" t="s">
        <v>1161</v>
      </c>
      <c r="C4704">
        <v>0.17405599999999999</v>
      </c>
      <c r="D4704">
        <v>1</v>
      </c>
      <c r="E4704" t="s">
        <v>60</v>
      </c>
      <c r="F4704" t="s">
        <v>60</v>
      </c>
      <c r="G4704">
        <v>0.86393399999999998</v>
      </c>
      <c r="H4704" t="s">
        <v>60</v>
      </c>
      <c r="I4704">
        <v>1</v>
      </c>
      <c r="J4704">
        <v>0</v>
      </c>
    </row>
    <row r="4705" spans="1:10" x14ac:dyDescent="0.2">
      <c r="A4705" t="s">
        <v>1296</v>
      </c>
      <c r="B4705" t="s">
        <v>1162</v>
      </c>
      <c r="C4705">
        <v>1</v>
      </c>
      <c r="D4705">
        <v>1</v>
      </c>
      <c r="E4705" t="s">
        <v>60</v>
      </c>
      <c r="F4705">
        <v>1</v>
      </c>
      <c r="G4705">
        <v>0.96769000000000005</v>
      </c>
      <c r="H4705" t="s">
        <v>60</v>
      </c>
      <c r="I4705">
        <v>1</v>
      </c>
      <c r="J4705">
        <v>0</v>
      </c>
    </row>
    <row r="4706" spans="1:10" x14ac:dyDescent="0.2">
      <c r="A4706" t="s">
        <v>1296</v>
      </c>
      <c r="B4706" t="s">
        <v>1163</v>
      </c>
      <c r="C4706">
        <v>1</v>
      </c>
      <c r="D4706">
        <v>1</v>
      </c>
      <c r="E4706" t="s">
        <v>60</v>
      </c>
      <c r="F4706" t="s">
        <v>60</v>
      </c>
      <c r="G4706">
        <v>1</v>
      </c>
      <c r="H4706" t="s">
        <v>60</v>
      </c>
      <c r="I4706">
        <v>1</v>
      </c>
      <c r="J4706">
        <v>0</v>
      </c>
    </row>
    <row r="4707" spans="1:10" x14ac:dyDescent="0.2">
      <c r="A4707" t="s">
        <v>1296</v>
      </c>
      <c r="B4707" t="s">
        <v>1322</v>
      </c>
      <c r="C4707">
        <v>1</v>
      </c>
      <c r="D4707">
        <v>1</v>
      </c>
      <c r="E4707" t="s">
        <v>60</v>
      </c>
      <c r="F4707" t="s">
        <v>60</v>
      </c>
      <c r="G4707">
        <v>1</v>
      </c>
      <c r="H4707" t="s">
        <v>60</v>
      </c>
      <c r="I4707">
        <v>1</v>
      </c>
      <c r="J4707">
        <v>0</v>
      </c>
    </row>
    <row r="4708" spans="1:10" x14ac:dyDescent="0.2">
      <c r="A4708" t="s">
        <v>1296</v>
      </c>
      <c r="B4708" t="s">
        <v>1323</v>
      </c>
      <c r="C4708">
        <v>0.98444799999999999</v>
      </c>
      <c r="D4708">
        <v>1</v>
      </c>
      <c r="E4708" t="s">
        <v>60</v>
      </c>
      <c r="F4708" t="s">
        <v>60</v>
      </c>
      <c r="G4708">
        <v>1</v>
      </c>
      <c r="H4708" t="s">
        <v>60</v>
      </c>
      <c r="I4708">
        <v>1</v>
      </c>
      <c r="J4708">
        <v>0</v>
      </c>
    </row>
    <row r="4709" spans="1:10" x14ac:dyDescent="0.2">
      <c r="A4709" t="s">
        <v>1296</v>
      </c>
      <c r="B4709" t="s">
        <v>1164</v>
      </c>
      <c r="C4709">
        <v>1</v>
      </c>
      <c r="D4709">
        <v>1</v>
      </c>
      <c r="E4709">
        <v>1</v>
      </c>
      <c r="F4709">
        <v>0.85446</v>
      </c>
      <c r="G4709">
        <v>0.85446</v>
      </c>
      <c r="H4709" t="s">
        <v>60</v>
      </c>
      <c r="I4709">
        <v>1</v>
      </c>
      <c r="J4709">
        <v>0</v>
      </c>
    </row>
    <row r="4710" spans="1:10" x14ac:dyDescent="0.2">
      <c r="A4710" t="s">
        <v>1296</v>
      </c>
      <c r="B4710" t="s">
        <v>1165</v>
      </c>
      <c r="C4710">
        <v>0.53951199999999999</v>
      </c>
      <c r="D4710">
        <v>1</v>
      </c>
      <c r="E4710" t="s">
        <v>60</v>
      </c>
      <c r="F4710" t="s">
        <v>60</v>
      </c>
      <c r="G4710">
        <v>0.91834199999999999</v>
      </c>
      <c r="H4710" t="s">
        <v>60</v>
      </c>
      <c r="I4710">
        <v>1</v>
      </c>
      <c r="J4710">
        <v>0</v>
      </c>
    </row>
    <row r="4711" spans="1:10" x14ac:dyDescent="0.2">
      <c r="A4711" t="s">
        <v>1296</v>
      </c>
      <c r="B4711" t="s">
        <v>1166</v>
      </c>
      <c r="C4711">
        <v>0.89026400000000006</v>
      </c>
      <c r="D4711">
        <v>0.86029800000000001</v>
      </c>
      <c r="E4711" t="s">
        <v>60</v>
      </c>
      <c r="F4711" t="s">
        <v>60</v>
      </c>
      <c r="G4711">
        <v>0.82999199999999995</v>
      </c>
      <c r="H4711" t="s">
        <v>60</v>
      </c>
      <c r="I4711">
        <v>0.89026400000000006</v>
      </c>
      <c r="J4711">
        <v>0</v>
      </c>
    </row>
    <row r="4712" spans="1:10" x14ac:dyDescent="0.2">
      <c r="A4712" t="s">
        <v>1296</v>
      </c>
      <c r="B4712" t="s">
        <v>1325</v>
      </c>
      <c r="C4712">
        <v>1</v>
      </c>
      <c r="D4712">
        <v>0.28411199999999998</v>
      </c>
      <c r="E4712" t="s">
        <v>60</v>
      </c>
      <c r="F4712" t="s">
        <v>60</v>
      </c>
      <c r="G4712">
        <v>1</v>
      </c>
      <c r="H4712" t="s">
        <v>60</v>
      </c>
      <c r="I4712">
        <v>1</v>
      </c>
      <c r="J4712">
        <v>0</v>
      </c>
    </row>
    <row r="4713" spans="1:10" x14ac:dyDescent="0.2">
      <c r="A4713" t="s">
        <v>1296</v>
      </c>
      <c r="B4713" t="s">
        <v>1326</v>
      </c>
      <c r="C4713">
        <v>0.75340799999999997</v>
      </c>
      <c r="D4713">
        <v>1</v>
      </c>
      <c r="E4713" t="s">
        <v>60</v>
      </c>
      <c r="F4713" t="s">
        <v>60</v>
      </c>
      <c r="G4713">
        <v>0.64438399999999996</v>
      </c>
      <c r="H4713" t="s">
        <v>60</v>
      </c>
      <c r="I4713">
        <v>1</v>
      </c>
      <c r="J4713">
        <v>0</v>
      </c>
    </row>
    <row r="4714" spans="1:10" x14ac:dyDescent="0.2">
      <c r="A4714" t="s">
        <v>1296</v>
      </c>
      <c r="B4714" t="s">
        <v>1167</v>
      </c>
      <c r="C4714">
        <v>1</v>
      </c>
      <c r="D4714">
        <v>1</v>
      </c>
      <c r="E4714" t="s">
        <v>60</v>
      </c>
      <c r="F4714">
        <v>1</v>
      </c>
      <c r="G4714">
        <v>1</v>
      </c>
      <c r="H4714" t="s">
        <v>60</v>
      </c>
      <c r="I4714">
        <v>1</v>
      </c>
      <c r="J4714">
        <v>0</v>
      </c>
    </row>
    <row r="4715" spans="1:10" x14ac:dyDescent="0.2">
      <c r="A4715" t="s">
        <v>1296</v>
      </c>
      <c r="B4715" t="s">
        <v>1168</v>
      </c>
      <c r="C4715">
        <v>1</v>
      </c>
      <c r="D4715">
        <v>1</v>
      </c>
      <c r="E4715" t="s">
        <v>60</v>
      </c>
      <c r="F4715" t="s">
        <v>60</v>
      </c>
      <c r="G4715">
        <v>1</v>
      </c>
      <c r="H4715" t="s">
        <v>60</v>
      </c>
      <c r="I4715">
        <v>1</v>
      </c>
      <c r="J4715">
        <v>0</v>
      </c>
    </row>
    <row r="4716" spans="1:10" x14ac:dyDescent="0.2">
      <c r="A4716" t="s">
        <v>1296</v>
      </c>
      <c r="B4716" t="s">
        <v>1169</v>
      </c>
      <c r="C4716">
        <v>1</v>
      </c>
      <c r="D4716">
        <v>1</v>
      </c>
      <c r="E4716" t="s">
        <v>60</v>
      </c>
      <c r="F4716" t="s">
        <v>60</v>
      </c>
      <c r="G4716">
        <v>1</v>
      </c>
      <c r="H4716" t="s">
        <v>60</v>
      </c>
      <c r="I4716">
        <v>1</v>
      </c>
      <c r="J4716">
        <v>0</v>
      </c>
    </row>
    <row r="4717" spans="1:10" x14ac:dyDescent="0.2">
      <c r="A4717" t="s">
        <v>1296</v>
      </c>
      <c r="B4717" t="s">
        <v>1327</v>
      </c>
      <c r="C4717">
        <v>0.49674000000000001</v>
      </c>
      <c r="D4717">
        <v>0.92038799999999998</v>
      </c>
      <c r="E4717" t="s">
        <v>60</v>
      </c>
      <c r="F4717" t="s">
        <v>60</v>
      </c>
      <c r="G4717">
        <v>0.92038799999999998</v>
      </c>
      <c r="H4717" t="s">
        <v>60</v>
      </c>
      <c r="I4717">
        <v>8.2655999999999993E-2</v>
      </c>
      <c r="J4717">
        <v>0</v>
      </c>
    </row>
    <row r="4718" spans="1:10" x14ac:dyDescent="0.2">
      <c r="A4718" t="s">
        <v>1296</v>
      </c>
      <c r="B4718" t="s">
        <v>1170</v>
      </c>
      <c r="C4718">
        <v>1</v>
      </c>
      <c r="D4718">
        <v>1</v>
      </c>
      <c r="E4718">
        <v>1</v>
      </c>
      <c r="F4718" t="s">
        <v>60</v>
      </c>
      <c r="G4718">
        <v>0.70936999999999995</v>
      </c>
      <c r="H4718" t="s">
        <v>60</v>
      </c>
      <c r="I4718">
        <v>0.70936999999999995</v>
      </c>
      <c r="J4718">
        <v>0</v>
      </c>
    </row>
    <row r="4719" spans="1:10" x14ac:dyDescent="0.2">
      <c r="A4719" t="s">
        <v>1296</v>
      </c>
      <c r="B4719" t="s">
        <v>1328</v>
      </c>
      <c r="C4719">
        <v>0.479796</v>
      </c>
      <c r="D4719">
        <v>0.140568</v>
      </c>
      <c r="E4719" t="s">
        <v>60</v>
      </c>
      <c r="F4719" t="s">
        <v>60</v>
      </c>
      <c r="G4719">
        <v>1</v>
      </c>
      <c r="H4719" t="s">
        <v>60</v>
      </c>
      <c r="I4719">
        <v>1</v>
      </c>
      <c r="J4719">
        <v>0</v>
      </c>
    </row>
    <row r="4720" spans="1:10" x14ac:dyDescent="0.2">
      <c r="A4720" t="s">
        <v>1296</v>
      </c>
      <c r="B4720" t="s">
        <v>1329</v>
      </c>
      <c r="C4720">
        <v>0.176144</v>
      </c>
      <c r="D4720">
        <v>1</v>
      </c>
      <c r="E4720" t="s">
        <v>60</v>
      </c>
      <c r="F4720" t="s">
        <v>60</v>
      </c>
      <c r="G4720">
        <v>1</v>
      </c>
      <c r="H4720" t="s">
        <v>60</v>
      </c>
      <c r="I4720">
        <v>1</v>
      </c>
      <c r="J4720">
        <v>0</v>
      </c>
    </row>
    <row r="4721" spans="1:10" x14ac:dyDescent="0.2">
      <c r="A4721" t="s">
        <v>1296</v>
      </c>
      <c r="B4721" t="s">
        <v>1171</v>
      </c>
      <c r="C4721">
        <v>1</v>
      </c>
      <c r="D4721">
        <v>1</v>
      </c>
      <c r="E4721">
        <v>1</v>
      </c>
      <c r="F4721">
        <v>1</v>
      </c>
      <c r="G4721">
        <v>1</v>
      </c>
      <c r="H4721" t="s">
        <v>60</v>
      </c>
      <c r="I4721">
        <v>1</v>
      </c>
      <c r="J4721">
        <v>0</v>
      </c>
    </row>
    <row r="4722" spans="1:10" x14ac:dyDescent="0.2">
      <c r="A4722" t="s">
        <v>1296</v>
      </c>
      <c r="B4722" t="s">
        <v>1330</v>
      </c>
      <c r="C4722">
        <v>1</v>
      </c>
      <c r="D4722">
        <v>1</v>
      </c>
      <c r="E4722" t="s">
        <v>60</v>
      </c>
      <c r="F4722" t="s">
        <v>60</v>
      </c>
      <c r="G4722">
        <v>1</v>
      </c>
      <c r="H4722" t="s">
        <v>60</v>
      </c>
      <c r="I4722">
        <v>1</v>
      </c>
      <c r="J4722">
        <v>0</v>
      </c>
    </row>
    <row r="4723" spans="1:10" x14ac:dyDescent="0.2">
      <c r="A4723" t="s">
        <v>1296</v>
      </c>
      <c r="B4723" t="s">
        <v>1331</v>
      </c>
      <c r="C4723">
        <v>1</v>
      </c>
      <c r="D4723">
        <v>1</v>
      </c>
      <c r="E4723" t="s">
        <v>60</v>
      </c>
      <c r="F4723" t="s">
        <v>60</v>
      </c>
      <c r="G4723">
        <v>8.3919999999999995E-2</v>
      </c>
      <c r="H4723" t="s">
        <v>60</v>
      </c>
      <c r="I4723">
        <v>1</v>
      </c>
      <c r="J4723">
        <v>0</v>
      </c>
    </row>
    <row r="4724" spans="1:10" x14ac:dyDescent="0.2">
      <c r="A4724" t="s">
        <v>1296</v>
      </c>
      <c r="B4724" t="s">
        <v>1332</v>
      </c>
      <c r="C4724">
        <v>1</v>
      </c>
      <c r="D4724">
        <v>1</v>
      </c>
      <c r="E4724" t="s">
        <v>60</v>
      </c>
      <c r="F4724" t="s">
        <v>60</v>
      </c>
      <c r="G4724">
        <v>1</v>
      </c>
      <c r="H4724" t="s">
        <v>60</v>
      </c>
      <c r="I4724">
        <v>1</v>
      </c>
      <c r="J4724">
        <v>0</v>
      </c>
    </row>
    <row r="4725" spans="1:10" x14ac:dyDescent="0.2">
      <c r="A4725" t="s">
        <v>1296</v>
      </c>
      <c r="B4725" t="s">
        <v>1333</v>
      </c>
      <c r="C4725">
        <v>1</v>
      </c>
      <c r="D4725">
        <v>1</v>
      </c>
      <c r="E4725" t="s">
        <v>60</v>
      </c>
      <c r="F4725" t="s">
        <v>60</v>
      </c>
      <c r="G4725">
        <v>0.87736000000000003</v>
      </c>
      <c r="H4725" t="s">
        <v>60</v>
      </c>
      <c r="I4725">
        <v>1</v>
      </c>
      <c r="J4725">
        <v>0</v>
      </c>
    </row>
    <row r="4726" spans="1:10" x14ac:dyDescent="0.2">
      <c r="A4726" t="s">
        <v>1296</v>
      </c>
      <c r="B4726" t="s">
        <v>1334</v>
      </c>
      <c r="C4726">
        <v>1</v>
      </c>
      <c r="D4726">
        <v>1</v>
      </c>
      <c r="E4726">
        <v>1</v>
      </c>
      <c r="F4726" t="s">
        <v>60</v>
      </c>
      <c r="G4726">
        <v>1</v>
      </c>
      <c r="H4726" t="s">
        <v>60</v>
      </c>
      <c r="I4726">
        <v>1</v>
      </c>
      <c r="J4726">
        <v>0</v>
      </c>
    </row>
    <row r="4727" spans="1:10" x14ac:dyDescent="0.2">
      <c r="A4727" t="s">
        <v>1296</v>
      </c>
      <c r="B4727" t="s">
        <v>1335</v>
      </c>
      <c r="C4727">
        <v>1</v>
      </c>
      <c r="D4727">
        <v>1</v>
      </c>
      <c r="E4727" t="s">
        <v>60</v>
      </c>
      <c r="F4727" t="s">
        <v>60</v>
      </c>
      <c r="G4727">
        <v>1</v>
      </c>
      <c r="H4727" t="s">
        <v>60</v>
      </c>
      <c r="I4727">
        <v>0.22153600000000001</v>
      </c>
      <c r="J4727">
        <v>0</v>
      </c>
    </row>
    <row r="4728" spans="1:10" x14ac:dyDescent="0.2">
      <c r="A4728" t="s">
        <v>1296</v>
      </c>
      <c r="B4728" t="s">
        <v>1336</v>
      </c>
      <c r="C4728">
        <v>1</v>
      </c>
      <c r="D4728">
        <v>1</v>
      </c>
      <c r="E4728">
        <v>1</v>
      </c>
      <c r="F4728" t="s">
        <v>60</v>
      </c>
      <c r="G4728">
        <v>1</v>
      </c>
      <c r="H4728" t="s">
        <v>60</v>
      </c>
      <c r="I4728">
        <v>1</v>
      </c>
      <c r="J4728">
        <v>0</v>
      </c>
    </row>
    <row r="4729" spans="1:10" x14ac:dyDescent="0.2">
      <c r="A4729" t="s">
        <v>1296</v>
      </c>
      <c r="B4729" t="s">
        <v>1337</v>
      </c>
      <c r="C4729">
        <v>1</v>
      </c>
      <c r="D4729">
        <v>1</v>
      </c>
      <c r="E4729" t="s">
        <v>60</v>
      </c>
      <c r="F4729" t="s">
        <v>60</v>
      </c>
      <c r="G4729">
        <v>1</v>
      </c>
      <c r="H4729" t="s">
        <v>60</v>
      </c>
      <c r="I4729" t="s">
        <v>60</v>
      </c>
      <c r="J4729">
        <v>0</v>
      </c>
    </row>
    <row r="4730" spans="1:10" x14ac:dyDescent="0.2">
      <c r="A4730" t="s">
        <v>1296</v>
      </c>
      <c r="B4730" t="s">
        <v>1338</v>
      </c>
      <c r="C4730">
        <v>1</v>
      </c>
      <c r="D4730">
        <v>1</v>
      </c>
      <c r="E4730">
        <v>1</v>
      </c>
      <c r="F4730" t="s">
        <v>60</v>
      </c>
      <c r="G4730">
        <v>0.96961600000000003</v>
      </c>
      <c r="H4730" t="s">
        <v>60</v>
      </c>
      <c r="I4730" t="s">
        <v>60</v>
      </c>
      <c r="J4730">
        <v>0</v>
      </c>
    </row>
    <row r="4731" spans="1:10" x14ac:dyDescent="0.2">
      <c r="A4731" t="s">
        <v>1296</v>
      </c>
      <c r="B4731" t="s">
        <v>1172</v>
      </c>
      <c r="C4731">
        <v>1</v>
      </c>
      <c r="D4731">
        <v>1</v>
      </c>
      <c r="E4731" t="s">
        <v>60</v>
      </c>
      <c r="F4731" t="s">
        <v>60</v>
      </c>
      <c r="G4731">
        <v>0.45131399999999999</v>
      </c>
      <c r="H4731" t="s">
        <v>60</v>
      </c>
      <c r="I4731" t="s">
        <v>60</v>
      </c>
      <c r="J4731">
        <v>0</v>
      </c>
    </row>
    <row r="4732" spans="1:10" x14ac:dyDescent="0.2">
      <c r="A4732" t="s">
        <v>1296</v>
      </c>
      <c r="B4732" t="s">
        <v>1173</v>
      </c>
      <c r="C4732">
        <v>0.12540000000000001</v>
      </c>
      <c r="D4732">
        <v>1</v>
      </c>
      <c r="E4732" t="s">
        <v>60</v>
      </c>
      <c r="F4732" t="s">
        <v>60</v>
      </c>
      <c r="G4732">
        <v>0.96655999999999997</v>
      </c>
      <c r="H4732" t="s">
        <v>60</v>
      </c>
      <c r="I4732" t="s">
        <v>60</v>
      </c>
      <c r="J4732">
        <v>0</v>
      </c>
    </row>
    <row r="4733" spans="1:10" x14ac:dyDescent="0.2">
      <c r="A4733" t="s">
        <v>1296</v>
      </c>
      <c r="B4733" t="s">
        <v>1339</v>
      </c>
      <c r="C4733">
        <v>1</v>
      </c>
      <c r="D4733">
        <v>1</v>
      </c>
      <c r="E4733" t="s">
        <v>60</v>
      </c>
      <c r="F4733" t="s">
        <v>60</v>
      </c>
      <c r="G4733">
        <v>1</v>
      </c>
      <c r="H4733" t="s">
        <v>60</v>
      </c>
      <c r="I4733" t="s">
        <v>60</v>
      </c>
      <c r="J4733">
        <v>0</v>
      </c>
    </row>
    <row r="4734" spans="1:10" x14ac:dyDescent="0.2">
      <c r="A4734" t="s">
        <v>1296</v>
      </c>
      <c r="B4734" t="s">
        <v>1174</v>
      </c>
      <c r="C4734">
        <v>1</v>
      </c>
      <c r="D4734">
        <v>1</v>
      </c>
      <c r="E4734" t="s">
        <v>60</v>
      </c>
      <c r="F4734" t="s">
        <v>60</v>
      </c>
      <c r="G4734">
        <v>1</v>
      </c>
      <c r="H4734" t="s">
        <v>60</v>
      </c>
      <c r="I4734" t="s">
        <v>60</v>
      </c>
      <c r="J4734">
        <v>0</v>
      </c>
    </row>
    <row r="4735" spans="1:10" x14ac:dyDescent="0.2">
      <c r="A4735" t="s">
        <v>1296</v>
      </c>
      <c r="B4735" t="s">
        <v>1176</v>
      </c>
      <c r="C4735">
        <v>1</v>
      </c>
      <c r="D4735">
        <v>1</v>
      </c>
      <c r="E4735" t="s">
        <v>60</v>
      </c>
      <c r="F4735" t="s">
        <v>60</v>
      </c>
      <c r="G4735">
        <v>0.89160600000000001</v>
      </c>
      <c r="H4735" t="s">
        <v>60</v>
      </c>
      <c r="I4735" t="s">
        <v>60</v>
      </c>
      <c r="J4735">
        <v>0</v>
      </c>
    </row>
    <row r="4736" spans="1:10" x14ac:dyDescent="0.2">
      <c r="A4736" t="s">
        <v>1296</v>
      </c>
      <c r="B4736" t="s">
        <v>1177</v>
      </c>
      <c r="C4736">
        <v>0.77012999999999998</v>
      </c>
      <c r="D4736">
        <v>1</v>
      </c>
      <c r="E4736" t="s">
        <v>60</v>
      </c>
      <c r="F4736" t="s">
        <v>60</v>
      </c>
      <c r="G4736">
        <v>1</v>
      </c>
      <c r="H4736" t="s">
        <v>60</v>
      </c>
      <c r="I4736" t="s">
        <v>60</v>
      </c>
      <c r="J4736">
        <v>0</v>
      </c>
    </row>
    <row r="4737" spans="1:10" x14ac:dyDescent="0.2">
      <c r="A4737" t="s">
        <v>1296</v>
      </c>
      <c r="B4737" t="s">
        <v>1178</v>
      </c>
      <c r="C4737">
        <v>1</v>
      </c>
      <c r="D4737">
        <v>1</v>
      </c>
      <c r="E4737" t="s">
        <v>60</v>
      </c>
      <c r="F4737" t="s">
        <v>60</v>
      </c>
      <c r="G4737">
        <v>0.37858199999999997</v>
      </c>
      <c r="H4737" t="s">
        <v>60</v>
      </c>
      <c r="I4737" t="s">
        <v>60</v>
      </c>
      <c r="J4737">
        <v>0</v>
      </c>
    </row>
    <row r="4738" spans="1:10" x14ac:dyDescent="0.2">
      <c r="A4738" t="s">
        <v>1296</v>
      </c>
      <c r="B4738" t="s">
        <v>1179</v>
      </c>
      <c r="C4738">
        <v>0.2301</v>
      </c>
      <c r="D4738">
        <v>1</v>
      </c>
      <c r="E4738" t="s">
        <v>60</v>
      </c>
      <c r="F4738" t="s">
        <v>60</v>
      </c>
      <c r="G4738">
        <v>1</v>
      </c>
      <c r="H4738" t="s">
        <v>60</v>
      </c>
      <c r="I4738" t="s">
        <v>60</v>
      </c>
      <c r="J4738">
        <v>0</v>
      </c>
    </row>
    <row r="4739" spans="1:10" x14ac:dyDescent="0.2">
      <c r="A4739" t="s">
        <v>1296</v>
      </c>
      <c r="B4739" t="s">
        <v>1340</v>
      </c>
      <c r="C4739">
        <v>8.8697999999999999E-2</v>
      </c>
      <c r="D4739">
        <v>1</v>
      </c>
      <c r="E4739" t="s">
        <v>60</v>
      </c>
      <c r="F4739" t="s">
        <v>60</v>
      </c>
      <c r="G4739">
        <v>1</v>
      </c>
      <c r="H4739" t="s">
        <v>60</v>
      </c>
      <c r="I4739" t="s">
        <v>60</v>
      </c>
      <c r="J4739">
        <v>0</v>
      </c>
    </row>
    <row r="4740" spans="1:10" x14ac:dyDescent="0.2">
      <c r="A4740" t="s">
        <v>1296</v>
      </c>
      <c r="B4740" t="s">
        <v>1341</v>
      </c>
      <c r="C4740">
        <v>8.2451999999999998E-2</v>
      </c>
      <c r="D4740">
        <v>1</v>
      </c>
      <c r="E4740" t="s">
        <v>60</v>
      </c>
      <c r="F4740" t="s">
        <v>60</v>
      </c>
      <c r="G4740">
        <v>1</v>
      </c>
      <c r="H4740" t="s">
        <v>60</v>
      </c>
      <c r="I4740" t="s">
        <v>60</v>
      </c>
      <c r="J4740">
        <v>0</v>
      </c>
    </row>
    <row r="4741" spans="1:10" x14ac:dyDescent="0.2">
      <c r="A4741" t="s">
        <v>1296</v>
      </c>
      <c r="B4741" t="s">
        <v>1180</v>
      </c>
      <c r="C4741">
        <v>1</v>
      </c>
      <c r="D4741">
        <v>1</v>
      </c>
      <c r="E4741" t="s">
        <v>60</v>
      </c>
      <c r="F4741">
        <v>1</v>
      </c>
      <c r="G4741">
        <v>1</v>
      </c>
      <c r="H4741" t="s">
        <v>60</v>
      </c>
      <c r="I4741" t="s">
        <v>60</v>
      </c>
      <c r="J4741">
        <v>0</v>
      </c>
    </row>
    <row r="4742" spans="1:10" x14ac:dyDescent="0.2">
      <c r="A4742" t="s">
        <v>1296</v>
      </c>
      <c r="B4742" t="s">
        <v>1181</v>
      </c>
      <c r="C4742">
        <v>1</v>
      </c>
      <c r="D4742">
        <v>1</v>
      </c>
      <c r="E4742" t="s">
        <v>60</v>
      </c>
      <c r="F4742" t="s">
        <v>60</v>
      </c>
      <c r="G4742">
        <v>1</v>
      </c>
      <c r="H4742" t="s">
        <v>60</v>
      </c>
      <c r="I4742" t="s">
        <v>60</v>
      </c>
      <c r="J4742">
        <v>0</v>
      </c>
    </row>
    <row r="4743" spans="1:10" x14ac:dyDescent="0.2">
      <c r="A4743" t="s">
        <v>1296</v>
      </c>
      <c r="B4743" t="s">
        <v>1342</v>
      </c>
      <c r="C4743">
        <v>1</v>
      </c>
      <c r="D4743">
        <v>1</v>
      </c>
      <c r="E4743" t="s">
        <v>60</v>
      </c>
      <c r="F4743" t="s">
        <v>60</v>
      </c>
      <c r="G4743">
        <v>1</v>
      </c>
      <c r="H4743" t="s">
        <v>60</v>
      </c>
      <c r="I4743" t="s">
        <v>60</v>
      </c>
      <c r="J4743">
        <v>0</v>
      </c>
    </row>
    <row r="4744" spans="1:10" x14ac:dyDescent="0.2">
      <c r="A4744" t="s">
        <v>1296</v>
      </c>
      <c r="B4744" t="s">
        <v>1343</v>
      </c>
      <c r="C4744">
        <v>1</v>
      </c>
      <c r="D4744">
        <v>1</v>
      </c>
      <c r="E4744" t="s">
        <v>60</v>
      </c>
      <c r="F4744" t="s">
        <v>60</v>
      </c>
      <c r="G4744">
        <v>0.220806</v>
      </c>
      <c r="H4744" t="s">
        <v>60</v>
      </c>
      <c r="I4744" t="s">
        <v>60</v>
      </c>
      <c r="J4744">
        <v>0</v>
      </c>
    </row>
    <row r="4745" spans="1:10" x14ac:dyDescent="0.2">
      <c r="A4745" t="s">
        <v>1296</v>
      </c>
      <c r="B4745" t="s">
        <v>1344</v>
      </c>
      <c r="C4745">
        <v>1</v>
      </c>
      <c r="D4745">
        <v>1</v>
      </c>
      <c r="E4745" t="s">
        <v>60</v>
      </c>
      <c r="F4745" t="s">
        <v>60</v>
      </c>
      <c r="G4745">
        <v>1</v>
      </c>
      <c r="H4745" t="s">
        <v>60</v>
      </c>
      <c r="I4745" t="s">
        <v>60</v>
      </c>
      <c r="J4745">
        <v>0</v>
      </c>
    </row>
    <row r="4746" spans="1:10" x14ac:dyDescent="0.2">
      <c r="A4746" t="s">
        <v>1296</v>
      </c>
      <c r="B4746" t="s">
        <v>1207</v>
      </c>
      <c r="C4746">
        <v>0.53433600000000003</v>
      </c>
      <c r="D4746">
        <v>0.46711799999999998</v>
      </c>
      <c r="E4746" t="s">
        <v>60</v>
      </c>
      <c r="F4746" t="s">
        <v>60</v>
      </c>
      <c r="G4746">
        <v>0.81419399999999997</v>
      </c>
      <c r="H4746" t="s">
        <v>60</v>
      </c>
      <c r="I4746" t="s">
        <v>60</v>
      </c>
      <c r="J4746">
        <v>0</v>
      </c>
    </row>
    <row r="4747" spans="1:10" x14ac:dyDescent="0.2">
      <c r="A4747" t="s">
        <v>1296</v>
      </c>
      <c r="B4747" t="s">
        <v>1182</v>
      </c>
      <c r="C4747">
        <v>1</v>
      </c>
      <c r="D4747">
        <v>1</v>
      </c>
      <c r="E4747" t="s">
        <v>60</v>
      </c>
      <c r="F4747" t="s">
        <v>60</v>
      </c>
      <c r="G4747">
        <v>0.91484399999999999</v>
      </c>
      <c r="H4747" t="s">
        <v>60</v>
      </c>
      <c r="I4747" t="s">
        <v>60</v>
      </c>
      <c r="J4747">
        <v>0</v>
      </c>
    </row>
    <row r="4748" spans="1:10" x14ac:dyDescent="0.2">
      <c r="A4748" t="s">
        <v>1296</v>
      </c>
      <c r="B4748" t="s">
        <v>1183</v>
      </c>
      <c r="C4748">
        <v>0.54723599999999994</v>
      </c>
      <c r="D4748">
        <v>1</v>
      </c>
      <c r="E4748" t="s">
        <v>60</v>
      </c>
      <c r="F4748" t="s">
        <v>60</v>
      </c>
      <c r="G4748">
        <v>1</v>
      </c>
      <c r="H4748" t="s">
        <v>60</v>
      </c>
      <c r="I4748" t="s">
        <v>60</v>
      </c>
      <c r="J4748">
        <v>0</v>
      </c>
    </row>
    <row r="4749" spans="1:10" x14ac:dyDescent="0.2">
      <c r="A4749" t="s">
        <v>1296</v>
      </c>
      <c r="B4749" t="s">
        <v>1184</v>
      </c>
      <c r="C4749">
        <v>0.52710000000000001</v>
      </c>
      <c r="D4749">
        <v>1</v>
      </c>
      <c r="E4749" t="s">
        <v>60</v>
      </c>
      <c r="F4749" t="s">
        <v>60</v>
      </c>
      <c r="G4749">
        <v>1</v>
      </c>
      <c r="H4749" t="s">
        <v>60</v>
      </c>
      <c r="I4749" t="s">
        <v>60</v>
      </c>
      <c r="J4749">
        <v>0</v>
      </c>
    </row>
    <row r="4750" spans="1:10" x14ac:dyDescent="0.2">
      <c r="A4750" t="s">
        <v>1296</v>
      </c>
      <c r="B4750" t="s">
        <v>1345</v>
      </c>
      <c r="C4750">
        <v>1</v>
      </c>
      <c r="D4750">
        <v>1</v>
      </c>
      <c r="E4750" t="s">
        <v>60</v>
      </c>
      <c r="F4750" t="s">
        <v>60</v>
      </c>
      <c r="G4750">
        <v>1</v>
      </c>
      <c r="H4750" t="s">
        <v>60</v>
      </c>
      <c r="I4750" t="s">
        <v>60</v>
      </c>
      <c r="J4750">
        <v>0</v>
      </c>
    </row>
    <row r="4751" spans="1:10" x14ac:dyDescent="0.2">
      <c r="A4751" t="s">
        <v>1296</v>
      </c>
      <c r="B4751" t="s">
        <v>1185</v>
      </c>
      <c r="C4751">
        <v>0.94130999999999998</v>
      </c>
      <c r="D4751">
        <v>0.96863600000000005</v>
      </c>
      <c r="E4751" t="s">
        <v>60</v>
      </c>
      <c r="F4751">
        <v>1</v>
      </c>
      <c r="G4751">
        <v>0.61706399999999995</v>
      </c>
      <c r="H4751" t="s">
        <v>60</v>
      </c>
      <c r="I4751" t="s">
        <v>60</v>
      </c>
      <c r="J4751">
        <v>0</v>
      </c>
    </row>
    <row r="4752" spans="1:10" x14ac:dyDescent="0.2">
      <c r="A4752" t="s">
        <v>1296</v>
      </c>
      <c r="B4752" t="s">
        <v>1187</v>
      </c>
      <c r="C4752">
        <v>1</v>
      </c>
      <c r="D4752">
        <v>1</v>
      </c>
      <c r="E4752" t="s">
        <v>60</v>
      </c>
      <c r="F4752" t="s">
        <v>60</v>
      </c>
      <c r="G4752">
        <v>1</v>
      </c>
      <c r="H4752" t="s">
        <v>60</v>
      </c>
      <c r="I4752" t="s">
        <v>60</v>
      </c>
      <c r="J4752">
        <v>0</v>
      </c>
    </row>
    <row r="4753" spans="1:10" x14ac:dyDescent="0.2">
      <c r="A4753" t="s">
        <v>1296</v>
      </c>
      <c r="B4753" t="s">
        <v>1188</v>
      </c>
      <c r="C4753">
        <v>1</v>
      </c>
      <c r="D4753">
        <v>1</v>
      </c>
      <c r="E4753" t="s">
        <v>60</v>
      </c>
      <c r="F4753" t="s">
        <v>60</v>
      </c>
      <c r="G4753">
        <v>1</v>
      </c>
      <c r="H4753" t="s">
        <v>60</v>
      </c>
      <c r="I4753" t="s">
        <v>60</v>
      </c>
      <c r="J4753">
        <v>0</v>
      </c>
    </row>
    <row r="4754" spans="1:10" x14ac:dyDescent="0.2">
      <c r="A4754" t="s">
        <v>1296</v>
      </c>
      <c r="B4754" t="s">
        <v>1346</v>
      </c>
      <c r="C4754">
        <v>1</v>
      </c>
      <c r="D4754">
        <v>1</v>
      </c>
      <c r="E4754" t="s">
        <v>60</v>
      </c>
      <c r="F4754" t="s">
        <v>60</v>
      </c>
      <c r="G4754">
        <v>1</v>
      </c>
      <c r="H4754" t="s">
        <v>60</v>
      </c>
      <c r="I4754" t="s">
        <v>60</v>
      </c>
      <c r="J4754">
        <v>0</v>
      </c>
    </row>
    <row r="4755" spans="1:10" x14ac:dyDescent="0.2">
      <c r="A4755" t="s">
        <v>1296</v>
      </c>
      <c r="B4755" t="s">
        <v>1347</v>
      </c>
      <c r="C4755">
        <v>1</v>
      </c>
      <c r="D4755">
        <v>1</v>
      </c>
      <c r="E4755" t="s">
        <v>60</v>
      </c>
      <c r="F4755" t="s">
        <v>60</v>
      </c>
      <c r="G4755">
        <v>1</v>
      </c>
      <c r="H4755" t="s">
        <v>60</v>
      </c>
      <c r="I4755" t="s">
        <v>60</v>
      </c>
      <c r="J4755">
        <v>0</v>
      </c>
    </row>
    <row r="4756" spans="1:10" x14ac:dyDescent="0.2">
      <c r="A4756" t="s">
        <v>1296</v>
      </c>
      <c r="B4756" t="s">
        <v>1348</v>
      </c>
      <c r="C4756">
        <v>0.54417599999999999</v>
      </c>
      <c r="D4756">
        <v>1</v>
      </c>
      <c r="E4756">
        <v>1</v>
      </c>
      <c r="F4756" t="s">
        <v>60</v>
      </c>
      <c r="G4756">
        <v>0.39127200000000001</v>
      </c>
      <c r="H4756" t="s">
        <v>60</v>
      </c>
      <c r="I4756" t="s">
        <v>60</v>
      </c>
      <c r="J4756">
        <v>0</v>
      </c>
    </row>
    <row r="4757" spans="1:10" x14ac:dyDescent="0.2">
      <c r="A4757" t="s">
        <v>1296</v>
      </c>
      <c r="B4757" t="s">
        <v>1349</v>
      </c>
      <c r="C4757">
        <v>0.75597599999999998</v>
      </c>
      <c r="D4757">
        <v>1</v>
      </c>
      <c r="E4757" t="s">
        <v>60</v>
      </c>
      <c r="F4757" t="s">
        <v>60</v>
      </c>
      <c r="G4757">
        <v>1</v>
      </c>
      <c r="H4757" t="s">
        <v>60</v>
      </c>
      <c r="I4757" t="s">
        <v>60</v>
      </c>
      <c r="J4757">
        <v>0</v>
      </c>
    </row>
    <row r="4758" spans="1:10" x14ac:dyDescent="0.2">
      <c r="A4758" t="s">
        <v>1296</v>
      </c>
      <c r="B4758" t="s">
        <v>1350</v>
      </c>
      <c r="C4758">
        <v>1</v>
      </c>
      <c r="D4758">
        <v>1</v>
      </c>
      <c r="E4758" t="s">
        <v>60</v>
      </c>
      <c r="F4758" t="s">
        <v>60</v>
      </c>
      <c r="G4758">
        <v>1</v>
      </c>
      <c r="H4758" t="s">
        <v>60</v>
      </c>
      <c r="I4758" t="s">
        <v>60</v>
      </c>
      <c r="J4758">
        <v>0</v>
      </c>
    </row>
    <row r="4759" spans="1:10" x14ac:dyDescent="0.2">
      <c r="A4759" t="s">
        <v>1296</v>
      </c>
      <c r="B4759" t="s">
        <v>1189</v>
      </c>
      <c r="C4759">
        <v>0.80872200000000005</v>
      </c>
      <c r="D4759">
        <v>0.80872200000000005</v>
      </c>
      <c r="E4759" t="s">
        <v>60</v>
      </c>
      <c r="F4759" t="s">
        <v>60</v>
      </c>
      <c r="G4759">
        <v>0.80872200000000005</v>
      </c>
      <c r="H4759" t="s">
        <v>60</v>
      </c>
      <c r="I4759" t="s">
        <v>60</v>
      </c>
      <c r="J4759">
        <v>0</v>
      </c>
    </row>
    <row r="4760" spans="1:10" x14ac:dyDescent="0.2">
      <c r="A4760" t="s">
        <v>1296</v>
      </c>
      <c r="B4760" t="s">
        <v>1351</v>
      </c>
      <c r="C4760">
        <v>1</v>
      </c>
      <c r="D4760">
        <v>1</v>
      </c>
      <c r="E4760" t="s">
        <v>60</v>
      </c>
      <c r="F4760" t="s">
        <v>60</v>
      </c>
      <c r="G4760">
        <v>0.66858600000000001</v>
      </c>
      <c r="H4760" t="s">
        <v>60</v>
      </c>
      <c r="I4760" t="s">
        <v>60</v>
      </c>
      <c r="J4760">
        <v>0</v>
      </c>
    </row>
    <row r="4761" spans="1:10" x14ac:dyDescent="0.2">
      <c r="A4761" t="s">
        <v>1296</v>
      </c>
      <c r="B4761" t="s">
        <v>1190</v>
      </c>
      <c r="C4761">
        <v>1</v>
      </c>
      <c r="D4761">
        <v>1</v>
      </c>
      <c r="E4761" t="s">
        <v>60</v>
      </c>
      <c r="F4761" t="s">
        <v>60</v>
      </c>
      <c r="G4761">
        <v>1</v>
      </c>
      <c r="H4761" t="s">
        <v>60</v>
      </c>
      <c r="I4761" t="s">
        <v>60</v>
      </c>
      <c r="J4761">
        <v>0</v>
      </c>
    </row>
    <row r="4762" spans="1:10" x14ac:dyDescent="0.2">
      <c r="A4762" t="s">
        <v>1296</v>
      </c>
      <c r="B4762" t="s">
        <v>1352</v>
      </c>
      <c r="C4762">
        <v>0.139848</v>
      </c>
      <c r="D4762">
        <v>1</v>
      </c>
      <c r="E4762">
        <v>1</v>
      </c>
      <c r="F4762" t="s">
        <v>60</v>
      </c>
      <c r="G4762">
        <v>1</v>
      </c>
      <c r="H4762" t="s">
        <v>60</v>
      </c>
      <c r="I4762" t="s">
        <v>60</v>
      </c>
      <c r="J4762">
        <v>0</v>
      </c>
    </row>
    <row r="4763" spans="1:10" x14ac:dyDescent="0.2">
      <c r="A4763" t="s">
        <v>1296</v>
      </c>
      <c r="B4763" t="s">
        <v>1353</v>
      </c>
      <c r="C4763">
        <v>0.30580200000000002</v>
      </c>
      <c r="D4763">
        <v>1</v>
      </c>
      <c r="E4763" t="s">
        <v>60</v>
      </c>
      <c r="F4763" t="s">
        <v>60</v>
      </c>
      <c r="G4763">
        <v>1</v>
      </c>
      <c r="H4763" t="s">
        <v>60</v>
      </c>
      <c r="I4763" t="s">
        <v>60</v>
      </c>
      <c r="J4763">
        <v>0</v>
      </c>
    </row>
    <row r="4764" spans="1:10" x14ac:dyDescent="0.2">
      <c r="A4764" t="s">
        <v>1296</v>
      </c>
      <c r="B4764" t="s">
        <v>1191</v>
      </c>
      <c r="C4764">
        <v>1</v>
      </c>
      <c r="D4764">
        <v>1</v>
      </c>
      <c r="E4764" t="s">
        <v>60</v>
      </c>
      <c r="F4764" t="s">
        <v>60</v>
      </c>
      <c r="G4764">
        <v>1</v>
      </c>
      <c r="H4764" t="s">
        <v>60</v>
      </c>
      <c r="I4764" t="s">
        <v>60</v>
      </c>
      <c r="J4764">
        <v>0</v>
      </c>
    </row>
    <row r="4765" spans="1:10" x14ac:dyDescent="0.2">
      <c r="A4765" t="s">
        <v>1296</v>
      </c>
      <c r="B4765" t="s">
        <v>1354</v>
      </c>
      <c r="C4765">
        <v>1</v>
      </c>
      <c r="D4765">
        <v>1</v>
      </c>
      <c r="E4765">
        <v>1</v>
      </c>
      <c r="F4765" t="s">
        <v>60</v>
      </c>
      <c r="G4765">
        <v>1</v>
      </c>
      <c r="H4765" t="s">
        <v>60</v>
      </c>
      <c r="I4765" t="s">
        <v>60</v>
      </c>
      <c r="J4765">
        <v>0</v>
      </c>
    </row>
    <row r="4766" spans="1:10" x14ac:dyDescent="0.2">
      <c r="A4766" t="s">
        <v>1296</v>
      </c>
      <c r="B4766" t="s">
        <v>1355</v>
      </c>
      <c r="C4766">
        <v>0.625112</v>
      </c>
      <c r="D4766">
        <v>0.625112</v>
      </c>
      <c r="E4766" t="s">
        <v>60</v>
      </c>
      <c r="F4766" t="s">
        <v>60</v>
      </c>
      <c r="G4766" t="s">
        <v>60</v>
      </c>
      <c r="H4766" t="s">
        <v>60</v>
      </c>
      <c r="I4766" t="s">
        <v>60</v>
      </c>
      <c r="J4766">
        <v>0</v>
      </c>
    </row>
    <row r="4767" spans="1:10" x14ac:dyDescent="0.2">
      <c r="A4767" t="s">
        <v>1296</v>
      </c>
      <c r="B4767" t="s">
        <v>1192</v>
      </c>
      <c r="C4767">
        <v>0.23760800000000001</v>
      </c>
      <c r="D4767">
        <v>1</v>
      </c>
      <c r="E4767" t="s">
        <v>60</v>
      </c>
      <c r="F4767">
        <v>1</v>
      </c>
      <c r="G4767">
        <v>0.27925800000000001</v>
      </c>
      <c r="H4767" t="s">
        <v>60</v>
      </c>
      <c r="I4767" t="s">
        <v>60</v>
      </c>
      <c r="J4767">
        <v>0</v>
      </c>
    </row>
    <row r="4768" spans="1:10" x14ac:dyDescent="0.2">
      <c r="A4768" t="s">
        <v>1296</v>
      </c>
      <c r="B4768" t="s">
        <v>1356</v>
      </c>
      <c r="C4768">
        <v>1</v>
      </c>
      <c r="D4768">
        <v>1</v>
      </c>
      <c r="E4768" t="s">
        <v>60</v>
      </c>
      <c r="F4768">
        <v>1</v>
      </c>
      <c r="G4768">
        <v>0.53332800000000002</v>
      </c>
      <c r="H4768" t="s">
        <v>60</v>
      </c>
      <c r="I4768" t="s">
        <v>60</v>
      </c>
      <c r="J4768">
        <v>0</v>
      </c>
    </row>
    <row r="4769" spans="1:10" x14ac:dyDescent="0.2">
      <c r="A4769" t="s">
        <v>1296</v>
      </c>
      <c r="B4769" t="s">
        <v>1357</v>
      </c>
      <c r="C4769">
        <v>0.14437800000000001</v>
      </c>
      <c r="D4769">
        <v>0.63479600000000003</v>
      </c>
      <c r="E4769" t="s">
        <v>60</v>
      </c>
      <c r="F4769" t="s">
        <v>60</v>
      </c>
      <c r="G4769">
        <v>0.63479600000000003</v>
      </c>
      <c r="H4769" t="s">
        <v>60</v>
      </c>
      <c r="I4769" t="s">
        <v>60</v>
      </c>
      <c r="J4769">
        <v>0</v>
      </c>
    </row>
    <row r="4770" spans="1:10" x14ac:dyDescent="0.2">
      <c r="A4770" t="s">
        <v>1296</v>
      </c>
      <c r="B4770" t="s">
        <v>1193</v>
      </c>
      <c r="C4770">
        <v>0.625336</v>
      </c>
      <c r="D4770">
        <v>0.35300999999999999</v>
      </c>
      <c r="E4770" t="s">
        <v>60</v>
      </c>
      <c r="F4770" t="s">
        <v>60</v>
      </c>
      <c r="G4770">
        <v>0.625336</v>
      </c>
      <c r="H4770" t="s">
        <v>60</v>
      </c>
      <c r="I4770" t="s">
        <v>60</v>
      </c>
      <c r="J4770">
        <v>0</v>
      </c>
    </row>
    <row r="4771" spans="1:10" x14ac:dyDescent="0.2">
      <c r="A4771" t="s">
        <v>1296</v>
      </c>
      <c r="B4771" t="s">
        <v>1194</v>
      </c>
      <c r="C4771">
        <v>0.172842</v>
      </c>
      <c r="D4771">
        <v>0.73880000000000001</v>
      </c>
      <c r="E4771" t="s">
        <v>60</v>
      </c>
      <c r="F4771" t="s">
        <v>60</v>
      </c>
      <c r="G4771">
        <v>0.461864</v>
      </c>
      <c r="H4771" t="s">
        <v>60</v>
      </c>
      <c r="I4771" t="s">
        <v>60</v>
      </c>
      <c r="J4771">
        <v>0</v>
      </c>
    </row>
    <row r="4772" spans="1:10" x14ac:dyDescent="0.2">
      <c r="A4772" t="s">
        <v>1296</v>
      </c>
      <c r="B4772" t="s">
        <v>1195</v>
      </c>
      <c r="C4772">
        <v>0.87816399999999994</v>
      </c>
      <c r="D4772">
        <v>0.87816399999999994</v>
      </c>
      <c r="E4772" t="s">
        <v>60</v>
      </c>
      <c r="F4772" t="s">
        <v>60</v>
      </c>
      <c r="G4772">
        <v>0.77287799999999995</v>
      </c>
      <c r="H4772" t="s">
        <v>60</v>
      </c>
      <c r="I4772" t="s">
        <v>60</v>
      </c>
      <c r="J4772">
        <v>0</v>
      </c>
    </row>
    <row r="4773" spans="1:10" x14ac:dyDescent="0.2">
      <c r="A4773" t="s">
        <v>1296</v>
      </c>
      <c r="B4773" t="s">
        <v>1196</v>
      </c>
      <c r="C4773">
        <v>0.46563599999999999</v>
      </c>
      <c r="D4773">
        <v>0.993672</v>
      </c>
      <c r="E4773" t="s">
        <v>60</v>
      </c>
      <c r="F4773" t="s">
        <v>60</v>
      </c>
      <c r="G4773">
        <v>0.993672</v>
      </c>
      <c r="H4773" t="s">
        <v>60</v>
      </c>
      <c r="I4773" t="s">
        <v>60</v>
      </c>
      <c r="J4773">
        <v>0</v>
      </c>
    </row>
    <row r="4774" spans="1:10" x14ac:dyDescent="0.2">
      <c r="A4774" t="s">
        <v>1296</v>
      </c>
      <c r="B4774" t="s">
        <v>1197</v>
      </c>
      <c r="C4774">
        <v>1</v>
      </c>
      <c r="D4774">
        <v>1</v>
      </c>
      <c r="E4774" t="s">
        <v>60</v>
      </c>
      <c r="F4774" t="s">
        <v>60</v>
      </c>
      <c r="G4774">
        <v>0.32951999999999998</v>
      </c>
      <c r="H4774" t="s">
        <v>60</v>
      </c>
      <c r="I4774" t="s">
        <v>60</v>
      </c>
      <c r="J4774">
        <v>0</v>
      </c>
    </row>
    <row r="4775" spans="1:10" x14ac:dyDescent="0.2">
      <c r="A4775" t="s">
        <v>1296</v>
      </c>
      <c r="B4775" t="s">
        <v>1358</v>
      </c>
      <c r="C4775">
        <v>0.69578600000000002</v>
      </c>
      <c r="D4775">
        <v>0.46176</v>
      </c>
      <c r="E4775" t="s">
        <v>60</v>
      </c>
      <c r="F4775" t="s">
        <v>60</v>
      </c>
      <c r="G4775">
        <v>0.46176</v>
      </c>
      <c r="H4775" t="s">
        <v>60</v>
      </c>
      <c r="I4775" t="s">
        <v>60</v>
      </c>
      <c r="J4775">
        <v>0</v>
      </c>
    </row>
    <row r="4776" spans="1:10" x14ac:dyDescent="0.2">
      <c r="A4776" t="s">
        <v>1296</v>
      </c>
      <c r="B4776" t="s">
        <v>1359</v>
      </c>
      <c r="C4776">
        <v>1</v>
      </c>
      <c r="D4776">
        <v>1</v>
      </c>
      <c r="E4776" t="s">
        <v>60</v>
      </c>
      <c r="F4776" t="s">
        <v>60</v>
      </c>
      <c r="G4776">
        <v>0.56231399999999998</v>
      </c>
      <c r="H4776" t="s">
        <v>60</v>
      </c>
      <c r="I4776" t="s">
        <v>60</v>
      </c>
      <c r="J4776">
        <v>0</v>
      </c>
    </row>
    <row r="4777" spans="1:10" x14ac:dyDescent="0.2">
      <c r="A4777" t="s">
        <v>1296</v>
      </c>
      <c r="B4777" t="s">
        <v>1360</v>
      </c>
      <c r="C4777">
        <v>0.33122400000000002</v>
      </c>
      <c r="D4777">
        <v>1</v>
      </c>
      <c r="E4777" t="s">
        <v>60</v>
      </c>
      <c r="F4777" t="s">
        <v>60</v>
      </c>
      <c r="G4777">
        <v>1</v>
      </c>
      <c r="H4777" t="s">
        <v>60</v>
      </c>
      <c r="I4777" t="s">
        <v>60</v>
      </c>
      <c r="J4777">
        <v>0</v>
      </c>
    </row>
    <row r="4778" spans="1:10" x14ac:dyDescent="0.2">
      <c r="A4778" t="s">
        <v>1296</v>
      </c>
      <c r="B4778" t="s">
        <v>1206</v>
      </c>
      <c r="C4778">
        <v>0.68837999999999999</v>
      </c>
      <c r="D4778">
        <v>1</v>
      </c>
      <c r="E4778" t="s">
        <v>60</v>
      </c>
      <c r="F4778" t="s">
        <v>60</v>
      </c>
      <c r="G4778">
        <v>1</v>
      </c>
      <c r="H4778" t="s">
        <v>60</v>
      </c>
      <c r="I4778" t="s">
        <v>60</v>
      </c>
      <c r="J4778">
        <v>0</v>
      </c>
    </row>
    <row r="4779" spans="1:10" x14ac:dyDescent="0.2">
      <c r="A4779" t="s">
        <v>1296</v>
      </c>
      <c r="B4779" t="s">
        <v>1198</v>
      </c>
      <c r="C4779">
        <v>1</v>
      </c>
      <c r="D4779">
        <v>1</v>
      </c>
      <c r="E4779" t="s">
        <v>60</v>
      </c>
      <c r="F4779">
        <v>1</v>
      </c>
      <c r="G4779">
        <v>0.87450399999999995</v>
      </c>
      <c r="H4779" t="s">
        <v>60</v>
      </c>
      <c r="I4779" t="s">
        <v>60</v>
      </c>
      <c r="J4779">
        <v>0</v>
      </c>
    </row>
    <row r="4780" spans="1:10" x14ac:dyDescent="0.2">
      <c r="A4780" t="s">
        <v>1296</v>
      </c>
      <c r="B4780" t="s">
        <v>1361</v>
      </c>
      <c r="C4780">
        <v>1</v>
      </c>
      <c r="D4780">
        <v>0.21435599999999999</v>
      </c>
      <c r="E4780" t="s">
        <v>60</v>
      </c>
      <c r="F4780" t="s">
        <v>60</v>
      </c>
      <c r="G4780">
        <v>1</v>
      </c>
      <c r="H4780" t="s">
        <v>60</v>
      </c>
      <c r="I4780" t="s">
        <v>60</v>
      </c>
      <c r="J4780">
        <v>0</v>
      </c>
    </row>
    <row r="4781" spans="1:10" x14ac:dyDescent="0.2">
      <c r="A4781" t="s">
        <v>1296</v>
      </c>
      <c r="B4781" t="s">
        <v>1199</v>
      </c>
      <c r="C4781">
        <v>0.24256800000000001</v>
      </c>
      <c r="D4781">
        <v>0.57087200000000005</v>
      </c>
      <c r="E4781" t="s">
        <v>60</v>
      </c>
      <c r="F4781" t="s">
        <v>60</v>
      </c>
      <c r="G4781">
        <v>0.69108800000000004</v>
      </c>
      <c r="H4781" t="s">
        <v>60</v>
      </c>
      <c r="I4781" t="s">
        <v>60</v>
      </c>
      <c r="J4781">
        <v>0</v>
      </c>
    </row>
    <row r="4782" spans="1:10" x14ac:dyDescent="0.2">
      <c r="A4782" t="s">
        <v>1296</v>
      </c>
      <c r="B4782" t="s">
        <v>1200</v>
      </c>
      <c r="C4782">
        <v>1</v>
      </c>
      <c r="D4782">
        <v>1</v>
      </c>
      <c r="E4782" t="s">
        <v>60</v>
      </c>
      <c r="F4782" t="s">
        <v>60</v>
      </c>
      <c r="G4782">
        <v>1</v>
      </c>
      <c r="H4782" t="s">
        <v>60</v>
      </c>
      <c r="I4782" t="s">
        <v>60</v>
      </c>
      <c r="J4782">
        <v>0</v>
      </c>
    </row>
    <row r="4783" spans="1:10" x14ac:dyDescent="0.2">
      <c r="A4783" t="s">
        <v>1296</v>
      </c>
      <c r="B4783" t="s">
        <v>1201</v>
      </c>
      <c r="C4783">
        <v>1</v>
      </c>
      <c r="D4783">
        <v>0.46284599999999998</v>
      </c>
      <c r="E4783" t="s">
        <v>60</v>
      </c>
      <c r="F4783" t="s">
        <v>60</v>
      </c>
      <c r="G4783">
        <v>1</v>
      </c>
      <c r="H4783" t="s">
        <v>60</v>
      </c>
      <c r="I4783" t="s">
        <v>60</v>
      </c>
      <c r="J4783">
        <v>0</v>
      </c>
    </row>
    <row r="4784" spans="1:10" x14ac:dyDescent="0.2">
      <c r="A4784" t="s">
        <v>1296</v>
      </c>
      <c r="B4784" t="s">
        <v>1362</v>
      </c>
      <c r="C4784">
        <v>0.27949200000000002</v>
      </c>
      <c r="D4784">
        <v>1</v>
      </c>
      <c r="E4784" t="s">
        <v>60</v>
      </c>
      <c r="F4784" t="s">
        <v>60</v>
      </c>
      <c r="G4784">
        <v>1</v>
      </c>
      <c r="H4784" t="s">
        <v>60</v>
      </c>
      <c r="I4784" t="s">
        <v>60</v>
      </c>
      <c r="J4784">
        <v>0</v>
      </c>
    </row>
    <row r="4785" spans="1:10" x14ac:dyDescent="0.2">
      <c r="A4785" t="s">
        <v>1296</v>
      </c>
      <c r="B4785" t="s">
        <v>1202</v>
      </c>
      <c r="C4785">
        <v>1</v>
      </c>
      <c r="D4785">
        <v>1</v>
      </c>
      <c r="E4785" t="s">
        <v>60</v>
      </c>
      <c r="F4785">
        <v>1</v>
      </c>
      <c r="G4785">
        <v>1</v>
      </c>
      <c r="H4785" t="s">
        <v>60</v>
      </c>
      <c r="I4785" t="s">
        <v>60</v>
      </c>
      <c r="J4785">
        <v>0</v>
      </c>
    </row>
    <row r="4786" spans="1:10" x14ac:dyDescent="0.2">
      <c r="A4786" t="s">
        <v>1296</v>
      </c>
      <c r="B4786" t="s">
        <v>1363</v>
      </c>
      <c r="C4786">
        <v>1</v>
      </c>
      <c r="D4786">
        <v>1</v>
      </c>
      <c r="E4786" t="s">
        <v>60</v>
      </c>
      <c r="F4786" t="s">
        <v>60</v>
      </c>
      <c r="G4786">
        <v>1</v>
      </c>
      <c r="H4786" t="s">
        <v>60</v>
      </c>
      <c r="I4786" t="s">
        <v>60</v>
      </c>
      <c r="J4786">
        <v>0</v>
      </c>
    </row>
    <row r="4787" spans="1:10" x14ac:dyDescent="0.2">
      <c r="A4787" t="s">
        <v>1296</v>
      </c>
      <c r="B4787" t="s">
        <v>1203</v>
      </c>
      <c r="C4787">
        <v>0.45508199999999999</v>
      </c>
      <c r="D4787">
        <v>1</v>
      </c>
      <c r="E4787" t="s">
        <v>60</v>
      </c>
      <c r="F4787" t="s">
        <v>60</v>
      </c>
      <c r="G4787">
        <v>1</v>
      </c>
      <c r="H4787" t="s">
        <v>60</v>
      </c>
      <c r="I4787" t="s">
        <v>60</v>
      </c>
      <c r="J4787">
        <v>0</v>
      </c>
    </row>
    <row r="4788" spans="1:10" x14ac:dyDescent="0.2">
      <c r="A4788" t="s">
        <v>1297</v>
      </c>
      <c r="B4788" t="s">
        <v>1298</v>
      </c>
      <c r="C4788">
        <v>0.32175999999999999</v>
      </c>
      <c r="D4788">
        <v>1</v>
      </c>
      <c r="E4788" t="s">
        <v>60</v>
      </c>
      <c r="F4788">
        <v>1</v>
      </c>
      <c r="G4788">
        <v>0.32175999999999999</v>
      </c>
      <c r="H4788" t="s">
        <v>60</v>
      </c>
      <c r="I4788">
        <v>1</v>
      </c>
      <c r="J4788">
        <v>0</v>
      </c>
    </row>
    <row r="4789" spans="1:10" x14ac:dyDescent="0.2">
      <c r="A4789" t="s">
        <v>1297</v>
      </c>
      <c r="B4789" t="s">
        <v>1299</v>
      </c>
      <c r="C4789">
        <v>1</v>
      </c>
      <c r="D4789">
        <v>1</v>
      </c>
      <c r="E4789" t="s">
        <v>60</v>
      </c>
      <c r="F4789" t="s">
        <v>60</v>
      </c>
      <c r="G4789">
        <v>0.94439399999999996</v>
      </c>
      <c r="H4789" t="s">
        <v>60</v>
      </c>
      <c r="I4789">
        <v>0.61556</v>
      </c>
      <c r="J4789">
        <v>0</v>
      </c>
    </row>
    <row r="4790" spans="1:10" x14ac:dyDescent="0.2">
      <c r="A4790" t="s">
        <v>1297</v>
      </c>
      <c r="B4790" t="s">
        <v>1139</v>
      </c>
      <c r="C4790">
        <v>1</v>
      </c>
      <c r="D4790">
        <v>1</v>
      </c>
      <c r="E4790" t="s">
        <v>60</v>
      </c>
      <c r="F4790" t="s">
        <v>60</v>
      </c>
      <c r="G4790">
        <v>1</v>
      </c>
      <c r="H4790" t="s">
        <v>60</v>
      </c>
      <c r="I4790">
        <v>1</v>
      </c>
      <c r="J4790">
        <v>0</v>
      </c>
    </row>
    <row r="4791" spans="1:10" x14ac:dyDescent="0.2">
      <c r="A4791" t="s">
        <v>1297</v>
      </c>
      <c r="B4791" t="s">
        <v>1142</v>
      </c>
      <c r="C4791">
        <v>1</v>
      </c>
      <c r="D4791">
        <v>1</v>
      </c>
      <c r="E4791" t="s">
        <v>60</v>
      </c>
      <c r="F4791" t="s">
        <v>60</v>
      </c>
      <c r="G4791">
        <v>1</v>
      </c>
      <c r="H4791">
        <v>1</v>
      </c>
      <c r="I4791">
        <v>1</v>
      </c>
      <c r="J4791">
        <v>0</v>
      </c>
    </row>
    <row r="4792" spans="1:10" x14ac:dyDescent="0.2">
      <c r="A4792" t="s">
        <v>1297</v>
      </c>
      <c r="B4792" t="s">
        <v>1300</v>
      </c>
      <c r="C4792">
        <v>1</v>
      </c>
      <c r="D4792">
        <v>1</v>
      </c>
      <c r="E4792">
        <v>1</v>
      </c>
      <c r="F4792" t="s">
        <v>60</v>
      </c>
      <c r="G4792">
        <v>1</v>
      </c>
      <c r="H4792" t="s">
        <v>60</v>
      </c>
      <c r="I4792" t="s">
        <v>60</v>
      </c>
      <c r="J4792">
        <v>0</v>
      </c>
    </row>
    <row r="4793" spans="1:10" x14ac:dyDescent="0.2">
      <c r="A4793" t="s">
        <v>1297</v>
      </c>
      <c r="B4793" t="s">
        <v>1301</v>
      </c>
      <c r="C4793">
        <v>1</v>
      </c>
      <c r="D4793">
        <v>1</v>
      </c>
      <c r="E4793" t="s">
        <v>60</v>
      </c>
      <c r="F4793" t="s">
        <v>60</v>
      </c>
      <c r="G4793">
        <v>1</v>
      </c>
      <c r="H4793">
        <v>1</v>
      </c>
      <c r="I4793">
        <v>1</v>
      </c>
      <c r="J4793">
        <v>0</v>
      </c>
    </row>
    <row r="4794" spans="1:10" x14ac:dyDescent="0.2">
      <c r="A4794" t="s">
        <v>1297</v>
      </c>
      <c r="B4794" t="s">
        <v>1143</v>
      </c>
      <c r="C4794">
        <v>1</v>
      </c>
      <c r="D4794">
        <v>1</v>
      </c>
      <c r="E4794" t="s">
        <v>60</v>
      </c>
      <c r="F4794" t="s">
        <v>60</v>
      </c>
      <c r="G4794">
        <v>0.58985600000000005</v>
      </c>
      <c r="H4794" t="s">
        <v>60</v>
      </c>
      <c r="I4794">
        <v>1</v>
      </c>
      <c r="J4794">
        <v>0</v>
      </c>
    </row>
    <row r="4795" spans="1:10" x14ac:dyDescent="0.2">
      <c r="A4795" t="s">
        <v>1297</v>
      </c>
      <c r="B4795" t="s">
        <v>1302</v>
      </c>
      <c r="C4795">
        <v>1</v>
      </c>
      <c r="D4795">
        <v>1</v>
      </c>
      <c r="E4795" t="s">
        <v>60</v>
      </c>
      <c r="F4795" t="s">
        <v>60</v>
      </c>
      <c r="G4795">
        <v>1</v>
      </c>
      <c r="H4795" t="s">
        <v>60</v>
      </c>
      <c r="I4795">
        <v>1</v>
      </c>
      <c r="J4795">
        <v>0</v>
      </c>
    </row>
    <row r="4796" spans="1:10" x14ac:dyDescent="0.2">
      <c r="A4796" t="s">
        <v>1297</v>
      </c>
      <c r="B4796" t="s">
        <v>1303</v>
      </c>
      <c r="C4796">
        <v>0.65924799999999995</v>
      </c>
      <c r="D4796">
        <v>1</v>
      </c>
      <c r="E4796" t="s">
        <v>60</v>
      </c>
      <c r="F4796" t="s">
        <v>60</v>
      </c>
      <c r="G4796">
        <v>0.30381599999999997</v>
      </c>
      <c r="H4796" t="s">
        <v>60</v>
      </c>
      <c r="I4796">
        <v>0.30381599999999997</v>
      </c>
      <c r="J4796">
        <v>0</v>
      </c>
    </row>
    <row r="4797" spans="1:10" x14ac:dyDescent="0.2">
      <c r="A4797" t="s">
        <v>1297</v>
      </c>
      <c r="B4797" t="s">
        <v>1304</v>
      </c>
      <c r="C4797">
        <v>0.90805599999999997</v>
      </c>
      <c r="D4797">
        <v>0.48194999999999999</v>
      </c>
      <c r="E4797" t="s">
        <v>60</v>
      </c>
      <c r="F4797">
        <v>1</v>
      </c>
      <c r="G4797">
        <v>1</v>
      </c>
      <c r="H4797" t="s">
        <v>60</v>
      </c>
      <c r="I4797">
        <v>1</v>
      </c>
      <c r="J4797">
        <v>0</v>
      </c>
    </row>
    <row r="4798" spans="1:10" x14ac:dyDescent="0.2">
      <c r="A4798" t="s">
        <v>1297</v>
      </c>
      <c r="B4798" t="s">
        <v>1144</v>
      </c>
      <c r="C4798">
        <v>1</v>
      </c>
      <c r="D4798">
        <v>1</v>
      </c>
      <c r="E4798">
        <v>1</v>
      </c>
      <c r="F4798" t="s">
        <v>60</v>
      </c>
      <c r="G4798">
        <v>1</v>
      </c>
      <c r="H4798" t="s">
        <v>60</v>
      </c>
      <c r="I4798">
        <v>1</v>
      </c>
      <c r="J4798">
        <v>0</v>
      </c>
    </row>
    <row r="4799" spans="1:10" x14ac:dyDescent="0.2">
      <c r="A4799" t="s">
        <v>1297</v>
      </c>
      <c r="B4799" t="s">
        <v>1305</v>
      </c>
      <c r="C4799">
        <v>1</v>
      </c>
      <c r="D4799">
        <v>1</v>
      </c>
      <c r="E4799">
        <v>1</v>
      </c>
      <c r="F4799" t="s">
        <v>60</v>
      </c>
      <c r="G4799">
        <v>1</v>
      </c>
      <c r="H4799" t="s">
        <v>60</v>
      </c>
      <c r="I4799" t="s">
        <v>60</v>
      </c>
      <c r="J4799">
        <v>0</v>
      </c>
    </row>
    <row r="4800" spans="1:10" x14ac:dyDescent="0.2">
      <c r="A4800" t="s">
        <v>1297</v>
      </c>
      <c r="B4800" t="s">
        <v>1306</v>
      </c>
      <c r="C4800">
        <v>1</v>
      </c>
      <c r="D4800">
        <v>1</v>
      </c>
      <c r="E4800" t="s">
        <v>60</v>
      </c>
      <c r="F4800" t="s">
        <v>60</v>
      </c>
      <c r="G4800">
        <v>1</v>
      </c>
      <c r="H4800" t="s">
        <v>60</v>
      </c>
      <c r="I4800">
        <v>1</v>
      </c>
      <c r="J4800">
        <v>0</v>
      </c>
    </row>
    <row r="4801" spans="1:10" x14ac:dyDescent="0.2">
      <c r="A4801" t="s">
        <v>1297</v>
      </c>
      <c r="B4801" t="s">
        <v>1307</v>
      </c>
      <c r="C4801">
        <v>1</v>
      </c>
      <c r="D4801">
        <v>1</v>
      </c>
      <c r="E4801" t="s">
        <v>60</v>
      </c>
      <c r="F4801" t="s">
        <v>60</v>
      </c>
      <c r="G4801">
        <v>1</v>
      </c>
      <c r="H4801" t="s">
        <v>60</v>
      </c>
      <c r="I4801">
        <v>1</v>
      </c>
      <c r="J4801">
        <v>0</v>
      </c>
    </row>
    <row r="4802" spans="1:10" x14ac:dyDescent="0.2">
      <c r="A4802" t="s">
        <v>1297</v>
      </c>
      <c r="B4802" t="s">
        <v>1145</v>
      </c>
      <c r="C4802">
        <v>1</v>
      </c>
      <c r="D4802">
        <v>1</v>
      </c>
      <c r="E4802" t="s">
        <v>60</v>
      </c>
      <c r="F4802">
        <v>1</v>
      </c>
      <c r="G4802">
        <v>1</v>
      </c>
      <c r="H4802" t="s">
        <v>60</v>
      </c>
      <c r="I4802">
        <v>1</v>
      </c>
      <c r="J4802">
        <v>0</v>
      </c>
    </row>
    <row r="4803" spans="1:10" x14ac:dyDescent="0.2">
      <c r="A4803" t="s">
        <v>1297</v>
      </c>
      <c r="B4803" t="s">
        <v>1308</v>
      </c>
      <c r="C4803">
        <v>1</v>
      </c>
      <c r="D4803">
        <v>1</v>
      </c>
      <c r="E4803" t="s">
        <v>60</v>
      </c>
      <c r="F4803" t="s">
        <v>60</v>
      </c>
      <c r="G4803">
        <v>1</v>
      </c>
      <c r="H4803">
        <v>1</v>
      </c>
      <c r="I4803">
        <v>1</v>
      </c>
      <c r="J4803">
        <v>0</v>
      </c>
    </row>
    <row r="4804" spans="1:10" x14ac:dyDescent="0.2">
      <c r="A4804" t="s">
        <v>1297</v>
      </c>
      <c r="B4804" t="s">
        <v>1309</v>
      </c>
      <c r="C4804">
        <v>1</v>
      </c>
      <c r="D4804">
        <v>1</v>
      </c>
      <c r="E4804" t="s">
        <v>60</v>
      </c>
      <c r="F4804" t="s">
        <v>60</v>
      </c>
      <c r="G4804">
        <v>0.16175999999999999</v>
      </c>
      <c r="H4804" t="s">
        <v>60</v>
      </c>
      <c r="I4804">
        <v>1</v>
      </c>
      <c r="J4804">
        <v>0</v>
      </c>
    </row>
    <row r="4805" spans="1:10" x14ac:dyDescent="0.2">
      <c r="A4805" t="s">
        <v>1297</v>
      </c>
      <c r="B4805" t="s">
        <v>1310</v>
      </c>
      <c r="C4805">
        <v>1</v>
      </c>
      <c r="D4805">
        <v>1</v>
      </c>
      <c r="E4805" t="s">
        <v>60</v>
      </c>
      <c r="F4805" t="s">
        <v>60</v>
      </c>
      <c r="G4805">
        <v>0.77705599999999997</v>
      </c>
      <c r="H4805" t="s">
        <v>60</v>
      </c>
      <c r="I4805">
        <v>1</v>
      </c>
      <c r="J4805">
        <v>0</v>
      </c>
    </row>
    <row r="4806" spans="1:10" x14ac:dyDescent="0.2">
      <c r="A4806" t="s">
        <v>1297</v>
      </c>
      <c r="B4806" t="s">
        <v>1146</v>
      </c>
      <c r="C4806">
        <v>1</v>
      </c>
      <c r="D4806">
        <v>1</v>
      </c>
      <c r="E4806" t="s">
        <v>60</v>
      </c>
      <c r="F4806">
        <v>1</v>
      </c>
      <c r="G4806">
        <v>1</v>
      </c>
      <c r="H4806" t="s">
        <v>60</v>
      </c>
      <c r="I4806">
        <v>0.87821000000000005</v>
      </c>
      <c r="J4806">
        <v>0</v>
      </c>
    </row>
    <row r="4807" spans="1:10" x14ac:dyDescent="0.2">
      <c r="A4807" t="s">
        <v>1297</v>
      </c>
      <c r="B4807" t="s">
        <v>1148</v>
      </c>
      <c r="C4807">
        <v>1</v>
      </c>
      <c r="D4807">
        <v>1</v>
      </c>
      <c r="E4807" t="s">
        <v>60</v>
      </c>
      <c r="F4807">
        <v>1</v>
      </c>
      <c r="G4807">
        <v>1</v>
      </c>
      <c r="H4807" t="s">
        <v>60</v>
      </c>
      <c r="I4807">
        <v>1</v>
      </c>
      <c r="J4807">
        <v>0</v>
      </c>
    </row>
    <row r="4808" spans="1:10" x14ac:dyDescent="0.2">
      <c r="A4808" t="s">
        <v>1297</v>
      </c>
      <c r="B4808" t="s">
        <v>1149</v>
      </c>
      <c r="C4808">
        <v>1</v>
      </c>
      <c r="D4808">
        <v>1</v>
      </c>
      <c r="E4808" t="s">
        <v>60</v>
      </c>
      <c r="F4808" t="s">
        <v>60</v>
      </c>
      <c r="G4808">
        <v>1</v>
      </c>
      <c r="H4808" t="s">
        <v>60</v>
      </c>
      <c r="I4808">
        <v>1</v>
      </c>
      <c r="J4808">
        <v>0</v>
      </c>
    </row>
    <row r="4809" spans="1:10" x14ac:dyDescent="0.2">
      <c r="A4809" t="s">
        <v>1297</v>
      </c>
      <c r="B4809" t="s">
        <v>1311</v>
      </c>
      <c r="C4809">
        <v>1</v>
      </c>
      <c r="D4809">
        <v>1</v>
      </c>
      <c r="E4809" t="s">
        <v>60</v>
      </c>
      <c r="F4809" t="s">
        <v>60</v>
      </c>
      <c r="G4809">
        <v>1</v>
      </c>
      <c r="H4809" t="s">
        <v>60</v>
      </c>
      <c r="I4809">
        <v>1</v>
      </c>
      <c r="J4809">
        <v>0</v>
      </c>
    </row>
    <row r="4810" spans="1:10" x14ac:dyDescent="0.2">
      <c r="A4810" t="s">
        <v>1297</v>
      </c>
      <c r="B4810" t="s">
        <v>1150</v>
      </c>
      <c r="C4810">
        <v>1</v>
      </c>
      <c r="D4810">
        <v>1</v>
      </c>
      <c r="E4810" t="s">
        <v>60</v>
      </c>
      <c r="F4810" t="s">
        <v>60</v>
      </c>
      <c r="G4810">
        <v>0.44159199999999998</v>
      </c>
      <c r="H4810" t="s">
        <v>60</v>
      </c>
      <c r="I4810">
        <v>1</v>
      </c>
      <c r="J4810">
        <v>0</v>
      </c>
    </row>
    <row r="4811" spans="1:10" x14ac:dyDescent="0.2">
      <c r="A4811" t="s">
        <v>1297</v>
      </c>
      <c r="B4811" t="s">
        <v>1312</v>
      </c>
      <c r="C4811">
        <v>1</v>
      </c>
      <c r="D4811">
        <v>1</v>
      </c>
      <c r="E4811" t="s">
        <v>60</v>
      </c>
      <c r="F4811" t="s">
        <v>60</v>
      </c>
      <c r="G4811">
        <v>1</v>
      </c>
      <c r="H4811">
        <v>1</v>
      </c>
      <c r="I4811">
        <v>1</v>
      </c>
      <c r="J4811">
        <v>0</v>
      </c>
    </row>
    <row r="4812" spans="1:10" x14ac:dyDescent="0.2">
      <c r="A4812" t="s">
        <v>1297</v>
      </c>
      <c r="B4812" t="s">
        <v>1151</v>
      </c>
      <c r="C4812">
        <v>0.72672000000000003</v>
      </c>
      <c r="D4812">
        <v>0.72672000000000003</v>
      </c>
      <c r="E4812" t="s">
        <v>60</v>
      </c>
      <c r="F4812" t="s">
        <v>60</v>
      </c>
      <c r="G4812">
        <v>0.81736200000000003</v>
      </c>
      <c r="H4812" t="s">
        <v>60</v>
      </c>
      <c r="I4812">
        <v>0.20342399999999999</v>
      </c>
      <c r="J4812">
        <v>0</v>
      </c>
    </row>
    <row r="4813" spans="1:10" x14ac:dyDescent="0.2">
      <c r="A4813" t="s">
        <v>1297</v>
      </c>
      <c r="B4813" t="s">
        <v>1152</v>
      </c>
      <c r="C4813">
        <v>0.45669999999999999</v>
      </c>
      <c r="D4813">
        <v>1</v>
      </c>
      <c r="E4813" t="s">
        <v>60</v>
      </c>
      <c r="F4813">
        <v>1</v>
      </c>
      <c r="G4813">
        <v>1</v>
      </c>
      <c r="H4813" t="s">
        <v>60</v>
      </c>
      <c r="I4813">
        <v>1</v>
      </c>
      <c r="J4813">
        <v>0</v>
      </c>
    </row>
    <row r="4814" spans="1:10" x14ac:dyDescent="0.2">
      <c r="A4814" t="s">
        <v>1297</v>
      </c>
      <c r="B4814" t="s">
        <v>1313</v>
      </c>
      <c r="C4814">
        <v>0.813608</v>
      </c>
      <c r="D4814">
        <v>1</v>
      </c>
      <c r="E4814" t="s">
        <v>60</v>
      </c>
      <c r="F4814">
        <v>1</v>
      </c>
      <c r="G4814">
        <v>1</v>
      </c>
      <c r="H4814" t="s">
        <v>60</v>
      </c>
      <c r="I4814">
        <v>0.34337000000000001</v>
      </c>
      <c r="J4814">
        <v>0</v>
      </c>
    </row>
    <row r="4815" spans="1:10" x14ac:dyDescent="0.2">
      <c r="A4815" t="s">
        <v>1297</v>
      </c>
      <c r="B4815" t="s">
        <v>1314</v>
      </c>
      <c r="C4815">
        <v>1</v>
      </c>
      <c r="D4815">
        <v>0.23594000000000001</v>
      </c>
      <c r="E4815" t="s">
        <v>60</v>
      </c>
      <c r="F4815" t="s">
        <v>60</v>
      </c>
      <c r="G4815">
        <v>1</v>
      </c>
      <c r="H4815">
        <v>1</v>
      </c>
      <c r="I4815">
        <v>0.53739199999999998</v>
      </c>
      <c r="J4815">
        <v>0</v>
      </c>
    </row>
    <row r="4816" spans="1:10" x14ac:dyDescent="0.2">
      <c r="A4816" t="s">
        <v>1297</v>
      </c>
      <c r="B4816" t="s">
        <v>1154</v>
      </c>
      <c r="C4816">
        <v>0.92846799999999996</v>
      </c>
      <c r="D4816">
        <v>0.92846799999999996</v>
      </c>
      <c r="E4816" t="s">
        <v>60</v>
      </c>
      <c r="F4816" t="s">
        <v>60</v>
      </c>
      <c r="G4816">
        <v>0.22883200000000001</v>
      </c>
      <c r="H4816" t="s">
        <v>60</v>
      </c>
      <c r="I4816">
        <v>0.63572399999999996</v>
      </c>
      <c r="J4816">
        <v>0</v>
      </c>
    </row>
    <row r="4817" spans="1:10" x14ac:dyDescent="0.2">
      <c r="A4817" t="s">
        <v>1297</v>
      </c>
      <c r="B4817" t="s">
        <v>1316</v>
      </c>
      <c r="C4817">
        <v>1</v>
      </c>
      <c r="D4817">
        <v>1</v>
      </c>
      <c r="E4817">
        <v>1</v>
      </c>
      <c r="F4817" t="s">
        <v>60</v>
      </c>
      <c r="G4817">
        <v>1</v>
      </c>
      <c r="H4817">
        <v>1</v>
      </c>
      <c r="I4817">
        <v>1</v>
      </c>
      <c r="J4817">
        <v>0</v>
      </c>
    </row>
    <row r="4818" spans="1:10" x14ac:dyDescent="0.2">
      <c r="A4818" t="s">
        <v>1297</v>
      </c>
      <c r="B4818" t="s">
        <v>1317</v>
      </c>
      <c r="C4818">
        <v>5.3224E-2</v>
      </c>
      <c r="D4818">
        <v>1</v>
      </c>
      <c r="E4818" t="s">
        <v>60</v>
      </c>
      <c r="F4818" t="s">
        <v>60</v>
      </c>
      <c r="G4818">
        <v>0.76805999999999996</v>
      </c>
      <c r="H4818" t="s">
        <v>60</v>
      </c>
      <c r="I4818">
        <v>0.77668800000000005</v>
      </c>
      <c r="J4818">
        <v>0</v>
      </c>
    </row>
    <row r="4819" spans="1:10" x14ac:dyDescent="0.2">
      <c r="A4819" t="s">
        <v>1297</v>
      </c>
      <c r="B4819" t="s">
        <v>1155</v>
      </c>
      <c r="C4819">
        <v>1</v>
      </c>
      <c r="D4819">
        <v>1</v>
      </c>
      <c r="E4819" t="s">
        <v>60</v>
      </c>
      <c r="F4819" t="s">
        <v>60</v>
      </c>
      <c r="G4819">
        <v>1</v>
      </c>
      <c r="H4819" t="s">
        <v>60</v>
      </c>
      <c r="I4819">
        <v>1</v>
      </c>
      <c r="J4819">
        <v>0</v>
      </c>
    </row>
    <row r="4820" spans="1:10" x14ac:dyDescent="0.2">
      <c r="A4820" t="s">
        <v>1297</v>
      </c>
      <c r="B4820" t="s">
        <v>1156</v>
      </c>
      <c r="C4820">
        <v>0.62902800000000003</v>
      </c>
      <c r="D4820">
        <v>0.71386400000000005</v>
      </c>
      <c r="E4820" t="s">
        <v>60</v>
      </c>
      <c r="F4820" t="s">
        <v>60</v>
      </c>
      <c r="G4820">
        <v>0.26796799999999998</v>
      </c>
      <c r="H4820" t="s">
        <v>60</v>
      </c>
      <c r="I4820">
        <v>0.71386400000000005</v>
      </c>
      <c r="J4820">
        <v>0</v>
      </c>
    </row>
    <row r="4821" spans="1:10" x14ac:dyDescent="0.2">
      <c r="A4821" t="s">
        <v>1297</v>
      </c>
      <c r="B4821" t="s">
        <v>1318</v>
      </c>
      <c r="C4821">
        <v>1</v>
      </c>
      <c r="D4821">
        <v>1</v>
      </c>
      <c r="E4821" t="s">
        <v>60</v>
      </c>
      <c r="F4821" t="s">
        <v>60</v>
      </c>
      <c r="G4821">
        <v>1</v>
      </c>
      <c r="H4821" t="s">
        <v>60</v>
      </c>
      <c r="I4821">
        <v>1</v>
      </c>
      <c r="J4821">
        <v>0</v>
      </c>
    </row>
    <row r="4822" spans="1:10" x14ac:dyDescent="0.2">
      <c r="A4822" t="s">
        <v>1297</v>
      </c>
      <c r="B4822" t="s">
        <v>1157</v>
      </c>
      <c r="C4822">
        <v>1</v>
      </c>
      <c r="D4822">
        <v>1</v>
      </c>
      <c r="E4822" t="s">
        <v>60</v>
      </c>
      <c r="F4822" t="s">
        <v>60</v>
      </c>
      <c r="G4822">
        <v>1</v>
      </c>
      <c r="H4822" t="s">
        <v>60</v>
      </c>
      <c r="I4822">
        <v>1</v>
      </c>
      <c r="J4822">
        <v>0</v>
      </c>
    </row>
    <row r="4823" spans="1:10" x14ac:dyDescent="0.2">
      <c r="A4823" t="s">
        <v>1297</v>
      </c>
      <c r="B4823" t="s">
        <v>1158</v>
      </c>
      <c r="C4823">
        <v>0.773262</v>
      </c>
      <c r="D4823">
        <v>1</v>
      </c>
      <c r="E4823" t="s">
        <v>60</v>
      </c>
      <c r="F4823" t="s">
        <v>60</v>
      </c>
      <c r="G4823">
        <v>1</v>
      </c>
      <c r="H4823" t="s">
        <v>60</v>
      </c>
      <c r="I4823">
        <v>0.31687199999999999</v>
      </c>
      <c r="J4823">
        <v>0</v>
      </c>
    </row>
    <row r="4824" spans="1:10" x14ac:dyDescent="0.2">
      <c r="A4824" t="s">
        <v>1297</v>
      </c>
      <c r="B4824" t="s">
        <v>1319</v>
      </c>
      <c r="C4824">
        <v>1</v>
      </c>
      <c r="D4824">
        <v>1</v>
      </c>
      <c r="E4824" t="s">
        <v>60</v>
      </c>
      <c r="F4824" t="s">
        <v>60</v>
      </c>
      <c r="G4824">
        <v>1</v>
      </c>
      <c r="H4824" t="s">
        <v>60</v>
      </c>
      <c r="I4824">
        <v>1</v>
      </c>
      <c r="J4824">
        <v>0</v>
      </c>
    </row>
    <row r="4825" spans="1:10" x14ac:dyDescent="0.2">
      <c r="A4825" t="s">
        <v>1297</v>
      </c>
      <c r="B4825" t="s">
        <v>1159</v>
      </c>
      <c r="C4825">
        <v>1</v>
      </c>
      <c r="D4825">
        <v>0.35447000000000001</v>
      </c>
      <c r="E4825">
        <v>1</v>
      </c>
      <c r="F4825" t="s">
        <v>60</v>
      </c>
      <c r="G4825">
        <v>1</v>
      </c>
      <c r="H4825">
        <v>1</v>
      </c>
      <c r="I4825">
        <v>0.32691599999999998</v>
      </c>
      <c r="J4825">
        <v>0</v>
      </c>
    </row>
    <row r="4826" spans="1:10" x14ac:dyDescent="0.2">
      <c r="A4826" t="s">
        <v>1297</v>
      </c>
      <c r="B4826" t="s">
        <v>1320</v>
      </c>
      <c r="C4826">
        <v>1</v>
      </c>
      <c r="D4826">
        <v>1</v>
      </c>
      <c r="E4826">
        <v>1</v>
      </c>
      <c r="F4826" t="s">
        <v>60</v>
      </c>
      <c r="G4826">
        <v>1</v>
      </c>
      <c r="H4826" t="s">
        <v>60</v>
      </c>
      <c r="I4826">
        <v>1</v>
      </c>
      <c r="J4826">
        <v>0</v>
      </c>
    </row>
    <row r="4827" spans="1:10" x14ac:dyDescent="0.2">
      <c r="A4827" t="s">
        <v>1297</v>
      </c>
      <c r="B4827" t="s">
        <v>1160</v>
      </c>
      <c r="C4827">
        <v>1</v>
      </c>
      <c r="D4827">
        <v>0.89154</v>
      </c>
      <c r="E4827">
        <v>1</v>
      </c>
      <c r="F4827" t="s">
        <v>60</v>
      </c>
      <c r="G4827">
        <v>0.95299800000000001</v>
      </c>
      <c r="H4827" t="s">
        <v>60</v>
      </c>
      <c r="I4827">
        <v>0.89154</v>
      </c>
      <c r="J4827">
        <v>0</v>
      </c>
    </row>
    <row r="4828" spans="1:10" x14ac:dyDescent="0.2">
      <c r="A4828" t="s">
        <v>1297</v>
      </c>
      <c r="B4828" t="s">
        <v>1321</v>
      </c>
      <c r="C4828">
        <v>1</v>
      </c>
      <c r="D4828">
        <v>1</v>
      </c>
      <c r="E4828" t="s">
        <v>60</v>
      </c>
      <c r="F4828" t="s">
        <v>60</v>
      </c>
      <c r="G4828">
        <v>1</v>
      </c>
      <c r="H4828" t="s">
        <v>60</v>
      </c>
      <c r="I4828">
        <v>1</v>
      </c>
      <c r="J4828">
        <v>0</v>
      </c>
    </row>
    <row r="4829" spans="1:10" x14ac:dyDescent="0.2">
      <c r="A4829" t="s">
        <v>1297</v>
      </c>
      <c r="B4829" t="s">
        <v>1161</v>
      </c>
      <c r="C4829">
        <v>0.99587999999999999</v>
      </c>
      <c r="D4829">
        <v>1</v>
      </c>
      <c r="E4829" t="s">
        <v>60</v>
      </c>
      <c r="F4829" t="s">
        <v>60</v>
      </c>
      <c r="G4829">
        <v>1</v>
      </c>
      <c r="H4829" t="s">
        <v>60</v>
      </c>
      <c r="I4829">
        <v>1</v>
      </c>
      <c r="J4829">
        <v>0</v>
      </c>
    </row>
    <row r="4830" spans="1:10" x14ac:dyDescent="0.2">
      <c r="A4830" t="s">
        <v>1297</v>
      </c>
      <c r="B4830" t="s">
        <v>1162</v>
      </c>
      <c r="C4830">
        <v>0.50988</v>
      </c>
      <c r="D4830">
        <v>1</v>
      </c>
      <c r="E4830" t="s">
        <v>60</v>
      </c>
      <c r="F4830">
        <v>1</v>
      </c>
      <c r="G4830">
        <v>1</v>
      </c>
      <c r="H4830" t="s">
        <v>60</v>
      </c>
      <c r="I4830">
        <v>1</v>
      </c>
      <c r="J4830">
        <v>0</v>
      </c>
    </row>
    <row r="4831" spans="1:10" x14ac:dyDescent="0.2">
      <c r="A4831" t="s">
        <v>1297</v>
      </c>
      <c r="B4831" t="s">
        <v>1163</v>
      </c>
      <c r="C4831">
        <v>0.577928</v>
      </c>
      <c r="D4831">
        <v>1</v>
      </c>
      <c r="E4831" t="s">
        <v>60</v>
      </c>
      <c r="F4831" t="s">
        <v>60</v>
      </c>
      <c r="G4831">
        <v>1</v>
      </c>
      <c r="H4831" t="s">
        <v>60</v>
      </c>
      <c r="I4831">
        <v>1</v>
      </c>
      <c r="J4831">
        <v>0</v>
      </c>
    </row>
    <row r="4832" spans="1:10" x14ac:dyDescent="0.2">
      <c r="A4832" t="s">
        <v>1297</v>
      </c>
      <c r="B4832" t="s">
        <v>1322</v>
      </c>
      <c r="C4832">
        <v>1</v>
      </c>
      <c r="D4832">
        <v>1</v>
      </c>
      <c r="E4832" t="s">
        <v>60</v>
      </c>
      <c r="F4832" t="s">
        <v>60</v>
      </c>
      <c r="G4832">
        <v>0.99108799999999997</v>
      </c>
      <c r="H4832">
        <v>1</v>
      </c>
      <c r="I4832">
        <v>0.52012999999999998</v>
      </c>
      <c r="J4832">
        <v>0</v>
      </c>
    </row>
    <row r="4833" spans="1:10" x14ac:dyDescent="0.2">
      <c r="A4833" t="s">
        <v>1297</v>
      </c>
      <c r="B4833" t="s">
        <v>1323</v>
      </c>
      <c r="C4833">
        <v>1</v>
      </c>
      <c r="D4833">
        <v>1</v>
      </c>
      <c r="E4833" t="s">
        <v>60</v>
      </c>
      <c r="F4833" t="s">
        <v>60</v>
      </c>
      <c r="G4833">
        <v>1</v>
      </c>
      <c r="H4833">
        <v>1</v>
      </c>
      <c r="I4833">
        <v>1</v>
      </c>
      <c r="J4833">
        <v>0</v>
      </c>
    </row>
    <row r="4834" spans="1:10" x14ac:dyDescent="0.2">
      <c r="A4834" t="s">
        <v>1297</v>
      </c>
      <c r="B4834" t="s">
        <v>1164</v>
      </c>
      <c r="C4834">
        <v>1</v>
      </c>
      <c r="D4834">
        <v>1</v>
      </c>
      <c r="E4834" t="s">
        <v>60</v>
      </c>
      <c r="F4834">
        <v>1</v>
      </c>
      <c r="G4834">
        <v>1</v>
      </c>
      <c r="H4834" t="s">
        <v>60</v>
      </c>
      <c r="I4834">
        <v>1</v>
      </c>
      <c r="J4834">
        <v>0</v>
      </c>
    </row>
    <row r="4835" spans="1:10" x14ac:dyDescent="0.2">
      <c r="A4835" t="s">
        <v>1297</v>
      </c>
      <c r="B4835" t="s">
        <v>1165</v>
      </c>
      <c r="C4835">
        <v>1</v>
      </c>
      <c r="D4835">
        <v>1</v>
      </c>
      <c r="E4835" t="s">
        <v>60</v>
      </c>
      <c r="F4835" t="s">
        <v>60</v>
      </c>
      <c r="G4835">
        <v>1</v>
      </c>
      <c r="H4835" t="s">
        <v>60</v>
      </c>
      <c r="I4835">
        <v>0.85161600000000004</v>
      </c>
      <c r="J4835">
        <v>0</v>
      </c>
    </row>
    <row r="4836" spans="1:10" x14ac:dyDescent="0.2">
      <c r="A4836" t="s">
        <v>1297</v>
      </c>
      <c r="B4836" t="s">
        <v>1324</v>
      </c>
      <c r="C4836">
        <v>1</v>
      </c>
      <c r="D4836">
        <v>1</v>
      </c>
      <c r="E4836">
        <v>1</v>
      </c>
      <c r="F4836" t="s">
        <v>60</v>
      </c>
      <c r="G4836">
        <v>1</v>
      </c>
      <c r="H4836" t="s">
        <v>60</v>
      </c>
      <c r="I4836">
        <v>1</v>
      </c>
      <c r="J4836">
        <v>0</v>
      </c>
    </row>
    <row r="4837" spans="1:10" x14ac:dyDescent="0.2">
      <c r="A4837" t="s">
        <v>1297</v>
      </c>
      <c r="B4837" t="s">
        <v>1166</v>
      </c>
      <c r="C4837">
        <v>1</v>
      </c>
      <c r="D4837">
        <v>1</v>
      </c>
      <c r="E4837">
        <v>1</v>
      </c>
      <c r="F4837" t="s">
        <v>60</v>
      </c>
      <c r="G4837">
        <v>1</v>
      </c>
      <c r="H4837" t="s">
        <v>60</v>
      </c>
      <c r="I4837">
        <v>1</v>
      </c>
      <c r="J4837">
        <v>0</v>
      </c>
    </row>
    <row r="4838" spans="1:10" x14ac:dyDescent="0.2">
      <c r="A4838" t="s">
        <v>1297</v>
      </c>
      <c r="B4838" t="s">
        <v>1325</v>
      </c>
      <c r="C4838">
        <v>0.20402400000000001</v>
      </c>
      <c r="D4838">
        <v>0.31963200000000003</v>
      </c>
      <c r="E4838" t="s">
        <v>60</v>
      </c>
      <c r="F4838" t="s">
        <v>60</v>
      </c>
      <c r="G4838">
        <v>1</v>
      </c>
      <c r="H4838" t="s">
        <v>60</v>
      </c>
      <c r="I4838">
        <v>0.31963200000000003</v>
      </c>
      <c r="J4838">
        <v>0</v>
      </c>
    </row>
    <row r="4839" spans="1:10" x14ac:dyDescent="0.2">
      <c r="A4839" t="s">
        <v>1297</v>
      </c>
      <c r="B4839" t="s">
        <v>1167</v>
      </c>
      <c r="C4839">
        <v>1</v>
      </c>
      <c r="D4839">
        <v>1</v>
      </c>
      <c r="E4839" t="s">
        <v>60</v>
      </c>
      <c r="F4839">
        <v>1</v>
      </c>
      <c r="G4839">
        <v>0.52980000000000005</v>
      </c>
      <c r="H4839">
        <v>1</v>
      </c>
      <c r="I4839">
        <v>1</v>
      </c>
      <c r="J4839">
        <v>0</v>
      </c>
    </row>
    <row r="4840" spans="1:10" x14ac:dyDescent="0.2">
      <c r="A4840" t="s">
        <v>1297</v>
      </c>
      <c r="B4840" t="s">
        <v>1168</v>
      </c>
      <c r="C4840">
        <v>0.153006</v>
      </c>
      <c r="D4840">
        <v>0.57201800000000003</v>
      </c>
      <c r="E4840" t="s">
        <v>60</v>
      </c>
      <c r="F4840" t="s">
        <v>60</v>
      </c>
      <c r="G4840">
        <v>7.2711999999999999E-2</v>
      </c>
      <c r="H4840" t="s">
        <v>60</v>
      </c>
      <c r="I4840">
        <v>0.153006</v>
      </c>
      <c r="J4840">
        <v>0</v>
      </c>
    </row>
    <row r="4841" spans="1:10" x14ac:dyDescent="0.2">
      <c r="A4841" t="s">
        <v>1297</v>
      </c>
      <c r="B4841" t="s">
        <v>1169</v>
      </c>
      <c r="C4841">
        <v>1</v>
      </c>
      <c r="D4841">
        <v>1</v>
      </c>
      <c r="E4841" t="s">
        <v>60</v>
      </c>
      <c r="F4841" t="s">
        <v>60</v>
      </c>
      <c r="G4841">
        <v>0.67891199999999996</v>
      </c>
      <c r="H4841" t="s">
        <v>60</v>
      </c>
      <c r="I4841">
        <v>1</v>
      </c>
      <c r="J4841">
        <v>0</v>
      </c>
    </row>
    <row r="4842" spans="1:10" x14ac:dyDescent="0.2">
      <c r="A4842" t="s">
        <v>1297</v>
      </c>
      <c r="B4842" t="s">
        <v>1327</v>
      </c>
      <c r="C4842">
        <v>1</v>
      </c>
      <c r="D4842">
        <v>1</v>
      </c>
      <c r="E4842" t="s">
        <v>60</v>
      </c>
      <c r="F4842" t="s">
        <v>60</v>
      </c>
      <c r="G4842">
        <v>1</v>
      </c>
      <c r="H4842" t="s">
        <v>60</v>
      </c>
      <c r="I4842">
        <v>1</v>
      </c>
      <c r="J4842">
        <v>0</v>
      </c>
    </row>
    <row r="4843" spans="1:10" x14ac:dyDescent="0.2">
      <c r="A4843" t="s">
        <v>1297</v>
      </c>
      <c r="B4843" t="s">
        <v>1170</v>
      </c>
      <c r="C4843">
        <v>0.76912000000000003</v>
      </c>
      <c r="D4843">
        <v>1</v>
      </c>
      <c r="E4843">
        <v>1</v>
      </c>
      <c r="F4843" t="s">
        <v>60</v>
      </c>
      <c r="G4843">
        <v>1</v>
      </c>
      <c r="H4843" t="s">
        <v>60</v>
      </c>
      <c r="I4843">
        <v>1</v>
      </c>
      <c r="J4843">
        <v>0</v>
      </c>
    </row>
    <row r="4844" spans="1:10" x14ac:dyDescent="0.2">
      <c r="A4844" t="s">
        <v>1297</v>
      </c>
      <c r="B4844" t="s">
        <v>1328</v>
      </c>
      <c r="C4844">
        <v>1</v>
      </c>
      <c r="D4844">
        <v>0.43126399999999998</v>
      </c>
      <c r="E4844" t="s">
        <v>60</v>
      </c>
      <c r="F4844" t="s">
        <v>60</v>
      </c>
      <c r="G4844">
        <v>1</v>
      </c>
      <c r="H4844" t="s">
        <v>60</v>
      </c>
      <c r="I4844">
        <v>1</v>
      </c>
      <c r="J4844">
        <v>0</v>
      </c>
    </row>
    <row r="4845" spans="1:10" x14ac:dyDescent="0.2">
      <c r="A4845" t="s">
        <v>1297</v>
      </c>
      <c r="B4845" t="s">
        <v>1329</v>
      </c>
      <c r="C4845">
        <v>0.53882399999999997</v>
      </c>
      <c r="D4845">
        <v>0.96608400000000005</v>
      </c>
      <c r="E4845" t="s">
        <v>60</v>
      </c>
      <c r="F4845" t="s">
        <v>60</v>
      </c>
      <c r="G4845">
        <v>0.96608400000000005</v>
      </c>
      <c r="H4845" t="s">
        <v>60</v>
      </c>
      <c r="I4845">
        <v>0.96608400000000005</v>
      </c>
      <c r="J4845">
        <v>0</v>
      </c>
    </row>
    <row r="4846" spans="1:10" x14ac:dyDescent="0.2">
      <c r="A4846" t="s">
        <v>1297</v>
      </c>
      <c r="B4846" t="s">
        <v>1171</v>
      </c>
      <c r="C4846">
        <v>1</v>
      </c>
      <c r="D4846">
        <v>0.86437600000000003</v>
      </c>
      <c r="E4846" t="s">
        <v>60</v>
      </c>
      <c r="F4846" t="s">
        <v>60</v>
      </c>
      <c r="G4846">
        <v>0.86437600000000003</v>
      </c>
      <c r="H4846" t="s">
        <v>60</v>
      </c>
      <c r="I4846">
        <v>1</v>
      </c>
      <c r="J4846">
        <v>0</v>
      </c>
    </row>
    <row r="4847" spans="1:10" x14ac:dyDescent="0.2">
      <c r="A4847" t="s">
        <v>1297</v>
      </c>
      <c r="B4847" t="s">
        <v>1330</v>
      </c>
      <c r="C4847">
        <v>0.85772800000000005</v>
      </c>
      <c r="D4847">
        <v>1</v>
      </c>
      <c r="E4847" t="s">
        <v>60</v>
      </c>
      <c r="F4847" t="s">
        <v>60</v>
      </c>
      <c r="G4847">
        <v>1</v>
      </c>
      <c r="H4847" t="s">
        <v>60</v>
      </c>
      <c r="I4847">
        <v>1</v>
      </c>
      <c r="J4847">
        <v>0</v>
      </c>
    </row>
    <row r="4848" spans="1:10" x14ac:dyDescent="0.2">
      <c r="A4848" t="s">
        <v>1297</v>
      </c>
      <c r="B4848" t="s">
        <v>1331</v>
      </c>
      <c r="C4848">
        <v>0.68867999999999996</v>
      </c>
      <c r="D4848">
        <v>0.80464800000000003</v>
      </c>
      <c r="E4848" t="s">
        <v>60</v>
      </c>
      <c r="F4848" t="s">
        <v>60</v>
      </c>
      <c r="G4848">
        <v>0.80464800000000003</v>
      </c>
      <c r="H4848" t="s">
        <v>60</v>
      </c>
      <c r="I4848">
        <v>0.866062</v>
      </c>
      <c r="J4848">
        <v>0</v>
      </c>
    </row>
    <row r="4849" spans="1:10" x14ac:dyDescent="0.2">
      <c r="A4849" t="s">
        <v>1297</v>
      </c>
      <c r="B4849" t="s">
        <v>1332</v>
      </c>
      <c r="C4849">
        <v>1</v>
      </c>
      <c r="D4849">
        <v>1</v>
      </c>
      <c r="E4849" t="s">
        <v>60</v>
      </c>
      <c r="F4849" t="s">
        <v>60</v>
      </c>
      <c r="G4849">
        <v>1</v>
      </c>
      <c r="H4849" t="s">
        <v>60</v>
      </c>
      <c r="I4849">
        <v>1</v>
      </c>
      <c r="J4849">
        <v>0</v>
      </c>
    </row>
    <row r="4850" spans="1:10" x14ac:dyDescent="0.2">
      <c r="A4850" t="s">
        <v>1297</v>
      </c>
      <c r="B4850" t="s">
        <v>1333</v>
      </c>
      <c r="C4850">
        <v>1</v>
      </c>
      <c r="D4850">
        <v>1</v>
      </c>
      <c r="E4850" t="s">
        <v>60</v>
      </c>
      <c r="F4850" t="s">
        <v>60</v>
      </c>
      <c r="G4850">
        <v>0.64936000000000005</v>
      </c>
      <c r="H4850" t="s">
        <v>60</v>
      </c>
      <c r="I4850">
        <v>1</v>
      </c>
      <c r="J4850">
        <v>0</v>
      </c>
    </row>
    <row r="4851" spans="1:10" x14ac:dyDescent="0.2">
      <c r="A4851" t="s">
        <v>1297</v>
      </c>
      <c r="B4851" t="s">
        <v>1334</v>
      </c>
      <c r="C4851">
        <v>0.36251</v>
      </c>
      <c r="D4851">
        <v>1</v>
      </c>
      <c r="E4851">
        <v>1</v>
      </c>
      <c r="F4851" t="s">
        <v>60</v>
      </c>
      <c r="G4851">
        <v>1</v>
      </c>
      <c r="H4851" t="s">
        <v>60</v>
      </c>
      <c r="I4851">
        <v>1</v>
      </c>
      <c r="J4851">
        <v>0</v>
      </c>
    </row>
    <row r="4852" spans="1:10" x14ac:dyDescent="0.2">
      <c r="A4852" t="s">
        <v>1297</v>
      </c>
      <c r="B4852" t="s">
        <v>1335</v>
      </c>
      <c r="C4852">
        <v>1</v>
      </c>
      <c r="D4852">
        <v>1</v>
      </c>
      <c r="E4852" t="s">
        <v>60</v>
      </c>
      <c r="F4852" t="s">
        <v>60</v>
      </c>
      <c r="G4852">
        <v>1</v>
      </c>
      <c r="H4852" t="s">
        <v>60</v>
      </c>
      <c r="I4852">
        <v>1</v>
      </c>
      <c r="J4852">
        <v>0</v>
      </c>
    </row>
    <row r="4853" spans="1:10" x14ac:dyDescent="0.2">
      <c r="A4853" t="s">
        <v>1297</v>
      </c>
      <c r="B4853" t="s">
        <v>1336</v>
      </c>
      <c r="C4853">
        <v>0.149616</v>
      </c>
      <c r="D4853">
        <v>1</v>
      </c>
      <c r="E4853" t="s">
        <v>60</v>
      </c>
      <c r="F4853" t="s">
        <v>60</v>
      </c>
      <c r="G4853">
        <v>1</v>
      </c>
      <c r="H4853" t="s">
        <v>60</v>
      </c>
      <c r="I4853">
        <v>1</v>
      </c>
      <c r="J4853">
        <v>0</v>
      </c>
    </row>
    <row r="4854" spans="1:10" x14ac:dyDescent="0.2">
      <c r="A4854" t="s">
        <v>1297</v>
      </c>
      <c r="B4854" t="s">
        <v>1337</v>
      </c>
      <c r="C4854">
        <v>1</v>
      </c>
      <c r="D4854">
        <v>1</v>
      </c>
      <c r="E4854" t="s">
        <v>60</v>
      </c>
      <c r="F4854" t="s">
        <v>60</v>
      </c>
      <c r="G4854">
        <v>1</v>
      </c>
      <c r="H4854" t="s">
        <v>60</v>
      </c>
      <c r="I4854" t="s">
        <v>60</v>
      </c>
      <c r="J4854">
        <v>0</v>
      </c>
    </row>
    <row r="4855" spans="1:10" x14ac:dyDescent="0.2">
      <c r="A4855" t="s">
        <v>1297</v>
      </c>
      <c r="B4855" t="s">
        <v>1338</v>
      </c>
      <c r="C4855">
        <v>1</v>
      </c>
      <c r="D4855">
        <v>1</v>
      </c>
      <c r="E4855">
        <v>1</v>
      </c>
      <c r="F4855" t="s">
        <v>60</v>
      </c>
      <c r="G4855">
        <v>1</v>
      </c>
      <c r="H4855" t="s">
        <v>60</v>
      </c>
      <c r="I4855" t="s">
        <v>60</v>
      </c>
      <c r="J4855">
        <v>0</v>
      </c>
    </row>
    <row r="4856" spans="1:10" x14ac:dyDescent="0.2">
      <c r="A4856" t="s">
        <v>1297</v>
      </c>
      <c r="B4856" t="s">
        <v>1172</v>
      </c>
      <c r="C4856">
        <v>1</v>
      </c>
      <c r="D4856">
        <v>1</v>
      </c>
      <c r="E4856" t="s">
        <v>60</v>
      </c>
      <c r="F4856" t="s">
        <v>60</v>
      </c>
      <c r="G4856">
        <v>1</v>
      </c>
      <c r="H4856" t="s">
        <v>60</v>
      </c>
      <c r="I4856" t="s">
        <v>60</v>
      </c>
      <c r="J4856">
        <v>0</v>
      </c>
    </row>
    <row r="4857" spans="1:10" x14ac:dyDescent="0.2">
      <c r="A4857" t="s">
        <v>1297</v>
      </c>
      <c r="B4857" t="s">
        <v>1173</v>
      </c>
      <c r="C4857">
        <v>1</v>
      </c>
      <c r="D4857">
        <v>1</v>
      </c>
      <c r="E4857" t="s">
        <v>60</v>
      </c>
      <c r="F4857" t="s">
        <v>60</v>
      </c>
      <c r="G4857">
        <v>0.80868799999999996</v>
      </c>
      <c r="H4857">
        <v>1</v>
      </c>
      <c r="I4857" t="s">
        <v>60</v>
      </c>
      <c r="J4857">
        <v>0</v>
      </c>
    </row>
    <row r="4858" spans="1:10" x14ac:dyDescent="0.2">
      <c r="A4858" t="s">
        <v>1297</v>
      </c>
      <c r="B4858" t="s">
        <v>1339</v>
      </c>
      <c r="C4858">
        <v>1</v>
      </c>
      <c r="D4858">
        <v>1</v>
      </c>
      <c r="E4858" t="s">
        <v>60</v>
      </c>
      <c r="F4858" t="s">
        <v>60</v>
      </c>
      <c r="G4858">
        <v>1</v>
      </c>
      <c r="H4858" t="s">
        <v>60</v>
      </c>
      <c r="I4858" t="s">
        <v>60</v>
      </c>
      <c r="J4858">
        <v>0</v>
      </c>
    </row>
    <row r="4859" spans="1:10" x14ac:dyDescent="0.2">
      <c r="A4859" t="s">
        <v>1297</v>
      </c>
      <c r="B4859" t="s">
        <v>1174</v>
      </c>
      <c r="C4859">
        <v>1</v>
      </c>
      <c r="D4859">
        <v>1</v>
      </c>
      <c r="E4859" t="s">
        <v>60</v>
      </c>
      <c r="F4859" t="s">
        <v>60</v>
      </c>
      <c r="G4859">
        <v>1</v>
      </c>
      <c r="H4859" t="s">
        <v>60</v>
      </c>
      <c r="I4859" t="s">
        <v>60</v>
      </c>
      <c r="J4859">
        <v>0</v>
      </c>
    </row>
    <row r="4860" spans="1:10" x14ac:dyDescent="0.2">
      <c r="A4860" t="s">
        <v>1297</v>
      </c>
      <c r="B4860" t="s">
        <v>1175</v>
      </c>
      <c r="C4860">
        <v>1</v>
      </c>
      <c r="D4860">
        <v>1</v>
      </c>
      <c r="E4860">
        <v>1</v>
      </c>
      <c r="F4860" t="s">
        <v>60</v>
      </c>
      <c r="G4860">
        <v>1</v>
      </c>
      <c r="H4860" t="s">
        <v>60</v>
      </c>
      <c r="I4860" t="s">
        <v>60</v>
      </c>
      <c r="J4860">
        <v>0</v>
      </c>
    </row>
    <row r="4861" spans="1:10" x14ac:dyDescent="0.2">
      <c r="A4861" t="s">
        <v>1297</v>
      </c>
      <c r="B4861" t="s">
        <v>1176</v>
      </c>
      <c r="C4861">
        <v>1</v>
      </c>
      <c r="D4861">
        <v>1</v>
      </c>
      <c r="E4861">
        <v>1</v>
      </c>
      <c r="F4861" t="s">
        <v>60</v>
      </c>
      <c r="G4861">
        <v>1</v>
      </c>
      <c r="H4861" t="s">
        <v>60</v>
      </c>
      <c r="I4861" t="s">
        <v>60</v>
      </c>
      <c r="J4861">
        <v>0</v>
      </c>
    </row>
    <row r="4862" spans="1:10" x14ac:dyDescent="0.2">
      <c r="A4862" t="s">
        <v>1297</v>
      </c>
      <c r="B4862" t="s">
        <v>1177</v>
      </c>
      <c r="C4862">
        <v>1</v>
      </c>
      <c r="D4862">
        <v>1</v>
      </c>
      <c r="E4862" t="s">
        <v>60</v>
      </c>
      <c r="F4862" t="s">
        <v>60</v>
      </c>
      <c r="G4862">
        <v>1</v>
      </c>
      <c r="H4862" t="s">
        <v>60</v>
      </c>
      <c r="I4862" t="s">
        <v>60</v>
      </c>
      <c r="J4862">
        <v>0</v>
      </c>
    </row>
    <row r="4863" spans="1:10" x14ac:dyDescent="0.2">
      <c r="A4863" t="s">
        <v>1297</v>
      </c>
      <c r="B4863" t="s">
        <v>1178</v>
      </c>
      <c r="C4863">
        <v>0.84860000000000002</v>
      </c>
      <c r="D4863">
        <v>1</v>
      </c>
      <c r="E4863" t="s">
        <v>60</v>
      </c>
      <c r="F4863" t="s">
        <v>60</v>
      </c>
      <c r="G4863">
        <v>0.58238400000000001</v>
      </c>
      <c r="H4863" t="s">
        <v>60</v>
      </c>
      <c r="I4863" t="s">
        <v>60</v>
      </c>
      <c r="J4863">
        <v>0</v>
      </c>
    </row>
    <row r="4864" spans="1:10" x14ac:dyDescent="0.2">
      <c r="A4864" t="s">
        <v>1297</v>
      </c>
      <c r="B4864" t="s">
        <v>1179</v>
      </c>
      <c r="C4864">
        <v>1</v>
      </c>
      <c r="D4864">
        <v>1</v>
      </c>
      <c r="E4864" t="s">
        <v>60</v>
      </c>
      <c r="F4864" t="s">
        <v>60</v>
      </c>
      <c r="G4864">
        <v>1</v>
      </c>
      <c r="H4864" t="s">
        <v>60</v>
      </c>
      <c r="I4864" t="s">
        <v>60</v>
      </c>
      <c r="J4864">
        <v>0</v>
      </c>
    </row>
    <row r="4865" spans="1:10" x14ac:dyDescent="0.2">
      <c r="A4865" t="s">
        <v>1297</v>
      </c>
      <c r="B4865" t="s">
        <v>1340</v>
      </c>
      <c r="C4865">
        <v>1</v>
      </c>
      <c r="D4865">
        <v>1</v>
      </c>
      <c r="E4865" t="s">
        <v>60</v>
      </c>
      <c r="F4865" t="s">
        <v>60</v>
      </c>
      <c r="G4865">
        <v>1</v>
      </c>
      <c r="H4865">
        <v>1</v>
      </c>
      <c r="I4865" t="s">
        <v>60</v>
      </c>
      <c r="J4865">
        <v>0</v>
      </c>
    </row>
    <row r="4866" spans="1:10" x14ac:dyDescent="0.2">
      <c r="A4866" t="s">
        <v>1297</v>
      </c>
      <c r="B4866" t="s">
        <v>1341</v>
      </c>
      <c r="C4866">
        <v>1</v>
      </c>
      <c r="D4866">
        <v>1</v>
      </c>
      <c r="E4866" t="s">
        <v>60</v>
      </c>
      <c r="F4866" t="s">
        <v>60</v>
      </c>
      <c r="G4866">
        <v>1</v>
      </c>
      <c r="H4866" t="s">
        <v>60</v>
      </c>
      <c r="I4866" t="s">
        <v>60</v>
      </c>
      <c r="J4866">
        <v>0</v>
      </c>
    </row>
    <row r="4867" spans="1:10" x14ac:dyDescent="0.2">
      <c r="A4867" t="s">
        <v>1297</v>
      </c>
      <c r="B4867" t="s">
        <v>1180</v>
      </c>
      <c r="C4867">
        <v>1</v>
      </c>
      <c r="D4867">
        <v>1</v>
      </c>
      <c r="E4867" t="s">
        <v>60</v>
      </c>
      <c r="F4867">
        <v>1</v>
      </c>
      <c r="G4867">
        <v>0.138936</v>
      </c>
      <c r="H4867" t="s">
        <v>60</v>
      </c>
      <c r="I4867" t="s">
        <v>60</v>
      </c>
      <c r="J4867">
        <v>0</v>
      </c>
    </row>
    <row r="4868" spans="1:10" x14ac:dyDescent="0.2">
      <c r="A4868" t="s">
        <v>1297</v>
      </c>
      <c r="B4868" t="s">
        <v>1181</v>
      </c>
      <c r="C4868">
        <v>1</v>
      </c>
      <c r="D4868">
        <v>1</v>
      </c>
      <c r="E4868" t="s">
        <v>60</v>
      </c>
      <c r="F4868" t="s">
        <v>60</v>
      </c>
      <c r="G4868">
        <v>1</v>
      </c>
      <c r="H4868" t="s">
        <v>60</v>
      </c>
      <c r="I4868" t="s">
        <v>60</v>
      </c>
      <c r="J4868">
        <v>0</v>
      </c>
    </row>
    <row r="4869" spans="1:10" x14ac:dyDescent="0.2">
      <c r="A4869" t="s">
        <v>1297</v>
      </c>
      <c r="B4869" t="s">
        <v>1342</v>
      </c>
      <c r="C4869">
        <v>1</v>
      </c>
      <c r="D4869">
        <v>0.854792</v>
      </c>
      <c r="E4869" t="s">
        <v>60</v>
      </c>
      <c r="F4869" t="s">
        <v>60</v>
      </c>
      <c r="G4869">
        <v>0.77132400000000001</v>
      </c>
      <c r="H4869" t="s">
        <v>60</v>
      </c>
      <c r="I4869" t="s">
        <v>60</v>
      </c>
      <c r="J4869">
        <v>0</v>
      </c>
    </row>
    <row r="4870" spans="1:10" x14ac:dyDescent="0.2">
      <c r="A4870" t="s">
        <v>1297</v>
      </c>
      <c r="B4870" t="s">
        <v>1343</v>
      </c>
      <c r="C4870">
        <v>0.382878</v>
      </c>
      <c r="D4870">
        <v>1</v>
      </c>
      <c r="E4870" t="s">
        <v>60</v>
      </c>
      <c r="F4870" t="s">
        <v>60</v>
      </c>
      <c r="G4870">
        <v>0.90055200000000002</v>
      </c>
      <c r="H4870" t="s">
        <v>60</v>
      </c>
      <c r="I4870" t="s">
        <v>60</v>
      </c>
      <c r="J4870">
        <v>0</v>
      </c>
    </row>
    <row r="4871" spans="1:10" x14ac:dyDescent="0.2">
      <c r="A4871" t="s">
        <v>1297</v>
      </c>
      <c r="B4871" t="s">
        <v>1344</v>
      </c>
      <c r="C4871">
        <v>1</v>
      </c>
      <c r="D4871">
        <v>1</v>
      </c>
      <c r="E4871" t="s">
        <v>60</v>
      </c>
      <c r="F4871" t="s">
        <v>60</v>
      </c>
      <c r="G4871">
        <v>1</v>
      </c>
      <c r="H4871">
        <v>0.57710399999999995</v>
      </c>
      <c r="I4871" t="s">
        <v>60</v>
      </c>
      <c r="J4871">
        <v>0</v>
      </c>
    </row>
    <row r="4872" spans="1:10" x14ac:dyDescent="0.2">
      <c r="A4872" t="s">
        <v>1297</v>
      </c>
      <c r="B4872" t="s">
        <v>1207</v>
      </c>
      <c r="C4872">
        <v>0.71801599999999999</v>
      </c>
      <c r="D4872">
        <v>0.71801599999999999</v>
      </c>
      <c r="E4872" t="s">
        <v>60</v>
      </c>
      <c r="F4872" t="s">
        <v>60</v>
      </c>
      <c r="G4872">
        <v>0.71038800000000002</v>
      </c>
      <c r="H4872" t="s">
        <v>60</v>
      </c>
      <c r="I4872" t="s">
        <v>60</v>
      </c>
      <c r="J4872">
        <v>0</v>
      </c>
    </row>
    <row r="4873" spans="1:10" x14ac:dyDescent="0.2">
      <c r="A4873" t="s">
        <v>1297</v>
      </c>
      <c r="B4873" t="s">
        <v>1182</v>
      </c>
      <c r="C4873">
        <v>0.23973</v>
      </c>
      <c r="D4873">
        <v>1</v>
      </c>
      <c r="E4873" t="s">
        <v>60</v>
      </c>
      <c r="F4873" t="s">
        <v>60</v>
      </c>
      <c r="G4873">
        <v>0.82939200000000002</v>
      </c>
      <c r="H4873" t="s">
        <v>60</v>
      </c>
      <c r="I4873" t="s">
        <v>60</v>
      </c>
      <c r="J4873">
        <v>0</v>
      </c>
    </row>
    <row r="4874" spans="1:10" x14ac:dyDescent="0.2">
      <c r="A4874" t="s">
        <v>1297</v>
      </c>
      <c r="B4874" t="s">
        <v>1183</v>
      </c>
      <c r="C4874">
        <v>1</v>
      </c>
      <c r="D4874">
        <v>1</v>
      </c>
      <c r="E4874" t="s">
        <v>60</v>
      </c>
      <c r="F4874" t="s">
        <v>60</v>
      </c>
      <c r="G4874">
        <v>1</v>
      </c>
      <c r="H4874" t="s">
        <v>60</v>
      </c>
      <c r="I4874" t="s">
        <v>60</v>
      </c>
      <c r="J4874">
        <v>0</v>
      </c>
    </row>
    <row r="4875" spans="1:10" x14ac:dyDescent="0.2">
      <c r="A4875" t="s">
        <v>1297</v>
      </c>
      <c r="B4875" t="s">
        <v>1184</v>
      </c>
      <c r="C4875">
        <v>1</v>
      </c>
      <c r="D4875">
        <v>1</v>
      </c>
      <c r="E4875" t="s">
        <v>60</v>
      </c>
      <c r="F4875" t="s">
        <v>60</v>
      </c>
      <c r="G4875">
        <v>1</v>
      </c>
      <c r="H4875" t="s">
        <v>60</v>
      </c>
      <c r="I4875" t="s">
        <v>60</v>
      </c>
      <c r="J4875">
        <v>0</v>
      </c>
    </row>
    <row r="4876" spans="1:10" x14ac:dyDescent="0.2">
      <c r="A4876" t="s">
        <v>1297</v>
      </c>
      <c r="B4876" t="s">
        <v>1345</v>
      </c>
      <c r="C4876">
        <v>0.95993399999999995</v>
      </c>
      <c r="D4876">
        <v>1</v>
      </c>
      <c r="E4876" t="s">
        <v>60</v>
      </c>
      <c r="F4876" t="s">
        <v>60</v>
      </c>
      <c r="G4876">
        <v>1</v>
      </c>
      <c r="H4876" t="s">
        <v>60</v>
      </c>
      <c r="I4876" t="s">
        <v>60</v>
      </c>
      <c r="J4876">
        <v>0</v>
      </c>
    </row>
    <row r="4877" spans="1:10" x14ac:dyDescent="0.2">
      <c r="A4877" t="s">
        <v>1297</v>
      </c>
      <c r="B4877" t="s">
        <v>1185</v>
      </c>
      <c r="C4877">
        <v>1</v>
      </c>
      <c r="D4877">
        <v>1</v>
      </c>
      <c r="E4877" t="s">
        <v>60</v>
      </c>
      <c r="F4877" t="s">
        <v>60</v>
      </c>
      <c r="G4877">
        <v>1</v>
      </c>
      <c r="H4877" t="s">
        <v>60</v>
      </c>
      <c r="I4877" t="s">
        <v>60</v>
      </c>
      <c r="J4877">
        <v>0</v>
      </c>
    </row>
    <row r="4878" spans="1:10" x14ac:dyDescent="0.2">
      <c r="A4878" t="s">
        <v>1297</v>
      </c>
      <c r="B4878" t="s">
        <v>1186</v>
      </c>
      <c r="C4878">
        <v>0.15237600000000001</v>
      </c>
      <c r="D4878">
        <v>1</v>
      </c>
      <c r="E4878" t="s">
        <v>60</v>
      </c>
      <c r="F4878" t="s">
        <v>60</v>
      </c>
      <c r="G4878">
        <v>1</v>
      </c>
      <c r="H4878" t="s">
        <v>60</v>
      </c>
      <c r="I4878" t="s">
        <v>60</v>
      </c>
      <c r="J4878">
        <v>0</v>
      </c>
    </row>
    <row r="4879" spans="1:10" x14ac:dyDescent="0.2">
      <c r="A4879" t="s">
        <v>1297</v>
      </c>
      <c r="B4879" t="s">
        <v>1187</v>
      </c>
      <c r="C4879">
        <v>1</v>
      </c>
      <c r="D4879">
        <v>1</v>
      </c>
      <c r="E4879" t="s">
        <v>60</v>
      </c>
      <c r="F4879" t="s">
        <v>60</v>
      </c>
      <c r="G4879">
        <v>1</v>
      </c>
      <c r="H4879" t="s">
        <v>60</v>
      </c>
      <c r="I4879" t="s">
        <v>60</v>
      </c>
      <c r="J4879">
        <v>0</v>
      </c>
    </row>
    <row r="4880" spans="1:10" x14ac:dyDescent="0.2">
      <c r="A4880" t="s">
        <v>1297</v>
      </c>
      <c r="B4880" t="s">
        <v>1188</v>
      </c>
      <c r="C4880">
        <v>1</v>
      </c>
      <c r="D4880">
        <v>1</v>
      </c>
      <c r="E4880" t="s">
        <v>60</v>
      </c>
      <c r="F4880">
        <v>1</v>
      </c>
      <c r="G4880">
        <v>1</v>
      </c>
      <c r="H4880" t="s">
        <v>60</v>
      </c>
      <c r="I4880" t="s">
        <v>60</v>
      </c>
      <c r="J4880">
        <v>0</v>
      </c>
    </row>
    <row r="4881" spans="1:10" x14ac:dyDescent="0.2">
      <c r="A4881" t="s">
        <v>1297</v>
      </c>
      <c r="B4881" t="s">
        <v>1346</v>
      </c>
      <c r="C4881">
        <v>1</v>
      </c>
      <c r="D4881">
        <v>1</v>
      </c>
      <c r="E4881" t="s">
        <v>60</v>
      </c>
      <c r="F4881" t="s">
        <v>60</v>
      </c>
      <c r="G4881">
        <v>1</v>
      </c>
      <c r="H4881" t="s">
        <v>60</v>
      </c>
      <c r="I4881" t="s">
        <v>60</v>
      </c>
      <c r="J4881">
        <v>0</v>
      </c>
    </row>
    <row r="4882" spans="1:10" x14ac:dyDescent="0.2">
      <c r="A4882" t="s">
        <v>1297</v>
      </c>
      <c r="B4882" t="s">
        <v>1347</v>
      </c>
      <c r="C4882">
        <v>1</v>
      </c>
      <c r="D4882">
        <v>1</v>
      </c>
      <c r="E4882" t="s">
        <v>60</v>
      </c>
      <c r="F4882" t="s">
        <v>60</v>
      </c>
      <c r="G4882">
        <v>1</v>
      </c>
      <c r="H4882" t="s">
        <v>60</v>
      </c>
      <c r="I4882" t="s">
        <v>60</v>
      </c>
      <c r="J4882">
        <v>0</v>
      </c>
    </row>
    <row r="4883" spans="1:10" x14ac:dyDescent="0.2">
      <c r="A4883" t="s">
        <v>1297</v>
      </c>
      <c r="B4883" t="s">
        <v>1348</v>
      </c>
      <c r="C4883">
        <v>1</v>
      </c>
      <c r="D4883">
        <v>1</v>
      </c>
      <c r="E4883" t="s">
        <v>60</v>
      </c>
      <c r="F4883" t="s">
        <v>60</v>
      </c>
      <c r="G4883">
        <v>0.13458000000000001</v>
      </c>
      <c r="H4883" t="s">
        <v>60</v>
      </c>
      <c r="I4883" t="s">
        <v>60</v>
      </c>
      <c r="J4883">
        <v>0</v>
      </c>
    </row>
    <row r="4884" spans="1:10" x14ac:dyDescent="0.2">
      <c r="A4884" t="s">
        <v>1297</v>
      </c>
      <c r="B4884" t="s">
        <v>1349</v>
      </c>
      <c r="C4884">
        <v>1</v>
      </c>
      <c r="D4884">
        <v>1</v>
      </c>
      <c r="E4884" t="s">
        <v>60</v>
      </c>
      <c r="F4884" t="s">
        <v>60</v>
      </c>
      <c r="G4884">
        <v>1</v>
      </c>
      <c r="H4884">
        <v>1</v>
      </c>
      <c r="I4884" t="s">
        <v>60</v>
      </c>
      <c r="J4884">
        <v>0</v>
      </c>
    </row>
    <row r="4885" spans="1:10" x14ac:dyDescent="0.2">
      <c r="A4885" t="s">
        <v>1297</v>
      </c>
      <c r="B4885" t="s">
        <v>1350</v>
      </c>
      <c r="C4885">
        <v>1</v>
      </c>
      <c r="D4885">
        <v>1</v>
      </c>
      <c r="E4885">
        <v>1</v>
      </c>
      <c r="F4885" t="s">
        <v>60</v>
      </c>
      <c r="G4885">
        <v>0.40992800000000001</v>
      </c>
      <c r="H4885" t="s">
        <v>60</v>
      </c>
      <c r="I4885" t="s">
        <v>60</v>
      </c>
      <c r="J4885">
        <v>0</v>
      </c>
    </row>
    <row r="4886" spans="1:10" x14ac:dyDescent="0.2">
      <c r="A4886" t="s">
        <v>1297</v>
      </c>
      <c r="B4886" t="s">
        <v>1189</v>
      </c>
      <c r="C4886">
        <v>1</v>
      </c>
      <c r="D4886">
        <v>1</v>
      </c>
      <c r="E4886" t="s">
        <v>60</v>
      </c>
      <c r="F4886" t="s">
        <v>60</v>
      </c>
      <c r="G4886">
        <v>1</v>
      </c>
      <c r="H4886" t="s">
        <v>60</v>
      </c>
      <c r="I4886" t="s">
        <v>60</v>
      </c>
      <c r="J4886">
        <v>0</v>
      </c>
    </row>
    <row r="4887" spans="1:10" x14ac:dyDescent="0.2">
      <c r="A4887" t="s">
        <v>1297</v>
      </c>
      <c r="B4887" t="s">
        <v>1351</v>
      </c>
      <c r="C4887">
        <v>0.41023199999999999</v>
      </c>
      <c r="D4887">
        <v>0.85721199999999997</v>
      </c>
      <c r="E4887" t="s">
        <v>60</v>
      </c>
      <c r="F4887" t="s">
        <v>60</v>
      </c>
      <c r="G4887">
        <v>1</v>
      </c>
      <c r="H4887" t="s">
        <v>60</v>
      </c>
      <c r="I4887" t="s">
        <v>60</v>
      </c>
      <c r="J4887">
        <v>0</v>
      </c>
    </row>
    <row r="4888" spans="1:10" x14ac:dyDescent="0.2">
      <c r="A4888" t="s">
        <v>1297</v>
      </c>
      <c r="B4888" t="s">
        <v>1190</v>
      </c>
      <c r="C4888">
        <v>0.892262</v>
      </c>
      <c r="D4888">
        <v>0.57418400000000003</v>
      </c>
      <c r="E4888" t="s">
        <v>60</v>
      </c>
      <c r="F4888" t="s">
        <v>60</v>
      </c>
      <c r="G4888">
        <v>0.23355600000000001</v>
      </c>
      <c r="H4888" t="s">
        <v>60</v>
      </c>
      <c r="I4888" t="s">
        <v>60</v>
      </c>
      <c r="J4888">
        <v>0</v>
      </c>
    </row>
    <row r="4889" spans="1:10" x14ac:dyDescent="0.2">
      <c r="A4889" t="s">
        <v>1297</v>
      </c>
      <c r="B4889" t="s">
        <v>1352</v>
      </c>
      <c r="C4889">
        <v>1</v>
      </c>
      <c r="D4889">
        <v>1</v>
      </c>
      <c r="E4889">
        <v>1</v>
      </c>
      <c r="F4889" t="s">
        <v>60</v>
      </c>
      <c r="G4889">
        <v>1</v>
      </c>
      <c r="H4889" t="s">
        <v>60</v>
      </c>
      <c r="I4889" t="s">
        <v>60</v>
      </c>
      <c r="J4889">
        <v>0</v>
      </c>
    </row>
    <row r="4890" spans="1:10" x14ac:dyDescent="0.2">
      <c r="A4890" t="s">
        <v>1297</v>
      </c>
      <c r="B4890" t="s">
        <v>1353</v>
      </c>
      <c r="C4890">
        <v>0.95073200000000002</v>
      </c>
      <c r="D4890">
        <v>0.95073200000000002</v>
      </c>
      <c r="E4890" t="s">
        <v>60</v>
      </c>
      <c r="F4890" t="s">
        <v>60</v>
      </c>
      <c r="G4890">
        <v>0.84805200000000003</v>
      </c>
      <c r="H4890" t="s">
        <v>60</v>
      </c>
      <c r="I4890" t="s">
        <v>60</v>
      </c>
      <c r="J4890">
        <v>0</v>
      </c>
    </row>
    <row r="4891" spans="1:10" x14ac:dyDescent="0.2">
      <c r="A4891" t="s">
        <v>1297</v>
      </c>
      <c r="B4891" t="s">
        <v>1354</v>
      </c>
      <c r="C4891">
        <v>1</v>
      </c>
      <c r="D4891">
        <v>1</v>
      </c>
      <c r="E4891">
        <v>1</v>
      </c>
      <c r="F4891" t="s">
        <v>60</v>
      </c>
      <c r="G4891">
        <v>1</v>
      </c>
      <c r="H4891">
        <v>1</v>
      </c>
      <c r="I4891" t="s">
        <v>60</v>
      </c>
      <c r="J4891">
        <v>0</v>
      </c>
    </row>
    <row r="4892" spans="1:10" x14ac:dyDescent="0.2">
      <c r="A4892" t="s">
        <v>1297</v>
      </c>
      <c r="B4892" t="s">
        <v>1355</v>
      </c>
      <c r="C4892">
        <v>0.71305200000000002</v>
      </c>
      <c r="D4892">
        <v>0.71305200000000002</v>
      </c>
      <c r="E4892" t="s">
        <v>60</v>
      </c>
      <c r="F4892" t="s">
        <v>60</v>
      </c>
      <c r="G4892" t="s">
        <v>60</v>
      </c>
      <c r="H4892" t="s">
        <v>60</v>
      </c>
      <c r="I4892" t="s">
        <v>60</v>
      </c>
      <c r="J4892">
        <v>0</v>
      </c>
    </row>
    <row r="4893" spans="1:10" x14ac:dyDescent="0.2">
      <c r="A4893" t="s">
        <v>1297</v>
      </c>
      <c r="B4893" t="s">
        <v>1192</v>
      </c>
      <c r="C4893">
        <v>0.51248000000000005</v>
      </c>
      <c r="D4893">
        <v>0.75180000000000002</v>
      </c>
      <c r="E4893">
        <v>1</v>
      </c>
      <c r="F4893">
        <v>1</v>
      </c>
      <c r="G4893">
        <v>0.72674399999999995</v>
      </c>
      <c r="H4893" t="s">
        <v>60</v>
      </c>
      <c r="I4893" t="s">
        <v>60</v>
      </c>
      <c r="J4893">
        <v>0</v>
      </c>
    </row>
    <row r="4894" spans="1:10" x14ac:dyDescent="0.2">
      <c r="A4894" t="s">
        <v>1297</v>
      </c>
      <c r="B4894" t="s">
        <v>1356</v>
      </c>
      <c r="C4894">
        <v>1</v>
      </c>
      <c r="D4894">
        <v>1</v>
      </c>
      <c r="E4894" t="s">
        <v>60</v>
      </c>
      <c r="F4894">
        <v>1</v>
      </c>
      <c r="G4894">
        <v>0.63185599999999997</v>
      </c>
      <c r="H4894" t="s">
        <v>60</v>
      </c>
      <c r="I4894" t="s">
        <v>60</v>
      </c>
      <c r="J4894">
        <v>0</v>
      </c>
    </row>
    <row r="4895" spans="1:10" x14ac:dyDescent="0.2">
      <c r="A4895" t="s">
        <v>1297</v>
      </c>
      <c r="B4895" t="s">
        <v>1357</v>
      </c>
      <c r="C4895">
        <v>0.119106</v>
      </c>
      <c r="D4895">
        <v>1</v>
      </c>
      <c r="E4895" t="s">
        <v>60</v>
      </c>
      <c r="F4895" t="s">
        <v>60</v>
      </c>
      <c r="G4895">
        <v>1</v>
      </c>
      <c r="H4895" t="s">
        <v>60</v>
      </c>
      <c r="I4895" t="s">
        <v>60</v>
      </c>
      <c r="J4895">
        <v>0</v>
      </c>
    </row>
    <row r="4896" spans="1:10" x14ac:dyDescent="0.2">
      <c r="A4896" t="s">
        <v>1297</v>
      </c>
      <c r="B4896" t="s">
        <v>1193</v>
      </c>
      <c r="C4896">
        <v>1</v>
      </c>
      <c r="D4896">
        <v>1</v>
      </c>
      <c r="E4896" t="s">
        <v>60</v>
      </c>
      <c r="F4896" t="s">
        <v>60</v>
      </c>
      <c r="G4896">
        <v>1</v>
      </c>
      <c r="H4896" t="s">
        <v>60</v>
      </c>
      <c r="I4896" t="s">
        <v>60</v>
      </c>
      <c r="J4896">
        <v>0</v>
      </c>
    </row>
    <row r="4897" spans="1:10" x14ac:dyDescent="0.2">
      <c r="A4897" t="s">
        <v>1297</v>
      </c>
      <c r="B4897" t="s">
        <v>1194</v>
      </c>
      <c r="C4897">
        <v>1</v>
      </c>
      <c r="D4897">
        <v>1</v>
      </c>
      <c r="E4897" t="s">
        <v>60</v>
      </c>
      <c r="F4897" t="s">
        <v>60</v>
      </c>
      <c r="G4897">
        <v>0.993896</v>
      </c>
      <c r="H4897">
        <v>1</v>
      </c>
      <c r="I4897" t="s">
        <v>60</v>
      </c>
      <c r="J4897">
        <v>0</v>
      </c>
    </row>
    <row r="4898" spans="1:10" x14ac:dyDescent="0.2">
      <c r="A4898" t="s">
        <v>1297</v>
      </c>
      <c r="B4898" t="s">
        <v>1195</v>
      </c>
      <c r="C4898">
        <v>0.94263600000000003</v>
      </c>
      <c r="D4898">
        <v>1</v>
      </c>
      <c r="E4898" t="s">
        <v>60</v>
      </c>
      <c r="F4898" t="s">
        <v>60</v>
      </c>
      <c r="G4898">
        <v>1</v>
      </c>
      <c r="H4898" t="s">
        <v>60</v>
      </c>
      <c r="I4898" t="s">
        <v>60</v>
      </c>
      <c r="J4898">
        <v>0</v>
      </c>
    </row>
    <row r="4899" spans="1:10" x14ac:dyDescent="0.2">
      <c r="A4899" t="s">
        <v>1297</v>
      </c>
      <c r="B4899" t="s">
        <v>1196</v>
      </c>
      <c r="C4899">
        <v>0.27289200000000002</v>
      </c>
      <c r="D4899">
        <v>0.27289200000000002</v>
      </c>
      <c r="E4899" t="s">
        <v>60</v>
      </c>
      <c r="F4899" t="s">
        <v>60</v>
      </c>
      <c r="G4899">
        <v>0.27289200000000002</v>
      </c>
      <c r="H4899" t="s">
        <v>60</v>
      </c>
      <c r="I4899" t="s">
        <v>60</v>
      </c>
      <c r="J4899">
        <v>0</v>
      </c>
    </row>
    <row r="4900" spans="1:10" x14ac:dyDescent="0.2">
      <c r="A4900" t="s">
        <v>1297</v>
      </c>
      <c r="B4900" t="s">
        <v>1197</v>
      </c>
      <c r="C4900">
        <v>0.89516399999999996</v>
      </c>
      <c r="D4900">
        <v>0.92969599999999997</v>
      </c>
      <c r="E4900" t="s">
        <v>60</v>
      </c>
      <c r="F4900" t="s">
        <v>60</v>
      </c>
      <c r="G4900">
        <v>1</v>
      </c>
      <c r="H4900" t="s">
        <v>60</v>
      </c>
      <c r="I4900" t="s">
        <v>60</v>
      </c>
      <c r="J4900">
        <v>0</v>
      </c>
    </row>
    <row r="4901" spans="1:10" x14ac:dyDescent="0.2">
      <c r="A4901" t="s">
        <v>1297</v>
      </c>
      <c r="B4901" t="s">
        <v>1358</v>
      </c>
      <c r="C4901">
        <v>7.6866000000000004E-2</v>
      </c>
      <c r="D4901">
        <v>1</v>
      </c>
      <c r="E4901" t="s">
        <v>60</v>
      </c>
      <c r="F4901" t="s">
        <v>60</v>
      </c>
      <c r="G4901">
        <v>0.94783200000000001</v>
      </c>
      <c r="H4901" t="s">
        <v>60</v>
      </c>
      <c r="I4901" t="s">
        <v>60</v>
      </c>
      <c r="J4901">
        <v>0</v>
      </c>
    </row>
    <row r="4902" spans="1:10" x14ac:dyDescent="0.2">
      <c r="A4902" t="s">
        <v>1297</v>
      </c>
      <c r="B4902" t="s">
        <v>1359</v>
      </c>
      <c r="C4902">
        <v>0.102918</v>
      </c>
      <c r="D4902">
        <v>1</v>
      </c>
      <c r="E4902" t="s">
        <v>60</v>
      </c>
      <c r="F4902" t="s">
        <v>60</v>
      </c>
      <c r="G4902">
        <v>1</v>
      </c>
      <c r="H4902" t="s">
        <v>60</v>
      </c>
      <c r="I4902" t="s">
        <v>60</v>
      </c>
      <c r="J4902">
        <v>0</v>
      </c>
    </row>
    <row r="4903" spans="1:10" x14ac:dyDescent="0.2">
      <c r="A4903" t="s">
        <v>1297</v>
      </c>
      <c r="B4903" t="s">
        <v>1360</v>
      </c>
      <c r="C4903">
        <v>1</v>
      </c>
      <c r="D4903">
        <v>1</v>
      </c>
      <c r="E4903" t="s">
        <v>60</v>
      </c>
      <c r="F4903" t="s">
        <v>60</v>
      </c>
      <c r="G4903">
        <v>1</v>
      </c>
      <c r="H4903" t="s">
        <v>60</v>
      </c>
      <c r="I4903" t="s">
        <v>60</v>
      </c>
      <c r="J4903">
        <v>0</v>
      </c>
    </row>
    <row r="4904" spans="1:10" x14ac:dyDescent="0.2">
      <c r="A4904" t="s">
        <v>1297</v>
      </c>
      <c r="B4904" t="s">
        <v>1206</v>
      </c>
      <c r="C4904">
        <v>1</v>
      </c>
      <c r="D4904">
        <v>0.95393600000000001</v>
      </c>
      <c r="E4904" t="s">
        <v>60</v>
      </c>
      <c r="F4904">
        <v>1</v>
      </c>
      <c r="G4904">
        <v>1</v>
      </c>
      <c r="H4904" t="s">
        <v>60</v>
      </c>
      <c r="I4904" t="s">
        <v>60</v>
      </c>
      <c r="J4904">
        <v>0</v>
      </c>
    </row>
    <row r="4905" spans="1:10" x14ac:dyDescent="0.2">
      <c r="A4905" t="s">
        <v>1297</v>
      </c>
      <c r="B4905" t="s">
        <v>1198</v>
      </c>
      <c r="C4905">
        <v>1</v>
      </c>
      <c r="D4905">
        <v>1</v>
      </c>
      <c r="E4905" t="s">
        <v>60</v>
      </c>
      <c r="F4905">
        <v>1</v>
      </c>
      <c r="G4905">
        <v>1</v>
      </c>
      <c r="H4905">
        <v>1</v>
      </c>
      <c r="I4905" t="s">
        <v>60</v>
      </c>
      <c r="J4905">
        <v>0</v>
      </c>
    </row>
    <row r="4906" spans="1:10" x14ac:dyDescent="0.2">
      <c r="A4906" t="s">
        <v>1297</v>
      </c>
      <c r="B4906" t="s">
        <v>1361</v>
      </c>
      <c r="C4906">
        <v>0.48771399999999998</v>
      </c>
      <c r="D4906">
        <v>0.32153999999999999</v>
      </c>
      <c r="E4906" t="s">
        <v>60</v>
      </c>
      <c r="F4906" t="s">
        <v>60</v>
      </c>
      <c r="G4906">
        <v>0.44587599999999999</v>
      </c>
      <c r="H4906" t="s">
        <v>60</v>
      </c>
      <c r="I4906" t="s">
        <v>60</v>
      </c>
      <c r="J4906">
        <v>0</v>
      </c>
    </row>
    <row r="4907" spans="1:10" x14ac:dyDescent="0.2">
      <c r="A4907" t="s">
        <v>1297</v>
      </c>
      <c r="B4907" t="s">
        <v>1199</v>
      </c>
      <c r="C4907">
        <v>0.33093</v>
      </c>
      <c r="D4907">
        <v>1</v>
      </c>
      <c r="E4907" t="s">
        <v>60</v>
      </c>
      <c r="F4907" t="s">
        <v>60</v>
      </c>
      <c r="G4907">
        <v>1</v>
      </c>
      <c r="H4907" t="s">
        <v>60</v>
      </c>
      <c r="I4907" t="s">
        <v>60</v>
      </c>
      <c r="J4907">
        <v>0</v>
      </c>
    </row>
    <row r="4908" spans="1:10" x14ac:dyDescent="0.2">
      <c r="A4908" t="s">
        <v>1297</v>
      </c>
      <c r="B4908" t="s">
        <v>1200</v>
      </c>
      <c r="C4908">
        <v>0.30821999999999999</v>
      </c>
      <c r="D4908">
        <v>1</v>
      </c>
      <c r="E4908" t="s">
        <v>60</v>
      </c>
      <c r="F4908" t="s">
        <v>60</v>
      </c>
      <c r="G4908">
        <v>1</v>
      </c>
      <c r="H4908" t="s">
        <v>60</v>
      </c>
      <c r="I4908" t="s">
        <v>60</v>
      </c>
      <c r="J4908">
        <v>0</v>
      </c>
    </row>
    <row r="4909" spans="1:10" x14ac:dyDescent="0.2">
      <c r="A4909" t="s">
        <v>1297</v>
      </c>
      <c r="B4909" t="s">
        <v>1201</v>
      </c>
      <c r="C4909">
        <v>1</v>
      </c>
      <c r="D4909">
        <v>1</v>
      </c>
      <c r="E4909" t="s">
        <v>60</v>
      </c>
      <c r="F4909" t="s">
        <v>60</v>
      </c>
      <c r="G4909">
        <v>1</v>
      </c>
      <c r="H4909" t="s">
        <v>60</v>
      </c>
      <c r="I4909" t="s">
        <v>60</v>
      </c>
      <c r="J4909">
        <v>0</v>
      </c>
    </row>
    <row r="4910" spans="1:10" x14ac:dyDescent="0.2">
      <c r="A4910" t="s">
        <v>1297</v>
      </c>
      <c r="B4910" t="s">
        <v>1362</v>
      </c>
      <c r="C4910">
        <v>1</v>
      </c>
      <c r="D4910">
        <v>1</v>
      </c>
      <c r="E4910">
        <v>1</v>
      </c>
      <c r="F4910" t="s">
        <v>60</v>
      </c>
      <c r="G4910">
        <v>1</v>
      </c>
      <c r="H4910" t="s">
        <v>60</v>
      </c>
      <c r="I4910" t="s">
        <v>60</v>
      </c>
      <c r="J4910">
        <v>0</v>
      </c>
    </row>
    <row r="4911" spans="1:10" x14ac:dyDescent="0.2">
      <c r="A4911" t="s">
        <v>1297</v>
      </c>
      <c r="B4911" t="s">
        <v>1202</v>
      </c>
      <c r="C4911">
        <v>1</v>
      </c>
      <c r="D4911">
        <v>1</v>
      </c>
      <c r="E4911" t="s">
        <v>60</v>
      </c>
      <c r="F4911">
        <v>1</v>
      </c>
      <c r="G4911">
        <v>1</v>
      </c>
      <c r="H4911" t="s">
        <v>60</v>
      </c>
      <c r="I4911" t="s">
        <v>60</v>
      </c>
      <c r="J4911">
        <v>0</v>
      </c>
    </row>
    <row r="4912" spans="1:10" x14ac:dyDescent="0.2">
      <c r="A4912" t="s">
        <v>1297</v>
      </c>
      <c r="B4912" t="s">
        <v>1363</v>
      </c>
      <c r="C4912">
        <v>1</v>
      </c>
      <c r="D4912">
        <v>0.319104</v>
      </c>
      <c r="E4912" t="s">
        <v>60</v>
      </c>
      <c r="F4912" t="s">
        <v>60</v>
      </c>
      <c r="G4912">
        <v>0.62501600000000002</v>
      </c>
      <c r="H4912" t="s">
        <v>60</v>
      </c>
      <c r="I4912" t="s">
        <v>60</v>
      </c>
      <c r="J4912">
        <v>0</v>
      </c>
    </row>
    <row r="4913" spans="1:10" x14ac:dyDescent="0.2">
      <c r="A4913" t="s">
        <v>1297</v>
      </c>
      <c r="B4913" t="s">
        <v>1203</v>
      </c>
      <c r="C4913">
        <v>0.88503600000000004</v>
      </c>
      <c r="D4913">
        <v>1</v>
      </c>
      <c r="E4913" t="s">
        <v>60</v>
      </c>
      <c r="F4913" t="s">
        <v>60</v>
      </c>
      <c r="G4913">
        <v>1</v>
      </c>
      <c r="H4913" t="s">
        <v>60</v>
      </c>
      <c r="I4913" t="s">
        <v>60</v>
      </c>
      <c r="J4913">
        <v>0</v>
      </c>
    </row>
    <row r="4914" spans="1:10" x14ac:dyDescent="0.2">
      <c r="A4914" t="s">
        <v>1298</v>
      </c>
      <c r="B4914" t="s">
        <v>1299</v>
      </c>
      <c r="C4914">
        <v>1</v>
      </c>
      <c r="D4914">
        <v>0.145456</v>
      </c>
      <c r="E4914" t="s">
        <v>60</v>
      </c>
      <c r="F4914" t="s">
        <v>60</v>
      </c>
      <c r="G4914">
        <v>1</v>
      </c>
      <c r="H4914" t="s">
        <v>60</v>
      </c>
      <c r="I4914">
        <v>1</v>
      </c>
      <c r="J4914">
        <v>0</v>
      </c>
    </row>
    <row r="4915" spans="1:10" x14ac:dyDescent="0.2">
      <c r="A4915" t="s">
        <v>1298</v>
      </c>
      <c r="B4915" t="s">
        <v>1139</v>
      </c>
      <c r="C4915">
        <v>1</v>
      </c>
      <c r="D4915">
        <v>1</v>
      </c>
      <c r="E4915" t="s">
        <v>60</v>
      </c>
      <c r="F4915" t="s">
        <v>60</v>
      </c>
      <c r="G4915">
        <v>1</v>
      </c>
      <c r="H4915" t="s">
        <v>60</v>
      </c>
      <c r="I4915">
        <v>1</v>
      </c>
      <c r="J4915">
        <v>0</v>
      </c>
    </row>
    <row r="4916" spans="1:10" x14ac:dyDescent="0.2">
      <c r="A4916" t="s">
        <v>1298</v>
      </c>
      <c r="B4916" t="s">
        <v>1142</v>
      </c>
      <c r="C4916">
        <v>8.9912000000000006E-2</v>
      </c>
      <c r="D4916">
        <v>1</v>
      </c>
      <c r="E4916" t="s">
        <v>60</v>
      </c>
      <c r="F4916" t="s">
        <v>60</v>
      </c>
      <c r="G4916">
        <v>1</v>
      </c>
      <c r="H4916" t="s">
        <v>60</v>
      </c>
      <c r="I4916">
        <v>1</v>
      </c>
      <c r="J4916">
        <v>0</v>
      </c>
    </row>
    <row r="4917" spans="1:10" x14ac:dyDescent="0.2">
      <c r="A4917" t="s">
        <v>1298</v>
      </c>
      <c r="B4917" t="s">
        <v>1300</v>
      </c>
      <c r="C4917">
        <v>0.100912</v>
      </c>
      <c r="D4917">
        <v>1</v>
      </c>
      <c r="E4917">
        <v>1</v>
      </c>
      <c r="F4917" t="s">
        <v>60</v>
      </c>
      <c r="G4917">
        <v>1</v>
      </c>
      <c r="H4917" t="s">
        <v>60</v>
      </c>
      <c r="I4917" t="s">
        <v>60</v>
      </c>
      <c r="J4917">
        <v>0</v>
      </c>
    </row>
    <row r="4918" spans="1:10" x14ac:dyDescent="0.2">
      <c r="A4918" t="s">
        <v>1298</v>
      </c>
      <c r="B4918" t="s">
        <v>1301</v>
      </c>
      <c r="C4918">
        <v>0.17612</v>
      </c>
      <c r="D4918">
        <v>1</v>
      </c>
      <c r="E4918" t="s">
        <v>60</v>
      </c>
      <c r="F4918" t="s">
        <v>60</v>
      </c>
      <c r="G4918">
        <v>1</v>
      </c>
      <c r="H4918" t="s">
        <v>60</v>
      </c>
      <c r="I4918">
        <v>1</v>
      </c>
      <c r="J4918">
        <v>0</v>
      </c>
    </row>
    <row r="4919" spans="1:10" x14ac:dyDescent="0.2">
      <c r="A4919" t="s">
        <v>1298</v>
      </c>
      <c r="B4919" t="s">
        <v>1143</v>
      </c>
      <c r="C4919">
        <v>1</v>
      </c>
      <c r="D4919">
        <v>1</v>
      </c>
      <c r="E4919" t="s">
        <v>60</v>
      </c>
      <c r="F4919" t="s">
        <v>60</v>
      </c>
      <c r="G4919">
        <v>1</v>
      </c>
      <c r="H4919" t="s">
        <v>60</v>
      </c>
      <c r="I4919">
        <v>0.85871200000000003</v>
      </c>
      <c r="J4919">
        <v>0</v>
      </c>
    </row>
    <row r="4920" spans="1:10" x14ac:dyDescent="0.2">
      <c r="A4920" t="s">
        <v>1298</v>
      </c>
      <c r="B4920" t="s">
        <v>1302</v>
      </c>
      <c r="C4920">
        <v>0.99995599999999996</v>
      </c>
      <c r="D4920">
        <v>0.96823999999999999</v>
      </c>
      <c r="E4920" t="s">
        <v>60</v>
      </c>
      <c r="F4920" t="s">
        <v>60</v>
      </c>
      <c r="G4920">
        <v>0.96823999999999999</v>
      </c>
      <c r="H4920" t="s">
        <v>60</v>
      </c>
      <c r="I4920">
        <v>0.99995599999999996</v>
      </c>
      <c r="J4920">
        <v>0</v>
      </c>
    </row>
    <row r="4921" spans="1:10" x14ac:dyDescent="0.2">
      <c r="A4921" t="s">
        <v>1298</v>
      </c>
      <c r="B4921" t="s">
        <v>1303</v>
      </c>
      <c r="C4921">
        <v>1</v>
      </c>
      <c r="D4921">
        <v>1</v>
      </c>
      <c r="E4921" t="s">
        <v>60</v>
      </c>
      <c r="F4921" t="s">
        <v>60</v>
      </c>
      <c r="G4921">
        <v>1</v>
      </c>
      <c r="H4921" t="s">
        <v>60</v>
      </c>
      <c r="I4921">
        <v>1</v>
      </c>
      <c r="J4921">
        <v>0</v>
      </c>
    </row>
    <row r="4922" spans="1:10" x14ac:dyDescent="0.2">
      <c r="A4922" t="s">
        <v>1298</v>
      </c>
      <c r="B4922" t="s">
        <v>1304</v>
      </c>
      <c r="C4922">
        <v>1</v>
      </c>
      <c r="D4922">
        <v>1</v>
      </c>
      <c r="E4922" t="s">
        <v>60</v>
      </c>
      <c r="F4922">
        <v>1</v>
      </c>
      <c r="G4922">
        <v>1</v>
      </c>
      <c r="H4922" t="s">
        <v>60</v>
      </c>
      <c r="I4922">
        <v>0.23458000000000001</v>
      </c>
      <c r="J4922">
        <v>0</v>
      </c>
    </row>
    <row r="4923" spans="1:10" x14ac:dyDescent="0.2">
      <c r="A4923" t="s">
        <v>1298</v>
      </c>
      <c r="B4923" t="s">
        <v>1144</v>
      </c>
      <c r="C4923">
        <v>0.27473999999999998</v>
      </c>
      <c r="D4923">
        <v>1</v>
      </c>
      <c r="E4923">
        <v>1</v>
      </c>
      <c r="F4923" t="s">
        <v>60</v>
      </c>
      <c r="G4923">
        <v>1</v>
      </c>
      <c r="H4923" t="s">
        <v>60</v>
      </c>
      <c r="I4923">
        <v>1</v>
      </c>
      <c r="J4923">
        <v>0</v>
      </c>
    </row>
    <row r="4924" spans="1:10" x14ac:dyDescent="0.2">
      <c r="A4924" t="s">
        <v>1298</v>
      </c>
      <c r="B4924" t="s">
        <v>1305</v>
      </c>
      <c r="C4924">
        <v>1</v>
      </c>
      <c r="D4924">
        <v>1</v>
      </c>
      <c r="E4924">
        <v>1</v>
      </c>
      <c r="F4924" t="s">
        <v>60</v>
      </c>
      <c r="G4924">
        <v>1</v>
      </c>
      <c r="H4924" t="s">
        <v>60</v>
      </c>
      <c r="I4924" t="s">
        <v>60</v>
      </c>
      <c r="J4924">
        <v>0</v>
      </c>
    </row>
    <row r="4925" spans="1:10" x14ac:dyDescent="0.2">
      <c r="A4925" t="s">
        <v>1298</v>
      </c>
      <c r="B4925" t="s">
        <v>1306</v>
      </c>
      <c r="C4925">
        <v>1</v>
      </c>
      <c r="D4925">
        <v>1</v>
      </c>
      <c r="E4925" t="s">
        <v>60</v>
      </c>
      <c r="F4925" t="s">
        <v>60</v>
      </c>
      <c r="G4925">
        <v>1</v>
      </c>
      <c r="H4925" t="s">
        <v>60</v>
      </c>
      <c r="I4925">
        <v>1</v>
      </c>
      <c r="J4925">
        <v>0</v>
      </c>
    </row>
    <row r="4926" spans="1:10" x14ac:dyDescent="0.2">
      <c r="A4926" t="s">
        <v>1298</v>
      </c>
      <c r="B4926" t="s">
        <v>1307</v>
      </c>
      <c r="C4926">
        <v>5.0784000000000003E-2</v>
      </c>
      <c r="D4926">
        <v>1</v>
      </c>
      <c r="E4926" t="s">
        <v>60</v>
      </c>
      <c r="F4926" t="s">
        <v>60</v>
      </c>
      <c r="G4926">
        <v>0.27982200000000002</v>
      </c>
      <c r="H4926" t="s">
        <v>60</v>
      </c>
      <c r="I4926">
        <v>1</v>
      </c>
      <c r="J4926">
        <v>0</v>
      </c>
    </row>
    <row r="4927" spans="1:10" x14ac:dyDescent="0.2">
      <c r="A4927" t="s">
        <v>1298</v>
      </c>
      <c r="B4927" t="s">
        <v>1145</v>
      </c>
      <c r="C4927">
        <v>1</v>
      </c>
      <c r="D4927">
        <v>1</v>
      </c>
      <c r="E4927" t="s">
        <v>60</v>
      </c>
      <c r="F4927">
        <v>1</v>
      </c>
      <c r="G4927">
        <v>1</v>
      </c>
      <c r="H4927" t="s">
        <v>60</v>
      </c>
      <c r="I4927">
        <v>1</v>
      </c>
      <c r="J4927">
        <v>0</v>
      </c>
    </row>
    <row r="4928" spans="1:10" x14ac:dyDescent="0.2">
      <c r="A4928" t="s">
        <v>1298</v>
      </c>
      <c r="B4928" t="s">
        <v>1308</v>
      </c>
      <c r="C4928">
        <v>1</v>
      </c>
      <c r="D4928">
        <v>1</v>
      </c>
      <c r="E4928" t="s">
        <v>60</v>
      </c>
      <c r="F4928" t="s">
        <v>60</v>
      </c>
      <c r="G4928">
        <v>1</v>
      </c>
      <c r="H4928" t="s">
        <v>60</v>
      </c>
      <c r="I4928">
        <v>1</v>
      </c>
      <c r="J4928">
        <v>0</v>
      </c>
    </row>
    <row r="4929" spans="1:10" x14ac:dyDescent="0.2">
      <c r="A4929" t="s">
        <v>1298</v>
      </c>
      <c r="B4929" t="s">
        <v>1309</v>
      </c>
      <c r="C4929">
        <v>1</v>
      </c>
      <c r="D4929">
        <v>1</v>
      </c>
      <c r="E4929" t="s">
        <v>60</v>
      </c>
      <c r="F4929" t="s">
        <v>60</v>
      </c>
      <c r="G4929">
        <v>1</v>
      </c>
      <c r="H4929" t="s">
        <v>60</v>
      </c>
      <c r="I4929">
        <v>0.859232</v>
      </c>
      <c r="J4929">
        <v>0</v>
      </c>
    </row>
    <row r="4930" spans="1:10" x14ac:dyDescent="0.2">
      <c r="A4930" t="s">
        <v>1298</v>
      </c>
      <c r="B4930" t="s">
        <v>1310</v>
      </c>
      <c r="C4930">
        <v>1</v>
      </c>
      <c r="D4930">
        <v>1</v>
      </c>
      <c r="E4930" t="s">
        <v>60</v>
      </c>
      <c r="F4930" t="s">
        <v>60</v>
      </c>
      <c r="G4930">
        <v>1</v>
      </c>
      <c r="H4930" t="s">
        <v>60</v>
      </c>
      <c r="I4930">
        <v>1</v>
      </c>
      <c r="J4930">
        <v>0</v>
      </c>
    </row>
    <row r="4931" spans="1:10" x14ac:dyDescent="0.2">
      <c r="A4931" t="s">
        <v>1298</v>
      </c>
      <c r="B4931" t="s">
        <v>1146</v>
      </c>
      <c r="C4931">
        <v>1</v>
      </c>
      <c r="D4931">
        <v>1</v>
      </c>
      <c r="E4931" t="s">
        <v>60</v>
      </c>
      <c r="F4931">
        <v>1</v>
      </c>
      <c r="G4931">
        <v>1</v>
      </c>
      <c r="H4931" t="s">
        <v>60</v>
      </c>
      <c r="I4931">
        <v>1</v>
      </c>
      <c r="J4931">
        <v>0</v>
      </c>
    </row>
    <row r="4932" spans="1:10" x14ac:dyDescent="0.2">
      <c r="A4932" t="s">
        <v>1298</v>
      </c>
      <c r="B4932" t="s">
        <v>1148</v>
      </c>
      <c r="C4932">
        <v>0.41055000000000003</v>
      </c>
      <c r="D4932">
        <v>1</v>
      </c>
      <c r="E4932" t="s">
        <v>60</v>
      </c>
      <c r="F4932">
        <v>1</v>
      </c>
      <c r="G4932">
        <v>1</v>
      </c>
      <c r="H4932" t="s">
        <v>60</v>
      </c>
      <c r="I4932">
        <v>0.66344000000000003</v>
      </c>
      <c r="J4932">
        <v>0</v>
      </c>
    </row>
    <row r="4933" spans="1:10" x14ac:dyDescent="0.2">
      <c r="A4933" t="s">
        <v>1298</v>
      </c>
      <c r="B4933" t="s">
        <v>1149</v>
      </c>
      <c r="C4933">
        <v>1</v>
      </c>
      <c r="D4933">
        <v>1</v>
      </c>
      <c r="E4933" t="s">
        <v>60</v>
      </c>
      <c r="F4933" t="s">
        <v>60</v>
      </c>
      <c r="G4933">
        <v>1</v>
      </c>
      <c r="H4933" t="s">
        <v>60</v>
      </c>
      <c r="I4933">
        <v>1</v>
      </c>
      <c r="J4933">
        <v>0</v>
      </c>
    </row>
    <row r="4934" spans="1:10" x14ac:dyDescent="0.2">
      <c r="A4934" t="s">
        <v>1298</v>
      </c>
      <c r="B4934" t="s">
        <v>1311</v>
      </c>
      <c r="C4934">
        <v>1</v>
      </c>
      <c r="D4934">
        <v>1</v>
      </c>
      <c r="E4934" t="s">
        <v>60</v>
      </c>
      <c r="F4934" t="s">
        <v>60</v>
      </c>
      <c r="G4934">
        <v>1</v>
      </c>
      <c r="H4934" t="s">
        <v>60</v>
      </c>
      <c r="I4934">
        <v>1</v>
      </c>
      <c r="J4934">
        <v>0</v>
      </c>
    </row>
    <row r="4935" spans="1:10" x14ac:dyDescent="0.2">
      <c r="A4935" t="s">
        <v>1298</v>
      </c>
      <c r="B4935" t="s">
        <v>1150</v>
      </c>
      <c r="C4935">
        <v>1</v>
      </c>
      <c r="D4935">
        <v>1</v>
      </c>
      <c r="E4935" t="s">
        <v>60</v>
      </c>
      <c r="F4935" t="s">
        <v>60</v>
      </c>
      <c r="G4935">
        <v>0.31364799999999998</v>
      </c>
      <c r="H4935" t="s">
        <v>60</v>
      </c>
      <c r="I4935">
        <v>1</v>
      </c>
      <c r="J4935">
        <v>0</v>
      </c>
    </row>
    <row r="4936" spans="1:10" x14ac:dyDescent="0.2">
      <c r="A4936" t="s">
        <v>1298</v>
      </c>
      <c r="B4936" t="s">
        <v>1312</v>
      </c>
      <c r="C4936">
        <v>1</v>
      </c>
      <c r="D4936">
        <v>1</v>
      </c>
      <c r="E4936" t="s">
        <v>60</v>
      </c>
      <c r="F4936" t="s">
        <v>60</v>
      </c>
      <c r="G4936">
        <v>1</v>
      </c>
      <c r="H4936" t="s">
        <v>60</v>
      </c>
      <c r="I4936">
        <v>1</v>
      </c>
      <c r="J4936">
        <v>0</v>
      </c>
    </row>
    <row r="4937" spans="1:10" x14ac:dyDescent="0.2">
      <c r="A4937" t="s">
        <v>1298</v>
      </c>
      <c r="B4937" t="s">
        <v>1151</v>
      </c>
      <c r="C4937">
        <v>0.68317600000000001</v>
      </c>
      <c r="D4937">
        <v>1</v>
      </c>
      <c r="E4937" t="s">
        <v>60</v>
      </c>
      <c r="F4937" t="s">
        <v>60</v>
      </c>
      <c r="G4937">
        <v>1</v>
      </c>
      <c r="H4937" t="s">
        <v>60</v>
      </c>
      <c r="I4937">
        <v>1</v>
      </c>
      <c r="J4937">
        <v>0</v>
      </c>
    </row>
    <row r="4938" spans="1:10" x14ac:dyDescent="0.2">
      <c r="A4938" t="s">
        <v>1298</v>
      </c>
      <c r="B4938" t="s">
        <v>1152</v>
      </c>
      <c r="C4938">
        <v>0.58721000000000001</v>
      </c>
      <c r="D4938">
        <v>1</v>
      </c>
      <c r="E4938" t="s">
        <v>60</v>
      </c>
      <c r="F4938">
        <v>1</v>
      </c>
      <c r="G4938">
        <v>1</v>
      </c>
      <c r="H4938" t="s">
        <v>60</v>
      </c>
      <c r="I4938">
        <v>1</v>
      </c>
      <c r="J4938">
        <v>0</v>
      </c>
    </row>
    <row r="4939" spans="1:10" x14ac:dyDescent="0.2">
      <c r="A4939" t="s">
        <v>1298</v>
      </c>
      <c r="B4939" t="s">
        <v>1313</v>
      </c>
      <c r="C4939">
        <v>1</v>
      </c>
      <c r="D4939">
        <v>1</v>
      </c>
      <c r="E4939" t="s">
        <v>60</v>
      </c>
      <c r="F4939">
        <v>1</v>
      </c>
      <c r="G4939">
        <v>0.82972999999999997</v>
      </c>
      <c r="H4939" t="s">
        <v>60</v>
      </c>
      <c r="I4939">
        <v>1</v>
      </c>
      <c r="J4939">
        <v>0</v>
      </c>
    </row>
    <row r="4940" spans="1:10" x14ac:dyDescent="0.2">
      <c r="A4940" t="s">
        <v>1298</v>
      </c>
      <c r="B4940" t="s">
        <v>1314</v>
      </c>
      <c r="C4940">
        <v>1</v>
      </c>
      <c r="D4940">
        <v>1</v>
      </c>
      <c r="E4940" t="s">
        <v>60</v>
      </c>
      <c r="F4940" t="s">
        <v>60</v>
      </c>
      <c r="G4940">
        <v>1</v>
      </c>
      <c r="H4940" t="s">
        <v>60</v>
      </c>
      <c r="I4940">
        <v>1</v>
      </c>
      <c r="J4940">
        <v>0</v>
      </c>
    </row>
    <row r="4941" spans="1:10" x14ac:dyDescent="0.2">
      <c r="A4941" t="s">
        <v>1298</v>
      </c>
      <c r="B4941" t="s">
        <v>1153</v>
      </c>
      <c r="C4941">
        <v>0.58999199999999996</v>
      </c>
      <c r="D4941">
        <v>1</v>
      </c>
      <c r="E4941" t="s">
        <v>60</v>
      </c>
      <c r="F4941" t="s">
        <v>60</v>
      </c>
      <c r="G4941">
        <v>1</v>
      </c>
      <c r="H4941" t="s">
        <v>60</v>
      </c>
      <c r="I4941">
        <v>0.74671200000000004</v>
      </c>
      <c r="J4941">
        <v>0</v>
      </c>
    </row>
    <row r="4942" spans="1:10" x14ac:dyDescent="0.2">
      <c r="A4942" t="s">
        <v>1298</v>
      </c>
      <c r="B4942" t="s">
        <v>1154</v>
      </c>
      <c r="C4942">
        <v>1</v>
      </c>
      <c r="D4942">
        <v>1</v>
      </c>
      <c r="E4942" t="s">
        <v>60</v>
      </c>
      <c r="F4942" t="s">
        <v>60</v>
      </c>
      <c r="G4942">
        <v>1</v>
      </c>
      <c r="H4942" t="s">
        <v>60</v>
      </c>
      <c r="I4942">
        <v>1</v>
      </c>
      <c r="J4942">
        <v>0</v>
      </c>
    </row>
    <row r="4943" spans="1:10" x14ac:dyDescent="0.2">
      <c r="A4943" t="s">
        <v>1298</v>
      </c>
      <c r="B4943" t="s">
        <v>1316</v>
      </c>
      <c r="C4943">
        <v>1</v>
      </c>
      <c r="D4943">
        <v>1</v>
      </c>
      <c r="E4943">
        <v>1</v>
      </c>
      <c r="F4943" t="s">
        <v>60</v>
      </c>
      <c r="G4943">
        <v>0.74085000000000001</v>
      </c>
      <c r="H4943" t="s">
        <v>60</v>
      </c>
      <c r="I4943">
        <v>1</v>
      </c>
      <c r="J4943">
        <v>0</v>
      </c>
    </row>
    <row r="4944" spans="1:10" x14ac:dyDescent="0.2">
      <c r="A4944" t="s">
        <v>1298</v>
      </c>
      <c r="B4944" t="s">
        <v>1317</v>
      </c>
      <c r="C4944">
        <v>1</v>
      </c>
      <c r="D4944">
        <v>1</v>
      </c>
      <c r="E4944" t="s">
        <v>60</v>
      </c>
      <c r="F4944" t="s">
        <v>60</v>
      </c>
      <c r="G4944">
        <v>1</v>
      </c>
      <c r="H4944" t="s">
        <v>60</v>
      </c>
      <c r="I4944">
        <v>1</v>
      </c>
      <c r="J4944">
        <v>0</v>
      </c>
    </row>
    <row r="4945" spans="1:10" x14ac:dyDescent="0.2">
      <c r="A4945" t="s">
        <v>1298</v>
      </c>
      <c r="B4945" t="s">
        <v>1156</v>
      </c>
      <c r="C4945">
        <v>0.83935599999999999</v>
      </c>
      <c r="D4945">
        <v>0.64149599999999996</v>
      </c>
      <c r="E4945" t="s">
        <v>60</v>
      </c>
      <c r="F4945" t="s">
        <v>60</v>
      </c>
      <c r="G4945">
        <v>0.18836800000000001</v>
      </c>
      <c r="H4945" t="s">
        <v>60</v>
      </c>
      <c r="I4945">
        <v>1</v>
      </c>
      <c r="J4945">
        <v>0</v>
      </c>
    </row>
    <row r="4946" spans="1:10" x14ac:dyDescent="0.2">
      <c r="A4946" t="s">
        <v>1298</v>
      </c>
      <c r="B4946" t="s">
        <v>1318</v>
      </c>
      <c r="C4946">
        <v>1</v>
      </c>
      <c r="D4946">
        <v>1</v>
      </c>
      <c r="E4946" t="s">
        <v>60</v>
      </c>
      <c r="F4946" t="s">
        <v>60</v>
      </c>
      <c r="G4946">
        <v>1</v>
      </c>
      <c r="H4946" t="s">
        <v>60</v>
      </c>
      <c r="I4946">
        <v>1</v>
      </c>
      <c r="J4946">
        <v>0</v>
      </c>
    </row>
    <row r="4947" spans="1:10" x14ac:dyDescent="0.2">
      <c r="A4947" t="s">
        <v>1298</v>
      </c>
      <c r="B4947" t="s">
        <v>1157</v>
      </c>
      <c r="C4947">
        <v>1</v>
      </c>
      <c r="D4947">
        <v>1</v>
      </c>
      <c r="E4947" t="s">
        <v>60</v>
      </c>
      <c r="F4947" t="s">
        <v>60</v>
      </c>
      <c r="G4947">
        <v>0.72999599999999998</v>
      </c>
      <c r="H4947" t="s">
        <v>60</v>
      </c>
      <c r="I4947">
        <v>0.65844000000000003</v>
      </c>
      <c r="J4947">
        <v>0</v>
      </c>
    </row>
    <row r="4948" spans="1:10" x14ac:dyDescent="0.2">
      <c r="A4948" t="s">
        <v>1298</v>
      </c>
      <c r="B4948" t="s">
        <v>1158</v>
      </c>
      <c r="C4948">
        <v>1</v>
      </c>
      <c r="D4948">
        <v>1</v>
      </c>
      <c r="E4948" t="s">
        <v>60</v>
      </c>
      <c r="F4948" t="s">
        <v>60</v>
      </c>
      <c r="G4948">
        <v>0.44855200000000001</v>
      </c>
      <c r="H4948" t="s">
        <v>60</v>
      </c>
      <c r="I4948">
        <v>1</v>
      </c>
      <c r="J4948">
        <v>0</v>
      </c>
    </row>
    <row r="4949" spans="1:10" x14ac:dyDescent="0.2">
      <c r="A4949" t="s">
        <v>1298</v>
      </c>
      <c r="B4949" t="s">
        <v>1319</v>
      </c>
      <c r="C4949">
        <v>1</v>
      </c>
      <c r="D4949">
        <v>1</v>
      </c>
      <c r="E4949" t="s">
        <v>60</v>
      </c>
      <c r="F4949" t="s">
        <v>60</v>
      </c>
      <c r="G4949">
        <v>1</v>
      </c>
      <c r="H4949" t="s">
        <v>60</v>
      </c>
      <c r="I4949">
        <v>1</v>
      </c>
      <c r="J4949">
        <v>0</v>
      </c>
    </row>
    <row r="4950" spans="1:10" x14ac:dyDescent="0.2">
      <c r="A4950" t="s">
        <v>1298</v>
      </c>
      <c r="B4950" t="s">
        <v>1159</v>
      </c>
      <c r="C4950">
        <v>0.72032799999999997</v>
      </c>
      <c r="D4950">
        <v>1</v>
      </c>
      <c r="E4950">
        <v>1</v>
      </c>
      <c r="F4950" t="s">
        <v>60</v>
      </c>
      <c r="G4950">
        <v>0.25517000000000001</v>
      </c>
      <c r="H4950" t="s">
        <v>60</v>
      </c>
      <c r="I4950">
        <v>1</v>
      </c>
      <c r="J4950">
        <v>0</v>
      </c>
    </row>
    <row r="4951" spans="1:10" x14ac:dyDescent="0.2">
      <c r="A4951" t="s">
        <v>1298</v>
      </c>
      <c r="B4951" t="s">
        <v>1320</v>
      </c>
      <c r="C4951">
        <v>1</v>
      </c>
      <c r="D4951">
        <v>1</v>
      </c>
      <c r="E4951">
        <v>1</v>
      </c>
      <c r="F4951" t="s">
        <v>60</v>
      </c>
      <c r="G4951">
        <v>1</v>
      </c>
      <c r="H4951" t="s">
        <v>60</v>
      </c>
      <c r="I4951">
        <v>1</v>
      </c>
      <c r="J4951">
        <v>0</v>
      </c>
    </row>
    <row r="4952" spans="1:10" x14ac:dyDescent="0.2">
      <c r="A4952" t="s">
        <v>1298</v>
      </c>
      <c r="B4952" t="s">
        <v>1160</v>
      </c>
      <c r="C4952">
        <v>1</v>
      </c>
      <c r="D4952">
        <v>1</v>
      </c>
      <c r="E4952">
        <v>1</v>
      </c>
      <c r="F4952" t="s">
        <v>60</v>
      </c>
      <c r="G4952">
        <v>1</v>
      </c>
      <c r="H4952" t="s">
        <v>60</v>
      </c>
      <c r="I4952">
        <v>1</v>
      </c>
      <c r="J4952">
        <v>0</v>
      </c>
    </row>
    <row r="4953" spans="1:10" x14ac:dyDescent="0.2">
      <c r="A4953" t="s">
        <v>1298</v>
      </c>
      <c r="B4953" t="s">
        <v>1321</v>
      </c>
      <c r="C4953">
        <v>1</v>
      </c>
      <c r="D4953">
        <v>1</v>
      </c>
      <c r="E4953" t="s">
        <v>60</v>
      </c>
      <c r="F4953" t="s">
        <v>60</v>
      </c>
      <c r="G4953">
        <v>1</v>
      </c>
      <c r="H4953" t="s">
        <v>60</v>
      </c>
      <c r="I4953">
        <v>1</v>
      </c>
      <c r="J4953">
        <v>0</v>
      </c>
    </row>
    <row r="4954" spans="1:10" x14ac:dyDescent="0.2">
      <c r="A4954" t="s">
        <v>1298</v>
      </c>
      <c r="B4954" t="s">
        <v>1161</v>
      </c>
      <c r="C4954">
        <v>1</v>
      </c>
      <c r="D4954">
        <v>1</v>
      </c>
      <c r="E4954" t="s">
        <v>60</v>
      </c>
      <c r="F4954" t="s">
        <v>60</v>
      </c>
      <c r="G4954">
        <v>1</v>
      </c>
      <c r="H4954" t="s">
        <v>60</v>
      </c>
      <c r="I4954">
        <v>1</v>
      </c>
      <c r="J4954">
        <v>0</v>
      </c>
    </row>
    <row r="4955" spans="1:10" x14ac:dyDescent="0.2">
      <c r="A4955" t="s">
        <v>1298</v>
      </c>
      <c r="B4955" t="s">
        <v>1162</v>
      </c>
      <c r="C4955">
        <v>1</v>
      </c>
      <c r="D4955">
        <v>1</v>
      </c>
      <c r="E4955" t="s">
        <v>60</v>
      </c>
      <c r="F4955">
        <v>1</v>
      </c>
      <c r="G4955">
        <v>1</v>
      </c>
      <c r="H4955" t="s">
        <v>60</v>
      </c>
      <c r="I4955">
        <v>1</v>
      </c>
      <c r="J4955">
        <v>0</v>
      </c>
    </row>
    <row r="4956" spans="1:10" x14ac:dyDescent="0.2">
      <c r="A4956" t="s">
        <v>1298</v>
      </c>
      <c r="B4956" t="s">
        <v>1163</v>
      </c>
      <c r="C4956">
        <v>1</v>
      </c>
      <c r="D4956">
        <v>1</v>
      </c>
      <c r="E4956" t="s">
        <v>60</v>
      </c>
      <c r="F4956" t="s">
        <v>60</v>
      </c>
      <c r="G4956">
        <v>0.667408</v>
      </c>
      <c r="H4956" t="s">
        <v>60</v>
      </c>
      <c r="I4956">
        <v>1</v>
      </c>
      <c r="J4956">
        <v>0</v>
      </c>
    </row>
    <row r="4957" spans="1:10" x14ac:dyDescent="0.2">
      <c r="A4957" t="s">
        <v>1298</v>
      </c>
      <c r="B4957" t="s">
        <v>1322</v>
      </c>
      <c r="C4957">
        <v>1</v>
      </c>
      <c r="D4957">
        <v>1</v>
      </c>
      <c r="E4957" t="s">
        <v>60</v>
      </c>
      <c r="F4957" t="s">
        <v>60</v>
      </c>
      <c r="G4957">
        <v>0.65400000000000003</v>
      </c>
      <c r="H4957" t="s">
        <v>60</v>
      </c>
      <c r="I4957">
        <v>1</v>
      </c>
      <c r="J4957">
        <v>0</v>
      </c>
    </row>
    <row r="4958" spans="1:10" x14ac:dyDescent="0.2">
      <c r="A4958" t="s">
        <v>1298</v>
      </c>
      <c r="B4958" t="s">
        <v>1323</v>
      </c>
      <c r="C4958">
        <v>1</v>
      </c>
      <c r="D4958">
        <v>1</v>
      </c>
      <c r="E4958" t="s">
        <v>60</v>
      </c>
      <c r="F4958" t="s">
        <v>60</v>
      </c>
      <c r="G4958">
        <v>1</v>
      </c>
      <c r="H4958" t="s">
        <v>60</v>
      </c>
      <c r="I4958">
        <v>1</v>
      </c>
      <c r="J4958">
        <v>0</v>
      </c>
    </row>
    <row r="4959" spans="1:10" x14ac:dyDescent="0.2">
      <c r="A4959" t="s">
        <v>1298</v>
      </c>
      <c r="B4959" t="s">
        <v>1164</v>
      </c>
      <c r="C4959">
        <v>1</v>
      </c>
      <c r="D4959">
        <v>1</v>
      </c>
      <c r="E4959" t="s">
        <v>60</v>
      </c>
      <c r="F4959">
        <v>1</v>
      </c>
      <c r="G4959">
        <v>0.31539</v>
      </c>
      <c r="H4959" t="s">
        <v>60</v>
      </c>
      <c r="I4959">
        <v>1</v>
      </c>
      <c r="J4959">
        <v>0</v>
      </c>
    </row>
    <row r="4960" spans="1:10" x14ac:dyDescent="0.2">
      <c r="A4960" t="s">
        <v>1298</v>
      </c>
      <c r="B4960" t="s">
        <v>1165</v>
      </c>
      <c r="C4960">
        <v>0.56722399999999995</v>
      </c>
      <c r="D4960">
        <v>1</v>
      </c>
      <c r="E4960" t="s">
        <v>60</v>
      </c>
      <c r="F4960" t="s">
        <v>60</v>
      </c>
      <c r="G4960">
        <v>1</v>
      </c>
      <c r="H4960" t="s">
        <v>60</v>
      </c>
      <c r="I4960">
        <v>1</v>
      </c>
      <c r="J4960">
        <v>0</v>
      </c>
    </row>
    <row r="4961" spans="1:10" x14ac:dyDescent="0.2">
      <c r="A4961" t="s">
        <v>1298</v>
      </c>
      <c r="B4961" t="s">
        <v>1324</v>
      </c>
      <c r="C4961">
        <v>1</v>
      </c>
      <c r="D4961">
        <v>1</v>
      </c>
      <c r="E4961">
        <v>1</v>
      </c>
      <c r="F4961" t="s">
        <v>60</v>
      </c>
      <c r="G4961">
        <v>1</v>
      </c>
      <c r="H4961" t="s">
        <v>60</v>
      </c>
      <c r="I4961">
        <v>1</v>
      </c>
      <c r="J4961">
        <v>0</v>
      </c>
    </row>
    <row r="4962" spans="1:10" x14ac:dyDescent="0.2">
      <c r="A4962" t="s">
        <v>1298</v>
      </c>
      <c r="B4962" t="s">
        <v>1166</v>
      </c>
      <c r="C4962">
        <v>1</v>
      </c>
      <c r="D4962">
        <v>1</v>
      </c>
      <c r="E4962">
        <v>1</v>
      </c>
      <c r="F4962" t="s">
        <v>60</v>
      </c>
      <c r="G4962">
        <v>1</v>
      </c>
      <c r="H4962" t="s">
        <v>60</v>
      </c>
      <c r="I4962">
        <v>1</v>
      </c>
      <c r="J4962">
        <v>0</v>
      </c>
    </row>
    <row r="4963" spans="1:10" x14ac:dyDescent="0.2">
      <c r="A4963" t="s">
        <v>1298</v>
      </c>
      <c r="B4963" t="s">
        <v>1325</v>
      </c>
      <c r="C4963">
        <v>0.84463999999999995</v>
      </c>
      <c r="D4963">
        <v>1</v>
      </c>
      <c r="E4963" t="s">
        <v>60</v>
      </c>
      <c r="F4963" t="s">
        <v>60</v>
      </c>
      <c r="G4963">
        <v>1</v>
      </c>
      <c r="H4963" t="s">
        <v>60</v>
      </c>
      <c r="I4963">
        <v>1</v>
      </c>
      <c r="J4963">
        <v>0</v>
      </c>
    </row>
    <row r="4964" spans="1:10" x14ac:dyDescent="0.2">
      <c r="A4964" t="s">
        <v>1298</v>
      </c>
      <c r="B4964" t="s">
        <v>1326</v>
      </c>
      <c r="C4964">
        <v>0.20611199999999999</v>
      </c>
      <c r="D4964">
        <v>1</v>
      </c>
      <c r="E4964" t="s">
        <v>60</v>
      </c>
      <c r="F4964" t="s">
        <v>60</v>
      </c>
      <c r="G4964">
        <v>1</v>
      </c>
      <c r="H4964" t="s">
        <v>60</v>
      </c>
      <c r="I4964">
        <v>1</v>
      </c>
      <c r="J4964">
        <v>0</v>
      </c>
    </row>
    <row r="4965" spans="1:10" x14ac:dyDescent="0.2">
      <c r="A4965" t="s">
        <v>1298</v>
      </c>
      <c r="B4965" t="s">
        <v>1167</v>
      </c>
      <c r="C4965">
        <v>1</v>
      </c>
      <c r="D4965">
        <v>1</v>
      </c>
      <c r="E4965" t="s">
        <v>60</v>
      </c>
      <c r="F4965">
        <v>1</v>
      </c>
      <c r="G4965">
        <v>1</v>
      </c>
      <c r="H4965" t="s">
        <v>60</v>
      </c>
      <c r="I4965">
        <v>1</v>
      </c>
      <c r="J4965">
        <v>0</v>
      </c>
    </row>
    <row r="4966" spans="1:10" x14ac:dyDescent="0.2">
      <c r="A4966" t="s">
        <v>1298</v>
      </c>
      <c r="B4966" t="s">
        <v>1168</v>
      </c>
      <c r="C4966">
        <v>0.378328</v>
      </c>
      <c r="D4966">
        <v>1</v>
      </c>
      <c r="E4966" t="s">
        <v>60</v>
      </c>
      <c r="F4966" t="s">
        <v>60</v>
      </c>
      <c r="G4966">
        <v>0.86581799999999998</v>
      </c>
      <c r="H4966" t="s">
        <v>60</v>
      </c>
      <c r="I4966">
        <v>1</v>
      </c>
      <c r="J4966">
        <v>0</v>
      </c>
    </row>
    <row r="4967" spans="1:10" x14ac:dyDescent="0.2">
      <c r="A4967" t="s">
        <v>1298</v>
      </c>
      <c r="B4967" t="s">
        <v>1169</v>
      </c>
      <c r="C4967">
        <v>1</v>
      </c>
      <c r="D4967">
        <v>1</v>
      </c>
      <c r="E4967" t="s">
        <v>60</v>
      </c>
      <c r="F4967" t="s">
        <v>60</v>
      </c>
      <c r="G4967">
        <v>1</v>
      </c>
      <c r="H4967" t="s">
        <v>60</v>
      </c>
      <c r="I4967">
        <v>1</v>
      </c>
      <c r="J4967">
        <v>0</v>
      </c>
    </row>
    <row r="4968" spans="1:10" x14ac:dyDescent="0.2">
      <c r="A4968" t="s">
        <v>1298</v>
      </c>
      <c r="B4968" t="s">
        <v>1327</v>
      </c>
      <c r="C4968">
        <v>0.653088</v>
      </c>
      <c r="D4968">
        <v>1</v>
      </c>
      <c r="E4968" t="s">
        <v>60</v>
      </c>
      <c r="F4968" t="s">
        <v>60</v>
      </c>
      <c r="G4968">
        <v>1</v>
      </c>
      <c r="H4968" t="s">
        <v>60</v>
      </c>
      <c r="I4968">
        <v>1</v>
      </c>
      <c r="J4968">
        <v>0</v>
      </c>
    </row>
    <row r="4969" spans="1:10" x14ac:dyDescent="0.2">
      <c r="A4969" t="s">
        <v>1298</v>
      </c>
      <c r="B4969" t="s">
        <v>1170</v>
      </c>
      <c r="C4969">
        <v>1</v>
      </c>
      <c r="D4969">
        <v>0.99514400000000003</v>
      </c>
      <c r="E4969">
        <v>1</v>
      </c>
      <c r="F4969" t="s">
        <v>60</v>
      </c>
      <c r="G4969">
        <v>0.70028000000000001</v>
      </c>
      <c r="H4969" t="s">
        <v>60</v>
      </c>
      <c r="I4969">
        <v>1</v>
      </c>
      <c r="J4969">
        <v>0</v>
      </c>
    </row>
    <row r="4970" spans="1:10" x14ac:dyDescent="0.2">
      <c r="A4970" t="s">
        <v>1298</v>
      </c>
      <c r="B4970" t="s">
        <v>1328</v>
      </c>
      <c r="C4970">
        <v>1</v>
      </c>
      <c r="D4970">
        <v>0.42649599999999999</v>
      </c>
      <c r="E4970" t="s">
        <v>60</v>
      </c>
      <c r="F4970" t="s">
        <v>60</v>
      </c>
      <c r="G4970">
        <v>1</v>
      </c>
      <c r="H4970" t="s">
        <v>60</v>
      </c>
      <c r="I4970">
        <v>1</v>
      </c>
      <c r="J4970">
        <v>0</v>
      </c>
    </row>
    <row r="4971" spans="1:10" x14ac:dyDescent="0.2">
      <c r="A4971" t="s">
        <v>1298</v>
      </c>
      <c r="B4971" t="s">
        <v>1329</v>
      </c>
      <c r="C4971">
        <v>1</v>
      </c>
      <c r="D4971">
        <v>1</v>
      </c>
      <c r="E4971" t="s">
        <v>60</v>
      </c>
      <c r="F4971" t="s">
        <v>60</v>
      </c>
      <c r="G4971">
        <v>1</v>
      </c>
      <c r="H4971" t="s">
        <v>60</v>
      </c>
      <c r="I4971">
        <v>1</v>
      </c>
      <c r="J4971">
        <v>0</v>
      </c>
    </row>
    <row r="4972" spans="1:10" x14ac:dyDescent="0.2">
      <c r="A4972" t="s">
        <v>1298</v>
      </c>
      <c r="B4972" t="s">
        <v>1171</v>
      </c>
      <c r="C4972">
        <v>0.72743199999999997</v>
      </c>
      <c r="D4972">
        <v>0.72743199999999997</v>
      </c>
      <c r="E4972" t="s">
        <v>60</v>
      </c>
      <c r="F4972" t="s">
        <v>60</v>
      </c>
      <c r="G4972">
        <v>1</v>
      </c>
      <c r="H4972" t="s">
        <v>60</v>
      </c>
      <c r="I4972">
        <v>1</v>
      </c>
      <c r="J4972">
        <v>0</v>
      </c>
    </row>
    <row r="4973" spans="1:10" x14ac:dyDescent="0.2">
      <c r="A4973" t="s">
        <v>1298</v>
      </c>
      <c r="B4973" t="s">
        <v>1330</v>
      </c>
      <c r="C4973">
        <v>0.48511199999999999</v>
      </c>
      <c r="D4973">
        <v>1</v>
      </c>
      <c r="E4973" t="s">
        <v>60</v>
      </c>
      <c r="F4973" t="s">
        <v>60</v>
      </c>
      <c r="G4973">
        <v>1</v>
      </c>
      <c r="H4973" t="s">
        <v>60</v>
      </c>
      <c r="I4973">
        <v>1</v>
      </c>
      <c r="J4973">
        <v>0</v>
      </c>
    </row>
    <row r="4974" spans="1:10" x14ac:dyDescent="0.2">
      <c r="A4974" t="s">
        <v>1298</v>
      </c>
      <c r="B4974" t="s">
        <v>1331</v>
      </c>
      <c r="C4974">
        <v>0.82081599999999999</v>
      </c>
      <c r="D4974">
        <v>0.82081599999999999</v>
      </c>
      <c r="E4974" t="s">
        <v>60</v>
      </c>
      <c r="F4974" t="s">
        <v>60</v>
      </c>
      <c r="G4974">
        <v>0.82081599999999999</v>
      </c>
      <c r="H4974" t="s">
        <v>60</v>
      </c>
      <c r="I4974">
        <v>0.82081599999999999</v>
      </c>
      <c r="J4974">
        <v>0</v>
      </c>
    </row>
    <row r="4975" spans="1:10" x14ac:dyDescent="0.2">
      <c r="A4975" t="s">
        <v>1298</v>
      </c>
      <c r="B4975" t="s">
        <v>1332</v>
      </c>
      <c r="C4975">
        <v>1</v>
      </c>
      <c r="D4975">
        <v>1</v>
      </c>
      <c r="E4975" t="s">
        <v>60</v>
      </c>
      <c r="F4975" t="s">
        <v>60</v>
      </c>
      <c r="G4975">
        <v>1</v>
      </c>
      <c r="H4975" t="s">
        <v>60</v>
      </c>
      <c r="I4975">
        <v>1</v>
      </c>
      <c r="J4975">
        <v>0</v>
      </c>
    </row>
    <row r="4976" spans="1:10" x14ac:dyDescent="0.2">
      <c r="A4976" t="s">
        <v>1298</v>
      </c>
      <c r="B4976" t="s">
        <v>1333</v>
      </c>
      <c r="C4976">
        <v>0.72564799999999996</v>
      </c>
      <c r="D4976">
        <v>1</v>
      </c>
      <c r="E4976" t="s">
        <v>60</v>
      </c>
      <c r="F4976" t="s">
        <v>60</v>
      </c>
      <c r="G4976">
        <v>0.72564799999999996</v>
      </c>
      <c r="H4976" t="s">
        <v>60</v>
      </c>
      <c r="I4976">
        <v>1</v>
      </c>
      <c r="J4976">
        <v>0</v>
      </c>
    </row>
    <row r="4977" spans="1:10" x14ac:dyDescent="0.2">
      <c r="A4977" t="s">
        <v>1298</v>
      </c>
      <c r="B4977" t="s">
        <v>1334</v>
      </c>
      <c r="C4977">
        <v>1</v>
      </c>
      <c r="D4977">
        <v>1</v>
      </c>
      <c r="E4977">
        <v>1</v>
      </c>
      <c r="F4977" t="s">
        <v>60</v>
      </c>
      <c r="G4977">
        <v>1</v>
      </c>
      <c r="H4977" t="s">
        <v>60</v>
      </c>
      <c r="I4977">
        <v>0.23763999999999999</v>
      </c>
      <c r="J4977">
        <v>0</v>
      </c>
    </row>
    <row r="4978" spans="1:10" x14ac:dyDescent="0.2">
      <c r="A4978" t="s">
        <v>1298</v>
      </c>
      <c r="B4978" t="s">
        <v>1335</v>
      </c>
      <c r="C4978">
        <v>1</v>
      </c>
      <c r="D4978">
        <v>1</v>
      </c>
      <c r="E4978" t="s">
        <v>60</v>
      </c>
      <c r="F4978" t="s">
        <v>60</v>
      </c>
      <c r="G4978">
        <v>1</v>
      </c>
      <c r="H4978" t="s">
        <v>60</v>
      </c>
      <c r="I4978">
        <v>0.38509599999999999</v>
      </c>
      <c r="J4978">
        <v>0</v>
      </c>
    </row>
    <row r="4979" spans="1:10" x14ac:dyDescent="0.2">
      <c r="A4979" t="s">
        <v>1298</v>
      </c>
      <c r="B4979" t="s">
        <v>1336</v>
      </c>
      <c r="C4979">
        <v>0.94687200000000005</v>
      </c>
      <c r="D4979">
        <v>1</v>
      </c>
      <c r="E4979" t="s">
        <v>60</v>
      </c>
      <c r="F4979" t="s">
        <v>60</v>
      </c>
      <c r="G4979">
        <v>0.94687200000000005</v>
      </c>
      <c r="H4979" t="s">
        <v>60</v>
      </c>
      <c r="I4979">
        <v>0.94687200000000005</v>
      </c>
      <c r="J4979">
        <v>0</v>
      </c>
    </row>
    <row r="4980" spans="1:10" x14ac:dyDescent="0.2">
      <c r="A4980" t="s">
        <v>1298</v>
      </c>
      <c r="B4980" t="s">
        <v>1337</v>
      </c>
      <c r="C4980">
        <v>0.178092</v>
      </c>
      <c r="D4980">
        <v>0.798952</v>
      </c>
      <c r="E4980" t="s">
        <v>60</v>
      </c>
      <c r="F4980" t="s">
        <v>60</v>
      </c>
      <c r="G4980">
        <v>1</v>
      </c>
      <c r="H4980" t="s">
        <v>60</v>
      </c>
      <c r="I4980" t="s">
        <v>60</v>
      </c>
      <c r="J4980">
        <v>0</v>
      </c>
    </row>
    <row r="4981" spans="1:10" x14ac:dyDescent="0.2">
      <c r="A4981" t="s">
        <v>1298</v>
      </c>
      <c r="B4981" t="s">
        <v>1338</v>
      </c>
      <c r="C4981">
        <v>1</v>
      </c>
      <c r="D4981">
        <v>1</v>
      </c>
      <c r="E4981">
        <v>1</v>
      </c>
      <c r="F4981" t="s">
        <v>60</v>
      </c>
      <c r="G4981">
        <v>1</v>
      </c>
      <c r="H4981" t="s">
        <v>60</v>
      </c>
      <c r="I4981" t="s">
        <v>60</v>
      </c>
      <c r="J4981">
        <v>0</v>
      </c>
    </row>
    <row r="4982" spans="1:10" x14ac:dyDescent="0.2">
      <c r="A4982" t="s">
        <v>1298</v>
      </c>
      <c r="B4982" t="s">
        <v>1172</v>
      </c>
      <c r="C4982">
        <v>0.56288800000000005</v>
      </c>
      <c r="D4982">
        <v>1</v>
      </c>
      <c r="E4982" t="s">
        <v>60</v>
      </c>
      <c r="F4982" t="s">
        <v>60</v>
      </c>
      <c r="G4982">
        <v>0.33171600000000001</v>
      </c>
      <c r="H4982" t="s">
        <v>60</v>
      </c>
      <c r="I4982" t="s">
        <v>60</v>
      </c>
      <c r="J4982">
        <v>0</v>
      </c>
    </row>
    <row r="4983" spans="1:10" x14ac:dyDescent="0.2">
      <c r="A4983" t="s">
        <v>1298</v>
      </c>
      <c r="B4983" t="s">
        <v>1173</v>
      </c>
      <c r="C4983">
        <v>0.487398</v>
      </c>
      <c r="D4983">
        <v>1</v>
      </c>
      <c r="E4983" t="s">
        <v>60</v>
      </c>
      <c r="F4983" t="s">
        <v>60</v>
      </c>
      <c r="G4983">
        <v>1</v>
      </c>
      <c r="H4983" t="s">
        <v>60</v>
      </c>
      <c r="I4983" t="s">
        <v>60</v>
      </c>
      <c r="J4983">
        <v>0</v>
      </c>
    </row>
    <row r="4984" spans="1:10" x14ac:dyDescent="0.2">
      <c r="A4984" t="s">
        <v>1298</v>
      </c>
      <c r="B4984" t="s">
        <v>1339</v>
      </c>
      <c r="C4984">
        <v>0.80431799999999998</v>
      </c>
      <c r="D4984">
        <v>0.85838000000000003</v>
      </c>
      <c r="E4984" t="s">
        <v>60</v>
      </c>
      <c r="F4984" t="s">
        <v>60</v>
      </c>
      <c r="G4984">
        <v>0.85838000000000003</v>
      </c>
      <c r="H4984" t="s">
        <v>60</v>
      </c>
      <c r="I4984" t="s">
        <v>60</v>
      </c>
      <c r="J4984">
        <v>0</v>
      </c>
    </row>
    <row r="4985" spans="1:10" x14ac:dyDescent="0.2">
      <c r="A4985" t="s">
        <v>1298</v>
      </c>
      <c r="B4985" t="s">
        <v>1174</v>
      </c>
      <c r="C4985">
        <v>1</v>
      </c>
      <c r="D4985">
        <v>1</v>
      </c>
      <c r="E4985" t="s">
        <v>60</v>
      </c>
      <c r="F4985" t="s">
        <v>60</v>
      </c>
      <c r="G4985">
        <v>1</v>
      </c>
      <c r="H4985" t="s">
        <v>60</v>
      </c>
      <c r="I4985" t="s">
        <v>60</v>
      </c>
      <c r="J4985">
        <v>0</v>
      </c>
    </row>
    <row r="4986" spans="1:10" x14ac:dyDescent="0.2">
      <c r="A4986" t="s">
        <v>1298</v>
      </c>
      <c r="B4986" t="s">
        <v>1175</v>
      </c>
      <c r="C4986">
        <v>1</v>
      </c>
      <c r="D4986">
        <v>1</v>
      </c>
      <c r="E4986">
        <v>1</v>
      </c>
      <c r="F4986" t="s">
        <v>60</v>
      </c>
      <c r="G4986">
        <v>0.50656000000000001</v>
      </c>
      <c r="H4986" t="s">
        <v>60</v>
      </c>
      <c r="I4986" t="s">
        <v>60</v>
      </c>
      <c r="J4986">
        <v>0</v>
      </c>
    </row>
    <row r="4987" spans="1:10" x14ac:dyDescent="0.2">
      <c r="A4987" t="s">
        <v>1298</v>
      </c>
      <c r="B4987" t="s">
        <v>1176</v>
      </c>
      <c r="C4987">
        <v>1</v>
      </c>
      <c r="D4987">
        <v>1</v>
      </c>
      <c r="E4987">
        <v>1</v>
      </c>
      <c r="F4987" t="s">
        <v>60</v>
      </c>
      <c r="G4987">
        <v>1</v>
      </c>
      <c r="H4987" t="s">
        <v>60</v>
      </c>
      <c r="I4987" t="s">
        <v>60</v>
      </c>
      <c r="J4987">
        <v>0</v>
      </c>
    </row>
    <row r="4988" spans="1:10" x14ac:dyDescent="0.2">
      <c r="A4988" t="s">
        <v>1298</v>
      </c>
      <c r="B4988" t="s">
        <v>1177</v>
      </c>
      <c r="C4988">
        <v>1</v>
      </c>
      <c r="D4988">
        <v>1</v>
      </c>
      <c r="E4988" t="s">
        <v>60</v>
      </c>
      <c r="F4988" t="s">
        <v>60</v>
      </c>
      <c r="G4988">
        <v>1</v>
      </c>
      <c r="H4988" t="s">
        <v>60</v>
      </c>
      <c r="I4988" t="s">
        <v>60</v>
      </c>
      <c r="J4988">
        <v>0</v>
      </c>
    </row>
    <row r="4989" spans="1:10" x14ac:dyDescent="0.2">
      <c r="A4989" t="s">
        <v>1298</v>
      </c>
      <c r="B4989" t="s">
        <v>1178</v>
      </c>
      <c r="C4989">
        <v>0.74720399999999998</v>
      </c>
      <c r="D4989">
        <v>0.74720399999999998</v>
      </c>
      <c r="E4989" t="s">
        <v>60</v>
      </c>
      <c r="F4989" t="s">
        <v>60</v>
      </c>
      <c r="G4989">
        <v>0.74720399999999998</v>
      </c>
      <c r="H4989" t="s">
        <v>60</v>
      </c>
      <c r="I4989" t="s">
        <v>60</v>
      </c>
      <c r="J4989">
        <v>0</v>
      </c>
    </row>
    <row r="4990" spans="1:10" x14ac:dyDescent="0.2">
      <c r="A4990" t="s">
        <v>1298</v>
      </c>
      <c r="B4990" t="s">
        <v>1179</v>
      </c>
      <c r="C4990">
        <v>0.39331199999999999</v>
      </c>
      <c r="D4990">
        <v>0.49900800000000001</v>
      </c>
      <c r="E4990" t="s">
        <v>60</v>
      </c>
      <c r="F4990" t="s">
        <v>60</v>
      </c>
      <c r="G4990">
        <v>0.64278400000000002</v>
      </c>
      <c r="H4990" t="s">
        <v>60</v>
      </c>
      <c r="I4990" t="s">
        <v>60</v>
      </c>
      <c r="J4990">
        <v>0</v>
      </c>
    </row>
    <row r="4991" spans="1:10" x14ac:dyDescent="0.2">
      <c r="A4991" t="s">
        <v>1298</v>
      </c>
      <c r="B4991" t="s">
        <v>1340</v>
      </c>
      <c r="C4991">
        <v>1</v>
      </c>
      <c r="D4991">
        <v>1</v>
      </c>
      <c r="E4991" t="s">
        <v>60</v>
      </c>
      <c r="F4991" t="s">
        <v>60</v>
      </c>
      <c r="G4991">
        <v>1</v>
      </c>
      <c r="H4991" t="s">
        <v>60</v>
      </c>
      <c r="I4991" t="s">
        <v>60</v>
      </c>
      <c r="J4991">
        <v>0</v>
      </c>
    </row>
    <row r="4992" spans="1:10" x14ac:dyDescent="0.2">
      <c r="A4992" t="s">
        <v>1298</v>
      </c>
      <c r="B4992" t="s">
        <v>1341</v>
      </c>
      <c r="C4992">
        <v>1</v>
      </c>
      <c r="D4992">
        <v>1</v>
      </c>
      <c r="E4992" t="s">
        <v>60</v>
      </c>
      <c r="F4992" t="s">
        <v>60</v>
      </c>
      <c r="G4992">
        <v>1</v>
      </c>
      <c r="H4992" t="s">
        <v>60</v>
      </c>
      <c r="I4992" t="s">
        <v>60</v>
      </c>
      <c r="J4992">
        <v>0</v>
      </c>
    </row>
    <row r="4993" spans="1:10" x14ac:dyDescent="0.2">
      <c r="A4993" t="s">
        <v>1298</v>
      </c>
      <c r="B4993" t="s">
        <v>1180</v>
      </c>
      <c r="C4993">
        <v>1</v>
      </c>
      <c r="D4993">
        <v>1</v>
      </c>
      <c r="E4993" t="s">
        <v>60</v>
      </c>
      <c r="F4993">
        <v>1</v>
      </c>
      <c r="G4993">
        <v>1</v>
      </c>
      <c r="H4993" t="s">
        <v>60</v>
      </c>
      <c r="I4993" t="s">
        <v>60</v>
      </c>
      <c r="J4993">
        <v>0</v>
      </c>
    </row>
    <row r="4994" spans="1:10" x14ac:dyDescent="0.2">
      <c r="A4994" t="s">
        <v>1298</v>
      </c>
      <c r="B4994" t="s">
        <v>1342</v>
      </c>
      <c r="C4994">
        <v>1</v>
      </c>
      <c r="D4994">
        <v>1</v>
      </c>
      <c r="E4994" t="s">
        <v>60</v>
      </c>
      <c r="F4994" t="s">
        <v>60</v>
      </c>
      <c r="G4994">
        <v>0.47599799999999998</v>
      </c>
      <c r="H4994" t="s">
        <v>60</v>
      </c>
      <c r="I4994" t="s">
        <v>60</v>
      </c>
      <c r="J4994">
        <v>0</v>
      </c>
    </row>
    <row r="4995" spans="1:10" x14ac:dyDescent="0.2">
      <c r="A4995" t="s">
        <v>1298</v>
      </c>
      <c r="B4995" t="s">
        <v>1343</v>
      </c>
      <c r="C4995">
        <v>1</v>
      </c>
      <c r="D4995">
        <v>1</v>
      </c>
      <c r="E4995" t="s">
        <v>60</v>
      </c>
      <c r="F4995" t="s">
        <v>60</v>
      </c>
      <c r="G4995">
        <v>1</v>
      </c>
      <c r="H4995" t="s">
        <v>60</v>
      </c>
      <c r="I4995" t="s">
        <v>60</v>
      </c>
      <c r="J4995">
        <v>0</v>
      </c>
    </row>
    <row r="4996" spans="1:10" x14ac:dyDescent="0.2">
      <c r="A4996" t="s">
        <v>1298</v>
      </c>
      <c r="B4996" t="s">
        <v>1344</v>
      </c>
      <c r="C4996">
        <v>1</v>
      </c>
      <c r="D4996">
        <v>1</v>
      </c>
      <c r="E4996" t="s">
        <v>60</v>
      </c>
      <c r="F4996" t="s">
        <v>60</v>
      </c>
      <c r="G4996">
        <v>1</v>
      </c>
      <c r="H4996" t="s">
        <v>60</v>
      </c>
      <c r="I4996" t="s">
        <v>60</v>
      </c>
      <c r="J4996">
        <v>0</v>
      </c>
    </row>
    <row r="4997" spans="1:10" x14ac:dyDescent="0.2">
      <c r="A4997" t="s">
        <v>1298</v>
      </c>
      <c r="B4997" t="s">
        <v>1207</v>
      </c>
      <c r="C4997">
        <v>1</v>
      </c>
      <c r="D4997">
        <v>1</v>
      </c>
      <c r="E4997" t="s">
        <v>60</v>
      </c>
      <c r="F4997" t="s">
        <v>60</v>
      </c>
      <c r="G4997">
        <v>1</v>
      </c>
      <c r="H4997" t="s">
        <v>60</v>
      </c>
      <c r="I4997" t="s">
        <v>60</v>
      </c>
      <c r="J4997">
        <v>0</v>
      </c>
    </row>
    <row r="4998" spans="1:10" x14ac:dyDescent="0.2">
      <c r="A4998" t="s">
        <v>1298</v>
      </c>
      <c r="B4998" t="s">
        <v>1182</v>
      </c>
      <c r="C4998">
        <v>1</v>
      </c>
      <c r="D4998">
        <v>1</v>
      </c>
      <c r="E4998" t="s">
        <v>60</v>
      </c>
      <c r="F4998" t="s">
        <v>60</v>
      </c>
      <c r="G4998">
        <v>1</v>
      </c>
      <c r="H4998" t="s">
        <v>60</v>
      </c>
      <c r="I4998" t="s">
        <v>60</v>
      </c>
      <c r="J4998">
        <v>0</v>
      </c>
    </row>
    <row r="4999" spans="1:10" x14ac:dyDescent="0.2">
      <c r="A4999" t="s">
        <v>1298</v>
      </c>
      <c r="B4999" t="s">
        <v>1183</v>
      </c>
      <c r="C4999">
        <v>1</v>
      </c>
      <c r="D4999">
        <v>1</v>
      </c>
      <c r="E4999" t="s">
        <v>60</v>
      </c>
      <c r="F4999" t="s">
        <v>60</v>
      </c>
      <c r="G4999">
        <v>0.168738</v>
      </c>
      <c r="H4999" t="s">
        <v>60</v>
      </c>
      <c r="I4999" t="s">
        <v>60</v>
      </c>
      <c r="J4999">
        <v>0</v>
      </c>
    </row>
    <row r="5000" spans="1:10" x14ac:dyDescent="0.2">
      <c r="A5000" t="s">
        <v>1298</v>
      </c>
      <c r="B5000" t="s">
        <v>1184</v>
      </c>
      <c r="C5000">
        <v>1</v>
      </c>
      <c r="D5000">
        <v>1</v>
      </c>
      <c r="E5000" t="s">
        <v>60</v>
      </c>
      <c r="F5000" t="s">
        <v>60</v>
      </c>
      <c r="G5000">
        <v>1</v>
      </c>
      <c r="H5000" t="s">
        <v>60</v>
      </c>
      <c r="I5000" t="s">
        <v>60</v>
      </c>
      <c r="J5000">
        <v>0</v>
      </c>
    </row>
    <row r="5001" spans="1:10" x14ac:dyDescent="0.2">
      <c r="A5001" t="s">
        <v>1298</v>
      </c>
      <c r="B5001" t="s">
        <v>1345</v>
      </c>
      <c r="C5001">
        <v>1</v>
      </c>
      <c r="D5001">
        <v>1</v>
      </c>
      <c r="E5001" t="s">
        <v>60</v>
      </c>
      <c r="F5001" t="s">
        <v>60</v>
      </c>
      <c r="G5001">
        <v>1</v>
      </c>
      <c r="H5001" t="s">
        <v>60</v>
      </c>
      <c r="I5001" t="s">
        <v>60</v>
      </c>
      <c r="J5001">
        <v>0</v>
      </c>
    </row>
    <row r="5002" spans="1:10" x14ac:dyDescent="0.2">
      <c r="A5002" t="s">
        <v>1298</v>
      </c>
      <c r="B5002" t="s">
        <v>1185</v>
      </c>
      <c r="C5002">
        <v>0.85915799999999998</v>
      </c>
      <c r="D5002">
        <v>1</v>
      </c>
      <c r="E5002" t="s">
        <v>60</v>
      </c>
      <c r="F5002" t="s">
        <v>60</v>
      </c>
      <c r="G5002">
        <v>1</v>
      </c>
      <c r="H5002" t="s">
        <v>60</v>
      </c>
      <c r="I5002" t="s">
        <v>60</v>
      </c>
      <c r="J5002">
        <v>0</v>
      </c>
    </row>
    <row r="5003" spans="1:10" x14ac:dyDescent="0.2">
      <c r="A5003" t="s">
        <v>1298</v>
      </c>
      <c r="B5003" t="s">
        <v>1186</v>
      </c>
      <c r="C5003">
        <v>0.48320999999999997</v>
      </c>
      <c r="D5003">
        <v>0.91665600000000003</v>
      </c>
      <c r="E5003" t="s">
        <v>60</v>
      </c>
      <c r="F5003" t="s">
        <v>60</v>
      </c>
      <c r="G5003">
        <v>0.91665600000000003</v>
      </c>
      <c r="H5003" t="s">
        <v>60</v>
      </c>
      <c r="I5003" t="s">
        <v>60</v>
      </c>
      <c r="J5003">
        <v>0</v>
      </c>
    </row>
    <row r="5004" spans="1:10" x14ac:dyDescent="0.2">
      <c r="A5004" t="s">
        <v>1298</v>
      </c>
      <c r="B5004" t="s">
        <v>1187</v>
      </c>
      <c r="C5004">
        <v>1</v>
      </c>
      <c r="D5004">
        <v>1</v>
      </c>
      <c r="E5004" t="s">
        <v>60</v>
      </c>
      <c r="F5004" t="s">
        <v>60</v>
      </c>
      <c r="G5004">
        <v>1</v>
      </c>
      <c r="H5004" t="s">
        <v>60</v>
      </c>
      <c r="I5004" t="s">
        <v>60</v>
      </c>
      <c r="J5004">
        <v>0</v>
      </c>
    </row>
    <row r="5005" spans="1:10" x14ac:dyDescent="0.2">
      <c r="A5005" t="s">
        <v>1298</v>
      </c>
      <c r="B5005" t="s">
        <v>1188</v>
      </c>
      <c r="C5005">
        <v>1</v>
      </c>
      <c r="D5005">
        <v>1</v>
      </c>
      <c r="E5005" t="s">
        <v>60</v>
      </c>
      <c r="F5005">
        <v>1</v>
      </c>
      <c r="G5005">
        <v>1</v>
      </c>
      <c r="H5005" t="s">
        <v>60</v>
      </c>
      <c r="I5005" t="s">
        <v>60</v>
      </c>
      <c r="J5005">
        <v>0</v>
      </c>
    </row>
    <row r="5006" spans="1:10" x14ac:dyDescent="0.2">
      <c r="A5006" t="s">
        <v>1298</v>
      </c>
      <c r="B5006" t="s">
        <v>1346</v>
      </c>
      <c r="C5006">
        <v>0.23637</v>
      </c>
      <c r="D5006">
        <v>1</v>
      </c>
      <c r="E5006" t="s">
        <v>60</v>
      </c>
      <c r="F5006" t="s">
        <v>60</v>
      </c>
      <c r="G5006">
        <v>1</v>
      </c>
      <c r="H5006" t="s">
        <v>60</v>
      </c>
      <c r="I5006" t="s">
        <v>60</v>
      </c>
      <c r="J5006">
        <v>0</v>
      </c>
    </row>
    <row r="5007" spans="1:10" x14ac:dyDescent="0.2">
      <c r="A5007" t="s">
        <v>1298</v>
      </c>
      <c r="B5007" t="s">
        <v>1347</v>
      </c>
      <c r="C5007">
        <v>1</v>
      </c>
      <c r="D5007">
        <v>1</v>
      </c>
      <c r="E5007" t="s">
        <v>60</v>
      </c>
      <c r="F5007" t="s">
        <v>60</v>
      </c>
      <c r="G5007">
        <v>1</v>
      </c>
      <c r="H5007" t="s">
        <v>60</v>
      </c>
      <c r="I5007" t="s">
        <v>60</v>
      </c>
      <c r="J5007">
        <v>0</v>
      </c>
    </row>
    <row r="5008" spans="1:10" x14ac:dyDescent="0.2">
      <c r="A5008" t="s">
        <v>1298</v>
      </c>
      <c r="B5008" t="s">
        <v>1348</v>
      </c>
      <c r="C5008">
        <v>1</v>
      </c>
      <c r="D5008">
        <v>1</v>
      </c>
      <c r="E5008" t="s">
        <v>60</v>
      </c>
      <c r="F5008" t="s">
        <v>60</v>
      </c>
      <c r="G5008">
        <v>0.238758</v>
      </c>
      <c r="H5008" t="s">
        <v>60</v>
      </c>
      <c r="I5008" t="s">
        <v>60</v>
      </c>
      <c r="J5008">
        <v>0</v>
      </c>
    </row>
    <row r="5009" spans="1:10" x14ac:dyDescent="0.2">
      <c r="A5009" t="s">
        <v>1298</v>
      </c>
      <c r="B5009" t="s">
        <v>1349</v>
      </c>
      <c r="C5009">
        <v>0.68206199999999995</v>
      </c>
      <c r="D5009">
        <v>0.85707199999999994</v>
      </c>
      <c r="E5009" t="s">
        <v>60</v>
      </c>
      <c r="F5009" t="s">
        <v>60</v>
      </c>
      <c r="G5009">
        <v>1</v>
      </c>
      <c r="H5009" t="s">
        <v>60</v>
      </c>
      <c r="I5009" t="s">
        <v>60</v>
      </c>
      <c r="J5009">
        <v>0</v>
      </c>
    </row>
    <row r="5010" spans="1:10" x14ac:dyDescent="0.2">
      <c r="A5010" t="s">
        <v>1298</v>
      </c>
      <c r="B5010" t="s">
        <v>1189</v>
      </c>
      <c r="C5010">
        <v>1</v>
      </c>
      <c r="D5010">
        <v>1</v>
      </c>
      <c r="E5010" t="s">
        <v>60</v>
      </c>
      <c r="F5010" t="s">
        <v>60</v>
      </c>
      <c r="G5010">
        <v>1</v>
      </c>
      <c r="H5010" t="s">
        <v>60</v>
      </c>
      <c r="I5010" t="s">
        <v>60</v>
      </c>
      <c r="J5010">
        <v>0</v>
      </c>
    </row>
    <row r="5011" spans="1:10" x14ac:dyDescent="0.2">
      <c r="A5011" t="s">
        <v>1298</v>
      </c>
      <c r="B5011" t="s">
        <v>1351</v>
      </c>
      <c r="C5011">
        <v>1</v>
      </c>
      <c r="D5011">
        <v>1</v>
      </c>
      <c r="E5011" t="s">
        <v>60</v>
      </c>
      <c r="F5011" t="s">
        <v>60</v>
      </c>
      <c r="G5011">
        <v>1</v>
      </c>
      <c r="H5011" t="s">
        <v>60</v>
      </c>
      <c r="I5011" t="s">
        <v>60</v>
      </c>
      <c r="J5011">
        <v>0</v>
      </c>
    </row>
    <row r="5012" spans="1:10" x14ac:dyDescent="0.2">
      <c r="A5012" t="s">
        <v>1298</v>
      </c>
      <c r="B5012" t="s">
        <v>1190</v>
      </c>
      <c r="C5012">
        <v>1</v>
      </c>
      <c r="D5012">
        <v>1</v>
      </c>
      <c r="E5012" t="s">
        <v>60</v>
      </c>
      <c r="F5012" t="s">
        <v>60</v>
      </c>
      <c r="G5012">
        <v>1</v>
      </c>
      <c r="H5012" t="s">
        <v>60</v>
      </c>
      <c r="I5012" t="s">
        <v>60</v>
      </c>
      <c r="J5012">
        <v>0</v>
      </c>
    </row>
    <row r="5013" spans="1:10" x14ac:dyDescent="0.2">
      <c r="A5013" t="s">
        <v>1298</v>
      </c>
      <c r="B5013" t="s">
        <v>1352</v>
      </c>
      <c r="C5013">
        <v>0.45047999999999999</v>
      </c>
      <c r="D5013">
        <v>0.64350600000000002</v>
      </c>
      <c r="E5013">
        <v>1</v>
      </c>
      <c r="F5013" t="s">
        <v>60</v>
      </c>
      <c r="G5013">
        <v>1</v>
      </c>
      <c r="H5013" t="s">
        <v>60</v>
      </c>
      <c r="I5013" t="s">
        <v>60</v>
      </c>
      <c r="J5013">
        <v>0</v>
      </c>
    </row>
    <row r="5014" spans="1:10" x14ac:dyDescent="0.2">
      <c r="A5014" t="s">
        <v>1298</v>
      </c>
      <c r="B5014" t="s">
        <v>1353</v>
      </c>
      <c r="C5014">
        <v>1</v>
      </c>
      <c r="D5014">
        <v>1</v>
      </c>
      <c r="E5014" t="s">
        <v>60</v>
      </c>
      <c r="F5014" t="s">
        <v>60</v>
      </c>
      <c r="G5014">
        <v>1</v>
      </c>
      <c r="H5014" t="s">
        <v>60</v>
      </c>
      <c r="I5014" t="s">
        <v>60</v>
      </c>
      <c r="J5014">
        <v>0</v>
      </c>
    </row>
    <row r="5015" spans="1:10" x14ac:dyDescent="0.2">
      <c r="A5015" t="s">
        <v>1298</v>
      </c>
      <c r="B5015" t="s">
        <v>1191</v>
      </c>
      <c r="C5015">
        <v>1</v>
      </c>
      <c r="D5015">
        <v>1</v>
      </c>
      <c r="E5015" t="s">
        <v>60</v>
      </c>
      <c r="F5015" t="s">
        <v>60</v>
      </c>
      <c r="G5015">
        <v>1</v>
      </c>
      <c r="H5015" t="s">
        <v>60</v>
      </c>
      <c r="I5015" t="s">
        <v>60</v>
      </c>
      <c r="J5015">
        <v>0</v>
      </c>
    </row>
    <row r="5016" spans="1:10" x14ac:dyDescent="0.2">
      <c r="A5016" t="s">
        <v>1298</v>
      </c>
      <c r="B5016" t="s">
        <v>1354</v>
      </c>
      <c r="C5016">
        <v>1</v>
      </c>
      <c r="D5016">
        <v>1</v>
      </c>
      <c r="E5016">
        <v>1</v>
      </c>
      <c r="F5016" t="s">
        <v>60</v>
      </c>
      <c r="G5016">
        <v>1</v>
      </c>
      <c r="H5016" t="s">
        <v>60</v>
      </c>
      <c r="I5016" t="s">
        <v>60</v>
      </c>
      <c r="J5016">
        <v>0</v>
      </c>
    </row>
    <row r="5017" spans="1:10" x14ac:dyDescent="0.2">
      <c r="A5017" t="s">
        <v>1298</v>
      </c>
      <c r="B5017" t="s">
        <v>1355</v>
      </c>
      <c r="C5017">
        <v>0.42784</v>
      </c>
      <c r="D5017">
        <v>0.42784</v>
      </c>
      <c r="E5017" t="s">
        <v>60</v>
      </c>
      <c r="F5017" t="s">
        <v>60</v>
      </c>
      <c r="G5017" t="s">
        <v>60</v>
      </c>
      <c r="H5017" t="s">
        <v>60</v>
      </c>
      <c r="I5017" t="s">
        <v>60</v>
      </c>
      <c r="J5017">
        <v>0</v>
      </c>
    </row>
    <row r="5018" spans="1:10" x14ac:dyDescent="0.2">
      <c r="A5018" t="s">
        <v>1298</v>
      </c>
      <c r="B5018" t="s">
        <v>1192</v>
      </c>
      <c r="C5018">
        <v>1</v>
      </c>
      <c r="D5018">
        <v>1</v>
      </c>
      <c r="E5018">
        <v>1</v>
      </c>
      <c r="F5018">
        <v>1</v>
      </c>
      <c r="G5018">
        <v>1</v>
      </c>
      <c r="H5018" t="s">
        <v>60</v>
      </c>
      <c r="I5018" t="s">
        <v>60</v>
      </c>
      <c r="J5018">
        <v>0</v>
      </c>
    </row>
    <row r="5019" spans="1:10" x14ac:dyDescent="0.2">
      <c r="A5019" t="s">
        <v>1298</v>
      </c>
      <c r="B5019" t="s">
        <v>1356</v>
      </c>
      <c r="C5019">
        <v>1</v>
      </c>
      <c r="D5019">
        <v>1</v>
      </c>
      <c r="E5019" t="s">
        <v>60</v>
      </c>
      <c r="F5019">
        <v>1</v>
      </c>
      <c r="G5019">
        <v>1</v>
      </c>
      <c r="H5019" t="s">
        <v>60</v>
      </c>
      <c r="I5019" t="s">
        <v>60</v>
      </c>
      <c r="J5019">
        <v>0</v>
      </c>
    </row>
    <row r="5020" spans="1:10" x14ac:dyDescent="0.2">
      <c r="A5020" t="s">
        <v>1298</v>
      </c>
      <c r="B5020" t="s">
        <v>1357</v>
      </c>
      <c r="C5020">
        <v>1</v>
      </c>
      <c r="D5020">
        <v>1</v>
      </c>
      <c r="E5020" t="s">
        <v>60</v>
      </c>
      <c r="F5020" t="s">
        <v>60</v>
      </c>
      <c r="G5020">
        <v>1</v>
      </c>
      <c r="H5020" t="s">
        <v>60</v>
      </c>
      <c r="I5020" t="s">
        <v>60</v>
      </c>
      <c r="J5020">
        <v>0</v>
      </c>
    </row>
    <row r="5021" spans="1:10" x14ac:dyDescent="0.2">
      <c r="A5021" t="s">
        <v>1298</v>
      </c>
      <c r="B5021" t="s">
        <v>1193</v>
      </c>
      <c r="C5021">
        <v>0.760602</v>
      </c>
      <c r="D5021">
        <v>0.760602</v>
      </c>
      <c r="E5021" t="s">
        <v>60</v>
      </c>
      <c r="F5021" t="s">
        <v>60</v>
      </c>
      <c r="G5021">
        <v>0.76713600000000004</v>
      </c>
      <c r="H5021" t="s">
        <v>60</v>
      </c>
      <c r="I5021" t="s">
        <v>60</v>
      </c>
      <c r="J5021">
        <v>0</v>
      </c>
    </row>
    <row r="5022" spans="1:10" x14ac:dyDescent="0.2">
      <c r="A5022" t="s">
        <v>1298</v>
      </c>
      <c r="B5022" t="s">
        <v>1194</v>
      </c>
      <c r="C5022">
        <v>0.57406800000000002</v>
      </c>
      <c r="D5022">
        <v>1</v>
      </c>
      <c r="E5022" t="s">
        <v>60</v>
      </c>
      <c r="F5022" t="s">
        <v>60</v>
      </c>
      <c r="G5022">
        <v>1</v>
      </c>
      <c r="H5022" t="s">
        <v>60</v>
      </c>
      <c r="I5022" t="s">
        <v>60</v>
      </c>
      <c r="J5022">
        <v>0</v>
      </c>
    </row>
    <row r="5023" spans="1:10" x14ac:dyDescent="0.2">
      <c r="A5023" t="s">
        <v>1298</v>
      </c>
      <c r="B5023" t="s">
        <v>1195</v>
      </c>
      <c r="C5023">
        <v>1</v>
      </c>
      <c r="D5023">
        <v>1</v>
      </c>
      <c r="E5023" t="s">
        <v>60</v>
      </c>
      <c r="F5023" t="s">
        <v>60</v>
      </c>
      <c r="G5023">
        <v>1</v>
      </c>
      <c r="H5023" t="s">
        <v>60</v>
      </c>
      <c r="I5023" t="s">
        <v>60</v>
      </c>
      <c r="J5023">
        <v>0</v>
      </c>
    </row>
    <row r="5024" spans="1:10" x14ac:dyDescent="0.2">
      <c r="A5024" t="s">
        <v>1298</v>
      </c>
      <c r="B5024" t="s">
        <v>1196</v>
      </c>
      <c r="C5024">
        <v>1</v>
      </c>
      <c r="D5024">
        <v>1</v>
      </c>
      <c r="E5024" t="s">
        <v>60</v>
      </c>
      <c r="F5024" t="s">
        <v>60</v>
      </c>
      <c r="G5024">
        <v>1</v>
      </c>
      <c r="H5024" t="s">
        <v>60</v>
      </c>
      <c r="I5024" t="s">
        <v>60</v>
      </c>
      <c r="J5024">
        <v>0</v>
      </c>
    </row>
    <row r="5025" spans="1:10" x14ac:dyDescent="0.2">
      <c r="A5025" t="s">
        <v>1298</v>
      </c>
      <c r="B5025" t="s">
        <v>1197</v>
      </c>
      <c r="C5025">
        <v>1</v>
      </c>
      <c r="D5025">
        <v>1</v>
      </c>
      <c r="E5025" t="s">
        <v>60</v>
      </c>
      <c r="F5025" t="s">
        <v>60</v>
      </c>
      <c r="G5025">
        <v>1</v>
      </c>
      <c r="H5025" t="s">
        <v>60</v>
      </c>
      <c r="I5025" t="s">
        <v>60</v>
      </c>
      <c r="J5025">
        <v>0</v>
      </c>
    </row>
    <row r="5026" spans="1:10" x14ac:dyDescent="0.2">
      <c r="A5026" t="s">
        <v>1298</v>
      </c>
      <c r="B5026" t="s">
        <v>1358</v>
      </c>
      <c r="C5026">
        <v>1</v>
      </c>
      <c r="D5026">
        <v>1</v>
      </c>
      <c r="E5026" t="s">
        <v>60</v>
      </c>
      <c r="F5026" t="s">
        <v>60</v>
      </c>
      <c r="G5026">
        <v>1</v>
      </c>
      <c r="H5026" t="s">
        <v>60</v>
      </c>
      <c r="I5026" t="s">
        <v>60</v>
      </c>
      <c r="J5026">
        <v>0</v>
      </c>
    </row>
    <row r="5027" spans="1:10" x14ac:dyDescent="0.2">
      <c r="A5027" t="s">
        <v>1298</v>
      </c>
      <c r="B5027" t="s">
        <v>1359</v>
      </c>
      <c r="C5027">
        <v>1</v>
      </c>
      <c r="D5027">
        <v>1</v>
      </c>
      <c r="E5027" t="s">
        <v>60</v>
      </c>
      <c r="F5027" t="s">
        <v>60</v>
      </c>
      <c r="G5027">
        <v>1</v>
      </c>
      <c r="H5027" t="s">
        <v>60</v>
      </c>
      <c r="I5027" t="s">
        <v>60</v>
      </c>
      <c r="J5027">
        <v>0</v>
      </c>
    </row>
    <row r="5028" spans="1:10" x14ac:dyDescent="0.2">
      <c r="A5028" t="s">
        <v>1298</v>
      </c>
      <c r="B5028" t="s">
        <v>1360</v>
      </c>
      <c r="C5028">
        <v>1</v>
      </c>
      <c r="D5028">
        <v>0.105144</v>
      </c>
      <c r="E5028" t="s">
        <v>60</v>
      </c>
      <c r="F5028" t="s">
        <v>60</v>
      </c>
      <c r="G5028">
        <v>1</v>
      </c>
      <c r="H5028" t="s">
        <v>60</v>
      </c>
      <c r="I5028" t="s">
        <v>60</v>
      </c>
      <c r="J5028">
        <v>0</v>
      </c>
    </row>
    <row r="5029" spans="1:10" x14ac:dyDescent="0.2">
      <c r="A5029" t="s">
        <v>1298</v>
      </c>
      <c r="B5029" t="s">
        <v>1206</v>
      </c>
      <c r="C5029">
        <v>1</v>
      </c>
      <c r="D5029">
        <v>1</v>
      </c>
      <c r="E5029" t="s">
        <v>60</v>
      </c>
      <c r="F5029">
        <v>1</v>
      </c>
      <c r="G5029">
        <v>0.60108799999999996</v>
      </c>
      <c r="H5029" t="s">
        <v>60</v>
      </c>
      <c r="I5029" t="s">
        <v>60</v>
      </c>
      <c r="J5029">
        <v>0</v>
      </c>
    </row>
    <row r="5030" spans="1:10" x14ac:dyDescent="0.2">
      <c r="A5030" t="s">
        <v>1298</v>
      </c>
      <c r="B5030" t="s">
        <v>1198</v>
      </c>
      <c r="C5030">
        <v>1</v>
      </c>
      <c r="D5030">
        <v>1</v>
      </c>
      <c r="E5030" t="s">
        <v>60</v>
      </c>
      <c r="F5030">
        <v>1</v>
      </c>
      <c r="G5030">
        <v>1</v>
      </c>
      <c r="H5030" t="s">
        <v>60</v>
      </c>
      <c r="I5030" t="s">
        <v>60</v>
      </c>
      <c r="J5030">
        <v>0</v>
      </c>
    </row>
    <row r="5031" spans="1:10" x14ac:dyDescent="0.2">
      <c r="A5031" t="s">
        <v>1298</v>
      </c>
      <c r="B5031" t="s">
        <v>1361</v>
      </c>
      <c r="C5031">
        <v>1</v>
      </c>
      <c r="D5031">
        <v>1</v>
      </c>
      <c r="E5031" t="s">
        <v>60</v>
      </c>
      <c r="F5031" t="s">
        <v>60</v>
      </c>
      <c r="G5031">
        <v>1</v>
      </c>
      <c r="H5031" t="s">
        <v>60</v>
      </c>
      <c r="I5031" t="s">
        <v>60</v>
      </c>
      <c r="J5031">
        <v>0</v>
      </c>
    </row>
    <row r="5032" spans="1:10" x14ac:dyDescent="0.2">
      <c r="A5032" t="s">
        <v>1298</v>
      </c>
      <c r="B5032" t="s">
        <v>1199</v>
      </c>
      <c r="C5032">
        <v>1</v>
      </c>
      <c r="D5032">
        <v>1</v>
      </c>
      <c r="E5032" t="s">
        <v>60</v>
      </c>
      <c r="F5032" t="s">
        <v>60</v>
      </c>
      <c r="G5032">
        <v>1</v>
      </c>
      <c r="H5032" t="s">
        <v>60</v>
      </c>
      <c r="I5032" t="s">
        <v>60</v>
      </c>
      <c r="J5032">
        <v>0</v>
      </c>
    </row>
    <row r="5033" spans="1:10" x14ac:dyDescent="0.2">
      <c r="A5033" t="s">
        <v>1298</v>
      </c>
      <c r="B5033" t="s">
        <v>1200</v>
      </c>
      <c r="C5033">
        <v>0.68675200000000003</v>
      </c>
      <c r="D5033">
        <v>0.68675200000000003</v>
      </c>
      <c r="E5033" t="s">
        <v>60</v>
      </c>
      <c r="F5033" t="s">
        <v>60</v>
      </c>
      <c r="G5033">
        <v>0.47738999999999998</v>
      </c>
      <c r="H5033" t="s">
        <v>60</v>
      </c>
      <c r="I5033" t="s">
        <v>60</v>
      </c>
      <c r="J5033">
        <v>0</v>
      </c>
    </row>
    <row r="5034" spans="1:10" x14ac:dyDescent="0.2">
      <c r="A5034" t="s">
        <v>1298</v>
      </c>
      <c r="B5034" t="s">
        <v>1201</v>
      </c>
      <c r="C5034">
        <v>0.90068999999999999</v>
      </c>
      <c r="D5034">
        <v>1</v>
      </c>
      <c r="E5034" t="s">
        <v>60</v>
      </c>
      <c r="F5034" t="s">
        <v>60</v>
      </c>
      <c r="G5034">
        <v>1</v>
      </c>
      <c r="H5034" t="s">
        <v>60</v>
      </c>
      <c r="I5034" t="s">
        <v>60</v>
      </c>
      <c r="J5034">
        <v>0</v>
      </c>
    </row>
    <row r="5035" spans="1:10" x14ac:dyDescent="0.2">
      <c r="A5035" t="s">
        <v>1298</v>
      </c>
      <c r="B5035" t="s">
        <v>1362</v>
      </c>
      <c r="C5035">
        <v>1</v>
      </c>
      <c r="D5035">
        <v>1</v>
      </c>
      <c r="E5035">
        <v>1</v>
      </c>
      <c r="F5035" t="s">
        <v>60</v>
      </c>
      <c r="G5035">
        <v>1</v>
      </c>
      <c r="H5035" t="s">
        <v>60</v>
      </c>
      <c r="I5035" t="s">
        <v>60</v>
      </c>
      <c r="J5035">
        <v>0</v>
      </c>
    </row>
    <row r="5036" spans="1:10" x14ac:dyDescent="0.2">
      <c r="A5036" t="s">
        <v>1298</v>
      </c>
      <c r="B5036" t="s">
        <v>1202</v>
      </c>
      <c r="C5036">
        <v>1</v>
      </c>
      <c r="D5036">
        <v>1</v>
      </c>
      <c r="E5036" t="s">
        <v>60</v>
      </c>
      <c r="F5036">
        <v>1</v>
      </c>
      <c r="G5036">
        <v>1</v>
      </c>
      <c r="H5036" t="s">
        <v>60</v>
      </c>
      <c r="I5036" t="s">
        <v>60</v>
      </c>
      <c r="J5036">
        <v>0</v>
      </c>
    </row>
    <row r="5037" spans="1:10" x14ac:dyDescent="0.2">
      <c r="A5037" t="s">
        <v>1298</v>
      </c>
      <c r="B5037" t="s">
        <v>1203</v>
      </c>
      <c r="C5037">
        <v>1</v>
      </c>
      <c r="D5037">
        <v>1</v>
      </c>
      <c r="E5037" t="s">
        <v>60</v>
      </c>
      <c r="F5037" t="s">
        <v>60</v>
      </c>
      <c r="G5037">
        <v>1</v>
      </c>
      <c r="H5037" t="s">
        <v>60</v>
      </c>
      <c r="I5037" t="s">
        <v>60</v>
      </c>
      <c r="J5037">
        <v>0</v>
      </c>
    </row>
    <row r="5038" spans="1:10" x14ac:dyDescent="0.2">
      <c r="A5038" t="s">
        <v>1299</v>
      </c>
      <c r="B5038" t="s">
        <v>1139</v>
      </c>
      <c r="C5038">
        <v>1</v>
      </c>
      <c r="D5038">
        <v>1</v>
      </c>
      <c r="E5038" t="s">
        <v>60</v>
      </c>
      <c r="F5038" t="s">
        <v>60</v>
      </c>
      <c r="G5038">
        <v>1</v>
      </c>
      <c r="H5038" t="s">
        <v>60</v>
      </c>
      <c r="I5038">
        <v>1</v>
      </c>
      <c r="J5038">
        <v>0</v>
      </c>
    </row>
    <row r="5039" spans="1:10" x14ac:dyDescent="0.2">
      <c r="A5039" t="s">
        <v>1299</v>
      </c>
      <c r="B5039" t="s">
        <v>1142</v>
      </c>
      <c r="C5039">
        <v>0.83459000000000005</v>
      </c>
      <c r="D5039">
        <v>1</v>
      </c>
      <c r="E5039" t="s">
        <v>60</v>
      </c>
      <c r="F5039" t="s">
        <v>60</v>
      </c>
      <c r="G5039">
        <v>1</v>
      </c>
      <c r="H5039">
        <v>1</v>
      </c>
      <c r="I5039">
        <v>1</v>
      </c>
      <c r="J5039">
        <v>0</v>
      </c>
    </row>
    <row r="5040" spans="1:10" x14ac:dyDescent="0.2">
      <c r="A5040" t="s">
        <v>1299</v>
      </c>
      <c r="B5040" t="s">
        <v>1300</v>
      </c>
      <c r="C5040">
        <v>1</v>
      </c>
      <c r="D5040">
        <v>1</v>
      </c>
      <c r="E5040">
        <v>1</v>
      </c>
      <c r="F5040" t="s">
        <v>60</v>
      </c>
      <c r="G5040">
        <v>1</v>
      </c>
      <c r="H5040" t="s">
        <v>60</v>
      </c>
      <c r="I5040" t="s">
        <v>60</v>
      </c>
      <c r="J5040">
        <v>0</v>
      </c>
    </row>
    <row r="5041" spans="1:10" x14ac:dyDescent="0.2">
      <c r="A5041" t="s">
        <v>1299</v>
      </c>
      <c r="B5041" t="s">
        <v>1301</v>
      </c>
      <c r="C5041">
        <v>1</v>
      </c>
      <c r="D5041">
        <v>1</v>
      </c>
      <c r="E5041" t="s">
        <v>60</v>
      </c>
      <c r="F5041" t="s">
        <v>60</v>
      </c>
      <c r="G5041">
        <v>1</v>
      </c>
      <c r="H5041">
        <v>1</v>
      </c>
      <c r="I5041">
        <v>1</v>
      </c>
      <c r="J5041">
        <v>0</v>
      </c>
    </row>
    <row r="5042" spans="1:10" x14ac:dyDescent="0.2">
      <c r="A5042" t="s">
        <v>1299</v>
      </c>
      <c r="B5042" t="s">
        <v>1143</v>
      </c>
      <c r="C5042">
        <v>1</v>
      </c>
      <c r="D5042">
        <v>1</v>
      </c>
      <c r="E5042" t="s">
        <v>60</v>
      </c>
      <c r="F5042" t="s">
        <v>60</v>
      </c>
      <c r="G5042">
        <v>0.58933599999999997</v>
      </c>
      <c r="H5042" t="s">
        <v>60</v>
      </c>
      <c r="I5042">
        <v>1</v>
      </c>
      <c r="J5042">
        <v>0</v>
      </c>
    </row>
    <row r="5043" spans="1:10" x14ac:dyDescent="0.2">
      <c r="A5043" t="s">
        <v>1299</v>
      </c>
      <c r="B5043" t="s">
        <v>1302</v>
      </c>
      <c r="C5043">
        <v>1</v>
      </c>
      <c r="D5043">
        <v>1</v>
      </c>
      <c r="E5043" t="s">
        <v>60</v>
      </c>
      <c r="F5043" t="s">
        <v>60</v>
      </c>
      <c r="G5043">
        <v>1</v>
      </c>
      <c r="H5043" t="s">
        <v>60</v>
      </c>
      <c r="I5043">
        <v>1</v>
      </c>
      <c r="J5043">
        <v>0</v>
      </c>
    </row>
    <row r="5044" spans="1:10" x14ac:dyDescent="0.2">
      <c r="A5044" t="s">
        <v>1299</v>
      </c>
      <c r="B5044" t="s">
        <v>1303</v>
      </c>
      <c r="C5044">
        <v>1</v>
      </c>
      <c r="D5044">
        <v>1</v>
      </c>
      <c r="E5044" t="s">
        <v>60</v>
      </c>
      <c r="F5044" t="s">
        <v>60</v>
      </c>
      <c r="G5044">
        <v>1</v>
      </c>
      <c r="H5044" t="s">
        <v>60</v>
      </c>
      <c r="I5044">
        <v>0.72840800000000006</v>
      </c>
      <c r="J5044">
        <v>0</v>
      </c>
    </row>
    <row r="5045" spans="1:10" x14ac:dyDescent="0.2">
      <c r="A5045" t="s">
        <v>1299</v>
      </c>
      <c r="B5045" t="s">
        <v>1304</v>
      </c>
      <c r="C5045">
        <v>1</v>
      </c>
      <c r="D5045">
        <v>1</v>
      </c>
      <c r="E5045" t="s">
        <v>60</v>
      </c>
      <c r="F5045">
        <v>1</v>
      </c>
      <c r="G5045">
        <v>1</v>
      </c>
      <c r="H5045" t="s">
        <v>60</v>
      </c>
      <c r="I5045">
        <v>1</v>
      </c>
      <c r="J5045">
        <v>0</v>
      </c>
    </row>
    <row r="5046" spans="1:10" x14ac:dyDescent="0.2">
      <c r="A5046" t="s">
        <v>1299</v>
      </c>
      <c r="B5046" t="s">
        <v>1144</v>
      </c>
      <c r="C5046">
        <v>0.79903999999999997</v>
      </c>
      <c r="D5046">
        <v>1</v>
      </c>
      <c r="E5046">
        <v>1</v>
      </c>
      <c r="F5046" t="s">
        <v>60</v>
      </c>
      <c r="G5046">
        <v>1</v>
      </c>
      <c r="H5046" t="s">
        <v>60</v>
      </c>
      <c r="I5046">
        <v>1</v>
      </c>
      <c r="J5046">
        <v>0</v>
      </c>
    </row>
    <row r="5047" spans="1:10" x14ac:dyDescent="0.2">
      <c r="A5047" t="s">
        <v>1299</v>
      </c>
      <c r="B5047" t="s">
        <v>1305</v>
      </c>
      <c r="C5047">
        <v>1</v>
      </c>
      <c r="D5047">
        <v>1</v>
      </c>
      <c r="E5047">
        <v>1</v>
      </c>
      <c r="F5047" t="s">
        <v>60</v>
      </c>
      <c r="G5047">
        <v>1</v>
      </c>
      <c r="H5047" t="s">
        <v>60</v>
      </c>
      <c r="I5047" t="s">
        <v>60</v>
      </c>
      <c r="J5047">
        <v>0</v>
      </c>
    </row>
    <row r="5048" spans="1:10" x14ac:dyDescent="0.2">
      <c r="A5048" t="s">
        <v>1299</v>
      </c>
      <c r="B5048" t="s">
        <v>1306</v>
      </c>
      <c r="C5048">
        <v>1</v>
      </c>
      <c r="D5048">
        <v>1</v>
      </c>
      <c r="E5048" t="s">
        <v>60</v>
      </c>
      <c r="F5048" t="s">
        <v>60</v>
      </c>
      <c r="G5048">
        <v>0.81410400000000005</v>
      </c>
      <c r="H5048" t="s">
        <v>60</v>
      </c>
      <c r="I5048">
        <v>1</v>
      </c>
      <c r="J5048">
        <v>0</v>
      </c>
    </row>
    <row r="5049" spans="1:10" x14ac:dyDescent="0.2">
      <c r="A5049" t="s">
        <v>1299</v>
      </c>
      <c r="B5049" t="s">
        <v>1145</v>
      </c>
      <c r="C5049">
        <v>1</v>
      </c>
      <c r="D5049">
        <v>1</v>
      </c>
      <c r="E5049" t="s">
        <v>60</v>
      </c>
      <c r="F5049" t="s">
        <v>60</v>
      </c>
      <c r="G5049">
        <v>0.43259199999999998</v>
      </c>
      <c r="H5049" t="s">
        <v>60</v>
      </c>
      <c r="I5049">
        <v>1</v>
      </c>
      <c r="J5049">
        <v>0</v>
      </c>
    </row>
    <row r="5050" spans="1:10" x14ac:dyDescent="0.2">
      <c r="A5050" t="s">
        <v>1299</v>
      </c>
      <c r="B5050" t="s">
        <v>1308</v>
      </c>
      <c r="C5050">
        <v>1</v>
      </c>
      <c r="D5050">
        <v>1</v>
      </c>
      <c r="E5050" t="s">
        <v>60</v>
      </c>
      <c r="F5050" t="s">
        <v>60</v>
      </c>
      <c r="G5050">
        <v>1</v>
      </c>
      <c r="H5050">
        <v>1</v>
      </c>
      <c r="I5050">
        <v>0.64195999999999998</v>
      </c>
      <c r="J5050">
        <v>0</v>
      </c>
    </row>
    <row r="5051" spans="1:10" x14ac:dyDescent="0.2">
      <c r="A5051" t="s">
        <v>1299</v>
      </c>
      <c r="B5051" t="s">
        <v>1309</v>
      </c>
      <c r="C5051">
        <v>1</v>
      </c>
      <c r="D5051">
        <v>1</v>
      </c>
      <c r="E5051" t="s">
        <v>60</v>
      </c>
      <c r="F5051" t="s">
        <v>60</v>
      </c>
      <c r="G5051">
        <v>0.66216799999999998</v>
      </c>
      <c r="H5051" t="s">
        <v>60</v>
      </c>
      <c r="I5051">
        <v>1</v>
      </c>
      <c r="J5051">
        <v>0</v>
      </c>
    </row>
    <row r="5052" spans="1:10" x14ac:dyDescent="0.2">
      <c r="A5052" t="s">
        <v>1299</v>
      </c>
      <c r="B5052" t="s">
        <v>1310</v>
      </c>
      <c r="C5052">
        <v>0.82908000000000004</v>
      </c>
      <c r="D5052">
        <v>1</v>
      </c>
      <c r="E5052" t="s">
        <v>60</v>
      </c>
      <c r="F5052" t="s">
        <v>60</v>
      </c>
      <c r="G5052">
        <v>0.78081599999999995</v>
      </c>
      <c r="H5052" t="s">
        <v>60</v>
      </c>
      <c r="I5052">
        <v>1</v>
      </c>
      <c r="J5052">
        <v>0</v>
      </c>
    </row>
    <row r="5053" spans="1:10" x14ac:dyDescent="0.2">
      <c r="A5053" t="s">
        <v>1299</v>
      </c>
      <c r="B5053" t="s">
        <v>1146</v>
      </c>
      <c r="C5053">
        <v>1</v>
      </c>
      <c r="D5053">
        <v>1</v>
      </c>
      <c r="E5053" t="s">
        <v>60</v>
      </c>
      <c r="F5053">
        <v>1</v>
      </c>
      <c r="G5053">
        <v>0.56876000000000004</v>
      </c>
      <c r="H5053" t="s">
        <v>60</v>
      </c>
      <c r="I5053">
        <v>1</v>
      </c>
      <c r="J5053">
        <v>0</v>
      </c>
    </row>
    <row r="5054" spans="1:10" x14ac:dyDescent="0.2">
      <c r="A5054" t="s">
        <v>1299</v>
      </c>
      <c r="B5054" t="s">
        <v>1148</v>
      </c>
      <c r="C5054">
        <v>1</v>
      </c>
      <c r="D5054">
        <v>1</v>
      </c>
      <c r="E5054" t="s">
        <v>60</v>
      </c>
      <c r="F5054">
        <v>1</v>
      </c>
      <c r="G5054">
        <v>0.81415999999999999</v>
      </c>
      <c r="H5054" t="s">
        <v>60</v>
      </c>
      <c r="I5054">
        <v>1</v>
      </c>
      <c r="J5054">
        <v>0</v>
      </c>
    </row>
    <row r="5055" spans="1:10" x14ac:dyDescent="0.2">
      <c r="A5055" t="s">
        <v>1299</v>
      </c>
      <c r="B5055" t="s">
        <v>1149</v>
      </c>
      <c r="C5055">
        <v>0.91503000000000001</v>
      </c>
      <c r="D5055">
        <v>1</v>
      </c>
      <c r="E5055" t="s">
        <v>60</v>
      </c>
      <c r="F5055" t="s">
        <v>60</v>
      </c>
      <c r="G5055">
        <v>0.35665599999999997</v>
      </c>
      <c r="H5055" t="s">
        <v>60</v>
      </c>
      <c r="I5055">
        <v>1</v>
      </c>
      <c r="J5055">
        <v>0</v>
      </c>
    </row>
    <row r="5056" spans="1:10" x14ac:dyDescent="0.2">
      <c r="A5056" t="s">
        <v>1299</v>
      </c>
      <c r="B5056" t="s">
        <v>1311</v>
      </c>
      <c r="C5056">
        <v>1</v>
      </c>
      <c r="D5056">
        <v>1</v>
      </c>
      <c r="E5056" t="s">
        <v>60</v>
      </c>
      <c r="F5056" t="s">
        <v>60</v>
      </c>
      <c r="G5056">
        <v>1</v>
      </c>
      <c r="H5056" t="s">
        <v>60</v>
      </c>
      <c r="I5056">
        <v>1</v>
      </c>
      <c r="J5056">
        <v>0</v>
      </c>
    </row>
    <row r="5057" spans="1:10" x14ac:dyDescent="0.2">
      <c r="A5057" t="s">
        <v>1299</v>
      </c>
      <c r="B5057" t="s">
        <v>1150</v>
      </c>
      <c r="C5057">
        <v>1</v>
      </c>
      <c r="D5057">
        <v>1</v>
      </c>
      <c r="E5057" t="s">
        <v>60</v>
      </c>
      <c r="F5057" t="s">
        <v>60</v>
      </c>
      <c r="G5057">
        <v>1</v>
      </c>
      <c r="H5057" t="s">
        <v>60</v>
      </c>
      <c r="I5057">
        <v>1</v>
      </c>
      <c r="J5057">
        <v>0</v>
      </c>
    </row>
    <row r="5058" spans="1:10" x14ac:dyDescent="0.2">
      <c r="A5058" t="s">
        <v>1299</v>
      </c>
      <c r="B5058" t="s">
        <v>1312</v>
      </c>
      <c r="C5058">
        <v>0.57289999999999996</v>
      </c>
      <c r="D5058">
        <v>1</v>
      </c>
      <c r="E5058" t="s">
        <v>60</v>
      </c>
      <c r="F5058" t="s">
        <v>60</v>
      </c>
      <c r="G5058">
        <v>1</v>
      </c>
      <c r="H5058">
        <v>1</v>
      </c>
      <c r="I5058">
        <v>1</v>
      </c>
      <c r="J5058">
        <v>0</v>
      </c>
    </row>
    <row r="5059" spans="1:10" x14ac:dyDescent="0.2">
      <c r="A5059" t="s">
        <v>1299</v>
      </c>
      <c r="B5059" t="s">
        <v>1151</v>
      </c>
      <c r="C5059">
        <v>1</v>
      </c>
      <c r="D5059">
        <v>1</v>
      </c>
      <c r="E5059" t="s">
        <v>60</v>
      </c>
      <c r="F5059" t="s">
        <v>60</v>
      </c>
      <c r="G5059">
        <v>1</v>
      </c>
      <c r="H5059" t="s">
        <v>60</v>
      </c>
      <c r="I5059">
        <v>1</v>
      </c>
      <c r="J5059">
        <v>0</v>
      </c>
    </row>
    <row r="5060" spans="1:10" x14ac:dyDescent="0.2">
      <c r="A5060" t="s">
        <v>1299</v>
      </c>
      <c r="B5060" t="s">
        <v>1152</v>
      </c>
      <c r="C5060">
        <v>0.68310999999999999</v>
      </c>
      <c r="D5060">
        <v>1</v>
      </c>
      <c r="E5060" t="s">
        <v>60</v>
      </c>
      <c r="F5060">
        <v>1</v>
      </c>
      <c r="G5060">
        <v>1</v>
      </c>
      <c r="H5060" t="s">
        <v>60</v>
      </c>
      <c r="I5060">
        <v>0.68310999999999999</v>
      </c>
      <c r="J5060">
        <v>0</v>
      </c>
    </row>
    <row r="5061" spans="1:10" x14ac:dyDescent="0.2">
      <c r="A5061" t="s">
        <v>1299</v>
      </c>
      <c r="B5061" t="s">
        <v>1313</v>
      </c>
      <c r="C5061">
        <v>1</v>
      </c>
      <c r="D5061">
        <v>1</v>
      </c>
      <c r="E5061" t="s">
        <v>60</v>
      </c>
      <c r="F5061">
        <v>1</v>
      </c>
      <c r="G5061">
        <v>1</v>
      </c>
      <c r="H5061" t="s">
        <v>60</v>
      </c>
      <c r="I5061">
        <v>1</v>
      </c>
      <c r="J5061">
        <v>0</v>
      </c>
    </row>
    <row r="5062" spans="1:10" x14ac:dyDescent="0.2">
      <c r="A5062" t="s">
        <v>1299</v>
      </c>
      <c r="B5062" t="s">
        <v>1314</v>
      </c>
      <c r="C5062">
        <v>1</v>
      </c>
      <c r="D5062">
        <v>1</v>
      </c>
      <c r="E5062" t="s">
        <v>60</v>
      </c>
      <c r="F5062" t="s">
        <v>60</v>
      </c>
      <c r="G5062">
        <v>1</v>
      </c>
      <c r="H5062">
        <v>1</v>
      </c>
      <c r="I5062">
        <v>1</v>
      </c>
      <c r="J5062">
        <v>0</v>
      </c>
    </row>
    <row r="5063" spans="1:10" x14ac:dyDescent="0.2">
      <c r="A5063" t="s">
        <v>1299</v>
      </c>
      <c r="B5063" t="s">
        <v>1315</v>
      </c>
      <c r="C5063">
        <v>0.957368</v>
      </c>
      <c r="D5063">
        <v>1</v>
      </c>
      <c r="E5063" t="s">
        <v>60</v>
      </c>
      <c r="F5063" t="s">
        <v>60</v>
      </c>
      <c r="G5063">
        <v>1</v>
      </c>
      <c r="H5063" t="s">
        <v>60</v>
      </c>
      <c r="I5063">
        <v>1</v>
      </c>
      <c r="J5063">
        <v>0</v>
      </c>
    </row>
    <row r="5064" spans="1:10" x14ac:dyDescent="0.2">
      <c r="A5064" t="s">
        <v>1299</v>
      </c>
      <c r="B5064" t="s">
        <v>1153</v>
      </c>
      <c r="C5064">
        <v>1</v>
      </c>
      <c r="D5064">
        <v>1</v>
      </c>
      <c r="E5064" t="s">
        <v>60</v>
      </c>
      <c r="F5064" t="s">
        <v>60</v>
      </c>
      <c r="G5064">
        <v>1</v>
      </c>
      <c r="H5064" t="s">
        <v>60</v>
      </c>
      <c r="I5064">
        <v>1</v>
      </c>
      <c r="J5064">
        <v>0</v>
      </c>
    </row>
    <row r="5065" spans="1:10" x14ac:dyDescent="0.2">
      <c r="A5065" t="s">
        <v>1299</v>
      </c>
      <c r="B5065" t="s">
        <v>1154</v>
      </c>
      <c r="C5065">
        <v>1</v>
      </c>
      <c r="D5065">
        <v>1</v>
      </c>
      <c r="E5065" t="s">
        <v>60</v>
      </c>
      <c r="F5065" t="s">
        <v>60</v>
      </c>
      <c r="G5065">
        <v>0.64648000000000005</v>
      </c>
      <c r="H5065" t="s">
        <v>60</v>
      </c>
      <c r="I5065">
        <v>1</v>
      </c>
      <c r="J5065">
        <v>0</v>
      </c>
    </row>
    <row r="5066" spans="1:10" x14ac:dyDescent="0.2">
      <c r="A5066" t="s">
        <v>1299</v>
      </c>
      <c r="B5066" t="s">
        <v>1316</v>
      </c>
      <c r="C5066">
        <v>1</v>
      </c>
      <c r="D5066">
        <v>1</v>
      </c>
      <c r="E5066">
        <v>1</v>
      </c>
      <c r="F5066" t="s">
        <v>60</v>
      </c>
      <c r="G5066">
        <v>0.69794400000000001</v>
      </c>
      <c r="H5066">
        <v>1</v>
      </c>
      <c r="I5066">
        <v>1</v>
      </c>
      <c r="J5066">
        <v>0</v>
      </c>
    </row>
    <row r="5067" spans="1:10" x14ac:dyDescent="0.2">
      <c r="A5067" t="s">
        <v>1299</v>
      </c>
      <c r="B5067" t="s">
        <v>1317</v>
      </c>
      <c r="C5067">
        <v>1</v>
      </c>
      <c r="D5067">
        <v>1</v>
      </c>
      <c r="E5067" t="s">
        <v>60</v>
      </c>
      <c r="F5067" t="s">
        <v>60</v>
      </c>
      <c r="G5067">
        <v>1</v>
      </c>
      <c r="H5067" t="s">
        <v>60</v>
      </c>
      <c r="I5067">
        <v>1</v>
      </c>
      <c r="J5067">
        <v>0</v>
      </c>
    </row>
    <row r="5068" spans="1:10" x14ac:dyDescent="0.2">
      <c r="A5068" t="s">
        <v>1299</v>
      </c>
      <c r="B5068" t="s">
        <v>1155</v>
      </c>
      <c r="C5068">
        <v>1</v>
      </c>
      <c r="D5068">
        <v>1</v>
      </c>
      <c r="E5068" t="s">
        <v>60</v>
      </c>
      <c r="F5068" t="s">
        <v>60</v>
      </c>
      <c r="G5068">
        <v>1</v>
      </c>
      <c r="H5068" t="s">
        <v>60</v>
      </c>
      <c r="I5068">
        <v>1</v>
      </c>
      <c r="J5068">
        <v>0</v>
      </c>
    </row>
    <row r="5069" spans="1:10" x14ac:dyDescent="0.2">
      <c r="A5069" t="s">
        <v>1299</v>
      </c>
      <c r="B5069" t="s">
        <v>1156</v>
      </c>
      <c r="C5069">
        <v>1</v>
      </c>
      <c r="D5069">
        <v>0.85282400000000003</v>
      </c>
      <c r="E5069" t="s">
        <v>60</v>
      </c>
      <c r="F5069" t="s">
        <v>60</v>
      </c>
      <c r="G5069">
        <v>1</v>
      </c>
      <c r="H5069" t="s">
        <v>60</v>
      </c>
      <c r="I5069">
        <v>1</v>
      </c>
      <c r="J5069">
        <v>0</v>
      </c>
    </row>
    <row r="5070" spans="1:10" x14ac:dyDescent="0.2">
      <c r="A5070" t="s">
        <v>1299</v>
      </c>
      <c r="B5070" t="s">
        <v>1318</v>
      </c>
      <c r="C5070">
        <v>0.167104</v>
      </c>
      <c r="D5070">
        <v>1</v>
      </c>
      <c r="E5070" t="s">
        <v>60</v>
      </c>
      <c r="F5070" t="s">
        <v>60</v>
      </c>
      <c r="G5070">
        <v>0.23454</v>
      </c>
      <c r="H5070" t="s">
        <v>60</v>
      </c>
      <c r="I5070">
        <v>1</v>
      </c>
      <c r="J5070">
        <v>0</v>
      </c>
    </row>
    <row r="5071" spans="1:10" x14ac:dyDescent="0.2">
      <c r="A5071" t="s">
        <v>1299</v>
      </c>
      <c r="B5071" t="s">
        <v>1157</v>
      </c>
      <c r="C5071">
        <v>1</v>
      </c>
      <c r="D5071">
        <v>1</v>
      </c>
      <c r="E5071" t="s">
        <v>60</v>
      </c>
      <c r="F5071" t="s">
        <v>60</v>
      </c>
      <c r="G5071">
        <v>1</v>
      </c>
      <c r="H5071" t="s">
        <v>60</v>
      </c>
      <c r="I5071">
        <v>1</v>
      </c>
      <c r="J5071">
        <v>0</v>
      </c>
    </row>
    <row r="5072" spans="1:10" x14ac:dyDescent="0.2">
      <c r="A5072" t="s">
        <v>1299</v>
      </c>
      <c r="B5072" t="s">
        <v>1158</v>
      </c>
      <c r="C5072">
        <v>0.50647200000000003</v>
      </c>
      <c r="D5072">
        <v>1</v>
      </c>
      <c r="E5072" t="s">
        <v>60</v>
      </c>
      <c r="F5072" t="s">
        <v>60</v>
      </c>
      <c r="G5072">
        <v>0.81733199999999995</v>
      </c>
      <c r="H5072" t="s">
        <v>60</v>
      </c>
      <c r="I5072">
        <v>1</v>
      </c>
      <c r="J5072">
        <v>0</v>
      </c>
    </row>
    <row r="5073" spans="1:10" x14ac:dyDescent="0.2">
      <c r="A5073" t="s">
        <v>1299</v>
      </c>
      <c r="B5073" t="s">
        <v>1159</v>
      </c>
      <c r="C5073">
        <v>1</v>
      </c>
      <c r="D5073">
        <v>1</v>
      </c>
      <c r="E5073">
        <v>1</v>
      </c>
      <c r="F5073" t="s">
        <v>60</v>
      </c>
      <c r="G5073">
        <v>1</v>
      </c>
      <c r="H5073">
        <v>1</v>
      </c>
      <c r="I5073">
        <v>0.82986000000000004</v>
      </c>
      <c r="J5073">
        <v>0</v>
      </c>
    </row>
    <row r="5074" spans="1:10" x14ac:dyDescent="0.2">
      <c r="A5074" t="s">
        <v>1299</v>
      </c>
      <c r="B5074" t="s">
        <v>1320</v>
      </c>
      <c r="C5074">
        <v>1</v>
      </c>
      <c r="D5074">
        <v>1</v>
      </c>
      <c r="E5074">
        <v>1</v>
      </c>
      <c r="F5074" t="s">
        <v>60</v>
      </c>
      <c r="G5074">
        <v>1</v>
      </c>
      <c r="H5074" t="s">
        <v>60</v>
      </c>
      <c r="I5074">
        <v>1</v>
      </c>
      <c r="J5074">
        <v>0</v>
      </c>
    </row>
    <row r="5075" spans="1:10" x14ac:dyDescent="0.2">
      <c r="A5075" t="s">
        <v>1299</v>
      </c>
      <c r="B5075" t="s">
        <v>1160</v>
      </c>
      <c r="C5075">
        <v>1</v>
      </c>
      <c r="D5075">
        <v>1</v>
      </c>
      <c r="E5075">
        <v>1</v>
      </c>
      <c r="F5075" t="s">
        <v>60</v>
      </c>
      <c r="G5075">
        <v>1</v>
      </c>
      <c r="H5075" t="s">
        <v>60</v>
      </c>
      <c r="I5075">
        <v>1</v>
      </c>
      <c r="J5075">
        <v>0</v>
      </c>
    </row>
    <row r="5076" spans="1:10" x14ac:dyDescent="0.2">
      <c r="A5076" t="s">
        <v>1299</v>
      </c>
      <c r="B5076" t="s">
        <v>1321</v>
      </c>
      <c r="C5076">
        <v>1</v>
      </c>
      <c r="D5076">
        <v>1</v>
      </c>
      <c r="E5076" t="s">
        <v>60</v>
      </c>
      <c r="F5076" t="s">
        <v>60</v>
      </c>
      <c r="G5076">
        <v>6.0496000000000001E-2</v>
      </c>
      <c r="H5076" t="s">
        <v>60</v>
      </c>
      <c r="I5076">
        <v>1</v>
      </c>
      <c r="J5076">
        <v>0</v>
      </c>
    </row>
    <row r="5077" spans="1:10" x14ac:dyDescent="0.2">
      <c r="A5077" t="s">
        <v>1299</v>
      </c>
      <c r="B5077" t="s">
        <v>1161</v>
      </c>
      <c r="C5077">
        <v>1</v>
      </c>
      <c r="D5077">
        <v>1</v>
      </c>
      <c r="E5077" t="s">
        <v>60</v>
      </c>
      <c r="F5077" t="s">
        <v>60</v>
      </c>
      <c r="G5077">
        <v>1</v>
      </c>
      <c r="H5077" t="s">
        <v>60</v>
      </c>
      <c r="I5077">
        <v>1</v>
      </c>
      <c r="J5077">
        <v>0</v>
      </c>
    </row>
    <row r="5078" spans="1:10" x14ac:dyDescent="0.2">
      <c r="A5078" t="s">
        <v>1299</v>
      </c>
      <c r="B5078" t="s">
        <v>1162</v>
      </c>
      <c r="C5078">
        <v>5.7529999999999998E-2</v>
      </c>
      <c r="D5078">
        <v>0.8548</v>
      </c>
      <c r="E5078" t="s">
        <v>60</v>
      </c>
      <c r="F5078">
        <v>1</v>
      </c>
      <c r="G5078">
        <v>1</v>
      </c>
      <c r="H5078" t="s">
        <v>60</v>
      </c>
      <c r="I5078">
        <v>1</v>
      </c>
      <c r="J5078">
        <v>0</v>
      </c>
    </row>
    <row r="5079" spans="1:10" x14ac:dyDescent="0.2">
      <c r="A5079" t="s">
        <v>1299</v>
      </c>
      <c r="B5079" t="s">
        <v>1163</v>
      </c>
      <c r="C5079">
        <v>1</v>
      </c>
      <c r="D5079">
        <v>1</v>
      </c>
      <c r="E5079" t="s">
        <v>60</v>
      </c>
      <c r="F5079" t="s">
        <v>60</v>
      </c>
      <c r="G5079">
        <v>0.14066400000000001</v>
      </c>
      <c r="H5079" t="s">
        <v>60</v>
      </c>
      <c r="I5079">
        <v>1</v>
      </c>
      <c r="J5079">
        <v>0</v>
      </c>
    </row>
    <row r="5080" spans="1:10" x14ac:dyDescent="0.2">
      <c r="A5080" t="s">
        <v>1299</v>
      </c>
      <c r="B5080" t="s">
        <v>1322</v>
      </c>
      <c r="C5080">
        <v>0.97636999999999996</v>
      </c>
      <c r="D5080">
        <v>1</v>
      </c>
      <c r="E5080" t="s">
        <v>60</v>
      </c>
      <c r="F5080" t="s">
        <v>60</v>
      </c>
      <c r="G5080">
        <v>0.97636999999999996</v>
      </c>
      <c r="H5080">
        <v>1</v>
      </c>
      <c r="I5080">
        <v>0.97636999999999996</v>
      </c>
      <c r="J5080">
        <v>0</v>
      </c>
    </row>
    <row r="5081" spans="1:10" x14ac:dyDescent="0.2">
      <c r="A5081" t="s">
        <v>1299</v>
      </c>
      <c r="B5081" t="s">
        <v>1323</v>
      </c>
      <c r="C5081">
        <v>1</v>
      </c>
      <c r="D5081">
        <v>1</v>
      </c>
      <c r="E5081" t="s">
        <v>60</v>
      </c>
      <c r="F5081" t="s">
        <v>60</v>
      </c>
      <c r="G5081">
        <v>1</v>
      </c>
      <c r="H5081">
        <v>1</v>
      </c>
      <c r="I5081">
        <v>1</v>
      </c>
      <c r="J5081">
        <v>0</v>
      </c>
    </row>
    <row r="5082" spans="1:10" x14ac:dyDescent="0.2">
      <c r="A5082" t="s">
        <v>1299</v>
      </c>
      <c r="B5082" t="s">
        <v>1164</v>
      </c>
      <c r="C5082">
        <v>1</v>
      </c>
      <c r="D5082">
        <v>1</v>
      </c>
      <c r="E5082" t="s">
        <v>60</v>
      </c>
      <c r="F5082">
        <v>1</v>
      </c>
      <c r="G5082">
        <v>1</v>
      </c>
      <c r="H5082" t="s">
        <v>60</v>
      </c>
      <c r="I5082">
        <v>1</v>
      </c>
      <c r="J5082">
        <v>0</v>
      </c>
    </row>
    <row r="5083" spans="1:10" x14ac:dyDescent="0.2">
      <c r="A5083" t="s">
        <v>1299</v>
      </c>
      <c r="B5083" t="s">
        <v>1165</v>
      </c>
      <c r="C5083">
        <v>1</v>
      </c>
      <c r="D5083">
        <v>1</v>
      </c>
      <c r="E5083" t="s">
        <v>60</v>
      </c>
      <c r="F5083" t="s">
        <v>60</v>
      </c>
      <c r="G5083">
        <v>1</v>
      </c>
      <c r="H5083" t="s">
        <v>60</v>
      </c>
      <c r="I5083">
        <v>1</v>
      </c>
      <c r="J5083">
        <v>0</v>
      </c>
    </row>
    <row r="5084" spans="1:10" x14ac:dyDescent="0.2">
      <c r="A5084" t="s">
        <v>1299</v>
      </c>
      <c r="B5084" t="s">
        <v>1324</v>
      </c>
      <c r="C5084">
        <v>0.45227000000000001</v>
      </c>
      <c r="D5084">
        <v>1</v>
      </c>
      <c r="E5084">
        <v>1</v>
      </c>
      <c r="F5084" t="s">
        <v>60</v>
      </c>
      <c r="G5084">
        <v>1</v>
      </c>
      <c r="H5084" t="s">
        <v>60</v>
      </c>
      <c r="I5084">
        <v>1</v>
      </c>
      <c r="J5084">
        <v>0</v>
      </c>
    </row>
    <row r="5085" spans="1:10" x14ac:dyDescent="0.2">
      <c r="A5085" t="s">
        <v>1299</v>
      </c>
      <c r="B5085" t="s">
        <v>1166</v>
      </c>
      <c r="C5085">
        <v>1</v>
      </c>
      <c r="D5085">
        <v>1</v>
      </c>
      <c r="E5085">
        <v>1</v>
      </c>
      <c r="F5085" t="s">
        <v>60</v>
      </c>
      <c r="G5085">
        <v>1</v>
      </c>
      <c r="H5085" t="s">
        <v>60</v>
      </c>
      <c r="I5085">
        <v>1</v>
      </c>
      <c r="J5085">
        <v>0</v>
      </c>
    </row>
    <row r="5086" spans="1:10" x14ac:dyDescent="0.2">
      <c r="A5086" t="s">
        <v>1299</v>
      </c>
      <c r="B5086" t="s">
        <v>1325</v>
      </c>
      <c r="C5086">
        <v>1</v>
      </c>
      <c r="D5086">
        <v>1</v>
      </c>
      <c r="E5086" t="s">
        <v>60</v>
      </c>
      <c r="F5086" t="s">
        <v>60</v>
      </c>
      <c r="G5086">
        <v>1</v>
      </c>
      <c r="H5086" t="s">
        <v>60</v>
      </c>
      <c r="I5086">
        <v>1</v>
      </c>
      <c r="J5086">
        <v>0</v>
      </c>
    </row>
    <row r="5087" spans="1:10" x14ac:dyDescent="0.2">
      <c r="A5087" t="s">
        <v>1299</v>
      </c>
      <c r="B5087" t="s">
        <v>1326</v>
      </c>
      <c r="C5087">
        <v>0.91376000000000002</v>
      </c>
      <c r="D5087">
        <v>1</v>
      </c>
      <c r="E5087" t="s">
        <v>60</v>
      </c>
      <c r="F5087" t="s">
        <v>60</v>
      </c>
      <c r="G5087">
        <v>0.91376000000000002</v>
      </c>
      <c r="H5087" t="s">
        <v>60</v>
      </c>
      <c r="I5087">
        <v>1</v>
      </c>
      <c r="J5087">
        <v>0</v>
      </c>
    </row>
    <row r="5088" spans="1:10" x14ac:dyDescent="0.2">
      <c r="A5088" t="s">
        <v>1299</v>
      </c>
      <c r="B5088" t="s">
        <v>1167</v>
      </c>
      <c r="C5088">
        <v>1</v>
      </c>
      <c r="D5088">
        <v>1</v>
      </c>
      <c r="E5088" t="s">
        <v>60</v>
      </c>
      <c r="F5088">
        <v>1</v>
      </c>
      <c r="G5088">
        <v>1</v>
      </c>
      <c r="H5088">
        <v>1</v>
      </c>
      <c r="I5088">
        <v>1</v>
      </c>
      <c r="J5088">
        <v>0</v>
      </c>
    </row>
    <row r="5089" spans="1:10" x14ac:dyDescent="0.2">
      <c r="A5089" t="s">
        <v>1299</v>
      </c>
      <c r="B5089" t="s">
        <v>1168</v>
      </c>
      <c r="C5089">
        <v>0.42650399999999999</v>
      </c>
      <c r="D5089">
        <v>1</v>
      </c>
      <c r="E5089" t="s">
        <v>60</v>
      </c>
      <c r="F5089" t="s">
        <v>60</v>
      </c>
      <c r="G5089">
        <v>1</v>
      </c>
      <c r="H5089" t="s">
        <v>60</v>
      </c>
      <c r="I5089">
        <v>0.88525799999999999</v>
      </c>
      <c r="J5089">
        <v>0</v>
      </c>
    </row>
    <row r="5090" spans="1:10" x14ac:dyDescent="0.2">
      <c r="A5090" t="s">
        <v>1299</v>
      </c>
      <c r="B5090" t="s">
        <v>1169</v>
      </c>
      <c r="C5090">
        <v>1</v>
      </c>
      <c r="D5090">
        <v>1</v>
      </c>
      <c r="E5090" t="s">
        <v>60</v>
      </c>
      <c r="F5090" t="s">
        <v>60</v>
      </c>
      <c r="G5090">
        <v>1</v>
      </c>
      <c r="H5090" t="s">
        <v>60</v>
      </c>
      <c r="I5090">
        <v>1</v>
      </c>
      <c r="J5090">
        <v>0</v>
      </c>
    </row>
    <row r="5091" spans="1:10" x14ac:dyDescent="0.2">
      <c r="A5091" t="s">
        <v>1299</v>
      </c>
      <c r="B5091" t="s">
        <v>1327</v>
      </c>
      <c r="C5091">
        <v>0.70901599999999998</v>
      </c>
      <c r="D5091">
        <v>0.99739199999999995</v>
      </c>
      <c r="E5091" t="s">
        <v>60</v>
      </c>
      <c r="F5091" t="s">
        <v>60</v>
      </c>
      <c r="G5091">
        <v>0.99739199999999995</v>
      </c>
      <c r="H5091" t="s">
        <v>60</v>
      </c>
      <c r="I5091">
        <v>0.99739199999999995</v>
      </c>
      <c r="J5091">
        <v>0</v>
      </c>
    </row>
    <row r="5092" spans="1:10" x14ac:dyDescent="0.2">
      <c r="A5092" t="s">
        <v>1299</v>
      </c>
      <c r="B5092" t="s">
        <v>1170</v>
      </c>
      <c r="C5092">
        <v>0.88817599999999997</v>
      </c>
      <c r="D5092">
        <v>0.88817599999999997</v>
      </c>
      <c r="E5092">
        <v>1</v>
      </c>
      <c r="F5092" t="s">
        <v>60</v>
      </c>
      <c r="G5092">
        <v>1</v>
      </c>
      <c r="H5092" t="s">
        <v>60</v>
      </c>
      <c r="I5092">
        <v>0.77593000000000001</v>
      </c>
      <c r="J5092">
        <v>0</v>
      </c>
    </row>
    <row r="5093" spans="1:10" x14ac:dyDescent="0.2">
      <c r="A5093" t="s">
        <v>1299</v>
      </c>
      <c r="B5093" t="s">
        <v>1328</v>
      </c>
      <c r="C5093">
        <v>0.65874600000000005</v>
      </c>
      <c r="D5093">
        <v>0.43363200000000002</v>
      </c>
      <c r="E5093" t="s">
        <v>60</v>
      </c>
      <c r="F5093" t="s">
        <v>60</v>
      </c>
      <c r="G5093">
        <v>0.65874600000000005</v>
      </c>
      <c r="H5093" t="s">
        <v>60</v>
      </c>
      <c r="I5093">
        <v>1</v>
      </c>
      <c r="J5093">
        <v>0</v>
      </c>
    </row>
    <row r="5094" spans="1:10" x14ac:dyDescent="0.2">
      <c r="A5094" t="s">
        <v>1299</v>
      </c>
      <c r="B5094" t="s">
        <v>1329</v>
      </c>
      <c r="C5094">
        <v>1</v>
      </c>
      <c r="D5094">
        <v>1</v>
      </c>
      <c r="E5094" t="s">
        <v>60</v>
      </c>
      <c r="F5094" t="s">
        <v>60</v>
      </c>
      <c r="G5094">
        <v>1</v>
      </c>
      <c r="H5094" t="s">
        <v>60</v>
      </c>
      <c r="I5094">
        <v>1</v>
      </c>
      <c r="J5094">
        <v>0</v>
      </c>
    </row>
    <row r="5095" spans="1:10" x14ac:dyDescent="0.2">
      <c r="A5095" t="s">
        <v>1299</v>
      </c>
      <c r="B5095" t="s">
        <v>1171</v>
      </c>
      <c r="C5095">
        <v>1</v>
      </c>
      <c r="D5095">
        <v>0.86081600000000003</v>
      </c>
      <c r="E5095" t="s">
        <v>60</v>
      </c>
      <c r="F5095" t="s">
        <v>60</v>
      </c>
      <c r="G5095">
        <v>1</v>
      </c>
      <c r="H5095" t="s">
        <v>60</v>
      </c>
      <c r="I5095">
        <v>1</v>
      </c>
      <c r="J5095">
        <v>0</v>
      </c>
    </row>
    <row r="5096" spans="1:10" x14ac:dyDescent="0.2">
      <c r="A5096" t="s">
        <v>1299</v>
      </c>
      <c r="B5096" t="s">
        <v>1330</v>
      </c>
      <c r="C5096">
        <v>1</v>
      </c>
      <c r="D5096">
        <v>1</v>
      </c>
      <c r="E5096" t="s">
        <v>60</v>
      </c>
      <c r="F5096" t="s">
        <v>60</v>
      </c>
      <c r="G5096">
        <v>1</v>
      </c>
      <c r="H5096" t="s">
        <v>60</v>
      </c>
      <c r="I5096">
        <v>0.76724800000000004</v>
      </c>
      <c r="J5096">
        <v>0</v>
      </c>
    </row>
    <row r="5097" spans="1:10" x14ac:dyDescent="0.2">
      <c r="A5097" t="s">
        <v>1299</v>
      </c>
      <c r="B5097" t="s">
        <v>1331</v>
      </c>
      <c r="C5097">
        <v>1</v>
      </c>
      <c r="D5097">
        <v>1</v>
      </c>
      <c r="E5097" t="s">
        <v>60</v>
      </c>
      <c r="F5097" t="s">
        <v>60</v>
      </c>
      <c r="G5097">
        <v>1</v>
      </c>
      <c r="H5097" t="s">
        <v>60</v>
      </c>
      <c r="I5097">
        <v>0.25716800000000001</v>
      </c>
      <c r="J5097">
        <v>0</v>
      </c>
    </row>
    <row r="5098" spans="1:10" x14ac:dyDescent="0.2">
      <c r="A5098" t="s">
        <v>1299</v>
      </c>
      <c r="B5098" t="s">
        <v>1332</v>
      </c>
      <c r="C5098">
        <v>1</v>
      </c>
      <c r="D5098">
        <v>1</v>
      </c>
      <c r="E5098" t="s">
        <v>60</v>
      </c>
      <c r="F5098" t="s">
        <v>60</v>
      </c>
      <c r="G5098">
        <v>1</v>
      </c>
      <c r="H5098" t="s">
        <v>60</v>
      </c>
      <c r="I5098">
        <v>1</v>
      </c>
      <c r="J5098">
        <v>0</v>
      </c>
    </row>
    <row r="5099" spans="1:10" x14ac:dyDescent="0.2">
      <c r="A5099" t="s">
        <v>1299</v>
      </c>
      <c r="B5099" t="s">
        <v>1333</v>
      </c>
      <c r="C5099">
        <v>0.13678399999999999</v>
      </c>
      <c r="D5099">
        <v>1</v>
      </c>
      <c r="E5099" t="s">
        <v>60</v>
      </c>
      <c r="F5099" t="s">
        <v>60</v>
      </c>
      <c r="G5099">
        <v>1</v>
      </c>
      <c r="H5099" t="s">
        <v>60</v>
      </c>
      <c r="I5099">
        <v>1</v>
      </c>
      <c r="J5099">
        <v>0</v>
      </c>
    </row>
    <row r="5100" spans="1:10" x14ac:dyDescent="0.2">
      <c r="A5100" t="s">
        <v>1299</v>
      </c>
      <c r="B5100" t="s">
        <v>1334</v>
      </c>
      <c r="C5100">
        <v>1</v>
      </c>
      <c r="D5100">
        <v>1</v>
      </c>
      <c r="E5100">
        <v>1</v>
      </c>
      <c r="F5100" t="s">
        <v>60</v>
      </c>
      <c r="G5100">
        <v>1</v>
      </c>
      <c r="H5100" t="s">
        <v>60</v>
      </c>
      <c r="I5100">
        <v>1</v>
      </c>
      <c r="J5100">
        <v>0</v>
      </c>
    </row>
    <row r="5101" spans="1:10" x14ac:dyDescent="0.2">
      <c r="A5101" t="s">
        <v>1299</v>
      </c>
      <c r="B5101" t="s">
        <v>1335</v>
      </c>
      <c r="C5101">
        <v>0.311838</v>
      </c>
      <c r="D5101">
        <v>0.858012</v>
      </c>
      <c r="E5101" t="s">
        <v>60</v>
      </c>
      <c r="F5101" t="s">
        <v>60</v>
      </c>
      <c r="G5101">
        <v>0.269704</v>
      </c>
      <c r="H5101" t="s">
        <v>60</v>
      </c>
      <c r="I5101">
        <v>1</v>
      </c>
      <c r="J5101">
        <v>0</v>
      </c>
    </row>
    <row r="5102" spans="1:10" x14ac:dyDescent="0.2">
      <c r="A5102" t="s">
        <v>1299</v>
      </c>
      <c r="B5102" t="s">
        <v>1336</v>
      </c>
      <c r="C5102">
        <v>1</v>
      </c>
      <c r="D5102">
        <v>1</v>
      </c>
      <c r="E5102" t="s">
        <v>60</v>
      </c>
      <c r="F5102" t="s">
        <v>60</v>
      </c>
      <c r="G5102">
        <v>1</v>
      </c>
      <c r="H5102" t="s">
        <v>60</v>
      </c>
      <c r="I5102">
        <v>1</v>
      </c>
      <c r="J5102">
        <v>0</v>
      </c>
    </row>
    <row r="5103" spans="1:10" x14ac:dyDescent="0.2">
      <c r="A5103" t="s">
        <v>1299</v>
      </c>
      <c r="B5103" t="s">
        <v>1337</v>
      </c>
      <c r="C5103">
        <v>1</v>
      </c>
      <c r="D5103">
        <v>1</v>
      </c>
      <c r="E5103" t="s">
        <v>60</v>
      </c>
      <c r="F5103" t="s">
        <v>60</v>
      </c>
      <c r="G5103">
        <v>1</v>
      </c>
      <c r="H5103" t="s">
        <v>60</v>
      </c>
      <c r="I5103" t="s">
        <v>60</v>
      </c>
      <c r="J5103">
        <v>0</v>
      </c>
    </row>
    <row r="5104" spans="1:10" x14ac:dyDescent="0.2">
      <c r="A5104" t="s">
        <v>1299</v>
      </c>
      <c r="B5104" t="s">
        <v>1338</v>
      </c>
      <c r="C5104">
        <v>1</v>
      </c>
      <c r="D5104">
        <v>1</v>
      </c>
      <c r="E5104">
        <v>1</v>
      </c>
      <c r="F5104" t="s">
        <v>60</v>
      </c>
      <c r="G5104">
        <v>1</v>
      </c>
      <c r="H5104" t="s">
        <v>60</v>
      </c>
      <c r="I5104" t="s">
        <v>60</v>
      </c>
      <c r="J5104">
        <v>0</v>
      </c>
    </row>
    <row r="5105" spans="1:10" x14ac:dyDescent="0.2">
      <c r="A5105" t="s">
        <v>1299</v>
      </c>
      <c r="B5105" t="s">
        <v>1172</v>
      </c>
      <c r="C5105">
        <v>0.21387600000000001</v>
      </c>
      <c r="D5105">
        <v>1</v>
      </c>
      <c r="E5105" t="s">
        <v>60</v>
      </c>
      <c r="F5105" t="s">
        <v>60</v>
      </c>
      <c r="G5105">
        <v>1</v>
      </c>
      <c r="H5105" t="s">
        <v>60</v>
      </c>
      <c r="I5105" t="s">
        <v>60</v>
      </c>
      <c r="J5105">
        <v>0</v>
      </c>
    </row>
    <row r="5106" spans="1:10" x14ac:dyDescent="0.2">
      <c r="A5106" t="s">
        <v>1299</v>
      </c>
      <c r="B5106" t="s">
        <v>1173</v>
      </c>
      <c r="C5106">
        <v>1</v>
      </c>
      <c r="D5106">
        <v>1</v>
      </c>
      <c r="E5106" t="s">
        <v>60</v>
      </c>
      <c r="F5106" t="s">
        <v>60</v>
      </c>
      <c r="G5106">
        <v>1</v>
      </c>
      <c r="H5106">
        <v>1</v>
      </c>
      <c r="I5106" t="s">
        <v>60</v>
      </c>
      <c r="J5106">
        <v>0</v>
      </c>
    </row>
    <row r="5107" spans="1:10" x14ac:dyDescent="0.2">
      <c r="A5107" t="s">
        <v>1299</v>
      </c>
      <c r="B5107" t="s">
        <v>1339</v>
      </c>
      <c r="C5107">
        <v>1</v>
      </c>
      <c r="D5107">
        <v>1</v>
      </c>
      <c r="E5107" t="s">
        <v>60</v>
      </c>
      <c r="F5107" t="s">
        <v>60</v>
      </c>
      <c r="G5107">
        <v>1</v>
      </c>
      <c r="H5107" t="s">
        <v>60</v>
      </c>
      <c r="I5107" t="s">
        <v>60</v>
      </c>
      <c r="J5107">
        <v>0</v>
      </c>
    </row>
    <row r="5108" spans="1:10" x14ac:dyDescent="0.2">
      <c r="A5108" t="s">
        <v>1299</v>
      </c>
      <c r="B5108" t="s">
        <v>1174</v>
      </c>
      <c r="C5108">
        <v>0.97543800000000003</v>
      </c>
      <c r="D5108">
        <v>0.97543800000000003</v>
      </c>
      <c r="E5108" t="s">
        <v>60</v>
      </c>
      <c r="F5108" t="s">
        <v>60</v>
      </c>
      <c r="G5108">
        <v>0.97543800000000003</v>
      </c>
      <c r="H5108" t="s">
        <v>60</v>
      </c>
      <c r="I5108" t="s">
        <v>60</v>
      </c>
      <c r="J5108">
        <v>0</v>
      </c>
    </row>
    <row r="5109" spans="1:10" x14ac:dyDescent="0.2">
      <c r="A5109" t="s">
        <v>1299</v>
      </c>
      <c r="B5109" t="s">
        <v>1175</v>
      </c>
      <c r="C5109">
        <v>1</v>
      </c>
      <c r="D5109">
        <v>1</v>
      </c>
      <c r="E5109">
        <v>1</v>
      </c>
      <c r="F5109" t="s">
        <v>60</v>
      </c>
      <c r="G5109">
        <v>1</v>
      </c>
      <c r="H5109" t="s">
        <v>60</v>
      </c>
      <c r="I5109" t="s">
        <v>60</v>
      </c>
      <c r="J5109">
        <v>0</v>
      </c>
    </row>
    <row r="5110" spans="1:10" x14ac:dyDescent="0.2">
      <c r="A5110" t="s">
        <v>1299</v>
      </c>
      <c r="B5110" t="s">
        <v>1176</v>
      </c>
      <c r="C5110">
        <v>0.16908799999999999</v>
      </c>
      <c r="D5110">
        <v>1</v>
      </c>
      <c r="E5110">
        <v>1</v>
      </c>
      <c r="F5110" t="s">
        <v>60</v>
      </c>
      <c r="G5110">
        <v>1</v>
      </c>
      <c r="H5110" t="s">
        <v>60</v>
      </c>
      <c r="I5110" t="s">
        <v>60</v>
      </c>
      <c r="J5110">
        <v>0</v>
      </c>
    </row>
    <row r="5111" spans="1:10" x14ac:dyDescent="0.2">
      <c r="A5111" t="s">
        <v>1299</v>
      </c>
      <c r="B5111" t="s">
        <v>1177</v>
      </c>
      <c r="C5111">
        <v>1</v>
      </c>
      <c r="D5111">
        <v>1</v>
      </c>
      <c r="E5111" t="s">
        <v>60</v>
      </c>
      <c r="F5111" t="s">
        <v>60</v>
      </c>
      <c r="G5111">
        <v>1</v>
      </c>
      <c r="H5111" t="s">
        <v>60</v>
      </c>
      <c r="I5111" t="s">
        <v>60</v>
      </c>
      <c r="J5111">
        <v>0</v>
      </c>
    </row>
    <row r="5112" spans="1:10" x14ac:dyDescent="0.2">
      <c r="A5112" t="s">
        <v>1299</v>
      </c>
      <c r="B5112" t="s">
        <v>1178</v>
      </c>
      <c r="C5112">
        <v>1</v>
      </c>
      <c r="D5112">
        <v>1</v>
      </c>
      <c r="E5112" t="s">
        <v>60</v>
      </c>
      <c r="F5112" t="s">
        <v>60</v>
      </c>
      <c r="G5112">
        <v>1</v>
      </c>
      <c r="H5112" t="s">
        <v>60</v>
      </c>
      <c r="I5112" t="s">
        <v>60</v>
      </c>
      <c r="J5112">
        <v>0</v>
      </c>
    </row>
    <row r="5113" spans="1:10" x14ac:dyDescent="0.2">
      <c r="A5113" t="s">
        <v>1299</v>
      </c>
      <c r="B5113" t="s">
        <v>1179</v>
      </c>
      <c r="C5113">
        <v>1</v>
      </c>
      <c r="D5113">
        <v>0.74437799999999998</v>
      </c>
      <c r="E5113" t="s">
        <v>60</v>
      </c>
      <c r="F5113" t="s">
        <v>60</v>
      </c>
      <c r="G5113">
        <v>1</v>
      </c>
      <c r="H5113" t="s">
        <v>60</v>
      </c>
      <c r="I5113" t="s">
        <v>60</v>
      </c>
      <c r="J5113">
        <v>0</v>
      </c>
    </row>
    <row r="5114" spans="1:10" x14ac:dyDescent="0.2">
      <c r="A5114" t="s">
        <v>1299</v>
      </c>
      <c r="B5114" t="s">
        <v>1340</v>
      </c>
      <c r="C5114">
        <v>0.52544800000000003</v>
      </c>
      <c r="D5114">
        <v>1</v>
      </c>
      <c r="E5114" t="s">
        <v>60</v>
      </c>
      <c r="F5114" t="s">
        <v>60</v>
      </c>
      <c r="G5114">
        <v>1</v>
      </c>
      <c r="H5114">
        <v>1</v>
      </c>
      <c r="I5114" t="s">
        <v>60</v>
      </c>
      <c r="J5114">
        <v>0</v>
      </c>
    </row>
    <row r="5115" spans="1:10" x14ac:dyDescent="0.2">
      <c r="A5115" t="s">
        <v>1299</v>
      </c>
      <c r="B5115" t="s">
        <v>1341</v>
      </c>
      <c r="C5115">
        <v>0.392928</v>
      </c>
      <c r="D5115">
        <v>1</v>
      </c>
      <c r="E5115" t="s">
        <v>60</v>
      </c>
      <c r="F5115" t="s">
        <v>60</v>
      </c>
      <c r="G5115">
        <v>1</v>
      </c>
      <c r="H5115" t="s">
        <v>60</v>
      </c>
      <c r="I5115" t="s">
        <v>60</v>
      </c>
      <c r="J5115">
        <v>0</v>
      </c>
    </row>
    <row r="5116" spans="1:10" x14ac:dyDescent="0.2">
      <c r="A5116" t="s">
        <v>1299</v>
      </c>
      <c r="B5116" t="s">
        <v>1180</v>
      </c>
      <c r="C5116">
        <v>1</v>
      </c>
      <c r="D5116">
        <v>1</v>
      </c>
      <c r="E5116" t="s">
        <v>60</v>
      </c>
      <c r="F5116">
        <v>1</v>
      </c>
      <c r="G5116">
        <v>1</v>
      </c>
      <c r="H5116" t="s">
        <v>60</v>
      </c>
      <c r="I5116" t="s">
        <v>60</v>
      </c>
      <c r="J5116">
        <v>0</v>
      </c>
    </row>
    <row r="5117" spans="1:10" x14ac:dyDescent="0.2">
      <c r="A5117" t="s">
        <v>1299</v>
      </c>
      <c r="B5117" t="s">
        <v>1342</v>
      </c>
      <c r="C5117">
        <v>0.82694999999999996</v>
      </c>
      <c r="D5117">
        <v>1</v>
      </c>
      <c r="E5117" t="s">
        <v>60</v>
      </c>
      <c r="F5117" t="s">
        <v>60</v>
      </c>
      <c r="G5117">
        <v>1</v>
      </c>
      <c r="H5117" t="s">
        <v>60</v>
      </c>
      <c r="I5117" t="s">
        <v>60</v>
      </c>
      <c r="J5117">
        <v>0</v>
      </c>
    </row>
    <row r="5118" spans="1:10" x14ac:dyDescent="0.2">
      <c r="A5118" t="s">
        <v>1299</v>
      </c>
      <c r="B5118" t="s">
        <v>1343</v>
      </c>
      <c r="C5118">
        <v>1</v>
      </c>
      <c r="D5118">
        <v>1</v>
      </c>
      <c r="E5118" t="s">
        <v>60</v>
      </c>
      <c r="F5118" t="s">
        <v>60</v>
      </c>
      <c r="G5118">
        <v>1</v>
      </c>
      <c r="H5118" t="s">
        <v>60</v>
      </c>
      <c r="I5118" t="s">
        <v>60</v>
      </c>
      <c r="J5118">
        <v>0</v>
      </c>
    </row>
    <row r="5119" spans="1:10" x14ac:dyDescent="0.2">
      <c r="A5119" t="s">
        <v>1299</v>
      </c>
      <c r="B5119" t="s">
        <v>1344</v>
      </c>
      <c r="C5119">
        <v>1</v>
      </c>
      <c r="D5119">
        <v>1</v>
      </c>
      <c r="E5119" t="s">
        <v>60</v>
      </c>
      <c r="F5119" t="s">
        <v>60</v>
      </c>
      <c r="G5119">
        <v>0.41328799999999999</v>
      </c>
      <c r="H5119">
        <v>1</v>
      </c>
      <c r="I5119" t="s">
        <v>60</v>
      </c>
      <c r="J5119">
        <v>0</v>
      </c>
    </row>
    <row r="5120" spans="1:10" x14ac:dyDescent="0.2">
      <c r="A5120" t="s">
        <v>1299</v>
      </c>
      <c r="B5120" t="s">
        <v>1207</v>
      </c>
      <c r="C5120">
        <v>0.81640199999999996</v>
      </c>
      <c r="D5120">
        <v>0.81640199999999996</v>
      </c>
      <c r="E5120" t="s">
        <v>60</v>
      </c>
      <c r="F5120" t="s">
        <v>60</v>
      </c>
      <c r="G5120">
        <v>0.81640199999999996</v>
      </c>
      <c r="H5120" t="s">
        <v>60</v>
      </c>
      <c r="I5120" t="s">
        <v>60</v>
      </c>
      <c r="J5120">
        <v>0</v>
      </c>
    </row>
    <row r="5121" spans="1:10" x14ac:dyDescent="0.2">
      <c r="A5121" t="s">
        <v>1299</v>
      </c>
      <c r="B5121" t="s">
        <v>1182</v>
      </c>
      <c r="C5121">
        <v>1</v>
      </c>
      <c r="D5121">
        <v>1</v>
      </c>
      <c r="E5121" t="s">
        <v>60</v>
      </c>
      <c r="F5121" t="s">
        <v>60</v>
      </c>
      <c r="G5121">
        <v>0.56937599999999999</v>
      </c>
      <c r="H5121" t="s">
        <v>60</v>
      </c>
      <c r="I5121" t="s">
        <v>60</v>
      </c>
      <c r="J5121">
        <v>0</v>
      </c>
    </row>
    <row r="5122" spans="1:10" x14ac:dyDescent="0.2">
      <c r="A5122" t="s">
        <v>1299</v>
      </c>
      <c r="B5122" t="s">
        <v>1183</v>
      </c>
      <c r="C5122">
        <v>0.676396</v>
      </c>
      <c r="D5122">
        <v>0.67850999999999995</v>
      </c>
      <c r="E5122" t="s">
        <v>60</v>
      </c>
      <c r="F5122" t="s">
        <v>60</v>
      </c>
      <c r="G5122">
        <v>0.62809199999999998</v>
      </c>
      <c r="H5122" t="s">
        <v>60</v>
      </c>
      <c r="I5122" t="s">
        <v>60</v>
      </c>
      <c r="J5122">
        <v>0</v>
      </c>
    </row>
    <row r="5123" spans="1:10" x14ac:dyDescent="0.2">
      <c r="A5123" t="s">
        <v>1299</v>
      </c>
      <c r="B5123" t="s">
        <v>1184</v>
      </c>
      <c r="C5123">
        <v>1</v>
      </c>
      <c r="D5123">
        <v>1</v>
      </c>
      <c r="E5123" t="s">
        <v>60</v>
      </c>
      <c r="F5123" t="s">
        <v>60</v>
      </c>
      <c r="G5123">
        <v>1</v>
      </c>
      <c r="H5123" t="s">
        <v>60</v>
      </c>
      <c r="I5123" t="s">
        <v>60</v>
      </c>
      <c r="J5123">
        <v>0</v>
      </c>
    </row>
    <row r="5124" spans="1:10" x14ac:dyDescent="0.2">
      <c r="A5124" t="s">
        <v>1299</v>
      </c>
      <c r="B5124" t="s">
        <v>1345</v>
      </c>
      <c r="C5124">
        <v>1</v>
      </c>
      <c r="D5124">
        <v>1</v>
      </c>
      <c r="E5124" t="s">
        <v>60</v>
      </c>
      <c r="F5124" t="s">
        <v>60</v>
      </c>
      <c r="G5124">
        <v>0.21455399999999999</v>
      </c>
      <c r="H5124" t="s">
        <v>60</v>
      </c>
      <c r="I5124" t="s">
        <v>60</v>
      </c>
      <c r="J5124">
        <v>0</v>
      </c>
    </row>
    <row r="5125" spans="1:10" x14ac:dyDescent="0.2">
      <c r="A5125" t="s">
        <v>1299</v>
      </c>
      <c r="B5125" t="s">
        <v>1185</v>
      </c>
      <c r="C5125">
        <v>0.63818399999999997</v>
      </c>
      <c r="D5125">
        <v>0.63818399999999997</v>
      </c>
      <c r="E5125" t="s">
        <v>60</v>
      </c>
      <c r="F5125" t="s">
        <v>60</v>
      </c>
      <c r="G5125">
        <v>0.63818399999999997</v>
      </c>
      <c r="H5125" t="s">
        <v>60</v>
      </c>
      <c r="I5125" t="s">
        <v>60</v>
      </c>
      <c r="J5125">
        <v>0</v>
      </c>
    </row>
    <row r="5126" spans="1:10" x14ac:dyDescent="0.2">
      <c r="A5126" t="s">
        <v>1299</v>
      </c>
      <c r="B5126" t="s">
        <v>1186</v>
      </c>
      <c r="C5126">
        <v>1</v>
      </c>
      <c r="D5126">
        <v>1</v>
      </c>
      <c r="E5126" t="s">
        <v>60</v>
      </c>
      <c r="F5126" t="s">
        <v>60</v>
      </c>
      <c r="G5126">
        <v>1</v>
      </c>
      <c r="H5126" t="s">
        <v>60</v>
      </c>
      <c r="I5126" t="s">
        <v>60</v>
      </c>
      <c r="J5126">
        <v>0</v>
      </c>
    </row>
    <row r="5127" spans="1:10" x14ac:dyDescent="0.2">
      <c r="A5127" t="s">
        <v>1299</v>
      </c>
      <c r="B5127" t="s">
        <v>1187</v>
      </c>
      <c r="C5127">
        <v>0.72237600000000002</v>
      </c>
      <c r="D5127">
        <v>1</v>
      </c>
      <c r="E5127" t="s">
        <v>60</v>
      </c>
      <c r="F5127" t="s">
        <v>60</v>
      </c>
      <c r="G5127">
        <v>1</v>
      </c>
      <c r="H5127" t="s">
        <v>60</v>
      </c>
      <c r="I5127" t="s">
        <v>60</v>
      </c>
      <c r="J5127">
        <v>0</v>
      </c>
    </row>
    <row r="5128" spans="1:10" x14ac:dyDescent="0.2">
      <c r="A5128" t="s">
        <v>1299</v>
      </c>
      <c r="B5128" t="s">
        <v>1188</v>
      </c>
      <c r="C5128">
        <v>1</v>
      </c>
      <c r="D5128">
        <v>1</v>
      </c>
      <c r="E5128" t="s">
        <v>60</v>
      </c>
      <c r="F5128">
        <v>1</v>
      </c>
      <c r="G5128">
        <v>1</v>
      </c>
      <c r="H5128" t="s">
        <v>60</v>
      </c>
      <c r="I5128" t="s">
        <v>60</v>
      </c>
      <c r="J5128">
        <v>0</v>
      </c>
    </row>
    <row r="5129" spans="1:10" x14ac:dyDescent="0.2">
      <c r="A5129" t="s">
        <v>1299</v>
      </c>
      <c r="B5129" t="s">
        <v>1346</v>
      </c>
      <c r="C5129">
        <v>1</v>
      </c>
      <c r="D5129">
        <v>1</v>
      </c>
      <c r="E5129" t="s">
        <v>60</v>
      </c>
      <c r="F5129" t="s">
        <v>60</v>
      </c>
      <c r="G5129">
        <v>0.57879599999999998</v>
      </c>
      <c r="H5129" t="s">
        <v>60</v>
      </c>
      <c r="I5129" t="s">
        <v>60</v>
      </c>
      <c r="J5129">
        <v>0</v>
      </c>
    </row>
    <row r="5130" spans="1:10" x14ac:dyDescent="0.2">
      <c r="A5130" t="s">
        <v>1299</v>
      </c>
      <c r="B5130" t="s">
        <v>1347</v>
      </c>
      <c r="C5130">
        <v>1</v>
      </c>
      <c r="D5130">
        <v>1</v>
      </c>
      <c r="E5130" t="s">
        <v>60</v>
      </c>
      <c r="F5130" t="s">
        <v>60</v>
      </c>
      <c r="G5130">
        <v>1</v>
      </c>
      <c r="H5130" t="s">
        <v>60</v>
      </c>
      <c r="I5130" t="s">
        <v>60</v>
      </c>
      <c r="J5130">
        <v>0</v>
      </c>
    </row>
    <row r="5131" spans="1:10" x14ac:dyDescent="0.2">
      <c r="A5131" t="s">
        <v>1299</v>
      </c>
      <c r="B5131" t="s">
        <v>1348</v>
      </c>
      <c r="C5131">
        <v>0.64058400000000004</v>
      </c>
      <c r="D5131">
        <v>1</v>
      </c>
      <c r="E5131" t="s">
        <v>60</v>
      </c>
      <c r="F5131" t="s">
        <v>60</v>
      </c>
      <c r="G5131">
        <v>1</v>
      </c>
      <c r="H5131" t="s">
        <v>60</v>
      </c>
      <c r="I5131" t="s">
        <v>60</v>
      </c>
      <c r="J5131">
        <v>0</v>
      </c>
    </row>
    <row r="5132" spans="1:10" x14ac:dyDescent="0.2">
      <c r="A5132" t="s">
        <v>1299</v>
      </c>
      <c r="B5132" t="s">
        <v>1349</v>
      </c>
      <c r="C5132">
        <v>1</v>
      </c>
      <c r="D5132">
        <v>1</v>
      </c>
      <c r="E5132" t="s">
        <v>60</v>
      </c>
      <c r="F5132" t="s">
        <v>60</v>
      </c>
      <c r="G5132">
        <v>1</v>
      </c>
      <c r="H5132">
        <v>1</v>
      </c>
      <c r="I5132" t="s">
        <v>60</v>
      </c>
      <c r="J5132">
        <v>0</v>
      </c>
    </row>
    <row r="5133" spans="1:10" x14ac:dyDescent="0.2">
      <c r="A5133" t="s">
        <v>1299</v>
      </c>
      <c r="B5133" t="s">
        <v>1350</v>
      </c>
      <c r="C5133">
        <v>0.36548799999999998</v>
      </c>
      <c r="D5133">
        <v>1</v>
      </c>
      <c r="E5133">
        <v>1</v>
      </c>
      <c r="F5133" t="s">
        <v>60</v>
      </c>
      <c r="G5133">
        <v>1</v>
      </c>
      <c r="H5133" t="s">
        <v>60</v>
      </c>
      <c r="I5133" t="s">
        <v>60</v>
      </c>
      <c r="J5133">
        <v>0</v>
      </c>
    </row>
    <row r="5134" spans="1:10" x14ac:dyDescent="0.2">
      <c r="A5134" t="s">
        <v>1299</v>
      </c>
      <c r="B5134" t="s">
        <v>1189</v>
      </c>
      <c r="C5134">
        <v>1</v>
      </c>
      <c r="D5134">
        <v>1</v>
      </c>
      <c r="E5134" t="s">
        <v>60</v>
      </c>
      <c r="F5134" t="s">
        <v>60</v>
      </c>
      <c r="G5134">
        <v>1</v>
      </c>
      <c r="H5134" t="s">
        <v>60</v>
      </c>
      <c r="I5134" t="s">
        <v>60</v>
      </c>
      <c r="J5134">
        <v>0</v>
      </c>
    </row>
    <row r="5135" spans="1:10" x14ac:dyDescent="0.2">
      <c r="A5135" t="s">
        <v>1299</v>
      </c>
      <c r="B5135" t="s">
        <v>1351</v>
      </c>
      <c r="C5135">
        <v>1</v>
      </c>
      <c r="D5135">
        <v>1</v>
      </c>
      <c r="E5135" t="s">
        <v>60</v>
      </c>
      <c r="F5135" t="s">
        <v>60</v>
      </c>
      <c r="G5135">
        <v>1</v>
      </c>
      <c r="H5135" t="s">
        <v>60</v>
      </c>
      <c r="I5135" t="s">
        <v>60</v>
      </c>
      <c r="J5135">
        <v>0</v>
      </c>
    </row>
    <row r="5136" spans="1:10" x14ac:dyDescent="0.2">
      <c r="A5136" t="s">
        <v>1299</v>
      </c>
      <c r="B5136" t="s">
        <v>1190</v>
      </c>
      <c r="C5136">
        <v>1</v>
      </c>
      <c r="D5136">
        <v>1</v>
      </c>
      <c r="E5136" t="s">
        <v>60</v>
      </c>
      <c r="F5136" t="s">
        <v>60</v>
      </c>
      <c r="G5136">
        <v>1</v>
      </c>
      <c r="H5136" t="s">
        <v>60</v>
      </c>
      <c r="I5136" t="s">
        <v>60</v>
      </c>
      <c r="J5136">
        <v>0</v>
      </c>
    </row>
    <row r="5137" spans="1:10" x14ac:dyDescent="0.2">
      <c r="A5137" t="s">
        <v>1299</v>
      </c>
      <c r="B5137" t="s">
        <v>1352</v>
      </c>
      <c r="C5137">
        <v>1</v>
      </c>
      <c r="D5137">
        <v>0.86168</v>
      </c>
      <c r="E5137">
        <v>1</v>
      </c>
      <c r="F5137" t="s">
        <v>60</v>
      </c>
      <c r="G5137">
        <v>1</v>
      </c>
      <c r="H5137" t="s">
        <v>60</v>
      </c>
      <c r="I5137" t="s">
        <v>60</v>
      </c>
      <c r="J5137">
        <v>0</v>
      </c>
    </row>
    <row r="5138" spans="1:10" x14ac:dyDescent="0.2">
      <c r="A5138" t="s">
        <v>1299</v>
      </c>
      <c r="B5138" t="s">
        <v>1353</v>
      </c>
      <c r="C5138">
        <v>0.49693199999999998</v>
      </c>
      <c r="D5138">
        <v>1</v>
      </c>
      <c r="E5138" t="s">
        <v>60</v>
      </c>
      <c r="F5138" t="s">
        <v>60</v>
      </c>
      <c r="G5138">
        <v>0.98340399999999994</v>
      </c>
      <c r="H5138" t="s">
        <v>60</v>
      </c>
      <c r="I5138" t="s">
        <v>60</v>
      </c>
      <c r="J5138">
        <v>0</v>
      </c>
    </row>
    <row r="5139" spans="1:10" x14ac:dyDescent="0.2">
      <c r="A5139" t="s">
        <v>1299</v>
      </c>
      <c r="B5139" t="s">
        <v>1354</v>
      </c>
      <c r="C5139">
        <v>1</v>
      </c>
      <c r="D5139">
        <v>1</v>
      </c>
      <c r="E5139">
        <v>1</v>
      </c>
      <c r="F5139" t="s">
        <v>60</v>
      </c>
      <c r="G5139">
        <v>1</v>
      </c>
      <c r="H5139">
        <v>1</v>
      </c>
      <c r="I5139" t="s">
        <v>60</v>
      </c>
      <c r="J5139">
        <v>0</v>
      </c>
    </row>
    <row r="5140" spans="1:10" x14ac:dyDescent="0.2">
      <c r="A5140" t="s">
        <v>1299</v>
      </c>
      <c r="B5140" t="s">
        <v>1355</v>
      </c>
      <c r="C5140">
        <v>0.26113599999999998</v>
      </c>
      <c r="D5140">
        <v>0.26113599999999998</v>
      </c>
      <c r="E5140" t="s">
        <v>60</v>
      </c>
      <c r="F5140" t="s">
        <v>60</v>
      </c>
      <c r="G5140" t="s">
        <v>60</v>
      </c>
      <c r="H5140" t="s">
        <v>60</v>
      </c>
      <c r="I5140" t="s">
        <v>60</v>
      </c>
      <c r="J5140">
        <v>0</v>
      </c>
    </row>
    <row r="5141" spans="1:10" x14ac:dyDescent="0.2">
      <c r="A5141" t="s">
        <v>1299</v>
      </c>
      <c r="B5141" t="s">
        <v>1192</v>
      </c>
      <c r="C5141">
        <v>1</v>
      </c>
      <c r="D5141">
        <v>1</v>
      </c>
      <c r="E5141">
        <v>1</v>
      </c>
      <c r="F5141">
        <v>1</v>
      </c>
      <c r="G5141">
        <v>1</v>
      </c>
      <c r="H5141" t="s">
        <v>60</v>
      </c>
      <c r="I5141" t="s">
        <v>60</v>
      </c>
      <c r="J5141">
        <v>0</v>
      </c>
    </row>
    <row r="5142" spans="1:10" x14ac:dyDescent="0.2">
      <c r="A5142" t="s">
        <v>1299</v>
      </c>
      <c r="B5142" t="s">
        <v>1356</v>
      </c>
      <c r="C5142">
        <v>1</v>
      </c>
      <c r="D5142">
        <v>1</v>
      </c>
      <c r="E5142" t="s">
        <v>60</v>
      </c>
      <c r="F5142">
        <v>1</v>
      </c>
      <c r="G5142">
        <v>1</v>
      </c>
      <c r="H5142" t="s">
        <v>60</v>
      </c>
      <c r="I5142" t="s">
        <v>60</v>
      </c>
      <c r="J5142">
        <v>0</v>
      </c>
    </row>
    <row r="5143" spans="1:10" x14ac:dyDescent="0.2">
      <c r="A5143" t="s">
        <v>1299</v>
      </c>
      <c r="B5143" t="s">
        <v>1357</v>
      </c>
      <c r="C5143">
        <v>1</v>
      </c>
      <c r="D5143">
        <v>1</v>
      </c>
      <c r="E5143" t="s">
        <v>60</v>
      </c>
      <c r="F5143" t="s">
        <v>60</v>
      </c>
      <c r="G5143">
        <v>1</v>
      </c>
      <c r="H5143" t="s">
        <v>60</v>
      </c>
      <c r="I5143" t="s">
        <v>60</v>
      </c>
      <c r="J5143">
        <v>0</v>
      </c>
    </row>
    <row r="5144" spans="1:10" x14ac:dyDescent="0.2">
      <c r="A5144" t="s">
        <v>1299</v>
      </c>
      <c r="B5144" t="s">
        <v>1193</v>
      </c>
      <c r="C5144">
        <v>1</v>
      </c>
      <c r="D5144">
        <v>1</v>
      </c>
      <c r="E5144" t="s">
        <v>60</v>
      </c>
      <c r="F5144" t="s">
        <v>60</v>
      </c>
      <c r="G5144">
        <v>1</v>
      </c>
      <c r="H5144" t="s">
        <v>60</v>
      </c>
      <c r="I5144" t="s">
        <v>60</v>
      </c>
      <c r="J5144">
        <v>0</v>
      </c>
    </row>
    <row r="5145" spans="1:10" x14ac:dyDescent="0.2">
      <c r="A5145" t="s">
        <v>1299</v>
      </c>
      <c r="B5145" t="s">
        <v>1194</v>
      </c>
      <c r="C5145">
        <v>1</v>
      </c>
      <c r="D5145">
        <v>1</v>
      </c>
      <c r="E5145" t="s">
        <v>60</v>
      </c>
      <c r="F5145" t="s">
        <v>60</v>
      </c>
      <c r="G5145">
        <v>0.99617599999999995</v>
      </c>
      <c r="H5145">
        <v>1</v>
      </c>
      <c r="I5145" t="s">
        <v>60</v>
      </c>
      <c r="J5145">
        <v>0</v>
      </c>
    </row>
    <row r="5146" spans="1:10" x14ac:dyDescent="0.2">
      <c r="A5146" t="s">
        <v>1299</v>
      </c>
      <c r="B5146" t="s">
        <v>1195</v>
      </c>
      <c r="C5146">
        <v>0.10194</v>
      </c>
      <c r="D5146">
        <v>1</v>
      </c>
      <c r="E5146" t="s">
        <v>60</v>
      </c>
      <c r="F5146" t="s">
        <v>60</v>
      </c>
      <c r="G5146">
        <v>1</v>
      </c>
      <c r="H5146" t="s">
        <v>60</v>
      </c>
      <c r="I5146" t="s">
        <v>60</v>
      </c>
      <c r="J5146">
        <v>0</v>
      </c>
    </row>
    <row r="5147" spans="1:10" x14ac:dyDescent="0.2">
      <c r="A5147" t="s">
        <v>1299</v>
      </c>
      <c r="B5147" t="s">
        <v>1196</v>
      </c>
      <c r="C5147">
        <v>0.83031200000000005</v>
      </c>
      <c r="D5147">
        <v>1</v>
      </c>
      <c r="E5147" t="s">
        <v>60</v>
      </c>
      <c r="F5147" t="s">
        <v>60</v>
      </c>
      <c r="G5147">
        <v>0.33695399999999998</v>
      </c>
      <c r="H5147" t="s">
        <v>60</v>
      </c>
      <c r="I5147" t="s">
        <v>60</v>
      </c>
      <c r="J5147">
        <v>0</v>
      </c>
    </row>
    <row r="5148" spans="1:10" x14ac:dyDescent="0.2">
      <c r="A5148" t="s">
        <v>1299</v>
      </c>
      <c r="B5148" t="s">
        <v>1197</v>
      </c>
      <c r="C5148">
        <v>1</v>
      </c>
      <c r="D5148">
        <v>1</v>
      </c>
      <c r="E5148" t="s">
        <v>60</v>
      </c>
      <c r="F5148" t="s">
        <v>60</v>
      </c>
      <c r="G5148">
        <v>1</v>
      </c>
      <c r="H5148" t="s">
        <v>60</v>
      </c>
      <c r="I5148" t="s">
        <v>60</v>
      </c>
      <c r="J5148">
        <v>0</v>
      </c>
    </row>
    <row r="5149" spans="1:10" x14ac:dyDescent="0.2">
      <c r="A5149" t="s">
        <v>1299</v>
      </c>
      <c r="B5149" t="s">
        <v>1358</v>
      </c>
      <c r="C5149">
        <v>1</v>
      </c>
      <c r="D5149">
        <v>1</v>
      </c>
      <c r="E5149" t="s">
        <v>60</v>
      </c>
      <c r="F5149" t="s">
        <v>60</v>
      </c>
      <c r="G5149">
        <v>0.13303799999999999</v>
      </c>
      <c r="H5149" t="s">
        <v>60</v>
      </c>
      <c r="I5149" t="s">
        <v>60</v>
      </c>
      <c r="J5149">
        <v>0</v>
      </c>
    </row>
    <row r="5150" spans="1:10" x14ac:dyDescent="0.2">
      <c r="A5150" t="s">
        <v>1299</v>
      </c>
      <c r="B5150" t="s">
        <v>1359</v>
      </c>
      <c r="C5150">
        <v>1</v>
      </c>
      <c r="D5150">
        <v>1</v>
      </c>
      <c r="E5150" t="s">
        <v>60</v>
      </c>
      <c r="F5150" t="s">
        <v>60</v>
      </c>
      <c r="G5150">
        <v>0.55469400000000002</v>
      </c>
      <c r="H5150" t="s">
        <v>60</v>
      </c>
      <c r="I5150" t="s">
        <v>60</v>
      </c>
      <c r="J5150">
        <v>0</v>
      </c>
    </row>
    <row r="5151" spans="1:10" x14ac:dyDescent="0.2">
      <c r="A5151" t="s">
        <v>1299</v>
      </c>
      <c r="B5151" t="s">
        <v>1360</v>
      </c>
      <c r="C5151">
        <v>0.76071200000000005</v>
      </c>
      <c r="D5151">
        <v>0.10750800000000001</v>
      </c>
      <c r="E5151" t="s">
        <v>60</v>
      </c>
      <c r="F5151" t="s">
        <v>60</v>
      </c>
      <c r="G5151">
        <v>0.76071200000000005</v>
      </c>
      <c r="H5151" t="s">
        <v>60</v>
      </c>
      <c r="I5151" t="s">
        <v>60</v>
      </c>
      <c r="J5151">
        <v>0</v>
      </c>
    </row>
    <row r="5152" spans="1:10" x14ac:dyDescent="0.2">
      <c r="A5152" t="s">
        <v>1299</v>
      </c>
      <c r="B5152" t="s">
        <v>1206</v>
      </c>
      <c r="C5152">
        <v>1</v>
      </c>
      <c r="D5152">
        <v>1</v>
      </c>
      <c r="E5152" t="s">
        <v>60</v>
      </c>
      <c r="F5152">
        <v>1</v>
      </c>
      <c r="G5152">
        <v>1</v>
      </c>
      <c r="H5152" t="s">
        <v>60</v>
      </c>
      <c r="I5152" t="s">
        <v>60</v>
      </c>
      <c r="J5152">
        <v>0</v>
      </c>
    </row>
    <row r="5153" spans="1:10" x14ac:dyDescent="0.2">
      <c r="A5153" t="s">
        <v>1299</v>
      </c>
      <c r="B5153" t="s">
        <v>1198</v>
      </c>
      <c r="C5153">
        <v>1</v>
      </c>
      <c r="D5153">
        <v>1</v>
      </c>
      <c r="E5153" t="s">
        <v>60</v>
      </c>
      <c r="F5153">
        <v>1</v>
      </c>
      <c r="G5153">
        <v>1</v>
      </c>
      <c r="H5153">
        <v>1</v>
      </c>
      <c r="I5153" t="s">
        <v>60</v>
      </c>
      <c r="J5153">
        <v>0</v>
      </c>
    </row>
    <row r="5154" spans="1:10" x14ac:dyDescent="0.2">
      <c r="A5154" t="s">
        <v>1299</v>
      </c>
      <c r="B5154" t="s">
        <v>1361</v>
      </c>
      <c r="C5154">
        <v>1</v>
      </c>
      <c r="D5154">
        <v>1</v>
      </c>
      <c r="E5154" t="s">
        <v>60</v>
      </c>
      <c r="F5154" t="s">
        <v>60</v>
      </c>
      <c r="G5154">
        <v>1</v>
      </c>
      <c r="H5154" t="s">
        <v>60</v>
      </c>
      <c r="I5154" t="s">
        <v>60</v>
      </c>
      <c r="J5154">
        <v>0</v>
      </c>
    </row>
    <row r="5155" spans="1:10" x14ac:dyDescent="0.2">
      <c r="A5155" t="s">
        <v>1299</v>
      </c>
      <c r="B5155" t="s">
        <v>1199</v>
      </c>
      <c r="C5155">
        <v>1</v>
      </c>
      <c r="D5155">
        <v>1</v>
      </c>
      <c r="E5155" t="s">
        <v>60</v>
      </c>
      <c r="F5155" t="s">
        <v>60</v>
      </c>
      <c r="G5155">
        <v>1</v>
      </c>
      <c r="H5155" t="s">
        <v>60</v>
      </c>
      <c r="I5155" t="s">
        <v>60</v>
      </c>
      <c r="J5155">
        <v>0</v>
      </c>
    </row>
    <row r="5156" spans="1:10" x14ac:dyDescent="0.2">
      <c r="A5156" t="s">
        <v>1299</v>
      </c>
      <c r="B5156" t="s">
        <v>1200</v>
      </c>
      <c r="C5156">
        <v>1</v>
      </c>
      <c r="D5156">
        <v>1</v>
      </c>
      <c r="E5156" t="s">
        <v>60</v>
      </c>
      <c r="F5156" t="s">
        <v>60</v>
      </c>
      <c r="G5156">
        <v>0.58999800000000002</v>
      </c>
      <c r="H5156" t="s">
        <v>60</v>
      </c>
      <c r="I5156" t="s">
        <v>60</v>
      </c>
      <c r="J5156">
        <v>0</v>
      </c>
    </row>
    <row r="5157" spans="1:10" x14ac:dyDescent="0.2">
      <c r="A5157" t="s">
        <v>1299</v>
      </c>
      <c r="B5157" t="s">
        <v>1201</v>
      </c>
      <c r="C5157">
        <v>1</v>
      </c>
      <c r="D5157">
        <v>1</v>
      </c>
      <c r="E5157" t="s">
        <v>60</v>
      </c>
      <c r="F5157" t="s">
        <v>60</v>
      </c>
      <c r="G5157">
        <v>1</v>
      </c>
      <c r="H5157" t="s">
        <v>60</v>
      </c>
      <c r="I5157" t="s">
        <v>60</v>
      </c>
      <c r="J5157">
        <v>0</v>
      </c>
    </row>
    <row r="5158" spans="1:10" x14ac:dyDescent="0.2">
      <c r="A5158" t="s">
        <v>1299</v>
      </c>
      <c r="B5158" t="s">
        <v>1362</v>
      </c>
      <c r="C5158">
        <v>0.88351199999999996</v>
      </c>
      <c r="D5158">
        <v>1</v>
      </c>
      <c r="E5158">
        <v>1</v>
      </c>
      <c r="F5158" t="s">
        <v>60</v>
      </c>
      <c r="G5158">
        <v>0.20239199999999999</v>
      </c>
      <c r="H5158" t="s">
        <v>60</v>
      </c>
      <c r="I5158" t="s">
        <v>60</v>
      </c>
      <c r="J5158">
        <v>0</v>
      </c>
    </row>
    <row r="5159" spans="1:10" x14ac:dyDescent="0.2">
      <c r="A5159" t="s">
        <v>1299</v>
      </c>
      <c r="B5159" t="s">
        <v>1202</v>
      </c>
      <c r="C5159">
        <v>1</v>
      </c>
      <c r="D5159">
        <v>1</v>
      </c>
      <c r="E5159" t="s">
        <v>60</v>
      </c>
      <c r="F5159">
        <v>1</v>
      </c>
      <c r="G5159">
        <v>0.50241599999999997</v>
      </c>
      <c r="H5159" t="s">
        <v>60</v>
      </c>
      <c r="I5159" t="s">
        <v>60</v>
      </c>
      <c r="J5159">
        <v>0</v>
      </c>
    </row>
    <row r="5160" spans="1:10" x14ac:dyDescent="0.2">
      <c r="A5160" t="s">
        <v>1299</v>
      </c>
      <c r="B5160" t="s">
        <v>1363</v>
      </c>
      <c r="C5160">
        <v>0.38408399999999998</v>
      </c>
      <c r="D5160">
        <v>1</v>
      </c>
      <c r="E5160" t="s">
        <v>60</v>
      </c>
      <c r="F5160" t="s">
        <v>60</v>
      </c>
      <c r="G5160">
        <v>1</v>
      </c>
      <c r="H5160" t="s">
        <v>60</v>
      </c>
      <c r="I5160" t="s">
        <v>60</v>
      </c>
      <c r="J5160">
        <v>0</v>
      </c>
    </row>
    <row r="5161" spans="1:10" x14ac:dyDescent="0.2">
      <c r="A5161" t="s">
        <v>1299</v>
      </c>
      <c r="B5161" t="s">
        <v>1203</v>
      </c>
      <c r="C5161">
        <v>0.291468</v>
      </c>
      <c r="D5161">
        <v>1</v>
      </c>
      <c r="E5161" t="s">
        <v>60</v>
      </c>
      <c r="F5161" t="s">
        <v>60</v>
      </c>
      <c r="G5161">
        <v>1</v>
      </c>
      <c r="H5161" t="s">
        <v>60</v>
      </c>
      <c r="I5161" t="s">
        <v>60</v>
      </c>
      <c r="J5161">
        <v>0</v>
      </c>
    </row>
    <row r="5162" spans="1:10" x14ac:dyDescent="0.2">
      <c r="A5162" t="s">
        <v>1139</v>
      </c>
      <c r="B5162" t="s">
        <v>1142</v>
      </c>
      <c r="C5162">
        <v>1</v>
      </c>
      <c r="D5162">
        <v>1</v>
      </c>
      <c r="E5162" t="s">
        <v>60</v>
      </c>
      <c r="F5162" t="s">
        <v>60</v>
      </c>
      <c r="G5162">
        <v>0.97475000000000001</v>
      </c>
      <c r="H5162">
        <v>1</v>
      </c>
      <c r="I5162">
        <v>1</v>
      </c>
      <c r="J5162">
        <v>0</v>
      </c>
    </row>
    <row r="5163" spans="1:10" x14ac:dyDescent="0.2">
      <c r="A5163" t="s">
        <v>1139</v>
      </c>
      <c r="B5163" t="s">
        <v>1300</v>
      </c>
      <c r="C5163">
        <v>1</v>
      </c>
      <c r="D5163">
        <v>1</v>
      </c>
      <c r="E5163">
        <v>1</v>
      </c>
      <c r="F5163" t="s">
        <v>60</v>
      </c>
      <c r="G5163">
        <v>1</v>
      </c>
      <c r="H5163" t="s">
        <v>60</v>
      </c>
      <c r="I5163" t="s">
        <v>60</v>
      </c>
      <c r="J5163">
        <v>0</v>
      </c>
    </row>
    <row r="5164" spans="1:10" x14ac:dyDescent="0.2">
      <c r="A5164" t="s">
        <v>1139</v>
      </c>
      <c r="B5164" t="s">
        <v>1301</v>
      </c>
      <c r="C5164">
        <v>1</v>
      </c>
      <c r="D5164">
        <v>1</v>
      </c>
      <c r="E5164" t="s">
        <v>60</v>
      </c>
      <c r="F5164" t="s">
        <v>60</v>
      </c>
      <c r="G5164">
        <v>1</v>
      </c>
      <c r="H5164">
        <v>1</v>
      </c>
      <c r="I5164">
        <v>1</v>
      </c>
      <c r="J5164">
        <v>0</v>
      </c>
    </row>
    <row r="5165" spans="1:10" x14ac:dyDescent="0.2">
      <c r="A5165" t="s">
        <v>1139</v>
      </c>
      <c r="B5165" t="s">
        <v>1143</v>
      </c>
      <c r="C5165">
        <v>1</v>
      </c>
      <c r="D5165">
        <v>1</v>
      </c>
      <c r="E5165" t="s">
        <v>60</v>
      </c>
      <c r="F5165" t="s">
        <v>60</v>
      </c>
      <c r="G5165">
        <v>1</v>
      </c>
      <c r="H5165" t="s">
        <v>60</v>
      </c>
      <c r="I5165">
        <v>1</v>
      </c>
      <c r="J5165">
        <v>0</v>
      </c>
    </row>
    <row r="5166" spans="1:10" x14ac:dyDescent="0.2">
      <c r="A5166" t="s">
        <v>1139</v>
      </c>
      <c r="B5166" t="s">
        <v>1302</v>
      </c>
      <c r="C5166">
        <v>1</v>
      </c>
      <c r="D5166">
        <v>1</v>
      </c>
      <c r="E5166" t="s">
        <v>60</v>
      </c>
      <c r="F5166" t="s">
        <v>60</v>
      </c>
      <c r="G5166">
        <v>1</v>
      </c>
      <c r="H5166" t="s">
        <v>60</v>
      </c>
      <c r="I5166">
        <v>1</v>
      </c>
      <c r="J5166">
        <v>0</v>
      </c>
    </row>
    <row r="5167" spans="1:10" x14ac:dyDescent="0.2">
      <c r="A5167" t="s">
        <v>1139</v>
      </c>
      <c r="B5167" t="s">
        <v>1303</v>
      </c>
      <c r="C5167">
        <v>1</v>
      </c>
      <c r="D5167">
        <v>1</v>
      </c>
      <c r="E5167" t="s">
        <v>60</v>
      </c>
      <c r="F5167" t="s">
        <v>60</v>
      </c>
      <c r="G5167">
        <v>0.54356800000000005</v>
      </c>
      <c r="H5167" t="s">
        <v>60</v>
      </c>
      <c r="I5167">
        <v>1</v>
      </c>
      <c r="J5167">
        <v>0</v>
      </c>
    </row>
    <row r="5168" spans="1:10" x14ac:dyDescent="0.2">
      <c r="A5168" t="s">
        <v>1139</v>
      </c>
      <c r="B5168" t="s">
        <v>1304</v>
      </c>
      <c r="C5168">
        <v>0.13639000000000001</v>
      </c>
      <c r="D5168">
        <v>1</v>
      </c>
      <c r="E5168" t="s">
        <v>60</v>
      </c>
      <c r="F5168">
        <v>0.79888000000000003</v>
      </c>
      <c r="G5168">
        <v>1</v>
      </c>
      <c r="H5168" t="s">
        <v>60</v>
      </c>
      <c r="I5168">
        <v>1</v>
      </c>
      <c r="J5168">
        <v>0</v>
      </c>
    </row>
    <row r="5169" spans="1:10" x14ac:dyDescent="0.2">
      <c r="A5169" t="s">
        <v>1139</v>
      </c>
      <c r="B5169" t="s">
        <v>1144</v>
      </c>
      <c r="C5169">
        <v>1</v>
      </c>
      <c r="D5169">
        <v>1</v>
      </c>
      <c r="E5169">
        <v>1</v>
      </c>
      <c r="F5169" t="s">
        <v>60</v>
      </c>
      <c r="G5169">
        <v>1</v>
      </c>
      <c r="H5169" t="s">
        <v>60</v>
      </c>
      <c r="I5169">
        <v>1</v>
      </c>
      <c r="J5169">
        <v>0</v>
      </c>
    </row>
    <row r="5170" spans="1:10" x14ac:dyDescent="0.2">
      <c r="A5170" t="s">
        <v>1139</v>
      </c>
      <c r="B5170" t="s">
        <v>1305</v>
      </c>
      <c r="C5170">
        <v>1</v>
      </c>
      <c r="D5170">
        <v>1</v>
      </c>
      <c r="E5170">
        <v>1</v>
      </c>
      <c r="F5170" t="s">
        <v>60</v>
      </c>
      <c r="G5170">
        <v>1</v>
      </c>
      <c r="H5170" t="s">
        <v>60</v>
      </c>
      <c r="I5170" t="s">
        <v>60</v>
      </c>
      <c r="J5170">
        <v>0</v>
      </c>
    </row>
    <row r="5171" spans="1:10" x14ac:dyDescent="0.2">
      <c r="A5171" t="s">
        <v>1139</v>
      </c>
      <c r="B5171" t="s">
        <v>1306</v>
      </c>
      <c r="C5171">
        <v>1</v>
      </c>
      <c r="D5171">
        <v>1</v>
      </c>
      <c r="E5171" t="s">
        <v>60</v>
      </c>
      <c r="F5171" t="s">
        <v>60</v>
      </c>
      <c r="G5171">
        <v>1</v>
      </c>
      <c r="H5171" t="s">
        <v>60</v>
      </c>
      <c r="I5171">
        <v>1</v>
      </c>
      <c r="J5171">
        <v>0</v>
      </c>
    </row>
    <row r="5172" spans="1:10" x14ac:dyDescent="0.2">
      <c r="A5172" t="s">
        <v>1139</v>
      </c>
      <c r="B5172" t="s">
        <v>1307</v>
      </c>
      <c r="C5172">
        <v>1</v>
      </c>
      <c r="D5172">
        <v>1</v>
      </c>
      <c r="E5172" t="s">
        <v>60</v>
      </c>
      <c r="F5172" t="s">
        <v>60</v>
      </c>
      <c r="G5172">
        <v>1</v>
      </c>
      <c r="H5172" t="s">
        <v>60</v>
      </c>
      <c r="I5172">
        <v>1</v>
      </c>
      <c r="J5172">
        <v>0</v>
      </c>
    </row>
    <row r="5173" spans="1:10" x14ac:dyDescent="0.2">
      <c r="A5173" t="s">
        <v>1139</v>
      </c>
      <c r="B5173" t="s">
        <v>1145</v>
      </c>
      <c r="C5173">
        <v>1</v>
      </c>
      <c r="D5173">
        <v>1</v>
      </c>
      <c r="E5173" t="s">
        <v>60</v>
      </c>
      <c r="F5173" t="s">
        <v>60</v>
      </c>
      <c r="G5173">
        <v>1</v>
      </c>
      <c r="H5173" t="s">
        <v>60</v>
      </c>
      <c r="I5173">
        <v>0.9506</v>
      </c>
      <c r="J5173">
        <v>0</v>
      </c>
    </row>
    <row r="5174" spans="1:10" x14ac:dyDescent="0.2">
      <c r="A5174" t="s">
        <v>1139</v>
      </c>
      <c r="B5174" t="s">
        <v>1308</v>
      </c>
      <c r="C5174">
        <v>1</v>
      </c>
      <c r="D5174">
        <v>1</v>
      </c>
      <c r="E5174" t="s">
        <v>60</v>
      </c>
      <c r="F5174" t="s">
        <v>60</v>
      </c>
      <c r="G5174">
        <v>1</v>
      </c>
      <c r="H5174">
        <v>1</v>
      </c>
      <c r="I5174">
        <v>1</v>
      </c>
      <c r="J5174">
        <v>0</v>
      </c>
    </row>
    <row r="5175" spans="1:10" x14ac:dyDescent="0.2">
      <c r="A5175" t="s">
        <v>1139</v>
      </c>
      <c r="B5175" t="s">
        <v>1309</v>
      </c>
      <c r="C5175">
        <v>1</v>
      </c>
      <c r="D5175">
        <v>1</v>
      </c>
      <c r="E5175" t="s">
        <v>60</v>
      </c>
      <c r="F5175" t="s">
        <v>60</v>
      </c>
      <c r="G5175">
        <v>1</v>
      </c>
      <c r="H5175" t="s">
        <v>60</v>
      </c>
      <c r="I5175">
        <v>1</v>
      </c>
      <c r="J5175">
        <v>0</v>
      </c>
    </row>
    <row r="5176" spans="1:10" x14ac:dyDescent="0.2">
      <c r="A5176" t="s">
        <v>1139</v>
      </c>
      <c r="B5176" t="s">
        <v>1310</v>
      </c>
      <c r="C5176">
        <v>1</v>
      </c>
      <c r="D5176">
        <v>1</v>
      </c>
      <c r="E5176" t="s">
        <v>60</v>
      </c>
      <c r="F5176" t="s">
        <v>60</v>
      </c>
      <c r="G5176">
        <v>1</v>
      </c>
      <c r="H5176" t="s">
        <v>60</v>
      </c>
      <c r="I5176">
        <v>1</v>
      </c>
      <c r="J5176">
        <v>0</v>
      </c>
    </row>
    <row r="5177" spans="1:10" x14ac:dyDescent="0.2">
      <c r="A5177" t="s">
        <v>1139</v>
      </c>
      <c r="B5177" t="s">
        <v>1146</v>
      </c>
      <c r="C5177">
        <v>0.86167000000000005</v>
      </c>
      <c r="D5177">
        <v>1</v>
      </c>
      <c r="E5177" t="s">
        <v>60</v>
      </c>
      <c r="F5177">
        <v>1</v>
      </c>
      <c r="G5177">
        <v>0.86167000000000005</v>
      </c>
      <c r="H5177" t="s">
        <v>60</v>
      </c>
      <c r="I5177">
        <v>0.86167000000000005</v>
      </c>
      <c r="J5177">
        <v>0</v>
      </c>
    </row>
    <row r="5178" spans="1:10" x14ac:dyDescent="0.2">
      <c r="A5178" t="s">
        <v>1139</v>
      </c>
      <c r="B5178" t="s">
        <v>1148</v>
      </c>
      <c r="C5178">
        <v>1</v>
      </c>
      <c r="D5178">
        <v>1</v>
      </c>
      <c r="E5178" t="s">
        <v>60</v>
      </c>
      <c r="F5178">
        <v>1</v>
      </c>
      <c r="G5178">
        <v>1</v>
      </c>
      <c r="H5178" t="s">
        <v>60</v>
      </c>
      <c r="I5178">
        <v>1</v>
      </c>
      <c r="J5178">
        <v>0</v>
      </c>
    </row>
    <row r="5179" spans="1:10" x14ac:dyDescent="0.2">
      <c r="A5179" t="s">
        <v>1139</v>
      </c>
      <c r="B5179" t="s">
        <v>1149</v>
      </c>
      <c r="C5179">
        <v>1</v>
      </c>
      <c r="D5179">
        <v>1</v>
      </c>
      <c r="E5179" t="s">
        <v>60</v>
      </c>
      <c r="F5179" t="s">
        <v>60</v>
      </c>
      <c r="G5179">
        <v>1</v>
      </c>
      <c r="H5179" t="s">
        <v>60</v>
      </c>
      <c r="I5179">
        <v>0.241616</v>
      </c>
      <c r="J5179">
        <v>0</v>
      </c>
    </row>
    <row r="5180" spans="1:10" x14ac:dyDescent="0.2">
      <c r="A5180" t="s">
        <v>1139</v>
      </c>
      <c r="B5180" t="s">
        <v>1311</v>
      </c>
      <c r="C5180">
        <v>1</v>
      </c>
      <c r="D5180">
        <v>1</v>
      </c>
      <c r="E5180" t="s">
        <v>60</v>
      </c>
      <c r="F5180" t="s">
        <v>60</v>
      </c>
      <c r="G5180">
        <v>1</v>
      </c>
      <c r="H5180" t="s">
        <v>60</v>
      </c>
      <c r="I5180">
        <v>1</v>
      </c>
      <c r="J5180">
        <v>0</v>
      </c>
    </row>
    <row r="5181" spans="1:10" x14ac:dyDescent="0.2">
      <c r="A5181" t="s">
        <v>1139</v>
      </c>
      <c r="B5181" t="s">
        <v>1150</v>
      </c>
      <c r="C5181">
        <v>0.59543400000000002</v>
      </c>
      <c r="D5181">
        <v>0.18026400000000001</v>
      </c>
      <c r="E5181" t="s">
        <v>60</v>
      </c>
      <c r="F5181" t="s">
        <v>60</v>
      </c>
      <c r="G5181">
        <v>0.14643999999999999</v>
      </c>
      <c r="H5181" t="s">
        <v>60</v>
      </c>
      <c r="I5181">
        <v>0.14876400000000001</v>
      </c>
      <c r="J5181">
        <v>0</v>
      </c>
    </row>
    <row r="5182" spans="1:10" x14ac:dyDescent="0.2">
      <c r="A5182" t="s">
        <v>1139</v>
      </c>
      <c r="B5182" t="s">
        <v>1312</v>
      </c>
      <c r="C5182">
        <v>1</v>
      </c>
      <c r="D5182">
        <v>0.53503000000000001</v>
      </c>
      <c r="E5182" t="s">
        <v>60</v>
      </c>
      <c r="F5182" t="s">
        <v>60</v>
      </c>
      <c r="G5182">
        <v>1</v>
      </c>
      <c r="H5182">
        <v>1</v>
      </c>
      <c r="I5182">
        <v>1</v>
      </c>
      <c r="J5182">
        <v>0</v>
      </c>
    </row>
    <row r="5183" spans="1:10" x14ac:dyDescent="0.2">
      <c r="A5183" t="s">
        <v>1139</v>
      </c>
      <c r="B5183" t="s">
        <v>1151</v>
      </c>
      <c r="C5183">
        <v>1</v>
      </c>
      <c r="D5183">
        <v>1</v>
      </c>
      <c r="E5183" t="s">
        <v>60</v>
      </c>
      <c r="F5183" t="s">
        <v>60</v>
      </c>
      <c r="G5183">
        <v>1</v>
      </c>
      <c r="H5183" t="s">
        <v>60</v>
      </c>
      <c r="I5183">
        <v>1</v>
      </c>
      <c r="J5183">
        <v>0</v>
      </c>
    </row>
    <row r="5184" spans="1:10" x14ac:dyDescent="0.2">
      <c r="A5184" t="s">
        <v>1139</v>
      </c>
      <c r="B5184" t="s">
        <v>1152</v>
      </c>
      <c r="C5184">
        <v>1</v>
      </c>
      <c r="D5184">
        <v>1</v>
      </c>
      <c r="E5184" t="s">
        <v>60</v>
      </c>
      <c r="F5184">
        <v>1</v>
      </c>
      <c r="G5184">
        <v>1</v>
      </c>
      <c r="H5184" t="s">
        <v>60</v>
      </c>
      <c r="I5184">
        <v>1</v>
      </c>
      <c r="J5184">
        <v>0</v>
      </c>
    </row>
    <row r="5185" spans="1:10" x14ac:dyDescent="0.2">
      <c r="A5185" t="s">
        <v>1139</v>
      </c>
      <c r="B5185" t="s">
        <v>1313</v>
      </c>
      <c r="C5185">
        <v>1</v>
      </c>
      <c r="D5185">
        <v>1</v>
      </c>
      <c r="E5185" t="s">
        <v>60</v>
      </c>
      <c r="F5185">
        <v>1</v>
      </c>
      <c r="G5185">
        <v>1</v>
      </c>
      <c r="H5185" t="s">
        <v>60</v>
      </c>
      <c r="I5185">
        <v>1</v>
      </c>
      <c r="J5185">
        <v>0</v>
      </c>
    </row>
    <row r="5186" spans="1:10" x14ac:dyDescent="0.2">
      <c r="A5186" t="s">
        <v>1139</v>
      </c>
      <c r="B5186" t="s">
        <v>1314</v>
      </c>
      <c r="C5186">
        <v>1</v>
      </c>
      <c r="D5186">
        <v>1</v>
      </c>
      <c r="E5186" t="s">
        <v>60</v>
      </c>
      <c r="F5186" t="s">
        <v>60</v>
      </c>
      <c r="G5186">
        <v>1</v>
      </c>
      <c r="H5186">
        <v>1</v>
      </c>
      <c r="I5186">
        <v>1</v>
      </c>
      <c r="J5186">
        <v>0</v>
      </c>
    </row>
    <row r="5187" spans="1:10" x14ac:dyDescent="0.2">
      <c r="A5187" t="s">
        <v>1139</v>
      </c>
      <c r="B5187" t="s">
        <v>1315</v>
      </c>
      <c r="C5187">
        <v>0.78000800000000003</v>
      </c>
      <c r="D5187">
        <v>1</v>
      </c>
      <c r="E5187" t="s">
        <v>60</v>
      </c>
      <c r="F5187" t="s">
        <v>60</v>
      </c>
      <c r="G5187">
        <v>1</v>
      </c>
      <c r="H5187" t="s">
        <v>60</v>
      </c>
      <c r="I5187">
        <v>1</v>
      </c>
      <c r="J5187">
        <v>0</v>
      </c>
    </row>
    <row r="5188" spans="1:10" x14ac:dyDescent="0.2">
      <c r="A5188" t="s">
        <v>1139</v>
      </c>
      <c r="B5188" t="s">
        <v>1153</v>
      </c>
      <c r="C5188">
        <v>1</v>
      </c>
      <c r="D5188">
        <v>1</v>
      </c>
      <c r="E5188" t="s">
        <v>60</v>
      </c>
      <c r="F5188" t="s">
        <v>60</v>
      </c>
      <c r="G5188">
        <v>0.31875199999999998</v>
      </c>
      <c r="H5188" t="s">
        <v>60</v>
      </c>
      <c r="I5188">
        <v>1</v>
      </c>
      <c r="J5188">
        <v>0</v>
      </c>
    </row>
    <row r="5189" spans="1:10" x14ac:dyDescent="0.2">
      <c r="A5189" t="s">
        <v>1139</v>
      </c>
      <c r="B5189" t="s">
        <v>1154</v>
      </c>
      <c r="C5189">
        <v>0.65811200000000003</v>
      </c>
      <c r="D5189">
        <v>0.92819200000000002</v>
      </c>
      <c r="E5189" t="s">
        <v>60</v>
      </c>
      <c r="F5189" t="s">
        <v>60</v>
      </c>
      <c r="G5189">
        <v>0.76122599999999996</v>
      </c>
      <c r="H5189" t="s">
        <v>60</v>
      </c>
      <c r="I5189">
        <v>0.92819200000000002</v>
      </c>
      <c r="J5189">
        <v>0</v>
      </c>
    </row>
    <row r="5190" spans="1:10" x14ac:dyDescent="0.2">
      <c r="A5190" t="s">
        <v>1139</v>
      </c>
      <c r="B5190" t="s">
        <v>1316</v>
      </c>
      <c r="C5190">
        <v>0.58099199999999995</v>
      </c>
      <c r="D5190">
        <v>0.58099199999999995</v>
      </c>
      <c r="E5190">
        <v>1</v>
      </c>
      <c r="F5190" t="s">
        <v>60</v>
      </c>
      <c r="G5190">
        <v>1</v>
      </c>
      <c r="H5190">
        <v>1</v>
      </c>
      <c r="I5190">
        <v>1</v>
      </c>
      <c r="J5190">
        <v>0</v>
      </c>
    </row>
    <row r="5191" spans="1:10" x14ac:dyDescent="0.2">
      <c r="A5191" t="s">
        <v>1139</v>
      </c>
      <c r="B5191" t="s">
        <v>1317</v>
      </c>
      <c r="C5191">
        <v>1</v>
      </c>
      <c r="D5191">
        <v>1</v>
      </c>
      <c r="E5191" t="s">
        <v>60</v>
      </c>
      <c r="F5191" t="s">
        <v>60</v>
      </c>
      <c r="G5191">
        <v>1</v>
      </c>
      <c r="H5191" t="s">
        <v>60</v>
      </c>
      <c r="I5191">
        <v>6.0423999999999999E-2</v>
      </c>
      <c r="J5191">
        <v>0</v>
      </c>
    </row>
    <row r="5192" spans="1:10" x14ac:dyDescent="0.2">
      <c r="A5192" t="s">
        <v>1139</v>
      </c>
      <c r="B5192" t="s">
        <v>1155</v>
      </c>
      <c r="C5192">
        <v>1</v>
      </c>
      <c r="D5192">
        <v>1</v>
      </c>
      <c r="E5192" t="s">
        <v>60</v>
      </c>
      <c r="F5192" t="s">
        <v>60</v>
      </c>
      <c r="G5192">
        <v>1</v>
      </c>
      <c r="H5192" t="s">
        <v>60</v>
      </c>
      <c r="I5192">
        <v>1</v>
      </c>
      <c r="J5192">
        <v>0</v>
      </c>
    </row>
    <row r="5193" spans="1:10" x14ac:dyDescent="0.2">
      <c r="A5193" t="s">
        <v>1139</v>
      </c>
      <c r="B5193" t="s">
        <v>1156</v>
      </c>
      <c r="C5193">
        <v>1</v>
      </c>
      <c r="D5193">
        <v>1</v>
      </c>
      <c r="E5193" t="s">
        <v>60</v>
      </c>
      <c r="F5193" t="s">
        <v>60</v>
      </c>
      <c r="G5193">
        <v>1</v>
      </c>
      <c r="H5193" t="s">
        <v>60</v>
      </c>
      <c r="I5193">
        <v>0.77932000000000001</v>
      </c>
      <c r="J5193">
        <v>0</v>
      </c>
    </row>
    <row r="5194" spans="1:10" x14ac:dyDescent="0.2">
      <c r="A5194" t="s">
        <v>1139</v>
      </c>
      <c r="B5194" t="s">
        <v>1318</v>
      </c>
      <c r="C5194">
        <v>0.87760000000000005</v>
      </c>
      <c r="D5194">
        <v>1</v>
      </c>
      <c r="E5194" t="s">
        <v>60</v>
      </c>
      <c r="F5194" t="s">
        <v>60</v>
      </c>
      <c r="G5194">
        <v>1</v>
      </c>
      <c r="H5194" t="s">
        <v>60</v>
      </c>
      <c r="I5194">
        <v>1</v>
      </c>
      <c r="J5194">
        <v>0</v>
      </c>
    </row>
    <row r="5195" spans="1:10" x14ac:dyDescent="0.2">
      <c r="A5195" t="s">
        <v>1139</v>
      </c>
      <c r="B5195" t="s">
        <v>1157</v>
      </c>
      <c r="C5195">
        <v>0.79508800000000002</v>
      </c>
      <c r="D5195">
        <v>1</v>
      </c>
      <c r="E5195" t="s">
        <v>60</v>
      </c>
      <c r="F5195" t="s">
        <v>60</v>
      </c>
      <c r="G5195">
        <v>1</v>
      </c>
      <c r="H5195" t="s">
        <v>60</v>
      </c>
      <c r="I5195">
        <v>1</v>
      </c>
      <c r="J5195">
        <v>0</v>
      </c>
    </row>
    <row r="5196" spans="1:10" x14ac:dyDescent="0.2">
      <c r="A5196" t="s">
        <v>1139</v>
      </c>
      <c r="B5196" t="s">
        <v>1158</v>
      </c>
      <c r="C5196">
        <v>1</v>
      </c>
      <c r="D5196">
        <v>1</v>
      </c>
      <c r="E5196" t="s">
        <v>60</v>
      </c>
      <c r="F5196" t="s">
        <v>60</v>
      </c>
      <c r="G5196">
        <v>1</v>
      </c>
      <c r="H5196" t="s">
        <v>60</v>
      </c>
      <c r="I5196">
        <v>1</v>
      </c>
      <c r="J5196">
        <v>0</v>
      </c>
    </row>
    <row r="5197" spans="1:10" x14ac:dyDescent="0.2">
      <c r="A5197" t="s">
        <v>1139</v>
      </c>
      <c r="B5197" t="s">
        <v>1319</v>
      </c>
      <c r="C5197">
        <v>1</v>
      </c>
      <c r="D5197">
        <v>1</v>
      </c>
      <c r="E5197" t="s">
        <v>60</v>
      </c>
      <c r="F5197" t="s">
        <v>60</v>
      </c>
      <c r="G5197">
        <v>1</v>
      </c>
      <c r="H5197" t="s">
        <v>60</v>
      </c>
      <c r="I5197">
        <v>1</v>
      </c>
      <c r="J5197">
        <v>0</v>
      </c>
    </row>
    <row r="5198" spans="1:10" x14ac:dyDescent="0.2">
      <c r="A5198" t="s">
        <v>1139</v>
      </c>
      <c r="B5198" t="s">
        <v>1159</v>
      </c>
      <c r="C5198">
        <v>0.99566399999999999</v>
      </c>
      <c r="D5198">
        <v>1</v>
      </c>
      <c r="E5198">
        <v>1</v>
      </c>
      <c r="F5198" t="s">
        <v>60</v>
      </c>
      <c r="G5198">
        <v>1</v>
      </c>
      <c r="H5198">
        <v>1</v>
      </c>
      <c r="I5198">
        <v>1</v>
      </c>
      <c r="J5198">
        <v>0</v>
      </c>
    </row>
    <row r="5199" spans="1:10" x14ac:dyDescent="0.2">
      <c r="A5199" t="s">
        <v>1139</v>
      </c>
      <c r="B5199" t="s">
        <v>1320</v>
      </c>
      <c r="C5199">
        <v>1</v>
      </c>
      <c r="D5199">
        <v>1</v>
      </c>
      <c r="E5199">
        <v>1</v>
      </c>
      <c r="F5199" t="s">
        <v>60</v>
      </c>
      <c r="G5199">
        <v>1</v>
      </c>
      <c r="H5199" t="s">
        <v>60</v>
      </c>
      <c r="I5199">
        <v>1</v>
      </c>
      <c r="J5199">
        <v>0</v>
      </c>
    </row>
    <row r="5200" spans="1:10" x14ac:dyDescent="0.2">
      <c r="A5200" t="s">
        <v>1139</v>
      </c>
      <c r="B5200" t="s">
        <v>1160</v>
      </c>
      <c r="C5200">
        <v>1</v>
      </c>
      <c r="D5200">
        <v>1</v>
      </c>
      <c r="E5200">
        <v>1</v>
      </c>
      <c r="F5200" t="s">
        <v>60</v>
      </c>
      <c r="G5200">
        <v>1</v>
      </c>
      <c r="H5200" t="s">
        <v>60</v>
      </c>
      <c r="I5200">
        <v>1</v>
      </c>
      <c r="J5200">
        <v>0</v>
      </c>
    </row>
    <row r="5201" spans="1:10" x14ac:dyDescent="0.2">
      <c r="A5201" t="s">
        <v>1139</v>
      </c>
      <c r="B5201" t="s">
        <v>1321</v>
      </c>
      <c r="C5201">
        <v>0.89404799999999995</v>
      </c>
      <c r="D5201">
        <v>1</v>
      </c>
      <c r="E5201" t="s">
        <v>60</v>
      </c>
      <c r="F5201" t="s">
        <v>60</v>
      </c>
      <c r="G5201">
        <v>1</v>
      </c>
      <c r="H5201" t="s">
        <v>60</v>
      </c>
      <c r="I5201">
        <v>1</v>
      </c>
      <c r="J5201">
        <v>0</v>
      </c>
    </row>
    <row r="5202" spans="1:10" x14ac:dyDescent="0.2">
      <c r="A5202" t="s">
        <v>1139</v>
      </c>
      <c r="B5202" t="s">
        <v>1161</v>
      </c>
      <c r="C5202">
        <v>0.65590400000000004</v>
      </c>
      <c r="D5202">
        <v>1</v>
      </c>
      <c r="E5202" t="s">
        <v>60</v>
      </c>
      <c r="F5202" t="s">
        <v>60</v>
      </c>
      <c r="G5202">
        <v>0.99331800000000003</v>
      </c>
      <c r="H5202" t="s">
        <v>60</v>
      </c>
      <c r="I5202">
        <v>1</v>
      </c>
      <c r="J5202">
        <v>0</v>
      </c>
    </row>
    <row r="5203" spans="1:10" x14ac:dyDescent="0.2">
      <c r="A5203" t="s">
        <v>1139</v>
      </c>
      <c r="B5203" t="s">
        <v>1163</v>
      </c>
      <c r="C5203">
        <v>1</v>
      </c>
      <c r="D5203">
        <v>1</v>
      </c>
      <c r="E5203" t="s">
        <v>60</v>
      </c>
      <c r="F5203" t="s">
        <v>60</v>
      </c>
      <c r="G5203">
        <v>1</v>
      </c>
      <c r="H5203" t="s">
        <v>60</v>
      </c>
      <c r="I5203">
        <v>1</v>
      </c>
      <c r="J5203">
        <v>0</v>
      </c>
    </row>
    <row r="5204" spans="1:10" x14ac:dyDescent="0.2">
      <c r="A5204" t="s">
        <v>1139</v>
      </c>
      <c r="B5204" t="s">
        <v>1322</v>
      </c>
      <c r="C5204">
        <v>1</v>
      </c>
      <c r="D5204">
        <v>1</v>
      </c>
      <c r="E5204" t="s">
        <v>60</v>
      </c>
      <c r="F5204" t="s">
        <v>60</v>
      </c>
      <c r="G5204">
        <v>1</v>
      </c>
      <c r="H5204">
        <v>0.70628000000000002</v>
      </c>
      <c r="I5204">
        <v>1</v>
      </c>
      <c r="J5204">
        <v>0</v>
      </c>
    </row>
    <row r="5205" spans="1:10" x14ac:dyDescent="0.2">
      <c r="A5205" t="s">
        <v>1139</v>
      </c>
      <c r="B5205" t="s">
        <v>1323</v>
      </c>
      <c r="C5205">
        <v>1</v>
      </c>
      <c r="D5205">
        <v>1</v>
      </c>
      <c r="E5205" t="s">
        <v>60</v>
      </c>
      <c r="F5205" t="s">
        <v>60</v>
      </c>
      <c r="G5205">
        <v>1</v>
      </c>
      <c r="H5205">
        <v>1</v>
      </c>
      <c r="I5205">
        <v>1</v>
      </c>
      <c r="J5205">
        <v>0</v>
      </c>
    </row>
    <row r="5206" spans="1:10" x14ac:dyDescent="0.2">
      <c r="A5206" t="s">
        <v>1139</v>
      </c>
      <c r="B5206" t="s">
        <v>1164</v>
      </c>
      <c r="C5206">
        <v>0.15334</v>
      </c>
      <c r="D5206">
        <v>1</v>
      </c>
      <c r="E5206" t="s">
        <v>60</v>
      </c>
      <c r="F5206">
        <v>1</v>
      </c>
      <c r="G5206">
        <v>1</v>
      </c>
      <c r="H5206" t="s">
        <v>60</v>
      </c>
      <c r="I5206">
        <v>0.54890399999999995</v>
      </c>
      <c r="J5206">
        <v>0</v>
      </c>
    </row>
    <row r="5207" spans="1:10" x14ac:dyDescent="0.2">
      <c r="A5207" t="s">
        <v>1139</v>
      </c>
      <c r="B5207" t="s">
        <v>1165</v>
      </c>
      <c r="C5207">
        <v>1</v>
      </c>
      <c r="D5207">
        <v>1</v>
      </c>
      <c r="E5207" t="s">
        <v>60</v>
      </c>
      <c r="F5207" t="s">
        <v>60</v>
      </c>
      <c r="G5207">
        <v>1</v>
      </c>
      <c r="H5207" t="s">
        <v>60</v>
      </c>
      <c r="I5207">
        <v>1</v>
      </c>
      <c r="J5207">
        <v>0</v>
      </c>
    </row>
    <row r="5208" spans="1:10" x14ac:dyDescent="0.2">
      <c r="A5208" t="s">
        <v>1139</v>
      </c>
      <c r="B5208" t="s">
        <v>1324</v>
      </c>
      <c r="C5208">
        <v>1</v>
      </c>
      <c r="D5208">
        <v>1</v>
      </c>
      <c r="E5208">
        <v>1</v>
      </c>
      <c r="F5208" t="s">
        <v>60</v>
      </c>
      <c r="G5208">
        <v>0.73794000000000004</v>
      </c>
      <c r="H5208" t="s">
        <v>60</v>
      </c>
      <c r="I5208">
        <v>1</v>
      </c>
      <c r="J5208">
        <v>0</v>
      </c>
    </row>
    <row r="5209" spans="1:10" x14ac:dyDescent="0.2">
      <c r="A5209" t="s">
        <v>1139</v>
      </c>
      <c r="B5209" t="s">
        <v>1166</v>
      </c>
      <c r="C5209">
        <v>1</v>
      </c>
      <c r="D5209">
        <v>1</v>
      </c>
      <c r="E5209">
        <v>1</v>
      </c>
      <c r="F5209" t="s">
        <v>60</v>
      </c>
      <c r="G5209">
        <v>1</v>
      </c>
      <c r="H5209" t="s">
        <v>60</v>
      </c>
      <c r="I5209">
        <v>0.71940000000000004</v>
      </c>
      <c r="J5209">
        <v>0</v>
      </c>
    </row>
    <row r="5210" spans="1:10" x14ac:dyDescent="0.2">
      <c r="A5210" t="s">
        <v>1139</v>
      </c>
      <c r="B5210" t="s">
        <v>1325</v>
      </c>
      <c r="C5210">
        <v>1</v>
      </c>
      <c r="D5210">
        <v>0.79044800000000004</v>
      </c>
      <c r="E5210" t="s">
        <v>60</v>
      </c>
      <c r="F5210" t="s">
        <v>60</v>
      </c>
      <c r="G5210">
        <v>1</v>
      </c>
      <c r="H5210" t="s">
        <v>60</v>
      </c>
      <c r="I5210">
        <v>1</v>
      </c>
      <c r="J5210">
        <v>0</v>
      </c>
    </row>
    <row r="5211" spans="1:10" x14ac:dyDescent="0.2">
      <c r="A5211" t="s">
        <v>1139</v>
      </c>
      <c r="B5211" t="s">
        <v>1326</v>
      </c>
      <c r="C5211">
        <v>1</v>
      </c>
      <c r="D5211">
        <v>1</v>
      </c>
      <c r="E5211">
        <v>1</v>
      </c>
      <c r="F5211" t="s">
        <v>60</v>
      </c>
      <c r="G5211">
        <v>1</v>
      </c>
      <c r="H5211" t="s">
        <v>60</v>
      </c>
      <c r="I5211">
        <v>1</v>
      </c>
      <c r="J5211">
        <v>0</v>
      </c>
    </row>
    <row r="5212" spans="1:10" x14ac:dyDescent="0.2">
      <c r="A5212" t="s">
        <v>1139</v>
      </c>
      <c r="B5212" t="s">
        <v>1167</v>
      </c>
      <c r="C5212">
        <v>0.49660799999999999</v>
      </c>
      <c r="D5212">
        <v>1</v>
      </c>
      <c r="E5212" t="s">
        <v>60</v>
      </c>
      <c r="F5212">
        <v>1</v>
      </c>
      <c r="G5212">
        <v>1</v>
      </c>
      <c r="H5212">
        <v>1</v>
      </c>
      <c r="I5212">
        <v>1</v>
      </c>
      <c r="J5212">
        <v>0</v>
      </c>
    </row>
    <row r="5213" spans="1:10" x14ac:dyDescent="0.2">
      <c r="A5213" t="s">
        <v>1139</v>
      </c>
      <c r="B5213" t="s">
        <v>1168</v>
      </c>
      <c r="C5213">
        <v>0.579152</v>
      </c>
      <c r="D5213">
        <v>1</v>
      </c>
      <c r="E5213" t="s">
        <v>60</v>
      </c>
      <c r="F5213" t="s">
        <v>60</v>
      </c>
      <c r="G5213">
        <v>1</v>
      </c>
      <c r="H5213" t="s">
        <v>60</v>
      </c>
      <c r="I5213">
        <v>1</v>
      </c>
      <c r="J5213">
        <v>0</v>
      </c>
    </row>
    <row r="5214" spans="1:10" x14ac:dyDescent="0.2">
      <c r="A5214" t="s">
        <v>1139</v>
      </c>
      <c r="B5214" t="s">
        <v>1169</v>
      </c>
      <c r="C5214">
        <v>1</v>
      </c>
      <c r="D5214">
        <v>1</v>
      </c>
      <c r="E5214" t="s">
        <v>60</v>
      </c>
      <c r="F5214" t="s">
        <v>60</v>
      </c>
      <c r="G5214">
        <v>1</v>
      </c>
      <c r="H5214" t="s">
        <v>60</v>
      </c>
      <c r="I5214">
        <v>0.60355199999999998</v>
      </c>
      <c r="J5214">
        <v>0</v>
      </c>
    </row>
    <row r="5215" spans="1:10" x14ac:dyDescent="0.2">
      <c r="A5215" t="s">
        <v>1139</v>
      </c>
      <c r="B5215" t="s">
        <v>1327</v>
      </c>
      <c r="C5215">
        <v>1</v>
      </c>
      <c r="D5215">
        <v>1</v>
      </c>
      <c r="E5215" t="s">
        <v>60</v>
      </c>
      <c r="F5215" t="s">
        <v>60</v>
      </c>
      <c r="G5215">
        <v>0.16589599999999999</v>
      </c>
      <c r="H5215" t="s">
        <v>60</v>
      </c>
      <c r="I5215">
        <v>1</v>
      </c>
      <c r="J5215">
        <v>0</v>
      </c>
    </row>
    <row r="5216" spans="1:10" x14ac:dyDescent="0.2">
      <c r="A5216" t="s">
        <v>1139</v>
      </c>
      <c r="B5216" t="s">
        <v>1328</v>
      </c>
      <c r="C5216">
        <v>1</v>
      </c>
      <c r="D5216">
        <v>0.79122400000000004</v>
      </c>
      <c r="E5216" t="s">
        <v>60</v>
      </c>
      <c r="F5216" t="s">
        <v>60</v>
      </c>
      <c r="G5216">
        <v>1</v>
      </c>
      <c r="H5216" t="s">
        <v>60</v>
      </c>
      <c r="I5216">
        <v>1</v>
      </c>
      <c r="J5216">
        <v>0</v>
      </c>
    </row>
    <row r="5217" spans="1:10" x14ac:dyDescent="0.2">
      <c r="A5217" t="s">
        <v>1139</v>
      </c>
      <c r="B5217" t="s">
        <v>1329</v>
      </c>
      <c r="C5217">
        <v>1</v>
      </c>
      <c r="D5217">
        <v>1</v>
      </c>
      <c r="E5217" t="s">
        <v>60</v>
      </c>
      <c r="F5217" t="s">
        <v>60</v>
      </c>
      <c r="G5217">
        <v>1</v>
      </c>
      <c r="H5217" t="s">
        <v>60</v>
      </c>
      <c r="I5217">
        <v>1</v>
      </c>
      <c r="J5217">
        <v>0</v>
      </c>
    </row>
    <row r="5218" spans="1:10" x14ac:dyDescent="0.2">
      <c r="A5218" t="s">
        <v>1139</v>
      </c>
      <c r="B5218" t="s">
        <v>1171</v>
      </c>
      <c r="C5218">
        <v>1</v>
      </c>
      <c r="D5218">
        <v>0.57106400000000002</v>
      </c>
      <c r="E5218" t="s">
        <v>60</v>
      </c>
      <c r="F5218" t="s">
        <v>60</v>
      </c>
      <c r="G5218">
        <v>0.74246999999999996</v>
      </c>
      <c r="H5218" t="s">
        <v>60</v>
      </c>
      <c r="I5218">
        <v>1</v>
      </c>
      <c r="J5218">
        <v>0</v>
      </c>
    </row>
    <row r="5219" spans="1:10" x14ac:dyDescent="0.2">
      <c r="A5219" t="s">
        <v>1139</v>
      </c>
      <c r="B5219" t="s">
        <v>1330</v>
      </c>
      <c r="C5219">
        <v>0.58915200000000001</v>
      </c>
      <c r="D5219">
        <v>1</v>
      </c>
      <c r="E5219" t="s">
        <v>60</v>
      </c>
      <c r="F5219" t="s">
        <v>60</v>
      </c>
      <c r="G5219">
        <v>1</v>
      </c>
      <c r="H5219" t="s">
        <v>60</v>
      </c>
      <c r="I5219">
        <v>1</v>
      </c>
      <c r="J5219">
        <v>0</v>
      </c>
    </row>
    <row r="5220" spans="1:10" x14ac:dyDescent="0.2">
      <c r="A5220" t="s">
        <v>1139</v>
      </c>
      <c r="B5220" t="s">
        <v>1331</v>
      </c>
      <c r="C5220">
        <v>1</v>
      </c>
      <c r="D5220">
        <v>1</v>
      </c>
      <c r="E5220" t="s">
        <v>60</v>
      </c>
      <c r="F5220" t="s">
        <v>60</v>
      </c>
      <c r="G5220">
        <v>1</v>
      </c>
      <c r="H5220" t="s">
        <v>60</v>
      </c>
      <c r="I5220">
        <v>0.71009599999999995</v>
      </c>
      <c r="J5220">
        <v>0</v>
      </c>
    </row>
    <row r="5221" spans="1:10" x14ac:dyDescent="0.2">
      <c r="A5221" t="s">
        <v>1139</v>
      </c>
      <c r="B5221" t="s">
        <v>1332</v>
      </c>
      <c r="C5221">
        <v>1</v>
      </c>
      <c r="D5221">
        <v>1</v>
      </c>
      <c r="E5221" t="s">
        <v>60</v>
      </c>
      <c r="F5221" t="s">
        <v>60</v>
      </c>
      <c r="G5221">
        <v>1</v>
      </c>
      <c r="H5221" t="s">
        <v>60</v>
      </c>
      <c r="I5221">
        <v>1</v>
      </c>
      <c r="J5221">
        <v>0</v>
      </c>
    </row>
    <row r="5222" spans="1:10" x14ac:dyDescent="0.2">
      <c r="A5222" t="s">
        <v>1139</v>
      </c>
      <c r="B5222" t="s">
        <v>1333</v>
      </c>
      <c r="C5222">
        <v>0.29504799999999998</v>
      </c>
      <c r="D5222">
        <v>1</v>
      </c>
      <c r="E5222" t="s">
        <v>60</v>
      </c>
      <c r="F5222" t="s">
        <v>60</v>
      </c>
      <c r="G5222">
        <v>0.90168800000000005</v>
      </c>
      <c r="H5222" t="s">
        <v>60</v>
      </c>
      <c r="I5222">
        <v>0.45582</v>
      </c>
      <c r="J5222">
        <v>0</v>
      </c>
    </row>
    <row r="5223" spans="1:10" x14ac:dyDescent="0.2">
      <c r="A5223" t="s">
        <v>1139</v>
      </c>
      <c r="B5223" t="s">
        <v>1334</v>
      </c>
      <c r="C5223">
        <v>1</v>
      </c>
      <c r="D5223">
        <v>1</v>
      </c>
      <c r="E5223">
        <v>1</v>
      </c>
      <c r="F5223" t="s">
        <v>60</v>
      </c>
      <c r="G5223">
        <v>1</v>
      </c>
      <c r="H5223" t="s">
        <v>60</v>
      </c>
      <c r="I5223">
        <v>1</v>
      </c>
      <c r="J5223">
        <v>0</v>
      </c>
    </row>
    <row r="5224" spans="1:10" x14ac:dyDescent="0.2">
      <c r="A5224" t="s">
        <v>1139</v>
      </c>
      <c r="B5224" t="s">
        <v>1335</v>
      </c>
      <c r="C5224">
        <v>1</v>
      </c>
      <c r="D5224">
        <v>1</v>
      </c>
      <c r="E5224" t="s">
        <v>60</v>
      </c>
      <c r="F5224" t="s">
        <v>60</v>
      </c>
      <c r="G5224">
        <v>1</v>
      </c>
      <c r="H5224" t="s">
        <v>60</v>
      </c>
      <c r="I5224">
        <v>1</v>
      </c>
      <c r="J5224">
        <v>0</v>
      </c>
    </row>
    <row r="5225" spans="1:10" x14ac:dyDescent="0.2">
      <c r="A5225" t="s">
        <v>1139</v>
      </c>
      <c r="B5225" t="s">
        <v>1336</v>
      </c>
      <c r="C5225">
        <v>1</v>
      </c>
      <c r="D5225">
        <v>1</v>
      </c>
      <c r="E5225" t="s">
        <v>60</v>
      </c>
      <c r="F5225" t="s">
        <v>60</v>
      </c>
      <c r="G5225">
        <v>1</v>
      </c>
      <c r="H5225" t="s">
        <v>60</v>
      </c>
      <c r="I5225">
        <v>1</v>
      </c>
      <c r="J5225">
        <v>0</v>
      </c>
    </row>
    <row r="5226" spans="1:10" x14ac:dyDescent="0.2">
      <c r="A5226" t="s">
        <v>1139</v>
      </c>
      <c r="B5226" t="s">
        <v>1337</v>
      </c>
      <c r="C5226">
        <v>0.118368</v>
      </c>
      <c r="D5226">
        <v>1</v>
      </c>
      <c r="E5226" t="s">
        <v>60</v>
      </c>
      <c r="F5226" t="s">
        <v>60</v>
      </c>
      <c r="G5226">
        <v>1</v>
      </c>
      <c r="H5226" t="s">
        <v>60</v>
      </c>
      <c r="I5226" t="s">
        <v>60</v>
      </c>
      <c r="J5226">
        <v>0</v>
      </c>
    </row>
    <row r="5227" spans="1:10" x14ac:dyDescent="0.2">
      <c r="A5227" t="s">
        <v>1139</v>
      </c>
      <c r="B5227" t="s">
        <v>1338</v>
      </c>
      <c r="C5227">
        <v>1</v>
      </c>
      <c r="D5227">
        <v>1</v>
      </c>
      <c r="E5227">
        <v>1</v>
      </c>
      <c r="F5227" t="s">
        <v>60</v>
      </c>
      <c r="G5227">
        <v>1</v>
      </c>
      <c r="H5227" t="s">
        <v>60</v>
      </c>
      <c r="I5227" t="s">
        <v>60</v>
      </c>
      <c r="J5227">
        <v>0</v>
      </c>
    </row>
    <row r="5228" spans="1:10" x14ac:dyDescent="0.2">
      <c r="A5228" t="s">
        <v>1139</v>
      </c>
      <c r="B5228" t="s">
        <v>1172</v>
      </c>
      <c r="C5228">
        <v>0.43142799999999998</v>
      </c>
      <c r="D5228">
        <v>0.67897600000000002</v>
      </c>
      <c r="E5228" t="s">
        <v>60</v>
      </c>
      <c r="F5228" t="s">
        <v>60</v>
      </c>
      <c r="G5228">
        <v>0.10417800000000001</v>
      </c>
      <c r="H5228" t="s">
        <v>60</v>
      </c>
      <c r="I5228" t="s">
        <v>60</v>
      </c>
      <c r="J5228">
        <v>0</v>
      </c>
    </row>
    <row r="5229" spans="1:10" x14ac:dyDescent="0.2">
      <c r="A5229" t="s">
        <v>1139</v>
      </c>
      <c r="B5229" t="s">
        <v>1173</v>
      </c>
      <c r="C5229">
        <v>1</v>
      </c>
      <c r="D5229">
        <v>1</v>
      </c>
      <c r="E5229" t="s">
        <v>60</v>
      </c>
      <c r="F5229" t="s">
        <v>60</v>
      </c>
      <c r="G5229">
        <v>0.75293600000000005</v>
      </c>
      <c r="H5229">
        <v>1</v>
      </c>
      <c r="I5229" t="s">
        <v>60</v>
      </c>
      <c r="J5229">
        <v>0</v>
      </c>
    </row>
    <row r="5230" spans="1:10" x14ac:dyDescent="0.2">
      <c r="A5230" t="s">
        <v>1139</v>
      </c>
      <c r="B5230" t="s">
        <v>1339</v>
      </c>
      <c r="C5230">
        <v>1</v>
      </c>
      <c r="D5230">
        <v>1</v>
      </c>
      <c r="E5230" t="s">
        <v>60</v>
      </c>
      <c r="F5230" t="s">
        <v>60</v>
      </c>
      <c r="G5230">
        <v>1</v>
      </c>
      <c r="H5230" t="s">
        <v>60</v>
      </c>
      <c r="I5230" t="s">
        <v>60</v>
      </c>
      <c r="J5230">
        <v>0</v>
      </c>
    </row>
    <row r="5231" spans="1:10" x14ac:dyDescent="0.2">
      <c r="A5231" t="s">
        <v>1139</v>
      </c>
      <c r="B5231" t="s">
        <v>1174</v>
      </c>
      <c r="C5231">
        <v>0.92723599999999995</v>
      </c>
      <c r="D5231">
        <v>0.92723599999999995</v>
      </c>
      <c r="E5231" t="s">
        <v>60</v>
      </c>
      <c r="F5231" t="s">
        <v>60</v>
      </c>
      <c r="G5231">
        <v>0.693276</v>
      </c>
      <c r="H5231" t="s">
        <v>60</v>
      </c>
      <c r="I5231" t="s">
        <v>60</v>
      </c>
      <c r="J5231">
        <v>0</v>
      </c>
    </row>
    <row r="5232" spans="1:10" x14ac:dyDescent="0.2">
      <c r="A5232" t="s">
        <v>1139</v>
      </c>
      <c r="B5232" t="s">
        <v>1175</v>
      </c>
      <c r="C5232">
        <v>1</v>
      </c>
      <c r="D5232">
        <v>1</v>
      </c>
      <c r="E5232">
        <v>1</v>
      </c>
      <c r="F5232" t="s">
        <v>60</v>
      </c>
      <c r="G5232">
        <v>0.50668800000000003</v>
      </c>
      <c r="H5232" t="s">
        <v>60</v>
      </c>
      <c r="I5232" t="s">
        <v>60</v>
      </c>
      <c r="J5232">
        <v>0</v>
      </c>
    </row>
    <row r="5233" spans="1:10" x14ac:dyDescent="0.2">
      <c r="A5233" t="s">
        <v>1139</v>
      </c>
      <c r="B5233" t="s">
        <v>1176</v>
      </c>
      <c r="C5233">
        <v>1</v>
      </c>
      <c r="D5233">
        <v>1</v>
      </c>
      <c r="E5233" t="s">
        <v>60</v>
      </c>
      <c r="F5233" t="s">
        <v>60</v>
      </c>
      <c r="G5233">
        <v>1</v>
      </c>
      <c r="H5233" t="s">
        <v>60</v>
      </c>
      <c r="I5233" t="s">
        <v>60</v>
      </c>
      <c r="J5233">
        <v>0</v>
      </c>
    </row>
    <row r="5234" spans="1:10" x14ac:dyDescent="0.2">
      <c r="A5234" t="s">
        <v>1139</v>
      </c>
      <c r="B5234" t="s">
        <v>1177</v>
      </c>
      <c r="C5234">
        <v>0.24652199999999999</v>
      </c>
      <c r="D5234">
        <v>0.28786400000000001</v>
      </c>
      <c r="E5234" t="s">
        <v>60</v>
      </c>
      <c r="F5234" t="s">
        <v>60</v>
      </c>
      <c r="G5234">
        <v>0.28786400000000001</v>
      </c>
      <c r="H5234" t="s">
        <v>60</v>
      </c>
      <c r="I5234" t="s">
        <v>60</v>
      </c>
      <c r="J5234">
        <v>0</v>
      </c>
    </row>
    <row r="5235" spans="1:10" x14ac:dyDescent="0.2">
      <c r="A5235" t="s">
        <v>1139</v>
      </c>
      <c r="B5235" t="s">
        <v>1178</v>
      </c>
      <c r="C5235">
        <v>8.3003999999999994E-2</v>
      </c>
      <c r="D5235">
        <v>0.71922799999999998</v>
      </c>
      <c r="E5235" t="s">
        <v>60</v>
      </c>
      <c r="F5235" t="s">
        <v>60</v>
      </c>
      <c r="G5235">
        <v>0.929176</v>
      </c>
      <c r="H5235" t="s">
        <v>60</v>
      </c>
      <c r="I5235" t="s">
        <v>60</v>
      </c>
      <c r="J5235">
        <v>0</v>
      </c>
    </row>
    <row r="5236" spans="1:10" x14ac:dyDescent="0.2">
      <c r="A5236" t="s">
        <v>1139</v>
      </c>
      <c r="B5236" t="s">
        <v>1179</v>
      </c>
      <c r="C5236">
        <v>0.70984000000000003</v>
      </c>
      <c r="D5236">
        <v>0.70984000000000003</v>
      </c>
      <c r="E5236" t="s">
        <v>60</v>
      </c>
      <c r="F5236" t="s">
        <v>60</v>
      </c>
      <c r="G5236">
        <v>0.16918800000000001</v>
      </c>
      <c r="H5236" t="s">
        <v>60</v>
      </c>
      <c r="I5236" t="s">
        <v>60</v>
      </c>
      <c r="J5236">
        <v>0</v>
      </c>
    </row>
    <row r="5237" spans="1:10" x14ac:dyDescent="0.2">
      <c r="A5237" t="s">
        <v>1139</v>
      </c>
      <c r="B5237" t="s">
        <v>1340</v>
      </c>
      <c r="C5237">
        <v>0.34995199999999999</v>
      </c>
      <c r="D5237">
        <v>1</v>
      </c>
      <c r="E5237" t="s">
        <v>60</v>
      </c>
      <c r="F5237" t="s">
        <v>60</v>
      </c>
      <c r="G5237">
        <v>1</v>
      </c>
      <c r="H5237">
        <v>1</v>
      </c>
      <c r="I5237" t="s">
        <v>60</v>
      </c>
      <c r="J5237">
        <v>0</v>
      </c>
    </row>
    <row r="5238" spans="1:10" x14ac:dyDescent="0.2">
      <c r="A5238" t="s">
        <v>1139</v>
      </c>
      <c r="B5238" t="s">
        <v>1341</v>
      </c>
      <c r="C5238">
        <v>0.25678200000000001</v>
      </c>
      <c r="D5238">
        <v>0.75023600000000001</v>
      </c>
      <c r="E5238" t="s">
        <v>60</v>
      </c>
      <c r="F5238" t="s">
        <v>60</v>
      </c>
      <c r="G5238">
        <v>0.75023600000000001</v>
      </c>
      <c r="H5238" t="s">
        <v>60</v>
      </c>
      <c r="I5238" t="s">
        <v>60</v>
      </c>
      <c r="J5238">
        <v>0</v>
      </c>
    </row>
    <row r="5239" spans="1:10" x14ac:dyDescent="0.2">
      <c r="A5239" t="s">
        <v>1139</v>
      </c>
      <c r="B5239" t="s">
        <v>1180</v>
      </c>
      <c r="C5239">
        <v>1</v>
      </c>
      <c r="D5239">
        <v>0.431952</v>
      </c>
      <c r="E5239" t="s">
        <v>60</v>
      </c>
      <c r="F5239">
        <v>1</v>
      </c>
      <c r="G5239">
        <v>1</v>
      </c>
      <c r="H5239" t="s">
        <v>60</v>
      </c>
      <c r="I5239" t="s">
        <v>60</v>
      </c>
      <c r="J5239">
        <v>0</v>
      </c>
    </row>
    <row r="5240" spans="1:10" x14ac:dyDescent="0.2">
      <c r="A5240" t="s">
        <v>1139</v>
      </c>
      <c r="B5240" t="s">
        <v>1181</v>
      </c>
      <c r="C5240">
        <v>1</v>
      </c>
      <c r="D5240">
        <v>1</v>
      </c>
      <c r="E5240" t="s">
        <v>60</v>
      </c>
      <c r="F5240" t="s">
        <v>60</v>
      </c>
      <c r="G5240">
        <v>1</v>
      </c>
      <c r="H5240" t="s">
        <v>60</v>
      </c>
      <c r="I5240" t="s">
        <v>60</v>
      </c>
      <c r="J5240">
        <v>0</v>
      </c>
    </row>
    <row r="5241" spans="1:10" x14ac:dyDescent="0.2">
      <c r="A5241" t="s">
        <v>1139</v>
      </c>
      <c r="B5241" t="s">
        <v>1342</v>
      </c>
      <c r="C5241">
        <v>1</v>
      </c>
      <c r="D5241">
        <v>1</v>
      </c>
      <c r="E5241" t="s">
        <v>60</v>
      </c>
      <c r="F5241" t="s">
        <v>60</v>
      </c>
      <c r="G5241">
        <v>1</v>
      </c>
      <c r="H5241" t="s">
        <v>60</v>
      </c>
      <c r="I5241" t="s">
        <v>60</v>
      </c>
      <c r="J5241">
        <v>0</v>
      </c>
    </row>
    <row r="5242" spans="1:10" x14ac:dyDescent="0.2">
      <c r="A5242" t="s">
        <v>1139</v>
      </c>
      <c r="B5242" t="s">
        <v>1343</v>
      </c>
      <c r="C5242">
        <v>1</v>
      </c>
      <c r="D5242">
        <v>1</v>
      </c>
      <c r="E5242" t="s">
        <v>60</v>
      </c>
      <c r="F5242" t="s">
        <v>60</v>
      </c>
      <c r="G5242">
        <v>1</v>
      </c>
      <c r="H5242" t="s">
        <v>60</v>
      </c>
      <c r="I5242" t="s">
        <v>60</v>
      </c>
      <c r="J5242">
        <v>0</v>
      </c>
    </row>
    <row r="5243" spans="1:10" x14ac:dyDescent="0.2">
      <c r="A5243" t="s">
        <v>1139</v>
      </c>
      <c r="B5243" t="s">
        <v>1344</v>
      </c>
      <c r="C5243">
        <v>1</v>
      </c>
      <c r="D5243">
        <v>1</v>
      </c>
      <c r="E5243" t="s">
        <v>60</v>
      </c>
      <c r="F5243" t="s">
        <v>60</v>
      </c>
      <c r="G5243">
        <v>1</v>
      </c>
      <c r="H5243">
        <v>1</v>
      </c>
      <c r="I5243" t="s">
        <v>60</v>
      </c>
      <c r="J5243">
        <v>0</v>
      </c>
    </row>
    <row r="5244" spans="1:10" x14ac:dyDescent="0.2">
      <c r="A5244" t="s">
        <v>1139</v>
      </c>
      <c r="B5244" t="s">
        <v>1207</v>
      </c>
      <c r="C5244">
        <v>0.284418</v>
      </c>
      <c r="D5244">
        <v>0.67896400000000001</v>
      </c>
      <c r="E5244" t="s">
        <v>60</v>
      </c>
      <c r="F5244" t="s">
        <v>60</v>
      </c>
      <c r="G5244">
        <v>0.284418</v>
      </c>
      <c r="H5244" t="s">
        <v>60</v>
      </c>
      <c r="I5244" t="s">
        <v>60</v>
      </c>
      <c r="J5244">
        <v>0</v>
      </c>
    </row>
    <row r="5245" spans="1:10" x14ac:dyDescent="0.2">
      <c r="A5245" t="s">
        <v>1139</v>
      </c>
      <c r="B5245" t="s">
        <v>1182</v>
      </c>
      <c r="C5245">
        <v>0.71594000000000002</v>
      </c>
      <c r="D5245">
        <v>0.215646</v>
      </c>
      <c r="E5245" t="s">
        <v>60</v>
      </c>
      <c r="F5245" t="s">
        <v>60</v>
      </c>
      <c r="G5245">
        <v>0.32295200000000002</v>
      </c>
      <c r="H5245" t="s">
        <v>60</v>
      </c>
      <c r="I5245" t="s">
        <v>60</v>
      </c>
      <c r="J5245">
        <v>0</v>
      </c>
    </row>
    <row r="5246" spans="1:10" x14ac:dyDescent="0.2">
      <c r="A5246" t="s">
        <v>1139</v>
      </c>
      <c r="B5246" t="s">
        <v>1183</v>
      </c>
      <c r="C5246">
        <v>1</v>
      </c>
      <c r="D5246">
        <v>1</v>
      </c>
      <c r="E5246" t="s">
        <v>60</v>
      </c>
      <c r="F5246" t="s">
        <v>60</v>
      </c>
      <c r="G5246">
        <v>1</v>
      </c>
      <c r="H5246" t="s">
        <v>60</v>
      </c>
      <c r="I5246" t="s">
        <v>60</v>
      </c>
      <c r="J5246">
        <v>0</v>
      </c>
    </row>
    <row r="5247" spans="1:10" x14ac:dyDescent="0.2">
      <c r="A5247" t="s">
        <v>1139</v>
      </c>
      <c r="B5247" t="s">
        <v>1184</v>
      </c>
      <c r="C5247">
        <v>0.68075200000000002</v>
      </c>
      <c r="D5247">
        <v>0.43364399999999997</v>
      </c>
      <c r="E5247" t="s">
        <v>60</v>
      </c>
      <c r="F5247" t="s">
        <v>60</v>
      </c>
      <c r="G5247">
        <v>0.50933600000000001</v>
      </c>
      <c r="H5247" t="s">
        <v>60</v>
      </c>
      <c r="I5247" t="s">
        <v>60</v>
      </c>
      <c r="J5247">
        <v>0</v>
      </c>
    </row>
    <row r="5248" spans="1:10" x14ac:dyDescent="0.2">
      <c r="A5248" t="s">
        <v>1139</v>
      </c>
      <c r="B5248" t="s">
        <v>1345</v>
      </c>
      <c r="C5248">
        <v>0.93672599999999995</v>
      </c>
      <c r="D5248">
        <v>0.93672599999999995</v>
      </c>
      <c r="E5248" t="s">
        <v>60</v>
      </c>
      <c r="F5248" t="s">
        <v>60</v>
      </c>
      <c r="G5248">
        <v>0.93672599999999995</v>
      </c>
      <c r="H5248" t="s">
        <v>60</v>
      </c>
      <c r="I5248" t="s">
        <v>60</v>
      </c>
      <c r="J5248">
        <v>0</v>
      </c>
    </row>
    <row r="5249" spans="1:10" x14ac:dyDescent="0.2">
      <c r="A5249" t="s">
        <v>1139</v>
      </c>
      <c r="B5249" t="s">
        <v>1185</v>
      </c>
      <c r="C5249">
        <v>1</v>
      </c>
      <c r="D5249">
        <v>1</v>
      </c>
      <c r="E5249" t="s">
        <v>60</v>
      </c>
      <c r="F5249" t="s">
        <v>60</v>
      </c>
      <c r="G5249">
        <v>1</v>
      </c>
      <c r="H5249" t="s">
        <v>60</v>
      </c>
      <c r="I5249" t="s">
        <v>60</v>
      </c>
      <c r="J5249">
        <v>0</v>
      </c>
    </row>
    <row r="5250" spans="1:10" x14ac:dyDescent="0.2">
      <c r="A5250" t="s">
        <v>1139</v>
      </c>
      <c r="B5250" t="s">
        <v>1186</v>
      </c>
      <c r="C5250">
        <v>1</v>
      </c>
      <c r="D5250">
        <v>1</v>
      </c>
      <c r="E5250" t="s">
        <v>60</v>
      </c>
      <c r="F5250" t="s">
        <v>60</v>
      </c>
      <c r="G5250">
        <v>1</v>
      </c>
      <c r="H5250" t="s">
        <v>60</v>
      </c>
      <c r="I5250" t="s">
        <v>60</v>
      </c>
      <c r="J5250">
        <v>0</v>
      </c>
    </row>
    <row r="5251" spans="1:10" x14ac:dyDescent="0.2">
      <c r="A5251" t="s">
        <v>1139</v>
      </c>
      <c r="B5251" t="s">
        <v>1187</v>
      </c>
      <c r="C5251">
        <v>1</v>
      </c>
      <c r="D5251">
        <v>1</v>
      </c>
      <c r="E5251" t="s">
        <v>60</v>
      </c>
      <c r="F5251" t="s">
        <v>60</v>
      </c>
      <c r="G5251">
        <v>1</v>
      </c>
      <c r="H5251" t="s">
        <v>60</v>
      </c>
      <c r="I5251" t="s">
        <v>60</v>
      </c>
      <c r="J5251">
        <v>0</v>
      </c>
    </row>
    <row r="5252" spans="1:10" x14ac:dyDescent="0.2">
      <c r="A5252" t="s">
        <v>1139</v>
      </c>
      <c r="B5252" t="s">
        <v>1188</v>
      </c>
      <c r="C5252">
        <v>1</v>
      </c>
      <c r="D5252">
        <v>0.99729599999999996</v>
      </c>
      <c r="E5252" t="s">
        <v>60</v>
      </c>
      <c r="F5252">
        <v>1</v>
      </c>
      <c r="G5252">
        <v>1</v>
      </c>
      <c r="H5252" t="s">
        <v>60</v>
      </c>
      <c r="I5252" t="s">
        <v>60</v>
      </c>
      <c r="J5252">
        <v>0</v>
      </c>
    </row>
    <row r="5253" spans="1:10" x14ac:dyDescent="0.2">
      <c r="A5253" t="s">
        <v>1139</v>
      </c>
      <c r="B5253" t="s">
        <v>1346</v>
      </c>
      <c r="C5253">
        <v>0.91146799999999994</v>
      </c>
      <c r="D5253">
        <v>0.91146799999999994</v>
      </c>
      <c r="E5253" t="s">
        <v>60</v>
      </c>
      <c r="F5253" t="s">
        <v>60</v>
      </c>
      <c r="G5253">
        <v>7.1207999999999994E-2</v>
      </c>
      <c r="H5253" t="s">
        <v>60</v>
      </c>
      <c r="I5253" t="s">
        <v>60</v>
      </c>
      <c r="J5253">
        <v>0</v>
      </c>
    </row>
    <row r="5254" spans="1:10" x14ac:dyDescent="0.2">
      <c r="A5254" t="s">
        <v>1139</v>
      </c>
      <c r="B5254" t="s">
        <v>1347</v>
      </c>
      <c r="C5254">
        <v>1</v>
      </c>
      <c r="D5254">
        <v>1</v>
      </c>
      <c r="E5254" t="s">
        <v>60</v>
      </c>
      <c r="F5254" t="s">
        <v>60</v>
      </c>
      <c r="G5254">
        <v>1</v>
      </c>
      <c r="H5254" t="s">
        <v>60</v>
      </c>
      <c r="I5254" t="s">
        <v>60</v>
      </c>
      <c r="J5254">
        <v>0</v>
      </c>
    </row>
    <row r="5255" spans="1:10" x14ac:dyDescent="0.2">
      <c r="A5255" t="s">
        <v>1139</v>
      </c>
      <c r="B5255" t="s">
        <v>1349</v>
      </c>
      <c r="C5255">
        <v>1</v>
      </c>
      <c r="D5255">
        <v>1</v>
      </c>
      <c r="E5255">
        <v>1</v>
      </c>
      <c r="F5255" t="s">
        <v>60</v>
      </c>
      <c r="G5255">
        <v>1</v>
      </c>
      <c r="H5255">
        <v>1</v>
      </c>
      <c r="I5255" t="s">
        <v>60</v>
      </c>
      <c r="J5255">
        <v>0</v>
      </c>
    </row>
    <row r="5256" spans="1:10" x14ac:dyDescent="0.2">
      <c r="A5256" t="s">
        <v>1139</v>
      </c>
      <c r="B5256" t="s">
        <v>1350</v>
      </c>
      <c r="C5256">
        <v>1</v>
      </c>
      <c r="D5256">
        <v>1</v>
      </c>
      <c r="E5256" t="s">
        <v>60</v>
      </c>
      <c r="F5256" t="s">
        <v>60</v>
      </c>
      <c r="G5256">
        <v>1</v>
      </c>
      <c r="H5256" t="s">
        <v>60</v>
      </c>
      <c r="I5256" t="s">
        <v>60</v>
      </c>
      <c r="J5256">
        <v>0</v>
      </c>
    </row>
    <row r="5257" spans="1:10" x14ac:dyDescent="0.2">
      <c r="A5257" t="s">
        <v>1139</v>
      </c>
      <c r="B5257" t="s">
        <v>1189</v>
      </c>
      <c r="C5257">
        <v>0.57198000000000004</v>
      </c>
      <c r="D5257">
        <v>5.2901999999999998E-2</v>
      </c>
      <c r="E5257" t="s">
        <v>60</v>
      </c>
      <c r="F5257" t="s">
        <v>60</v>
      </c>
      <c r="G5257">
        <v>0.17348</v>
      </c>
      <c r="H5257" t="s">
        <v>60</v>
      </c>
      <c r="I5257" t="s">
        <v>60</v>
      </c>
      <c r="J5257">
        <v>0</v>
      </c>
    </row>
    <row r="5258" spans="1:10" x14ac:dyDescent="0.2">
      <c r="A5258" t="s">
        <v>1139</v>
      </c>
      <c r="B5258" t="s">
        <v>1351</v>
      </c>
      <c r="C5258">
        <v>1</v>
      </c>
      <c r="D5258">
        <v>1</v>
      </c>
      <c r="E5258" t="s">
        <v>60</v>
      </c>
      <c r="F5258" t="s">
        <v>60</v>
      </c>
      <c r="G5258">
        <v>0.323322</v>
      </c>
      <c r="H5258" t="s">
        <v>60</v>
      </c>
      <c r="I5258" t="s">
        <v>60</v>
      </c>
      <c r="J5258">
        <v>0</v>
      </c>
    </row>
    <row r="5259" spans="1:10" x14ac:dyDescent="0.2">
      <c r="A5259" t="s">
        <v>1139</v>
      </c>
      <c r="B5259" t="s">
        <v>1190</v>
      </c>
      <c r="C5259">
        <v>1</v>
      </c>
      <c r="D5259">
        <v>1</v>
      </c>
      <c r="E5259" t="s">
        <v>60</v>
      </c>
      <c r="F5259" t="s">
        <v>60</v>
      </c>
      <c r="G5259">
        <v>1</v>
      </c>
      <c r="H5259" t="s">
        <v>60</v>
      </c>
      <c r="I5259" t="s">
        <v>60</v>
      </c>
      <c r="J5259">
        <v>0</v>
      </c>
    </row>
    <row r="5260" spans="1:10" x14ac:dyDescent="0.2">
      <c r="A5260" t="s">
        <v>1139</v>
      </c>
      <c r="B5260" t="s">
        <v>1352</v>
      </c>
      <c r="C5260">
        <v>1</v>
      </c>
      <c r="D5260">
        <v>1</v>
      </c>
      <c r="E5260">
        <v>1</v>
      </c>
      <c r="F5260" t="s">
        <v>60</v>
      </c>
      <c r="G5260">
        <v>0.44034400000000001</v>
      </c>
      <c r="H5260" t="s">
        <v>60</v>
      </c>
      <c r="I5260" t="s">
        <v>60</v>
      </c>
      <c r="J5260">
        <v>0</v>
      </c>
    </row>
    <row r="5261" spans="1:10" x14ac:dyDescent="0.2">
      <c r="A5261" t="s">
        <v>1139</v>
      </c>
      <c r="B5261" t="s">
        <v>1353</v>
      </c>
      <c r="C5261">
        <v>0.604356</v>
      </c>
      <c r="D5261">
        <v>1</v>
      </c>
      <c r="E5261" t="s">
        <v>60</v>
      </c>
      <c r="F5261" t="s">
        <v>60</v>
      </c>
      <c r="G5261">
        <v>1</v>
      </c>
      <c r="H5261" t="s">
        <v>60</v>
      </c>
      <c r="I5261" t="s">
        <v>60</v>
      </c>
      <c r="J5261">
        <v>0</v>
      </c>
    </row>
    <row r="5262" spans="1:10" x14ac:dyDescent="0.2">
      <c r="A5262" t="s">
        <v>1139</v>
      </c>
      <c r="B5262" t="s">
        <v>1191</v>
      </c>
      <c r="C5262">
        <v>1</v>
      </c>
      <c r="D5262">
        <v>1</v>
      </c>
      <c r="E5262" t="s">
        <v>60</v>
      </c>
      <c r="F5262" t="s">
        <v>60</v>
      </c>
      <c r="G5262">
        <v>1</v>
      </c>
      <c r="H5262" t="s">
        <v>60</v>
      </c>
      <c r="I5262" t="s">
        <v>60</v>
      </c>
      <c r="J5262">
        <v>0</v>
      </c>
    </row>
    <row r="5263" spans="1:10" x14ac:dyDescent="0.2">
      <c r="A5263" t="s">
        <v>1139</v>
      </c>
      <c r="B5263" t="s">
        <v>1354</v>
      </c>
      <c r="C5263">
        <v>1</v>
      </c>
      <c r="D5263">
        <v>1</v>
      </c>
      <c r="E5263">
        <v>1</v>
      </c>
      <c r="F5263" t="s">
        <v>60</v>
      </c>
      <c r="G5263">
        <v>1</v>
      </c>
      <c r="H5263">
        <v>1</v>
      </c>
      <c r="I5263" t="s">
        <v>60</v>
      </c>
      <c r="J5263">
        <v>0</v>
      </c>
    </row>
    <row r="5264" spans="1:10" x14ac:dyDescent="0.2">
      <c r="A5264" t="s">
        <v>1139</v>
      </c>
      <c r="B5264" t="s">
        <v>1355</v>
      </c>
      <c r="C5264">
        <v>1</v>
      </c>
      <c r="D5264">
        <v>1</v>
      </c>
      <c r="E5264" t="s">
        <v>60</v>
      </c>
      <c r="F5264" t="s">
        <v>60</v>
      </c>
      <c r="G5264" t="s">
        <v>60</v>
      </c>
      <c r="H5264" t="s">
        <v>60</v>
      </c>
      <c r="I5264" t="s">
        <v>60</v>
      </c>
      <c r="J5264">
        <v>0</v>
      </c>
    </row>
    <row r="5265" spans="1:10" x14ac:dyDescent="0.2">
      <c r="A5265" t="s">
        <v>1139</v>
      </c>
      <c r="B5265" t="s">
        <v>1192</v>
      </c>
      <c r="C5265">
        <v>1</v>
      </c>
      <c r="D5265">
        <v>1</v>
      </c>
      <c r="E5265">
        <v>1</v>
      </c>
      <c r="F5265">
        <v>1</v>
      </c>
      <c r="G5265">
        <v>1</v>
      </c>
      <c r="H5265" t="s">
        <v>60</v>
      </c>
      <c r="I5265" t="s">
        <v>60</v>
      </c>
      <c r="J5265">
        <v>0</v>
      </c>
    </row>
    <row r="5266" spans="1:10" x14ac:dyDescent="0.2">
      <c r="A5266" t="s">
        <v>1139</v>
      </c>
      <c r="B5266" t="s">
        <v>1356</v>
      </c>
      <c r="C5266">
        <v>1</v>
      </c>
      <c r="D5266">
        <v>0.43059999999999998</v>
      </c>
      <c r="E5266" t="s">
        <v>60</v>
      </c>
      <c r="F5266">
        <v>1</v>
      </c>
      <c r="G5266">
        <v>1</v>
      </c>
      <c r="H5266" t="s">
        <v>60</v>
      </c>
      <c r="I5266" t="s">
        <v>60</v>
      </c>
      <c r="J5266">
        <v>0</v>
      </c>
    </row>
    <row r="5267" spans="1:10" x14ac:dyDescent="0.2">
      <c r="A5267" t="s">
        <v>1139</v>
      </c>
      <c r="B5267" t="s">
        <v>1357</v>
      </c>
      <c r="C5267">
        <v>0.50812800000000002</v>
      </c>
      <c r="D5267">
        <v>1</v>
      </c>
      <c r="E5267" t="s">
        <v>60</v>
      </c>
      <c r="F5267" t="s">
        <v>60</v>
      </c>
      <c r="G5267">
        <v>0.68341200000000002</v>
      </c>
      <c r="H5267" t="s">
        <v>60</v>
      </c>
      <c r="I5267" t="s">
        <v>60</v>
      </c>
      <c r="J5267">
        <v>0</v>
      </c>
    </row>
    <row r="5268" spans="1:10" x14ac:dyDescent="0.2">
      <c r="A5268" t="s">
        <v>1139</v>
      </c>
      <c r="B5268" t="s">
        <v>1193</v>
      </c>
      <c r="C5268">
        <v>0.83776200000000001</v>
      </c>
      <c r="D5268">
        <v>0.83776200000000001</v>
      </c>
      <c r="E5268" t="s">
        <v>60</v>
      </c>
      <c r="F5268" t="s">
        <v>60</v>
      </c>
      <c r="G5268">
        <v>0.83776200000000001</v>
      </c>
      <c r="H5268" t="s">
        <v>60</v>
      </c>
      <c r="I5268" t="s">
        <v>60</v>
      </c>
      <c r="J5268">
        <v>0</v>
      </c>
    </row>
    <row r="5269" spans="1:10" x14ac:dyDescent="0.2">
      <c r="A5269" t="s">
        <v>1139</v>
      </c>
      <c r="B5269" t="s">
        <v>1194</v>
      </c>
      <c r="C5269">
        <v>1</v>
      </c>
      <c r="D5269">
        <v>1</v>
      </c>
      <c r="E5269" t="s">
        <v>60</v>
      </c>
      <c r="F5269" t="s">
        <v>60</v>
      </c>
      <c r="G5269">
        <v>1</v>
      </c>
      <c r="H5269">
        <v>1</v>
      </c>
      <c r="I5269" t="s">
        <v>60</v>
      </c>
      <c r="J5269">
        <v>0</v>
      </c>
    </row>
    <row r="5270" spans="1:10" x14ac:dyDescent="0.2">
      <c r="A5270" t="s">
        <v>1139</v>
      </c>
      <c r="B5270" t="s">
        <v>1195</v>
      </c>
      <c r="C5270">
        <v>1</v>
      </c>
      <c r="D5270">
        <v>1</v>
      </c>
      <c r="E5270" t="s">
        <v>60</v>
      </c>
      <c r="F5270" t="s">
        <v>60</v>
      </c>
      <c r="G5270">
        <v>0.474522</v>
      </c>
      <c r="H5270" t="s">
        <v>60</v>
      </c>
      <c r="I5270" t="s">
        <v>60</v>
      </c>
      <c r="J5270">
        <v>0</v>
      </c>
    </row>
    <row r="5271" spans="1:10" x14ac:dyDescent="0.2">
      <c r="A5271" t="s">
        <v>1139</v>
      </c>
      <c r="B5271" t="s">
        <v>1196</v>
      </c>
      <c r="C5271">
        <v>1</v>
      </c>
      <c r="D5271">
        <v>1</v>
      </c>
      <c r="E5271" t="s">
        <v>60</v>
      </c>
      <c r="F5271" t="s">
        <v>60</v>
      </c>
      <c r="G5271">
        <v>1</v>
      </c>
      <c r="H5271" t="s">
        <v>60</v>
      </c>
      <c r="I5271" t="s">
        <v>60</v>
      </c>
      <c r="J5271">
        <v>0</v>
      </c>
    </row>
    <row r="5272" spans="1:10" x14ac:dyDescent="0.2">
      <c r="A5272" t="s">
        <v>1139</v>
      </c>
      <c r="B5272" t="s">
        <v>1197</v>
      </c>
      <c r="C5272">
        <v>1</v>
      </c>
      <c r="D5272">
        <v>1</v>
      </c>
      <c r="E5272" t="s">
        <v>60</v>
      </c>
      <c r="F5272" t="s">
        <v>60</v>
      </c>
      <c r="G5272">
        <v>1</v>
      </c>
      <c r="H5272" t="s">
        <v>60</v>
      </c>
      <c r="I5272" t="s">
        <v>60</v>
      </c>
      <c r="J5272">
        <v>0</v>
      </c>
    </row>
    <row r="5273" spans="1:10" x14ac:dyDescent="0.2">
      <c r="A5273" t="s">
        <v>1139</v>
      </c>
      <c r="B5273" t="s">
        <v>1359</v>
      </c>
      <c r="C5273">
        <v>1</v>
      </c>
      <c r="D5273">
        <v>1</v>
      </c>
      <c r="E5273" t="s">
        <v>60</v>
      </c>
      <c r="F5273" t="s">
        <v>60</v>
      </c>
      <c r="G5273">
        <v>1</v>
      </c>
      <c r="H5273" t="s">
        <v>60</v>
      </c>
      <c r="I5273" t="s">
        <v>60</v>
      </c>
      <c r="J5273">
        <v>0</v>
      </c>
    </row>
    <row r="5274" spans="1:10" x14ac:dyDescent="0.2">
      <c r="A5274" t="s">
        <v>1139</v>
      </c>
      <c r="B5274" t="s">
        <v>1360</v>
      </c>
      <c r="C5274">
        <v>0.118662</v>
      </c>
      <c r="D5274">
        <v>0.92789200000000005</v>
      </c>
      <c r="E5274" t="s">
        <v>60</v>
      </c>
      <c r="F5274" t="s">
        <v>60</v>
      </c>
      <c r="G5274">
        <v>0.94446799999999997</v>
      </c>
      <c r="H5274" t="s">
        <v>60</v>
      </c>
      <c r="I5274" t="s">
        <v>60</v>
      </c>
      <c r="J5274">
        <v>0</v>
      </c>
    </row>
    <row r="5275" spans="1:10" x14ac:dyDescent="0.2">
      <c r="A5275" t="s">
        <v>1139</v>
      </c>
      <c r="B5275" t="s">
        <v>1206</v>
      </c>
      <c r="C5275">
        <v>0.123792</v>
      </c>
      <c r="D5275">
        <v>1</v>
      </c>
      <c r="E5275" t="s">
        <v>60</v>
      </c>
      <c r="F5275">
        <v>1</v>
      </c>
      <c r="G5275">
        <v>1</v>
      </c>
      <c r="H5275" t="s">
        <v>60</v>
      </c>
      <c r="I5275" t="s">
        <v>60</v>
      </c>
      <c r="J5275">
        <v>0</v>
      </c>
    </row>
    <row r="5276" spans="1:10" x14ac:dyDescent="0.2">
      <c r="A5276" t="s">
        <v>1139</v>
      </c>
      <c r="B5276" t="s">
        <v>1198</v>
      </c>
      <c r="C5276">
        <v>1</v>
      </c>
      <c r="D5276">
        <v>1</v>
      </c>
      <c r="E5276" t="s">
        <v>60</v>
      </c>
      <c r="F5276">
        <v>1</v>
      </c>
      <c r="G5276">
        <v>1</v>
      </c>
      <c r="H5276">
        <v>0.14498</v>
      </c>
      <c r="I5276" t="s">
        <v>60</v>
      </c>
      <c r="J5276">
        <v>0</v>
      </c>
    </row>
    <row r="5277" spans="1:10" x14ac:dyDescent="0.2">
      <c r="A5277" t="s">
        <v>1139</v>
      </c>
      <c r="B5277" t="s">
        <v>1361</v>
      </c>
      <c r="C5277">
        <v>0.49907400000000002</v>
      </c>
      <c r="D5277">
        <v>0.49907400000000002</v>
      </c>
      <c r="E5277" t="s">
        <v>60</v>
      </c>
      <c r="F5277" t="s">
        <v>60</v>
      </c>
      <c r="G5277">
        <v>0.96170800000000001</v>
      </c>
      <c r="H5277" t="s">
        <v>60</v>
      </c>
      <c r="I5277" t="s">
        <v>60</v>
      </c>
      <c r="J5277">
        <v>0</v>
      </c>
    </row>
    <row r="5278" spans="1:10" x14ac:dyDescent="0.2">
      <c r="A5278" t="s">
        <v>1139</v>
      </c>
      <c r="B5278" t="s">
        <v>1199</v>
      </c>
      <c r="C5278">
        <v>0.47397600000000001</v>
      </c>
      <c r="D5278">
        <v>1</v>
      </c>
      <c r="E5278" t="s">
        <v>60</v>
      </c>
      <c r="F5278" t="s">
        <v>60</v>
      </c>
      <c r="G5278">
        <v>0.46651799999999999</v>
      </c>
      <c r="H5278" t="s">
        <v>60</v>
      </c>
      <c r="I5278" t="s">
        <v>60</v>
      </c>
      <c r="J5278">
        <v>0</v>
      </c>
    </row>
    <row r="5279" spans="1:10" x14ac:dyDescent="0.2">
      <c r="A5279" t="s">
        <v>1139</v>
      </c>
      <c r="B5279" t="s">
        <v>1200</v>
      </c>
      <c r="C5279">
        <v>1</v>
      </c>
      <c r="D5279">
        <v>1</v>
      </c>
      <c r="E5279" t="s">
        <v>60</v>
      </c>
      <c r="F5279" t="s">
        <v>60</v>
      </c>
      <c r="G5279">
        <v>1</v>
      </c>
      <c r="H5279" t="s">
        <v>60</v>
      </c>
      <c r="I5279" t="s">
        <v>60</v>
      </c>
      <c r="J5279">
        <v>0</v>
      </c>
    </row>
    <row r="5280" spans="1:10" x14ac:dyDescent="0.2">
      <c r="A5280" t="s">
        <v>1139</v>
      </c>
      <c r="B5280" t="s">
        <v>1201</v>
      </c>
      <c r="C5280">
        <v>1</v>
      </c>
      <c r="D5280">
        <v>1</v>
      </c>
      <c r="E5280" t="s">
        <v>60</v>
      </c>
      <c r="F5280" t="s">
        <v>60</v>
      </c>
      <c r="G5280">
        <v>1</v>
      </c>
      <c r="H5280" t="s">
        <v>60</v>
      </c>
      <c r="I5280" t="s">
        <v>60</v>
      </c>
      <c r="J5280">
        <v>0</v>
      </c>
    </row>
    <row r="5281" spans="1:10" x14ac:dyDescent="0.2">
      <c r="A5281" t="s">
        <v>1139</v>
      </c>
      <c r="B5281" t="s">
        <v>1362</v>
      </c>
      <c r="C5281">
        <v>1</v>
      </c>
      <c r="D5281">
        <v>1</v>
      </c>
      <c r="E5281" t="s">
        <v>60</v>
      </c>
      <c r="F5281" t="s">
        <v>60</v>
      </c>
      <c r="G5281">
        <v>1</v>
      </c>
      <c r="H5281" t="s">
        <v>60</v>
      </c>
      <c r="I5281" t="s">
        <v>60</v>
      </c>
      <c r="J5281">
        <v>0</v>
      </c>
    </row>
    <row r="5282" spans="1:10" x14ac:dyDescent="0.2">
      <c r="A5282" t="s">
        <v>1139</v>
      </c>
      <c r="B5282" t="s">
        <v>1202</v>
      </c>
      <c r="C5282">
        <v>1</v>
      </c>
      <c r="D5282">
        <v>1</v>
      </c>
      <c r="E5282" t="s">
        <v>60</v>
      </c>
      <c r="F5282">
        <v>1</v>
      </c>
      <c r="G5282">
        <v>0.99526400000000004</v>
      </c>
      <c r="H5282" t="s">
        <v>60</v>
      </c>
      <c r="I5282" t="s">
        <v>60</v>
      </c>
      <c r="J5282">
        <v>0</v>
      </c>
    </row>
    <row r="5283" spans="1:10" x14ac:dyDescent="0.2">
      <c r="A5283" t="s">
        <v>1139</v>
      </c>
      <c r="B5283" t="s">
        <v>1363</v>
      </c>
      <c r="C5283">
        <v>1</v>
      </c>
      <c r="D5283">
        <v>1</v>
      </c>
      <c r="E5283" t="s">
        <v>60</v>
      </c>
      <c r="F5283" t="s">
        <v>60</v>
      </c>
      <c r="G5283">
        <v>1</v>
      </c>
      <c r="H5283" t="s">
        <v>60</v>
      </c>
      <c r="I5283" t="s">
        <v>60</v>
      </c>
      <c r="J5283">
        <v>0</v>
      </c>
    </row>
    <row r="5284" spans="1:10" x14ac:dyDescent="0.2">
      <c r="A5284" t="s">
        <v>1139</v>
      </c>
      <c r="B5284" t="s">
        <v>1203</v>
      </c>
      <c r="C5284">
        <v>1</v>
      </c>
      <c r="D5284">
        <v>1</v>
      </c>
      <c r="E5284" t="s">
        <v>60</v>
      </c>
      <c r="F5284" t="s">
        <v>60</v>
      </c>
      <c r="G5284">
        <v>1</v>
      </c>
      <c r="H5284" t="s">
        <v>60</v>
      </c>
      <c r="I5284" t="s">
        <v>60</v>
      </c>
      <c r="J5284">
        <v>0</v>
      </c>
    </row>
    <row r="5285" spans="1:10" x14ac:dyDescent="0.2">
      <c r="A5285" t="s">
        <v>1142</v>
      </c>
      <c r="B5285" t="s">
        <v>1300</v>
      </c>
      <c r="C5285">
        <v>0.47686400000000001</v>
      </c>
      <c r="D5285">
        <v>1</v>
      </c>
      <c r="E5285">
        <v>1</v>
      </c>
      <c r="F5285" t="s">
        <v>60</v>
      </c>
      <c r="G5285">
        <v>1</v>
      </c>
      <c r="H5285" t="s">
        <v>60</v>
      </c>
      <c r="I5285" t="s">
        <v>60</v>
      </c>
      <c r="J5285">
        <v>0</v>
      </c>
    </row>
    <row r="5286" spans="1:10" x14ac:dyDescent="0.2">
      <c r="A5286" t="s">
        <v>1142</v>
      </c>
      <c r="B5286" t="s">
        <v>1301</v>
      </c>
      <c r="C5286">
        <v>0.36841200000000002</v>
      </c>
      <c r="D5286">
        <v>1</v>
      </c>
      <c r="E5286">
        <v>1</v>
      </c>
      <c r="F5286" t="s">
        <v>60</v>
      </c>
      <c r="G5286">
        <v>1</v>
      </c>
      <c r="H5286">
        <v>1</v>
      </c>
      <c r="I5286">
        <v>1</v>
      </c>
      <c r="J5286">
        <v>0</v>
      </c>
    </row>
    <row r="5287" spans="1:10" x14ac:dyDescent="0.2">
      <c r="A5287" t="s">
        <v>1142</v>
      </c>
      <c r="B5287" t="s">
        <v>1143</v>
      </c>
      <c r="C5287">
        <v>1</v>
      </c>
      <c r="D5287">
        <v>1</v>
      </c>
      <c r="E5287" t="s">
        <v>60</v>
      </c>
      <c r="F5287" t="s">
        <v>60</v>
      </c>
      <c r="G5287">
        <v>0.84821599999999997</v>
      </c>
      <c r="H5287" t="s">
        <v>60</v>
      </c>
      <c r="I5287">
        <v>1</v>
      </c>
      <c r="J5287">
        <v>0</v>
      </c>
    </row>
    <row r="5288" spans="1:10" x14ac:dyDescent="0.2">
      <c r="A5288" t="s">
        <v>1142</v>
      </c>
      <c r="B5288" t="s">
        <v>1302</v>
      </c>
      <c r="C5288">
        <v>1</v>
      </c>
      <c r="D5288">
        <v>1</v>
      </c>
      <c r="E5288" t="s">
        <v>60</v>
      </c>
      <c r="F5288" t="s">
        <v>60</v>
      </c>
      <c r="G5288">
        <v>1</v>
      </c>
      <c r="H5288" t="s">
        <v>60</v>
      </c>
      <c r="I5288">
        <v>1</v>
      </c>
      <c r="J5288">
        <v>0</v>
      </c>
    </row>
    <row r="5289" spans="1:10" x14ac:dyDescent="0.2">
      <c r="A5289" t="s">
        <v>1142</v>
      </c>
      <c r="B5289" t="s">
        <v>1303</v>
      </c>
      <c r="C5289">
        <v>1</v>
      </c>
      <c r="D5289">
        <v>1</v>
      </c>
      <c r="E5289" t="s">
        <v>60</v>
      </c>
      <c r="F5289" t="s">
        <v>60</v>
      </c>
      <c r="G5289">
        <v>1</v>
      </c>
      <c r="H5289" t="s">
        <v>60</v>
      </c>
      <c r="I5289">
        <v>1</v>
      </c>
      <c r="J5289">
        <v>0</v>
      </c>
    </row>
    <row r="5290" spans="1:10" x14ac:dyDescent="0.2">
      <c r="A5290" t="s">
        <v>1142</v>
      </c>
      <c r="B5290" t="s">
        <v>1304</v>
      </c>
      <c r="C5290">
        <v>0.59097999999999995</v>
      </c>
      <c r="D5290">
        <v>1</v>
      </c>
      <c r="E5290" t="s">
        <v>60</v>
      </c>
      <c r="F5290">
        <v>0.79874400000000001</v>
      </c>
      <c r="G5290">
        <v>1</v>
      </c>
      <c r="H5290" t="s">
        <v>60</v>
      </c>
      <c r="I5290">
        <v>1</v>
      </c>
      <c r="J5290">
        <v>0</v>
      </c>
    </row>
    <row r="5291" spans="1:10" x14ac:dyDescent="0.2">
      <c r="A5291" t="s">
        <v>1142</v>
      </c>
      <c r="B5291" t="s">
        <v>1144</v>
      </c>
      <c r="C5291">
        <v>0.16072</v>
      </c>
      <c r="D5291">
        <v>1</v>
      </c>
      <c r="E5291">
        <v>1</v>
      </c>
      <c r="F5291" t="s">
        <v>60</v>
      </c>
      <c r="G5291">
        <v>1</v>
      </c>
      <c r="H5291" t="s">
        <v>60</v>
      </c>
      <c r="I5291">
        <v>1</v>
      </c>
      <c r="J5291">
        <v>0</v>
      </c>
    </row>
    <row r="5292" spans="1:10" x14ac:dyDescent="0.2">
      <c r="A5292" t="s">
        <v>1142</v>
      </c>
      <c r="B5292" t="s">
        <v>1305</v>
      </c>
      <c r="C5292">
        <v>1</v>
      </c>
      <c r="D5292">
        <v>1</v>
      </c>
      <c r="E5292">
        <v>1</v>
      </c>
      <c r="F5292" t="s">
        <v>60</v>
      </c>
      <c r="G5292">
        <v>1</v>
      </c>
      <c r="H5292" t="s">
        <v>60</v>
      </c>
      <c r="I5292" t="s">
        <v>60</v>
      </c>
      <c r="J5292">
        <v>0</v>
      </c>
    </row>
    <row r="5293" spans="1:10" x14ac:dyDescent="0.2">
      <c r="A5293" t="s">
        <v>1142</v>
      </c>
      <c r="B5293" t="s">
        <v>1306</v>
      </c>
      <c r="C5293">
        <v>1</v>
      </c>
      <c r="D5293">
        <v>1</v>
      </c>
      <c r="E5293" t="s">
        <v>60</v>
      </c>
      <c r="F5293" t="s">
        <v>60</v>
      </c>
      <c r="G5293">
        <v>0.39096799999999998</v>
      </c>
      <c r="H5293" t="s">
        <v>60</v>
      </c>
      <c r="I5293">
        <v>0.47589599999999999</v>
      </c>
      <c r="J5293">
        <v>0</v>
      </c>
    </row>
    <row r="5294" spans="1:10" x14ac:dyDescent="0.2">
      <c r="A5294" t="s">
        <v>1142</v>
      </c>
      <c r="B5294" t="s">
        <v>1307</v>
      </c>
      <c r="C5294">
        <v>0.50204800000000005</v>
      </c>
      <c r="D5294">
        <v>1</v>
      </c>
      <c r="E5294" t="s">
        <v>60</v>
      </c>
      <c r="F5294" t="s">
        <v>60</v>
      </c>
      <c r="G5294">
        <v>1</v>
      </c>
      <c r="H5294" t="s">
        <v>60</v>
      </c>
      <c r="I5294">
        <v>0.78253200000000001</v>
      </c>
      <c r="J5294">
        <v>0</v>
      </c>
    </row>
    <row r="5295" spans="1:10" x14ac:dyDescent="0.2">
      <c r="A5295" t="s">
        <v>1142</v>
      </c>
      <c r="B5295" t="s">
        <v>1145</v>
      </c>
      <c r="C5295">
        <v>0.43045800000000001</v>
      </c>
      <c r="D5295">
        <v>1</v>
      </c>
      <c r="E5295" t="s">
        <v>60</v>
      </c>
      <c r="F5295" t="s">
        <v>60</v>
      </c>
      <c r="G5295">
        <v>0.34287200000000001</v>
      </c>
      <c r="H5295" t="s">
        <v>60</v>
      </c>
      <c r="I5295">
        <v>1</v>
      </c>
      <c r="J5295">
        <v>0</v>
      </c>
    </row>
    <row r="5296" spans="1:10" x14ac:dyDescent="0.2">
      <c r="A5296" t="s">
        <v>1142</v>
      </c>
      <c r="B5296" t="s">
        <v>1308</v>
      </c>
      <c r="C5296">
        <v>1</v>
      </c>
      <c r="D5296">
        <v>1</v>
      </c>
      <c r="E5296" t="s">
        <v>60</v>
      </c>
      <c r="F5296" t="s">
        <v>60</v>
      </c>
      <c r="G5296">
        <v>1</v>
      </c>
      <c r="H5296">
        <v>1</v>
      </c>
      <c r="I5296">
        <v>1</v>
      </c>
      <c r="J5296">
        <v>0</v>
      </c>
    </row>
    <row r="5297" spans="1:10" x14ac:dyDescent="0.2">
      <c r="A5297" t="s">
        <v>1142</v>
      </c>
      <c r="B5297" t="s">
        <v>1309</v>
      </c>
      <c r="C5297">
        <v>1</v>
      </c>
      <c r="D5297">
        <v>1</v>
      </c>
      <c r="E5297" t="s">
        <v>60</v>
      </c>
      <c r="F5297" t="s">
        <v>60</v>
      </c>
      <c r="G5297">
        <v>0.38294400000000001</v>
      </c>
      <c r="H5297" t="s">
        <v>60</v>
      </c>
      <c r="I5297">
        <v>1</v>
      </c>
      <c r="J5297">
        <v>0</v>
      </c>
    </row>
    <row r="5298" spans="1:10" x14ac:dyDescent="0.2">
      <c r="A5298" t="s">
        <v>1142</v>
      </c>
      <c r="B5298" t="s">
        <v>1310</v>
      </c>
      <c r="C5298">
        <v>1</v>
      </c>
      <c r="D5298">
        <v>1</v>
      </c>
      <c r="E5298" t="s">
        <v>60</v>
      </c>
      <c r="F5298" t="s">
        <v>60</v>
      </c>
      <c r="G5298">
        <v>1</v>
      </c>
      <c r="H5298" t="s">
        <v>60</v>
      </c>
      <c r="I5298">
        <v>1</v>
      </c>
      <c r="J5298">
        <v>0</v>
      </c>
    </row>
    <row r="5299" spans="1:10" x14ac:dyDescent="0.2">
      <c r="A5299" t="s">
        <v>1142</v>
      </c>
      <c r="B5299" t="s">
        <v>1146</v>
      </c>
      <c r="C5299">
        <v>1</v>
      </c>
      <c r="D5299">
        <v>1</v>
      </c>
      <c r="E5299" t="s">
        <v>60</v>
      </c>
      <c r="F5299">
        <v>1</v>
      </c>
      <c r="G5299">
        <v>1</v>
      </c>
      <c r="H5299" t="s">
        <v>60</v>
      </c>
      <c r="I5299">
        <v>0.89773999999999998</v>
      </c>
      <c r="J5299">
        <v>0</v>
      </c>
    </row>
    <row r="5300" spans="1:10" x14ac:dyDescent="0.2">
      <c r="A5300" t="s">
        <v>1142</v>
      </c>
      <c r="B5300" t="s">
        <v>1148</v>
      </c>
      <c r="C5300">
        <v>1</v>
      </c>
      <c r="D5300">
        <v>1</v>
      </c>
      <c r="E5300" t="s">
        <v>60</v>
      </c>
      <c r="F5300">
        <v>1</v>
      </c>
      <c r="G5300">
        <v>1</v>
      </c>
      <c r="H5300" t="s">
        <v>60</v>
      </c>
      <c r="I5300">
        <v>1</v>
      </c>
      <c r="J5300">
        <v>0</v>
      </c>
    </row>
    <row r="5301" spans="1:10" x14ac:dyDescent="0.2">
      <c r="A5301" t="s">
        <v>1142</v>
      </c>
      <c r="B5301" t="s">
        <v>1149</v>
      </c>
      <c r="C5301">
        <v>1</v>
      </c>
      <c r="D5301">
        <v>1</v>
      </c>
      <c r="E5301" t="s">
        <v>60</v>
      </c>
      <c r="F5301" t="s">
        <v>60</v>
      </c>
      <c r="G5301">
        <v>0.67327999999999999</v>
      </c>
      <c r="H5301" t="s">
        <v>60</v>
      </c>
      <c r="I5301">
        <v>0.80052599999999996</v>
      </c>
      <c r="J5301">
        <v>0</v>
      </c>
    </row>
    <row r="5302" spans="1:10" x14ac:dyDescent="0.2">
      <c r="A5302" t="s">
        <v>1142</v>
      </c>
      <c r="B5302" t="s">
        <v>1311</v>
      </c>
      <c r="C5302">
        <v>1</v>
      </c>
      <c r="D5302">
        <v>1</v>
      </c>
      <c r="E5302" t="s">
        <v>60</v>
      </c>
      <c r="F5302" t="s">
        <v>60</v>
      </c>
      <c r="G5302">
        <v>1</v>
      </c>
      <c r="H5302" t="s">
        <v>60</v>
      </c>
      <c r="I5302">
        <v>1</v>
      </c>
      <c r="J5302">
        <v>0</v>
      </c>
    </row>
    <row r="5303" spans="1:10" x14ac:dyDescent="0.2">
      <c r="A5303" t="s">
        <v>1142</v>
      </c>
      <c r="B5303" t="s">
        <v>1150</v>
      </c>
      <c r="C5303">
        <v>1</v>
      </c>
      <c r="D5303">
        <v>1</v>
      </c>
      <c r="E5303" t="s">
        <v>60</v>
      </c>
      <c r="F5303" t="s">
        <v>60</v>
      </c>
      <c r="G5303">
        <v>1</v>
      </c>
      <c r="H5303" t="s">
        <v>60</v>
      </c>
      <c r="I5303">
        <v>0.89500000000000002</v>
      </c>
      <c r="J5303">
        <v>0</v>
      </c>
    </row>
    <row r="5304" spans="1:10" x14ac:dyDescent="0.2">
      <c r="A5304" t="s">
        <v>1142</v>
      </c>
      <c r="B5304" t="s">
        <v>1312</v>
      </c>
      <c r="C5304">
        <v>1</v>
      </c>
      <c r="D5304">
        <v>1</v>
      </c>
      <c r="E5304" t="s">
        <v>60</v>
      </c>
      <c r="F5304" t="s">
        <v>60</v>
      </c>
      <c r="G5304">
        <v>0.40572999999999998</v>
      </c>
      <c r="H5304">
        <v>1</v>
      </c>
      <c r="I5304">
        <v>1</v>
      </c>
      <c r="J5304">
        <v>0</v>
      </c>
    </row>
    <row r="5305" spans="1:10" x14ac:dyDescent="0.2">
      <c r="A5305" t="s">
        <v>1142</v>
      </c>
      <c r="B5305" t="s">
        <v>1151</v>
      </c>
      <c r="C5305">
        <v>0.36637599999999998</v>
      </c>
      <c r="D5305">
        <v>1</v>
      </c>
      <c r="E5305" t="s">
        <v>60</v>
      </c>
      <c r="F5305" t="s">
        <v>60</v>
      </c>
      <c r="G5305">
        <v>0.36637599999999998</v>
      </c>
      <c r="H5305" t="s">
        <v>60</v>
      </c>
      <c r="I5305">
        <v>1</v>
      </c>
      <c r="J5305">
        <v>0</v>
      </c>
    </row>
    <row r="5306" spans="1:10" x14ac:dyDescent="0.2">
      <c r="A5306" t="s">
        <v>1142</v>
      </c>
      <c r="B5306" t="s">
        <v>1152</v>
      </c>
      <c r="C5306">
        <v>1</v>
      </c>
      <c r="D5306">
        <v>1</v>
      </c>
      <c r="E5306">
        <v>1</v>
      </c>
      <c r="F5306">
        <v>1</v>
      </c>
      <c r="G5306">
        <v>1</v>
      </c>
      <c r="H5306" t="s">
        <v>60</v>
      </c>
      <c r="I5306">
        <v>1</v>
      </c>
      <c r="J5306">
        <v>0</v>
      </c>
    </row>
    <row r="5307" spans="1:10" x14ac:dyDescent="0.2">
      <c r="A5307" t="s">
        <v>1142</v>
      </c>
      <c r="B5307" t="s">
        <v>1313</v>
      </c>
      <c r="C5307">
        <v>1</v>
      </c>
      <c r="D5307">
        <v>1</v>
      </c>
      <c r="E5307" t="s">
        <v>60</v>
      </c>
      <c r="F5307">
        <v>1</v>
      </c>
      <c r="G5307">
        <v>1</v>
      </c>
      <c r="H5307" t="s">
        <v>60</v>
      </c>
      <c r="I5307">
        <v>1</v>
      </c>
      <c r="J5307">
        <v>0</v>
      </c>
    </row>
    <row r="5308" spans="1:10" x14ac:dyDescent="0.2">
      <c r="A5308" t="s">
        <v>1142</v>
      </c>
      <c r="B5308" t="s">
        <v>1314</v>
      </c>
      <c r="C5308">
        <v>1</v>
      </c>
      <c r="D5308">
        <v>1</v>
      </c>
      <c r="E5308" t="s">
        <v>60</v>
      </c>
      <c r="F5308" t="s">
        <v>60</v>
      </c>
      <c r="G5308">
        <v>1</v>
      </c>
      <c r="H5308">
        <v>1</v>
      </c>
      <c r="I5308">
        <v>1</v>
      </c>
      <c r="J5308">
        <v>0</v>
      </c>
    </row>
    <row r="5309" spans="1:10" x14ac:dyDescent="0.2">
      <c r="A5309" t="s">
        <v>1142</v>
      </c>
      <c r="B5309" t="s">
        <v>1315</v>
      </c>
      <c r="C5309">
        <v>1</v>
      </c>
      <c r="D5309">
        <v>1</v>
      </c>
      <c r="E5309" t="s">
        <v>60</v>
      </c>
      <c r="F5309" t="s">
        <v>60</v>
      </c>
      <c r="G5309">
        <v>1</v>
      </c>
      <c r="H5309" t="s">
        <v>60</v>
      </c>
      <c r="I5309">
        <v>0.21699199999999999</v>
      </c>
      <c r="J5309">
        <v>0</v>
      </c>
    </row>
    <row r="5310" spans="1:10" x14ac:dyDescent="0.2">
      <c r="A5310" t="s">
        <v>1142</v>
      </c>
      <c r="B5310" t="s">
        <v>1153</v>
      </c>
      <c r="C5310">
        <v>0.201568</v>
      </c>
      <c r="D5310">
        <v>1</v>
      </c>
      <c r="E5310" t="s">
        <v>60</v>
      </c>
      <c r="F5310" t="s">
        <v>60</v>
      </c>
      <c r="G5310">
        <v>1</v>
      </c>
      <c r="H5310" t="s">
        <v>60</v>
      </c>
      <c r="I5310">
        <v>1</v>
      </c>
      <c r="J5310">
        <v>0</v>
      </c>
    </row>
    <row r="5311" spans="1:10" x14ac:dyDescent="0.2">
      <c r="A5311" t="s">
        <v>1142</v>
      </c>
      <c r="B5311" t="s">
        <v>1154</v>
      </c>
      <c r="C5311">
        <v>1</v>
      </c>
      <c r="D5311">
        <v>1</v>
      </c>
      <c r="E5311" t="s">
        <v>60</v>
      </c>
      <c r="F5311" t="s">
        <v>60</v>
      </c>
      <c r="G5311">
        <v>0.93555999999999995</v>
      </c>
      <c r="H5311" t="s">
        <v>60</v>
      </c>
      <c r="I5311">
        <v>1</v>
      </c>
      <c r="J5311">
        <v>0</v>
      </c>
    </row>
    <row r="5312" spans="1:10" x14ac:dyDescent="0.2">
      <c r="A5312" t="s">
        <v>1142</v>
      </c>
      <c r="B5312" t="s">
        <v>1316</v>
      </c>
      <c r="C5312">
        <v>1</v>
      </c>
      <c r="D5312">
        <v>1</v>
      </c>
      <c r="E5312">
        <v>1</v>
      </c>
      <c r="F5312" t="s">
        <v>60</v>
      </c>
      <c r="G5312">
        <v>1</v>
      </c>
      <c r="H5312">
        <v>1</v>
      </c>
      <c r="I5312">
        <v>1</v>
      </c>
      <c r="J5312">
        <v>0</v>
      </c>
    </row>
    <row r="5313" spans="1:10" x14ac:dyDescent="0.2">
      <c r="A5313" t="s">
        <v>1142</v>
      </c>
      <c r="B5313" t="s">
        <v>1317</v>
      </c>
      <c r="C5313">
        <v>0.771984</v>
      </c>
      <c r="D5313">
        <v>1</v>
      </c>
      <c r="E5313" t="s">
        <v>60</v>
      </c>
      <c r="F5313" t="s">
        <v>60</v>
      </c>
      <c r="G5313">
        <v>0.81545999999999996</v>
      </c>
      <c r="H5313" t="s">
        <v>60</v>
      </c>
      <c r="I5313">
        <v>0.81545999999999996</v>
      </c>
      <c r="J5313">
        <v>0</v>
      </c>
    </row>
    <row r="5314" spans="1:10" x14ac:dyDescent="0.2">
      <c r="A5314" t="s">
        <v>1142</v>
      </c>
      <c r="B5314" t="s">
        <v>1155</v>
      </c>
      <c r="C5314">
        <v>0.93945599999999996</v>
      </c>
      <c r="D5314">
        <v>1</v>
      </c>
      <c r="E5314" t="s">
        <v>60</v>
      </c>
      <c r="F5314" t="s">
        <v>60</v>
      </c>
      <c r="G5314">
        <v>1</v>
      </c>
      <c r="H5314" t="s">
        <v>60</v>
      </c>
      <c r="I5314">
        <v>1</v>
      </c>
      <c r="J5314">
        <v>0</v>
      </c>
    </row>
    <row r="5315" spans="1:10" x14ac:dyDescent="0.2">
      <c r="A5315" t="s">
        <v>1142</v>
      </c>
      <c r="B5315" t="s">
        <v>1156</v>
      </c>
      <c r="C5315">
        <v>1</v>
      </c>
      <c r="D5315">
        <v>1</v>
      </c>
      <c r="E5315" t="s">
        <v>60</v>
      </c>
      <c r="F5315" t="s">
        <v>60</v>
      </c>
      <c r="G5315">
        <v>1</v>
      </c>
      <c r="H5315" t="s">
        <v>60</v>
      </c>
      <c r="I5315">
        <v>1</v>
      </c>
      <c r="J5315">
        <v>0</v>
      </c>
    </row>
    <row r="5316" spans="1:10" x14ac:dyDescent="0.2">
      <c r="A5316" t="s">
        <v>1142</v>
      </c>
      <c r="B5316" t="s">
        <v>1318</v>
      </c>
      <c r="C5316">
        <v>1</v>
      </c>
      <c r="D5316">
        <v>1</v>
      </c>
      <c r="E5316" t="s">
        <v>60</v>
      </c>
      <c r="F5316" t="s">
        <v>60</v>
      </c>
      <c r="G5316">
        <v>1</v>
      </c>
      <c r="H5316" t="s">
        <v>60</v>
      </c>
      <c r="I5316">
        <v>1</v>
      </c>
      <c r="J5316">
        <v>0</v>
      </c>
    </row>
    <row r="5317" spans="1:10" x14ac:dyDescent="0.2">
      <c r="A5317" t="s">
        <v>1142</v>
      </c>
      <c r="B5317" t="s">
        <v>1157</v>
      </c>
      <c r="C5317">
        <v>1</v>
      </c>
      <c r="D5317">
        <v>1</v>
      </c>
      <c r="E5317" t="s">
        <v>60</v>
      </c>
      <c r="F5317" t="s">
        <v>60</v>
      </c>
      <c r="G5317">
        <v>1</v>
      </c>
      <c r="H5317" t="s">
        <v>60</v>
      </c>
      <c r="I5317">
        <v>0.87803200000000003</v>
      </c>
      <c r="J5317">
        <v>0</v>
      </c>
    </row>
    <row r="5318" spans="1:10" x14ac:dyDescent="0.2">
      <c r="A5318" t="s">
        <v>1142</v>
      </c>
      <c r="B5318" t="s">
        <v>1158</v>
      </c>
      <c r="C5318">
        <v>0.965472</v>
      </c>
      <c r="D5318">
        <v>1</v>
      </c>
      <c r="E5318" t="s">
        <v>60</v>
      </c>
      <c r="F5318" t="s">
        <v>60</v>
      </c>
      <c r="G5318">
        <v>1</v>
      </c>
      <c r="H5318" t="s">
        <v>60</v>
      </c>
      <c r="I5318">
        <v>1</v>
      </c>
      <c r="J5318">
        <v>0</v>
      </c>
    </row>
    <row r="5319" spans="1:10" x14ac:dyDescent="0.2">
      <c r="A5319" t="s">
        <v>1142</v>
      </c>
      <c r="B5319" t="s">
        <v>1319</v>
      </c>
      <c r="C5319">
        <v>1</v>
      </c>
      <c r="D5319">
        <v>1</v>
      </c>
      <c r="E5319" t="s">
        <v>60</v>
      </c>
      <c r="F5319" t="s">
        <v>60</v>
      </c>
      <c r="G5319">
        <v>1</v>
      </c>
      <c r="H5319" t="s">
        <v>60</v>
      </c>
      <c r="I5319">
        <v>1</v>
      </c>
      <c r="J5319">
        <v>0</v>
      </c>
    </row>
    <row r="5320" spans="1:10" x14ac:dyDescent="0.2">
      <c r="A5320" t="s">
        <v>1142</v>
      </c>
      <c r="B5320" t="s">
        <v>1159</v>
      </c>
      <c r="C5320">
        <v>1</v>
      </c>
      <c r="D5320">
        <v>1</v>
      </c>
      <c r="E5320">
        <v>1</v>
      </c>
      <c r="F5320" t="s">
        <v>60</v>
      </c>
      <c r="G5320">
        <v>1</v>
      </c>
      <c r="H5320">
        <v>1</v>
      </c>
      <c r="I5320">
        <v>1</v>
      </c>
      <c r="J5320">
        <v>0</v>
      </c>
    </row>
    <row r="5321" spans="1:10" x14ac:dyDescent="0.2">
      <c r="A5321" t="s">
        <v>1142</v>
      </c>
      <c r="B5321" t="s">
        <v>1320</v>
      </c>
      <c r="C5321">
        <v>1</v>
      </c>
      <c r="D5321">
        <v>1</v>
      </c>
      <c r="E5321">
        <v>1</v>
      </c>
      <c r="F5321" t="s">
        <v>60</v>
      </c>
      <c r="G5321">
        <v>1</v>
      </c>
      <c r="H5321" t="s">
        <v>60</v>
      </c>
      <c r="I5321">
        <v>1</v>
      </c>
      <c r="J5321">
        <v>0</v>
      </c>
    </row>
    <row r="5322" spans="1:10" x14ac:dyDescent="0.2">
      <c r="A5322" t="s">
        <v>1142</v>
      </c>
      <c r="B5322" t="s">
        <v>1160</v>
      </c>
      <c r="C5322">
        <v>0.48926999999999998</v>
      </c>
      <c r="D5322">
        <v>1</v>
      </c>
      <c r="E5322">
        <v>1</v>
      </c>
      <c r="F5322" t="s">
        <v>60</v>
      </c>
      <c r="G5322">
        <v>1</v>
      </c>
      <c r="H5322" t="s">
        <v>60</v>
      </c>
      <c r="I5322">
        <v>1</v>
      </c>
      <c r="J5322">
        <v>0</v>
      </c>
    </row>
    <row r="5323" spans="1:10" x14ac:dyDescent="0.2">
      <c r="A5323" t="s">
        <v>1142</v>
      </c>
      <c r="B5323" t="s">
        <v>1321</v>
      </c>
      <c r="C5323">
        <v>1</v>
      </c>
      <c r="D5323">
        <v>1</v>
      </c>
      <c r="E5323" t="s">
        <v>60</v>
      </c>
      <c r="F5323" t="s">
        <v>60</v>
      </c>
      <c r="G5323">
        <v>1</v>
      </c>
      <c r="H5323" t="s">
        <v>60</v>
      </c>
      <c r="I5323">
        <v>0.25452799999999998</v>
      </c>
      <c r="J5323">
        <v>0</v>
      </c>
    </row>
    <row r="5324" spans="1:10" x14ac:dyDescent="0.2">
      <c r="A5324" t="s">
        <v>1142</v>
      </c>
      <c r="B5324" t="s">
        <v>1161</v>
      </c>
      <c r="C5324">
        <v>0.43357600000000002</v>
      </c>
      <c r="D5324">
        <v>1</v>
      </c>
      <c r="E5324" t="s">
        <v>60</v>
      </c>
      <c r="F5324" t="s">
        <v>60</v>
      </c>
      <c r="G5324">
        <v>1</v>
      </c>
      <c r="H5324" t="s">
        <v>60</v>
      </c>
      <c r="I5324">
        <v>1</v>
      </c>
      <c r="J5324">
        <v>0</v>
      </c>
    </row>
    <row r="5325" spans="1:10" x14ac:dyDescent="0.2">
      <c r="A5325" t="s">
        <v>1142</v>
      </c>
      <c r="B5325" t="s">
        <v>1162</v>
      </c>
      <c r="C5325">
        <v>0.50092000000000003</v>
      </c>
      <c r="D5325">
        <v>1</v>
      </c>
      <c r="E5325" t="s">
        <v>60</v>
      </c>
      <c r="F5325">
        <v>0.797072</v>
      </c>
      <c r="G5325">
        <v>1</v>
      </c>
      <c r="H5325" t="s">
        <v>60</v>
      </c>
      <c r="I5325">
        <v>1</v>
      </c>
      <c r="J5325">
        <v>0</v>
      </c>
    </row>
    <row r="5326" spans="1:10" x14ac:dyDescent="0.2">
      <c r="A5326" t="s">
        <v>1142</v>
      </c>
      <c r="B5326" t="s">
        <v>1163</v>
      </c>
      <c r="C5326">
        <v>0.94628999999999996</v>
      </c>
      <c r="D5326">
        <v>1</v>
      </c>
      <c r="E5326" t="s">
        <v>60</v>
      </c>
      <c r="F5326" t="s">
        <v>60</v>
      </c>
      <c r="G5326">
        <v>1</v>
      </c>
      <c r="H5326" t="s">
        <v>60</v>
      </c>
      <c r="I5326">
        <v>0.86666399999999999</v>
      </c>
      <c r="J5326">
        <v>0</v>
      </c>
    </row>
    <row r="5327" spans="1:10" x14ac:dyDescent="0.2">
      <c r="A5327" t="s">
        <v>1142</v>
      </c>
      <c r="B5327" t="s">
        <v>1322</v>
      </c>
      <c r="C5327">
        <v>1</v>
      </c>
      <c r="D5327">
        <v>1</v>
      </c>
      <c r="E5327" t="s">
        <v>60</v>
      </c>
      <c r="F5327" t="s">
        <v>60</v>
      </c>
      <c r="G5327">
        <v>1</v>
      </c>
      <c r="H5327">
        <v>1</v>
      </c>
      <c r="I5327">
        <v>0.12795000000000001</v>
      </c>
      <c r="J5327">
        <v>0</v>
      </c>
    </row>
    <row r="5328" spans="1:10" x14ac:dyDescent="0.2">
      <c r="A5328" t="s">
        <v>1142</v>
      </c>
      <c r="B5328" t="s">
        <v>1323</v>
      </c>
      <c r="C5328">
        <v>1</v>
      </c>
      <c r="D5328">
        <v>1</v>
      </c>
      <c r="E5328" t="s">
        <v>60</v>
      </c>
      <c r="F5328" t="s">
        <v>60</v>
      </c>
      <c r="G5328">
        <v>1</v>
      </c>
      <c r="H5328">
        <v>1</v>
      </c>
      <c r="I5328">
        <v>1</v>
      </c>
      <c r="J5328">
        <v>0</v>
      </c>
    </row>
    <row r="5329" spans="1:10" x14ac:dyDescent="0.2">
      <c r="A5329" t="s">
        <v>1142</v>
      </c>
      <c r="B5329" t="s">
        <v>1164</v>
      </c>
      <c r="C5329">
        <v>0.44969999999999999</v>
      </c>
      <c r="D5329">
        <v>1</v>
      </c>
      <c r="E5329" t="s">
        <v>60</v>
      </c>
      <c r="F5329">
        <v>1</v>
      </c>
      <c r="G5329">
        <v>0.46746399999999999</v>
      </c>
      <c r="H5329" t="s">
        <v>60</v>
      </c>
      <c r="I5329">
        <v>1</v>
      </c>
      <c r="J5329">
        <v>0</v>
      </c>
    </row>
    <row r="5330" spans="1:10" x14ac:dyDescent="0.2">
      <c r="A5330" t="s">
        <v>1142</v>
      </c>
      <c r="B5330" t="s">
        <v>1165</v>
      </c>
      <c r="C5330">
        <v>0.46825800000000001</v>
      </c>
      <c r="D5330">
        <v>1</v>
      </c>
      <c r="E5330" t="s">
        <v>60</v>
      </c>
      <c r="F5330" t="s">
        <v>60</v>
      </c>
      <c r="G5330">
        <v>0.12300800000000001</v>
      </c>
      <c r="H5330" t="s">
        <v>60</v>
      </c>
      <c r="I5330">
        <v>1</v>
      </c>
      <c r="J5330">
        <v>0</v>
      </c>
    </row>
    <row r="5331" spans="1:10" x14ac:dyDescent="0.2">
      <c r="A5331" t="s">
        <v>1142</v>
      </c>
      <c r="B5331" t="s">
        <v>1324</v>
      </c>
      <c r="C5331">
        <v>0.95803000000000005</v>
      </c>
      <c r="D5331">
        <v>1</v>
      </c>
      <c r="E5331">
        <v>1</v>
      </c>
      <c r="F5331" t="s">
        <v>60</v>
      </c>
      <c r="G5331">
        <v>0.95803000000000005</v>
      </c>
      <c r="H5331" t="s">
        <v>60</v>
      </c>
      <c r="I5331">
        <v>1</v>
      </c>
      <c r="J5331">
        <v>0</v>
      </c>
    </row>
    <row r="5332" spans="1:10" x14ac:dyDescent="0.2">
      <c r="A5332" t="s">
        <v>1142</v>
      </c>
      <c r="B5332" t="s">
        <v>1166</v>
      </c>
      <c r="C5332">
        <v>1</v>
      </c>
      <c r="D5332">
        <v>1</v>
      </c>
      <c r="E5332">
        <v>1</v>
      </c>
      <c r="F5332" t="s">
        <v>60</v>
      </c>
      <c r="G5332">
        <v>1</v>
      </c>
      <c r="H5332" t="s">
        <v>60</v>
      </c>
      <c r="I5332">
        <v>1</v>
      </c>
      <c r="J5332">
        <v>0</v>
      </c>
    </row>
    <row r="5333" spans="1:10" x14ac:dyDescent="0.2">
      <c r="A5333" t="s">
        <v>1142</v>
      </c>
      <c r="B5333" t="s">
        <v>1325</v>
      </c>
      <c r="C5333">
        <v>1</v>
      </c>
      <c r="D5333">
        <v>1</v>
      </c>
      <c r="E5333" t="s">
        <v>60</v>
      </c>
      <c r="F5333" t="s">
        <v>60</v>
      </c>
      <c r="G5333">
        <v>1</v>
      </c>
      <c r="H5333" t="s">
        <v>60</v>
      </c>
      <c r="I5333">
        <v>1</v>
      </c>
      <c r="J5333">
        <v>0</v>
      </c>
    </row>
    <row r="5334" spans="1:10" x14ac:dyDescent="0.2">
      <c r="A5334" t="s">
        <v>1142</v>
      </c>
      <c r="B5334" t="s">
        <v>1326</v>
      </c>
      <c r="C5334">
        <v>1</v>
      </c>
      <c r="D5334">
        <v>1</v>
      </c>
      <c r="E5334" t="s">
        <v>60</v>
      </c>
      <c r="F5334" t="s">
        <v>60</v>
      </c>
      <c r="G5334">
        <v>1</v>
      </c>
      <c r="H5334" t="s">
        <v>60</v>
      </c>
      <c r="I5334">
        <v>1</v>
      </c>
      <c r="J5334">
        <v>0</v>
      </c>
    </row>
    <row r="5335" spans="1:10" x14ac:dyDescent="0.2">
      <c r="A5335" t="s">
        <v>1142</v>
      </c>
      <c r="B5335" t="s">
        <v>1167</v>
      </c>
      <c r="C5335">
        <v>1</v>
      </c>
      <c r="D5335">
        <v>1</v>
      </c>
      <c r="E5335" t="s">
        <v>60</v>
      </c>
      <c r="F5335">
        <v>1</v>
      </c>
      <c r="G5335">
        <v>9.5376000000000002E-2</v>
      </c>
      <c r="H5335">
        <v>1</v>
      </c>
      <c r="I5335">
        <v>1</v>
      </c>
      <c r="J5335">
        <v>0</v>
      </c>
    </row>
    <row r="5336" spans="1:10" x14ac:dyDescent="0.2">
      <c r="A5336" t="s">
        <v>1142</v>
      </c>
      <c r="B5336" t="s">
        <v>1168</v>
      </c>
      <c r="C5336">
        <v>1</v>
      </c>
      <c r="D5336">
        <v>1</v>
      </c>
      <c r="E5336" t="s">
        <v>60</v>
      </c>
      <c r="F5336" t="s">
        <v>60</v>
      </c>
      <c r="G5336">
        <v>1</v>
      </c>
      <c r="H5336" t="s">
        <v>60</v>
      </c>
      <c r="I5336">
        <v>1</v>
      </c>
      <c r="J5336">
        <v>0</v>
      </c>
    </row>
    <row r="5337" spans="1:10" x14ac:dyDescent="0.2">
      <c r="A5337" t="s">
        <v>1142</v>
      </c>
      <c r="B5337" t="s">
        <v>1169</v>
      </c>
      <c r="C5337">
        <v>1</v>
      </c>
      <c r="D5337">
        <v>1</v>
      </c>
      <c r="E5337" t="s">
        <v>60</v>
      </c>
      <c r="F5337" t="s">
        <v>60</v>
      </c>
      <c r="G5337">
        <v>1</v>
      </c>
      <c r="H5337" t="s">
        <v>60</v>
      </c>
      <c r="I5337">
        <v>1</v>
      </c>
      <c r="J5337">
        <v>0</v>
      </c>
    </row>
    <row r="5338" spans="1:10" x14ac:dyDescent="0.2">
      <c r="A5338" t="s">
        <v>1142</v>
      </c>
      <c r="B5338" t="s">
        <v>1327</v>
      </c>
      <c r="C5338">
        <v>1</v>
      </c>
      <c r="D5338">
        <v>1</v>
      </c>
      <c r="E5338" t="s">
        <v>60</v>
      </c>
      <c r="F5338" t="s">
        <v>60</v>
      </c>
      <c r="G5338">
        <v>1</v>
      </c>
      <c r="H5338" t="s">
        <v>60</v>
      </c>
      <c r="I5338">
        <v>1</v>
      </c>
      <c r="J5338">
        <v>0</v>
      </c>
    </row>
    <row r="5339" spans="1:10" x14ac:dyDescent="0.2">
      <c r="A5339" t="s">
        <v>1142</v>
      </c>
      <c r="B5339" t="s">
        <v>1170</v>
      </c>
      <c r="C5339">
        <v>1</v>
      </c>
      <c r="D5339">
        <v>1</v>
      </c>
      <c r="E5339">
        <v>1</v>
      </c>
      <c r="F5339" t="s">
        <v>60</v>
      </c>
      <c r="G5339">
        <v>1</v>
      </c>
      <c r="H5339" t="s">
        <v>60</v>
      </c>
      <c r="I5339">
        <v>1</v>
      </c>
      <c r="J5339">
        <v>0</v>
      </c>
    </row>
    <row r="5340" spans="1:10" x14ac:dyDescent="0.2">
      <c r="A5340" t="s">
        <v>1142</v>
      </c>
      <c r="B5340" t="s">
        <v>1328</v>
      </c>
      <c r="C5340">
        <v>1</v>
      </c>
      <c r="D5340">
        <v>1</v>
      </c>
      <c r="E5340" t="s">
        <v>60</v>
      </c>
      <c r="F5340" t="s">
        <v>60</v>
      </c>
      <c r="G5340">
        <v>1</v>
      </c>
      <c r="H5340" t="s">
        <v>60</v>
      </c>
      <c r="I5340">
        <v>0.87528799999999995</v>
      </c>
      <c r="J5340">
        <v>0</v>
      </c>
    </row>
    <row r="5341" spans="1:10" x14ac:dyDescent="0.2">
      <c r="A5341" t="s">
        <v>1142</v>
      </c>
      <c r="B5341" t="s">
        <v>1329</v>
      </c>
      <c r="C5341">
        <v>1</v>
      </c>
      <c r="D5341">
        <v>1</v>
      </c>
      <c r="E5341" t="s">
        <v>60</v>
      </c>
      <c r="F5341" t="s">
        <v>60</v>
      </c>
      <c r="G5341">
        <v>1</v>
      </c>
      <c r="H5341" t="s">
        <v>60</v>
      </c>
      <c r="I5341">
        <v>1</v>
      </c>
      <c r="J5341">
        <v>0</v>
      </c>
    </row>
    <row r="5342" spans="1:10" x14ac:dyDescent="0.2">
      <c r="A5342" t="s">
        <v>1142</v>
      </c>
      <c r="B5342" t="s">
        <v>1171</v>
      </c>
      <c r="C5342">
        <v>1</v>
      </c>
      <c r="D5342">
        <v>1</v>
      </c>
      <c r="E5342" t="s">
        <v>60</v>
      </c>
      <c r="F5342" t="s">
        <v>60</v>
      </c>
      <c r="G5342">
        <v>1</v>
      </c>
      <c r="H5342" t="s">
        <v>60</v>
      </c>
      <c r="I5342">
        <v>1</v>
      </c>
      <c r="J5342">
        <v>0</v>
      </c>
    </row>
    <row r="5343" spans="1:10" x14ac:dyDescent="0.2">
      <c r="A5343" t="s">
        <v>1142</v>
      </c>
      <c r="B5343" t="s">
        <v>1330</v>
      </c>
      <c r="C5343">
        <v>1</v>
      </c>
      <c r="D5343">
        <v>1</v>
      </c>
      <c r="E5343" t="s">
        <v>60</v>
      </c>
      <c r="F5343" t="s">
        <v>60</v>
      </c>
      <c r="G5343">
        <v>1</v>
      </c>
      <c r="H5343" t="s">
        <v>60</v>
      </c>
      <c r="I5343">
        <v>1</v>
      </c>
      <c r="J5343">
        <v>0</v>
      </c>
    </row>
    <row r="5344" spans="1:10" x14ac:dyDescent="0.2">
      <c r="A5344" t="s">
        <v>1142</v>
      </c>
      <c r="B5344" t="s">
        <v>1331</v>
      </c>
      <c r="C5344">
        <v>1</v>
      </c>
      <c r="D5344">
        <v>1</v>
      </c>
      <c r="E5344" t="s">
        <v>60</v>
      </c>
      <c r="F5344" t="s">
        <v>60</v>
      </c>
      <c r="G5344">
        <v>1</v>
      </c>
      <c r="H5344" t="s">
        <v>60</v>
      </c>
      <c r="I5344">
        <v>1</v>
      </c>
      <c r="J5344">
        <v>0</v>
      </c>
    </row>
    <row r="5345" spans="1:10" x14ac:dyDescent="0.2">
      <c r="A5345" t="s">
        <v>1142</v>
      </c>
      <c r="B5345" t="s">
        <v>1332</v>
      </c>
      <c r="C5345">
        <v>1</v>
      </c>
      <c r="D5345">
        <v>1</v>
      </c>
      <c r="E5345" t="s">
        <v>60</v>
      </c>
      <c r="F5345" t="s">
        <v>60</v>
      </c>
      <c r="G5345">
        <v>1</v>
      </c>
      <c r="H5345" t="s">
        <v>60</v>
      </c>
      <c r="I5345">
        <v>1</v>
      </c>
      <c r="J5345">
        <v>0</v>
      </c>
    </row>
    <row r="5346" spans="1:10" x14ac:dyDescent="0.2">
      <c r="A5346" t="s">
        <v>1142</v>
      </c>
      <c r="B5346" t="s">
        <v>1333</v>
      </c>
      <c r="C5346">
        <v>1</v>
      </c>
      <c r="D5346">
        <v>1</v>
      </c>
      <c r="E5346" t="s">
        <v>60</v>
      </c>
      <c r="F5346" t="s">
        <v>60</v>
      </c>
      <c r="G5346">
        <v>1</v>
      </c>
      <c r="H5346" t="s">
        <v>60</v>
      </c>
      <c r="I5346">
        <v>1</v>
      </c>
      <c r="J5346">
        <v>0</v>
      </c>
    </row>
    <row r="5347" spans="1:10" x14ac:dyDescent="0.2">
      <c r="A5347" t="s">
        <v>1142</v>
      </c>
      <c r="B5347" t="s">
        <v>1334</v>
      </c>
      <c r="C5347">
        <v>0.94162999999999997</v>
      </c>
      <c r="D5347">
        <v>1</v>
      </c>
      <c r="E5347">
        <v>1</v>
      </c>
      <c r="F5347" t="s">
        <v>60</v>
      </c>
      <c r="G5347">
        <v>1</v>
      </c>
      <c r="H5347" t="s">
        <v>60</v>
      </c>
      <c r="I5347">
        <v>1</v>
      </c>
      <c r="J5347">
        <v>0</v>
      </c>
    </row>
    <row r="5348" spans="1:10" x14ac:dyDescent="0.2">
      <c r="A5348" t="s">
        <v>1142</v>
      </c>
      <c r="B5348" t="s">
        <v>1335</v>
      </c>
      <c r="C5348">
        <v>0.49911</v>
      </c>
      <c r="D5348">
        <v>1</v>
      </c>
      <c r="E5348" t="s">
        <v>60</v>
      </c>
      <c r="F5348" t="s">
        <v>60</v>
      </c>
      <c r="G5348">
        <v>0.34017599999999998</v>
      </c>
      <c r="H5348" t="s">
        <v>60</v>
      </c>
      <c r="I5348">
        <v>1</v>
      </c>
      <c r="J5348">
        <v>0</v>
      </c>
    </row>
    <row r="5349" spans="1:10" x14ac:dyDescent="0.2">
      <c r="A5349" t="s">
        <v>1142</v>
      </c>
      <c r="B5349" t="s">
        <v>1336</v>
      </c>
      <c r="C5349">
        <v>1</v>
      </c>
      <c r="D5349">
        <v>1</v>
      </c>
      <c r="E5349" t="s">
        <v>60</v>
      </c>
      <c r="F5349" t="s">
        <v>60</v>
      </c>
      <c r="G5349">
        <v>0.309392</v>
      </c>
      <c r="H5349" t="s">
        <v>60</v>
      </c>
      <c r="I5349">
        <v>1</v>
      </c>
      <c r="J5349">
        <v>0</v>
      </c>
    </row>
    <row r="5350" spans="1:10" x14ac:dyDescent="0.2">
      <c r="A5350" t="s">
        <v>1142</v>
      </c>
      <c r="B5350" t="s">
        <v>1337</v>
      </c>
      <c r="C5350">
        <v>1</v>
      </c>
      <c r="D5350">
        <v>1</v>
      </c>
      <c r="E5350" t="s">
        <v>60</v>
      </c>
      <c r="F5350" t="s">
        <v>60</v>
      </c>
      <c r="G5350">
        <v>1</v>
      </c>
      <c r="H5350" t="s">
        <v>60</v>
      </c>
      <c r="I5350" t="s">
        <v>60</v>
      </c>
      <c r="J5350">
        <v>0</v>
      </c>
    </row>
    <row r="5351" spans="1:10" x14ac:dyDescent="0.2">
      <c r="A5351" t="s">
        <v>1142</v>
      </c>
      <c r="B5351" t="s">
        <v>1338</v>
      </c>
      <c r="C5351">
        <v>1</v>
      </c>
      <c r="D5351">
        <v>1</v>
      </c>
      <c r="E5351">
        <v>1</v>
      </c>
      <c r="F5351" t="s">
        <v>60</v>
      </c>
      <c r="G5351">
        <v>0.25378400000000001</v>
      </c>
      <c r="H5351" t="s">
        <v>60</v>
      </c>
      <c r="I5351" t="s">
        <v>60</v>
      </c>
      <c r="J5351">
        <v>0</v>
      </c>
    </row>
    <row r="5352" spans="1:10" x14ac:dyDescent="0.2">
      <c r="A5352" t="s">
        <v>1142</v>
      </c>
      <c r="B5352" t="s">
        <v>1172</v>
      </c>
      <c r="C5352">
        <v>0.93653200000000003</v>
      </c>
      <c r="D5352">
        <v>1</v>
      </c>
      <c r="E5352" t="s">
        <v>60</v>
      </c>
      <c r="F5352" t="s">
        <v>60</v>
      </c>
      <c r="G5352">
        <v>0.38256600000000002</v>
      </c>
      <c r="H5352" t="s">
        <v>60</v>
      </c>
      <c r="I5352" t="s">
        <v>60</v>
      </c>
      <c r="J5352">
        <v>0</v>
      </c>
    </row>
    <row r="5353" spans="1:10" x14ac:dyDescent="0.2">
      <c r="A5353" t="s">
        <v>1142</v>
      </c>
      <c r="B5353" t="s">
        <v>1173</v>
      </c>
      <c r="C5353">
        <v>0.72961600000000004</v>
      </c>
      <c r="D5353">
        <v>1</v>
      </c>
      <c r="E5353" t="s">
        <v>60</v>
      </c>
      <c r="F5353" t="s">
        <v>60</v>
      </c>
      <c r="G5353">
        <v>1</v>
      </c>
      <c r="H5353">
        <v>1</v>
      </c>
      <c r="I5353" t="s">
        <v>60</v>
      </c>
      <c r="J5353">
        <v>0</v>
      </c>
    </row>
    <row r="5354" spans="1:10" x14ac:dyDescent="0.2">
      <c r="A5354" t="s">
        <v>1142</v>
      </c>
      <c r="B5354" t="s">
        <v>1339</v>
      </c>
      <c r="C5354">
        <v>0.28718399999999999</v>
      </c>
      <c r="D5354">
        <v>1</v>
      </c>
      <c r="E5354" t="s">
        <v>60</v>
      </c>
      <c r="F5354" t="s">
        <v>60</v>
      </c>
      <c r="G5354">
        <v>0.86248400000000003</v>
      </c>
      <c r="H5354" t="s">
        <v>60</v>
      </c>
      <c r="I5354" t="s">
        <v>60</v>
      </c>
      <c r="J5354">
        <v>0</v>
      </c>
    </row>
    <row r="5355" spans="1:10" x14ac:dyDescent="0.2">
      <c r="A5355" t="s">
        <v>1142</v>
      </c>
      <c r="B5355" t="s">
        <v>1174</v>
      </c>
      <c r="C5355">
        <v>0.91383599999999998</v>
      </c>
      <c r="D5355">
        <v>1</v>
      </c>
      <c r="E5355" t="s">
        <v>60</v>
      </c>
      <c r="F5355" t="s">
        <v>60</v>
      </c>
      <c r="G5355">
        <v>0.91383599999999998</v>
      </c>
      <c r="H5355" t="s">
        <v>60</v>
      </c>
      <c r="I5355" t="s">
        <v>60</v>
      </c>
      <c r="J5355">
        <v>0</v>
      </c>
    </row>
    <row r="5356" spans="1:10" x14ac:dyDescent="0.2">
      <c r="A5356" t="s">
        <v>1142</v>
      </c>
      <c r="B5356" t="s">
        <v>1175</v>
      </c>
      <c r="C5356">
        <v>1</v>
      </c>
      <c r="D5356">
        <v>1</v>
      </c>
      <c r="E5356">
        <v>1</v>
      </c>
      <c r="F5356" t="s">
        <v>60</v>
      </c>
      <c r="G5356">
        <v>1</v>
      </c>
      <c r="H5356" t="s">
        <v>60</v>
      </c>
      <c r="I5356" t="s">
        <v>60</v>
      </c>
      <c r="J5356">
        <v>0</v>
      </c>
    </row>
    <row r="5357" spans="1:10" x14ac:dyDescent="0.2">
      <c r="A5357" t="s">
        <v>1142</v>
      </c>
      <c r="B5357" t="s">
        <v>1176</v>
      </c>
      <c r="C5357">
        <v>1</v>
      </c>
      <c r="D5357">
        <v>1</v>
      </c>
      <c r="E5357" t="s">
        <v>60</v>
      </c>
      <c r="F5357" t="s">
        <v>60</v>
      </c>
      <c r="G5357">
        <v>5.0664000000000001E-2</v>
      </c>
      <c r="H5357" t="s">
        <v>60</v>
      </c>
      <c r="I5357" t="s">
        <v>60</v>
      </c>
      <c r="J5357">
        <v>0</v>
      </c>
    </row>
    <row r="5358" spans="1:10" x14ac:dyDescent="0.2">
      <c r="A5358" t="s">
        <v>1142</v>
      </c>
      <c r="B5358" t="s">
        <v>1177</v>
      </c>
      <c r="C5358">
        <v>0.53813999999999995</v>
      </c>
      <c r="D5358">
        <v>1</v>
      </c>
      <c r="E5358" t="s">
        <v>60</v>
      </c>
      <c r="F5358" t="s">
        <v>60</v>
      </c>
      <c r="G5358">
        <v>1</v>
      </c>
      <c r="H5358" t="s">
        <v>60</v>
      </c>
      <c r="I5358" t="s">
        <v>60</v>
      </c>
      <c r="J5358">
        <v>0</v>
      </c>
    </row>
    <row r="5359" spans="1:10" x14ac:dyDescent="0.2">
      <c r="A5359" t="s">
        <v>1142</v>
      </c>
      <c r="B5359" t="s">
        <v>1178</v>
      </c>
      <c r="C5359">
        <v>0.64324199999999998</v>
      </c>
      <c r="D5359">
        <v>1</v>
      </c>
      <c r="E5359" t="s">
        <v>60</v>
      </c>
      <c r="F5359" t="s">
        <v>60</v>
      </c>
      <c r="G5359">
        <v>1</v>
      </c>
      <c r="H5359" t="s">
        <v>60</v>
      </c>
      <c r="I5359" t="s">
        <v>60</v>
      </c>
      <c r="J5359">
        <v>0</v>
      </c>
    </row>
    <row r="5360" spans="1:10" x14ac:dyDescent="0.2">
      <c r="A5360" t="s">
        <v>1142</v>
      </c>
      <c r="B5360" t="s">
        <v>1179</v>
      </c>
      <c r="C5360">
        <v>1</v>
      </c>
      <c r="D5360">
        <v>1</v>
      </c>
      <c r="E5360" t="s">
        <v>60</v>
      </c>
      <c r="F5360" t="s">
        <v>60</v>
      </c>
      <c r="G5360">
        <v>1</v>
      </c>
      <c r="H5360" t="s">
        <v>60</v>
      </c>
      <c r="I5360" t="s">
        <v>60</v>
      </c>
      <c r="J5360">
        <v>0</v>
      </c>
    </row>
    <row r="5361" spans="1:10" x14ac:dyDescent="0.2">
      <c r="A5361" t="s">
        <v>1142</v>
      </c>
      <c r="B5361" t="s">
        <v>1340</v>
      </c>
      <c r="C5361">
        <v>0.44023800000000002</v>
      </c>
      <c r="D5361">
        <v>1</v>
      </c>
      <c r="E5361" t="s">
        <v>60</v>
      </c>
      <c r="F5361" t="s">
        <v>60</v>
      </c>
      <c r="G5361">
        <v>0.224328</v>
      </c>
      <c r="H5361">
        <v>1</v>
      </c>
      <c r="I5361" t="s">
        <v>60</v>
      </c>
      <c r="J5361">
        <v>0</v>
      </c>
    </row>
    <row r="5362" spans="1:10" x14ac:dyDescent="0.2">
      <c r="A5362" t="s">
        <v>1142</v>
      </c>
      <c r="B5362" t="s">
        <v>1341</v>
      </c>
      <c r="C5362">
        <v>0.29086800000000002</v>
      </c>
      <c r="D5362">
        <v>1</v>
      </c>
      <c r="E5362" t="s">
        <v>60</v>
      </c>
      <c r="F5362" t="s">
        <v>60</v>
      </c>
      <c r="G5362">
        <v>0.16775399999999999</v>
      </c>
      <c r="H5362" t="s">
        <v>60</v>
      </c>
      <c r="I5362" t="s">
        <v>60</v>
      </c>
      <c r="J5362">
        <v>0</v>
      </c>
    </row>
    <row r="5363" spans="1:10" x14ac:dyDescent="0.2">
      <c r="A5363" t="s">
        <v>1142</v>
      </c>
      <c r="B5363" t="s">
        <v>1180</v>
      </c>
      <c r="C5363">
        <v>1</v>
      </c>
      <c r="D5363">
        <v>1</v>
      </c>
      <c r="E5363" t="s">
        <v>60</v>
      </c>
      <c r="F5363">
        <v>1</v>
      </c>
      <c r="G5363">
        <v>1</v>
      </c>
      <c r="H5363" t="s">
        <v>60</v>
      </c>
      <c r="I5363" t="s">
        <v>60</v>
      </c>
      <c r="J5363">
        <v>0</v>
      </c>
    </row>
    <row r="5364" spans="1:10" x14ac:dyDescent="0.2">
      <c r="A5364" t="s">
        <v>1142</v>
      </c>
      <c r="B5364" t="s">
        <v>1181</v>
      </c>
      <c r="C5364">
        <v>1</v>
      </c>
      <c r="D5364">
        <v>1</v>
      </c>
      <c r="E5364" t="s">
        <v>60</v>
      </c>
      <c r="F5364" t="s">
        <v>60</v>
      </c>
      <c r="G5364">
        <v>1</v>
      </c>
      <c r="H5364" t="s">
        <v>60</v>
      </c>
      <c r="I5364" t="s">
        <v>60</v>
      </c>
      <c r="J5364">
        <v>0</v>
      </c>
    </row>
    <row r="5365" spans="1:10" x14ac:dyDescent="0.2">
      <c r="A5365" t="s">
        <v>1142</v>
      </c>
      <c r="B5365" t="s">
        <v>1342</v>
      </c>
      <c r="C5365">
        <v>1</v>
      </c>
      <c r="D5365">
        <v>1</v>
      </c>
      <c r="E5365" t="s">
        <v>60</v>
      </c>
      <c r="F5365" t="s">
        <v>60</v>
      </c>
      <c r="G5365">
        <v>0.34516799999999997</v>
      </c>
      <c r="H5365" t="s">
        <v>60</v>
      </c>
      <c r="I5365" t="s">
        <v>60</v>
      </c>
      <c r="J5365">
        <v>0</v>
      </c>
    </row>
    <row r="5366" spans="1:10" x14ac:dyDescent="0.2">
      <c r="A5366" t="s">
        <v>1142</v>
      </c>
      <c r="B5366" t="s">
        <v>1343</v>
      </c>
      <c r="C5366">
        <v>1</v>
      </c>
      <c r="D5366">
        <v>1</v>
      </c>
      <c r="E5366" t="s">
        <v>60</v>
      </c>
      <c r="F5366" t="s">
        <v>60</v>
      </c>
      <c r="G5366">
        <v>1</v>
      </c>
      <c r="H5366" t="s">
        <v>60</v>
      </c>
      <c r="I5366" t="s">
        <v>60</v>
      </c>
      <c r="J5366">
        <v>0</v>
      </c>
    </row>
    <row r="5367" spans="1:10" x14ac:dyDescent="0.2">
      <c r="A5367" t="s">
        <v>1142</v>
      </c>
      <c r="B5367" t="s">
        <v>1344</v>
      </c>
      <c r="C5367">
        <v>1</v>
      </c>
      <c r="D5367">
        <v>1</v>
      </c>
      <c r="E5367" t="s">
        <v>60</v>
      </c>
      <c r="F5367" t="s">
        <v>60</v>
      </c>
      <c r="G5367">
        <v>1</v>
      </c>
      <c r="H5367">
        <v>1</v>
      </c>
      <c r="I5367" t="s">
        <v>60</v>
      </c>
      <c r="J5367">
        <v>0</v>
      </c>
    </row>
    <row r="5368" spans="1:10" x14ac:dyDescent="0.2">
      <c r="A5368" t="s">
        <v>1142</v>
      </c>
      <c r="B5368" t="s">
        <v>1207</v>
      </c>
      <c r="C5368">
        <v>1</v>
      </c>
      <c r="D5368">
        <v>1</v>
      </c>
      <c r="E5368">
        <v>1</v>
      </c>
      <c r="F5368" t="s">
        <v>60</v>
      </c>
      <c r="G5368">
        <v>1</v>
      </c>
      <c r="H5368" t="s">
        <v>60</v>
      </c>
      <c r="I5368" t="s">
        <v>60</v>
      </c>
      <c r="J5368">
        <v>0</v>
      </c>
    </row>
    <row r="5369" spans="1:10" x14ac:dyDescent="0.2">
      <c r="A5369" t="s">
        <v>1142</v>
      </c>
      <c r="B5369" t="s">
        <v>1182</v>
      </c>
      <c r="C5369">
        <v>0.71832600000000002</v>
      </c>
      <c r="D5369">
        <v>1</v>
      </c>
      <c r="E5369" t="s">
        <v>60</v>
      </c>
      <c r="F5369" t="s">
        <v>60</v>
      </c>
      <c r="G5369">
        <v>0.71832600000000002</v>
      </c>
      <c r="H5369" t="s">
        <v>60</v>
      </c>
      <c r="I5369" t="s">
        <v>60</v>
      </c>
      <c r="J5369">
        <v>0</v>
      </c>
    </row>
    <row r="5370" spans="1:10" x14ac:dyDescent="0.2">
      <c r="A5370" t="s">
        <v>1142</v>
      </c>
      <c r="B5370" t="s">
        <v>1183</v>
      </c>
      <c r="C5370">
        <v>1</v>
      </c>
      <c r="D5370">
        <v>1</v>
      </c>
      <c r="E5370">
        <v>1</v>
      </c>
      <c r="F5370" t="s">
        <v>60</v>
      </c>
      <c r="G5370">
        <v>0.85066399999999998</v>
      </c>
      <c r="H5370" t="s">
        <v>60</v>
      </c>
      <c r="I5370" t="s">
        <v>60</v>
      </c>
      <c r="J5370">
        <v>0</v>
      </c>
    </row>
    <row r="5371" spans="1:10" x14ac:dyDescent="0.2">
      <c r="A5371" t="s">
        <v>1142</v>
      </c>
      <c r="B5371" t="s">
        <v>1184</v>
      </c>
      <c r="C5371">
        <v>0.81016200000000005</v>
      </c>
      <c r="D5371">
        <v>1</v>
      </c>
      <c r="E5371" t="s">
        <v>60</v>
      </c>
      <c r="F5371" t="s">
        <v>60</v>
      </c>
      <c r="G5371">
        <v>0.81016200000000005</v>
      </c>
      <c r="H5371" t="s">
        <v>60</v>
      </c>
      <c r="I5371" t="s">
        <v>60</v>
      </c>
      <c r="J5371">
        <v>0</v>
      </c>
    </row>
    <row r="5372" spans="1:10" x14ac:dyDescent="0.2">
      <c r="A5372" t="s">
        <v>1142</v>
      </c>
      <c r="B5372" t="s">
        <v>1345</v>
      </c>
      <c r="C5372">
        <v>1</v>
      </c>
      <c r="D5372">
        <v>1</v>
      </c>
      <c r="E5372" t="s">
        <v>60</v>
      </c>
      <c r="F5372" t="s">
        <v>60</v>
      </c>
      <c r="G5372">
        <v>1</v>
      </c>
      <c r="H5372" t="s">
        <v>60</v>
      </c>
      <c r="I5372" t="s">
        <v>60</v>
      </c>
      <c r="J5372">
        <v>0</v>
      </c>
    </row>
    <row r="5373" spans="1:10" x14ac:dyDescent="0.2">
      <c r="A5373" t="s">
        <v>1142</v>
      </c>
      <c r="B5373" t="s">
        <v>1185</v>
      </c>
      <c r="C5373">
        <v>1</v>
      </c>
      <c r="D5373">
        <v>1</v>
      </c>
      <c r="E5373">
        <v>1</v>
      </c>
      <c r="F5373" t="s">
        <v>60</v>
      </c>
      <c r="G5373">
        <v>1</v>
      </c>
      <c r="H5373" t="s">
        <v>60</v>
      </c>
      <c r="I5373" t="s">
        <v>60</v>
      </c>
      <c r="J5373">
        <v>0</v>
      </c>
    </row>
    <row r="5374" spans="1:10" x14ac:dyDescent="0.2">
      <c r="A5374" t="s">
        <v>1142</v>
      </c>
      <c r="B5374" t="s">
        <v>1186</v>
      </c>
      <c r="C5374">
        <v>1</v>
      </c>
      <c r="D5374">
        <v>1</v>
      </c>
      <c r="E5374" t="s">
        <v>60</v>
      </c>
      <c r="F5374" t="s">
        <v>60</v>
      </c>
      <c r="G5374">
        <v>0.35105399999999998</v>
      </c>
      <c r="H5374" t="s">
        <v>60</v>
      </c>
      <c r="I5374" t="s">
        <v>60</v>
      </c>
      <c r="J5374">
        <v>0</v>
      </c>
    </row>
    <row r="5375" spans="1:10" x14ac:dyDescent="0.2">
      <c r="A5375" t="s">
        <v>1142</v>
      </c>
      <c r="B5375" t="s">
        <v>1187</v>
      </c>
      <c r="C5375">
        <v>1</v>
      </c>
      <c r="D5375">
        <v>1</v>
      </c>
      <c r="E5375" t="s">
        <v>60</v>
      </c>
      <c r="F5375" t="s">
        <v>60</v>
      </c>
      <c r="G5375">
        <v>1</v>
      </c>
      <c r="H5375" t="s">
        <v>60</v>
      </c>
      <c r="I5375" t="s">
        <v>60</v>
      </c>
      <c r="J5375">
        <v>0</v>
      </c>
    </row>
    <row r="5376" spans="1:10" x14ac:dyDescent="0.2">
      <c r="A5376" t="s">
        <v>1142</v>
      </c>
      <c r="B5376" t="s">
        <v>1188</v>
      </c>
      <c r="C5376">
        <v>1</v>
      </c>
      <c r="D5376">
        <v>1</v>
      </c>
      <c r="E5376" t="s">
        <v>60</v>
      </c>
      <c r="F5376" t="s">
        <v>60</v>
      </c>
      <c r="G5376">
        <v>0.81876000000000004</v>
      </c>
      <c r="H5376" t="s">
        <v>60</v>
      </c>
      <c r="I5376" t="s">
        <v>60</v>
      </c>
      <c r="J5376">
        <v>0</v>
      </c>
    </row>
    <row r="5377" spans="1:10" x14ac:dyDescent="0.2">
      <c r="A5377" t="s">
        <v>1142</v>
      </c>
      <c r="B5377" t="s">
        <v>1346</v>
      </c>
      <c r="C5377">
        <v>1</v>
      </c>
      <c r="D5377">
        <v>1</v>
      </c>
      <c r="E5377" t="s">
        <v>60</v>
      </c>
      <c r="F5377" t="s">
        <v>60</v>
      </c>
      <c r="G5377">
        <v>1</v>
      </c>
      <c r="H5377" t="s">
        <v>60</v>
      </c>
      <c r="I5377" t="s">
        <v>60</v>
      </c>
      <c r="J5377">
        <v>0</v>
      </c>
    </row>
    <row r="5378" spans="1:10" x14ac:dyDescent="0.2">
      <c r="A5378" t="s">
        <v>1142</v>
      </c>
      <c r="B5378" t="s">
        <v>1347</v>
      </c>
      <c r="C5378">
        <v>0.80004399999999998</v>
      </c>
      <c r="D5378">
        <v>1</v>
      </c>
      <c r="E5378" t="s">
        <v>60</v>
      </c>
      <c r="F5378" t="s">
        <v>60</v>
      </c>
      <c r="G5378">
        <v>0.58191599999999999</v>
      </c>
      <c r="H5378" t="s">
        <v>60</v>
      </c>
      <c r="I5378" t="s">
        <v>60</v>
      </c>
      <c r="J5378">
        <v>0</v>
      </c>
    </row>
    <row r="5379" spans="1:10" x14ac:dyDescent="0.2">
      <c r="A5379" t="s">
        <v>1142</v>
      </c>
      <c r="B5379" t="s">
        <v>1348</v>
      </c>
      <c r="C5379">
        <v>1</v>
      </c>
      <c r="D5379">
        <v>1</v>
      </c>
      <c r="E5379" t="s">
        <v>60</v>
      </c>
      <c r="F5379" t="s">
        <v>60</v>
      </c>
      <c r="G5379">
        <v>1</v>
      </c>
      <c r="H5379" t="s">
        <v>60</v>
      </c>
      <c r="I5379" t="s">
        <v>60</v>
      </c>
      <c r="J5379">
        <v>0</v>
      </c>
    </row>
    <row r="5380" spans="1:10" x14ac:dyDescent="0.2">
      <c r="A5380" t="s">
        <v>1142</v>
      </c>
      <c r="B5380" t="s">
        <v>1349</v>
      </c>
      <c r="C5380">
        <v>1</v>
      </c>
      <c r="D5380">
        <v>1</v>
      </c>
      <c r="E5380" t="s">
        <v>60</v>
      </c>
      <c r="F5380" t="s">
        <v>60</v>
      </c>
      <c r="G5380">
        <v>1</v>
      </c>
      <c r="H5380">
        <v>0.80212000000000006</v>
      </c>
      <c r="I5380" t="s">
        <v>60</v>
      </c>
      <c r="J5380">
        <v>0</v>
      </c>
    </row>
    <row r="5381" spans="1:10" x14ac:dyDescent="0.2">
      <c r="A5381" t="s">
        <v>1142</v>
      </c>
      <c r="B5381" t="s">
        <v>1350</v>
      </c>
      <c r="C5381">
        <v>1</v>
      </c>
      <c r="D5381">
        <v>1</v>
      </c>
      <c r="E5381" t="s">
        <v>60</v>
      </c>
      <c r="F5381" t="s">
        <v>60</v>
      </c>
      <c r="G5381">
        <v>1</v>
      </c>
      <c r="H5381" t="s">
        <v>60</v>
      </c>
      <c r="I5381" t="s">
        <v>60</v>
      </c>
      <c r="J5381">
        <v>0</v>
      </c>
    </row>
    <row r="5382" spans="1:10" x14ac:dyDescent="0.2">
      <c r="A5382" t="s">
        <v>1142</v>
      </c>
      <c r="B5382" t="s">
        <v>1189</v>
      </c>
      <c r="C5382">
        <v>0.48013800000000001</v>
      </c>
      <c r="D5382">
        <v>1</v>
      </c>
      <c r="E5382" t="s">
        <v>60</v>
      </c>
      <c r="F5382" t="s">
        <v>60</v>
      </c>
      <c r="G5382">
        <v>0.87532799999999999</v>
      </c>
      <c r="H5382" t="s">
        <v>60</v>
      </c>
      <c r="I5382" t="s">
        <v>60</v>
      </c>
      <c r="J5382">
        <v>0</v>
      </c>
    </row>
    <row r="5383" spans="1:10" x14ac:dyDescent="0.2">
      <c r="A5383" t="s">
        <v>1142</v>
      </c>
      <c r="B5383" t="s">
        <v>1351</v>
      </c>
      <c r="C5383">
        <v>1</v>
      </c>
      <c r="D5383">
        <v>1</v>
      </c>
      <c r="E5383" t="s">
        <v>60</v>
      </c>
      <c r="F5383" t="s">
        <v>60</v>
      </c>
      <c r="G5383">
        <v>1</v>
      </c>
      <c r="H5383" t="s">
        <v>60</v>
      </c>
      <c r="I5383" t="s">
        <v>60</v>
      </c>
      <c r="J5383">
        <v>0</v>
      </c>
    </row>
    <row r="5384" spans="1:10" x14ac:dyDescent="0.2">
      <c r="A5384" t="s">
        <v>1142</v>
      </c>
      <c r="B5384" t="s">
        <v>1190</v>
      </c>
      <c r="C5384">
        <v>6.2106000000000001E-2</v>
      </c>
      <c r="D5384">
        <v>1</v>
      </c>
      <c r="E5384" t="s">
        <v>60</v>
      </c>
      <c r="F5384" t="s">
        <v>60</v>
      </c>
      <c r="G5384">
        <v>1</v>
      </c>
      <c r="H5384" t="s">
        <v>60</v>
      </c>
      <c r="I5384" t="s">
        <v>60</v>
      </c>
      <c r="J5384">
        <v>0</v>
      </c>
    </row>
    <row r="5385" spans="1:10" x14ac:dyDescent="0.2">
      <c r="A5385" t="s">
        <v>1142</v>
      </c>
      <c r="B5385" t="s">
        <v>1352</v>
      </c>
      <c r="C5385">
        <v>0.88897199999999998</v>
      </c>
      <c r="D5385">
        <v>1</v>
      </c>
      <c r="E5385">
        <v>1</v>
      </c>
      <c r="F5385" t="s">
        <v>60</v>
      </c>
      <c r="G5385">
        <v>0.216</v>
      </c>
      <c r="H5385" t="s">
        <v>60</v>
      </c>
      <c r="I5385" t="s">
        <v>60</v>
      </c>
      <c r="J5385">
        <v>0</v>
      </c>
    </row>
    <row r="5386" spans="1:10" x14ac:dyDescent="0.2">
      <c r="A5386" t="s">
        <v>1142</v>
      </c>
      <c r="B5386" t="s">
        <v>1353</v>
      </c>
      <c r="C5386">
        <v>1</v>
      </c>
      <c r="D5386">
        <v>1</v>
      </c>
      <c r="E5386" t="s">
        <v>60</v>
      </c>
      <c r="F5386" t="s">
        <v>60</v>
      </c>
      <c r="G5386">
        <v>1</v>
      </c>
      <c r="H5386" t="s">
        <v>60</v>
      </c>
      <c r="I5386" t="s">
        <v>60</v>
      </c>
      <c r="J5386">
        <v>0</v>
      </c>
    </row>
    <row r="5387" spans="1:10" x14ac:dyDescent="0.2">
      <c r="A5387" t="s">
        <v>1142</v>
      </c>
      <c r="B5387" t="s">
        <v>1191</v>
      </c>
      <c r="C5387">
        <v>1</v>
      </c>
      <c r="D5387">
        <v>1</v>
      </c>
      <c r="E5387" t="s">
        <v>60</v>
      </c>
      <c r="F5387" t="s">
        <v>60</v>
      </c>
      <c r="G5387">
        <v>1</v>
      </c>
      <c r="H5387" t="s">
        <v>60</v>
      </c>
      <c r="I5387" t="s">
        <v>60</v>
      </c>
      <c r="J5387">
        <v>0</v>
      </c>
    </row>
    <row r="5388" spans="1:10" x14ac:dyDescent="0.2">
      <c r="A5388" t="s">
        <v>1142</v>
      </c>
      <c r="B5388" t="s">
        <v>1354</v>
      </c>
      <c r="C5388">
        <v>1</v>
      </c>
      <c r="D5388">
        <v>1</v>
      </c>
      <c r="E5388">
        <v>1</v>
      </c>
      <c r="F5388" t="s">
        <v>60</v>
      </c>
      <c r="G5388">
        <v>1</v>
      </c>
      <c r="H5388">
        <v>1</v>
      </c>
      <c r="I5388" t="s">
        <v>60</v>
      </c>
      <c r="J5388">
        <v>0</v>
      </c>
    </row>
    <row r="5389" spans="1:10" x14ac:dyDescent="0.2">
      <c r="A5389" t="s">
        <v>1142</v>
      </c>
      <c r="B5389" t="s">
        <v>1355</v>
      </c>
      <c r="C5389">
        <v>0.17938399999999999</v>
      </c>
      <c r="D5389">
        <v>1</v>
      </c>
      <c r="E5389" t="s">
        <v>60</v>
      </c>
      <c r="F5389" t="s">
        <v>60</v>
      </c>
      <c r="G5389" t="s">
        <v>60</v>
      </c>
      <c r="H5389" t="s">
        <v>60</v>
      </c>
      <c r="I5389" t="s">
        <v>60</v>
      </c>
      <c r="J5389">
        <v>0</v>
      </c>
    </row>
    <row r="5390" spans="1:10" x14ac:dyDescent="0.2">
      <c r="A5390" t="s">
        <v>1142</v>
      </c>
      <c r="B5390" t="s">
        <v>1192</v>
      </c>
      <c r="C5390">
        <v>0.40799999999999997</v>
      </c>
      <c r="D5390">
        <v>1</v>
      </c>
      <c r="E5390">
        <v>1</v>
      </c>
      <c r="F5390">
        <v>1</v>
      </c>
      <c r="G5390">
        <v>1</v>
      </c>
      <c r="H5390" t="s">
        <v>60</v>
      </c>
      <c r="I5390" t="s">
        <v>60</v>
      </c>
      <c r="J5390">
        <v>0</v>
      </c>
    </row>
    <row r="5391" spans="1:10" x14ac:dyDescent="0.2">
      <c r="A5391" t="s">
        <v>1142</v>
      </c>
      <c r="B5391" t="s">
        <v>1356</v>
      </c>
      <c r="C5391">
        <v>1</v>
      </c>
      <c r="D5391">
        <v>1</v>
      </c>
      <c r="E5391" t="s">
        <v>60</v>
      </c>
      <c r="F5391">
        <v>1</v>
      </c>
      <c r="G5391">
        <v>1</v>
      </c>
      <c r="H5391" t="s">
        <v>60</v>
      </c>
      <c r="I5391" t="s">
        <v>60</v>
      </c>
      <c r="J5391">
        <v>0</v>
      </c>
    </row>
    <row r="5392" spans="1:10" x14ac:dyDescent="0.2">
      <c r="A5392" t="s">
        <v>1142</v>
      </c>
      <c r="B5392" t="s">
        <v>1357</v>
      </c>
      <c r="C5392">
        <v>1</v>
      </c>
      <c r="D5392">
        <v>1</v>
      </c>
      <c r="E5392" t="s">
        <v>60</v>
      </c>
      <c r="F5392" t="s">
        <v>60</v>
      </c>
      <c r="G5392">
        <v>0.773814</v>
      </c>
      <c r="H5392" t="s">
        <v>60</v>
      </c>
      <c r="I5392" t="s">
        <v>60</v>
      </c>
      <c r="J5392">
        <v>0</v>
      </c>
    </row>
    <row r="5393" spans="1:10" x14ac:dyDescent="0.2">
      <c r="A5393" t="s">
        <v>1142</v>
      </c>
      <c r="B5393" t="s">
        <v>1193</v>
      </c>
      <c r="C5393">
        <v>0.64831799999999995</v>
      </c>
      <c r="D5393">
        <v>1</v>
      </c>
      <c r="E5393" t="s">
        <v>60</v>
      </c>
      <c r="F5393" t="s">
        <v>60</v>
      </c>
      <c r="G5393">
        <v>1</v>
      </c>
      <c r="H5393" t="s">
        <v>60</v>
      </c>
      <c r="I5393" t="s">
        <v>60</v>
      </c>
      <c r="J5393">
        <v>0</v>
      </c>
    </row>
    <row r="5394" spans="1:10" x14ac:dyDescent="0.2">
      <c r="A5394" t="s">
        <v>1142</v>
      </c>
      <c r="B5394" t="s">
        <v>1194</v>
      </c>
      <c r="C5394">
        <v>1</v>
      </c>
      <c r="D5394">
        <v>1</v>
      </c>
      <c r="E5394" t="s">
        <v>60</v>
      </c>
      <c r="F5394" t="s">
        <v>60</v>
      </c>
      <c r="G5394">
        <v>1</v>
      </c>
      <c r="H5394">
        <v>1</v>
      </c>
      <c r="I5394" t="s">
        <v>60</v>
      </c>
      <c r="J5394">
        <v>0</v>
      </c>
    </row>
    <row r="5395" spans="1:10" x14ac:dyDescent="0.2">
      <c r="A5395" t="s">
        <v>1142</v>
      </c>
      <c r="B5395" t="s">
        <v>1195</v>
      </c>
      <c r="C5395">
        <v>1</v>
      </c>
      <c r="D5395">
        <v>1</v>
      </c>
      <c r="E5395" t="s">
        <v>60</v>
      </c>
      <c r="F5395" t="s">
        <v>60</v>
      </c>
      <c r="G5395">
        <v>1</v>
      </c>
      <c r="H5395" t="s">
        <v>60</v>
      </c>
      <c r="I5395" t="s">
        <v>60</v>
      </c>
      <c r="J5395">
        <v>0</v>
      </c>
    </row>
    <row r="5396" spans="1:10" x14ac:dyDescent="0.2">
      <c r="A5396" t="s">
        <v>1142</v>
      </c>
      <c r="B5396" t="s">
        <v>1196</v>
      </c>
      <c r="C5396">
        <v>1</v>
      </c>
      <c r="D5396">
        <v>1</v>
      </c>
      <c r="E5396" t="s">
        <v>60</v>
      </c>
      <c r="F5396" t="s">
        <v>60</v>
      </c>
      <c r="G5396">
        <v>0.924732</v>
      </c>
      <c r="H5396" t="s">
        <v>60</v>
      </c>
      <c r="I5396" t="s">
        <v>60</v>
      </c>
      <c r="J5396">
        <v>0</v>
      </c>
    </row>
    <row r="5397" spans="1:10" x14ac:dyDescent="0.2">
      <c r="A5397" t="s">
        <v>1142</v>
      </c>
      <c r="B5397" t="s">
        <v>1197</v>
      </c>
      <c r="C5397">
        <v>1</v>
      </c>
      <c r="D5397">
        <v>1</v>
      </c>
      <c r="E5397" t="s">
        <v>60</v>
      </c>
      <c r="F5397" t="s">
        <v>60</v>
      </c>
      <c r="G5397">
        <v>0.736734</v>
      </c>
      <c r="H5397" t="s">
        <v>60</v>
      </c>
      <c r="I5397" t="s">
        <v>60</v>
      </c>
      <c r="J5397">
        <v>0</v>
      </c>
    </row>
    <row r="5398" spans="1:10" x14ac:dyDescent="0.2">
      <c r="A5398" t="s">
        <v>1142</v>
      </c>
      <c r="B5398" t="s">
        <v>1358</v>
      </c>
      <c r="C5398">
        <v>1</v>
      </c>
      <c r="D5398">
        <v>1</v>
      </c>
      <c r="E5398" t="s">
        <v>60</v>
      </c>
      <c r="F5398" t="s">
        <v>60</v>
      </c>
      <c r="G5398">
        <v>1</v>
      </c>
      <c r="H5398" t="s">
        <v>60</v>
      </c>
      <c r="I5398" t="s">
        <v>60</v>
      </c>
      <c r="J5398">
        <v>0</v>
      </c>
    </row>
    <row r="5399" spans="1:10" x14ac:dyDescent="0.2">
      <c r="A5399" t="s">
        <v>1142</v>
      </c>
      <c r="B5399" t="s">
        <v>1359</v>
      </c>
      <c r="C5399">
        <v>0.75662799999999997</v>
      </c>
      <c r="D5399">
        <v>1</v>
      </c>
      <c r="E5399" t="s">
        <v>60</v>
      </c>
      <c r="F5399" t="s">
        <v>60</v>
      </c>
      <c r="G5399">
        <v>0.51681600000000005</v>
      </c>
      <c r="H5399" t="s">
        <v>60</v>
      </c>
      <c r="I5399" t="s">
        <v>60</v>
      </c>
      <c r="J5399">
        <v>0</v>
      </c>
    </row>
    <row r="5400" spans="1:10" x14ac:dyDescent="0.2">
      <c r="A5400" t="s">
        <v>1142</v>
      </c>
      <c r="B5400" t="s">
        <v>1360</v>
      </c>
      <c r="C5400">
        <v>0.91245600000000004</v>
      </c>
      <c r="D5400">
        <v>1</v>
      </c>
      <c r="E5400" t="s">
        <v>60</v>
      </c>
      <c r="F5400" t="s">
        <v>60</v>
      </c>
      <c r="G5400">
        <v>9.2646000000000006E-2</v>
      </c>
      <c r="H5400" t="s">
        <v>60</v>
      </c>
      <c r="I5400" t="s">
        <v>60</v>
      </c>
      <c r="J5400">
        <v>0</v>
      </c>
    </row>
    <row r="5401" spans="1:10" x14ac:dyDescent="0.2">
      <c r="A5401" t="s">
        <v>1142</v>
      </c>
      <c r="B5401" t="s">
        <v>1206</v>
      </c>
      <c r="C5401">
        <v>0.731576</v>
      </c>
      <c r="D5401">
        <v>1</v>
      </c>
      <c r="E5401" t="s">
        <v>60</v>
      </c>
      <c r="F5401">
        <v>1</v>
      </c>
      <c r="G5401">
        <v>1</v>
      </c>
      <c r="H5401" t="s">
        <v>60</v>
      </c>
      <c r="I5401" t="s">
        <v>60</v>
      </c>
      <c r="J5401">
        <v>0</v>
      </c>
    </row>
    <row r="5402" spans="1:10" x14ac:dyDescent="0.2">
      <c r="A5402" t="s">
        <v>1142</v>
      </c>
      <c r="B5402" t="s">
        <v>1198</v>
      </c>
      <c r="C5402">
        <v>0.70757999999999999</v>
      </c>
      <c r="D5402">
        <v>1</v>
      </c>
      <c r="E5402" t="s">
        <v>60</v>
      </c>
      <c r="F5402">
        <v>1</v>
      </c>
      <c r="G5402">
        <v>1</v>
      </c>
      <c r="H5402">
        <v>1</v>
      </c>
      <c r="I5402" t="s">
        <v>60</v>
      </c>
      <c r="J5402">
        <v>0</v>
      </c>
    </row>
    <row r="5403" spans="1:10" x14ac:dyDescent="0.2">
      <c r="A5403" t="s">
        <v>1142</v>
      </c>
      <c r="B5403" t="s">
        <v>1361</v>
      </c>
      <c r="C5403">
        <v>1</v>
      </c>
      <c r="D5403">
        <v>1</v>
      </c>
      <c r="E5403" t="s">
        <v>60</v>
      </c>
      <c r="F5403" t="s">
        <v>60</v>
      </c>
      <c r="G5403">
        <v>1</v>
      </c>
      <c r="H5403" t="s">
        <v>60</v>
      </c>
      <c r="I5403" t="s">
        <v>60</v>
      </c>
      <c r="J5403">
        <v>0</v>
      </c>
    </row>
    <row r="5404" spans="1:10" x14ac:dyDescent="0.2">
      <c r="A5404" t="s">
        <v>1142</v>
      </c>
      <c r="B5404" t="s">
        <v>1199</v>
      </c>
      <c r="C5404">
        <v>1</v>
      </c>
      <c r="D5404">
        <v>1</v>
      </c>
      <c r="E5404" t="s">
        <v>60</v>
      </c>
      <c r="F5404" t="s">
        <v>60</v>
      </c>
      <c r="G5404">
        <v>0.43166399999999999</v>
      </c>
      <c r="H5404" t="s">
        <v>60</v>
      </c>
      <c r="I5404" t="s">
        <v>60</v>
      </c>
      <c r="J5404">
        <v>0</v>
      </c>
    </row>
    <row r="5405" spans="1:10" x14ac:dyDescent="0.2">
      <c r="A5405" t="s">
        <v>1142</v>
      </c>
      <c r="B5405" t="s">
        <v>1200</v>
      </c>
      <c r="C5405">
        <v>1</v>
      </c>
      <c r="D5405">
        <v>1</v>
      </c>
      <c r="E5405" t="s">
        <v>60</v>
      </c>
      <c r="F5405" t="s">
        <v>60</v>
      </c>
      <c r="G5405">
        <v>1</v>
      </c>
      <c r="H5405" t="s">
        <v>60</v>
      </c>
      <c r="I5405" t="s">
        <v>60</v>
      </c>
      <c r="J5405">
        <v>0</v>
      </c>
    </row>
    <row r="5406" spans="1:10" x14ac:dyDescent="0.2">
      <c r="A5406" t="s">
        <v>1142</v>
      </c>
      <c r="B5406" t="s">
        <v>1201</v>
      </c>
      <c r="C5406">
        <v>1</v>
      </c>
      <c r="D5406">
        <v>1</v>
      </c>
      <c r="E5406" t="s">
        <v>60</v>
      </c>
      <c r="F5406" t="s">
        <v>60</v>
      </c>
      <c r="G5406">
        <v>1</v>
      </c>
      <c r="H5406" t="s">
        <v>60</v>
      </c>
      <c r="I5406" t="s">
        <v>60</v>
      </c>
      <c r="J5406">
        <v>0</v>
      </c>
    </row>
    <row r="5407" spans="1:10" x14ac:dyDescent="0.2">
      <c r="A5407" t="s">
        <v>1142</v>
      </c>
      <c r="B5407" t="s">
        <v>1362</v>
      </c>
      <c r="C5407">
        <v>1</v>
      </c>
      <c r="D5407">
        <v>1</v>
      </c>
      <c r="E5407" t="s">
        <v>60</v>
      </c>
      <c r="F5407" t="s">
        <v>60</v>
      </c>
      <c r="G5407">
        <v>1</v>
      </c>
      <c r="H5407" t="s">
        <v>60</v>
      </c>
      <c r="I5407" t="s">
        <v>60</v>
      </c>
      <c r="J5407">
        <v>0</v>
      </c>
    </row>
    <row r="5408" spans="1:10" x14ac:dyDescent="0.2">
      <c r="A5408" t="s">
        <v>1142</v>
      </c>
      <c r="B5408" t="s">
        <v>1202</v>
      </c>
      <c r="C5408">
        <v>0.61920799999999998</v>
      </c>
      <c r="D5408">
        <v>1</v>
      </c>
      <c r="E5408" t="s">
        <v>60</v>
      </c>
      <c r="F5408">
        <v>1</v>
      </c>
      <c r="G5408">
        <v>1</v>
      </c>
      <c r="H5408" t="s">
        <v>60</v>
      </c>
      <c r="I5408" t="s">
        <v>60</v>
      </c>
      <c r="J5408">
        <v>0</v>
      </c>
    </row>
    <row r="5409" spans="1:10" x14ac:dyDescent="0.2">
      <c r="A5409" t="s">
        <v>1142</v>
      </c>
      <c r="B5409" t="s">
        <v>1363</v>
      </c>
      <c r="C5409">
        <v>0.56756399999999996</v>
      </c>
      <c r="D5409">
        <v>1</v>
      </c>
      <c r="E5409" t="s">
        <v>60</v>
      </c>
      <c r="F5409" t="s">
        <v>60</v>
      </c>
      <c r="G5409">
        <v>1</v>
      </c>
      <c r="H5409" t="s">
        <v>60</v>
      </c>
      <c r="I5409" t="s">
        <v>60</v>
      </c>
      <c r="J5409">
        <v>0</v>
      </c>
    </row>
    <row r="5410" spans="1:10" x14ac:dyDescent="0.2">
      <c r="A5410" t="s">
        <v>1142</v>
      </c>
      <c r="B5410" t="s">
        <v>1203</v>
      </c>
      <c r="C5410">
        <v>1</v>
      </c>
      <c r="D5410">
        <v>1</v>
      </c>
      <c r="E5410" t="s">
        <v>60</v>
      </c>
      <c r="F5410" t="s">
        <v>60</v>
      </c>
      <c r="G5410">
        <v>1</v>
      </c>
      <c r="H5410" t="s">
        <v>60</v>
      </c>
      <c r="I5410" t="s">
        <v>60</v>
      </c>
      <c r="J5410">
        <v>0</v>
      </c>
    </row>
    <row r="5411" spans="1:10" x14ac:dyDescent="0.2">
      <c r="A5411" t="s">
        <v>1300</v>
      </c>
      <c r="B5411" t="s">
        <v>1301</v>
      </c>
      <c r="C5411">
        <v>6.9975999999999997E-2</v>
      </c>
      <c r="D5411">
        <v>1</v>
      </c>
      <c r="E5411">
        <v>1</v>
      </c>
      <c r="F5411" t="s">
        <v>60</v>
      </c>
      <c r="G5411">
        <v>1</v>
      </c>
      <c r="H5411" t="s">
        <v>60</v>
      </c>
      <c r="I5411" t="s">
        <v>60</v>
      </c>
      <c r="J5411">
        <v>0</v>
      </c>
    </row>
    <row r="5412" spans="1:10" x14ac:dyDescent="0.2">
      <c r="A5412" t="s">
        <v>1300</v>
      </c>
      <c r="B5412" t="s">
        <v>1143</v>
      </c>
      <c r="C5412">
        <v>1</v>
      </c>
      <c r="D5412">
        <v>1</v>
      </c>
      <c r="E5412" t="s">
        <v>60</v>
      </c>
      <c r="F5412" t="s">
        <v>60</v>
      </c>
      <c r="G5412">
        <v>1</v>
      </c>
      <c r="H5412" t="s">
        <v>60</v>
      </c>
      <c r="I5412" t="s">
        <v>60</v>
      </c>
      <c r="J5412">
        <v>0</v>
      </c>
    </row>
    <row r="5413" spans="1:10" x14ac:dyDescent="0.2">
      <c r="A5413" t="s">
        <v>1300</v>
      </c>
      <c r="B5413" t="s">
        <v>1302</v>
      </c>
      <c r="C5413">
        <v>0.60187999999999997</v>
      </c>
      <c r="D5413">
        <v>0.57287600000000005</v>
      </c>
      <c r="E5413" t="s">
        <v>60</v>
      </c>
      <c r="F5413" t="s">
        <v>60</v>
      </c>
      <c r="G5413">
        <v>0.398142</v>
      </c>
      <c r="H5413" t="s">
        <v>60</v>
      </c>
      <c r="I5413" t="s">
        <v>60</v>
      </c>
      <c r="J5413">
        <v>0</v>
      </c>
    </row>
    <row r="5414" spans="1:10" x14ac:dyDescent="0.2">
      <c r="A5414" t="s">
        <v>1300</v>
      </c>
      <c r="B5414" t="s">
        <v>1303</v>
      </c>
      <c r="C5414">
        <v>1</v>
      </c>
      <c r="D5414">
        <v>1</v>
      </c>
      <c r="E5414" t="s">
        <v>60</v>
      </c>
      <c r="F5414" t="s">
        <v>60</v>
      </c>
      <c r="G5414">
        <v>1</v>
      </c>
      <c r="H5414" t="s">
        <v>60</v>
      </c>
      <c r="I5414" t="s">
        <v>60</v>
      </c>
      <c r="J5414">
        <v>0</v>
      </c>
    </row>
    <row r="5415" spans="1:10" x14ac:dyDescent="0.2">
      <c r="A5415" t="s">
        <v>1300</v>
      </c>
      <c r="B5415" t="s">
        <v>1304</v>
      </c>
      <c r="C5415">
        <v>1</v>
      </c>
      <c r="D5415">
        <v>1</v>
      </c>
      <c r="E5415" t="s">
        <v>60</v>
      </c>
      <c r="F5415">
        <v>1</v>
      </c>
      <c r="G5415">
        <v>1</v>
      </c>
      <c r="H5415" t="s">
        <v>60</v>
      </c>
      <c r="I5415" t="s">
        <v>60</v>
      </c>
      <c r="J5415">
        <v>0</v>
      </c>
    </row>
    <row r="5416" spans="1:10" x14ac:dyDescent="0.2">
      <c r="A5416" t="s">
        <v>1300</v>
      </c>
      <c r="B5416" t="s">
        <v>1144</v>
      </c>
      <c r="C5416">
        <v>0.18692800000000001</v>
      </c>
      <c r="D5416">
        <v>1</v>
      </c>
      <c r="E5416">
        <v>1</v>
      </c>
      <c r="F5416" t="s">
        <v>60</v>
      </c>
      <c r="G5416">
        <v>1</v>
      </c>
      <c r="H5416" t="s">
        <v>60</v>
      </c>
      <c r="I5416" t="s">
        <v>60</v>
      </c>
      <c r="J5416">
        <v>0</v>
      </c>
    </row>
    <row r="5417" spans="1:10" x14ac:dyDescent="0.2">
      <c r="A5417" t="s">
        <v>1300</v>
      </c>
      <c r="B5417" t="s">
        <v>1305</v>
      </c>
      <c r="C5417">
        <v>0.99556</v>
      </c>
      <c r="D5417">
        <v>1</v>
      </c>
      <c r="E5417">
        <v>1</v>
      </c>
      <c r="F5417" t="s">
        <v>60</v>
      </c>
      <c r="G5417">
        <v>1</v>
      </c>
      <c r="H5417" t="s">
        <v>60</v>
      </c>
      <c r="I5417" t="s">
        <v>60</v>
      </c>
      <c r="J5417">
        <v>0</v>
      </c>
    </row>
    <row r="5418" spans="1:10" x14ac:dyDescent="0.2">
      <c r="A5418" t="s">
        <v>1300</v>
      </c>
      <c r="B5418" t="s">
        <v>1306</v>
      </c>
      <c r="C5418">
        <v>0.6966</v>
      </c>
      <c r="D5418">
        <v>1</v>
      </c>
      <c r="E5418" t="s">
        <v>60</v>
      </c>
      <c r="F5418" t="s">
        <v>60</v>
      </c>
      <c r="G5418">
        <v>0.67145999999999995</v>
      </c>
      <c r="H5418" t="s">
        <v>60</v>
      </c>
      <c r="I5418" t="s">
        <v>60</v>
      </c>
      <c r="J5418">
        <v>0</v>
      </c>
    </row>
    <row r="5419" spans="1:10" x14ac:dyDescent="0.2">
      <c r="A5419" t="s">
        <v>1300</v>
      </c>
      <c r="B5419" t="s">
        <v>1307</v>
      </c>
      <c r="C5419">
        <v>0.86506400000000006</v>
      </c>
      <c r="D5419">
        <v>1</v>
      </c>
      <c r="E5419" t="s">
        <v>60</v>
      </c>
      <c r="F5419" t="s">
        <v>60</v>
      </c>
      <c r="G5419">
        <v>0.22017</v>
      </c>
      <c r="H5419" t="s">
        <v>60</v>
      </c>
      <c r="I5419" t="s">
        <v>60</v>
      </c>
      <c r="J5419">
        <v>0</v>
      </c>
    </row>
    <row r="5420" spans="1:10" x14ac:dyDescent="0.2">
      <c r="A5420" t="s">
        <v>1300</v>
      </c>
      <c r="B5420" t="s">
        <v>1145</v>
      </c>
      <c r="C5420">
        <v>1</v>
      </c>
      <c r="D5420">
        <v>1</v>
      </c>
      <c r="E5420" t="s">
        <v>60</v>
      </c>
      <c r="F5420" t="s">
        <v>60</v>
      </c>
      <c r="G5420">
        <v>0.65276999999999996</v>
      </c>
      <c r="H5420" t="s">
        <v>60</v>
      </c>
      <c r="I5420" t="s">
        <v>60</v>
      </c>
      <c r="J5420">
        <v>0</v>
      </c>
    </row>
    <row r="5421" spans="1:10" x14ac:dyDescent="0.2">
      <c r="A5421" t="s">
        <v>1300</v>
      </c>
      <c r="B5421" t="s">
        <v>1308</v>
      </c>
      <c r="C5421">
        <v>1</v>
      </c>
      <c r="D5421">
        <v>1</v>
      </c>
      <c r="E5421" t="s">
        <v>60</v>
      </c>
      <c r="F5421" t="s">
        <v>60</v>
      </c>
      <c r="G5421">
        <v>0.78385199999999999</v>
      </c>
      <c r="H5421" t="s">
        <v>60</v>
      </c>
      <c r="I5421" t="s">
        <v>60</v>
      </c>
      <c r="J5421">
        <v>0</v>
      </c>
    </row>
    <row r="5422" spans="1:10" x14ac:dyDescent="0.2">
      <c r="A5422" t="s">
        <v>1300</v>
      </c>
      <c r="B5422" t="s">
        <v>1309</v>
      </c>
      <c r="C5422">
        <v>0.90361800000000003</v>
      </c>
      <c r="D5422">
        <v>1</v>
      </c>
      <c r="E5422" t="s">
        <v>60</v>
      </c>
      <c r="F5422" t="s">
        <v>60</v>
      </c>
      <c r="G5422">
        <v>1</v>
      </c>
      <c r="H5422" t="s">
        <v>60</v>
      </c>
      <c r="I5422" t="s">
        <v>60</v>
      </c>
      <c r="J5422">
        <v>0</v>
      </c>
    </row>
    <row r="5423" spans="1:10" x14ac:dyDescent="0.2">
      <c r="A5423" t="s">
        <v>1300</v>
      </c>
      <c r="B5423" t="s">
        <v>1310</v>
      </c>
      <c r="C5423">
        <v>1</v>
      </c>
      <c r="D5423">
        <v>1</v>
      </c>
      <c r="E5423" t="s">
        <v>60</v>
      </c>
      <c r="F5423" t="s">
        <v>60</v>
      </c>
      <c r="G5423">
        <v>1</v>
      </c>
      <c r="H5423" t="s">
        <v>60</v>
      </c>
      <c r="I5423" t="s">
        <v>60</v>
      </c>
      <c r="J5423">
        <v>0</v>
      </c>
    </row>
    <row r="5424" spans="1:10" x14ac:dyDescent="0.2">
      <c r="A5424" t="s">
        <v>1300</v>
      </c>
      <c r="B5424" t="s">
        <v>1146</v>
      </c>
      <c r="C5424">
        <v>1</v>
      </c>
      <c r="D5424">
        <v>1</v>
      </c>
      <c r="E5424" t="s">
        <v>60</v>
      </c>
      <c r="F5424">
        <v>1</v>
      </c>
      <c r="G5424">
        <v>1</v>
      </c>
      <c r="H5424" t="s">
        <v>60</v>
      </c>
      <c r="I5424" t="s">
        <v>60</v>
      </c>
      <c r="J5424">
        <v>0</v>
      </c>
    </row>
    <row r="5425" spans="1:10" x14ac:dyDescent="0.2">
      <c r="A5425" t="s">
        <v>1300</v>
      </c>
      <c r="B5425" t="s">
        <v>1148</v>
      </c>
      <c r="C5425">
        <v>0.41793599999999997</v>
      </c>
      <c r="D5425">
        <v>1</v>
      </c>
      <c r="E5425" t="s">
        <v>60</v>
      </c>
      <c r="F5425">
        <v>1</v>
      </c>
      <c r="G5425">
        <v>1</v>
      </c>
      <c r="H5425" t="s">
        <v>60</v>
      </c>
      <c r="I5425" t="s">
        <v>60</v>
      </c>
      <c r="J5425">
        <v>0</v>
      </c>
    </row>
    <row r="5426" spans="1:10" x14ac:dyDescent="0.2">
      <c r="A5426" t="s">
        <v>1300</v>
      </c>
      <c r="B5426" t="s">
        <v>1149</v>
      </c>
      <c r="C5426">
        <v>0.24942600000000001</v>
      </c>
      <c r="D5426">
        <v>0.42977399999999999</v>
      </c>
      <c r="E5426" t="s">
        <v>60</v>
      </c>
      <c r="F5426" t="s">
        <v>60</v>
      </c>
      <c r="G5426">
        <v>0.24942600000000001</v>
      </c>
      <c r="H5426" t="s">
        <v>60</v>
      </c>
      <c r="I5426" t="s">
        <v>60</v>
      </c>
      <c r="J5426">
        <v>0</v>
      </c>
    </row>
    <row r="5427" spans="1:10" x14ac:dyDescent="0.2">
      <c r="A5427" t="s">
        <v>1300</v>
      </c>
      <c r="B5427" t="s">
        <v>1311</v>
      </c>
      <c r="C5427">
        <v>1</v>
      </c>
      <c r="D5427">
        <v>1</v>
      </c>
      <c r="E5427" t="s">
        <v>60</v>
      </c>
      <c r="F5427" t="s">
        <v>60</v>
      </c>
      <c r="G5427">
        <v>1</v>
      </c>
      <c r="H5427" t="s">
        <v>60</v>
      </c>
      <c r="I5427" t="s">
        <v>60</v>
      </c>
      <c r="J5427">
        <v>0</v>
      </c>
    </row>
    <row r="5428" spans="1:10" x14ac:dyDescent="0.2">
      <c r="A5428" t="s">
        <v>1300</v>
      </c>
      <c r="B5428" t="s">
        <v>1150</v>
      </c>
      <c r="C5428">
        <v>1</v>
      </c>
      <c r="D5428">
        <v>0.86702400000000002</v>
      </c>
      <c r="E5428" t="s">
        <v>60</v>
      </c>
      <c r="F5428" t="s">
        <v>60</v>
      </c>
      <c r="G5428">
        <v>1</v>
      </c>
      <c r="H5428" t="s">
        <v>60</v>
      </c>
      <c r="I5428" t="s">
        <v>60</v>
      </c>
      <c r="J5428">
        <v>0</v>
      </c>
    </row>
    <row r="5429" spans="1:10" x14ac:dyDescent="0.2">
      <c r="A5429" t="s">
        <v>1300</v>
      </c>
      <c r="B5429" t="s">
        <v>1312</v>
      </c>
      <c r="C5429">
        <v>0.88205999999999996</v>
      </c>
      <c r="D5429">
        <v>0.42653999999999997</v>
      </c>
      <c r="E5429" t="s">
        <v>60</v>
      </c>
      <c r="F5429" t="s">
        <v>60</v>
      </c>
      <c r="G5429">
        <v>0.86807599999999996</v>
      </c>
      <c r="H5429" t="s">
        <v>60</v>
      </c>
      <c r="I5429" t="s">
        <v>60</v>
      </c>
      <c r="J5429">
        <v>0</v>
      </c>
    </row>
    <row r="5430" spans="1:10" x14ac:dyDescent="0.2">
      <c r="A5430" t="s">
        <v>1300</v>
      </c>
      <c r="B5430" t="s">
        <v>1151</v>
      </c>
      <c r="C5430">
        <v>0.66473400000000005</v>
      </c>
      <c r="D5430">
        <v>0.71982000000000002</v>
      </c>
      <c r="E5430" t="s">
        <v>60</v>
      </c>
      <c r="F5430" t="s">
        <v>60</v>
      </c>
      <c r="G5430">
        <v>0.71982000000000002</v>
      </c>
      <c r="H5430" t="s">
        <v>60</v>
      </c>
      <c r="I5430" t="s">
        <v>60</v>
      </c>
      <c r="J5430">
        <v>0</v>
      </c>
    </row>
    <row r="5431" spans="1:10" x14ac:dyDescent="0.2">
      <c r="A5431" t="s">
        <v>1300</v>
      </c>
      <c r="B5431" t="s">
        <v>1152</v>
      </c>
      <c r="C5431">
        <v>1</v>
      </c>
      <c r="D5431">
        <v>1</v>
      </c>
      <c r="E5431">
        <v>1</v>
      </c>
      <c r="F5431">
        <v>1</v>
      </c>
      <c r="G5431">
        <v>1</v>
      </c>
      <c r="H5431" t="s">
        <v>60</v>
      </c>
      <c r="I5431" t="s">
        <v>60</v>
      </c>
      <c r="J5431">
        <v>0</v>
      </c>
    </row>
    <row r="5432" spans="1:10" x14ac:dyDescent="0.2">
      <c r="A5432" t="s">
        <v>1300</v>
      </c>
      <c r="B5432" t="s">
        <v>1313</v>
      </c>
      <c r="C5432">
        <v>1</v>
      </c>
      <c r="D5432">
        <v>1</v>
      </c>
      <c r="E5432" t="s">
        <v>60</v>
      </c>
      <c r="F5432">
        <v>1</v>
      </c>
      <c r="G5432">
        <v>0.89575199999999999</v>
      </c>
      <c r="H5432" t="s">
        <v>60</v>
      </c>
      <c r="I5432" t="s">
        <v>60</v>
      </c>
      <c r="J5432">
        <v>0</v>
      </c>
    </row>
    <row r="5433" spans="1:10" x14ac:dyDescent="0.2">
      <c r="A5433" t="s">
        <v>1300</v>
      </c>
      <c r="B5433" t="s">
        <v>1314</v>
      </c>
      <c r="C5433">
        <v>1</v>
      </c>
      <c r="D5433">
        <v>1</v>
      </c>
      <c r="E5433" t="s">
        <v>60</v>
      </c>
      <c r="F5433" t="s">
        <v>60</v>
      </c>
      <c r="G5433">
        <v>1</v>
      </c>
      <c r="H5433" t="s">
        <v>60</v>
      </c>
      <c r="I5433" t="s">
        <v>60</v>
      </c>
      <c r="J5433">
        <v>0</v>
      </c>
    </row>
    <row r="5434" spans="1:10" x14ac:dyDescent="0.2">
      <c r="A5434" t="s">
        <v>1300</v>
      </c>
      <c r="B5434" t="s">
        <v>1315</v>
      </c>
      <c r="C5434">
        <v>1</v>
      </c>
      <c r="D5434">
        <v>1</v>
      </c>
      <c r="E5434" t="s">
        <v>60</v>
      </c>
      <c r="F5434" t="s">
        <v>60</v>
      </c>
      <c r="G5434">
        <v>1</v>
      </c>
      <c r="H5434" t="s">
        <v>60</v>
      </c>
      <c r="I5434" t="s">
        <v>60</v>
      </c>
      <c r="J5434">
        <v>0</v>
      </c>
    </row>
    <row r="5435" spans="1:10" x14ac:dyDescent="0.2">
      <c r="A5435" t="s">
        <v>1300</v>
      </c>
      <c r="B5435" t="s">
        <v>1153</v>
      </c>
      <c r="C5435">
        <v>1</v>
      </c>
      <c r="D5435">
        <v>0.85084800000000005</v>
      </c>
      <c r="E5435" t="s">
        <v>60</v>
      </c>
      <c r="F5435" t="s">
        <v>60</v>
      </c>
      <c r="G5435">
        <v>1</v>
      </c>
      <c r="H5435" t="s">
        <v>60</v>
      </c>
      <c r="I5435" t="s">
        <v>60</v>
      </c>
      <c r="J5435">
        <v>0</v>
      </c>
    </row>
    <row r="5436" spans="1:10" x14ac:dyDescent="0.2">
      <c r="A5436" t="s">
        <v>1300</v>
      </c>
      <c r="B5436" t="s">
        <v>1154</v>
      </c>
      <c r="C5436">
        <v>1</v>
      </c>
      <c r="D5436">
        <v>1</v>
      </c>
      <c r="E5436" t="s">
        <v>60</v>
      </c>
      <c r="F5436" t="s">
        <v>60</v>
      </c>
      <c r="G5436">
        <v>1</v>
      </c>
      <c r="H5436" t="s">
        <v>60</v>
      </c>
      <c r="I5436" t="s">
        <v>60</v>
      </c>
      <c r="J5436">
        <v>0</v>
      </c>
    </row>
    <row r="5437" spans="1:10" x14ac:dyDescent="0.2">
      <c r="A5437" t="s">
        <v>1300</v>
      </c>
      <c r="B5437" t="s">
        <v>1316</v>
      </c>
      <c r="C5437">
        <v>1</v>
      </c>
      <c r="D5437">
        <v>1</v>
      </c>
      <c r="E5437">
        <v>1</v>
      </c>
      <c r="F5437" t="s">
        <v>60</v>
      </c>
      <c r="G5437">
        <v>1</v>
      </c>
      <c r="H5437" t="s">
        <v>60</v>
      </c>
      <c r="I5437" t="s">
        <v>60</v>
      </c>
      <c r="J5437">
        <v>0</v>
      </c>
    </row>
    <row r="5438" spans="1:10" x14ac:dyDescent="0.2">
      <c r="A5438" t="s">
        <v>1300</v>
      </c>
      <c r="B5438" t="s">
        <v>1317</v>
      </c>
      <c r="C5438">
        <v>1</v>
      </c>
      <c r="D5438">
        <v>1</v>
      </c>
      <c r="E5438" t="s">
        <v>60</v>
      </c>
      <c r="F5438" t="s">
        <v>60</v>
      </c>
      <c r="G5438">
        <v>1</v>
      </c>
      <c r="H5438" t="s">
        <v>60</v>
      </c>
      <c r="I5438" t="s">
        <v>60</v>
      </c>
      <c r="J5438">
        <v>0</v>
      </c>
    </row>
    <row r="5439" spans="1:10" x14ac:dyDescent="0.2">
      <c r="A5439" t="s">
        <v>1300</v>
      </c>
      <c r="B5439" t="s">
        <v>1155</v>
      </c>
      <c r="C5439">
        <v>1</v>
      </c>
      <c r="D5439">
        <v>1</v>
      </c>
      <c r="E5439" t="s">
        <v>60</v>
      </c>
      <c r="F5439" t="s">
        <v>60</v>
      </c>
      <c r="G5439">
        <v>1</v>
      </c>
      <c r="H5439" t="s">
        <v>60</v>
      </c>
      <c r="I5439" t="s">
        <v>60</v>
      </c>
      <c r="J5439">
        <v>0</v>
      </c>
    </row>
    <row r="5440" spans="1:10" x14ac:dyDescent="0.2">
      <c r="A5440" t="s">
        <v>1300</v>
      </c>
      <c r="B5440" t="s">
        <v>1156</v>
      </c>
      <c r="C5440">
        <v>1</v>
      </c>
      <c r="D5440">
        <v>1</v>
      </c>
      <c r="E5440" t="s">
        <v>60</v>
      </c>
      <c r="F5440" t="s">
        <v>60</v>
      </c>
      <c r="G5440">
        <v>0.59136</v>
      </c>
      <c r="H5440" t="s">
        <v>60</v>
      </c>
      <c r="I5440" t="s">
        <v>60</v>
      </c>
      <c r="J5440">
        <v>0</v>
      </c>
    </row>
    <row r="5441" spans="1:10" x14ac:dyDescent="0.2">
      <c r="A5441" t="s">
        <v>1300</v>
      </c>
      <c r="B5441" t="s">
        <v>1318</v>
      </c>
      <c r="C5441">
        <v>1</v>
      </c>
      <c r="D5441">
        <v>1</v>
      </c>
      <c r="E5441" t="s">
        <v>60</v>
      </c>
      <c r="F5441" t="s">
        <v>60</v>
      </c>
      <c r="G5441">
        <v>1</v>
      </c>
      <c r="H5441" t="s">
        <v>60</v>
      </c>
      <c r="I5441" t="s">
        <v>60</v>
      </c>
      <c r="J5441">
        <v>0</v>
      </c>
    </row>
    <row r="5442" spans="1:10" x14ac:dyDescent="0.2">
      <c r="A5442" t="s">
        <v>1300</v>
      </c>
      <c r="B5442" t="s">
        <v>1157</v>
      </c>
      <c r="C5442">
        <v>0.52667399999999998</v>
      </c>
      <c r="D5442">
        <v>1</v>
      </c>
      <c r="E5442" t="s">
        <v>60</v>
      </c>
      <c r="F5442" t="s">
        <v>60</v>
      </c>
      <c r="G5442">
        <v>0.52667399999999998</v>
      </c>
      <c r="H5442" t="s">
        <v>60</v>
      </c>
      <c r="I5442" t="s">
        <v>60</v>
      </c>
      <c r="J5442">
        <v>0</v>
      </c>
    </row>
    <row r="5443" spans="1:10" x14ac:dyDescent="0.2">
      <c r="A5443" t="s">
        <v>1300</v>
      </c>
      <c r="B5443" t="s">
        <v>1158</v>
      </c>
      <c r="C5443">
        <v>1</v>
      </c>
      <c r="D5443">
        <v>1</v>
      </c>
      <c r="E5443" t="s">
        <v>60</v>
      </c>
      <c r="F5443" t="s">
        <v>60</v>
      </c>
      <c r="G5443">
        <v>1</v>
      </c>
      <c r="H5443" t="s">
        <v>60</v>
      </c>
      <c r="I5443" t="s">
        <v>60</v>
      </c>
      <c r="J5443">
        <v>0</v>
      </c>
    </row>
    <row r="5444" spans="1:10" x14ac:dyDescent="0.2">
      <c r="A5444" t="s">
        <v>1300</v>
      </c>
      <c r="B5444" t="s">
        <v>1319</v>
      </c>
      <c r="C5444">
        <v>1</v>
      </c>
      <c r="D5444">
        <v>1</v>
      </c>
      <c r="E5444" t="s">
        <v>60</v>
      </c>
      <c r="F5444" t="s">
        <v>60</v>
      </c>
      <c r="G5444">
        <v>0.41670600000000002</v>
      </c>
      <c r="H5444" t="s">
        <v>60</v>
      </c>
      <c r="I5444" t="s">
        <v>60</v>
      </c>
      <c r="J5444">
        <v>0</v>
      </c>
    </row>
    <row r="5445" spans="1:10" x14ac:dyDescent="0.2">
      <c r="A5445" t="s">
        <v>1300</v>
      </c>
      <c r="B5445" t="s">
        <v>1159</v>
      </c>
      <c r="C5445">
        <v>1</v>
      </c>
      <c r="D5445">
        <v>1</v>
      </c>
      <c r="E5445">
        <v>1</v>
      </c>
      <c r="F5445" t="s">
        <v>60</v>
      </c>
      <c r="G5445">
        <v>1</v>
      </c>
      <c r="H5445" t="s">
        <v>60</v>
      </c>
      <c r="I5445" t="s">
        <v>60</v>
      </c>
      <c r="J5445">
        <v>0</v>
      </c>
    </row>
    <row r="5446" spans="1:10" x14ac:dyDescent="0.2">
      <c r="A5446" t="s">
        <v>1300</v>
      </c>
      <c r="B5446" t="s">
        <v>1320</v>
      </c>
      <c r="C5446">
        <v>1</v>
      </c>
      <c r="D5446">
        <v>1</v>
      </c>
      <c r="E5446">
        <v>1</v>
      </c>
      <c r="F5446" t="s">
        <v>60</v>
      </c>
      <c r="G5446">
        <v>1</v>
      </c>
      <c r="H5446" t="s">
        <v>60</v>
      </c>
      <c r="I5446" t="s">
        <v>60</v>
      </c>
      <c r="J5446">
        <v>0</v>
      </c>
    </row>
    <row r="5447" spans="1:10" x14ac:dyDescent="0.2">
      <c r="A5447" t="s">
        <v>1300</v>
      </c>
      <c r="B5447" t="s">
        <v>1160</v>
      </c>
      <c r="C5447">
        <v>1</v>
      </c>
      <c r="D5447">
        <v>1</v>
      </c>
      <c r="E5447">
        <v>1</v>
      </c>
      <c r="F5447" t="s">
        <v>60</v>
      </c>
      <c r="G5447">
        <v>1</v>
      </c>
      <c r="H5447" t="s">
        <v>60</v>
      </c>
      <c r="I5447" t="s">
        <v>60</v>
      </c>
      <c r="J5447">
        <v>0</v>
      </c>
    </row>
    <row r="5448" spans="1:10" x14ac:dyDescent="0.2">
      <c r="A5448" t="s">
        <v>1300</v>
      </c>
      <c r="B5448" t="s">
        <v>1321</v>
      </c>
      <c r="C5448">
        <v>1</v>
      </c>
      <c r="D5448">
        <v>0.428346</v>
      </c>
      <c r="E5448" t="s">
        <v>60</v>
      </c>
      <c r="F5448" t="s">
        <v>60</v>
      </c>
      <c r="G5448">
        <v>1</v>
      </c>
      <c r="H5448" t="s">
        <v>60</v>
      </c>
      <c r="I5448" t="s">
        <v>60</v>
      </c>
      <c r="J5448">
        <v>0</v>
      </c>
    </row>
    <row r="5449" spans="1:10" x14ac:dyDescent="0.2">
      <c r="A5449" t="s">
        <v>1300</v>
      </c>
      <c r="B5449" t="s">
        <v>1161</v>
      </c>
      <c r="C5449">
        <v>0.20424</v>
      </c>
      <c r="D5449">
        <v>1</v>
      </c>
      <c r="E5449" t="s">
        <v>60</v>
      </c>
      <c r="F5449" t="s">
        <v>60</v>
      </c>
      <c r="G5449">
        <v>1</v>
      </c>
      <c r="H5449" t="s">
        <v>60</v>
      </c>
      <c r="I5449" t="s">
        <v>60</v>
      </c>
      <c r="J5449">
        <v>0</v>
      </c>
    </row>
    <row r="5450" spans="1:10" x14ac:dyDescent="0.2">
      <c r="A5450" t="s">
        <v>1300</v>
      </c>
      <c r="B5450" t="s">
        <v>1162</v>
      </c>
      <c r="C5450">
        <v>0.66427199999999997</v>
      </c>
      <c r="D5450">
        <v>1</v>
      </c>
      <c r="E5450" t="s">
        <v>60</v>
      </c>
      <c r="F5450">
        <v>1</v>
      </c>
      <c r="G5450">
        <v>0.66427199999999997</v>
      </c>
      <c r="H5450" t="s">
        <v>60</v>
      </c>
      <c r="I5450" t="s">
        <v>60</v>
      </c>
      <c r="J5450">
        <v>0</v>
      </c>
    </row>
    <row r="5451" spans="1:10" x14ac:dyDescent="0.2">
      <c r="A5451" t="s">
        <v>1300</v>
      </c>
      <c r="B5451" t="s">
        <v>1163</v>
      </c>
      <c r="C5451">
        <v>1</v>
      </c>
      <c r="D5451">
        <v>1</v>
      </c>
      <c r="E5451" t="s">
        <v>60</v>
      </c>
      <c r="F5451" t="s">
        <v>60</v>
      </c>
      <c r="G5451">
        <v>1</v>
      </c>
      <c r="H5451" t="s">
        <v>60</v>
      </c>
      <c r="I5451" t="s">
        <v>60</v>
      </c>
      <c r="J5451">
        <v>0</v>
      </c>
    </row>
    <row r="5452" spans="1:10" x14ac:dyDescent="0.2">
      <c r="A5452" t="s">
        <v>1300</v>
      </c>
      <c r="B5452" t="s">
        <v>1322</v>
      </c>
      <c r="C5452">
        <v>0.89366000000000001</v>
      </c>
      <c r="D5452">
        <v>0.89366000000000001</v>
      </c>
      <c r="E5452" t="s">
        <v>60</v>
      </c>
      <c r="F5452" t="s">
        <v>60</v>
      </c>
      <c r="G5452">
        <v>0.57657599999999998</v>
      </c>
      <c r="H5452" t="s">
        <v>60</v>
      </c>
      <c r="I5452" t="s">
        <v>60</v>
      </c>
      <c r="J5452">
        <v>0</v>
      </c>
    </row>
    <row r="5453" spans="1:10" x14ac:dyDescent="0.2">
      <c r="A5453" t="s">
        <v>1300</v>
      </c>
      <c r="B5453" t="s">
        <v>1323</v>
      </c>
      <c r="C5453">
        <v>0.93337800000000004</v>
      </c>
      <c r="D5453">
        <v>1</v>
      </c>
      <c r="E5453" t="s">
        <v>60</v>
      </c>
      <c r="F5453" t="s">
        <v>60</v>
      </c>
      <c r="G5453">
        <v>1</v>
      </c>
      <c r="H5453" t="s">
        <v>60</v>
      </c>
      <c r="I5453" t="s">
        <v>60</v>
      </c>
      <c r="J5453">
        <v>0</v>
      </c>
    </row>
    <row r="5454" spans="1:10" x14ac:dyDescent="0.2">
      <c r="A5454" t="s">
        <v>1300</v>
      </c>
      <c r="B5454" t="s">
        <v>1164</v>
      </c>
      <c r="C5454">
        <v>0.98997599999999997</v>
      </c>
      <c r="D5454">
        <v>1</v>
      </c>
      <c r="E5454" t="s">
        <v>60</v>
      </c>
      <c r="F5454">
        <v>1</v>
      </c>
      <c r="G5454">
        <v>0.24806400000000001</v>
      </c>
      <c r="H5454" t="s">
        <v>60</v>
      </c>
      <c r="I5454" t="s">
        <v>60</v>
      </c>
      <c r="J5454">
        <v>0</v>
      </c>
    </row>
    <row r="5455" spans="1:10" x14ac:dyDescent="0.2">
      <c r="A5455" t="s">
        <v>1300</v>
      </c>
      <c r="B5455" t="s">
        <v>1165</v>
      </c>
      <c r="C5455">
        <v>1</v>
      </c>
      <c r="D5455">
        <v>1</v>
      </c>
      <c r="E5455" t="s">
        <v>60</v>
      </c>
      <c r="F5455" t="s">
        <v>60</v>
      </c>
      <c r="G5455">
        <v>0.33562799999999998</v>
      </c>
      <c r="H5455" t="s">
        <v>60</v>
      </c>
      <c r="I5455" t="s">
        <v>60</v>
      </c>
      <c r="J5455">
        <v>0</v>
      </c>
    </row>
    <row r="5456" spans="1:10" x14ac:dyDescent="0.2">
      <c r="A5456" t="s">
        <v>1300</v>
      </c>
      <c r="B5456" t="s">
        <v>1324</v>
      </c>
      <c r="C5456">
        <v>0.39130399999999999</v>
      </c>
      <c r="D5456">
        <v>0.85606199999999999</v>
      </c>
      <c r="E5456">
        <v>1</v>
      </c>
      <c r="F5456" t="s">
        <v>60</v>
      </c>
      <c r="G5456">
        <v>1</v>
      </c>
      <c r="H5456" t="s">
        <v>60</v>
      </c>
      <c r="I5456" t="s">
        <v>60</v>
      </c>
      <c r="J5456">
        <v>0</v>
      </c>
    </row>
    <row r="5457" spans="1:10" x14ac:dyDescent="0.2">
      <c r="A5457" t="s">
        <v>1300</v>
      </c>
      <c r="B5457" t="s">
        <v>1166</v>
      </c>
      <c r="C5457">
        <v>1</v>
      </c>
      <c r="D5457">
        <v>1</v>
      </c>
      <c r="E5457">
        <v>1</v>
      </c>
      <c r="F5457" t="s">
        <v>60</v>
      </c>
      <c r="G5457">
        <v>1</v>
      </c>
      <c r="H5457" t="s">
        <v>60</v>
      </c>
      <c r="I5457" t="s">
        <v>60</v>
      </c>
      <c r="J5457">
        <v>0</v>
      </c>
    </row>
    <row r="5458" spans="1:10" x14ac:dyDescent="0.2">
      <c r="A5458" t="s">
        <v>1300</v>
      </c>
      <c r="B5458" t="s">
        <v>1325</v>
      </c>
      <c r="C5458">
        <v>0.67792799999999998</v>
      </c>
      <c r="D5458">
        <v>0.85658000000000001</v>
      </c>
      <c r="E5458" t="s">
        <v>60</v>
      </c>
      <c r="F5458" t="s">
        <v>60</v>
      </c>
      <c r="G5458">
        <v>0.85658000000000001</v>
      </c>
      <c r="H5458" t="s">
        <v>60</v>
      </c>
      <c r="I5458" t="s">
        <v>60</v>
      </c>
      <c r="J5458">
        <v>0</v>
      </c>
    </row>
    <row r="5459" spans="1:10" x14ac:dyDescent="0.2">
      <c r="A5459" t="s">
        <v>1300</v>
      </c>
      <c r="B5459" t="s">
        <v>1326</v>
      </c>
      <c r="C5459">
        <v>1</v>
      </c>
      <c r="D5459">
        <v>1</v>
      </c>
      <c r="E5459" t="s">
        <v>60</v>
      </c>
      <c r="F5459" t="s">
        <v>60</v>
      </c>
      <c r="G5459">
        <v>1</v>
      </c>
      <c r="H5459" t="s">
        <v>60</v>
      </c>
      <c r="I5459" t="s">
        <v>60</v>
      </c>
      <c r="J5459">
        <v>0</v>
      </c>
    </row>
    <row r="5460" spans="1:10" x14ac:dyDescent="0.2">
      <c r="A5460" t="s">
        <v>1300</v>
      </c>
      <c r="B5460" t="s">
        <v>1167</v>
      </c>
      <c r="C5460">
        <v>0.92132000000000003</v>
      </c>
      <c r="D5460">
        <v>1</v>
      </c>
      <c r="E5460" t="s">
        <v>60</v>
      </c>
      <c r="F5460">
        <v>1</v>
      </c>
      <c r="G5460">
        <v>0.92132000000000003</v>
      </c>
      <c r="H5460" t="s">
        <v>60</v>
      </c>
      <c r="I5460" t="s">
        <v>60</v>
      </c>
      <c r="J5460">
        <v>0</v>
      </c>
    </row>
    <row r="5461" spans="1:10" x14ac:dyDescent="0.2">
      <c r="A5461" t="s">
        <v>1300</v>
      </c>
      <c r="B5461" t="s">
        <v>1168</v>
      </c>
      <c r="C5461">
        <v>0.15052199999999999</v>
      </c>
      <c r="D5461">
        <v>1</v>
      </c>
      <c r="E5461" t="s">
        <v>60</v>
      </c>
      <c r="F5461" t="s">
        <v>60</v>
      </c>
      <c r="G5461">
        <v>1</v>
      </c>
      <c r="H5461" t="s">
        <v>60</v>
      </c>
      <c r="I5461" t="s">
        <v>60</v>
      </c>
      <c r="J5461">
        <v>0</v>
      </c>
    </row>
    <row r="5462" spans="1:10" x14ac:dyDescent="0.2">
      <c r="A5462" t="s">
        <v>1300</v>
      </c>
      <c r="B5462" t="s">
        <v>1169</v>
      </c>
      <c r="C5462">
        <v>1</v>
      </c>
      <c r="D5462">
        <v>1</v>
      </c>
      <c r="E5462" t="s">
        <v>60</v>
      </c>
      <c r="F5462" t="s">
        <v>60</v>
      </c>
      <c r="G5462">
        <v>0.24574799999999999</v>
      </c>
      <c r="H5462" t="s">
        <v>60</v>
      </c>
      <c r="I5462" t="s">
        <v>60</v>
      </c>
      <c r="J5462">
        <v>0</v>
      </c>
    </row>
    <row r="5463" spans="1:10" x14ac:dyDescent="0.2">
      <c r="A5463" t="s">
        <v>1300</v>
      </c>
      <c r="B5463" t="s">
        <v>1327</v>
      </c>
      <c r="C5463">
        <v>1</v>
      </c>
      <c r="D5463">
        <v>1</v>
      </c>
      <c r="E5463" t="s">
        <v>60</v>
      </c>
      <c r="F5463" t="s">
        <v>60</v>
      </c>
      <c r="G5463">
        <v>1</v>
      </c>
      <c r="H5463" t="s">
        <v>60</v>
      </c>
      <c r="I5463" t="s">
        <v>60</v>
      </c>
      <c r="J5463">
        <v>0</v>
      </c>
    </row>
    <row r="5464" spans="1:10" x14ac:dyDescent="0.2">
      <c r="A5464" t="s">
        <v>1300</v>
      </c>
      <c r="B5464" t="s">
        <v>1170</v>
      </c>
      <c r="C5464">
        <v>1</v>
      </c>
      <c r="D5464">
        <v>1</v>
      </c>
      <c r="E5464">
        <v>1</v>
      </c>
      <c r="F5464" t="s">
        <v>60</v>
      </c>
      <c r="G5464">
        <v>1</v>
      </c>
      <c r="H5464" t="s">
        <v>60</v>
      </c>
      <c r="I5464" t="s">
        <v>60</v>
      </c>
      <c r="J5464">
        <v>0</v>
      </c>
    </row>
    <row r="5465" spans="1:10" x14ac:dyDescent="0.2">
      <c r="A5465" t="s">
        <v>1300</v>
      </c>
      <c r="B5465" t="s">
        <v>1328</v>
      </c>
      <c r="C5465">
        <v>0.53482799999999997</v>
      </c>
      <c r="D5465">
        <v>1</v>
      </c>
      <c r="E5465" t="s">
        <v>60</v>
      </c>
      <c r="F5465" t="s">
        <v>60</v>
      </c>
      <c r="G5465">
        <v>0.98471200000000003</v>
      </c>
      <c r="H5465" t="s">
        <v>60</v>
      </c>
      <c r="I5465" t="s">
        <v>60</v>
      </c>
      <c r="J5465">
        <v>0</v>
      </c>
    </row>
    <row r="5466" spans="1:10" x14ac:dyDescent="0.2">
      <c r="A5466" t="s">
        <v>1300</v>
      </c>
      <c r="B5466" t="s">
        <v>1329</v>
      </c>
      <c r="C5466">
        <v>1</v>
      </c>
      <c r="D5466">
        <v>1</v>
      </c>
      <c r="E5466" t="s">
        <v>60</v>
      </c>
      <c r="F5466" t="s">
        <v>60</v>
      </c>
      <c r="G5466">
        <v>1</v>
      </c>
      <c r="H5466" t="s">
        <v>60</v>
      </c>
      <c r="I5466" t="s">
        <v>60</v>
      </c>
      <c r="J5466">
        <v>0</v>
      </c>
    </row>
    <row r="5467" spans="1:10" x14ac:dyDescent="0.2">
      <c r="A5467" t="s">
        <v>1300</v>
      </c>
      <c r="B5467" t="s">
        <v>1171</v>
      </c>
      <c r="C5467">
        <v>1</v>
      </c>
      <c r="D5467">
        <v>1</v>
      </c>
      <c r="E5467" t="s">
        <v>60</v>
      </c>
      <c r="F5467" t="s">
        <v>60</v>
      </c>
      <c r="G5467">
        <v>1</v>
      </c>
      <c r="H5467" t="s">
        <v>60</v>
      </c>
      <c r="I5467" t="s">
        <v>60</v>
      </c>
      <c r="J5467">
        <v>0</v>
      </c>
    </row>
    <row r="5468" spans="1:10" x14ac:dyDescent="0.2">
      <c r="A5468" t="s">
        <v>1300</v>
      </c>
      <c r="B5468" t="s">
        <v>1330</v>
      </c>
      <c r="C5468">
        <v>0.95930000000000004</v>
      </c>
      <c r="D5468">
        <v>0.42788999999999999</v>
      </c>
      <c r="E5468" t="s">
        <v>60</v>
      </c>
      <c r="F5468" t="s">
        <v>60</v>
      </c>
      <c r="G5468">
        <v>0.95930000000000004</v>
      </c>
      <c r="H5468" t="s">
        <v>60</v>
      </c>
      <c r="I5468" t="s">
        <v>60</v>
      </c>
      <c r="J5468">
        <v>0</v>
      </c>
    </row>
    <row r="5469" spans="1:10" x14ac:dyDescent="0.2">
      <c r="A5469" t="s">
        <v>1300</v>
      </c>
      <c r="B5469" t="s">
        <v>1331</v>
      </c>
      <c r="C5469">
        <v>1</v>
      </c>
      <c r="D5469">
        <v>1</v>
      </c>
      <c r="E5469" t="s">
        <v>60</v>
      </c>
      <c r="F5469" t="s">
        <v>60</v>
      </c>
      <c r="G5469">
        <v>1</v>
      </c>
      <c r="H5469" t="s">
        <v>60</v>
      </c>
      <c r="I5469" t="s">
        <v>60</v>
      </c>
      <c r="J5469">
        <v>0</v>
      </c>
    </row>
    <row r="5470" spans="1:10" x14ac:dyDescent="0.2">
      <c r="A5470" t="s">
        <v>1300</v>
      </c>
      <c r="B5470" t="s">
        <v>1332</v>
      </c>
      <c r="C5470">
        <v>1</v>
      </c>
      <c r="D5470">
        <v>1</v>
      </c>
      <c r="E5470" t="s">
        <v>60</v>
      </c>
      <c r="F5470" t="s">
        <v>60</v>
      </c>
      <c r="G5470">
        <v>1</v>
      </c>
      <c r="H5470" t="s">
        <v>60</v>
      </c>
      <c r="I5470" t="s">
        <v>60</v>
      </c>
      <c r="J5470">
        <v>0</v>
      </c>
    </row>
    <row r="5471" spans="1:10" x14ac:dyDescent="0.2">
      <c r="A5471" t="s">
        <v>1300</v>
      </c>
      <c r="B5471" t="s">
        <v>1333</v>
      </c>
      <c r="C5471">
        <v>1</v>
      </c>
      <c r="D5471">
        <v>1</v>
      </c>
      <c r="E5471" t="s">
        <v>60</v>
      </c>
      <c r="F5471" t="s">
        <v>60</v>
      </c>
      <c r="G5471">
        <v>1</v>
      </c>
      <c r="H5471" t="s">
        <v>60</v>
      </c>
      <c r="I5471" t="s">
        <v>60</v>
      </c>
      <c r="J5471">
        <v>0</v>
      </c>
    </row>
    <row r="5472" spans="1:10" x14ac:dyDescent="0.2">
      <c r="A5472" t="s">
        <v>1300</v>
      </c>
      <c r="B5472" t="s">
        <v>1334</v>
      </c>
      <c r="C5472">
        <v>1</v>
      </c>
      <c r="D5472">
        <v>1</v>
      </c>
      <c r="E5472">
        <v>1</v>
      </c>
      <c r="F5472" t="s">
        <v>60</v>
      </c>
      <c r="G5472">
        <v>1</v>
      </c>
      <c r="H5472" t="s">
        <v>60</v>
      </c>
      <c r="I5472" t="s">
        <v>60</v>
      </c>
      <c r="J5472">
        <v>0</v>
      </c>
    </row>
    <row r="5473" spans="1:10" x14ac:dyDescent="0.2">
      <c r="A5473" t="s">
        <v>1300</v>
      </c>
      <c r="B5473" t="s">
        <v>1335</v>
      </c>
      <c r="C5473">
        <v>7.1826000000000001E-2</v>
      </c>
      <c r="D5473">
        <v>0.85344399999999998</v>
      </c>
      <c r="E5473" t="s">
        <v>60</v>
      </c>
      <c r="F5473" t="s">
        <v>60</v>
      </c>
      <c r="G5473">
        <v>0.85344399999999998</v>
      </c>
      <c r="H5473" t="s">
        <v>60</v>
      </c>
      <c r="I5473" t="s">
        <v>60</v>
      </c>
      <c r="J5473">
        <v>0</v>
      </c>
    </row>
    <row r="5474" spans="1:10" x14ac:dyDescent="0.2">
      <c r="A5474" t="s">
        <v>1300</v>
      </c>
      <c r="B5474" t="s">
        <v>1336</v>
      </c>
      <c r="C5474">
        <v>1</v>
      </c>
      <c r="D5474">
        <v>1</v>
      </c>
      <c r="E5474" t="s">
        <v>60</v>
      </c>
      <c r="F5474" t="s">
        <v>60</v>
      </c>
      <c r="G5474">
        <v>1</v>
      </c>
      <c r="H5474" t="s">
        <v>60</v>
      </c>
      <c r="I5474" t="s">
        <v>60</v>
      </c>
      <c r="J5474">
        <v>0</v>
      </c>
    </row>
    <row r="5475" spans="1:10" x14ac:dyDescent="0.2">
      <c r="A5475" t="s">
        <v>1300</v>
      </c>
      <c r="B5475" t="s">
        <v>1337</v>
      </c>
      <c r="C5475">
        <v>0.57514399999999999</v>
      </c>
      <c r="D5475">
        <v>1</v>
      </c>
      <c r="E5475" t="s">
        <v>60</v>
      </c>
      <c r="F5475" t="s">
        <v>60</v>
      </c>
      <c r="G5475">
        <v>8.931E-2</v>
      </c>
      <c r="H5475" t="s">
        <v>60</v>
      </c>
      <c r="I5475" t="s">
        <v>60</v>
      </c>
      <c r="J5475">
        <v>0</v>
      </c>
    </row>
    <row r="5476" spans="1:10" x14ac:dyDescent="0.2">
      <c r="A5476" t="s">
        <v>1300</v>
      </c>
      <c r="B5476" t="s">
        <v>1338</v>
      </c>
      <c r="C5476">
        <v>1</v>
      </c>
      <c r="D5476">
        <v>1</v>
      </c>
      <c r="E5476">
        <v>1</v>
      </c>
      <c r="F5476" t="s">
        <v>60</v>
      </c>
      <c r="G5476">
        <v>1</v>
      </c>
      <c r="H5476" t="s">
        <v>60</v>
      </c>
      <c r="I5476" t="s">
        <v>60</v>
      </c>
      <c r="J5476">
        <v>0</v>
      </c>
    </row>
    <row r="5477" spans="1:10" x14ac:dyDescent="0.2">
      <c r="A5477" t="s">
        <v>1300</v>
      </c>
      <c r="B5477" t="s">
        <v>1172</v>
      </c>
      <c r="C5477">
        <v>1</v>
      </c>
      <c r="D5477">
        <v>1</v>
      </c>
      <c r="E5477" t="s">
        <v>60</v>
      </c>
      <c r="F5477" t="s">
        <v>60</v>
      </c>
      <c r="G5477">
        <v>1</v>
      </c>
      <c r="H5477" t="s">
        <v>60</v>
      </c>
      <c r="I5477" t="s">
        <v>60</v>
      </c>
      <c r="J5477">
        <v>0</v>
      </c>
    </row>
    <row r="5478" spans="1:10" x14ac:dyDescent="0.2">
      <c r="A5478" t="s">
        <v>1300</v>
      </c>
      <c r="B5478" t="s">
        <v>1173</v>
      </c>
      <c r="C5478">
        <v>1</v>
      </c>
      <c r="D5478">
        <v>1</v>
      </c>
      <c r="E5478" t="s">
        <v>60</v>
      </c>
      <c r="F5478" t="s">
        <v>60</v>
      </c>
      <c r="G5478">
        <v>1</v>
      </c>
      <c r="H5478" t="s">
        <v>60</v>
      </c>
      <c r="I5478" t="s">
        <v>60</v>
      </c>
      <c r="J5478">
        <v>0</v>
      </c>
    </row>
    <row r="5479" spans="1:10" x14ac:dyDescent="0.2">
      <c r="A5479" t="s">
        <v>1300</v>
      </c>
      <c r="B5479" t="s">
        <v>1339</v>
      </c>
      <c r="C5479">
        <v>0.51383400000000001</v>
      </c>
      <c r="D5479">
        <v>0.86093600000000003</v>
      </c>
      <c r="E5479" t="s">
        <v>60</v>
      </c>
      <c r="F5479" t="s">
        <v>60</v>
      </c>
      <c r="G5479">
        <v>0.86093600000000003</v>
      </c>
      <c r="H5479" t="s">
        <v>60</v>
      </c>
      <c r="I5479" t="s">
        <v>60</v>
      </c>
      <c r="J5479">
        <v>0</v>
      </c>
    </row>
    <row r="5480" spans="1:10" x14ac:dyDescent="0.2">
      <c r="A5480" t="s">
        <v>1300</v>
      </c>
      <c r="B5480" t="s">
        <v>1174</v>
      </c>
      <c r="C5480">
        <v>1</v>
      </c>
      <c r="D5480">
        <v>1</v>
      </c>
      <c r="E5480" t="s">
        <v>60</v>
      </c>
      <c r="F5480" t="s">
        <v>60</v>
      </c>
      <c r="G5480">
        <v>1</v>
      </c>
      <c r="H5480" t="s">
        <v>60</v>
      </c>
      <c r="I5480" t="s">
        <v>60</v>
      </c>
      <c r="J5480">
        <v>0</v>
      </c>
    </row>
    <row r="5481" spans="1:10" x14ac:dyDescent="0.2">
      <c r="A5481" t="s">
        <v>1300</v>
      </c>
      <c r="B5481" t="s">
        <v>1175</v>
      </c>
      <c r="C5481">
        <v>1</v>
      </c>
      <c r="D5481">
        <v>1</v>
      </c>
      <c r="E5481">
        <v>1</v>
      </c>
      <c r="F5481" t="s">
        <v>60</v>
      </c>
      <c r="G5481">
        <v>1</v>
      </c>
      <c r="H5481" t="s">
        <v>60</v>
      </c>
      <c r="I5481" t="s">
        <v>60</v>
      </c>
      <c r="J5481">
        <v>0</v>
      </c>
    </row>
    <row r="5482" spans="1:10" x14ac:dyDescent="0.2">
      <c r="A5482" t="s">
        <v>1300</v>
      </c>
      <c r="B5482" t="s">
        <v>1176</v>
      </c>
      <c r="C5482">
        <v>1</v>
      </c>
      <c r="D5482">
        <v>1</v>
      </c>
      <c r="E5482" t="s">
        <v>60</v>
      </c>
      <c r="F5482" t="s">
        <v>60</v>
      </c>
      <c r="G5482">
        <v>1</v>
      </c>
      <c r="H5482" t="s">
        <v>60</v>
      </c>
      <c r="I5482" t="s">
        <v>60</v>
      </c>
      <c r="J5482">
        <v>0</v>
      </c>
    </row>
    <row r="5483" spans="1:10" x14ac:dyDescent="0.2">
      <c r="A5483" t="s">
        <v>1300</v>
      </c>
      <c r="B5483" t="s">
        <v>1177</v>
      </c>
      <c r="C5483">
        <v>1</v>
      </c>
      <c r="D5483">
        <v>0.85860000000000003</v>
      </c>
      <c r="E5483" t="s">
        <v>60</v>
      </c>
      <c r="F5483" t="s">
        <v>60</v>
      </c>
      <c r="G5483">
        <v>1</v>
      </c>
      <c r="H5483" t="s">
        <v>60</v>
      </c>
      <c r="I5483" t="s">
        <v>60</v>
      </c>
      <c r="J5483">
        <v>0</v>
      </c>
    </row>
    <row r="5484" spans="1:10" x14ac:dyDescent="0.2">
      <c r="A5484" t="s">
        <v>1300</v>
      </c>
      <c r="B5484" t="s">
        <v>1178</v>
      </c>
      <c r="C5484">
        <v>1</v>
      </c>
      <c r="D5484">
        <v>1</v>
      </c>
      <c r="E5484" t="s">
        <v>60</v>
      </c>
      <c r="F5484" t="s">
        <v>60</v>
      </c>
      <c r="G5484">
        <v>1</v>
      </c>
      <c r="H5484" t="s">
        <v>60</v>
      </c>
      <c r="I5484" t="s">
        <v>60</v>
      </c>
      <c r="J5484">
        <v>0</v>
      </c>
    </row>
    <row r="5485" spans="1:10" x14ac:dyDescent="0.2">
      <c r="A5485" t="s">
        <v>1300</v>
      </c>
      <c r="B5485" t="s">
        <v>1179</v>
      </c>
      <c r="C5485">
        <v>1</v>
      </c>
      <c r="D5485">
        <v>1</v>
      </c>
      <c r="E5485" t="s">
        <v>60</v>
      </c>
      <c r="F5485" t="s">
        <v>60</v>
      </c>
      <c r="G5485">
        <v>1</v>
      </c>
      <c r="H5485" t="s">
        <v>60</v>
      </c>
      <c r="I5485" t="s">
        <v>60</v>
      </c>
      <c r="J5485">
        <v>0</v>
      </c>
    </row>
    <row r="5486" spans="1:10" x14ac:dyDescent="0.2">
      <c r="A5486" t="s">
        <v>1300</v>
      </c>
      <c r="B5486" t="s">
        <v>1340</v>
      </c>
      <c r="C5486">
        <v>1</v>
      </c>
      <c r="D5486">
        <v>1</v>
      </c>
      <c r="E5486" t="s">
        <v>60</v>
      </c>
      <c r="F5486" t="s">
        <v>60</v>
      </c>
      <c r="G5486">
        <v>0.41055000000000003</v>
      </c>
      <c r="H5486" t="s">
        <v>60</v>
      </c>
      <c r="I5486" t="s">
        <v>60</v>
      </c>
      <c r="J5486">
        <v>0</v>
      </c>
    </row>
    <row r="5487" spans="1:10" x14ac:dyDescent="0.2">
      <c r="A5487" t="s">
        <v>1300</v>
      </c>
      <c r="B5487" t="s">
        <v>1341</v>
      </c>
      <c r="C5487">
        <v>1</v>
      </c>
      <c r="D5487">
        <v>1</v>
      </c>
      <c r="E5487" t="s">
        <v>60</v>
      </c>
      <c r="F5487" t="s">
        <v>60</v>
      </c>
      <c r="G5487">
        <v>0.409584</v>
      </c>
      <c r="H5487" t="s">
        <v>60</v>
      </c>
      <c r="I5487" t="s">
        <v>60</v>
      </c>
      <c r="J5487">
        <v>0</v>
      </c>
    </row>
    <row r="5488" spans="1:10" x14ac:dyDescent="0.2">
      <c r="A5488" t="s">
        <v>1300</v>
      </c>
      <c r="B5488" t="s">
        <v>1180</v>
      </c>
      <c r="C5488">
        <v>1</v>
      </c>
      <c r="D5488">
        <v>1</v>
      </c>
      <c r="E5488" t="s">
        <v>60</v>
      </c>
      <c r="F5488">
        <v>1</v>
      </c>
      <c r="G5488">
        <v>1</v>
      </c>
      <c r="H5488" t="s">
        <v>60</v>
      </c>
      <c r="I5488" t="s">
        <v>60</v>
      </c>
      <c r="J5488">
        <v>0</v>
      </c>
    </row>
    <row r="5489" spans="1:10" x14ac:dyDescent="0.2">
      <c r="A5489" t="s">
        <v>1300</v>
      </c>
      <c r="B5489" t="s">
        <v>1181</v>
      </c>
      <c r="C5489">
        <v>1</v>
      </c>
      <c r="D5489">
        <v>1</v>
      </c>
      <c r="E5489" t="s">
        <v>60</v>
      </c>
      <c r="F5489" t="s">
        <v>60</v>
      </c>
      <c r="G5489">
        <v>1</v>
      </c>
      <c r="H5489" t="s">
        <v>60</v>
      </c>
      <c r="I5489" t="s">
        <v>60</v>
      </c>
      <c r="J5489">
        <v>0</v>
      </c>
    </row>
    <row r="5490" spans="1:10" x14ac:dyDescent="0.2">
      <c r="A5490" t="s">
        <v>1300</v>
      </c>
      <c r="B5490" t="s">
        <v>1342</v>
      </c>
      <c r="C5490">
        <v>1</v>
      </c>
      <c r="D5490">
        <v>1</v>
      </c>
      <c r="E5490" t="s">
        <v>60</v>
      </c>
      <c r="F5490" t="s">
        <v>60</v>
      </c>
      <c r="G5490">
        <v>1</v>
      </c>
      <c r="H5490" t="s">
        <v>60</v>
      </c>
      <c r="I5490" t="s">
        <v>60</v>
      </c>
      <c r="J5490">
        <v>0</v>
      </c>
    </row>
    <row r="5491" spans="1:10" x14ac:dyDescent="0.2">
      <c r="A5491" t="s">
        <v>1300</v>
      </c>
      <c r="B5491" t="s">
        <v>1343</v>
      </c>
      <c r="C5491">
        <v>1</v>
      </c>
      <c r="D5491">
        <v>1</v>
      </c>
      <c r="E5491" t="s">
        <v>60</v>
      </c>
      <c r="F5491">
        <v>1</v>
      </c>
      <c r="G5491">
        <v>0.12709599999999999</v>
      </c>
      <c r="H5491" t="s">
        <v>60</v>
      </c>
      <c r="I5491" t="s">
        <v>60</v>
      </c>
      <c r="J5491">
        <v>0</v>
      </c>
    </row>
    <row r="5492" spans="1:10" x14ac:dyDescent="0.2">
      <c r="A5492" t="s">
        <v>1300</v>
      </c>
      <c r="B5492" t="s">
        <v>1344</v>
      </c>
      <c r="C5492">
        <v>6.3252000000000003E-2</v>
      </c>
      <c r="D5492">
        <v>0.42766599999999999</v>
      </c>
      <c r="E5492" t="s">
        <v>60</v>
      </c>
      <c r="F5492" t="s">
        <v>60</v>
      </c>
      <c r="G5492">
        <v>7.4144000000000002E-2</v>
      </c>
      <c r="H5492" t="s">
        <v>60</v>
      </c>
      <c r="I5492" t="s">
        <v>60</v>
      </c>
      <c r="J5492">
        <v>0</v>
      </c>
    </row>
    <row r="5493" spans="1:10" x14ac:dyDescent="0.2">
      <c r="A5493" t="s">
        <v>1300</v>
      </c>
      <c r="B5493" t="s">
        <v>1207</v>
      </c>
      <c r="C5493">
        <v>1</v>
      </c>
      <c r="D5493">
        <v>1</v>
      </c>
      <c r="E5493">
        <v>1</v>
      </c>
      <c r="F5493" t="s">
        <v>60</v>
      </c>
      <c r="G5493">
        <v>1</v>
      </c>
      <c r="H5493" t="s">
        <v>60</v>
      </c>
      <c r="I5493" t="s">
        <v>60</v>
      </c>
      <c r="J5493">
        <v>0</v>
      </c>
    </row>
    <row r="5494" spans="1:10" x14ac:dyDescent="0.2">
      <c r="A5494" t="s">
        <v>1300</v>
      </c>
      <c r="B5494" t="s">
        <v>1182</v>
      </c>
      <c r="C5494">
        <v>0.89830200000000004</v>
      </c>
      <c r="D5494">
        <v>1</v>
      </c>
      <c r="E5494" t="s">
        <v>60</v>
      </c>
      <c r="F5494" t="s">
        <v>60</v>
      </c>
      <c r="G5494">
        <v>1</v>
      </c>
      <c r="H5494" t="s">
        <v>60</v>
      </c>
      <c r="I5494" t="s">
        <v>60</v>
      </c>
      <c r="J5494">
        <v>0</v>
      </c>
    </row>
    <row r="5495" spans="1:10" x14ac:dyDescent="0.2">
      <c r="A5495" t="s">
        <v>1300</v>
      </c>
      <c r="B5495" t="s">
        <v>1183</v>
      </c>
      <c r="C5495">
        <v>1</v>
      </c>
      <c r="D5495">
        <v>1</v>
      </c>
      <c r="E5495">
        <v>1</v>
      </c>
      <c r="F5495" t="s">
        <v>60</v>
      </c>
      <c r="G5495">
        <v>1</v>
      </c>
      <c r="H5495" t="s">
        <v>60</v>
      </c>
      <c r="I5495" t="s">
        <v>60</v>
      </c>
      <c r="J5495">
        <v>0</v>
      </c>
    </row>
    <row r="5496" spans="1:10" x14ac:dyDescent="0.2">
      <c r="A5496" t="s">
        <v>1300</v>
      </c>
      <c r="B5496" t="s">
        <v>1184</v>
      </c>
      <c r="C5496">
        <v>1</v>
      </c>
      <c r="D5496">
        <v>1</v>
      </c>
      <c r="E5496" t="s">
        <v>60</v>
      </c>
      <c r="F5496" t="s">
        <v>60</v>
      </c>
      <c r="G5496">
        <v>1</v>
      </c>
      <c r="H5496" t="s">
        <v>60</v>
      </c>
      <c r="I5496" t="s">
        <v>60</v>
      </c>
      <c r="J5496">
        <v>0</v>
      </c>
    </row>
    <row r="5497" spans="1:10" x14ac:dyDescent="0.2">
      <c r="A5497" t="s">
        <v>1300</v>
      </c>
      <c r="B5497" t="s">
        <v>1345</v>
      </c>
      <c r="C5497">
        <v>0.24545400000000001</v>
      </c>
      <c r="D5497">
        <v>1</v>
      </c>
      <c r="E5497" t="s">
        <v>60</v>
      </c>
      <c r="F5497" t="s">
        <v>60</v>
      </c>
      <c r="G5497">
        <v>1</v>
      </c>
      <c r="H5497" t="s">
        <v>60</v>
      </c>
      <c r="I5497" t="s">
        <v>60</v>
      </c>
      <c r="J5497">
        <v>0</v>
      </c>
    </row>
    <row r="5498" spans="1:10" x14ac:dyDescent="0.2">
      <c r="A5498" t="s">
        <v>1300</v>
      </c>
      <c r="B5498" t="s">
        <v>1185</v>
      </c>
      <c r="C5498">
        <v>1</v>
      </c>
      <c r="D5498">
        <v>1</v>
      </c>
      <c r="E5498">
        <v>1</v>
      </c>
      <c r="F5498" t="s">
        <v>60</v>
      </c>
      <c r="G5498">
        <v>1</v>
      </c>
      <c r="H5498" t="s">
        <v>60</v>
      </c>
      <c r="I5498" t="s">
        <v>60</v>
      </c>
      <c r="J5498">
        <v>0</v>
      </c>
    </row>
    <row r="5499" spans="1:10" x14ac:dyDescent="0.2">
      <c r="A5499" t="s">
        <v>1300</v>
      </c>
      <c r="B5499" t="s">
        <v>1186</v>
      </c>
      <c r="C5499">
        <v>0.64941599999999999</v>
      </c>
      <c r="D5499">
        <v>1</v>
      </c>
      <c r="E5499" t="s">
        <v>60</v>
      </c>
      <c r="F5499" t="s">
        <v>60</v>
      </c>
      <c r="G5499">
        <v>1</v>
      </c>
      <c r="H5499" t="s">
        <v>60</v>
      </c>
      <c r="I5499" t="s">
        <v>60</v>
      </c>
      <c r="J5499">
        <v>0</v>
      </c>
    </row>
    <row r="5500" spans="1:10" x14ac:dyDescent="0.2">
      <c r="A5500" t="s">
        <v>1300</v>
      </c>
      <c r="B5500" t="s">
        <v>1187</v>
      </c>
      <c r="C5500">
        <v>0.140016</v>
      </c>
      <c r="D5500">
        <v>1</v>
      </c>
      <c r="E5500" t="s">
        <v>60</v>
      </c>
      <c r="F5500" t="s">
        <v>60</v>
      </c>
      <c r="G5500">
        <v>1</v>
      </c>
      <c r="H5500" t="s">
        <v>60</v>
      </c>
      <c r="I5500" t="s">
        <v>60</v>
      </c>
      <c r="J5500">
        <v>0</v>
      </c>
    </row>
    <row r="5501" spans="1:10" x14ac:dyDescent="0.2">
      <c r="A5501" t="s">
        <v>1300</v>
      </c>
      <c r="B5501" t="s">
        <v>1188</v>
      </c>
      <c r="C5501">
        <v>1</v>
      </c>
      <c r="D5501">
        <v>1</v>
      </c>
      <c r="E5501" t="s">
        <v>60</v>
      </c>
      <c r="F5501" t="s">
        <v>60</v>
      </c>
      <c r="G5501">
        <v>1</v>
      </c>
      <c r="H5501" t="s">
        <v>60</v>
      </c>
      <c r="I5501" t="s">
        <v>60</v>
      </c>
      <c r="J5501">
        <v>0</v>
      </c>
    </row>
    <row r="5502" spans="1:10" x14ac:dyDescent="0.2">
      <c r="A5502" t="s">
        <v>1300</v>
      </c>
      <c r="B5502" t="s">
        <v>1346</v>
      </c>
      <c r="C5502">
        <v>1</v>
      </c>
      <c r="D5502">
        <v>1</v>
      </c>
      <c r="E5502" t="s">
        <v>60</v>
      </c>
      <c r="F5502" t="s">
        <v>60</v>
      </c>
      <c r="G5502">
        <v>0.79451400000000005</v>
      </c>
      <c r="H5502" t="s">
        <v>60</v>
      </c>
      <c r="I5502" t="s">
        <v>60</v>
      </c>
      <c r="J5502">
        <v>0</v>
      </c>
    </row>
    <row r="5503" spans="1:10" x14ac:dyDescent="0.2">
      <c r="A5503" t="s">
        <v>1300</v>
      </c>
      <c r="B5503" t="s">
        <v>1347</v>
      </c>
      <c r="C5503">
        <v>0.95569199999999999</v>
      </c>
      <c r="D5503">
        <v>1</v>
      </c>
      <c r="E5503" t="s">
        <v>60</v>
      </c>
      <c r="F5503" t="s">
        <v>60</v>
      </c>
      <c r="G5503">
        <v>1</v>
      </c>
      <c r="H5503" t="s">
        <v>60</v>
      </c>
      <c r="I5503" t="s">
        <v>60</v>
      </c>
      <c r="J5503">
        <v>0</v>
      </c>
    </row>
    <row r="5504" spans="1:10" x14ac:dyDescent="0.2">
      <c r="A5504" t="s">
        <v>1300</v>
      </c>
      <c r="B5504" t="s">
        <v>1348</v>
      </c>
      <c r="C5504">
        <v>1</v>
      </c>
      <c r="D5504">
        <v>1</v>
      </c>
      <c r="E5504" t="s">
        <v>60</v>
      </c>
      <c r="F5504" t="s">
        <v>60</v>
      </c>
      <c r="G5504">
        <v>1</v>
      </c>
      <c r="H5504" t="s">
        <v>60</v>
      </c>
      <c r="I5504" t="s">
        <v>60</v>
      </c>
      <c r="J5504">
        <v>0</v>
      </c>
    </row>
    <row r="5505" spans="1:10" x14ac:dyDescent="0.2">
      <c r="A5505" t="s">
        <v>1300</v>
      </c>
      <c r="B5505" t="s">
        <v>1349</v>
      </c>
      <c r="C5505">
        <v>0.68830800000000003</v>
      </c>
      <c r="D5505">
        <v>0.68830800000000003</v>
      </c>
      <c r="E5505" t="s">
        <v>60</v>
      </c>
      <c r="F5505" t="s">
        <v>60</v>
      </c>
      <c r="G5505">
        <v>0.36612600000000001</v>
      </c>
      <c r="H5505" t="s">
        <v>60</v>
      </c>
      <c r="I5505" t="s">
        <v>60</v>
      </c>
      <c r="J5505">
        <v>0</v>
      </c>
    </row>
    <row r="5506" spans="1:10" x14ac:dyDescent="0.2">
      <c r="A5506" t="s">
        <v>1300</v>
      </c>
      <c r="B5506" t="s">
        <v>1350</v>
      </c>
      <c r="C5506">
        <v>1</v>
      </c>
      <c r="D5506">
        <v>1</v>
      </c>
      <c r="E5506" t="s">
        <v>60</v>
      </c>
      <c r="F5506" t="s">
        <v>60</v>
      </c>
      <c r="G5506">
        <v>1</v>
      </c>
      <c r="H5506" t="s">
        <v>60</v>
      </c>
      <c r="I5506" t="s">
        <v>60</v>
      </c>
      <c r="J5506">
        <v>0</v>
      </c>
    </row>
    <row r="5507" spans="1:10" x14ac:dyDescent="0.2">
      <c r="A5507" t="s">
        <v>1300</v>
      </c>
      <c r="B5507" t="s">
        <v>1189</v>
      </c>
      <c r="C5507">
        <v>1</v>
      </c>
      <c r="D5507">
        <v>1</v>
      </c>
      <c r="E5507" t="s">
        <v>60</v>
      </c>
      <c r="F5507" t="s">
        <v>60</v>
      </c>
      <c r="G5507">
        <v>1</v>
      </c>
      <c r="H5507" t="s">
        <v>60</v>
      </c>
      <c r="I5507" t="s">
        <v>60</v>
      </c>
      <c r="J5507">
        <v>0</v>
      </c>
    </row>
    <row r="5508" spans="1:10" x14ac:dyDescent="0.2">
      <c r="A5508" t="s">
        <v>1300</v>
      </c>
      <c r="B5508" t="s">
        <v>1351</v>
      </c>
      <c r="C5508">
        <v>1</v>
      </c>
      <c r="D5508">
        <v>1</v>
      </c>
      <c r="E5508" t="s">
        <v>60</v>
      </c>
      <c r="F5508" t="s">
        <v>60</v>
      </c>
      <c r="G5508">
        <v>1</v>
      </c>
      <c r="H5508" t="s">
        <v>60</v>
      </c>
      <c r="I5508" t="s">
        <v>60</v>
      </c>
      <c r="J5508">
        <v>0</v>
      </c>
    </row>
    <row r="5509" spans="1:10" x14ac:dyDescent="0.2">
      <c r="A5509" t="s">
        <v>1300</v>
      </c>
      <c r="B5509" t="s">
        <v>1190</v>
      </c>
      <c r="C5509">
        <v>1</v>
      </c>
      <c r="D5509">
        <v>1</v>
      </c>
      <c r="E5509" t="s">
        <v>60</v>
      </c>
      <c r="F5509" t="s">
        <v>60</v>
      </c>
      <c r="G5509">
        <v>1</v>
      </c>
      <c r="H5509" t="s">
        <v>60</v>
      </c>
      <c r="I5509" t="s">
        <v>60</v>
      </c>
      <c r="J5509">
        <v>0</v>
      </c>
    </row>
    <row r="5510" spans="1:10" x14ac:dyDescent="0.2">
      <c r="A5510" t="s">
        <v>1300</v>
      </c>
      <c r="B5510" t="s">
        <v>1352</v>
      </c>
      <c r="C5510">
        <v>1</v>
      </c>
      <c r="D5510">
        <v>1</v>
      </c>
      <c r="E5510">
        <v>1</v>
      </c>
      <c r="F5510" t="s">
        <v>60</v>
      </c>
      <c r="G5510">
        <v>1</v>
      </c>
      <c r="H5510" t="s">
        <v>60</v>
      </c>
      <c r="I5510" t="s">
        <v>60</v>
      </c>
      <c r="J5510">
        <v>0</v>
      </c>
    </row>
    <row r="5511" spans="1:10" x14ac:dyDescent="0.2">
      <c r="A5511" t="s">
        <v>1300</v>
      </c>
      <c r="B5511" t="s">
        <v>1353</v>
      </c>
      <c r="C5511">
        <v>1</v>
      </c>
      <c r="D5511">
        <v>1</v>
      </c>
      <c r="E5511" t="s">
        <v>60</v>
      </c>
      <c r="F5511" t="s">
        <v>60</v>
      </c>
      <c r="G5511">
        <v>0.80130599999999996</v>
      </c>
      <c r="H5511" t="s">
        <v>60</v>
      </c>
      <c r="I5511" t="s">
        <v>60</v>
      </c>
      <c r="J5511">
        <v>0</v>
      </c>
    </row>
    <row r="5512" spans="1:10" x14ac:dyDescent="0.2">
      <c r="A5512" t="s">
        <v>1300</v>
      </c>
      <c r="B5512" t="s">
        <v>1191</v>
      </c>
      <c r="C5512">
        <v>1</v>
      </c>
      <c r="D5512">
        <v>0.85290600000000005</v>
      </c>
      <c r="E5512" t="s">
        <v>60</v>
      </c>
      <c r="F5512" t="s">
        <v>60</v>
      </c>
      <c r="G5512">
        <v>1</v>
      </c>
      <c r="H5512" t="s">
        <v>60</v>
      </c>
      <c r="I5512" t="s">
        <v>60</v>
      </c>
      <c r="J5512">
        <v>0</v>
      </c>
    </row>
    <row r="5513" spans="1:10" x14ac:dyDescent="0.2">
      <c r="A5513" t="s">
        <v>1300</v>
      </c>
      <c r="B5513" t="s">
        <v>1354</v>
      </c>
      <c r="C5513">
        <v>1</v>
      </c>
      <c r="D5513">
        <v>1</v>
      </c>
      <c r="E5513">
        <v>1</v>
      </c>
      <c r="F5513" t="s">
        <v>60</v>
      </c>
      <c r="G5513">
        <v>1</v>
      </c>
      <c r="H5513" t="s">
        <v>60</v>
      </c>
      <c r="I5513" t="s">
        <v>60</v>
      </c>
      <c r="J5513">
        <v>0</v>
      </c>
    </row>
    <row r="5514" spans="1:10" x14ac:dyDescent="0.2">
      <c r="A5514" t="s">
        <v>1300</v>
      </c>
      <c r="B5514" t="s">
        <v>1355</v>
      </c>
      <c r="C5514">
        <v>1</v>
      </c>
      <c r="D5514">
        <v>1</v>
      </c>
      <c r="E5514" t="s">
        <v>60</v>
      </c>
      <c r="F5514" t="s">
        <v>60</v>
      </c>
      <c r="G5514" t="s">
        <v>60</v>
      </c>
      <c r="H5514" t="s">
        <v>60</v>
      </c>
      <c r="I5514" t="s">
        <v>60</v>
      </c>
      <c r="J5514">
        <v>0</v>
      </c>
    </row>
    <row r="5515" spans="1:10" x14ac:dyDescent="0.2">
      <c r="A5515" t="s">
        <v>1300</v>
      </c>
      <c r="B5515" t="s">
        <v>1192</v>
      </c>
      <c r="C5515">
        <v>1</v>
      </c>
      <c r="D5515">
        <v>1</v>
      </c>
      <c r="E5515">
        <v>1</v>
      </c>
      <c r="F5515">
        <v>1</v>
      </c>
      <c r="G5515">
        <v>1</v>
      </c>
      <c r="H5515" t="s">
        <v>60</v>
      </c>
      <c r="I5515" t="s">
        <v>60</v>
      </c>
      <c r="J5515">
        <v>0</v>
      </c>
    </row>
    <row r="5516" spans="1:10" x14ac:dyDescent="0.2">
      <c r="A5516" t="s">
        <v>1300</v>
      </c>
      <c r="B5516" t="s">
        <v>1356</v>
      </c>
      <c r="C5516">
        <v>1</v>
      </c>
      <c r="D5516">
        <v>1</v>
      </c>
      <c r="E5516" t="s">
        <v>60</v>
      </c>
      <c r="F5516">
        <v>1</v>
      </c>
      <c r="G5516">
        <v>1</v>
      </c>
      <c r="H5516" t="s">
        <v>60</v>
      </c>
      <c r="I5516" t="s">
        <v>60</v>
      </c>
      <c r="J5516">
        <v>0</v>
      </c>
    </row>
    <row r="5517" spans="1:10" x14ac:dyDescent="0.2">
      <c r="A5517" t="s">
        <v>1300</v>
      </c>
      <c r="B5517" t="s">
        <v>1357</v>
      </c>
      <c r="C5517">
        <v>1</v>
      </c>
      <c r="D5517">
        <v>1</v>
      </c>
      <c r="E5517" t="s">
        <v>60</v>
      </c>
      <c r="F5517" t="s">
        <v>60</v>
      </c>
      <c r="G5517">
        <v>1</v>
      </c>
      <c r="H5517" t="s">
        <v>60</v>
      </c>
      <c r="I5517" t="s">
        <v>60</v>
      </c>
      <c r="J5517">
        <v>0</v>
      </c>
    </row>
    <row r="5518" spans="1:10" x14ac:dyDescent="0.2">
      <c r="A5518" t="s">
        <v>1300</v>
      </c>
      <c r="B5518" t="s">
        <v>1193</v>
      </c>
      <c r="C5518">
        <v>1</v>
      </c>
      <c r="D5518">
        <v>1</v>
      </c>
      <c r="E5518" t="s">
        <v>60</v>
      </c>
      <c r="F5518" t="s">
        <v>60</v>
      </c>
      <c r="G5518">
        <v>1</v>
      </c>
      <c r="H5518" t="s">
        <v>60</v>
      </c>
      <c r="I5518" t="s">
        <v>60</v>
      </c>
      <c r="J5518">
        <v>0</v>
      </c>
    </row>
    <row r="5519" spans="1:10" x14ac:dyDescent="0.2">
      <c r="A5519" t="s">
        <v>1300</v>
      </c>
      <c r="B5519" t="s">
        <v>1194</v>
      </c>
      <c r="C5519">
        <v>0.70180399999999998</v>
      </c>
      <c r="D5519">
        <v>1</v>
      </c>
      <c r="E5519" t="s">
        <v>60</v>
      </c>
      <c r="F5519" t="s">
        <v>60</v>
      </c>
      <c r="G5519">
        <v>0.192828</v>
      </c>
      <c r="H5519" t="s">
        <v>60</v>
      </c>
      <c r="I5519" t="s">
        <v>60</v>
      </c>
      <c r="J5519">
        <v>0</v>
      </c>
    </row>
    <row r="5520" spans="1:10" x14ac:dyDescent="0.2">
      <c r="A5520" t="s">
        <v>1300</v>
      </c>
      <c r="B5520" t="s">
        <v>1195</v>
      </c>
      <c r="C5520">
        <v>1</v>
      </c>
      <c r="D5520">
        <v>0.43101600000000001</v>
      </c>
      <c r="E5520" t="s">
        <v>60</v>
      </c>
      <c r="F5520" t="s">
        <v>60</v>
      </c>
      <c r="G5520">
        <v>1</v>
      </c>
      <c r="H5520" t="s">
        <v>60</v>
      </c>
      <c r="I5520" t="s">
        <v>60</v>
      </c>
      <c r="J5520">
        <v>0</v>
      </c>
    </row>
    <row r="5521" spans="1:10" x14ac:dyDescent="0.2">
      <c r="A5521" t="s">
        <v>1300</v>
      </c>
      <c r="B5521" t="s">
        <v>1196</v>
      </c>
      <c r="C5521">
        <v>1</v>
      </c>
      <c r="D5521">
        <v>1</v>
      </c>
      <c r="E5521" t="s">
        <v>60</v>
      </c>
      <c r="F5521" t="s">
        <v>60</v>
      </c>
      <c r="G5521">
        <v>1</v>
      </c>
      <c r="H5521" t="s">
        <v>60</v>
      </c>
      <c r="I5521" t="s">
        <v>60</v>
      </c>
      <c r="J5521">
        <v>0</v>
      </c>
    </row>
    <row r="5522" spans="1:10" x14ac:dyDescent="0.2">
      <c r="A5522" t="s">
        <v>1300</v>
      </c>
      <c r="B5522" t="s">
        <v>1197</v>
      </c>
      <c r="C5522">
        <v>0.113382</v>
      </c>
      <c r="D5522">
        <v>1</v>
      </c>
      <c r="E5522" t="s">
        <v>60</v>
      </c>
      <c r="F5522" t="s">
        <v>60</v>
      </c>
      <c r="G5522">
        <v>0.31781199999999998</v>
      </c>
      <c r="H5522" t="s">
        <v>60</v>
      </c>
      <c r="I5522" t="s">
        <v>60</v>
      </c>
      <c r="J5522">
        <v>0</v>
      </c>
    </row>
    <row r="5523" spans="1:10" x14ac:dyDescent="0.2">
      <c r="A5523" t="s">
        <v>1300</v>
      </c>
      <c r="B5523" t="s">
        <v>1358</v>
      </c>
      <c r="C5523">
        <v>1</v>
      </c>
      <c r="D5523">
        <v>0.42815999999999999</v>
      </c>
      <c r="E5523" t="s">
        <v>60</v>
      </c>
      <c r="F5523" t="s">
        <v>60</v>
      </c>
      <c r="G5523">
        <v>1</v>
      </c>
      <c r="H5523" t="s">
        <v>60</v>
      </c>
      <c r="I5523" t="s">
        <v>60</v>
      </c>
      <c r="J5523">
        <v>0</v>
      </c>
    </row>
    <row r="5524" spans="1:10" x14ac:dyDescent="0.2">
      <c r="A5524" t="s">
        <v>1300</v>
      </c>
      <c r="B5524" t="s">
        <v>1359</v>
      </c>
      <c r="C5524">
        <v>1</v>
      </c>
      <c r="D5524">
        <v>0.85419599999999996</v>
      </c>
      <c r="E5524" t="s">
        <v>60</v>
      </c>
      <c r="F5524" t="s">
        <v>60</v>
      </c>
      <c r="G5524">
        <v>1</v>
      </c>
      <c r="H5524" t="s">
        <v>60</v>
      </c>
      <c r="I5524" t="s">
        <v>60</v>
      </c>
      <c r="J5524">
        <v>0</v>
      </c>
    </row>
    <row r="5525" spans="1:10" x14ac:dyDescent="0.2">
      <c r="A5525" t="s">
        <v>1300</v>
      </c>
      <c r="B5525" t="s">
        <v>1360</v>
      </c>
      <c r="C5525">
        <v>1</v>
      </c>
      <c r="D5525">
        <v>1</v>
      </c>
      <c r="E5525" t="s">
        <v>60</v>
      </c>
      <c r="F5525" t="s">
        <v>60</v>
      </c>
      <c r="G5525">
        <v>0.220134</v>
      </c>
      <c r="H5525" t="s">
        <v>60</v>
      </c>
      <c r="I5525" t="s">
        <v>60</v>
      </c>
      <c r="J5525">
        <v>0</v>
      </c>
    </row>
    <row r="5526" spans="1:10" x14ac:dyDescent="0.2">
      <c r="A5526" t="s">
        <v>1300</v>
      </c>
      <c r="B5526" t="s">
        <v>1206</v>
      </c>
      <c r="C5526">
        <v>1</v>
      </c>
      <c r="D5526">
        <v>1</v>
      </c>
      <c r="E5526" t="s">
        <v>60</v>
      </c>
      <c r="F5526" t="s">
        <v>60</v>
      </c>
      <c r="G5526">
        <v>1</v>
      </c>
      <c r="H5526" t="s">
        <v>60</v>
      </c>
      <c r="I5526" t="s">
        <v>60</v>
      </c>
      <c r="J5526">
        <v>0</v>
      </c>
    </row>
    <row r="5527" spans="1:10" x14ac:dyDescent="0.2">
      <c r="A5527" t="s">
        <v>1300</v>
      </c>
      <c r="B5527" t="s">
        <v>1198</v>
      </c>
      <c r="C5527">
        <v>1</v>
      </c>
      <c r="D5527">
        <v>1</v>
      </c>
      <c r="E5527" t="s">
        <v>60</v>
      </c>
      <c r="F5527">
        <v>1</v>
      </c>
      <c r="G5527">
        <v>1</v>
      </c>
      <c r="H5527" t="s">
        <v>60</v>
      </c>
      <c r="I5527" t="s">
        <v>60</v>
      </c>
      <c r="J5527">
        <v>0</v>
      </c>
    </row>
    <row r="5528" spans="1:10" x14ac:dyDescent="0.2">
      <c r="A5528" t="s">
        <v>1300</v>
      </c>
      <c r="B5528" t="s">
        <v>1361</v>
      </c>
      <c r="C5528">
        <v>0.46187400000000001</v>
      </c>
      <c r="D5528">
        <v>0.75706799999999996</v>
      </c>
      <c r="E5528" t="s">
        <v>60</v>
      </c>
      <c r="F5528" t="s">
        <v>60</v>
      </c>
      <c r="G5528">
        <v>0.75706799999999996</v>
      </c>
      <c r="H5528" t="s">
        <v>60</v>
      </c>
      <c r="I5528" t="s">
        <v>60</v>
      </c>
      <c r="J5528">
        <v>0</v>
      </c>
    </row>
    <row r="5529" spans="1:10" x14ac:dyDescent="0.2">
      <c r="A5529" t="s">
        <v>1300</v>
      </c>
      <c r="B5529" t="s">
        <v>1199</v>
      </c>
      <c r="C5529">
        <v>0.120102</v>
      </c>
      <c r="D5529">
        <v>1</v>
      </c>
      <c r="E5529" t="s">
        <v>60</v>
      </c>
      <c r="F5529" t="s">
        <v>60</v>
      </c>
      <c r="G5529">
        <v>1</v>
      </c>
      <c r="H5529" t="s">
        <v>60</v>
      </c>
      <c r="I5529" t="s">
        <v>60</v>
      </c>
      <c r="J5529">
        <v>0</v>
      </c>
    </row>
    <row r="5530" spans="1:10" x14ac:dyDescent="0.2">
      <c r="A5530" t="s">
        <v>1300</v>
      </c>
      <c r="B5530" t="s">
        <v>1200</v>
      </c>
      <c r="C5530">
        <v>1</v>
      </c>
      <c r="D5530">
        <v>1</v>
      </c>
      <c r="E5530" t="s">
        <v>60</v>
      </c>
      <c r="F5530" t="s">
        <v>60</v>
      </c>
      <c r="G5530">
        <v>1</v>
      </c>
      <c r="H5530" t="s">
        <v>60</v>
      </c>
      <c r="I5530" t="s">
        <v>60</v>
      </c>
      <c r="J5530">
        <v>0</v>
      </c>
    </row>
    <row r="5531" spans="1:10" x14ac:dyDescent="0.2">
      <c r="A5531" t="s">
        <v>1300</v>
      </c>
      <c r="B5531" t="s">
        <v>1201</v>
      </c>
      <c r="C5531">
        <v>0.53822400000000004</v>
      </c>
      <c r="D5531">
        <v>0.431172</v>
      </c>
      <c r="E5531" t="s">
        <v>60</v>
      </c>
      <c r="F5531" t="s">
        <v>60</v>
      </c>
      <c r="G5531">
        <v>0.85708399999999996</v>
      </c>
      <c r="H5531" t="s">
        <v>60</v>
      </c>
      <c r="I5531" t="s">
        <v>60</v>
      </c>
      <c r="J5531">
        <v>0</v>
      </c>
    </row>
    <row r="5532" spans="1:10" x14ac:dyDescent="0.2">
      <c r="A5532" t="s">
        <v>1300</v>
      </c>
      <c r="B5532" t="s">
        <v>1362</v>
      </c>
      <c r="C5532">
        <v>1</v>
      </c>
      <c r="D5532">
        <v>1</v>
      </c>
      <c r="E5532" t="s">
        <v>60</v>
      </c>
      <c r="F5532" t="s">
        <v>60</v>
      </c>
      <c r="G5532">
        <v>1</v>
      </c>
      <c r="H5532" t="s">
        <v>60</v>
      </c>
      <c r="I5532" t="s">
        <v>60</v>
      </c>
      <c r="J5532">
        <v>0</v>
      </c>
    </row>
    <row r="5533" spans="1:10" x14ac:dyDescent="0.2">
      <c r="A5533" t="s">
        <v>1300</v>
      </c>
      <c r="B5533" t="s">
        <v>1202</v>
      </c>
      <c r="C5533">
        <v>1</v>
      </c>
      <c r="D5533">
        <v>1</v>
      </c>
      <c r="E5533" t="s">
        <v>60</v>
      </c>
      <c r="F5533">
        <v>1</v>
      </c>
      <c r="G5533">
        <v>1</v>
      </c>
      <c r="H5533" t="s">
        <v>60</v>
      </c>
      <c r="I5533" t="s">
        <v>60</v>
      </c>
      <c r="J5533">
        <v>0</v>
      </c>
    </row>
    <row r="5534" spans="1:10" x14ac:dyDescent="0.2">
      <c r="A5534" t="s">
        <v>1300</v>
      </c>
      <c r="B5534" t="s">
        <v>1363</v>
      </c>
      <c r="C5534">
        <v>1</v>
      </c>
      <c r="D5534">
        <v>1</v>
      </c>
      <c r="E5534" t="s">
        <v>60</v>
      </c>
      <c r="F5534" t="s">
        <v>60</v>
      </c>
      <c r="G5534">
        <v>1</v>
      </c>
      <c r="H5534" t="s">
        <v>60</v>
      </c>
      <c r="I5534" t="s">
        <v>60</v>
      </c>
      <c r="J5534">
        <v>0</v>
      </c>
    </row>
    <row r="5535" spans="1:10" x14ac:dyDescent="0.2">
      <c r="A5535" t="s">
        <v>1300</v>
      </c>
      <c r="B5535" t="s">
        <v>1203</v>
      </c>
      <c r="C5535">
        <v>1</v>
      </c>
      <c r="D5535">
        <v>1</v>
      </c>
      <c r="E5535" t="s">
        <v>60</v>
      </c>
      <c r="F5535" t="s">
        <v>60</v>
      </c>
      <c r="G5535">
        <v>0.61202999999999996</v>
      </c>
      <c r="H5535" t="s">
        <v>60</v>
      </c>
      <c r="I5535" t="s">
        <v>60</v>
      </c>
      <c r="J5535">
        <v>0</v>
      </c>
    </row>
    <row r="5536" spans="1:10" x14ac:dyDescent="0.2">
      <c r="A5536" t="s">
        <v>1301</v>
      </c>
      <c r="B5536" t="s">
        <v>1143</v>
      </c>
      <c r="C5536">
        <v>1</v>
      </c>
      <c r="D5536">
        <v>1</v>
      </c>
      <c r="E5536" t="s">
        <v>60</v>
      </c>
      <c r="F5536" t="s">
        <v>60</v>
      </c>
      <c r="G5536">
        <v>1</v>
      </c>
      <c r="H5536" t="s">
        <v>60</v>
      </c>
      <c r="I5536">
        <v>1</v>
      </c>
      <c r="J5536">
        <v>0</v>
      </c>
    </row>
    <row r="5537" spans="1:10" x14ac:dyDescent="0.2">
      <c r="A5537" t="s">
        <v>1301</v>
      </c>
      <c r="B5537" t="s">
        <v>1302</v>
      </c>
      <c r="C5537">
        <v>1</v>
      </c>
      <c r="D5537">
        <v>1</v>
      </c>
      <c r="E5537" t="s">
        <v>60</v>
      </c>
      <c r="F5537" t="s">
        <v>60</v>
      </c>
      <c r="G5537">
        <v>0.66080000000000005</v>
      </c>
      <c r="H5537" t="s">
        <v>60</v>
      </c>
      <c r="I5537">
        <v>1</v>
      </c>
      <c r="J5537">
        <v>0</v>
      </c>
    </row>
    <row r="5538" spans="1:10" x14ac:dyDescent="0.2">
      <c r="A5538" t="s">
        <v>1301</v>
      </c>
      <c r="B5538" t="s">
        <v>1303</v>
      </c>
      <c r="C5538">
        <v>0.60316000000000003</v>
      </c>
      <c r="D5538">
        <v>1</v>
      </c>
      <c r="E5538" t="s">
        <v>60</v>
      </c>
      <c r="F5538" t="s">
        <v>60</v>
      </c>
      <c r="G5538">
        <v>1</v>
      </c>
      <c r="H5538" t="s">
        <v>60</v>
      </c>
      <c r="I5538">
        <v>1</v>
      </c>
      <c r="J5538">
        <v>0</v>
      </c>
    </row>
    <row r="5539" spans="1:10" x14ac:dyDescent="0.2">
      <c r="A5539" t="s">
        <v>1301</v>
      </c>
      <c r="B5539" t="s">
        <v>1304</v>
      </c>
      <c r="C5539">
        <v>1</v>
      </c>
      <c r="D5539">
        <v>1</v>
      </c>
      <c r="E5539" t="s">
        <v>60</v>
      </c>
      <c r="F5539">
        <v>1</v>
      </c>
      <c r="G5539">
        <v>1</v>
      </c>
      <c r="H5539" t="s">
        <v>60</v>
      </c>
      <c r="I5539">
        <v>1</v>
      </c>
      <c r="J5539">
        <v>0</v>
      </c>
    </row>
    <row r="5540" spans="1:10" x14ac:dyDescent="0.2">
      <c r="A5540" t="s">
        <v>1301</v>
      </c>
      <c r="B5540" t="s">
        <v>1144</v>
      </c>
      <c r="C5540">
        <v>1</v>
      </c>
      <c r="D5540">
        <v>1</v>
      </c>
      <c r="E5540">
        <v>1</v>
      </c>
      <c r="F5540" t="s">
        <v>60</v>
      </c>
      <c r="G5540">
        <v>1</v>
      </c>
      <c r="H5540" t="s">
        <v>60</v>
      </c>
      <c r="I5540">
        <v>1</v>
      </c>
      <c r="J5540">
        <v>0</v>
      </c>
    </row>
    <row r="5541" spans="1:10" x14ac:dyDescent="0.2">
      <c r="A5541" t="s">
        <v>1301</v>
      </c>
      <c r="B5541" t="s">
        <v>1305</v>
      </c>
      <c r="C5541">
        <v>0.54094399999999998</v>
      </c>
      <c r="D5541">
        <v>1</v>
      </c>
      <c r="E5541">
        <v>1</v>
      </c>
      <c r="F5541" t="s">
        <v>60</v>
      </c>
      <c r="G5541">
        <v>1</v>
      </c>
      <c r="H5541" t="s">
        <v>60</v>
      </c>
      <c r="I5541" t="s">
        <v>60</v>
      </c>
      <c r="J5541">
        <v>0</v>
      </c>
    </row>
    <row r="5542" spans="1:10" x14ac:dyDescent="0.2">
      <c r="A5542" t="s">
        <v>1301</v>
      </c>
      <c r="B5542" t="s">
        <v>1306</v>
      </c>
      <c r="C5542">
        <v>1</v>
      </c>
      <c r="D5542">
        <v>1</v>
      </c>
      <c r="E5542" t="s">
        <v>60</v>
      </c>
      <c r="F5542" t="s">
        <v>60</v>
      </c>
      <c r="G5542">
        <v>1</v>
      </c>
      <c r="H5542" t="s">
        <v>60</v>
      </c>
      <c r="I5542">
        <v>1</v>
      </c>
      <c r="J5542">
        <v>0</v>
      </c>
    </row>
    <row r="5543" spans="1:10" x14ac:dyDescent="0.2">
      <c r="A5543" t="s">
        <v>1301</v>
      </c>
      <c r="B5543" t="s">
        <v>1307</v>
      </c>
      <c r="C5543">
        <v>1</v>
      </c>
      <c r="D5543">
        <v>6.7063999999999999E-2</v>
      </c>
      <c r="E5543" t="s">
        <v>60</v>
      </c>
      <c r="F5543" t="s">
        <v>60</v>
      </c>
      <c r="G5543">
        <v>1</v>
      </c>
      <c r="H5543" t="s">
        <v>60</v>
      </c>
      <c r="I5543">
        <v>1</v>
      </c>
      <c r="J5543">
        <v>0</v>
      </c>
    </row>
    <row r="5544" spans="1:10" x14ac:dyDescent="0.2">
      <c r="A5544" t="s">
        <v>1301</v>
      </c>
      <c r="B5544" t="s">
        <v>1145</v>
      </c>
      <c r="C5544">
        <v>1</v>
      </c>
      <c r="D5544">
        <v>1</v>
      </c>
      <c r="E5544" t="s">
        <v>60</v>
      </c>
      <c r="F5544" t="s">
        <v>60</v>
      </c>
      <c r="G5544">
        <v>0.51191200000000003</v>
      </c>
      <c r="H5544" t="s">
        <v>60</v>
      </c>
      <c r="I5544">
        <v>1</v>
      </c>
      <c r="J5544">
        <v>0</v>
      </c>
    </row>
    <row r="5545" spans="1:10" x14ac:dyDescent="0.2">
      <c r="A5545" t="s">
        <v>1301</v>
      </c>
      <c r="B5545" t="s">
        <v>1308</v>
      </c>
      <c r="C5545">
        <v>1</v>
      </c>
      <c r="D5545">
        <v>1</v>
      </c>
      <c r="E5545" t="s">
        <v>60</v>
      </c>
      <c r="F5545" t="s">
        <v>60</v>
      </c>
      <c r="G5545">
        <v>0.58421999999999996</v>
      </c>
      <c r="H5545">
        <v>1</v>
      </c>
      <c r="I5545">
        <v>1</v>
      </c>
      <c r="J5545">
        <v>0</v>
      </c>
    </row>
    <row r="5546" spans="1:10" x14ac:dyDescent="0.2">
      <c r="A5546" t="s">
        <v>1301</v>
      </c>
      <c r="B5546" t="s">
        <v>1309</v>
      </c>
      <c r="C5546">
        <v>0.46384799999999998</v>
      </c>
      <c r="D5546">
        <v>0.55183800000000005</v>
      </c>
      <c r="E5546" t="s">
        <v>60</v>
      </c>
      <c r="F5546" t="s">
        <v>60</v>
      </c>
      <c r="G5546">
        <v>1</v>
      </c>
      <c r="H5546" t="s">
        <v>60</v>
      </c>
      <c r="I5546">
        <v>1</v>
      </c>
      <c r="J5546">
        <v>0</v>
      </c>
    </row>
    <row r="5547" spans="1:10" x14ac:dyDescent="0.2">
      <c r="A5547" t="s">
        <v>1301</v>
      </c>
      <c r="B5547" t="s">
        <v>1310</v>
      </c>
      <c r="C5547">
        <v>0.24932000000000001</v>
      </c>
      <c r="D5547">
        <v>1</v>
      </c>
      <c r="E5547" t="s">
        <v>60</v>
      </c>
      <c r="F5547" t="s">
        <v>60</v>
      </c>
      <c r="G5547">
        <v>1</v>
      </c>
      <c r="H5547" t="s">
        <v>60</v>
      </c>
      <c r="I5547">
        <v>1</v>
      </c>
      <c r="J5547">
        <v>0</v>
      </c>
    </row>
    <row r="5548" spans="1:10" x14ac:dyDescent="0.2">
      <c r="A5548" t="s">
        <v>1301</v>
      </c>
      <c r="B5548" t="s">
        <v>1146</v>
      </c>
      <c r="C5548">
        <v>0.66993999999999998</v>
      </c>
      <c r="D5548">
        <v>1</v>
      </c>
      <c r="E5548" t="s">
        <v>60</v>
      </c>
      <c r="F5548">
        <v>1</v>
      </c>
      <c r="G5548">
        <v>1</v>
      </c>
      <c r="H5548" t="s">
        <v>60</v>
      </c>
      <c r="I5548">
        <v>1</v>
      </c>
      <c r="J5548">
        <v>0</v>
      </c>
    </row>
    <row r="5549" spans="1:10" x14ac:dyDescent="0.2">
      <c r="A5549" t="s">
        <v>1301</v>
      </c>
      <c r="B5549" t="s">
        <v>1148</v>
      </c>
      <c r="C5549">
        <v>1</v>
      </c>
      <c r="D5549">
        <v>1</v>
      </c>
      <c r="E5549" t="s">
        <v>60</v>
      </c>
      <c r="F5549">
        <v>0.99556999999999995</v>
      </c>
      <c r="G5549">
        <v>1</v>
      </c>
      <c r="H5549" t="s">
        <v>60</v>
      </c>
      <c r="I5549">
        <v>1</v>
      </c>
      <c r="J5549">
        <v>0</v>
      </c>
    </row>
    <row r="5550" spans="1:10" x14ac:dyDescent="0.2">
      <c r="A5550" t="s">
        <v>1301</v>
      </c>
      <c r="B5550" t="s">
        <v>1149</v>
      </c>
      <c r="C5550">
        <v>0.61781600000000003</v>
      </c>
      <c r="D5550">
        <v>1</v>
      </c>
      <c r="E5550" t="s">
        <v>60</v>
      </c>
      <c r="F5550" t="s">
        <v>60</v>
      </c>
      <c r="G5550">
        <v>1</v>
      </c>
      <c r="H5550" t="s">
        <v>60</v>
      </c>
      <c r="I5550">
        <v>1</v>
      </c>
      <c r="J5550">
        <v>0</v>
      </c>
    </row>
    <row r="5551" spans="1:10" x14ac:dyDescent="0.2">
      <c r="A5551" t="s">
        <v>1301</v>
      </c>
      <c r="B5551" t="s">
        <v>1150</v>
      </c>
      <c r="C5551">
        <v>1</v>
      </c>
      <c r="D5551">
        <v>1</v>
      </c>
      <c r="E5551" t="s">
        <v>60</v>
      </c>
      <c r="F5551" t="s">
        <v>60</v>
      </c>
      <c r="G5551">
        <v>1</v>
      </c>
      <c r="H5551" t="s">
        <v>60</v>
      </c>
      <c r="I5551">
        <v>1</v>
      </c>
      <c r="J5551">
        <v>0</v>
      </c>
    </row>
    <row r="5552" spans="1:10" x14ac:dyDescent="0.2">
      <c r="A5552" t="s">
        <v>1301</v>
      </c>
      <c r="B5552" t="s">
        <v>1312</v>
      </c>
      <c r="C5552">
        <v>1</v>
      </c>
      <c r="D5552">
        <v>1</v>
      </c>
      <c r="E5552" t="s">
        <v>60</v>
      </c>
      <c r="F5552" t="s">
        <v>60</v>
      </c>
      <c r="G5552">
        <v>1</v>
      </c>
      <c r="H5552">
        <v>1</v>
      </c>
      <c r="I5552">
        <v>1</v>
      </c>
      <c r="J5552">
        <v>0</v>
      </c>
    </row>
    <row r="5553" spans="1:10" x14ac:dyDescent="0.2">
      <c r="A5553" t="s">
        <v>1301</v>
      </c>
      <c r="B5553" t="s">
        <v>1151</v>
      </c>
      <c r="C5553">
        <v>0.97697599999999996</v>
      </c>
      <c r="D5553">
        <v>0.97697599999999996</v>
      </c>
      <c r="E5553" t="s">
        <v>60</v>
      </c>
      <c r="F5553" t="s">
        <v>60</v>
      </c>
      <c r="G5553">
        <v>0.97697599999999996</v>
      </c>
      <c r="H5553" t="s">
        <v>60</v>
      </c>
      <c r="I5553">
        <v>0.97697599999999996</v>
      </c>
      <c r="J5553">
        <v>0</v>
      </c>
    </row>
    <row r="5554" spans="1:10" x14ac:dyDescent="0.2">
      <c r="A5554" t="s">
        <v>1301</v>
      </c>
      <c r="B5554" t="s">
        <v>1152</v>
      </c>
      <c r="C5554">
        <v>1</v>
      </c>
      <c r="D5554">
        <v>1</v>
      </c>
      <c r="E5554" t="s">
        <v>60</v>
      </c>
      <c r="F5554">
        <v>0.33191999999999999</v>
      </c>
      <c r="G5554">
        <v>1</v>
      </c>
      <c r="H5554" t="s">
        <v>60</v>
      </c>
      <c r="I5554">
        <v>1</v>
      </c>
      <c r="J5554">
        <v>0</v>
      </c>
    </row>
    <row r="5555" spans="1:10" x14ac:dyDescent="0.2">
      <c r="A5555" t="s">
        <v>1301</v>
      </c>
      <c r="B5555" t="s">
        <v>1313</v>
      </c>
      <c r="C5555">
        <v>1</v>
      </c>
      <c r="D5555">
        <v>1</v>
      </c>
      <c r="E5555" t="s">
        <v>60</v>
      </c>
      <c r="F5555">
        <v>1</v>
      </c>
      <c r="G5555">
        <v>1</v>
      </c>
      <c r="H5555" t="s">
        <v>60</v>
      </c>
      <c r="I5555">
        <v>1</v>
      </c>
      <c r="J5555">
        <v>0</v>
      </c>
    </row>
    <row r="5556" spans="1:10" x14ac:dyDescent="0.2">
      <c r="A5556" t="s">
        <v>1301</v>
      </c>
      <c r="B5556" t="s">
        <v>1314</v>
      </c>
      <c r="C5556">
        <v>1</v>
      </c>
      <c r="D5556">
        <v>1</v>
      </c>
      <c r="E5556" t="s">
        <v>60</v>
      </c>
      <c r="F5556" t="s">
        <v>60</v>
      </c>
      <c r="G5556">
        <v>1</v>
      </c>
      <c r="H5556">
        <v>1</v>
      </c>
      <c r="I5556">
        <v>1</v>
      </c>
      <c r="J5556">
        <v>0</v>
      </c>
    </row>
    <row r="5557" spans="1:10" x14ac:dyDescent="0.2">
      <c r="A5557" t="s">
        <v>1301</v>
      </c>
      <c r="B5557" t="s">
        <v>1315</v>
      </c>
      <c r="C5557">
        <v>1</v>
      </c>
      <c r="D5557">
        <v>1</v>
      </c>
      <c r="E5557" t="s">
        <v>60</v>
      </c>
      <c r="F5557" t="s">
        <v>60</v>
      </c>
      <c r="G5557">
        <v>1</v>
      </c>
      <c r="H5557" t="s">
        <v>60</v>
      </c>
      <c r="I5557">
        <v>1</v>
      </c>
      <c r="J5557">
        <v>0</v>
      </c>
    </row>
    <row r="5558" spans="1:10" x14ac:dyDescent="0.2">
      <c r="A5558" t="s">
        <v>1301</v>
      </c>
      <c r="B5558" t="s">
        <v>1153</v>
      </c>
      <c r="C5558">
        <v>1</v>
      </c>
      <c r="D5558">
        <v>1</v>
      </c>
      <c r="E5558" t="s">
        <v>60</v>
      </c>
      <c r="F5558" t="s">
        <v>60</v>
      </c>
      <c r="G5558">
        <v>1</v>
      </c>
      <c r="H5558" t="s">
        <v>60</v>
      </c>
      <c r="I5558">
        <v>1</v>
      </c>
      <c r="J5558">
        <v>0</v>
      </c>
    </row>
    <row r="5559" spans="1:10" x14ac:dyDescent="0.2">
      <c r="A5559" t="s">
        <v>1301</v>
      </c>
      <c r="B5559" t="s">
        <v>1154</v>
      </c>
      <c r="C5559">
        <v>0.32977600000000001</v>
      </c>
      <c r="D5559">
        <v>1</v>
      </c>
      <c r="E5559" t="s">
        <v>60</v>
      </c>
      <c r="F5559" t="s">
        <v>60</v>
      </c>
      <c r="G5559">
        <v>1</v>
      </c>
      <c r="H5559" t="s">
        <v>60</v>
      </c>
      <c r="I5559">
        <v>1</v>
      </c>
      <c r="J5559">
        <v>0</v>
      </c>
    </row>
    <row r="5560" spans="1:10" x14ac:dyDescent="0.2">
      <c r="A5560" t="s">
        <v>1301</v>
      </c>
      <c r="B5560" t="s">
        <v>1316</v>
      </c>
      <c r="C5560">
        <v>1</v>
      </c>
      <c r="D5560">
        <v>1</v>
      </c>
      <c r="E5560">
        <v>1</v>
      </c>
      <c r="F5560" t="s">
        <v>60</v>
      </c>
      <c r="G5560">
        <v>1</v>
      </c>
      <c r="H5560">
        <v>1</v>
      </c>
      <c r="I5560">
        <v>1</v>
      </c>
      <c r="J5560">
        <v>0</v>
      </c>
    </row>
    <row r="5561" spans="1:10" x14ac:dyDescent="0.2">
      <c r="A5561" t="s">
        <v>1301</v>
      </c>
      <c r="B5561" t="s">
        <v>1317</v>
      </c>
      <c r="C5561">
        <v>1</v>
      </c>
      <c r="D5561">
        <v>1</v>
      </c>
      <c r="E5561" t="s">
        <v>60</v>
      </c>
      <c r="F5561" t="s">
        <v>60</v>
      </c>
      <c r="G5561">
        <v>0.443936</v>
      </c>
      <c r="H5561" t="s">
        <v>60</v>
      </c>
      <c r="I5561">
        <v>1</v>
      </c>
      <c r="J5561">
        <v>0</v>
      </c>
    </row>
    <row r="5562" spans="1:10" x14ac:dyDescent="0.2">
      <c r="A5562" t="s">
        <v>1301</v>
      </c>
      <c r="B5562" t="s">
        <v>1155</v>
      </c>
      <c r="C5562">
        <v>1</v>
      </c>
      <c r="D5562">
        <v>0.56735999999999998</v>
      </c>
      <c r="E5562" t="s">
        <v>60</v>
      </c>
      <c r="F5562" t="s">
        <v>60</v>
      </c>
      <c r="G5562">
        <v>1</v>
      </c>
      <c r="H5562" t="s">
        <v>60</v>
      </c>
      <c r="I5562">
        <v>1</v>
      </c>
      <c r="J5562">
        <v>0</v>
      </c>
    </row>
    <row r="5563" spans="1:10" x14ac:dyDescent="0.2">
      <c r="A5563" t="s">
        <v>1301</v>
      </c>
      <c r="B5563" t="s">
        <v>1156</v>
      </c>
      <c r="C5563">
        <v>0.67832000000000003</v>
      </c>
      <c r="D5563">
        <v>1</v>
      </c>
      <c r="E5563" t="s">
        <v>60</v>
      </c>
      <c r="F5563" t="s">
        <v>60</v>
      </c>
      <c r="G5563">
        <v>1</v>
      </c>
      <c r="H5563" t="s">
        <v>60</v>
      </c>
      <c r="I5563">
        <v>1</v>
      </c>
      <c r="J5563">
        <v>0</v>
      </c>
    </row>
    <row r="5564" spans="1:10" x14ac:dyDescent="0.2">
      <c r="A5564" t="s">
        <v>1301</v>
      </c>
      <c r="B5564" t="s">
        <v>1318</v>
      </c>
      <c r="C5564">
        <v>1</v>
      </c>
      <c r="D5564">
        <v>1</v>
      </c>
      <c r="E5564" t="s">
        <v>60</v>
      </c>
      <c r="F5564" t="s">
        <v>60</v>
      </c>
      <c r="G5564">
        <v>1</v>
      </c>
      <c r="H5564" t="s">
        <v>60</v>
      </c>
      <c r="I5564">
        <v>1</v>
      </c>
      <c r="J5564">
        <v>0</v>
      </c>
    </row>
    <row r="5565" spans="1:10" x14ac:dyDescent="0.2">
      <c r="A5565" t="s">
        <v>1301</v>
      </c>
      <c r="B5565" t="s">
        <v>1157</v>
      </c>
      <c r="C5565">
        <v>1</v>
      </c>
      <c r="D5565">
        <v>0.57023199999999996</v>
      </c>
      <c r="E5565" t="s">
        <v>60</v>
      </c>
      <c r="F5565" t="s">
        <v>60</v>
      </c>
      <c r="G5565">
        <v>1</v>
      </c>
      <c r="H5565" t="s">
        <v>60</v>
      </c>
      <c r="I5565">
        <v>1</v>
      </c>
      <c r="J5565">
        <v>0</v>
      </c>
    </row>
    <row r="5566" spans="1:10" x14ac:dyDescent="0.2">
      <c r="A5566" t="s">
        <v>1301</v>
      </c>
      <c r="B5566" t="s">
        <v>1158</v>
      </c>
      <c r="C5566">
        <v>1</v>
      </c>
      <c r="D5566">
        <v>1</v>
      </c>
      <c r="E5566" t="s">
        <v>60</v>
      </c>
      <c r="F5566" t="s">
        <v>60</v>
      </c>
      <c r="G5566">
        <v>1</v>
      </c>
      <c r="H5566" t="s">
        <v>60</v>
      </c>
      <c r="I5566">
        <v>1</v>
      </c>
      <c r="J5566">
        <v>0</v>
      </c>
    </row>
    <row r="5567" spans="1:10" x14ac:dyDescent="0.2">
      <c r="A5567" t="s">
        <v>1301</v>
      </c>
      <c r="B5567" t="s">
        <v>1319</v>
      </c>
      <c r="C5567">
        <v>1</v>
      </c>
      <c r="D5567">
        <v>1</v>
      </c>
      <c r="E5567" t="s">
        <v>60</v>
      </c>
      <c r="F5567" t="s">
        <v>60</v>
      </c>
      <c r="G5567">
        <v>1</v>
      </c>
      <c r="H5567" t="s">
        <v>60</v>
      </c>
      <c r="I5567">
        <v>1</v>
      </c>
      <c r="J5567">
        <v>0</v>
      </c>
    </row>
    <row r="5568" spans="1:10" x14ac:dyDescent="0.2">
      <c r="A5568" t="s">
        <v>1301</v>
      </c>
      <c r="B5568" t="s">
        <v>1159</v>
      </c>
      <c r="C5568">
        <v>1</v>
      </c>
      <c r="D5568">
        <v>1</v>
      </c>
      <c r="E5568">
        <v>1</v>
      </c>
      <c r="F5568" t="s">
        <v>60</v>
      </c>
      <c r="G5568">
        <v>0.11176800000000001</v>
      </c>
      <c r="H5568">
        <v>1</v>
      </c>
      <c r="I5568">
        <v>0.17635000000000001</v>
      </c>
      <c r="J5568">
        <v>0</v>
      </c>
    </row>
    <row r="5569" spans="1:10" x14ac:dyDescent="0.2">
      <c r="A5569" t="s">
        <v>1301</v>
      </c>
      <c r="B5569" t="s">
        <v>1320</v>
      </c>
      <c r="C5569">
        <v>1</v>
      </c>
      <c r="D5569">
        <v>1</v>
      </c>
      <c r="E5569">
        <v>1</v>
      </c>
      <c r="F5569" t="s">
        <v>60</v>
      </c>
      <c r="G5569">
        <v>1</v>
      </c>
      <c r="H5569" t="s">
        <v>60</v>
      </c>
      <c r="I5569">
        <v>0.30828</v>
      </c>
      <c r="J5569">
        <v>0</v>
      </c>
    </row>
    <row r="5570" spans="1:10" x14ac:dyDescent="0.2">
      <c r="A5570" t="s">
        <v>1301</v>
      </c>
      <c r="B5570" t="s">
        <v>1160</v>
      </c>
      <c r="C5570">
        <v>1</v>
      </c>
      <c r="D5570">
        <v>1</v>
      </c>
      <c r="E5570">
        <v>1</v>
      </c>
      <c r="F5570" t="s">
        <v>60</v>
      </c>
      <c r="G5570">
        <v>1</v>
      </c>
      <c r="H5570" t="s">
        <v>60</v>
      </c>
      <c r="I5570">
        <v>1</v>
      </c>
      <c r="J5570">
        <v>0</v>
      </c>
    </row>
    <row r="5571" spans="1:10" x14ac:dyDescent="0.2">
      <c r="A5571" t="s">
        <v>1301</v>
      </c>
      <c r="B5571" t="s">
        <v>1161</v>
      </c>
      <c r="C5571">
        <v>1</v>
      </c>
      <c r="D5571">
        <v>1</v>
      </c>
      <c r="E5571" t="s">
        <v>60</v>
      </c>
      <c r="F5571" t="s">
        <v>60</v>
      </c>
      <c r="G5571">
        <v>1</v>
      </c>
      <c r="H5571" t="s">
        <v>60</v>
      </c>
      <c r="I5571">
        <v>1</v>
      </c>
      <c r="J5571">
        <v>0</v>
      </c>
    </row>
    <row r="5572" spans="1:10" x14ac:dyDescent="0.2">
      <c r="A5572" t="s">
        <v>1301</v>
      </c>
      <c r="B5572" t="s">
        <v>1162</v>
      </c>
      <c r="C5572">
        <v>1</v>
      </c>
      <c r="D5572">
        <v>1</v>
      </c>
      <c r="E5572" t="s">
        <v>60</v>
      </c>
      <c r="F5572">
        <v>1</v>
      </c>
      <c r="G5572">
        <v>1</v>
      </c>
      <c r="H5572" t="s">
        <v>60</v>
      </c>
      <c r="I5572">
        <v>1</v>
      </c>
      <c r="J5572">
        <v>0</v>
      </c>
    </row>
    <row r="5573" spans="1:10" x14ac:dyDescent="0.2">
      <c r="A5573" t="s">
        <v>1301</v>
      </c>
      <c r="B5573" t="s">
        <v>1163</v>
      </c>
      <c r="C5573">
        <v>1</v>
      </c>
      <c r="D5573">
        <v>1</v>
      </c>
      <c r="E5573" t="s">
        <v>60</v>
      </c>
      <c r="F5573" t="s">
        <v>60</v>
      </c>
      <c r="G5573">
        <v>1</v>
      </c>
      <c r="H5573" t="s">
        <v>60</v>
      </c>
      <c r="I5573">
        <v>1</v>
      </c>
      <c r="J5573">
        <v>0</v>
      </c>
    </row>
    <row r="5574" spans="1:10" x14ac:dyDescent="0.2">
      <c r="A5574" t="s">
        <v>1301</v>
      </c>
      <c r="B5574" t="s">
        <v>1322</v>
      </c>
      <c r="C5574">
        <v>1</v>
      </c>
      <c r="D5574">
        <v>1</v>
      </c>
      <c r="E5574" t="s">
        <v>60</v>
      </c>
      <c r="F5574" t="s">
        <v>60</v>
      </c>
      <c r="G5574">
        <v>1</v>
      </c>
      <c r="H5574">
        <v>1</v>
      </c>
      <c r="I5574">
        <v>1</v>
      </c>
      <c r="J5574">
        <v>0</v>
      </c>
    </row>
    <row r="5575" spans="1:10" x14ac:dyDescent="0.2">
      <c r="A5575" t="s">
        <v>1301</v>
      </c>
      <c r="B5575" t="s">
        <v>1323</v>
      </c>
      <c r="C5575">
        <v>1</v>
      </c>
      <c r="D5575">
        <v>1</v>
      </c>
      <c r="E5575" t="s">
        <v>60</v>
      </c>
      <c r="F5575" t="s">
        <v>60</v>
      </c>
      <c r="G5575">
        <v>1</v>
      </c>
      <c r="H5575">
        <v>1</v>
      </c>
      <c r="I5575">
        <v>1</v>
      </c>
      <c r="J5575">
        <v>0</v>
      </c>
    </row>
    <row r="5576" spans="1:10" x14ac:dyDescent="0.2">
      <c r="A5576" t="s">
        <v>1301</v>
      </c>
      <c r="B5576" t="s">
        <v>1164</v>
      </c>
      <c r="C5576">
        <v>1</v>
      </c>
      <c r="D5576">
        <v>1</v>
      </c>
      <c r="E5576" t="s">
        <v>60</v>
      </c>
      <c r="F5576">
        <v>1</v>
      </c>
      <c r="G5576">
        <v>1</v>
      </c>
      <c r="H5576" t="s">
        <v>60</v>
      </c>
      <c r="I5576">
        <v>1</v>
      </c>
      <c r="J5576">
        <v>0</v>
      </c>
    </row>
    <row r="5577" spans="1:10" x14ac:dyDescent="0.2">
      <c r="A5577" t="s">
        <v>1301</v>
      </c>
      <c r="B5577" t="s">
        <v>1165</v>
      </c>
      <c r="C5577">
        <v>0.98947799999999997</v>
      </c>
      <c r="D5577">
        <v>1</v>
      </c>
      <c r="E5577" t="s">
        <v>60</v>
      </c>
      <c r="F5577" t="s">
        <v>60</v>
      </c>
      <c r="G5577">
        <v>0.104144</v>
      </c>
      <c r="H5577" t="s">
        <v>60</v>
      </c>
      <c r="I5577">
        <v>1</v>
      </c>
      <c r="J5577">
        <v>0</v>
      </c>
    </row>
    <row r="5578" spans="1:10" x14ac:dyDescent="0.2">
      <c r="A5578" t="s">
        <v>1301</v>
      </c>
      <c r="B5578" t="s">
        <v>1324</v>
      </c>
      <c r="C5578">
        <v>1</v>
      </c>
      <c r="D5578">
        <v>1</v>
      </c>
      <c r="E5578">
        <v>1</v>
      </c>
      <c r="F5578" t="s">
        <v>60</v>
      </c>
      <c r="G5578">
        <v>1</v>
      </c>
      <c r="H5578" t="s">
        <v>60</v>
      </c>
      <c r="I5578">
        <v>1</v>
      </c>
      <c r="J5578">
        <v>0</v>
      </c>
    </row>
    <row r="5579" spans="1:10" x14ac:dyDescent="0.2">
      <c r="A5579" t="s">
        <v>1301</v>
      </c>
      <c r="B5579" t="s">
        <v>1166</v>
      </c>
      <c r="C5579">
        <v>0.44127</v>
      </c>
      <c r="D5579">
        <v>1</v>
      </c>
      <c r="E5579">
        <v>1</v>
      </c>
      <c r="F5579" t="s">
        <v>60</v>
      </c>
      <c r="G5579">
        <v>0.63530399999999998</v>
      </c>
      <c r="H5579" t="s">
        <v>60</v>
      </c>
      <c r="I5579">
        <v>1</v>
      </c>
      <c r="J5579">
        <v>0</v>
      </c>
    </row>
    <row r="5580" spans="1:10" x14ac:dyDescent="0.2">
      <c r="A5580" t="s">
        <v>1301</v>
      </c>
      <c r="B5580" t="s">
        <v>1325</v>
      </c>
      <c r="C5580">
        <v>1</v>
      </c>
      <c r="D5580">
        <v>1</v>
      </c>
      <c r="E5580" t="s">
        <v>60</v>
      </c>
      <c r="F5580" t="s">
        <v>60</v>
      </c>
      <c r="G5580">
        <v>0.83334399999999997</v>
      </c>
      <c r="H5580" t="s">
        <v>60</v>
      </c>
      <c r="I5580">
        <v>1</v>
      </c>
      <c r="J5580">
        <v>0</v>
      </c>
    </row>
    <row r="5581" spans="1:10" x14ac:dyDescent="0.2">
      <c r="A5581" t="s">
        <v>1301</v>
      </c>
      <c r="B5581" t="s">
        <v>1326</v>
      </c>
      <c r="C5581">
        <v>1</v>
      </c>
      <c r="D5581">
        <v>0.42555999999999999</v>
      </c>
      <c r="E5581" t="s">
        <v>60</v>
      </c>
      <c r="F5581" t="s">
        <v>60</v>
      </c>
      <c r="G5581">
        <v>0.94571400000000005</v>
      </c>
      <c r="H5581" t="s">
        <v>60</v>
      </c>
      <c r="I5581">
        <v>1</v>
      </c>
      <c r="J5581">
        <v>0</v>
      </c>
    </row>
    <row r="5582" spans="1:10" x14ac:dyDescent="0.2">
      <c r="A5582" t="s">
        <v>1301</v>
      </c>
      <c r="B5582" t="s">
        <v>1167</v>
      </c>
      <c r="C5582">
        <v>1</v>
      </c>
      <c r="D5582">
        <v>1</v>
      </c>
      <c r="E5582" t="s">
        <v>60</v>
      </c>
      <c r="F5582">
        <v>1</v>
      </c>
      <c r="G5582">
        <v>1</v>
      </c>
      <c r="H5582">
        <v>1</v>
      </c>
      <c r="I5582">
        <v>1</v>
      </c>
      <c r="J5582">
        <v>0</v>
      </c>
    </row>
    <row r="5583" spans="1:10" x14ac:dyDescent="0.2">
      <c r="A5583" t="s">
        <v>1301</v>
      </c>
      <c r="B5583" t="s">
        <v>1168</v>
      </c>
      <c r="C5583">
        <v>1</v>
      </c>
      <c r="D5583">
        <v>0.42701600000000001</v>
      </c>
      <c r="E5583" t="s">
        <v>60</v>
      </c>
      <c r="F5583" t="s">
        <v>60</v>
      </c>
      <c r="G5583">
        <v>1</v>
      </c>
      <c r="H5583" t="s">
        <v>60</v>
      </c>
      <c r="I5583">
        <v>1</v>
      </c>
      <c r="J5583">
        <v>0</v>
      </c>
    </row>
    <row r="5584" spans="1:10" x14ac:dyDescent="0.2">
      <c r="A5584" t="s">
        <v>1301</v>
      </c>
      <c r="B5584" t="s">
        <v>1169</v>
      </c>
      <c r="C5584">
        <v>1</v>
      </c>
      <c r="D5584">
        <v>1</v>
      </c>
      <c r="E5584" t="s">
        <v>60</v>
      </c>
      <c r="F5584" t="s">
        <v>60</v>
      </c>
      <c r="G5584">
        <v>1</v>
      </c>
      <c r="H5584" t="s">
        <v>60</v>
      </c>
      <c r="I5584">
        <v>1</v>
      </c>
      <c r="J5584">
        <v>0</v>
      </c>
    </row>
    <row r="5585" spans="1:10" x14ac:dyDescent="0.2">
      <c r="A5585" t="s">
        <v>1301</v>
      </c>
      <c r="B5585" t="s">
        <v>1327</v>
      </c>
      <c r="C5585">
        <v>1</v>
      </c>
      <c r="D5585">
        <v>1</v>
      </c>
      <c r="E5585" t="s">
        <v>60</v>
      </c>
      <c r="F5585" t="s">
        <v>60</v>
      </c>
      <c r="G5585">
        <v>0.38322600000000001</v>
      </c>
      <c r="H5585" t="s">
        <v>60</v>
      </c>
      <c r="I5585">
        <v>6.7248000000000002E-2</v>
      </c>
      <c r="J5585">
        <v>0</v>
      </c>
    </row>
    <row r="5586" spans="1:10" x14ac:dyDescent="0.2">
      <c r="A5586" t="s">
        <v>1301</v>
      </c>
      <c r="B5586" t="s">
        <v>1170</v>
      </c>
      <c r="C5586">
        <v>1</v>
      </c>
      <c r="D5586">
        <v>1</v>
      </c>
      <c r="E5586">
        <v>1</v>
      </c>
      <c r="F5586" t="s">
        <v>60</v>
      </c>
      <c r="G5586">
        <v>0.40645999999999999</v>
      </c>
      <c r="H5586" t="s">
        <v>60</v>
      </c>
      <c r="I5586">
        <v>1</v>
      </c>
      <c r="J5586">
        <v>0</v>
      </c>
    </row>
    <row r="5587" spans="1:10" x14ac:dyDescent="0.2">
      <c r="A5587" t="s">
        <v>1301</v>
      </c>
      <c r="B5587" t="s">
        <v>1328</v>
      </c>
      <c r="C5587">
        <v>0.44744800000000001</v>
      </c>
      <c r="D5587">
        <v>0.85980599999999996</v>
      </c>
      <c r="E5587" t="s">
        <v>60</v>
      </c>
      <c r="F5587" t="s">
        <v>60</v>
      </c>
      <c r="G5587">
        <v>1</v>
      </c>
      <c r="H5587" t="s">
        <v>60</v>
      </c>
      <c r="I5587">
        <v>1</v>
      </c>
      <c r="J5587">
        <v>0</v>
      </c>
    </row>
    <row r="5588" spans="1:10" x14ac:dyDescent="0.2">
      <c r="A5588" t="s">
        <v>1301</v>
      </c>
      <c r="B5588" t="s">
        <v>1329</v>
      </c>
      <c r="C5588">
        <v>0.842808</v>
      </c>
      <c r="D5588">
        <v>1</v>
      </c>
      <c r="E5588" t="s">
        <v>60</v>
      </c>
      <c r="F5588" t="s">
        <v>60</v>
      </c>
      <c r="G5588">
        <v>1</v>
      </c>
      <c r="H5588" t="s">
        <v>60</v>
      </c>
      <c r="I5588">
        <v>1</v>
      </c>
      <c r="J5588">
        <v>0</v>
      </c>
    </row>
    <row r="5589" spans="1:10" x14ac:dyDescent="0.2">
      <c r="A5589" t="s">
        <v>1301</v>
      </c>
      <c r="B5589" t="s">
        <v>1171</v>
      </c>
      <c r="C5589">
        <v>1</v>
      </c>
      <c r="D5589">
        <v>1</v>
      </c>
      <c r="E5589" t="s">
        <v>60</v>
      </c>
      <c r="F5589" t="s">
        <v>60</v>
      </c>
      <c r="G5589">
        <v>0.15576799999999999</v>
      </c>
      <c r="H5589" t="s">
        <v>60</v>
      </c>
      <c r="I5589">
        <v>1</v>
      </c>
      <c r="J5589">
        <v>0</v>
      </c>
    </row>
    <row r="5590" spans="1:10" x14ac:dyDescent="0.2">
      <c r="A5590" t="s">
        <v>1301</v>
      </c>
      <c r="B5590" t="s">
        <v>1330</v>
      </c>
      <c r="C5590">
        <v>1</v>
      </c>
      <c r="D5590">
        <v>1</v>
      </c>
      <c r="E5590" t="s">
        <v>60</v>
      </c>
      <c r="F5590" t="s">
        <v>60</v>
      </c>
      <c r="G5590">
        <v>0.470142</v>
      </c>
      <c r="H5590" t="s">
        <v>60</v>
      </c>
      <c r="I5590">
        <v>0.44673600000000002</v>
      </c>
      <c r="J5590">
        <v>0</v>
      </c>
    </row>
    <row r="5591" spans="1:10" x14ac:dyDescent="0.2">
      <c r="A5591" t="s">
        <v>1301</v>
      </c>
      <c r="B5591" t="s">
        <v>1331</v>
      </c>
      <c r="C5591">
        <v>1</v>
      </c>
      <c r="D5591">
        <v>1</v>
      </c>
      <c r="E5591" t="s">
        <v>60</v>
      </c>
      <c r="F5591" t="s">
        <v>60</v>
      </c>
      <c r="G5591">
        <v>0.40356799999999998</v>
      </c>
      <c r="H5591" t="s">
        <v>60</v>
      </c>
      <c r="I5591">
        <v>1</v>
      </c>
      <c r="J5591">
        <v>0</v>
      </c>
    </row>
    <row r="5592" spans="1:10" x14ac:dyDescent="0.2">
      <c r="A5592" t="s">
        <v>1301</v>
      </c>
      <c r="B5592" t="s">
        <v>1332</v>
      </c>
      <c r="C5592">
        <v>1</v>
      </c>
      <c r="D5592">
        <v>1</v>
      </c>
      <c r="E5592" t="s">
        <v>60</v>
      </c>
      <c r="F5592" t="s">
        <v>60</v>
      </c>
      <c r="G5592">
        <v>1</v>
      </c>
      <c r="H5592" t="s">
        <v>60</v>
      </c>
      <c r="I5592">
        <v>1</v>
      </c>
      <c r="J5592">
        <v>0</v>
      </c>
    </row>
    <row r="5593" spans="1:10" x14ac:dyDescent="0.2">
      <c r="A5593" t="s">
        <v>1301</v>
      </c>
      <c r="B5593" t="s">
        <v>1333</v>
      </c>
      <c r="C5593">
        <v>1</v>
      </c>
      <c r="D5593">
        <v>0.42609599999999997</v>
      </c>
      <c r="E5593" t="s">
        <v>60</v>
      </c>
      <c r="F5593" t="s">
        <v>60</v>
      </c>
      <c r="G5593">
        <v>0.98968199999999995</v>
      </c>
      <c r="H5593" t="s">
        <v>60</v>
      </c>
      <c r="I5593">
        <v>1</v>
      </c>
      <c r="J5593">
        <v>0</v>
      </c>
    </row>
    <row r="5594" spans="1:10" x14ac:dyDescent="0.2">
      <c r="A5594" t="s">
        <v>1301</v>
      </c>
      <c r="B5594" t="s">
        <v>1334</v>
      </c>
      <c r="C5594">
        <v>1</v>
      </c>
      <c r="D5594">
        <v>1</v>
      </c>
      <c r="E5594">
        <v>1</v>
      </c>
      <c r="F5594" t="s">
        <v>60</v>
      </c>
      <c r="G5594">
        <v>1</v>
      </c>
      <c r="H5594" t="s">
        <v>60</v>
      </c>
      <c r="I5594">
        <v>1</v>
      </c>
      <c r="J5594">
        <v>0</v>
      </c>
    </row>
    <row r="5595" spans="1:10" x14ac:dyDescent="0.2">
      <c r="A5595" t="s">
        <v>1301</v>
      </c>
      <c r="B5595" t="s">
        <v>1335</v>
      </c>
      <c r="C5595">
        <v>1</v>
      </c>
      <c r="D5595">
        <v>1</v>
      </c>
      <c r="E5595" t="s">
        <v>60</v>
      </c>
      <c r="F5595" t="s">
        <v>60</v>
      </c>
      <c r="G5595">
        <v>1</v>
      </c>
      <c r="H5595" t="s">
        <v>60</v>
      </c>
      <c r="I5595">
        <v>1</v>
      </c>
      <c r="J5595">
        <v>0</v>
      </c>
    </row>
    <row r="5596" spans="1:10" x14ac:dyDescent="0.2">
      <c r="A5596" t="s">
        <v>1301</v>
      </c>
      <c r="B5596" t="s">
        <v>1336</v>
      </c>
      <c r="C5596">
        <v>1</v>
      </c>
      <c r="D5596">
        <v>1</v>
      </c>
      <c r="E5596" t="s">
        <v>60</v>
      </c>
      <c r="F5596" t="s">
        <v>60</v>
      </c>
      <c r="G5596">
        <v>1</v>
      </c>
      <c r="H5596" t="s">
        <v>60</v>
      </c>
      <c r="I5596">
        <v>1</v>
      </c>
      <c r="J5596">
        <v>0</v>
      </c>
    </row>
    <row r="5597" spans="1:10" x14ac:dyDescent="0.2">
      <c r="A5597" t="s">
        <v>1301</v>
      </c>
      <c r="B5597" t="s">
        <v>1337</v>
      </c>
      <c r="C5597">
        <v>0.15936</v>
      </c>
      <c r="D5597">
        <v>1</v>
      </c>
      <c r="E5597" t="s">
        <v>60</v>
      </c>
      <c r="F5597" t="s">
        <v>60</v>
      </c>
      <c r="G5597">
        <v>1</v>
      </c>
      <c r="H5597" t="s">
        <v>60</v>
      </c>
      <c r="I5597" t="s">
        <v>60</v>
      </c>
      <c r="J5597">
        <v>0</v>
      </c>
    </row>
    <row r="5598" spans="1:10" x14ac:dyDescent="0.2">
      <c r="A5598" t="s">
        <v>1301</v>
      </c>
      <c r="B5598" t="s">
        <v>1338</v>
      </c>
      <c r="C5598">
        <v>1</v>
      </c>
      <c r="D5598">
        <v>1</v>
      </c>
      <c r="E5598">
        <v>1</v>
      </c>
      <c r="F5598" t="s">
        <v>60</v>
      </c>
      <c r="G5598">
        <v>1</v>
      </c>
      <c r="H5598" t="s">
        <v>60</v>
      </c>
      <c r="I5598" t="s">
        <v>60</v>
      </c>
      <c r="J5598">
        <v>0</v>
      </c>
    </row>
    <row r="5599" spans="1:10" x14ac:dyDescent="0.2">
      <c r="A5599" t="s">
        <v>1301</v>
      </c>
      <c r="B5599" t="s">
        <v>1172</v>
      </c>
      <c r="C5599">
        <v>0.45139200000000002</v>
      </c>
      <c r="D5599">
        <v>0.73761600000000005</v>
      </c>
      <c r="E5599" t="s">
        <v>60</v>
      </c>
      <c r="F5599" t="s">
        <v>60</v>
      </c>
      <c r="G5599">
        <v>0.73761600000000005</v>
      </c>
      <c r="H5599" t="s">
        <v>60</v>
      </c>
      <c r="I5599" t="s">
        <v>60</v>
      </c>
      <c r="J5599">
        <v>0</v>
      </c>
    </row>
    <row r="5600" spans="1:10" x14ac:dyDescent="0.2">
      <c r="A5600" t="s">
        <v>1301</v>
      </c>
      <c r="B5600" t="s">
        <v>1173</v>
      </c>
      <c r="C5600">
        <v>0.39772000000000002</v>
      </c>
      <c r="D5600">
        <v>1</v>
      </c>
      <c r="E5600" t="s">
        <v>60</v>
      </c>
      <c r="F5600" t="s">
        <v>60</v>
      </c>
      <c r="G5600">
        <v>1</v>
      </c>
      <c r="H5600">
        <v>1</v>
      </c>
      <c r="I5600" t="s">
        <v>60</v>
      </c>
      <c r="J5600">
        <v>0</v>
      </c>
    </row>
    <row r="5601" spans="1:10" x14ac:dyDescent="0.2">
      <c r="A5601" t="s">
        <v>1301</v>
      </c>
      <c r="B5601" t="s">
        <v>1339</v>
      </c>
      <c r="C5601">
        <v>1</v>
      </c>
      <c r="D5601">
        <v>1</v>
      </c>
      <c r="E5601">
        <v>1</v>
      </c>
      <c r="F5601" t="s">
        <v>60</v>
      </c>
      <c r="G5601">
        <v>1</v>
      </c>
      <c r="H5601" t="s">
        <v>60</v>
      </c>
      <c r="I5601" t="s">
        <v>60</v>
      </c>
      <c r="J5601">
        <v>0</v>
      </c>
    </row>
    <row r="5602" spans="1:10" x14ac:dyDescent="0.2">
      <c r="A5602" t="s">
        <v>1301</v>
      </c>
      <c r="B5602" t="s">
        <v>1174</v>
      </c>
      <c r="C5602">
        <v>1</v>
      </c>
      <c r="D5602">
        <v>1</v>
      </c>
      <c r="E5602" t="s">
        <v>60</v>
      </c>
      <c r="F5602" t="s">
        <v>60</v>
      </c>
      <c r="G5602">
        <v>0.30520799999999998</v>
      </c>
      <c r="H5602" t="s">
        <v>60</v>
      </c>
      <c r="I5602" t="s">
        <v>60</v>
      </c>
      <c r="J5602">
        <v>0</v>
      </c>
    </row>
    <row r="5603" spans="1:10" x14ac:dyDescent="0.2">
      <c r="A5603" t="s">
        <v>1301</v>
      </c>
      <c r="B5603" t="s">
        <v>1175</v>
      </c>
      <c r="C5603">
        <v>1</v>
      </c>
      <c r="D5603">
        <v>1</v>
      </c>
      <c r="E5603">
        <v>1</v>
      </c>
      <c r="F5603" t="s">
        <v>60</v>
      </c>
      <c r="G5603">
        <v>0.23272799999999999</v>
      </c>
      <c r="H5603" t="s">
        <v>60</v>
      </c>
      <c r="I5603" t="s">
        <v>60</v>
      </c>
      <c r="J5603">
        <v>0</v>
      </c>
    </row>
    <row r="5604" spans="1:10" x14ac:dyDescent="0.2">
      <c r="A5604" t="s">
        <v>1301</v>
      </c>
      <c r="B5604" t="s">
        <v>1176</v>
      </c>
      <c r="C5604">
        <v>0.53007599999999999</v>
      </c>
      <c r="D5604">
        <v>1</v>
      </c>
      <c r="E5604" t="s">
        <v>60</v>
      </c>
      <c r="F5604" t="s">
        <v>60</v>
      </c>
      <c r="G5604">
        <v>0.55862400000000001</v>
      </c>
      <c r="H5604" t="s">
        <v>60</v>
      </c>
      <c r="I5604" t="s">
        <v>60</v>
      </c>
      <c r="J5604">
        <v>0</v>
      </c>
    </row>
    <row r="5605" spans="1:10" x14ac:dyDescent="0.2">
      <c r="A5605" t="s">
        <v>1301</v>
      </c>
      <c r="B5605" t="s">
        <v>1177</v>
      </c>
      <c r="C5605">
        <v>0.44488800000000001</v>
      </c>
      <c r="D5605">
        <v>1</v>
      </c>
      <c r="E5605" t="s">
        <v>60</v>
      </c>
      <c r="F5605" t="s">
        <v>60</v>
      </c>
      <c r="G5605">
        <v>1</v>
      </c>
      <c r="H5605" t="s">
        <v>60</v>
      </c>
      <c r="I5605" t="s">
        <v>60</v>
      </c>
      <c r="J5605">
        <v>0</v>
      </c>
    </row>
    <row r="5606" spans="1:10" x14ac:dyDescent="0.2">
      <c r="A5606" t="s">
        <v>1301</v>
      </c>
      <c r="B5606" t="s">
        <v>1178</v>
      </c>
      <c r="C5606">
        <v>0.93815999999999999</v>
      </c>
      <c r="D5606">
        <v>1</v>
      </c>
      <c r="E5606" t="s">
        <v>60</v>
      </c>
      <c r="F5606" t="s">
        <v>60</v>
      </c>
      <c r="G5606">
        <v>1</v>
      </c>
      <c r="H5606" t="s">
        <v>60</v>
      </c>
      <c r="I5606" t="s">
        <v>60</v>
      </c>
      <c r="J5606">
        <v>0</v>
      </c>
    </row>
    <row r="5607" spans="1:10" x14ac:dyDescent="0.2">
      <c r="A5607" t="s">
        <v>1301</v>
      </c>
      <c r="B5607" t="s">
        <v>1179</v>
      </c>
      <c r="C5607">
        <v>0.66022800000000004</v>
      </c>
      <c r="D5607">
        <v>1</v>
      </c>
      <c r="E5607" t="s">
        <v>60</v>
      </c>
      <c r="F5607" t="s">
        <v>60</v>
      </c>
      <c r="G5607">
        <v>0.66022800000000004</v>
      </c>
      <c r="H5607" t="s">
        <v>60</v>
      </c>
      <c r="I5607" t="s">
        <v>60</v>
      </c>
      <c r="J5607">
        <v>0</v>
      </c>
    </row>
    <row r="5608" spans="1:10" x14ac:dyDescent="0.2">
      <c r="A5608" t="s">
        <v>1301</v>
      </c>
      <c r="B5608" t="s">
        <v>1340</v>
      </c>
      <c r="C5608">
        <v>1</v>
      </c>
      <c r="D5608">
        <v>1</v>
      </c>
      <c r="E5608" t="s">
        <v>60</v>
      </c>
      <c r="F5608" t="s">
        <v>60</v>
      </c>
      <c r="G5608">
        <v>1</v>
      </c>
      <c r="H5608">
        <v>1</v>
      </c>
      <c r="I5608" t="s">
        <v>60</v>
      </c>
      <c r="J5608">
        <v>0</v>
      </c>
    </row>
    <row r="5609" spans="1:10" x14ac:dyDescent="0.2">
      <c r="A5609" t="s">
        <v>1301</v>
      </c>
      <c r="B5609" t="s">
        <v>1341</v>
      </c>
      <c r="C5609">
        <v>1</v>
      </c>
      <c r="D5609">
        <v>1</v>
      </c>
      <c r="E5609" t="s">
        <v>60</v>
      </c>
      <c r="F5609" t="s">
        <v>60</v>
      </c>
      <c r="G5609">
        <v>1</v>
      </c>
      <c r="H5609" t="s">
        <v>60</v>
      </c>
      <c r="I5609" t="s">
        <v>60</v>
      </c>
      <c r="J5609">
        <v>0</v>
      </c>
    </row>
    <row r="5610" spans="1:10" x14ac:dyDescent="0.2">
      <c r="A5610" t="s">
        <v>1301</v>
      </c>
      <c r="B5610" t="s">
        <v>1180</v>
      </c>
      <c r="C5610">
        <v>1</v>
      </c>
      <c r="D5610">
        <v>1</v>
      </c>
      <c r="E5610" t="s">
        <v>60</v>
      </c>
      <c r="F5610">
        <v>1</v>
      </c>
      <c r="G5610">
        <v>1</v>
      </c>
      <c r="H5610" t="s">
        <v>60</v>
      </c>
      <c r="I5610" t="s">
        <v>60</v>
      </c>
      <c r="J5610">
        <v>0</v>
      </c>
    </row>
    <row r="5611" spans="1:10" x14ac:dyDescent="0.2">
      <c r="A5611" t="s">
        <v>1301</v>
      </c>
      <c r="B5611" t="s">
        <v>1181</v>
      </c>
      <c r="C5611">
        <v>1</v>
      </c>
      <c r="D5611">
        <v>1</v>
      </c>
      <c r="E5611" t="s">
        <v>60</v>
      </c>
      <c r="F5611" t="s">
        <v>60</v>
      </c>
      <c r="G5611">
        <v>0.28766399999999998</v>
      </c>
      <c r="H5611" t="s">
        <v>60</v>
      </c>
      <c r="I5611" t="s">
        <v>60</v>
      </c>
      <c r="J5611">
        <v>0</v>
      </c>
    </row>
    <row r="5612" spans="1:10" x14ac:dyDescent="0.2">
      <c r="A5612" t="s">
        <v>1301</v>
      </c>
      <c r="B5612" t="s">
        <v>1342</v>
      </c>
      <c r="C5612">
        <v>8.9219999999999994E-2</v>
      </c>
      <c r="D5612">
        <v>1</v>
      </c>
      <c r="E5612" t="s">
        <v>60</v>
      </c>
      <c r="F5612" t="s">
        <v>60</v>
      </c>
      <c r="G5612">
        <v>8.9219999999999994E-2</v>
      </c>
      <c r="H5612" t="s">
        <v>60</v>
      </c>
      <c r="I5612" t="s">
        <v>60</v>
      </c>
      <c r="J5612">
        <v>0</v>
      </c>
    </row>
    <row r="5613" spans="1:10" x14ac:dyDescent="0.2">
      <c r="A5613" t="s">
        <v>1301</v>
      </c>
      <c r="B5613" t="s">
        <v>1343</v>
      </c>
      <c r="C5613">
        <v>1</v>
      </c>
      <c r="D5613">
        <v>1</v>
      </c>
      <c r="E5613" t="s">
        <v>60</v>
      </c>
      <c r="F5613">
        <v>1</v>
      </c>
      <c r="G5613">
        <v>1</v>
      </c>
      <c r="H5613" t="s">
        <v>60</v>
      </c>
      <c r="I5613" t="s">
        <v>60</v>
      </c>
      <c r="J5613">
        <v>0</v>
      </c>
    </row>
    <row r="5614" spans="1:10" x14ac:dyDescent="0.2">
      <c r="A5614" t="s">
        <v>1301</v>
      </c>
      <c r="B5614" t="s">
        <v>1344</v>
      </c>
      <c r="C5614">
        <v>1</v>
      </c>
      <c r="D5614">
        <v>1</v>
      </c>
      <c r="E5614" t="s">
        <v>60</v>
      </c>
      <c r="F5614" t="s">
        <v>60</v>
      </c>
      <c r="G5614">
        <v>1</v>
      </c>
      <c r="H5614">
        <v>1</v>
      </c>
      <c r="I5614" t="s">
        <v>60</v>
      </c>
      <c r="J5614">
        <v>0</v>
      </c>
    </row>
    <row r="5615" spans="1:10" x14ac:dyDescent="0.2">
      <c r="A5615" t="s">
        <v>1301</v>
      </c>
      <c r="B5615" t="s">
        <v>1207</v>
      </c>
      <c r="C5615">
        <v>0.48452800000000001</v>
      </c>
      <c r="D5615">
        <v>1</v>
      </c>
      <c r="E5615" t="s">
        <v>60</v>
      </c>
      <c r="F5615" t="s">
        <v>60</v>
      </c>
      <c r="G5615">
        <v>0.23533200000000001</v>
      </c>
      <c r="H5615" t="s">
        <v>60</v>
      </c>
      <c r="I5615" t="s">
        <v>60</v>
      </c>
      <c r="J5615">
        <v>0</v>
      </c>
    </row>
    <row r="5616" spans="1:10" x14ac:dyDescent="0.2">
      <c r="A5616" t="s">
        <v>1301</v>
      </c>
      <c r="B5616" t="s">
        <v>1182</v>
      </c>
      <c r="C5616">
        <v>0.60027600000000003</v>
      </c>
      <c r="D5616">
        <v>0.60027600000000003</v>
      </c>
      <c r="E5616" t="s">
        <v>60</v>
      </c>
      <c r="F5616" t="s">
        <v>60</v>
      </c>
      <c r="G5616">
        <v>0.60027600000000003</v>
      </c>
      <c r="H5616" t="s">
        <v>60</v>
      </c>
      <c r="I5616" t="s">
        <v>60</v>
      </c>
      <c r="J5616">
        <v>0</v>
      </c>
    </row>
    <row r="5617" spans="1:10" x14ac:dyDescent="0.2">
      <c r="A5617" t="s">
        <v>1301</v>
      </c>
      <c r="B5617" t="s">
        <v>1183</v>
      </c>
      <c r="C5617">
        <v>1</v>
      </c>
      <c r="D5617">
        <v>1</v>
      </c>
      <c r="E5617" t="s">
        <v>60</v>
      </c>
      <c r="F5617" t="s">
        <v>60</v>
      </c>
      <c r="G5617">
        <v>1</v>
      </c>
      <c r="H5617" t="s">
        <v>60</v>
      </c>
      <c r="I5617" t="s">
        <v>60</v>
      </c>
      <c r="J5617">
        <v>0</v>
      </c>
    </row>
    <row r="5618" spans="1:10" x14ac:dyDescent="0.2">
      <c r="A5618" t="s">
        <v>1301</v>
      </c>
      <c r="B5618" t="s">
        <v>1184</v>
      </c>
      <c r="C5618">
        <v>1</v>
      </c>
      <c r="D5618">
        <v>1</v>
      </c>
      <c r="E5618" t="s">
        <v>60</v>
      </c>
      <c r="F5618" t="s">
        <v>60</v>
      </c>
      <c r="G5618">
        <v>1</v>
      </c>
      <c r="H5618" t="s">
        <v>60</v>
      </c>
      <c r="I5618" t="s">
        <v>60</v>
      </c>
      <c r="J5618">
        <v>0</v>
      </c>
    </row>
    <row r="5619" spans="1:10" x14ac:dyDescent="0.2">
      <c r="A5619" t="s">
        <v>1301</v>
      </c>
      <c r="B5619" t="s">
        <v>1345</v>
      </c>
      <c r="C5619">
        <v>0.85709999999999997</v>
      </c>
      <c r="D5619">
        <v>1</v>
      </c>
      <c r="E5619" t="s">
        <v>60</v>
      </c>
      <c r="F5619" t="s">
        <v>60</v>
      </c>
      <c r="G5619">
        <v>0.93634399999999995</v>
      </c>
      <c r="H5619" t="s">
        <v>60</v>
      </c>
      <c r="I5619" t="s">
        <v>60</v>
      </c>
      <c r="J5619">
        <v>0</v>
      </c>
    </row>
    <row r="5620" spans="1:10" x14ac:dyDescent="0.2">
      <c r="A5620" t="s">
        <v>1301</v>
      </c>
      <c r="B5620" t="s">
        <v>1185</v>
      </c>
      <c r="C5620">
        <v>1</v>
      </c>
      <c r="D5620">
        <v>1</v>
      </c>
      <c r="E5620" t="s">
        <v>60</v>
      </c>
      <c r="F5620" t="s">
        <v>60</v>
      </c>
      <c r="G5620">
        <v>0.11697</v>
      </c>
      <c r="H5620" t="s">
        <v>60</v>
      </c>
      <c r="I5620" t="s">
        <v>60</v>
      </c>
      <c r="J5620">
        <v>0</v>
      </c>
    </row>
    <row r="5621" spans="1:10" x14ac:dyDescent="0.2">
      <c r="A5621" t="s">
        <v>1301</v>
      </c>
      <c r="B5621" t="s">
        <v>1186</v>
      </c>
      <c r="C5621">
        <v>1</v>
      </c>
      <c r="D5621">
        <v>0.42825000000000002</v>
      </c>
      <c r="E5621" t="s">
        <v>60</v>
      </c>
      <c r="F5621" t="s">
        <v>60</v>
      </c>
      <c r="G5621">
        <v>1</v>
      </c>
      <c r="H5621" t="s">
        <v>60</v>
      </c>
      <c r="I5621" t="s">
        <v>60</v>
      </c>
      <c r="J5621">
        <v>0</v>
      </c>
    </row>
    <row r="5622" spans="1:10" x14ac:dyDescent="0.2">
      <c r="A5622" t="s">
        <v>1301</v>
      </c>
      <c r="B5622" t="s">
        <v>1187</v>
      </c>
      <c r="C5622">
        <v>1</v>
      </c>
      <c r="D5622">
        <v>1</v>
      </c>
      <c r="E5622" t="s">
        <v>60</v>
      </c>
      <c r="F5622" t="s">
        <v>60</v>
      </c>
      <c r="G5622">
        <v>1</v>
      </c>
      <c r="H5622" t="s">
        <v>60</v>
      </c>
      <c r="I5622" t="s">
        <v>60</v>
      </c>
      <c r="J5622">
        <v>0</v>
      </c>
    </row>
    <row r="5623" spans="1:10" x14ac:dyDescent="0.2">
      <c r="A5623" t="s">
        <v>1301</v>
      </c>
      <c r="B5623" t="s">
        <v>1188</v>
      </c>
      <c r="C5623">
        <v>0.91850399999999999</v>
      </c>
      <c r="D5623">
        <v>1</v>
      </c>
      <c r="E5623" t="s">
        <v>60</v>
      </c>
      <c r="F5623" t="s">
        <v>60</v>
      </c>
      <c r="G5623">
        <v>1</v>
      </c>
      <c r="H5623" t="s">
        <v>60</v>
      </c>
      <c r="I5623" t="s">
        <v>60</v>
      </c>
      <c r="J5623">
        <v>0</v>
      </c>
    </row>
    <row r="5624" spans="1:10" x14ac:dyDescent="0.2">
      <c r="A5624" t="s">
        <v>1301</v>
      </c>
      <c r="B5624" t="s">
        <v>1346</v>
      </c>
      <c r="C5624">
        <v>1</v>
      </c>
      <c r="D5624">
        <v>1</v>
      </c>
      <c r="E5624" t="s">
        <v>60</v>
      </c>
      <c r="F5624" t="s">
        <v>60</v>
      </c>
      <c r="G5624">
        <v>1</v>
      </c>
      <c r="H5624" t="s">
        <v>60</v>
      </c>
      <c r="I5624" t="s">
        <v>60</v>
      </c>
      <c r="J5624">
        <v>0</v>
      </c>
    </row>
    <row r="5625" spans="1:10" x14ac:dyDescent="0.2">
      <c r="A5625" t="s">
        <v>1301</v>
      </c>
      <c r="B5625" t="s">
        <v>1347</v>
      </c>
      <c r="C5625">
        <v>0.98522799999999999</v>
      </c>
      <c r="D5625">
        <v>0.86549399999999999</v>
      </c>
      <c r="E5625" t="s">
        <v>60</v>
      </c>
      <c r="F5625" t="s">
        <v>60</v>
      </c>
      <c r="G5625">
        <v>0.98522799999999999</v>
      </c>
      <c r="H5625" t="s">
        <v>60</v>
      </c>
      <c r="I5625" t="s">
        <v>60</v>
      </c>
      <c r="J5625">
        <v>0</v>
      </c>
    </row>
    <row r="5626" spans="1:10" x14ac:dyDescent="0.2">
      <c r="A5626" t="s">
        <v>1301</v>
      </c>
      <c r="B5626" t="s">
        <v>1348</v>
      </c>
      <c r="C5626">
        <v>1</v>
      </c>
      <c r="D5626">
        <v>1</v>
      </c>
      <c r="E5626" t="s">
        <v>60</v>
      </c>
      <c r="F5626" t="s">
        <v>60</v>
      </c>
      <c r="G5626">
        <v>1</v>
      </c>
      <c r="H5626" t="s">
        <v>60</v>
      </c>
      <c r="I5626" t="s">
        <v>60</v>
      </c>
      <c r="J5626">
        <v>0</v>
      </c>
    </row>
    <row r="5627" spans="1:10" x14ac:dyDescent="0.2">
      <c r="A5627" t="s">
        <v>1301</v>
      </c>
      <c r="B5627" t="s">
        <v>1349</v>
      </c>
      <c r="C5627">
        <v>1</v>
      </c>
      <c r="D5627">
        <v>1</v>
      </c>
      <c r="E5627" t="s">
        <v>60</v>
      </c>
      <c r="F5627" t="s">
        <v>60</v>
      </c>
      <c r="G5627">
        <v>1</v>
      </c>
      <c r="H5627">
        <v>1</v>
      </c>
      <c r="I5627" t="s">
        <v>60</v>
      </c>
      <c r="J5627">
        <v>0</v>
      </c>
    </row>
    <row r="5628" spans="1:10" x14ac:dyDescent="0.2">
      <c r="A5628" t="s">
        <v>1301</v>
      </c>
      <c r="B5628" t="s">
        <v>1350</v>
      </c>
      <c r="C5628">
        <v>1</v>
      </c>
      <c r="D5628">
        <v>1</v>
      </c>
      <c r="E5628" t="s">
        <v>60</v>
      </c>
      <c r="F5628" t="s">
        <v>60</v>
      </c>
      <c r="G5628">
        <v>1</v>
      </c>
      <c r="H5628" t="s">
        <v>60</v>
      </c>
      <c r="I5628" t="s">
        <v>60</v>
      </c>
      <c r="J5628">
        <v>0</v>
      </c>
    </row>
    <row r="5629" spans="1:10" x14ac:dyDescent="0.2">
      <c r="A5629" t="s">
        <v>1301</v>
      </c>
      <c r="B5629" t="s">
        <v>1189</v>
      </c>
      <c r="C5629">
        <v>0.32920199999999999</v>
      </c>
      <c r="D5629">
        <v>1</v>
      </c>
      <c r="E5629" t="s">
        <v>60</v>
      </c>
      <c r="F5629" t="s">
        <v>60</v>
      </c>
      <c r="G5629">
        <v>0.99790800000000002</v>
      </c>
      <c r="H5629" t="s">
        <v>60</v>
      </c>
      <c r="I5629" t="s">
        <v>60</v>
      </c>
      <c r="J5629">
        <v>0</v>
      </c>
    </row>
    <row r="5630" spans="1:10" x14ac:dyDescent="0.2">
      <c r="A5630" t="s">
        <v>1301</v>
      </c>
      <c r="B5630" t="s">
        <v>1351</v>
      </c>
      <c r="C5630">
        <v>1</v>
      </c>
      <c r="D5630">
        <v>1</v>
      </c>
      <c r="E5630" t="s">
        <v>60</v>
      </c>
      <c r="F5630" t="s">
        <v>60</v>
      </c>
      <c r="G5630">
        <v>1</v>
      </c>
      <c r="H5630" t="s">
        <v>60</v>
      </c>
      <c r="I5630" t="s">
        <v>60</v>
      </c>
      <c r="J5630">
        <v>0</v>
      </c>
    </row>
    <row r="5631" spans="1:10" x14ac:dyDescent="0.2">
      <c r="A5631" t="s">
        <v>1301</v>
      </c>
      <c r="B5631" t="s">
        <v>1190</v>
      </c>
      <c r="C5631">
        <v>0.98966399999999999</v>
      </c>
      <c r="D5631">
        <v>0.98966399999999999</v>
      </c>
      <c r="E5631" t="s">
        <v>60</v>
      </c>
      <c r="F5631" t="s">
        <v>60</v>
      </c>
      <c r="G5631">
        <v>0.98966399999999999</v>
      </c>
      <c r="H5631" t="s">
        <v>60</v>
      </c>
      <c r="I5631" t="s">
        <v>60</v>
      </c>
      <c r="J5631">
        <v>0</v>
      </c>
    </row>
    <row r="5632" spans="1:10" x14ac:dyDescent="0.2">
      <c r="A5632" t="s">
        <v>1301</v>
      </c>
      <c r="B5632" t="s">
        <v>1352</v>
      </c>
      <c r="C5632">
        <v>1</v>
      </c>
      <c r="D5632">
        <v>1</v>
      </c>
      <c r="E5632">
        <v>1</v>
      </c>
      <c r="F5632" t="s">
        <v>60</v>
      </c>
      <c r="G5632">
        <v>1</v>
      </c>
      <c r="H5632" t="s">
        <v>60</v>
      </c>
      <c r="I5632" t="s">
        <v>60</v>
      </c>
      <c r="J5632">
        <v>0</v>
      </c>
    </row>
    <row r="5633" spans="1:10" x14ac:dyDescent="0.2">
      <c r="A5633" t="s">
        <v>1301</v>
      </c>
      <c r="B5633" t="s">
        <v>1353</v>
      </c>
      <c r="C5633">
        <v>1</v>
      </c>
      <c r="D5633">
        <v>1</v>
      </c>
      <c r="E5633" t="s">
        <v>60</v>
      </c>
      <c r="F5633" t="s">
        <v>60</v>
      </c>
      <c r="G5633">
        <v>1</v>
      </c>
      <c r="H5633" t="s">
        <v>60</v>
      </c>
      <c r="I5633" t="s">
        <v>60</v>
      </c>
      <c r="J5633">
        <v>0</v>
      </c>
    </row>
    <row r="5634" spans="1:10" x14ac:dyDescent="0.2">
      <c r="A5634" t="s">
        <v>1301</v>
      </c>
      <c r="B5634" t="s">
        <v>1191</v>
      </c>
      <c r="C5634">
        <v>0.45837600000000001</v>
      </c>
      <c r="D5634">
        <v>1</v>
      </c>
      <c r="E5634" t="s">
        <v>60</v>
      </c>
      <c r="F5634" t="s">
        <v>60</v>
      </c>
      <c r="G5634">
        <v>1</v>
      </c>
      <c r="H5634" t="s">
        <v>60</v>
      </c>
      <c r="I5634" t="s">
        <v>60</v>
      </c>
      <c r="J5634">
        <v>0</v>
      </c>
    </row>
    <row r="5635" spans="1:10" x14ac:dyDescent="0.2">
      <c r="A5635" t="s">
        <v>1301</v>
      </c>
      <c r="B5635" t="s">
        <v>1354</v>
      </c>
      <c r="C5635">
        <v>0.72111199999999998</v>
      </c>
      <c r="D5635">
        <v>1</v>
      </c>
      <c r="E5635">
        <v>1</v>
      </c>
      <c r="F5635" t="s">
        <v>60</v>
      </c>
      <c r="G5635">
        <v>0.50800999999999996</v>
      </c>
      <c r="H5635">
        <v>1</v>
      </c>
      <c r="I5635" t="s">
        <v>60</v>
      </c>
      <c r="J5635">
        <v>0</v>
      </c>
    </row>
    <row r="5636" spans="1:10" x14ac:dyDescent="0.2">
      <c r="A5636" t="s">
        <v>1301</v>
      </c>
      <c r="B5636" t="s">
        <v>1355</v>
      </c>
      <c r="C5636">
        <v>0.10546</v>
      </c>
      <c r="D5636">
        <v>1</v>
      </c>
      <c r="E5636" t="s">
        <v>60</v>
      </c>
      <c r="F5636" t="s">
        <v>60</v>
      </c>
      <c r="G5636" t="s">
        <v>60</v>
      </c>
      <c r="H5636" t="s">
        <v>60</v>
      </c>
      <c r="I5636" t="s">
        <v>60</v>
      </c>
      <c r="J5636">
        <v>0</v>
      </c>
    </row>
    <row r="5637" spans="1:10" x14ac:dyDescent="0.2">
      <c r="A5637" t="s">
        <v>1301</v>
      </c>
      <c r="B5637" t="s">
        <v>1192</v>
      </c>
      <c r="C5637">
        <v>1</v>
      </c>
      <c r="D5637">
        <v>1</v>
      </c>
      <c r="E5637">
        <v>1</v>
      </c>
      <c r="F5637">
        <v>1</v>
      </c>
      <c r="G5637">
        <v>1</v>
      </c>
      <c r="H5637" t="s">
        <v>60</v>
      </c>
      <c r="I5637" t="s">
        <v>60</v>
      </c>
      <c r="J5637">
        <v>0</v>
      </c>
    </row>
    <row r="5638" spans="1:10" x14ac:dyDescent="0.2">
      <c r="A5638" t="s">
        <v>1301</v>
      </c>
      <c r="B5638" t="s">
        <v>1356</v>
      </c>
      <c r="C5638">
        <v>1</v>
      </c>
      <c r="D5638">
        <v>1</v>
      </c>
      <c r="E5638" t="s">
        <v>60</v>
      </c>
      <c r="F5638">
        <v>1</v>
      </c>
      <c r="G5638">
        <v>1</v>
      </c>
      <c r="H5638" t="s">
        <v>60</v>
      </c>
      <c r="I5638" t="s">
        <v>60</v>
      </c>
      <c r="J5638">
        <v>0</v>
      </c>
    </row>
    <row r="5639" spans="1:10" x14ac:dyDescent="0.2">
      <c r="A5639" t="s">
        <v>1301</v>
      </c>
      <c r="B5639" t="s">
        <v>1357</v>
      </c>
      <c r="C5639">
        <v>0.51178999999999997</v>
      </c>
      <c r="D5639">
        <v>0.43459799999999998</v>
      </c>
      <c r="E5639" t="s">
        <v>60</v>
      </c>
      <c r="F5639" t="s">
        <v>60</v>
      </c>
      <c r="G5639">
        <v>0.43459799999999998</v>
      </c>
      <c r="H5639" t="s">
        <v>60</v>
      </c>
      <c r="I5639" t="s">
        <v>60</v>
      </c>
      <c r="J5639">
        <v>0</v>
      </c>
    </row>
    <row r="5640" spans="1:10" x14ac:dyDescent="0.2">
      <c r="A5640" t="s">
        <v>1301</v>
      </c>
      <c r="B5640" t="s">
        <v>1193</v>
      </c>
      <c r="C5640">
        <v>1</v>
      </c>
      <c r="D5640">
        <v>1</v>
      </c>
      <c r="E5640" t="s">
        <v>60</v>
      </c>
      <c r="F5640" t="s">
        <v>60</v>
      </c>
      <c r="G5640">
        <v>1</v>
      </c>
      <c r="H5640" t="s">
        <v>60</v>
      </c>
      <c r="I5640" t="s">
        <v>60</v>
      </c>
      <c r="J5640">
        <v>0</v>
      </c>
    </row>
    <row r="5641" spans="1:10" x14ac:dyDescent="0.2">
      <c r="A5641" t="s">
        <v>1301</v>
      </c>
      <c r="B5641" t="s">
        <v>1194</v>
      </c>
      <c r="C5641">
        <v>1</v>
      </c>
      <c r="D5641">
        <v>1</v>
      </c>
      <c r="E5641" t="s">
        <v>60</v>
      </c>
      <c r="F5641" t="s">
        <v>60</v>
      </c>
      <c r="G5641">
        <v>1</v>
      </c>
      <c r="H5641">
        <v>1</v>
      </c>
      <c r="I5641" t="s">
        <v>60</v>
      </c>
      <c r="J5641">
        <v>0</v>
      </c>
    </row>
    <row r="5642" spans="1:10" x14ac:dyDescent="0.2">
      <c r="A5642" t="s">
        <v>1301</v>
      </c>
      <c r="B5642" t="s">
        <v>1195</v>
      </c>
      <c r="C5642">
        <v>1</v>
      </c>
      <c r="D5642">
        <v>1</v>
      </c>
      <c r="E5642" t="s">
        <v>60</v>
      </c>
      <c r="F5642" t="s">
        <v>60</v>
      </c>
      <c r="G5642">
        <v>0.73419000000000001</v>
      </c>
      <c r="H5642" t="s">
        <v>60</v>
      </c>
      <c r="I5642" t="s">
        <v>60</v>
      </c>
      <c r="J5642">
        <v>0</v>
      </c>
    </row>
    <row r="5643" spans="1:10" x14ac:dyDescent="0.2">
      <c r="A5643" t="s">
        <v>1301</v>
      </c>
      <c r="B5643" t="s">
        <v>1196</v>
      </c>
      <c r="C5643">
        <v>1</v>
      </c>
      <c r="D5643">
        <v>1</v>
      </c>
      <c r="E5643" t="s">
        <v>60</v>
      </c>
      <c r="F5643" t="s">
        <v>60</v>
      </c>
      <c r="G5643">
        <v>1</v>
      </c>
      <c r="H5643" t="s">
        <v>60</v>
      </c>
      <c r="I5643" t="s">
        <v>60</v>
      </c>
      <c r="J5643">
        <v>0</v>
      </c>
    </row>
    <row r="5644" spans="1:10" x14ac:dyDescent="0.2">
      <c r="A5644" t="s">
        <v>1301</v>
      </c>
      <c r="B5644" t="s">
        <v>1197</v>
      </c>
      <c r="C5644">
        <v>0.78205199999999997</v>
      </c>
      <c r="D5644">
        <v>1</v>
      </c>
      <c r="E5644" t="s">
        <v>60</v>
      </c>
      <c r="F5644" t="s">
        <v>60</v>
      </c>
      <c r="G5644">
        <v>0.73095600000000005</v>
      </c>
      <c r="H5644" t="s">
        <v>60</v>
      </c>
      <c r="I5644" t="s">
        <v>60</v>
      </c>
      <c r="J5644">
        <v>0</v>
      </c>
    </row>
    <row r="5645" spans="1:10" x14ac:dyDescent="0.2">
      <c r="A5645" t="s">
        <v>1301</v>
      </c>
      <c r="B5645" t="s">
        <v>1358</v>
      </c>
      <c r="C5645">
        <v>1</v>
      </c>
      <c r="D5645">
        <v>1</v>
      </c>
      <c r="E5645" t="s">
        <v>60</v>
      </c>
      <c r="F5645" t="s">
        <v>60</v>
      </c>
      <c r="G5645">
        <v>1</v>
      </c>
      <c r="H5645" t="s">
        <v>60</v>
      </c>
      <c r="I5645" t="s">
        <v>60</v>
      </c>
      <c r="J5645">
        <v>0</v>
      </c>
    </row>
    <row r="5646" spans="1:10" x14ac:dyDescent="0.2">
      <c r="A5646" t="s">
        <v>1301</v>
      </c>
      <c r="B5646" t="s">
        <v>1359</v>
      </c>
      <c r="C5646">
        <v>1</v>
      </c>
      <c r="D5646">
        <v>1</v>
      </c>
      <c r="E5646" t="s">
        <v>60</v>
      </c>
      <c r="F5646" t="s">
        <v>60</v>
      </c>
      <c r="G5646">
        <v>1</v>
      </c>
      <c r="H5646" t="s">
        <v>60</v>
      </c>
      <c r="I5646" t="s">
        <v>60</v>
      </c>
      <c r="J5646">
        <v>0</v>
      </c>
    </row>
    <row r="5647" spans="1:10" x14ac:dyDescent="0.2">
      <c r="A5647" t="s">
        <v>1301</v>
      </c>
      <c r="B5647" t="s">
        <v>1360</v>
      </c>
      <c r="C5647">
        <v>1</v>
      </c>
      <c r="D5647">
        <v>1</v>
      </c>
      <c r="E5647">
        <v>1</v>
      </c>
      <c r="F5647" t="s">
        <v>60</v>
      </c>
      <c r="G5647">
        <v>1</v>
      </c>
      <c r="H5647" t="s">
        <v>60</v>
      </c>
      <c r="I5647" t="s">
        <v>60</v>
      </c>
      <c r="J5647">
        <v>0</v>
      </c>
    </row>
    <row r="5648" spans="1:10" x14ac:dyDescent="0.2">
      <c r="A5648" t="s">
        <v>1301</v>
      </c>
      <c r="B5648" t="s">
        <v>1206</v>
      </c>
      <c r="C5648">
        <v>1</v>
      </c>
      <c r="D5648">
        <v>1</v>
      </c>
      <c r="E5648" t="s">
        <v>60</v>
      </c>
      <c r="F5648" t="s">
        <v>60</v>
      </c>
      <c r="G5648">
        <v>1</v>
      </c>
      <c r="H5648" t="s">
        <v>60</v>
      </c>
      <c r="I5648" t="s">
        <v>60</v>
      </c>
      <c r="J5648">
        <v>0</v>
      </c>
    </row>
    <row r="5649" spans="1:10" x14ac:dyDescent="0.2">
      <c r="A5649" t="s">
        <v>1301</v>
      </c>
      <c r="B5649" t="s">
        <v>1198</v>
      </c>
      <c r="C5649">
        <v>1</v>
      </c>
      <c r="D5649">
        <v>1</v>
      </c>
      <c r="E5649" t="s">
        <v>60</v>
      </c>
      <c r="F5649">
        <v>0.99631999999999998</v>
      </c>
      <c r="G5649">
        <v>1</v>
      </c>
      <c r="H5649">
        <v>1</v>
      </c>
      <c r="I5649" t="s">
        <v>60</v>
      </c>
      <c r="J5649">
        <v>0</v>
      </c>
    </row>
    <row r="5650" spans="1:10" x14ac:dyDescent="0.2">
      <c r="A5650" t="s">
        <v>1301</v>
      </c>
      <c r="B5650" t="s">
        <v>1361</v>
      </c>
      <c r="C5650">
        <v>1</v>
      </c>
      <c r="D5650">
        <v>1</v>
      </c>
      <c r="E5650" t="s">
        <v>60</v>
      </c>
      <c r="F5650" t="s">
        <v>60</v>
      </c>
      <c r="G5650">
        <v>1</v>
      </c>
      <c r="H5650" t="s">
        <v>60</v>
      </c>
      <c r="I5650" t="s">
        <v>60</v>
      </c>
      <c r="J5650">
        <v>0</v>
      </c>
    </row>
    <row r="5651" spans="1:10" x14ac:dyDescent="0.2">
      <c r="A5651" t="s">
        <v>1301</v>
      </c>
      <c r="B5651" t="s">
        <v>1199</v>
      </c>
      <c r="C5651">
        <v>0.50440399999999996</v>
      </c>
      <c r="D5651">
        <v>5.3201999999999999E-2</v>
      </c>
      <c r="E5651" t="s">
        <v>60</v>
      </c>
      <c r="F5651" t="s">
        <v>60</v>
      </c>
      <c r="G5651">
        <v>0.555782</v>
      </c>
      <c r="H5651" t="s">
        <v>60</v>
      </c>
      <c r="I5651" t="s">
        <v>60</v>
      </c>
      <c r="J5651">
        <v>0</v>
      </c>
    </row>
    <row r="5652" spans="1:10" x14ac:dyDescent="0.2">
      <c r="A5652" t="s">
        <v>1301</v>
      </c>
      <c r="B5652" t="s">
        <v>1200</v>
      </c>
      <c r="C5652">
        <v>0.87216400000000005</v>
      </c>
      <c r="D5652">
        <v>0.87216400000000005</v>
      </c>
      <c r="E5652" t="s">
        <v>60</v>
      </c>
      <c r="F5652" t="s">
        <v>60</v>
      </c>
      <c r="G5652">
        <v>0.350352</v>
      </c>
      <c r="H5652" t="s">
        <v>60</v>
      </c>
      <c r="I5652" t="s">
        <v>60</v>
      </c>
      <c r="J5652">
        <v>0</v>
      </c>
    </row>
    <row r="5653" spans="1:10" x14ac:dyDescent="0.2">
      <c r="A5653" t="s">
        <v>1301</v>
      </c>
      <c r="B5653" t="s">
        <v>1201</v>
      </c>
      <c r="C5653">
        <v>1</v>
      </c>
      <c r="D5653">
        <v>1</v>
      </c>
      <c r="E5653" t="s">
        <v>60</v>
      </c>
      <c r="F5653" t="s">
        <v>60</v>
      </c>
      <c r="G5653">
        <v>1</v>
      </c>
      <c r="H5653" t="s">
        <v>60</v>
      </c>
      <c r="I5653" t="s">
        <v>60</v>
      </c>
      <c r="J5653">
        <v>0</v>
      </c>
    </row>
    <row r="5654" spans="1:10" x14ac:dyDescent="0.2">
      <c r="A5654" t="s">
        <v>1301</v>
      </c>
      <c r="B5654" t="s">
        <v>1362</v>
      </c>
      <c r="C5654">
        <v>0.391704</v>
      </c>
      <c r="D5654">
        <v>0.58090799999999998</v>
      </c>
      <c r="E5654" t="s">
        <v>60</v>
      </c>
      <c r="F5654" t="s">
        <v>60</v>
      </c>
      <c r="G5654">
        <v>0.58090799999999998</v>
      </c>
      <c r="H5654" t="s">
        <v>60</v>
      </c>
      <c r="I5654" t="s">
        <v>60</v>
      </c>
      <c r="J5654">
        <v>0</v>
      </c>
    </row>
    <row r="5655" spans="1:10" x14ac:dyDescent="0.2">
      <c r="A5655" t="s">
        <v>1301</v>
      </c>
      <c r="B5655" t="s">
        <v>1202</v>
      </c>
      <c r="C5655">
        <v>1</v>
      </c>
      <c r="D5655">
        <v>1</v>
      </c>
      <c r="E5655" t="s">
        <v>60</v>
      </c>
      <c r="F5655">
        <v>1</v>
      </c>
      <c r="G5655">
        <v>1</v>
      </c>
      <c r="H5655" t="s">
        <v>60</v>
      </c>
      <c r="I5655" t="s">
        <v>60</v>
      </c>
      <c r="J5655">
        <v>0</v>
      </c>
    </row>
    <row r="5656" spans="1:10" x14ac:dyDescent="0.2">
      <c r="A5656" t="s">
        <v>1301</v>
      </c>
      <c r="B5656" t="s">
        <v>1363</v>
      </c>
      <c r="C5656">
        <v>1</v>
      </c>
      <c r="D5656">
        <v>1</v>
      </c>
      <c r="E5656" t="s">
        <v>60</v>
      </c>
      <c r="F5656" t="s">
        <v>60</v>
      </c>
      <c r="G5656">
        <v>1</v>
      </c>
      <c r="H5656" t="s">
        <v>60</v>
      </c>
      <c r="I5656" t="s">
        <v>60</v>
      </c>
      <c r="J5656">
        <v>0</v>
      </c>
    </row>
    <row r="5657" spans="1:10" x14ac:dyDescent="0.2">
      <c r="A5657" t="s">
        <v>1301</v>
      </c>
      <c r="B5657" t="s">
        <v>1203</v>
      </c>
      <c r="C5657">
        <v>1</v>
      </c>
      <c r="D5657">
        <v>1</v>
      </c>
      <c r="E5657" t="s">
        <v>60</v>
      </c>
      <c r="F5657" t="s">
        <v>60</v>
      </c>
      <c r="G5657">
        <v>1</v>
      </c>
      <c r="H5657" t="s">
        <v>60</v>
      </c>
      <c r="I5657" t="s">
        <v>60</v>
      </c>
      <c r="J5657">
        <v>0</v>
      </c>
    </row>
    <row r="5658" spans="1:10" x14ac:dyDescent="0.2">
      <c r="A5658" t="s">
        <v>1143</v>
      </c>
      <c r="B5658" t="s">
        <v>1302</v>
      </c>
      <c r="C5658">
        <v>1</v>
      </c>
      <c r="D5658">
        <v>1</v>
      </c>
      <c r="E5658" t="s">
        <v>60</v>
      </c>
      <c r="F5658" t="s">
        <v>60</v>
      </c>
      <c r="G5658">
        <v>1</v>
      </c>
      <c r="H5658" t="s">
        <v>60</v>
      </c>
      <c r="I5658">
        <v>1</v>
      </c>
      <c r="J5658">
        <v>0</v>
      </c>
    </row>
    <row r="5659" spans="1:10" x14ac:dyDescent="0.2">
      <c r="A5659" t="s">
        <v>1143</v>
      </c>
      <c r="B5659" t="s">
        <v>1303</v>
      </c>
      <c r="C5659">
        <v>0.95311800000000002</v>
      </c>
      <c r="D5659">
        <v>0.95311800000000002</v>
      </c>
      <c r="E5659" t="s">
        <v>60</v>
      </c>
      <c r="F5659" t="s">
        <v>60</v>
      </c>
      <c r="G5659">
        <v>0.95311800000000002</v>
      </c>
      <c r="H5659" t="s">
        <v>60</v>
      </c>
      <c r="I5659">
        <v>0.90132000000000001</v>
      </c>
      <c r="J5659">
        <v>0</v>
      </c>
    </row>
    <row r="5660" spans="1:10" x14ac:dyDescent="0.2">
      <c r="A5660" t="s">
        <v>1143</v>
      </c>
      <c r="B5660" t="s">
        <v>1304</v>
      </c>
      <c r="C5660">
        <v>1</v>
      </c>
      <c r="D5660">
        <v>1</v>
      </c>
      <c r="E5660" t="s">
        <v>60</v>
      </c>
      <c r="F5660">
        <v>1</v>
      </c>
      <c r="G5660">
        <v>1</v>
      </c>
      <c r="H5660" t="s">
        <v>60</v>
      </c>
      <c r="I5660">
        <v>0.25170999999999999</v>
      </c>
      <c r="J5660">
        <v>0</v>
      </c>
    </row>
    <row r="5661" spans="1:10" x14ac:dyDescent="0.2">
      <c r="A5661" t="s">
        <v>1143</v>
      </c>
      <c r="B5661" t="s">
        <v>1144</v>
      </c>
      <c r="C5661">
        <v>1</v>
      </c>
      <c r="D5661">
        <v>7.0624000000000006E-2</v>
      </c>
      <c r="E5661" t="s">
        <v>60</v>
      </c>
      <c r="F5661" t="s">
        <v>60</v>
      </c>
      <c r="G5661">
        <v>1</v>
      </c>
      <c r="H5661" t="s">
        <v>60</v>
      </c>
      <c r="I5661">
        <v>1</v>
      </c>
      <c r="J5661">
        <v>0</v>
      </c>
    </row>
    <row r="5662" spans="1:10" x14ac:dyDescent="0.2">
      <c r="A5662" t="s">
        <v>1143</v>
      </c>
      <c r="B5662" t="s">
        <v>1305</v>
      </c>
      <c r="C5662">
        <v>1</v>
      </c>
      <c r="D5662">
        <v>1</v>
      </c>
      <c r="E5662" t="s">
        <v>60</v>
      </c>
      <c r="F5662" t="s">
        <v>60</v>
      </c>
      <c r="G5662">
        <v>0.41209800000000002</v>
      </c>
      <c r="H5662" t="s">
        <v>60</v>
      </c>
      <c r="I5662" t="s">
        <v>60</v>
      </c>
      <c r="J5662">
        <v>0</v>
      </c>
    </row>
    <row r="5663" spans="1:10" x14ac:dyDescent="0.2">
      <c r="A5663" t="s">
        <v>1143</v>
      </c>
      <c r="B5663" t="s">
        <v>1306</v>
      </c>
      <c r="C5663">
        <v>1</v>
      </c>
      <c r="D5663">
        <v>1</v>
      </c>
      <c r="E5663" t="s">
        <v>60</v>
      </c>
      <c r="F5663" t="s">
        <v>60</v>
      </c>
      <c r="G5663">
        <v>1</v>
      </c>
      <c r="H5663" t="s">
        <v>60</v>
      </c>
      <c r="I5663">
        <v>1</v>
      </c>
      <c r="J5663">
        <v>0</v>
      </c>
    </row>
    <row r="5664" spans="1:10" x14ac:dyDescent="0.2">
      <c r="A5664" t="s">
        <v>1143</v>
      </c>
      <c r="B5664" t="s">
        <v>1307</v>
      </c>
      <c r="C5664">
        <v>1</v>
      </c>
      <c r="D5664">
        <v>1</v>
      </c>
      <c r="E5664" t="s">
        <v>60</v>
      </c>
      <c r="F5664" t="s">
        <v>60</v>
      </c>
      <c r="G5664">
        <v>1</v>
      </c>
      <c r="H5664" t="s">
        <v>60</v>
      </c>
      <c r="I5664">
        <v>1</v>
      </c>
      <c r="J5664">
        <v>0</v>
      </c>
    </row>
    <row r="5665" spans="1:10" x14ac:dyDescent="0.2">
      <c r="A5665" t="s">
        <v>1143</v>
      </c>
      <c r="B5665" t="s">
        <v>1145</v>
      </c>
      <c r="C5665">
        <v>1</v>
      </c>
      <c r="D5665">
        <v>1</v>
      </c>
      <c r="E5665" t="s">
        <v>60</v>
      </c>
      <c r="F5665" t="s">
        <v>60</v>
      </c>
      <c r="G5665">
        <v>1</v>
      </c>
      <c r="H5665" t="s">
        <v>60</v>
      </c>
      <c r="I5665">
        <v>1</v>
      </c>
      <c r="J5665">
        <v>0</v>
      </c>
    </row>
    <row r="5666" spans="1:10" x14ac:dyDescent="0.2">
      <c r="A5666" t="s">
        <v>1143</v>
      </c>
      <c r="B5666" t="s">
        <v>1308</v>
      </c>
      <c r="C5666">
        <v>0.32028000000000001</v>
      </c>
      <c r="D5666">
        <v>0.59505600000000003</v>
      </c>
      <c r="E5666" t="s">
        <v>60</v>
      </c>
      <c r="F5666" t="s">
        <v>60</v>
      </c>
      <c r="G5666">
        <v>0.63425600000000004</v>
      </c>
      <c r="H5666">
        <v>0.63425600000000004</v>
      </c>
      <c r="I5666">
        <v>0.32028000000000001</v>
      </c>
      <c r="J5666">
        <v>0</v>
      </c>
    </row>
    <row r="5667" spans="1:10" x14ac:dyDescent="0.2">
      <c r="A5667" t="s">
        <v>1143</v>
      </c>
      <c r="B5667" t="s">
        <v>1309</v>
      </c>
      <c r="C5667">
        <v>1</v>
      </c>
      <c r="D5667">
        <v>1</v>
      </c>
      <c r="E5667">
        <v>1</v>
      </c>
      <c r="F5667" t="s">
        <v>60</v>
      </c>
      <c r="G5667">
        <v>1</v>
      </c>
      <c r="H5667" t="s">
        <v>60</v>
      </c>
      <c r="I5667">
        <v>1</v>
      </c>
      <c r="J5667">
        <v>0</v>
      </c>
    </row>
    <row r="5668" spans="1:10" x14ac:dyDescent="0.2">
      <c r="A5668" t="s">
        <v>1143</v>
      </c>
      <c r="B5668" t="s">
        <v>1310</v>
      </c>
      <c r="C5668">
        <v>1</v>
      </c>
      <c r="D5668">
        <v>1</v>
      </c>
      <c r="E5668" t="s">
        <v>60</v>
      </c>
      <c r="F5668" t="s">
        <v>60</v>
      </c>
      <c r="G5668">
        <v>1</v>
      </c>
      <c r="H5668" t="s">
        <v>60</v>
      </c>
      <c r="I5668">
        <v>1</v>
      </c>
      <c r="J5668">
        <v>0</v>
      </c>
    </row>
    <row r="5669" spans="1:10" x14ac:dyDescent="0.2">
      <c r="A5669" t="s">
        <v>1143</v>
      </c>
      <c r="B5669" t="s">
        <v>1148</v>
      </c>
      <c r="C5669">
        <v>0.19159000000000001</v>
      </c>
      <c r="D5669">
        <v>1</v>
      </c>
      <c r="E5669" t="s">
        <v>60</v>
      </c>
      <c r="F5669">
        <v>1</v>
      </c>
      <c r="G5669">
        <v>1</v>
      </c>
      <c r="H5669" t="s">
        <v>60</v>
      </c>
      <c r="I5669">
        <v>0.54704799999999998</v>
      </c>
      <c r="J5669">
        <v>0</v>
      </c>
    </row>
    <row r="5670" spans="1:10" x14ac:dyDescent="0.2">
      <c r="A5670" t="s">
        <v>1143</v>
      </c>
      <c r="B5670" t="s">
        <v>1149</v>
      </c>
      <c r="C5670">
        <v>0.27545599999999998</v>
      </c>
      <c r="D5670">
        <v>1</v>
      </c>
      <c r="E5670" t="s">
        <v>60</v>
      </c>
      <c r="F5670" t="s">
        <v>60</v>
      </c>
      <c r="G5670">
        <v>0.97544399999999998</v>
      </c>
      <c r="H5670" t="s">
        <v>60</v>
      </c>
      <c r="I5670">
        <v>1</v>
      </c>
      <c r="J5670">
        <v>0</v>
      </c>
    </row>
    <row r="5671" spans="1:10" x14ac:dyDescent="0.2">
      <c r="A5671" t="s">
        <v>1143</v>
      </c>
      <c r="B5671" t="s">
        <v>1311</v>
      </c>
      <c r="C5671">
        <v>0.899312</v>
      </c>
      <c r="D5671">
        <v>1</v>
      </c>
      <c r="E5671" t="s">
        <v>60</v>
      </c>
      <c r="F5671" t="s">
        <v>60</v>
      </c>
      <c r="G5671">
        <v>0.899312</v>
      </c>
      <c r="H5671" t="s">
        <v>60</v>
      </c>
      <c r="I5671">
        <v>1</v>
      </c>
      <c r="J5671">
        <v>0</v>
      </c>
    </row>
    <row r="5672" spans="1:10" x14ac:dyDescent="0.2">
      <c r="A5672" t="s">
        <v>1143</v>
      </c>
      <c r="B5672" t="s">
        <v>1150</v>
      </c>
      <c r="C5672">
        <v>0.77746400000000004</v>
      </c>
      <c r="D5672">
        <v>0.77746400000000004</v>
      </c>
      <c r="E5672" t="s">
        <v>60</v>
      </c>
      <c r="F5672" t="s">
        <v>60</v>
      </c>
      <c r="G5672">
        <v>0.77746400000000004</v>
      </c>
      <c r="H5672" t="s">
        <v>60</v>
      </c>
      <c r="I5672">
        <v>0.77746400000000004</v>
      </c>
      <c r="J5672">
        <v>0</v>
      </c>
    </row>
    <row r="5673" spans="1:10" x14ac:dyDescent="0.2">
      <c r="A5673" t="s">
        <v>1143</v>
      </c>
      <c r="B5673" t="s">
        <v>1312</v>
      </c>
      <c r="C5673">
        <v>1</v>
      </c>
      <c r="D5673">
        <v>1</v>
      </c>
      <c r="E5673">
        <v>1</v>
      </c>
      <c r="F5673" t="s">
        <v>60</v>
      </c>
      <c r="G5673">
        <v>1</v>
      </c>
      <c r="H5673">
        <v>1</v>
      </c>
      <c r="I5673">
        <v>0.206652</v>
      </c>
      <c r="J5673">
        <v>0</v>
      </c>
    </row>
    <row r="5674" spans="1:10" x14ac:dyDescent="0.2">
      <c r="A5674" t="s">
        <v>1143</v>
      </c>
      <c r="B5674" t="s">
        <v>1151</v>
      </c>
      <c r="C5674">
        <v>1</v>
      </c>
      <c r="D5674">
        <v>0.14227200000000001</v>
      </c>
      <c r="E5674" t="s">
        <v>60</v>
      </c>
      <c r="F5674" t="s">
        <v>60</v>
      </c>
      <c r="G5674">
        <v>0.96419999999999995</v>
      </c>
      <c r="H5674" t="s">
        <v>60</v>
      </c>
      <c r="I5674">
        <v>1</v>
      </c>
      <c r="J5674">
        <v>0</v>
      </c>
    </row>
    <row r="5675" spans="1:10" x14ac:dyDescent="0.2">
      <c r="A5675" t="s">
        <v>1143</v>
      </c>
      <c r="B5675" t="s">
        <v>1152</v>
      </c>
      <c r="C5675">
        <v>1</v>
      </c>
      <c r="D5675">
        <v>1</v>
      </c>
      <c r="E5675" t="s">
        <v>60</v>
      </c>
      <c r="F5675">
        <v>0.79810400000000004</v>
      </c>
      <c r="G5675">
        <v>0.70057999999999998</v>
      </c>
      <c r="H5675" t="s">
        <v>60</v>
      </c>
      <c r="I5675">
        <v>1</v>
      </c>
      <c r="J5675">
        <v>0</v>
      </c>
    </row>
    <row r="5676" spans="1:10" x14ac:dyDescent="0.2">
      <c r="A5676" t="s">
        <v>1143</v>
      </c>
      <c r="B5676" t="s">
        <v>1313</v>
      </c>
      <c r="C5676">
        <v>0.19553000000000001</v>
      </c>
      <c r="D5676">
        <v>1</v>
      </c>
      <c r="E5676" t="s">
        <v>60</v>
      </c>
      <c r="F5676">
        <v>1</v>
      </c>
      <c r="G5676">
        <v>1</v>
      </c>
      <c r="H5676" t="s">
        <v>60</v>
      </c>
      <c r="I5676">
        <v>1</v>
      </c>
      <c r="J5676">
        <v>0</v>
      </c>
    </row>
    <row r="5677" spans="1:10" x14ac:dyDescent="0.2">
      <c r="A5677" t="s">
        <v>1143</v>
      </c>
      <c r="B5677" t="s">
        <v>1314</v>
      </c>
      <c r="C5677">
        <v>1</v>
      </c>
      <c r="D5677">
        <v>1</v>
      </c>
      <c r="E5677" t="s">
        <v>60</v>
      </c>
      <c r="F5677" t="s">
        <v>60</v>
      </c>
      <c r="G5677">
        <v>1</v>
      </c>
      <c r="H5677">
        <v>1</v>
      </c>
      <c r="I5677">
        <v>1</v>
      </c>
      <c r="J5677">
        <v>0</v>
      </c>
    </row>
    <row r="5678" spans="1:10" x14ac:dyDescent="0.2">
      <c r="A5678" t="s">
        <v>1143</v>
      </c>
      <c r="B5678" t="s">
        <v>1315</v>
      </c>
      <c r="C5678">
        <v>1</v>
      </c>
      <c r="D5678">
        <v>1</v>
      </c>
      <c r="E5678" t="s">
        <v>60</v>
      </c>
      <c r="F5678" t="s">
        <v>60</v>
      </c>
      <c r="G5678">
        <v>1</v>
      </c>
      <c r="H5678" t="s">
        <v>60</v>
      </c>
      <c r="I5678">
        <v>0.93954400000000005</v>
      </c>
      <c r="J5678">
        <v>0</v>
      </c>
    </row>
    <row r="5679" spans="1:10" x14ac:dyDescent="0.2">
      <c r="A5679" t="s">
        <v>1143</v>
      </c>
      <c r="B5679" t="s">
        <v>1153</v>
      </c>
      <c r="C5679">
        <v>1</v>
      </c>
      <c r="D5679">
        <v>1</v>
      </c>
      <c r="E5679" t="s">
        <v>60</v>
      </c>
      <c r="F5679" t="s">
        <v>60</v>
      </c>
      <c r="G5679">
        <v>1</v>
      </c>
      <c r="H5679" t="s">
        <v>60</v>
      </c>
      <c r="I5679">
        <v>1</v>
      </c>
      <c r="J5679">
        <v>0</v>
      </c>
    </row>
    <row r="5680" spans="1:10" x14ac:dyDescent="0.2">
      <c r="A5680" t="s">
        <v>1143</v>
      </c>
      <c r="B5680" t="s">
        <v>1154</v>
      </c>
      <c r="C5680">
        <v>1</v>
      </c>
      <c r="D5680">
        <v>1</v>
      </c>
      <c r="E5680" t="s">
        <v>60</v>
      </c>
      <c r="F5680" t="s">
        <v>60</v>
      </c>
      <c r="G5680">
        <v>0.79361599999999999</v>
      </c>
      <c r="H5680" t="s">
        <v>60</v>
      </c>
      <c r="I5680">
        <v>1</v>
      </c>
      <c r="J5680">
        <v>0</v>
      </c>
    </row>
    <row r="5681" spans="1:10" x14ac:dyDescent="0.2">
      <c r="A5681" t="s">
        <v>1143</v>
      </c>
      <c r="B5681" t="s">
        <v>1316</v>
      </c>
      <c r="C5681">
        <v>1</v>
      </c>
      <c r="D5681">
        <v>1</v>
      </c>
      <c r="E5681" t="s">
        <v>60</v>
      </c>
      <c r="F5681" t="s">
        <v>60</v>
      </c>
      <c r="G5681">
        <v>1</v>
      </c>
      <c r="H5681">
        <v>1</v>
      </c>
      <c r="I5681">
        <v>1</v>
      </c>
      <c r="J5681">
        <v>0</v>
      </c>
    </row>
    <row r="5682" spans="1:10" x14ac:dyDescent="0.2">
      <c r="A5682" t="s">
        <v>1143</v>
      </c>
      <c r="B5682" t="s">
        <v>1317</v>
      </c>
      <c r="C5682">
        <v>1</v>
      </c>
      <c r="D5682">
        <v>1</v>
      </c>
      <c r="E5682" t="s">
        <v>60</v>
      </c>
      <c r="F5682" t="s">
        <v>60</v>
      </c>
      <c r="G5682">
        <v>1</v>
      </c>
      <c r="H5682" t="s">
        <v>60</v>
      </c>
      <c r="I5682">
        <v>0.54061599999999999</v>
      </c>
      <c r="J5682">
        <v>0</v>
      </c>
    </row>
    <row r="5683" spans="1:10" x14ac:dyDescent="0.2">
      <c r="A5683" t="s">
        <v>1143</v>
      </c>
      <c r="B5683" t="s">
        <v>1155</v>
      </c>
      <c r="C5683">
        <v>1</v>
      </c>
      <c r="D5683">
        <v>1</v>
      </c>
      <c r="E5683" t="s">
        <v>60</v>
      </c>
      <c r="F5683" t="s">
        <v>60</v>
      </c>
      <c r="G5683">
        <v>0.12936</v>
      </c>
      <c r="H5683" t="s">
        <v>60</v>
      </c>
      <c r="I5683">
        <v>1</v>
      </c>
      <c r="J5683">
        <v>0</v>
      </c>
    </row>
    <row r="5684" spans="1:10" x14ac:dyDescent="0.2">
      <c r="A5684" t="s">
        <v>1143</v>
      </c>
      <c r="B5684" t="s">
        <v>1156</v>
      </c>
      <c r="C5684">
        <v>1</v>
      </c>
      <c r="D5684">
        <v>1</v>
      </c>
      <c r="E5684">
        <v>1</v>
      </c>
      <c r="F5684" t="s">
        <v>60</v>
      </c>
      <c r="G5684">
        <v>1</v>
      </c>
      <c r="H5684" t="s">
        <v>60</v>
      </c>
      <c r="I5684">
        <v>1</v>
      </c>
      <c r="J5684">
        <v>0</v>
      </c>
    </row>
    <row r="5685" spans="1:10" x14ac:dyDescent="0.2">
      <c r="A5685" t="s">
        <v>1143</v>
      </c>
      <c r="B5685" t="s">
        <v>1318</v>
      </c>
      <c r="C5685">
        <v>0.32504</v>
      </c>
      <c r="D5685">
        <v>1</v>
      </c>
      <c r="E5685" t="s">
        <v>60</v>
      </c>
      <c r="F5685" t="s">
        <v>60</v>
      </c>
      <c r="G5685">
        <v>1</v>
      </c>
      <c r="H5685" t="s">
        <v>60</v>
      </c>
      <c r="I5685">
        <v>1</v>
      </c>
      <c r="J5685">
        <v>0</v>
      </c>
    </row>
    <row r="5686" spans="1:10" x14ac:dyDescent="0.2">
      <c r="A5686" t="s">
        <v>1143</v>
      </c>
      <c r="B5686" t="s">
        <v>1157</v>
      </c>
      <c r="C5686">
        <v>1</v>
      </c>
      <c r="D5686">
        <v>1</v>
      </c>
      <c r="E5686" t="s">
        <v>60</v>
      </c>
      <c r="F5686" t="s">
        <v>60</v>
      </c>
      <c r="G5686">
        <v>0.20139199999999999</v>
      </c>
      <c r="H5686" t="s">
        <v>60</v>
      </c>
      <c r="I5686">
        <v>1</v>
      </c>
      <c r="J5686">
        <v>0</v>
      </c>
    </row>
    <row r="5687" spans="1:10" x14ac:dyDescent="0.2">
      <c r="A5687" t="s">
        <v>1143</v>
      </c>
      <c r="B5687" t="s">
        <v>1158</v>
      </c>
      <c r="C5687">
        <v>0.43071999999999999</v>
      </c>
      <c r="D5687">
        <v>1</v>
      </c>
      <c r="E5687" t="s">
        <v>60</v>
      </c>
      <c r="F5687" t="s">
        <v>60</v>
      </c>
      <c r="G5687">
        <v>1</v>
      </c>
      <c r="H5687" t="s">
        <v>60</v>
      </c>
      <c r="I5687">
        <v>1</v>
      </c>
      <c r="J5687">
        <v>0</v>
      </c>
    </row>
    <row r="5688" spans="1:10" x14ac:dyDescent="0.2">
      <c r="A5688" t="s">
        <v>1143</v>
      </c>
      <c r="B5688" t="s">
        <v>1319</v>
      </c>
      <c r="C5688">
        <v>1</v>
      </c>
      <c r="D5688">
        <v>1</v>
      </c>
      <c r="E5688" t="s">
        <v>60</v>
      </c>
      <c r="F5688" t="s">
        <v>60</v>
      </c>
      <c r="G5688">
        <v>1</v>
      </c>
      <c r="H5688" t="s">
        <v>60</v>
      </c>
      <c r="I5688">
        <v>1</v>
      </c>
      <c r="J5688">
        <v>0</v>
      </c>
    </row>
    <row r="5689" spans="1:10" x14ac:dyDescent="0.2">
      <c r="A5689" t="s">
        <v>1143</v>
      </c>
      <c r="B5689" t="s">
        <v>1159</v>
      </c>
      <c r="C5689">
        <v>1</v>
      </c>
      <c r="D5689">
        <v>1</v>
      </c>
      <c r="E5689" t="s">
        <v>60</v>
      </c>
      <c r="F5689" t="s">
        <v>60</v>
      </c>
      <c r="G5689">
        <v>1</v>
      </c>
      <c r="H5689">
        <v>1</v>
      </c>
      <c r="I5689">
        <v>1</v>
      </c>
      <c r="J5689">
        <v>0</v>
      </c>
    </row>
    <row r="5690" spans="1:10" x14ac:dyDescent="0.2">
      <c r="A5690" t="s">
        <v>1143</v>
      </c>
      <c r="B5690" t="s">
        <v>1320</v>
      </c>
      <c r="C5690">
        <v>1</v>
      </c>
      <c r="D5690">
        <v>1</v>
      </c>
      <c r="E5690" t="s">
        <v>60</v>
      </c>
      <c r="F5690" t="s">
        <v>60</v>
      </c>
      <c r="G5690">
        <v>1</v>
      </c>
      <c r="H5690" t="s">
        <v>60</v>
      </c>
      <c r="I5690">
        <v>1</v>
      </c>
      <c r="J5690">
        <v>0</v>
      </c>
    </row>
    <row r="5691" spans="1:10" x14ac:dyDescent="0.2">
      <c r="A5691" t="s">
        <v>1143</v>
      </c>
      <c r="B5691" t="s">
        <v>1321</v>
      </c>
      <c r="C5691">
        <v>1</v>
      </c>
      <c r="D5691">
        <v>1</v>
      </c>
      <c r="E5691" t="s">
        <v>60</v>
      </c>
      <c r="F5691" t="s">
        <v>60</v>
      </c>
      <c r="G5691">
        <v>1</v>
      </c>
      <c r="H5691" t="s">
        <v>60</v>
      </c>
      <c r="I5691">
        <v>1</v>
      </c>
      <c r="J5691">
        <v>0</v>
      </c>
    </row>
    <row r="5692" spans="1:10" x14ac:dyDescent="0.2">
      <c r="A5692" t="s">
        <v>1143</v>
      </c>
      <c r="B5692" t="s">
        <v>1161</v>
      </c>
      <c r="C5692">
        <v>1</v>
      </c>
      <c r="D5692">
        <v>1</v>
      </c>
      <c r="E5692" t="s">
        <v>60</v>
      </c>
      <c r="F5692" t="s">
        <v>60</v>
      </c>
      <c r="G5692">
        <v>1</v>
      </c>
      <c r="H5692" t="s">
        <v>60</v>
      </c>
      <c r="I5692">
        <v>1</v>
      </c>
      <c r="J5692">
        <v>0</v>
      </c>
    </row>
    <row r="5693" spans="1:10" x14ac:dyDescent="0.2">
      <c r="A5693" t="s">
        <v>1143</v>
      </c>
      <c r="B5693" t="s">
        <v>1162</v>
      </c>
      <c r="C5693">
        <v>0.56781599999999999</v>
      </c>
      <c r="D5693">
        <v>0.56781599999999999</v>
      </c>
      <c r="E5693" t="s">
        <v>60</v>
      </c>
      <c r="F5693">
        <v>0.80078400000000005</v>
      </c>
      <c r="G5693">
        <v>0.44174999999999998</v>
      </c>
      <c r="H5693" t="s">
        <v>60</v>
      </c>
      <c r="I5693">
        <v>1</v>
      </c>
      <c r="J5693">
        <v>0</v>
      </c>
    </row>
    <row r="5694" spans="1:10" x14ac:dyDescent="0.2">
      <c r="A5694" t="s">
        <v>1143</v>
      </c>
      <c r="B5694" t="s">
        <v>1163</v>
      </c>
      <c r="C5694">
        <v>1</v>
      </c>
      <c r="D5694">
        <v>1</v>
      </c>
      <c r="E5694" t="s">
        <v>60</v>
      </c>
      <c r="F5694" t="s">
        <v>60</v>
      </c>
      <c r="G5694">
        <v>1</v>
      </c>
      <c r="H5694" t="s">
        <v>60</v>
      </c>
      <c r="I5694">
        <v>0.90789600000000004</v>
      </c>
      <c r="J5694">
        <v>0</v>
      </c>
    </row>
    <row r="5695" spans="1:10" x14ac:dyDescent="0.2">
      <c r="A5695" t="s">
        <v>1143</v>
      </c>
      <c r="B5695" t="s">
        <v>1323</v>
      </c>
      <c r="C5695">
        <v>1</v>
      </c>
      <c r="D5695">
        <v>1</v>
      </c>
      <c r="E5695" t="s">
        <v>60</v>
      </c>
      <c r="F5695" t="s">
        <v>60</v>
      </c>
      <c r="G5695">
        <v>1</v>
      </c>
      <c r="H5695">
        <v>1</v>
      </c>
      <c r="I5695">
        <v>1</v>
      </c>
      <c r="J5695">
        <v>0</v>
      </c>
    </row>
    <row r="5696" spans="1:10" x14ac:dyDescent="0.2">
      <c r="A5696" t="s">
        <v>1143</v>
      </c>
      <c r="B5696" t="s">
        <v>1164</v>
      </c>
      <c r="C5696">
        <v>1</v>
      </c>
      <c r="D5696">
        <v>1</v>
      </c>
      <c r="E5696" t="s">
        <v>60</v>
      </c>
      <c r="F5696">
        <v>1</v>
      </c>
      <c r="G5696">
        <v>1</v>
      </c>
      <c r="H5696" t="s">
        <v>60</v>
      </c>
      <c r="I5696">
        <v>1</v>
      </c>
      <c r="J5696">
        <v>0</v>
      </c>
    </row>
    <row r="5697" spans="1:10" x14ac:dyDescent="0.2">
      <c r="A5697" t="s">
        <v>1143</v>
      </c>
      <c r="B5697" t="s">
        <v>1165</v>
      </c>
      <c r="C5697">
        <v>1</v>
      </c>
      <c r="D5697">
        <v>1</v>
      </c>
      <c r="E5697" t="s">
        <v>60</v>
      </c>
      <c r="F5697" t="s">
        <v>60</v>
      </c>
      <c r="G5697">
        <v>0.837704</v>
      </c>
      <c r="H5697" t="s">
        <v>60</v>
      </c>
      <c r="I5697">
        <v>1</v>
      </c>
      <c r="J5697">
        <v>0</v>
      </c>
    </row>
    <row r="5698" spans="1:10" x14ac:dyDescent="0.2">
      <c r="A5698" t="s">
        <v>1143</v>
      </c>
      <c r="B5698" t="s">
        <v>1324</v>
      </c>
      <c r="C5698">
        <v>1</v>
      </c>
      <c r="D5698">
        <v>1</v>
      </c>
      <c r="E5698" t="s">
        <v>60</v>
      </c>
      <c r="F5698" t="s">
        <v>60</v>
      </c>
      <c r="G5698">
        <v>1</v>
      </c>
      <c r="H5698" t="s">
        <v>60</v>
      </c>
      <c r="I5698">
        <v>1</v>
      </c>
      <c r="J5698">
        <v>0</v>
      </c>
    </row>
    <row r="5699" spans="1:10" x14ac:dyDescent="0.2">
      <c r="A5699" t="s">
        <v>1143</v>
      </c>
      <c r="B5699" t="s">
        <v>1166</v>
      </c>
      <c r="C5699">
        <v>1</v>
      </c>
      <c r="D5699">
        <v>1</v>
      </c>
      <c r="E5699" t="s">
        <v>60</v>
      </c>
      <c r="F5699" t="s">
        <v>60</v>
      </c>
      <c r="G5699">
        <v>1</v>
      </c>
      <c r="H5699" t="s">
        <v>60</v>
      </c>
      <c r="I5699">
        <v>1</v>
      </c>
      <c r="J5699">
        <v>0</v>
      </c>
    </row>
    <row r="5700" spans="1:10" x14ac:dyDescent="0.2">
      <c r="A5700" t="s">
        <v>1143</v>
      </c>
      <c r="B5700" t="s">
        <v>1325</v>
      </c>
      <c r="C5700">
        <v>1</v>
      </c>
      <c r="D5700">
        <v>0.78346400000000005</v>
      </c>
      <c r="E5700" t="s">
        <v>60</v>
      </c>
      <c r="F5700" t="s">
        <v>60</v>
      </c>
      <c r="G5700">
        <v>1</v>
      </c>
      <c r="H5700" t="s">
        <v>60</v>
      </c>
      <c r="I5700">
        <v>1</v>
      </c>
      <c r="J5700">
        <v>0</v>
      </c>
    </row>
    <row r="5701" spans="1:10" x14ac:dyDescent="0.2">
      <c r="A5701" t="s">
        <v>1143</v>
      </c>
      <c r="B5701" t="s">
        <v>1326</v>
      </c>
      <c r="C5701">
        <v>0.96499199999999996</v>
      </c>
      <c r="D5701">
        <v>1</v>
      </c>
      <c r="E5701" t="s">
        <v>60</v>
      </c>
      <c r="F5701" t="s">
        <v>60</v>
      </c>
      <c r="G5701">
        <v>1</v>
      </c>
      <c r="H5701" t="s">
        <v>60</v>
      </c>
      <c r="I5701">
        <v>1</v>
      </c>
      <c r="J5701">
        <v>0</v>
      </c>
    </row>
    <row r="5702" spans="1:10" x14ac:dyDescent="0.2">
      <c r="A5702" t="s">
        <v>1143</v>
      </c>
      <c r="B5702" t="s">
        <v>1167</v>
      </c>
      <c r="C5702">
        <v>1</v>
      </c>
      <c r="D5702">
        <v>1</v>
      </c>
      <c r="E5702">
        <v>1</v>
      </c>
      <c r="F5702">
        <v>1</v>
      </c>
      <c r="G5702">
        <v>1</v>
      </c>
      <c r="H5702">
        <v>1</v>
      </c>
      <c r="I5702">
        <v>1</v>
      </c>
      <c r="J5702">
        <v>0</v>
      </c>
    </row>
    <row r="5703" spans="1:10" x14ac:dyDescent="0.2">
      <c r="A5703" t="s">
        <v>1143</v>
      </c>
      <c r="B5703" t="s">
        <v>1168</v>
      </c>
      <c r="C5703">
        <v>0.97167999999999999</v>
      </c>
      <c r="D5703">
        <v>1</v>
      </c>
      <c r="E5703" t="s">
        <v>60</v>
      </c>
      <c r="F5703" t="s">
        <v>60</v>
      </c>
      <c r="G5703">
        <v>1</v>
      </c>
      <c r="H5703" t="s">
        <v>60</v>
      </c>
      <c r="I5703">
        <v>1</v>
      </c>
      <c r="J5703">
        <v>0</v>
      </c>
    </row>
    <row r="5704" spans="1:10" x14ac:dyDescent="0.2">
      <c r="A5704" t="s">
        <v>1143</v>
      </c>
      <c r="B5704" t="s">
        <v>1169</v>
      </c>
      <c r="C5704">
        <v>1</v>
      </c>
      <c r="D5704">
        <v>1</v>
      </c>
      <c r="E5704" t="s">
        <v>60</v>
      </c>
      <c r="F5704" t="s">
        <v>60</v>
      </c>
      <c r="G5704">
        <v>1</v>
      </c>
      <c r="H5704" t="s">
        <v>60</v>
      </c>
      <c r="I5704">
        <v>1</v>
      </c>
      <c r="J5704">
        <v>0</v>
      </c>
    </row>
    <row r="5705" spans="1:10" x14ac:dyDescent="0.2">
      <c r="A5705" t="s">
        <v>1143</v>
      </c>
      <c r="B5705" t="s">
        <v>1327</v>
      </c>
      <c r="C5705">
        <v>1</v>
      </c>
      <c r="D5705">
        <v>1</v>
      </c>
      <c r="E5705" t="s">
        <v>60</v>
      </c>
      <c r="F5705" t="s">
        <v>60</v>
      </c>
      <c r="G5705">
        <v>1</v>
      </c>
      <c r="H5705" t="s">
        <v>60</v>
      </c>
      <c r="I5705">
        <v>1</v>
      </c>
      <c r="J5705">
        <v>0</v>
      </c>
    </row>
    <row r="5706" spans="1:10" x14ac:dyDescent="0.2">
      <c r="A5706" t="s">
        <v>1143</v>
      </c>
      <c r="B5706" t="s">
        <v>1170</v>
      </c>
      <c r="C5706">
        <v>0.80964000000000003</v>
      </c>
      <c r="D5706">
        <v>0.88957200000000003</v>
      </c>
      <c r="E5706" t="s">
        <v>60</v>
      </c>
      <c r="F5706" t="s">
        <v>60</v>
      </c>
      <c r="G5706">
        <v>0.95029600000000003</v>
      </c>
      <c r="H5706" t="s">
        <v>60</v>
      </c>
      <c r="I5706">
        <v>0.88957200000000003</v>
      </c>
      <c r="J5706">
        <v>0</v>
      </c>
    </row>
    <row r="5707" spans="1:10" x14ac:dyDescent="0.2">
      <c r="A5707" t="s">
        <v>1143</v>
      </c>
      <c r="B5707" t="s">
        <v>1328</v>
      </c>
      <c r="C5707">
        <v>0.27152999999999999</v>
      </c>
      <c r="D5707">
        <v>0.39281199999999999</v>
      </c>
      <c r="E5707" t="s">
        <v>60</v>
      </c>
      <c r="F5707" t="s">
        <v>60</v>
      </c>
      <c r="G5707">
        <v>0.39281199999999999</v>
      </c>
      <c r="H5707" t="s">
        <v>60</v>
      </c>
      <c r="I5707">
        <v>0.127056</v>
      </c>
      <c r="J5707">
        <v>0</v>
      </c>
    </row>
    <row r="5708" spans="1:10" x14ac:dyDescent="0.2">
      <c r="A5708" t="s">
        <v>1143</v>
      </c>
      <c r="B5708" t="s">
        <v>1329</v>
      </c>
      <c r="C5708">
        <v>0.59149600000000002</v>
      </c>
      <c r="D5708">
        <v>1</v>
      </c>
      <c r="E5708" t="s">
        <v>60</v>
      </c>
      <c r="F5708" t="s">
        <v>60</v>
      </c>
      <c r="G5708">
        <v>0.73523400000000005</v>
      </c>
      <c r="H5708" t="s">
        <v>60</v>
      </c>
      <c r="I5708">
        <v>0.73523400000000005</v>
      </c>
      <c r="J5708">
        <v>0</v>
      </c>
    </row>
    <row r="5709" spans="1:10" x14ac:dyDescent="0.2">
      <c r="A5709" t="s">
        <v>1143</v>
      </c>
      <c r="B5709" t="s">
        <v>1171</v>
      </c>
      <c r="C5709">
        <v>1</v>
      </c>
      <c r="D5709">
        <v>1</v>
      </c>
      <c r="E5709" t="s">
        <v>60</v>
      </c>
      <c r="F5709" t="s">
        <v>60</v>
      </c>
      <c r="G5709">
        <v>1</v>
      </c>
      <c r="H5709" t="s">
        <v>60</v>
      </c>
      <c r="I5709">
        <v>1</v>
      </c>
      <c r="J5709">
        <v>0</v>
      </c>
    </row>
    <row r="5710" spans="1:10" x14ac:dyDescent="0.2">
      <c r="A5710" t="s">
        <v>1143</v>
      </c>
      <c r="B5710" t="s">
        <v>1330</v>
      </c>
      <c r="C5710">
        <v>1</v>
      </c>
      <c r="D5710">
        <v>1</v>
      </c>
      <c r="E5710" t="s">
        <v>60</v>
      </c>
      <c r="F5710" t="s">
        <v>60</v>
      </c>
      <c r="G5710">
        <v>1</v>
      </c>
      <c r="H5710" t="s">
        <v>60</v>
      </c>
      <c r="I5710">
        <v>1</v>
      </c>
      <c r="J5710">
        <v>0</v>
      </c>
    </row>
    <row r="5711" spans="1:10" x14ac:dyDescent="0.2">
      <c r="A5711" t="s">
        <v>1143</v>
      </c>
      <c r="B5711" t="s">
        <v>1331</v>
      </c>
      <c r="C5711">
        <v>1</v>
      </c>
      <c r="D5711">
        <v>1</v>
      </c>
      <c r="E5711" t="s">
        <v>60</v>
      </c>
      <c r="F5711" t="s">
        <v>60</v>
      </c>
      <c r="G5711">
        <v>1</v>
      </c>
      <c r="H5711" t="s">
        <v>60</v>
      </c>
      <c r="I5711">
        <v>1</v>
      </c>
      <c r="J5711">
        <v>0</v>
      </c>
    </row>
    <row r="5712" spans="1:10" x14ac:dyDescent="0.2">
      <c r="A5712" t="s">
        <v>1143</v>
      </c>
      <c r="B5712" t="s">
        <v>1332</v>
      </c>
      <c r="C5712">
        <v>1</v>
      </c>
      <c r="D5712">
        <v>1</v>
      </c>
      <c r="E5712" t="s">
        <v>60</v>
      </c>
      <c r="F5712" t="s">
        <v>60</v>
      </c>
      <c r="G5712">
        <v>1</v>
      </c>
      <c r="H5712" t="s">
        <v>60</v>
      </c>
      <c r="I5712">
        <v>1</v>
      </c>
      <c r="J5712">
        <v>0</v>
      </c>
    </row>
    <row r="5713" spans="1:10" x14ac:dyDescent="0.2">
      <c r="A5713" t="s">
        <v>1143</v>
      </c>
      <c r="B5713" t="s">
        <v>1333</v>
      </c>
      <c r="C5713">
        <v>1</v>
      </c>
      <c r="D5713">
        <v>1</v>
      </c>
      <c r="E5713" t="s">
        <v>60</v>
      </c>
      <c r="F5713" t="s">
        <v>60</v>
      </c>
      <c r="G5713">
        <v>1</v>
      </c>
      <c r="H5713" t="s">
        <v>60</v>
      </c>
      <c r="I5713">
        <v>0.36781599999999998</v>
      </c>
      <c r="J5713">
        <v>0</v>
      </c>
    </row>
    <row r="5714" spans="1:10" x14ac:dyDescent="0.2">
      <c r="A5714" t="s">
        <v>1143</v>
      </c>
      <c r="B5714" t="s">
        <v>1334</v>
      </c>
      <c r="C5714">
        <v>1</v>
      </c>
      <c r="D5714">
        <v>1</v>
      </c>
      <c r="E5714" t="s">
        <v>60</v>
      </c>
      <c r="F5714" t="s">
        <v>60</v>
      </c>
      <c r="G5714">
        <v>1</v>
      </c>
      <c r="H5714" t="s">
        <v>60</v>
      </c>
      <c r="I5714">
        <v>0.87401600000000002</v>
      </c>
      <c r="J5714">
        <v>0</v>
      </c>
    </row>
    <row r="5715" spans="1:10" x14ac:dyDescent="0.2">
      <c r="A5715" t="s">
        <v>1143</v>
      </c>
      <c r="B5715" t="s">
        <v>1335</v>
      </c>
      <c r="C5715">
        <v>1</v>
      </c>
      <c r="D5715">
        <v>1</v>
      </c>
      <c r="E5715" t="s">
        <v>60</v>
      </c>
      <c r="F5715" t="s">
        <v>60</v>
      </c>
      <c r="G5715">
        <v>0.74682000000000004</v>
      </c>
      <c r="H5715" t="s">
        <v>60</v>
      </c>
      <c r="I5715">
        <v>0.16636799999999999</v>
      </c>
      <c r="J5715">
        <v>0</v>
      </c>
    </row>
    <row r="5716" spans="1:10" x14ac:dyDescent="0.2">
      <c r="A5716" t="s">
        <v>1143</v>
      </c>
      <c r="B5716" t="s">
        <v>1336</v>
      </c>
      <c r="C5716">
        <v>0.86176200000000003</v>
      </c>
      <c r="D5716">
        <v>1</v>
      </c>
      <c r="E5716" t="s">
        <v>60</v>
      </c>
      <c r="F5716" t="s">
        <v>60</v>
      </c>
      <c r="G5716">
        <v>0.63200000000000001</v>
      </c>
      <c r="H5716" t="s">
        <v>60</v>
      </c>
      <c r="I5716">
        <v>0.86176200000000003</v>
      </c>
      <c r="J5716">
        <v>0</v>
      </c>
    </row>
    <row r="5717" spans="1:10" x14ac:dyDescent="0.2">
      <c r="A5717" t="s">
        <v>1143</v>
      </c>
      <c r="B5717" t="s">
        <v>1337</v>
      </c>
      <c r="C5717">
        <v>0.35614800000000002</v>
      </c>
      <c r="D5717">
        <v>1</v>
      </c>
      <c r="E5717" t="s">
        <v>60</v>
      </c>
      <c r="F5717" t="s">
        <v>60</v>
      </c>
      <c r="G5717">
        <v>1</v>
      </c>
      <c r="H5717" t="s">
        <v>60</v>
      </c>
      <c r="I5717" t="s">
        <v>60</v>
      </c>
      <c r="J5717">
        <v>0</v>
      </c>
    </row>
    <row r="5718" spans="1:10" x14ac:dyDescent="0.2">
      <c r="A5718" t="s">
        <v>1143</v>
      </c>
      <c r="B5718" t="s">
        <v>1338</v>
      </c>
      <c r="C5718">
        <v>0.21551400000000001</v>
      </c>
      <c r="D5718">
        <v>1</v>
      </c>
      <c r="E5718" t="s">
        <v>60</v>
      </c>
      <c r="F5718" t="s">
        <v>60</v>
      </c>
      <c r="G5718">
        <v>0.63270400000000004</v>
      </c>
      <c r="H5718" t="s">
        <v>60</v>
      </c>
      <c r="I5718" t="s">
        <v>60</v>
      </c>
      <c r="J5718">
        <v>0</v>
      </c>
    </row>
    <row r="5719" spans="1:10" x14ac:dyDescent="0.2">
      <c r="A5719" t="s">
        <v>1143</v>
      </c>
      <c r="B5719" t="s">
        <v>1172</v>
      </c>
      <c r="C5719">
        <v>1</v>
      </c>
      <c r="D5719">
        <v>1</v>
      </c>
      <c r="E5719" t="s">
        <v>60</v>
      </c>
      <c r="F5719" t="s">
        <v>60</v>
      </c>
      <c r="G5719">
        <v>1</v>
      </c>
      <c r="H5719" t="s">
        <v>60</v>
      </c>
      <c r="I5719" t="s">
        <v>60</v>
      </c>
      <c r="J5719">
        <v>0</v>
      </c>
    </row>
    <row r="5720" spans="1:10" x14ac:dyDescent="0.2">
      <c r="A5720" t="s">
        <v>1143</v>
      </c>
      <c r="B5720" t="s">
        <v>1173</v>
      </c>
      <c r="C5720">
        <v>1</v>
      </c>
      <c r="D5720">
        <v>1</v>
      </c>
      <c r="E5720" t="s">
        <v>60</v>
      </c>
      <c r="F5720" t="s">
        <v>60</v>
      </c>
      <c r="G5720">
        <v>1</v>
      </c>
      <c r="H5720">
        <v>1</v>
      </c>
      <c r="I5720" t="s">
        <v>60</v>
      </c>
      <c r="J5720">
        <v>0</v>
      </c>
    </row>
    <row r="5721" spans="1:10" x14ac:dyDescent="0.2">
      <c r="A5721" t="s">
        <v>1143</v>
      </c>
      <c r="B5721" t="s">
        <v>1339</v>
      </c>
      <c r="C5721">
        <v>0.812052</v>
      </c>
      <c r="D5721">
        <v>1</v>
      </c>
      <c r="E5721" t="s">
        <v>60</v>
      </c>
      <c r="F5721" t="s">
        <v>60</v>
      </c>
      <c r="G5721">
        <v>0.85743999999999998</v>
      </c>
      <c r="H5721" t="s">
        <v>60</v>
      </c>
      <c r="I5721" t="s">
        <v>60</v>
      </c>
      <c r="J5721">
        <v>0</v>
      </c>
    </row>
    <row r="5722" spans="1:10" x14ac:dyDescent="0.2">
      <c r="A5722" t="s">
        <v>1143</v>
      </c>
      <c r="B5722" t="s">
        <v>1174</v>
      </c>
      <c r="C5722">
        <v>1</v>
      </c>
      <c r="D5722">
        <v>0.927288</v>
      </c>
      <c r="E5722" t="s">
        <v>60</v>
      </c>
      <c r="F5722" t="s">
        <v>60</v>
      </c>
      <c r="G5722">
        <v>0.18121200000000001</v>
      </c>
      <c r="H5722" t="s">
        <v>60</v>
      </c>
      <c r="I5722" t="s">
        <v>60</v>
      </c>
      <c r="J5722">
        <v>0</v>
      </c>
    </row>
    <row r="5723" spans="1:10" x14ac:dyDescent="0.2">
      <c r="A5723" t="s">
        <v>1143</v>
      </c>
      <c r="B5723" t="s">
        <v>1176</v>
      </c>
      <c r="C5723">
        <v>0.82600799999999996</v>
      </c>
      <c r="D5723">
        <v>1</v>
      </c>
      <c r="E5723" t="s">
        <v>60</v>
      </c>
      <c r="F5723" t="s">
        <v>60</v>
      </c>
      <c r="G5723">
        <v>0.42057</v>
      </c>
      <c r="H5723" t="s">
        <v>60</v>
      </c>
      <c r="I5723" t="s">
        <v>60</v>
      </c>
      <c r="J5723">
        <v>0</v>
      </c>
    </row>
    <row r="5724" spans="1:10" x14ac:dyDescent="0.2">
      <c r="A5724" t="s">
        <v>1143</v>
      </c>
      <c r="B5724" t="s">
        <v>1177</v>
      </c>
      <c r="C5724">
        <v>0.16612199999999999</v>
      </c>
      <c r="D5724">
        <v>1</v>
      </c>
      <c r="E5724" t="s">
        <v>60</v>
      </c>
      <c r="F5724" t="s">
        <v>60</v>
      </c>
      <c r="G5724">
        <v>0.99583999999999995</v>
      </c>
      <c r="H5724" t="s">
        <v>60</v>
      </c>
      <c r="I5724" t="s">
        <v>60</v>
      </c>
      <c r="J5724">
        <v>0</v>
      </c>
    </row>
    <row r="5725" spans="1:10" x14ac:dyDescent="0.2">
      <c r="A5725" t="s">
        <v>1143</v>
      </c>
      <c r="B5725" t="s">
        <v>1178</v>
      </c>
      <c r="C5725">
        <v>0.17265</v>
      </c>
      <c r="D5725">
        <v>0.71730400000000005</v>
      </c>
      <c r="E5725" t="s">
        <v>60</v>
      </c>
      <c r="F5725" t="s">
        <v>60</v>
      </c>
      <c r="G5725">
        <v>0.93285600000000002</v>
      </c>
      <c r="H5725" t="s">
        <v>60</v>
      </c>
      <c r="I5725" t="s">
        <v>60</v>
      </c>
      <c r="J5725">
        <v>0</v>
      </c>
    </row>
    <row r="5726" spans="1:10" x14ac:dyDescent="0.2">
      <c r="A5726" t="s">
        <v>1143</v>
      </c>
      <c r="B5726" t="s">
        <v>1179</v>
      </c>
      <c r="C5726">
        <v>1</v>
      </c>
      <c r="D5726">
        <v>1</v>
      </c>
      <c r="E5726" t="s">
        <v>60</v>
      </c>
      <c r="F5726" t="s">
        <v>60</v>
      </c>
      <c r="G5726">
        <v>0.73481399999999997</v>
      </c>
      <c r="H5726" t="s">
        <v>60</v>
      </c>
      <c r="I5726" t="s">
        <v>60</v>
      </c>
      <c r="J5726">
        <v>0</v>
      </c>
    </row>
    <row r="5727" spans="1:10" x14ac:dyDescent="0.2">
      <c r="A5727" t="s">
        <v>1143</v>
      </c>
      <c r="B5727" t="s">
        <v>1340</v>
      </c>
      <c r="C5727">
        <v>1</v>
      </c>
      <c r="D5727">
        <v>1</v>
      </c>
      <c r="E5727" t="s">
        <v>60</v>
      </c>
      <c r="F5727" t="s">
        <v>60</v>
      </c>
      <c r="G5727">
        <v>1</v>
      </c>
      <c r="H5727">
        <v>1</v>
      </c>
      <c r="I5727" t="s">
        <v>60</v>
      </c>
      <c r="J5727">
        <v>0</v>
      </c>
    </row>
    <row r="5728" spans="1:10" x14ac:dyDescent="0.2">
      <c r="A5728" t="s">
        <v>1143</v>
      </c>
      <c r="B5728" t="s">
        <v>1341</v>
      </c>
      <c r="C5728">
        <v>1</v>
      </c>
      <c r="D5728">
        <v>1</v>
      </c>
      <c r="E5728" t="s">
        <v>60</v>
      </c>
      <c r="F5728" t="s">
        <v>60</v>
      </c>
      <c r="G5728">
        <v>1</v>
      </c>
      <c r="H5728" t="s">
        <v>60</v>
      </c>
      <c r="I5728" t="s">
        <v>60</v>
      </c>
      <c r="J5728">
        <v>0</v>
      </c>
    </row>
    <row r="5729" spans="1:10" x14ac:dyDescent="0.2">
      <c r="A5729" t="s">
        <v>1143</v>
      </c>
      <c r="B5729" t="s">
        <v>1181</v>
      </c>
      <c r="C5729">
        <v>0.29464200000000002</v>
      </c>
      <c r="D5729">
        <v>0.29464200000000002</v>
      </c>
      <c r="E5729" t="s">
        <v>60</v>
      </c>
      <c r="F5729" t="s">
        <v>60</v>
      </c>
      <c r="G5729">
        <v>0.76579399999999997</v>
      </c>
      <c r="H5729" t="s">
        <v>60</v>
      </c>
      <c r="I5729" t="s">
        <v>60</v>
      </c>
      <c r="J5729">
        <v>0</v>
      </c>
    </row>
    <row r="5730" spans="1:10" x14ac:dyDescent="0.2">
      <c r="A5730" t="s">
        <v>1143</v>
      </c>
      <c r="B5730" t="s">
        <v>1342</v>
      </c>
      <c r="C5730">
        <v>1</v>
      </c>
      <c r="D5730">
        <v>1</v>
      </c>
      <c r="E5730" t="s">
        <v>60</v>
      </c>
      <c r="F5730" t="s">
        <v>60</v>
      </c>
      <c r="G5730">
        <v>0.100656</v>
      </c>
      <c r="H5730" t="s">
        <v>60</v>
      </c>
      <c r="I5730" t="s">
        <v>60</v>
      </c>
      <c r="J5730">
        <v>0</v>
      </c>
    </row>
    <row r="5731" spans="1:10" x14ac:dyDescent="0.2">
      <c r="A5731" t="s">
        <v>1143</v>
      </c>
      <c r="B5731" t="s">
        <v>1343</v>
      </c>
      <c r="C5731">
        <v>0.42924000000000001</v>
      </c>
      <c r="D5731">
        <v>1</v>
      </c>
      <c r="E5731">
        <v>1</v>
      </c>
      <c r="F5731">
        <v>1</v>
      </c>
      <c r="G5731">
        <v>0.55184</v>
      </c>
      <c r="H5731" t="s">
        <v>60</v>
      </c>
      <c r="I5731" t="s">
        <v>60</v>
      </c>
      <c r="J5731">
        <v>0</v>
      </c>
    </row>
    <row r="5732" spans="1:10" x14ac:dyDescent="0.2">
      <c r="A5732" t="s">
        <v>1143</v>
      </c>
      <c r="B5732" t="s">
        <v>1344</v>
      </c>
      <c r="C5732">
        <v>1</v>
      </c>
      <c r="D5732">
        <v>0.78064800000000001</v>
      </c>
      <c r="E5732" t="s">
        <v>60</v>
      </c>
      <c r="F5732" t="s">
        <v>60</v>
      </c>
      <c r="G5732">
        <v>1</v>
      </c>
      <c r="H5732">
        <v>1</v>
      </c>
      <c r="I5732" t="s">
        <v>60</v>
      </c>
      <c r="J5732">
        <v>0</v>
      </c>
    </row>
    <row r="5733" spans="1:10" x14ac:dyDescent="0.2">
      <c r="A5733" t="s">
        <v>1143</v>
      </c>
      <c r="B5733" t="s">
        <v>1207</v>
      </c>
      <c r="C5733">
        <v>0.31584600000000002</v>
      </c>
      <c r="D5733">
        <v>1</v>
      </c>
      <c r="E5733" t="s">
        <v>60</v>
      </c>
      <c r="F5733" t="s">
        <v>60</v>
      </c>
      <c r="G5733">
        <v>1</v>
      </c>
      <c r="H5733" t="s">
        <v>60</v>
      </c>
      <c r="I5733" t="s">
        <v>60</v>
      </c>
      <c r="J5733">
        <v>0</v>
      </c>
    </row>
    <row r="5734" spans="1:10" x14ac:dyDescent="0.2">
      <c r="A5734" t="s">
        <v>1143</v>
      </c>
      <c r="B5734" t="s">
        <v>1183</v>
      </c>
      <c r="C5734">
        <v>0.83404199999999995</v>
      </c>
      <c r="D5734">
        <v>0.83404199999999995</v>
      </c>
      <c r="E5734" t="s">
        <v>60</v>
      </c>
      <c r="F5734" t="s">
        <v>60</v>
      </c>
      <c r="G5734">
        <v>0.83404199999999995</v>
      </c>
      <c r="H5734" t="s">
        <v>60</v>
      </c>
      <c r="I5734" t="s">
        <v>60</v>
      </c>
      <c r="J5734">
        <v>0</v>
      </c>
    </row>
    <row r="5735" spans="1:10" x14ac:dyDescent="0.2">
      <c r="A5735" t="s">
        <v>1143</v>
      </c>
      <c r="B5735" t="s">
        <v>1184</v>
      </c>
      <c r="C5735">
        <v>1</v>
      </c>
      <c r="D5735">
        <v>1</v>
      </c>
      <c r="E5735" t="s">
        <v>60</v>
      </c>
      <c r="F5735" t="s">
        <v>60</v>
      </c>
      <c r="G5735">
        <v>1</v>
      </c>
      <c r="H5735" t="s">
        <v>60</v>
      </c>
      <c r="I5735" t="s">
        <v>60</v>
      </c>
      <c r="J5735">
        <v>0</v>
      </c>
    </row>
    <row r="5736" spans="1:10" x14ac:dyDescent="0.2">
      <c r="A5736" t="s">
        <v>1143</v>
      </c>
      <c r="B5736" t="s">
        <v>1345</v>
      </c>
      <c r="C5736">
        <v>1</v>
      </c>
      <c r="D5736">
        <v>1</v>
      </c>
      <c r="E5736" t="s">
        <v>60</v>
      </c>
      <c r="F5736" t="s">
        <v>60</v>
      </c>
      <c r="G5736">
        <v>1</v>
      </c>
      <c r="H5736" t="s">
        <v>60</v>
      </c>
      <c r="I5736" t="s">
        <v>60</v>
      </c>
      <c r="J5736">
        <v>0</v>
      </c>
    </row>
    <row r="5737" spans="1:10" x14ac:dyDescent="0.2">
      <c r="A5737" t="s">
        <v>1143</v>
      </c>
      <c r="B5737" t="s">
        <v>1185</v>
      </c>
      <c r="C5737">
        <v>1</v>
      </c>
      <c r="D5737">
        <v>1</v>
      </c>
      <c r="E5737" t="s">
        <v>60</v>
      </c>
      <c r="F5737" t="s">
        <v>60</v>
      </c>
      <c r="G5737">
        <v>1</v>
      </c>
      <c r="H5737" t="s">
        <v>60</v>
      </c>
      <c r="I5737" t="s">
        <v>60</v>
      </c>
      <c r="J5737">
        <v>0</v>
      </c>
    </row>
    <row r="5738" spans="1:10" x14ac:dyDescent="0.2">
      <c r="A5738" t="s">
        <v>1143</v>
      </c>
      <c r="B5738" t="s">
        <v>1186</v>
      </c>
      <c r="C5738">
        <v>1</v>
      </c>
      <c r="D5738">
        <v>1</v>
      </c>
      <c r="E5738" t="s">
        <v>60</v>
      </c>
      <c r="F5738" t="s">
        <v>60</v>
      </c>
      <c r="G5738">
        <v>1</v>
      </c>
      <c r="H5738" t="s">
        <v>60</v>
      </c>
      <c r="I5738" t="s">
        <v>60</v>
      </c>
      <c r="J5738">
        <v>0</v>
      </c>
    </row>
    <row r="5739" spans="1:10" x14ac:dyDescent="0.2">
      <c r="A5739" t="s">
        <v>1143</v>
      </c>
      <c r="B5739" t="s">
        <v>1188</v>
      </c>
      <c r="C5739">
        <v>1</v>
      </c>
      <c r="D5739">
        <v>1</v>
      </c>
      <c r="E5739">
        <v>1</v>
      </c>
      <c r="F5739" t="s">
        <v>60</v>
      </c>
      <c r="G5739">
        <v>1</v>
      </c>
      <c r="H5739" t="s">
        <v>60</v>
      </c>
      <c r="I5739" t="s">
        <v>60</v>
      </c>
      <c r="J5739">
        <v>0</v>
      </c>
    </row>
    <row r="5740" spans="1:10" x14ac:dyDescent="0.2">
      <c r="A5740" t="s">
        <v>1143</v>
      </c>
      <c r="B5740" t="s">
        <v>1346</v>
      </c>
      <c r="C5740">
        <v>1</v>
      </c>
      <c r="D5740">
        <v>1</v>
      </c>
      <c r="E5740" t="s">
        <v>60</v>
      </c>
      <c r="F5740" t="s">
        <v>60</v>
      </c>
      <c r="G5740">
        <v>1</v>
      </c>
      <c r="H5740" t="s">
        <v>60</v>
      </c>
      <c r="I5740" t="s">
        <v>60</v>
      </c>
      <c r="J5740">
        <v>0</v>
      </c>
    </row>
    <row r="5741" spans="1:10" x14ac:dyDescent="0.2">
      <c r="A5741" t="s">
        <v>1143</v>
      </c>
      <c r="B5741" t="s">
        <v>1347</v>
      </c>
      <c r="C5741">
        <v>0.79671599999999998</v>
      </c>
      <c r="D5741">
        <v>1</v>
      </c>
      <c r="E5741" t="s">
        <v>60</v>
      </c>
      <c r="F5741" t="s">
        <v>60</v>
      </c>
      <c r="G5741">
        <v>1</v>
      </c>
      <c r="H5741" t="s">
        <v>60</v>
      </c>
      <c r="I5741" t="s">
        <v>60</v>
      </c>
      <c r="J5741">
        <v>0</v>
      </c>
    </row>
    <row r="5742" spans="1:10" x14ac:dyDescent="0.2">
      <c r="A5742" t="s">
        <v>1143</v>
      </c>
      <c r="B5742" t="s">
        <v>1348</v>
      </c>
      <c r="C5742">
        <v>1</v>
      </c>
      <c r="D5742">
        <v>1</v>
      </c>
      <c r="E5742" t="s">
        <v>60</v>
      </c>
      <c r="F5742" t="s">
        <v>60</v>
      </c>
      <c r="G5742">
        <v>1</v>
      </c>
      <c r="H5742" t="s">
        <v>60</v>
      </c>
      <c r="I5742" t="s">
        <v>60</v>
      </c>
      <c r="J5742">
        <v>0</v>
      </c>
    </row>
    <row r="5743" spans="1:10" x14ac:dyDescent="0.2">
      <c r="A5743" t="s">
        <v>1143</v>
      </c>
      <c r="B5743" t="s">
        <v>1349</v>
      </c>
      <c r="C5743">
        <v>1</v>
      </c>
      <c r="D5743">
        <v>1</v>
      </c>
      <c r="E5743" t="s">
        <v>60</v>
      </c>
      <c r="F5743" t="s">
        <v>60</v>
      </c>
      <c r="G5743">
        <v>0.572272</v>
      </c>
      <c r="H5743">
        <v>1</v>
      </c>
      <c r="I5743" t="s">
        <v>60</v>
      </c>
      <c r="J5743">
        <v>0</v>
      </c>
    </row>
    <row r="5744" spans="1:10" x14ac:dyDescent="0.2">
      <c r="A5744" t="s">
        <v>1143</v>
      </c>
      <c r="B5744" t="s">
        <v>1350</v>
      </c>
      <c r="C5744">
        <v>0.93166400000000005</v>
      </c>
      <c r="D5744">
        <v>0.93166400000000005</v>
      </c>
      <c r="E5744" t="s">
        <v>60</v>
      </c>
      <c r="F5744" t="s">
        <v>60</v>
      </c>
      <c r="G5744">
        <v>0.494784</v>
      </c>
      <c r="H5744" t="s">
        <v>60</v>
      </c>
      <c r="I5744" t="s">
        <v>60</v>
      </c>
      <c r="J5744">
        <v>0</v>
      </c>
    </row>
    <row r="5745" spans="1:10" x14ac:dyDescent="0.2">
      <c r="A5745" t="s">
        <v>1143</v>
      </c>
      <c r="B5745" t="s">
        <v>1189</v>
      </c>
      <c r="C5745">
        <v>0.36664799999999997</v>
      </c>
      <c r="D5745">
        <v>0.46398200000000001</v>
      </c>
      <c r="E5745" t="s">
        <v>60</v>
      </c>
      <c r="F5745" t="s">
        <v>60</v>
      </c>
      <c r="G5745">
        <v>0.36664799999999997</v>
      </c>
      <c r="H5745" t="s">
        <v>60</v>
      </c>
      <c r="I5745" t="s">
        <v>60</v>
      </c>
      <c r="J5745">
        <v>0</v>
      </c>
    </row>
    <row r="5746" spans="1:10" x14ac:dyDescent="0.2">
      <c r="A5746" t="s">
        <v>1143</v>
      </c>
      <c r="B5746" t="s">
        <v>1351</v>
      </c>
      <c r="C5746">
        <v>0.34018799999999999</v>
      </c>
      <c r="D5746">
        <v>1</v>
      </c>
      <c r="E5746" t="s">
        <v>60</v>
      </c>
      <c r="F5746" t="s">
        <v>60</v>
      </c>
      <c r="G5746">
        <v>0.34018799999999999</v>
      </c>
      <c r="H5746" t="s">
        <v>60</v>
      </c>
      <c r="I5746" t="s">
        <v>60</v>
      </c>
      <c r="J5746">
        <v>0</v>
      </c>
    </row>
    <row r="5747" spans="1:10" x14ac:dyDescent="0.2">
      <c r="A5747" t="s">
        <v>1143</v>
      </c>
      <c r="B5747" t="s">
        <v>1190</v>
      </c>
      <c r="C5747">
        <v>0.797956</v>
      </c>
      <c r="D5747">
        <v>0.32203799999999999</v>
      </c>
      <c r="E5747" t="s">
        <v>60</v>
      </c>
      <c r="F5747" t="s">
        <v>60</v>
      </c>
      <c r="G5747">
        <v>0.55431600000000003</v>
      </c>
      <c r="H5747" t="s">
        <v>60</v>
      </c>
      <c r="I5747" t="s">
        <v>60</v>
      </c>
      <c r="J5747">
        <v>0</v>
      </c>
    </row>
    <row r="5748" spans="1:10" x14ac:dyDescent="0.2">
      <c r="A5748" t="s">
        <v>1143</v>
      </c>
      <c r="B5748" t="s">
        <v>1352</v>
      </c>
      <c r="C5748">
        <v>1</v>
      </c>
      <c r="D5748">
        <v>1</v>
      </c>
      <c r="E5748">
        <v>1</v>
      </c>
      <c r="F5748" t="s">
        <v>60</v>
      </c>
      <c r="G5748">
        <v>1</v>
      </c>
      <c r="H5748" t="s">
        <v>60</v>
      </c>
      <c r="I5748" t="s">
        <v>60</v>
      </c>
      <c r="J5748">
        <v>0</v>
      </c>
    </row>
    <row r="5749" spans="1:10" x14ac:dyDescent="0.2">
      <c r="A5749" t="s">
        <v>1143</v>
      </c>
      <c r="B5749" t="s">
        <v>1353</v>
      </c>
      <c r="C5749">
        <v>1</v>
      </c>
      <c r="D5749">
        <v>1</v>
      </c>
      <c r="E5749" t="s">
        <v>60</v>
      </c>
      <c r="F5749" t="s">
        <v>60</v>
      </c>
      <c r="G5749">
        <v>0.28855199999999998</v>
      </c>
      <c r="H5749" t="s">
        <v>60</v>
      </c>
      <c r="I5749" t="s">
        <v>60</v>
      </c>
      <c r="J5749">
        <v>0</v>
      </c>
    </row>
    <row r="5750" spans="1:10" x14ac:dyDescent="0.2">
      <c r="A5750" t="s">
        <v>1143</v>
      </c>
      <c r="B5750" t="s">
        <v>1191</v>
      </c>
      <c r="C5750">
        <v>1</v>
      </c>
      <c r="D5750">
        <v>1</v>
      </c>
      <c r="E5750" t="s">
        <v>60</v>
      </c>
      <c r="F5750" t="s">
        <v>60</v>
      </c>
      <c r="G5750">
        <v>1</v>
      </c>
      <c r="H5750" t="s">
        <v>60</v>
      </c>
      <c r="I5750" t="s">
        <v>60</v>
      </c>
      <c r="J5750">
        <v>0</v>
      </c>
    </row>
    <row r="5751" spans="1:10" x14ac:dyDescent="0.2">
      <c r="A5751" t="s">
        <v>1143</v>
      </c>
      <c r="B5751" t="s">
        <v>1354</v>
      </c>
      <c r="C5751">
        <v>1</v>
      </c>
      <c r="D5751">
        <v>1</v>
      </c>
      <c r="E5751" t="s">
        <v>60</v>
      </c>
      <c r="F5751" t="s">
        <v>60</v>
      </c>
      <c r="G5751">
        <v>0.96099199999999996</v>
      </c>
      <c r="H5751">
        <v>1</v>
      </c>
      <c r="I5751" t="s">
        <v>60</v>
      </c>
      <c r="J5751">
        <v>0</v>
      </c>
    </row>
    <row r="5752" spans="1:10" x14ac:dyDescent="0.2">
      <c r="A5752" t="s">
        <v>1143</v>
      </c>
      <c r="B5752" t="s">
        <v>1355</v>
      </c>
      <c r="C5752">
        <v>1</v>
      </c>
      <c r="D5752">
        <v>1</v>
      </c>
      <c r="E5752" t="s">
        <v>60</v>
      </c>
      <c r="F5752" t="s">
        <v>60</v>
      </c>
      <c r="G5752" t="s">
        <v>60</v>
      </c>
      <c r="H5752" t="s">
        <v>60</v>
      </c>
      <c r="I5752" t="s">
        <v>60</v>
      </c>
      <c r="J5752">
        <v>0</v>
      </c>
    </row>
    <row r="5753" spans="1:10" x14ac:dyDescent="0.2">
      <c r="A5753" t="s">
        <v>1143</v>
      </c>
      <c r="B5753" t="s">
        <v>1192</v>
      </c>
      <c r="C5753">
        <v>1</v>
      </c>
      <c r="D5753">
        <v>1</v>
      </c>
      <c r="E5753" t="s">
        <v>60</v>
      </c>
      <c r="F5753">
        <v>1</v>
      </c>
      <c r="G5753">
        <v>1</v>
      </c>
      <c r="H5753" t="s">
        <v>60</v>
      </c>
      <c r="I5753" t="s">
        <v>60</v>
      </c>
      <c r="J5753">
        <v>0</v>
      </c>
    </row>
    <row r="5754" spans="1:10" x14ac:dyDescent="0.2">
      <c r="A5754" t="s">
        <v>1143</v>
      </c>
      <c r="B5754" t="s">
        <v>1356</v>
      </c>
      <c r="C5754">
        <v>1</v>
      </c>
      <c r="D5754">
        <v>0.42699199999999998</v>
      </c>
      <c r="E5754" t="s">
        <v>60</v>
      </c>
      <c r="F5754">
        <v>1</v>
      </c>
      <c r="G5754">
        <v>1</v>
      </c>
      <c r="H5754" t="s">
        <v>60</v>
      </c>
      <c r="I5754" t="s">
        <v>60</v>
      </c>
      <c r="J5754">
        <v>0</v>
      </c>
    </row>
    <row r="5755" spans="1:10" x14ac:dyDescent="0.2">
      <c r="A5755" t="s">
        <v>1143</v>
      </c>
      <c r="B5755" t="s">
        <v>1357</v>
      </c>
      <c r="C5755">
        <v>1</v>
      </c>
      <c r="D5755">
        <v>0.56718400000000002</v>
      </c>
      <c r="E5755">
        <v>0.99824999999999997</v>
      </c>
      <c r="F5755" t="s">
        <v>60</v>
      </c>
      <c r="G5755">
        <v>1</v>
      </c>
      <c r="H5755" t="s">
        <v>60</v>
      </c>
      <c r="I5755" t="s">
        <v>60</v>
      </c>
      <c r="J5755">
        <v>0</v>
      </c>
    </row>
    <row r="5756" spans="1:10" x14ac:dyDescent="0.2">
      <c r="A5756" t="s">
        <v>1143</v>
      </c>
      <c r="B5756" t="s">
        <v>1193</v>
      </c>
      <c r="C5756">
        <v>0.15709200000000001</v>
      </c>
      <c r="D5756">
        <v>5.4443999999999999E-2</v>
      </c>
      <c r="E5756" t="s">
        <v>60</v>
      </c>
      <c r="F5756" t="s">
        <v>60</v>
      </c>
      <c r="G5756">
        <v>0.32420199999999999</v>
      </c>
      <c r="H5756" t="s">
        <v>60</v>
      </c>
      <c r="I5756" t="s">
        <v>60</v>
      </c>
      <c r="J5756">
        <v>0</v>
      </c>
    </row>
    <row r="5757" spans="1:10" x14ac:dyDescent="0.2">
      <c r="A5757" t="s">
        <v>1143</v>
      </c>
      <c r="B5757" t="s">
        <v>1194</v>
      </c>
      <c r="C5757">
        <v>0.99506399999999995</v>
      </c>
      <c r="D5757">
        <v>0.99506399999999995</v>
      </c>
      <c r="E5757" t="s">
        <v>60</v>
      </c>
      <c r="F5757" t="s">
        <v>60</v>
      </c>
      <c r="G5757">
        <v>0.99506399999999995</v>
      </c>
      <c r="H5757">
        <v>0.99506399999999995</v>
      </c>
      <c r="I5757" t="s">
        <v>60</v>
      </c>
      <c r="J5757">
        <v>0</v>
      </c>
    </row>
    <row r="5758" spans="1:10" x14ac:dyDescent="0.2">
      <c r="A5758" t="s">
        <v>1143</v>
      </c>
      <c r="B5758" t="s">
        <v>1195</v>
      </c>
      <c r="C5758">
        <v>0.46705799999999997</v>
      </c>
      <c r="D5758">
        <v>1</v>
      </c>
      <c r="E5758" t="s">
        <v>60</v>
      </c>
      <c r="F5758" t="s">
        <v>60</v>
      </c>
      <c r="G5758">
        <v>1</v>
      </c>
      <c r="H5758" t="s">
        <v>60</v>
      </c>
      <c r="I5758" t="s">
        <v>60</v>
      </c>
      <c r="J5758">
        <v>0</v>
      </c>
    </row>
    <row r="5759" spans="1:10" x14ac:dyDescent="0.2">
      <c r="A5759" t="s">
        <v>1143</v>
      </c>
      <c r="B5759" t="s">
        <v>1196</v>
      </c>
      <c r="C5759">
        <v>1</v>
      </c>
      <c r="D5759">
        <v>1</v>
      </c>
      <c r="E5759" t="s">
        <v>60</v>
      </c>
      <c r="F5759" t="s">
        <v>60</v>
      </c>
      <c r="G5759">
        <v>0.90682799999999997</v>
      </c>
      <c r="H5759" t="s">
        <v>60</v>
      </c>
      <c r="I5759" t="s">
        <v>60</v>
      </c>
      <c r="J5759">
        <v>0</v>
      </c>
    </row>
    <row r="5760" spans="1:10" x14ac:dyDescent="0.2">
      <c r="A5760" t="s">
        <v>1143</v>
      </c>
      <c r="B5760" t="s">
        <v>1197</v>
      </c>
      <c r="C5760">
        <v>1</v>
      </c>
      <c r="D5760">
        <v>1</v>
      </c>
      <c r="E5760" t="s">
        <v>60</v>
      </c>
      <c r="F5760" t="s">
        <v>60</v>
      </c>
      <c r="G5760">
        <v>1</v>
      </c>
      <c r="H5760" t="s">
        <v>60</v>
      </c>
      <c r="I5760" t="s">
        <v>60</v>
      </c>
      <c r="J5760">
        <v>0</v>
      </c>
    </row>
    <row r="5761" spans="1:10" x14ac:dyDescent="0.2">
      <c r="A5761" t="s">
        <v>1143</v>
      </c>
      <c r="B5761" t="s">
        <v>1358</v>
      </c>
      <c r="C5761">
        <v>0.95082599999999995</v>
      </c>
      <c r="D5761">
        <v>1</v>
      </c>
      <c r="E5761" t="s">
        <v>60</v>
      </c>
      <c r="F5761" t="s">
        <v>60</v>
      </c>
      <c r="G5761">
        <v>1</v>
      </c>
      <c r="H5761" t="s">
        <v>60</v>
      </c>
      <c r="I5761" t="s">
        <v>60</v>
      </c>
      <c r="J5761">
        <v>0</v>
      </c>
    </row>
    <row r="5762" spans="1:10" x14ac:dyDescent="0.2">
      <c r="A5762" t="s">
        <v>1143</v>
      </c>
      <c r="B5762" t="s">
        <v>1359</v>
      </c>
      <c r="C5762">
        <v>1</v>
      </c>
      <c r="D5762">
        <v>1</v>
      </c>
      <c r="E5762" t="s">
        <v>60</v>
      </c>
      <c r="F5762" t="s">
        <v>60</v>
      </c>
      <c r="G5762">
        <v>1</v>
      </c>
      <c r="H5762" t="s">
        <v>60</v>
      </c>
      <c r="I5762" t="s">
        <v>60</v>
      </c>
      <c r="J5762">
        <v>0</v>
      </c>
    </row>
    <row r="5763" spans="1:10" x14ac:dyDescent="0.2">
      <c r="A5763" t="s">
        <v>1143</v>
      </c>
      <c r="B5763" t="s">
        <v>1360</v>
      </c>
      <c r="C5763">
        <v>1</v>
      </c>
      <c r="D5763">
        <v>1</v>
      </c>
      <c r="E5763" t="s">
        <v>60</v>
      </c>
      <c r="F5763" t="s">
        <v>60</v>
      </c>
      <c r="G5763">
        <v>1</v>
      </c>
      <c r="H5763" t="s">
        <v>60</v>
      </c>
      <c r="I5763" t="s">
        <v>60</v>
      </c>
      <c r="J5763">
        <v>0</v>
      </c>
    </row>
    <row r="5764" spans="1:10" x14ac:dyDescent="0.2">
      <c r="A5764" t="s">
        <v>1143</v>
      </c>
      <c r="B5764" t="s">
        <v>1206</v>
      </c>
      <c r="C5764">
        <v>0.42416399999999999</v>
      </c>
      <c r="D5764">
        <v>0.42416399999999999</v>
      </c>
      <c r="E5764" t="s">
        <v>60</v>
      </c>
      <c r="F5764" t="s">
        <v>60</v>
      </c>
      <c r="G5764">
        <v>0.57637000000000005</v>
      </c>
      <c r="H5764" t="s">
        <v>60</v>
      </c>
      <c r="I5764" t="s">
        <v>60</v>
      </c>
      <c r="J5764">
        <v>0</v>
      </c>
    </row>
    <row r="5765" spans="1:10" x14ac:dyDescent="0.2">
      <c r="A5765" t="s">
        <v>1143</v>
      </c>
      <c r="B5765" t="s">
        <v>1198</v>
      </c>
      <c r="C5765">
        <v>1</v>
      </c>
      <c r="D5765">
        <v>1</v>
      </c>
      <c r="E5765" t="s">
        <v>60</v>
      </c>
      <c r="F5765">
        <v>0.49863000000000002</v>
      </c>
      <c r="G5765">
        <v>1</v>
      </c>
      <c r="H5765">
        <v>1</v>
      </c>
      <c r="I5765" t="s">
        <v>60</v>
      </c>
      <c r="J5765">
        <v>0</v>
      </c>
    </row>
    <row r="5766" spans="1:10" x14ac:dyDescent="0.2">
      <c r="A5766" t="s">
        <v>1143</v>
      </c>
      <c r="B5766" t="s">
        <v>1361</v>
      </c>
      <c r="C5766">
        <v>0.438504</v>
      </c>
      <c r="D5766">
        <v>0.438504</v>
      </c>
      <c r="E5766" t="s">
        <v>60</v>
      </c>
      <c r="F5766" t="s">
        <v>60</v>
      </c>
      <c r="G5766">
        <v>0.438504</v>
      </c>
      <c r="H5766" t="s">
        <v>60</v>
      </c>
      <c r="I5766" t="s">
        <v>60</v>
      </c>
      <c r="J5766">
        <v>0</v>
      </c>
    </row>
    <row r="5767" spans="1:10" x14ac:dyDescent="0.2">
      <c r="A5767" t="s">
        <v>1143</v>
      </c>
      <c r="B5767" t="s">
        <v>1199</v>
      </c>
      <c r="C5767">
        <v>1</v>
      </c>
      <c r="D5767">
        <v>0.78151199999999998</v>
      </c>
      <c r="E5767">
        <v>1</v>
      </c>
      <c r="F5767" t="s">
        <v>60</v>
      </c>
      <c r="G5767">
        <v>1</v>
      </c>
      <c r="H5767" t="s">
        <v>60</v>
      </c>
      <c r="I5767" t="s">
        <v>60</v>
      </c>
      <c r="J5767">
        <v>0</v>
      </c>
    </row>
    <row r="5768" spans="1:10" x14ac:dyDescent="0.2">
      <c r="A5768" t="s">
        <v>1143</v>
      </c>
      <c r="B5768" t="s">
        <v>1200</v>
      </c>
      <c r="C5768">
        <v>1</v>
      </c>
      <c r="D5768">
        <v>1</v>
      </c>
      <c r="E5768" t="s">
        <v>60</v>
      </c>
      <c r="F5768" t="s">
        <v>60</v>
      </c>
      <c r="G5768">
        <v>1</v>
      </c>
      <c r="H5768" t="s">
        <v>60</v>
      </c>
      <c r="I5768" t="s">
        <v>60</v>
      </c>
      <c r="J5768">
        <v>0</v>
      </c>
    </row>
    <row r="5769" spans="1:10" x14ac:dyDescent="0.2">
      <c r="A5769" t="s">
        <v>1143</v>
      </c>
      <c r="B5769" t="s">
        <v>1201</v>
      </c>
      <c r="C5769">
        <v>1</v>
      </c>
      <c r="D5769">
        <v>1</v>
      </c>
      <c r="E5769" t="s">
        <v>60</v>
      </c>
      <c r="F5769" t="s">
        <v>60</v>
      </c>
      <c r="G5769">
        <v>1</v>
      </c>
      <c r="H5769" t="s">
        <v>60</v>
      </c>
      <c r="I5769" t="s">
        <v>60</v>
      </c>
      <c r="J5769">
        <v>0</v>
      </c>
    </row>
    <row r="5770" spans="1:10" x14ac:dyDescent="0.2">
      <c r="A5770" t="s">
        <v>1143</v>
      </c>
      <c r="B5770" t="s">
        <v>1362</v>
      </c>
      <c r="C5770">
        <v>0.827214</v>
      </c>
      <c r="D5770">
        <v>1</v>
      </c>
      <c r="E5770" t="s">
        <v>60</v>
      </c>
      <c r="F5770" t="s">
        <v>60</v>
      </c>
      <c r="G5770">
        <v>0.827214</v>
      </c>
      <c r="H5770" t="s">
        <v>60</v>
      </c>
      <c r="I5770" t="s">
        <v>60</v>
      </c>
      <c r="J5770">
        <v>0</v>
      </c>
    </row>
    <row r="5771" spans="1:10" x14ac:dyDescent="0.2">
      <c r="A5771" t="s">
        <v>1143</v>
      </c>
      <c r="B5771" t="s">
        <v>1202</v>
      </c>
      <c r="C5771">
        <v>1</v>
      </c>
      <c r="D5771">
        <v>1</v>
      </c>
      <c r="E5771" t="s">
        <v>60</v>
      </c>
      <c r="F5771">
        <v>1</v>
      </c>
      <c r="G5771">
        <v>0.559944</v>
      </c>
      <c r="H5771" t="s">
        <v>60</v>
      </c>
      <c r="I5771" t="s">
        <v>60</v>
      </c>
      <c r="J5771">
        <v>0</v>
      </c>
    </row>
    <row r="5772" spans="1:10" x14ac:dyDescent="0.2">
      <c r="A5772" t="s">
        <v>1143</v>
      </c>
      <c r="B5772" t="s">
        <v>1363</v>
      </c>
      <c r="C5772">
        <v>1</v>
      </c>
      <c r="D5772">
        <v>1</v>
      </c>
      <c r="E5772" t="s">
        <v>60</v>
      </c>
      <c r="F5772" t="s">
        <v>60</v>
      </c>
      <c r="G5772">
        <v>1</v>
      </c>
      <c r="H5772" t="s">
        <v>60</v>
      </c>
      <c r="I5772" t="s">
        <v>60</v>
      </c>
      <c r="J5772">
        <v>0</v>
      </c>
    </row>
    <row r="5773" spans="1:10" x14ac:dyDescent="0.2">
      <c r="A5773" t="s">
        <v>1143</v>
      </c>
      <c r="B5773" t="s">
        <v>1203</v>
      </c>
      <c r="C5773">
        <v>1</v>
      </c>
      <c r="D5773">
        <v>1</v>
      </c>
      <c r="E5773">
        <v>1</v>
      </c>
      <c r="F5773" t="s">
        <v>60</v>
      </c>
      <c r="G5773">
        <v>0.23202400000000001</v>
      </c>
      <c r="H5773" t="s">
        <v>60</v>
      </c>
      <c r="I5773" t="s">
        <v>60</v>
      </c>
      <c r="J5773">
        <v>0</v>
      </c>
    </row>
    <row r="5774" spans="1:10" x14ac:dyDescent="0.2">
      <c r="A5774" t="s">
        <v>1302</v>
      </c>
      <c r="B5774" t="s">
        <v>1303</v>
      </c>
      <c r="C5774">
        <v>1</v>
      </c>
      <c r="D5774">
        <v>1</v>
      </c>
      <c r="E5774" t="s">
        <v>60</v>
      </c>
      <c r="F5774" t="s">
        <v>60</v>
      </c>
      <c r="G5774">
        <v>1</v>
      </c>
      <c r="H5774" t="s">
        <v>60</v>
      </c>
      <c r="I5774">
        <v>1</v>
      </c>
      <c r="J5774">
        <v>0</v>
      </c>
    </row>
    <row r="5775" spans="1:10" x14ac:dyDescent="0.2">
      <c r="A5775" t="s">
        <v>1302</v>
      </c>
      <c r="B5775" t="s">
        <v>1304</v>
      </c>
      <c r="C5775">
        <v>0.89906399999999997</v>
      </c>
      <c r="D5775">
        <v>1</v>
      </c>
      <c r="E5775" t="s">
        <v>60</v>
      </c>
      <c r="F5775">
        <v>1</v>
      </c>
      <c r="G5775">
        <v>0.61631000000000002</v>
      </c>
      <c r="H5775" t="s">
        <v>60</v>
      </c>
      <c r="I5775">
        <v>0.89906399999999997</v>
      </c>
      <c r="J5775">
        <v>0</v>
      </c>
    </row>
    <row r="5776" spans="1:10" x14ac:dyDescent="0.2">
      <c r="A5776" t="s">
        <v>1302</v>
      </c>
      <c r="B5776" t="s">
        <v>1144</v>
      </c>
      <c r="C5776">
        <v>1</v>
      </c>
      <c r="D5776">
        <v>1</v>
      </c>
      <c r="E5776" t="s">
        <v>60</v>
      </c>
      <c r="F5776" t="s">
        <v>60</v>
      </c>
      <c r="G5776">
        <v>1</v>
      </c>
      <c r="H5776" t="s">
        <v>60</v>
      </c>
      <c r="I5776">
        <v>1</v>
      </c>
      <c r="J5776">
        <v>0</v>
      </c>
    </row>
    <row r="5777" spans="1:10" x14ac:dyDescent="0.2">
      <c r="A5777" t="s">
        <v>1302</v>
      </c>
      <c r="B5777" t="s">
        <v>1305</v>
      </c>
      <c r="C5777">
        <v>1</v>
      </c>
      <c r="D5777">
        <v>1</v>
      </c>
      <c r="E5777" t="s">
        <v>60</v>
      </c>
      <c r="F5777" t="s">
        <v>60</v>
      </c>
      <c r="G5777">
        <v>1</v>
      </c>
      <c r="H5777" t="s">
        <v>60</v>
      </c>
      <c r="I5777" t="s">
        <v>60</v>
      </c>
      <c r="J5777">
        <v>0</v>
      </c>
    </row>
    <row r="5778" spans="1:10" x14ac:dyDescent="0.2">
      <c r="A5778" t="s">
        <v>1302</v>
      </c>
      <c r="B5778" t="s">
        <v>1306</v>
      </c>
      <c r="C5778">
        <v>1</v>
      </c>
      <c r="D5778">
        <v>1</v>
      </c>
      <c r="E5778" t="s">
        <v>60</v>
      </c>
      <c r="F5778" t="s">
        <v>60</v>
      </c>
      <c r="G5778">
        <v>5.1984000000000002E-2</v>
      </c>
      <c r="H5778" t="s">
        <v>60</v>
      </c>
      <c r="I5778">
        <v>1</v>
      </c>
      <c r="J5778">
        <v>0</v>
      </c>
    </row>
    <row r="5779" spans="1:10" x14ac:dyDescent="0.2">
      <c r="A5779" t="s">
        <v>1302</v>
      </c>
      <c r="B5779" t="s">
        <v>1307</v>
      </c>
      <c r="C5779">
        <v>1</v>
      </c>
      <c r="D5779">
        <v>1</v>
      </c>
      <c r="E5779" t="s">
        <v>60</v>
      </c>
      <c r="F5779" t="s">
        <v>60</v>
      </c>
      <c r="G5779">
        <v>1</v>
      </c>
      <c r="H5779" t="s">
        <v>60</v>
      </c>
      <c r="I5779">
        <v>0.57079999999999997</v>
      </c>
      <c r="J5779">
        <v>0</v>
      </c>
    </row>
    <row r="5780" spans="1:10" x14ac:dyDescent="0.2">
      <c r="A5780" t="s">
        <v>1302</v>
      </c>
      <c r="B5780" t="s">
        <v>1145</v>
      </c>
      <c r="C5780">
        <v>1</v>
      </c>
      <c r="D5780">
        <v>1</v>
      </c>
      <c r="E5780" t="s">
        <v>60</v>
      </c>
      <c r="F5780" t="s">
        <v>60</v>
      </c>
      <c r="G5780">
        <v>1</v>
      </c>
      <c r="H5780" t="s">
        <v>60</v>
      </c>
      <c r="I5780">
        <v>0.90351199999999998</v>
      </c>
      <c r="J5780">
        <v>0</v>
      </c>
    </row>
    <row r="5781" spans="1:10" x14ac:dyDescent="0.2">
      <c r="A5781" t="s">
        <v>1302</v>
      </c>
      <c r="B5781" t="s">
        <v>1308</v>
      </c>
      <c r="C5781">
        <v>0.75417000000000001</v>
      </c>
      <c r="D5781">
        <v>1</v>
      </c>
      <c r="E5781" t="s">
        <v>60</v>
      </c>
      <c r="F5781" t="s">
        <v>60</v>
      </c>
      <c r="G5781">
        <v>1</v>
      </c>
      <c r="H5781">
        <v>1</v>
      </c>
      <c r="I5781">
        <v>1</v>
      </c>
      <c r="J5781">
        <v>0</v>
      </c>
    </row>
    <row r="5782" spans="1:10" x14ac:dyDescent="0.2">
      <c r="A5782" t="s">
        <v>1302</v>
      </c>
      <c r="B5782" t="s">
        <v>1309</v>
      </c>
      <c r="C5782">
        <v>0.207376</v>
      </c>
      <c r="D5782">
        <v>0.52859999999999996</v>
      </c>
      <c r="E5782" t="s">
        <v>60</v>
      </c>
      <c r="F5782" t="s">
        <v>60</v>
      </c>
      <c r="G5782">
        <v>0.98629599999999995</v>
      </c>
      <c r="H5782" t="s">
        <v>60</v>
      </c>
      <c r="I5782">
        <v>1</v>
      </c>
      <c r="J5782">
        <v>0</v>
      </c>
    </row>
    <row r="5783" spans="1:10" x14ac:dyDescent="0.2">
      <c r="A5783" t="s">
        <v>1302</v>
      </c>
      <c r="B5783" t="s">
        <v>1310</v>
      </c>
      <c r="C5783">
        <v>1</v>
      </c>
      <c r="D5783">
        <v>1</v>
      </c>
      <c r="E5783" t="s">
        <v>60</v>
      </c>
      <c r="F5783" t="s">
        <v>60</v>
      </c>
      <c r="G5783">
        <v>1</v>
      </c>
      <c r="H5783" t="s">
        <v>60</v>
      </c>
      <c r="I5783">
        <v>1</v>
      </c>
      <c r="J5783">
        <v>0</v>
      </c>
    </row>
    <row r="5784" spans="1:10" x14ac:dyDescent="0.2">
      <c r="A5784" t="s">
        <v>1302</v>
      </c>
      <c r="B5784" t="s">
        <v>1146</v>
      </c>
      <c r="C5784">
        <v>1</v>
      </c>
      <c r="D5784">
        <v>1</v>
      </c>
      <c r="E5784" t="s">
        <v>60</v>
      </c>
      <c r="F5784">
        <v>1</v>
      </c>
      <c r="G5784">
        <v>1</v>
      </c>
      <c r="H5784" t="s">
        <v>60</v>
      </c>
      <c r="I5784">
        <v>1</v>
      </c>
      <c r="J5784">
        <v>0</v>
      </c>
    </row>
    <row r="5785" spans="1:10" x14ac:dyDescent="0.2">
      <c r="A5785" t="s">
        <v>1302</v>
      </c>
      <c r="B5785" t="s">
        <v>1148</v>
      </c>
      <c r="C5785">
        <v>1</v>
      </c>
      <c r="D5785">
        <v>1</v>
      </c>
      <c r="E5785" t="s">
        <v>60</v>
      </c>
      <c r="F5785">
        <v>1</v>
      </c>
      <c r="G5785">
        <v>1</v>
      </c>
      <c r="H5785" t="s">
        <v>60</v>
      </c>
      <c r="I5785">
        <v>1</v>
      </c>
      <c r="J5785">
        <v>0</v>
      </c>
    </row>
    <row r="5786" spans="1:10" x14ac:dyDescent="0.2">
      <c r="A5786" t="s">
        <v>1302</v>
      </c>
      <c r="B5786" t="s">
        <v>1149</v>
      </c>
      <c r="C5786">
        <v>0.17427200000000001</v>
      </c>
      <c r="D5786">
        <v>1</v>
      </c>
      <c r="E5786" t="s">
        <v>60</v>
      </c>
      <c r="F5786" t="s">
        <v>60</v>
      </c>
      <c r="G5786">
        <v>1</v>
      </c>
      <c r="H5786" t="s">
        <v>60</v>
      </c>
      <c r="I5786">
        <v>1</v>
      </c>
      <c r="J5786">
        <v>0</v>
      </c>
    </row>
    <row r="5787" spans="1:10" x14ac:dyDescent="0.2">
      <c r="A5787" t="s">
        <v>1302</v>
      </c>
      <c r="B5787" t="s">
        <v>1311</v>
      </c>
      <c r="C5787">
        <v>1</v>
      </c>
      <c r="D5787">
        <v>1</v>
      </c>
      <c r="E5787" t="s">
        <v>60</v>
      </c>
      <c r="F5787" t="s">
        <v>60</v>
      </c>
      <c r="G5787">
        <v>0.43047200000000002</v>
      </c>
      <c r="H5787" t="s">
        <v>60</v>
      </c>
      <c r="I5787">
        <v>1</v>
      </c>
      <c r="J5787">
        <v>0</v>
      </c>
    </row>
    <row r="5788" spans="1:10" x14ac:dyDescent="0.2">
      <c r="A5788" t="s">
        <v>1302</v>
      </c>
      <c r="B5788" t="s">
        <v>1150</v>
      </c>
      <c r="C5788">
        <v>1</v>
      </c>
      <c r="D5788">
        <v>1</v>
      </c>
      <c r="E5788" t="s">
        <v>60</v>
      </c>
      <c r="F5788" t="s">
        <v>60</v>
      </c>
      <c r="G5788">
        <v>0.51289600000000002</v>
      </c>
      <c r="H5788" t="s">
        <v>60</v>
      </c>
      <c r="I5788">
        <v>1</v>
      </c>
      <c r="J5788">
        <v>0</v>
      </c>
    </row>
    <row r="5789" spans="1:10" x14ac:dyDescent="0.2">
      <c r="A5789" t="s">
        <v>1302</v>
      </c>
      <c r="B5789" t="s">
        <v>1312</v>
      </c>
      <c r="C5789">
        <v>1</v>
      </c>
      <c r="D5789">
        <v>1</v>
      </c>
      <c r="E5789">
        <v>1</v>
      </c>
      <c r="F5789" t="s">
        <v>60</v>
      </c>
      <c r="G5789">
        <v>0.26583600000000002</v>
      </c>
      <c r="H5789">
        <v>1</v>
      </c>
      <c r="I5789">
        <v>1</v>
      </c>
      <c r="J5789">
        <v>0</v>
      </c>
    </row>
    <row r="5790" spans="1:10" x14ac:dyDescent="0.2">
      <c r="A5790" t="s">
        <v>1302</v>
      </c>
      <c r="B5790" t="s">
        <v>1151</v>
      </c>
      <c r="C5790">
        <v>0.96788399999999997</v>
      </c>
      <c r="D5790">
        <v>0.84789599999999998</v>
      </c>
      <c r="E5790" t="s">
        <v>60</v>
      </c>
      <c r="F5790" t="s">
        <v>60</v>
      </c>
      <c r="G5790">
        <v>0.96788399999999997</v>
      </c>
      <c r="H5790" t="s">
        <v>60</v>
      </c>
      <c r="I5790">
        <v>0.96788399999999997</v>
      </c>
      <c r="J5790">
        <v>0</v>
      </c>
    </row>
    <row r="5791" spans="1:10" x14ac:dyDescent="0.2">
      <c r="A5791" t="s">
        <v>1302</v>
      </c>
      <c r="B5791" t="s">
        <v>1152</v>
      </c>
      <c r="C5791">
        <v>0.39488000000000001</v>
      </c>
      <c r="D5791">
        <v>1</v>
      </c>
      <c r="E5791" t="s">
        <v>60</v>
      </c>
      <c r="F5791">
        <v>1</v>
      </c>
      <c r="G5791">
        <v>1</v>
      </c>
      <c r="H5791" t="s">
        <v>60</v>
      </c>
      <c r="I5791">
        <v>1</v>
      </c>
      <c r="J5791">
        <v>0</v>
      </c>
    </row>
    <row r="5792" spans="1:10" x14ac:dyDescent="0.2">
      <c r="A5792" t="s">
        <v>1302</v>
      </c>
      <c r="B5792" t="s">
        <v>1313</v>
      </c>
      <c r="C5792">
        <v>1</v>
      </c>
      <c r="D5792">
        <v>1</v>
      </c>
      <c r="E5792" t="s">
        <v>60</v>
      </c>
      <c r="F5792">
        <v>1</v>
      </c>
      <c r="G5792">
        <v>0.15323000000000001</v>
      </c>
      <c r="H5792" t="s">
        <v>60</v>
      </c>
      <c r="I5792">
        <v>1</v>
      </c>
      <c r="J5792">
        <v>0</v>
      </c>
    </row>
    <row r="5793" spans="1:10" x14ac:dyDescent="0.2">
      <c r="A5793" t="s">
        <v>1302</v>
      </c>
      <c r="B5793" t="s">
        <v>1314</v>
      </c>
      <c r="C5793">
        <v>0.99950399999999995</v>
      </c>
      <c r="D5793">
        <v>1</v>
      </c>
      <c r="E5793">
        <v>1</v>
      </c>
      <c r="F5793" t="s">
        <v>60</v>
      </c>
      <c r="G5793">
        <v>1</v>
      </c>
      <c r="H5793">
        <v>1</v>
      </c>
      <c r="I5793">
        <v>1</v>
      </c>
      <c r="J5793">
        <v>0</v>
      </c>
    </row>
    <row r="5794" spans="1:10" x14ac:dyDescent="0.2">
      <c r="A5794" t="s">
        <v>1302</v>
      </c>
      <c r="B5794" t="s">
        <v>1315</v>
      </c>
      <c r="C5794">
        <v>1</v>
      </c>
      <c r="D5794">
        <v>1</v>
      </c>
      <c r="E5794" t="s">
        <v>60</v>
      </c>
      <c r="F5794" t="s">
        <v>60</v>
      </c>
      <c r="G5794">
        <v>1</v>
      </c>
      <c r="H5794" t="s">
        <v>60</v>
      </c>
      <c r="I5794">
        <v>1</v>
      </c>
      <c r="J5794">
        <v>0</v>
      </c>
    </row>
    <row r="5795" spans="1:10" x14ac:dyDescent="0.2">
      <c r="A5795" t="s">
        <v>1302</v>
      </c>
      <c r="B5795" t="s">
        <v>1153</v>
      </c>
      <c r="C5795">
        <v>1</v>
      </c>
      <c r="D5795">
        <v>1</v>
      </c>
      <c r="E5795" t="s">
        <v>60</v>
      </c>
      <c r="F5795" t="s">
        <v>60</v>
      </c>
      <c r="G5795">
        <v>1</v>
      </c>
      <c r="H5795" t="s">
        <v>60</v>
      </c>
      <c r="I5795">
        <v>0.36460799999999999</v>
      </c>
      <c r="J5795">
        <v>0</v>
      </c>
    </row>
    <row r="5796" spans="1:10" x14ac:dyDescent="0.2">
      <c r="A5796" t="s">
        <v>1302</v>
      </c>
      <c r="B5796" t="s">
        <v>1154</v>
      </c>
      <c r="C5796">
        <v>0.24548</v>
      </c>
      <c r="D5796">
        <v>1</v>
      </c>
      <c r="E5796" t="s">
        <v>60</v>
      </c>
      <c r="F5796" t="s">
        <v>60</v>
      </c>
      <c r="G5796">
        <v>0.20285600000000001</v>
      </c>
      <c r="H5796" t="s">
        <v>60</v>
      </c>
      <c r="I5796">
        <v>0.22847400000000001</v>
      </c>
      <c r="J5796">
        <v>0</v>
      </c>
    </row>
    <row r="5797" spans="1:10" x14ac:dyDescent="0.2">
      <c r="A5797" t="s">
        <v>1302</v>
      </c>
      <c r="B5797" t="s">
        <v>1316</v>
      </c>
      <c r="C5797">
        <v>1</v>
      </c>
      <c r="D5797">
        <v>1</v>
      </c>
      <c r="E5797" t="s">
        <v>60</v>
      </c>
      <c r="F5797" t="s">
        <v>60</v>
      </c>
      <c r="G5797">
        <v>0.49041000000000001</v>
      </c>
      <c r="H5797">
        <v>1</v>
      </c>
      <c r="I5797">
        <v>1</v>
      </c>
      <c r="J5797">
        <v>0</v>
      </c>
    </row>
    <row r="5798" spans="1:10" x14ac:dyDescent="0.2">
      <c r="A5798" t="s">
        <v>1302</v>
      </c>
      <c r="B5798" t="s">
        <v>1317</v>
      </c>
      <c r="C5798">
        <v>1</v>
      </c>
      <c r="D5798">
        <v>1</v>
      </c>
      <c r="E5798" t="s">
        <v>60</v>
      </c>
      <c r="F5798" t="s">
        <v>60</v>
      </c>
      <c r="G5798">
        <v>1</v>
      </c>
      <c r="H5798" t="s">
        <v>60</v>
      </c>
      <c r="I5798">
        <v>1</v>
      </c>
      <c r="J5798">
        <v>0</v>
      </c>
    </row>
    <row r="5799" spans="1:10" x14ac:dyDescent="0.2">
      <c r="A5799" t="s">
        <v>1302</v>
      </c>
      <c r="B5799" t="s">
        <v>1155</v>
      </c>
      <c r="C5799">
        <v>6.7432000000000006E-2</v>
      </c>
      <c r="D5799">
        <v>1</v>
      </c>
      <c r="E5799" t="s">
        <v>60</v>
      </c>
      <c r="F5799" t="s">
        <v>60</v>
      </c>
      <c r="G5799">
        <v>1</v>
      </c>
      <c r="H5799" t="s">
        <v>60</v>
      </c>
      <c r="I5799">
        <v>1</v>
      </c>
      <c r="J5799">
        <v>0</v>
      </c>
    </row>
    <row r="5800" spans="1:10" x14ac:dyDescent="0.2">
      <c r="A5800" t="s">
        <v>1302</v>
      </c>
      <c r="B5800" t="s">
        <v>1156</v>
      </c>
      <c r="C5800">
        <v>1</v>
      </c>
      <c r="D5800">
        <v>1</v>
      </c>
      <c r="E5800">
        <v>1</v>
      </c>
      <c r="F5800" t="s">
        <v>60</v>
      </c>
      <c r="G5800">
        <v>1</v>
      </c>
      <c r="H5800" t="s">
        <v>60</v>
      </c>
      <c r="I5800">
        <v>1</v>
      </c>
      <c r="J5800">
        <v>0</v>
      </c>
    </row>
    <row r="5801" spans="1:10" x14ac:dyDescent="0.2">
      <c r="A5801" t="s">
        <v>1302</v>
      </c>
      <c r="B5801" t="s">
        <v>1318</v>
      </c>
      <c r="C5801">
        <v>0.91872799999999999</v>
      </c>
      <c r="D5801">
        <v>1</v>
      </c>
      <c r="E5801" t="s">
        <v>60</v>
      </c>
      <c r="F5801" t="s">
        <v>60</v>
      </c>
      <c r="G5801">
        <v>1</v>
      </c>
      <c r="H5801" t="s">
        <v>60</v>
      </c>
      <c r="I5801">
        <v>1</v>
      </c>
      <c r="J5801">
        <v>0</v>
      </c>
    </row>
    <row r="5802" spans="1:10" x14ac:dyDescent="0.2">
      <c r="A5802" t="s">
        <v>1302</v>
      </c>
      <c r="B5802" t="s">
        <v>1157</v>
      </c>
      <c r="C5802">
        <v>1</v>
      </c>
      <c r="D5802">
        <v>1</v>
      </c>
      <c r="E5802" t="s">
        <v>60</v>
      </c>
      <c r="F5802" t="s">
        <v>60</v>
      </c>
      <c r="G5802">
        <v>0.56672800000000001</v>
      </c>
      <c r="H5802" t="s">
        <v>60</v>
      </c>
      <c r="I5802">
        <v>1</v>
      </c>
      <c r="J5802">
        <v>0</v>
      </c>
    </row>
    <row r="5803" spans="1:10" x14ac:dyDescent="0.2">
      <c r="A5803" t="s">
        <v>1302</v>
      </c>
      <c r="B5803" t="s">
        <v>1158</v>
      </c>
      <c r="C5803">
        <v>1</v>
      </c>
      <c r="D5803">
        <v>1</v>
      </c>
      <c r="E5803">
        <v>1</v>
      </c>
      <c r="F5803" t="s">
        <v>60</v>
      </c>
      <c r="G5803">
        <v>1</v>
      </c>
      <c r="H5803" t="s">
        <v>60</v>
      </c>
      <c r="I5803">
        <v>1</v>
      </c>
      <c r="J5803">
        <v>0</v>
      </c>
    </row>
    <row r="5804" spans="1:10" x14ac:dyDescent="0.2">
      <c r="A5804" t="s">
        <v>1302</v>
      </c>
      <c r="B5804" t="s">
        <v>1319</v>
      </c>
      <c r="C5804">
        <v>1</v>
      </c>
      <c r="D5804">
        <v>1</v>
      </c>
      <c r="E5804">
        <v>1</v>
      </c>
      <c r="F5804" t="s">
        <v>60</v>
      </c>
      <c r="G5804">
        <v>1</v>
      </c>
      <c r="H5804" t="s">
        <v>60</v>
      </c>
      <c r="I5804">
        <v>1</v>
      </c>
      <c r="J5804">
        <v>0</v>
      </c>
    </row>
    <row r="5805" spans="1:10" x14ac:dyDescent="0.2">
      <c r="A5805" t="s">
        <v>1302</v>
      </c>
      <c r="B5805" t="s">
        <v>1159</v>
      </c>
      <c r="C5805">
        <v>1</v>
      </c>
      <c r="D5805">
        <v>1</v>
      </c>
      <c r="E5805" t="s">
        <v>60</v>
      </c>
      <c r="F5805" t="s">
        <v>60</v>
      </c>
      <c r="G5805">
        <v>1</v>
      </c>
      <c r="H5805">
        <v>1</v>
      </c>
      <c r="I5805">
        <v>1</v>
      </c>
      <c r="J5805">
        <v>0</v>
      </c>
    </row>
    <row r="5806" spans="1:10" x14ac:dyDescent="0.2">
      <c r="A5806" t="s">
        <v>1302</v>
      </c>
      <c r="B5806" t="s">
        <v>1320</v>
      </c>
      <c r="C5806">
        <v>1</v>
      </c>
      <c r="D5806">
        <v>1</v>
      </c>
      <c r="E5806" t="s">
        <v>60</v>
      </c>
      <c r="F5806" t="s">
        <v>60</v>
      </c>
      <c r="G5806">
        <v>9.3343999999999996E-2</v>
      </c>
      <c r="H5806" t="s">
        <v>60</v>
      </c>
      <c r="I5806">
        <v>1</v>
      </c>
      <c r="J5806">
        <v>0</v>
      </c>
    </row>
    <row r="5807" spans="1:10" x14ac:dyDescent="0.2">
      <c r="A5807" t="s">
        <v>1302</v>
      </c>
      <c r="B5807" t="s">
        <v>1160</v>
      </c>
      <c r="C5807">
        <v>1</v>
      </c>
      <c r="D5807">
        <v>1</v>
      </c>
      <c r="E5807" t="s">
        <v>60</v>
      </c>
      <c r="F5807" t="s">
        <v>60</v>
      </c>
      <c r="G5807">
        <v>1</v>
      </c>
      <c r="H5807" t="s">
        <v>60</v>
      </c>
      <c r="I5807">
        <v>1</v>
      </c>
      <c r="J5807">
        <v>0</v>
      </c>
    </row>
    <row r="5808" spans="1:10" x14ac:dyDescent="0.2">
      <c r="A5808" t="s">
        <v>1302</v>
      </c>
      <c r="B5808" t="s">
        <v>1321</v>
      </c>
      <c r="C5808">
        <v>1</v>
      </c>
      <c r="D5808">
        <v>1</v>
      </c>
      <c r="E5808" t="s">
        <v>60</v>
      </c>
      <c r="F5808" t="s">
        <v>60</v>
      </c>
      <c r="G5808">
        <v>1</v>
      </c>
      <c r="H5808" t="s">
        <v>60</v>
      </c>
      <c r="I5808">
        <v>1</v>
      </c>
      <c r="J5808">
        <v>0</v>
      </c>
    </row>
    <row r="5809" spans="1:10" x14ac:dyDescent="0.2">
      <c r="A5809" t="s">
        <v>1302</v>
      </c>
      <c r="B5809" t="s">
        <v>1161</v>
      </c>
      <c r="C5809">
        <v>1</v>
      </c>
      <c r="D5809">
        <v>1</v>
      </c>
      <c r="E5809" t="s">
        <v>60</v>
      </c>
      <c r="F5809" t="s">
        <v>60</v>
      </c>
      <c r="G5809">
        <v>1</v>
      </c>
      <c r="H5809" t="s">
        <v>60</v>
      </c>
      <c r="I5809">
        <v>1</v>
      </c>
      <c r="J5809">
        <v>0</v>
      </c>
    </row>
    <row r="5810" spans="1:10" x14ac:dyDescent="0.2">
      <c r="A5810" t="s">
        <v>1302</v>
      </c>
      <c r="B5810" t="s">
        <v>1162</v>
      </c>
      <c r="C5810">
        <v>1</v>
      </c>
      <c r="D5810">
        <v>1</v>
      </c>
      <c r="E5810" t="s">
        <v>60</v>
      </c>
      <c r="F5810">
        <v>1</v>
      </c>
      <c r="G5810">
        <v>0.20918999999999999</v>
      </c>
      <c r="H5810" t="s">
        <v>60</v>
      </c>
      <c r="I5810">
        <v>1</v>
      </c>
      <c r="J5810">
        <v>0</v>
      </c>
    </row>
    <row r="5811" spans="1:10" x14ac:dyDescent="0.2">
      <c r="A5811" t="s">
        <v>1302</v>
      </c>
      <c r="B5811" t="s">
        <v>1163</v>
      </c>
      <c r="C5811">
        <v>1</v>
      </c>
      <c r="D5811">
        <v>1</v>
      </c>
      <c r="E5811" t="s">
        <v>60</v>
      </c>
      <c r="F5811" t="s">
        <v>60</v>
      </c>
      <c r="G5811">
        <v>1</v>
      </c>
      <c r="H5811" t="s">
        <v>60</v>
      </c>
      <c r="I5811">
        <v>1</v>
      </c>
      <c r="J5811">
        <v>0</v>
      </c>
    </row>
    <row r="5812" spans="1:10" x14ac:dyDescent="0.2">
      <c r="A5812" t="s">
        <v>1302</v>
      </c>
      <c r="B5812" t="s">
        <v>1322</v>
      </c>
      <c r="C5812">
        <v>1</v>
      </c>
      <c r="D5812">
        <v>1</v>
      </c>
      <c r="E5812" t="s">
        <v>60</v>
      </c>
      <c r="F5812" t="s">
        <v>60</v>
      </c>
      <c r="G5812">
        <v>1</v>
      </c>
      <c r="H5812">
        <v>1</v>
      </c>
      <c r="I5812">
        <v>1</v>
      </c>
      <c r="J5812">
        <v>0</v>
      </c>
    </row>
    <row r="5813" spans="1:10" x14ac:dyDescent="0.2">
      <c r="A5813" t="s">
        <v>1302</v>
      </c>
      <c r="B5813" t="s">
        <v>1323</v>
      </c>
      <c r="C5813">
        <v>0.17832999999999999</v>
      </c>
      <c r="D5813">
        <v>1</v>
      </c>
      <c r="E5813" t="s">
        <v>60</v>
      </c>
      <c r="F5813" t="s">
        <v>60</v>
      </c>
      <c r="G5813">
        <v>1</v>
      </c>
      <c r="H5813">
        <v>1</v>
      </c>
      <c r="I5813">
        <v>1</v>
      </c>
      <c r="J5813">
        <v>0</v>
      </c>
    </row>
    <row r="5814" spans="1:10" x14ac:dyDescent="0.2">
      <c r="A5814" t="s">
        <v>1302</v>
      </c>
      <c r="B5814" t="s">
        <v>1164</v>
      </c>
      <c r="C5814">
        <v>1</v>
      </c>
      <c r="D5814">
        <v>1</v>
      </c>
      <c r="E5814" t="s">
        <v>60</v>
      </c>
      <c r="F5814">
        <v>1</v>
      </c>
      <c r="G5814">
        <v>1</v>
      </c>
      <c r="H5814" t="s">
        <v>60</v>
      </c>
      <c r="I5814">
        <v>1</v>
      </c>
      <c r="J5814">
        <v>0</v>
      </c>
    </row>
    <row r="5815" spans="1:10" x14ac:dyDescent="0.2">
      <c r="A5815" t="s">
        <v>1302</v>
      </c>
      <c r="B5815" t="s">
        <v>1165</v>
      </c>
      <c r="C5815">
        <v>1</v>
      </c>
      <c r="D5815">
        <v>0.33082800000000001</v>
      </c>
      <c r="E5815" t="s">
        <v>60</v>
      </c>
      <c r="F5815" t="s">
        <v>60</v>
      </c>
      <c r="G5815">
        <v>1</v>
      </c>
      <c r="H5815" t="s">
        <v>60</v>
      </c>
      <c r="I5815">
        <v>0.30368800000000001</v>
      </c>
      <c r="J5815">
        <v>0</v>
      </c>
    </row>
    <row r="5816" spans="1:10" x14ac:dyDescent="0.2">
      <c r="A5816" t="s">
        <v>1302</v>
      </c>
      <c r="B5816" t="s">
        <v>1324</v>
      </c>
      <c r="C5816">
        <v>1</v>
      </c>
      <c r="D5816">
        <v>1</v>
      </c>
      <c r="E5816" t="s">
        <v>60</v>
      </c>
      <c r="F5816" t="s">
        <v>60</v>
      </c>
      <c r="G5816">
        <v>1</v>
      </c>
      <c r="H5816" t="s">
        <v>60</v>
      </c>
      <c r="I5816">
        <v>1</v>
      </c>
      <c r="J5816">
        <v>0</v>
      </c>
    </row>
    <row r="5817" spans="1:10" x14ac:dyDescent="0.2">
      <c r="A5817" t="s">
        <v>1302</v>
      </c>
      <c r="B5817" t="s">
        <v>1166</v>
      </c>
      <c r="C5817">
        <v>1</v>
      </c>
      <c r="D5817">
        <v>1</v>
      </c>
      <c r="E5817" t="s">
        <v>60</v>
      </c>
      <c r="F5817" t="s">
        <v>60</v>
      </c>
      <c r="G5817">
        <v>0.54500999999999999</v>
      </c>
      <c r="H5817" t="s">
        <v>60</v>
      </c>
      <c r="I5817">
        <v>0.54211200000000004</v>
      </c>
      <c r="J5817">
        <v>0</v>
      </c>
    </row>
    <row r="5818" spans="1:10" x14ac:dyDescent="0.2">
      <c r="A5818" t="s">
        <v>1302</v>
      </c>
      <c r="B5818" t="s">
        <v>1325</v>
      </c>
      <c r="C5818">
        <v>1</v>
      </c>
      <c r="D5818">
        <v>1</v>
      </c>
      <c r="E5818" t="s">
        <v>60</v>
      </c>
      <c r="F5818" t="s">
        <v>60</v>
      </c>
      <c r="G5818">
        <v>0.52594399999999997</v>
      </c>
      <c r="H5818" t="s">
        <v>60</v>
      </c>
      <c r="I5818">
        <v>1</v>
      </c>
      <c r="J5818">
        <v>0</v>
      </c>
    </row>
    <row r="5819" spans="1:10" x14ac:dyDescent="0.2">
      <c r="A5819" t="s">
        <v>1302</v>
      </c>
      <c r="B5819" t="s">
        <v>1326</v>
      </c>
      <c r="C5819">
        <v>1</v>
      </c>
      <c r="D5819">
        <v>1</v>
      </c>
      <c r="E5819" t="s">
        <v>60</v>
      </c>
      <c r="F5819" t="s">
        <v>60</v>
      </c>
      <c r="G5819">
        <v>1</v>
      </c>
      <c r="H5819" t="s">
        <v>60</v>
      </c>
      <c r="I5819">
        <v>1</v>
      </c>
      <c r="J5819">
        <v>0</v>
      </c>
    </row>
    <row r="5820" spans="1:10" x14ac:dyDescent="0.2">
      <c r="A5820" t="s">
        <v>1302</v>
      </c>
      <c r="B5820" t="s">
        <v>1167</v>
      </c>
      <c r="C5820">
        <v>1</v>
      </c>
      <c r="D5820">
        <v>1</v>
      </c>
      <c r="E5820">
        <v>1</v>
      </c>
      <c r="F5820">
        <v>1</v>
      </c>
      <c r="G5820">
        <v>1</v>
      </c>
      <c r="H5820">
        <v>1</v>
      </c>
      <c r="I5820">
        <v>1</v>
      </c>
      <c r="J5820">
        <v>0</v>
      </c>
    </row>
    <row r="5821" spans="1:10" x14ac:dyDescent="0.2">
      <c r="A5821" t="s">
        <v>1302</v>
      </c>
      <c r="B5821" t="s">
        <v>1168</v>
      </c>
      <c r="C5821">
        <v>1</v>
      </c>
      <c r="D5821">
        <v>1</v>
      </c>
      <c r="E5821" t="s">
        <v>60</v>
      </c>
      <c r="F5821" t="s">
        <v>60</v>
      </c>
      <c r="G5821">
        <v>1</v>
      </c>
      <c r="H5821" t="s">
        <v>60</v>
      </c>
      <c r="I5821">
        <v>1</v>
      </c>
      <c r="J5821">
        <v>0</v>
      </c>
    </row>
    <row r="5822" spans="1:10" x14ac:dyDescent="0.2">
      <c r="A5822" t="s">
        <v>1302</v>
      </c>
      <c r="B5822" t="s">
        <v>1169</v>
      </c>
      <c r="C5822">
        <v>1</v>
      </c>
      <c r="D5822">
        <v>0.43110399999999999</v>
      </c>
      <c r="E5822" t="s">
        <v>60</v>
      </c>
      <c r="F5822" t="s">
        <v>60</v>
      </c>
      <c r="G5822">
        <v>0.43110399999999999</v>
      </c>
      <c r="H5822" t="s">
        <v>60</v>
      </c>
      <c r="I5822">
        <v>1</v>
      </c>
      <c r="J5822">
        <v>0</v>
      </c>
    </row>
    <row r="5823" spans="1:10" x14ac:dyDescent="0.2">
      <c r="A5823" t="s">
        <v>1302</v>
      </c>
      <c r="B5823" t="s">
        <v>1327</v>
      </c>
      <c r="C5823">
        <v>0.56640800000000002</v>
      </c>
      <c r="D5823">
        <v>1</v>
      </c>
      <c r="E5823" t="s">
        <v>60</v>
      </c>
      <c r="F5823" t="s">
        <v>60</v>
      </c>
      <c r="G5823">
        <v>1</v>
      </c>
      <c r="H5823" t="s">
        <v>60</v>
      </c>
      <c r="I5823">
        <v>1</v>
      </c>
      <c r="J5823">
        <v>0</v>
      </c>
    </row>
    <row r="5824" spans="1:10" x14ac:dyDescent="0.2">
      <c r="A5824" t="s">
        <v>1302</v>
      </c>
      <c r="B5824" t="s">
        <v>1170</v>
      </c>
      <c r="C5824">
        <v>1</v>
      </c>
      <c r="D5824">
        <v>1</v>
      </c>
      <c r="E5824" t="s">
        <v>60</v>
      </c>
      <c r="F5824" t="s">
        <v>60</v>
      </c>
      <c r="G5824">
        <v>0.120504</v>
      </c>
      <c r="H5824" t="s">
        <v>60</v>
      </c>
      <c r="I5824">
        <v>1</v>
      </c>
      <c r="J5824">
        <v>0</v>
      </c>
    </row>
    <row r="5825" spans="1:10" x14ac:dyDescent="0.2">
      <c r="A5825" t="s">
        <v>1302</v>
      </c>
      <c r="B5825" t="s">
        <v>1328</v>
      </c>
      <c r="C5825">
        <v>0.92668399999999995</v>
      </c>
      <c r="D5825">
        <v>0.92668399999999995</v>
      </c>
      <c r="E5825" t="s">
        <v>60</v>
      </c>
      <c r="F5825" t="s">
        <v>60</v>
      </c>
      <c r="G5825">
        <v>0.249472</v>
      </c>
      <c r="H5825" t="s">
        <v>60</v>
      </c>
      <c r="I5825">
        <v>0.86645399999999995</v>
      </c>
      <c r="J5825">
        <v>0</v>
      </c>
    </row>
    <row r="5826" spans="1:10" x14ac:dyDescent="0.2">
      <c r="A5826" t="s">
        <v>1302</v>
      </c>
      <c r="B5826" t="s">
        <v>1329</v>
      </c>
      <c r="C5826">
        <v>1</v>
      </c>
      <c r="D5826">
        <v>1</v>
      </c>
      <c r="E5826" t="s">
        <v>60</v>
      </c>
      <c r="F5826" t="s">
        <v>60</v>
      </c>
      <c r="G5826">
        <v>1</v>
      </c>
      <c r="H5826" t="s">
        <v>60</v>
      </c>
      <c r="I5826">
        <v>1</v>
      </c>
      <c r="J5826">
        <v>0</v>
      </c>
    </row>
    <row r="5827" spans="1:10" x14ac:dyDescent="0.2">
      <c r="A5827" t="s">
        <v>1302</v>
      </c>
      <c r="B5827" t="s">
        <v>1171</v>
      </c>
      <c r="C5827">
        <v>1</v>
      </c>
      <c r="D5827">
        <v>1</v>
      </c>
      <c r="E5827" t="s">
        <v>60</v>
      </c>
      <c r="F5827" t="s">
        <v>60</v>
      </c>
      <c r="G5827">
        <v>1</v>
      </c>
      <c r="H5827" t="s">
        <v>60</v>
      </c>
      <c r="I5827">
        <v>1</v>
      </c>
      <c r="J5827">
        <v>0</v>
      </c>
    </row>
    <row r="5828" spans="1:10" x14ac:dyDescent="0.2">
      <c r="A5828" t="s">
        <v>1302</v>
      </c>
      <c r="B5828" t="s">
        <v>1330</v>
      </c>
      <c r="C5828">
        <v>0.119232</v>
      </c>
      <c r="D5828">
        <v>0.119232</v>
      </c>
      <c r="E5828" t="s">
        <v>60</v>
      </c>
      <c r="F5828" t="s">
        <v>60</v>
      </c>
      <c r="G5828">
        <v>0.79882399999999998</v>
      </c>
      <c r="H5828" t="s">
        <v>60</v>
      </c>
      <c r="I5828">
        <v>1</v>
      </c>
      <c r="J5828">
        <v>0</v>
      </c>
    </row>
    <row r="5829" spans="1:10" x14ac:dyDescent="0.2">
      <c r="A5829" t="s">
        <v>1302</v>
      </c>
      <c r="B5829" t="s">
        <v>1331</v>
      </c>
      <c r="C5829">
        <v>1</v>
      </c>
      <c r="D5829">
        <v>1</v>
      </c>
      <c r="E5829" t="s">
        <v>60</v>
      </c>
      <c r="F5829" t="s">
        <v>60</v>
      </c>
      <c r="G5829">
        <v>1</v>
      </c>
      <c r="H5829" t="s">
        <v>60</v>
      </c>
      <c r="I5829">
        <v>1</v>
      </c>
      <c r="J5829">
        <v>0</v>
      </c>
    </row>
    <row r="5830" spans="1:10" x14ac:dyDescent="0.2">
      <c r="A5830" t="s">
        <v>1302</v>
      </c>
      <c r="B5830" t="s">
        <v>1332</v>
      </c>
      <c r="C5830">
        <v>1</v>
      </c>
      <c r="D5830">
        <v>1</v>
      </c>
      <c r="E5830" t="s">
        <v>60</v>
      </c>
      <c r="F5830" t="s">
        <v>60</v>
      </c>
      <c r="G5830">
        <v>0.55680799999999997</v>
      </c>
      <c r="H5830" t="s">
        <v>60</v>
      </c>
      <c r="I5830">
        <v>0.85918799999999995</v>
      </c>
      <c r="J5830">
        <v>0</v>
      </c>
    </row>
    <row r="5831" spans="1:10" x14ac:dyDescent="0.2">
      <c r="A5831" t="s">
        <v>1302</v>
      </c>
      <c r="B5831" t="s">
        <v>1333</v>
      </c>
      <c r="C5831">
        <v>0.54045600000000005</v>
      </c>
      <c r="D5831">
        <v>1</v>
      </c>
      <c r="E5831" t="s">
        <v>60</v>
      </c>
      <c r="F5831" t="s">
        <v>60</v>
      </c>
      <c r="G5831">
        <v>1</v>
      </c>
      <c r="H5831" t="s">
        <v>60</v>
      </c>
      <c r="I5831">
        <v>1</v>
      </c>
      <c r="J5831">
        <v>0</v>
      </c>
    </row>
    <row r="5832" spans="1:10" x14ac:dyDescent="0.2">
      <c r="A5832" t="s">
        <v>1302</v>
      </c>
      <c r="B5832" t="s">
        <v>1334</v>
      </c>
      <c r="C5832">
        <v>0.85940399999999995</v>
      </c>
      <c r="D5832">
        <v>0.422512</v>
      </c>
      <c r="E5832" t="s">
        <v>60</v>
      </c>
      <c r="F5832" t="s">
        <v>60</v>
      </c>
      <c r="G5832">
        <v>0.63033600000000001</v>
      </c>
      <c r="H5832" t="s">
        <v>60</v>
      </c>
      <c r="I5832">
        <v>0.85940399999999995</v>
      </c>
      <c r="J5832">
        <v>0</v>
      </c>
    </row>
    <row r="5833" spans="1:10" x14ac:dyDescent="0.2">
      <c r="A5833" t="s">
        <v>1302</v>
      </c>
      <c r="B5833" t="s">
        <v>1335</v>
      </c>
      <c r="C5833">
        <v>1</v>
      </c>
      <c r="D5833">
        <v>1</v>
      </c>
      <c r="E5833" t="s">
        <v>60</v>
      </c>
      <c r="F5833" t="s">
        <v>60</v>
      </c>
      <c r="G5833">
        <v>0.82816800000000002</v>
      </c>
      <c r="H5833" t="s">
        <v>60</v>
      </c>
      <c r="I5833">
        <v>1</v>
      </c>
      <c r="J5833">
        <v>0</v>
      </c>
    </row>
    <row r="5834" spans="1:10" x14ac:dyDescent="0.2">
      <c r="A5834" t="s">
        <v>1302</v>
      </c>
      <c r="B5834" t="s">
        <v>1336</v>
      </c>
      <c r="C5834">
        <v>1</v>
      </c>
      <c r="D5834">
        <v>1</v>
      </c>
      <c r="E5834" t="s">
        <v>60</v>
      </c>
      <c r="F5834" t="s">
        <v>60</v>
      </c>
      <c r="G5834">
        <v>1</v>
      </c>
      <c r="H5834" t="s">
        <v>60</v>
      </c>
      <c r="I5834">
        <v>1</v>
      </c>
      <c r="J5834">
        <v>0</v>
      </c>
    </row>
    <row r="5835" spans="1:10" x14ac:dyDescent="0.2">
      <c r="A5835" t="s">
        <v>1302</v>
      </c>
      <c r="B5835" t="s">
        <v>1337</v>
      </c>
      <c r="C5835">
        <v>1</v>
      </c>
      <c r="D5835">
        <v>1</v>
      </c>
      <c r="E5835" t="s">
        <v>60</v>
      </c>
      <c r="F5835" t="s">
        <v>60</v>
      </c>
      <c r="G5835">
        <v>0.75983400000000001</v>
      </c>
      <c r="H5835" t="s">
        <v>60</v>
      </c>
      <c r="I5835" t="s">
        <v>60</v>
      </c>
      <c r="J5835">
        <v>0</v>
      </c>
    </row>
    <row r="5836" spans="1:10" x14ac:dyDescent="0.2">
      <c r="A5836" t="s">
        <v>1302</v>
      </c>
      <c r="B5836" t="s">
        <v>1338</v>
      </c>
      <c r="C5836">
        <v>1</v>
      </c>
      <c r="D5836">
        <v>1</v>
      </c>
      <c r="E5836" t="s">
        <v>60</v>
      </c>
      <c r="F5836" t="s">
        <v>60</v>
      </c>
      <c r="G5836">
        <v>0.88197599999999998</v>
      </c>
      <c r="H5836" t="s">
        <v>60</v>
      </c>
      <c r="I5836" t="s">
        <v>60</v>
      </c>
      <c r="J5836">
        <v>0</v>
      </c>
    </row>
    <row r="5837" spans="1:10" x14ac:dyDescent="0.2">
      <c r="A5837" t="s">
        <v>1302</v>
      </c>
      <c r="B5837" t="s">
        <v>1172</v>
      </c>
      <c r="C5837">
        <v>0.68438399999999999</v>
      </c>
      <c r="D5837">
        <v>0.78537000000000001</v>
      </c>
      <c r="E5837" t="s">
        <v>60</v>
      </c>
      <c r="F5837" t="s">
        <v>60</v>
      </c>
      <c r="G5837">
        <v>0.33487800000000001</v>
      </c>
      <c r="H5837" t="s">
        <v>60</v>
      </c>
      <c r="I5837" t="s">
        <v>60</v>
      </c>
      <c r="J5837">
        <v>0</v>
      </c>
    </row>
    <row r="5838" spans="1:10" x14ac:dyDescent="0.2">
      <c r="A5838" t="s">
        <v>1302</v>
      </c>
      <c r="B5838" t="s">
        <v>1173</v>
      </c>
      <c r="C5838">
        <v>1</v>
      </c>
      <c r="D5838">
        <v>1</v>
      </c>
      <c r="E5838" t="s">
        <v>60</v>
      </c>
      <c r="F5838" t="s">
        <v>60</v>
      </c>
      <c r="G5838">
        <v>1</v>
      </c>
      <c r="H5838">
        <v>1</v>
      </c>
      <c r="I5838" t="s">
        <v>60</v>
      </c>
      <c r="J5838">
        <v>0</v>
      </c>
    </row>
    <row r="5839" spans="1:10" x14ac:dyDescent="0.2">
      <c r="A5839" t="s">
        <v>1302</v>
      </c>
      <c r="B5839" t="s">
        <v>1339</v>
      </c>
      <c r="C5839">
        <v>1</v>
      </c>
      <c r="D5839">
        <v>1</v>
      </c>
      <c r="E5839" t="s">
        <v>60</v>
      </c>
      <c r="F5839" t="s">
        <v>60</v>
      </c>
      <c r="G5839">
        <v>1</v>
      </c>
      <c r="H5839" t="s">
        <v>60</v>
      </c>
      <c r="I5839" t="s">
        <v>60</v>
      </c>
      <c r="J5839">
        <v>0</v>
      </c>
    </row>
    <row r="5840" spans="1:10" x14ac:dyDescent="0.2">
      <c r="A5840" t="s">
        <v>1302</v>
      </c>
      <c r="B5840" t="s">
        <v>1174</v>
      </c>
      <c r="C5840">
        <v>0.216228</v>
      </c>
      <c r="D5840">
        <v>0.92767599999999995</v>
      </c>
      <c r="E5840" t="s">
        <v>60</v>
      </c>
      <c r="F5840" t="s">
        <v>60</v>
      </c>
      <c r="G5840">
        <v>0.92767599999999995</v>
      </c>
      <c r="H5840" t="s">
        <v>60</v>
      </c>
      <c r="I5840" t="s">
        <v>60</v>
      </c>
      <c r="J5840">
        <v>0</v>
      </c>
    </row>
    <row r="5841" spans="1:10" x14ac:dyDescent="0.2">
      <c r="A5841" t="s">
        <v>1302</v>
      </c>
      <c r="B5841" t="s">
        <v>1175</v>
      </c>
      <c r="C5841">
        <v>1</v>
      </c>
      <c r="D5841">
        <v>1</v>
      </c>
      <c r="E5841" t="s">
        <v>60</v>
      </c>
      <c r="F5841" t="s">
        <v>60</v>
      </c>
      <c r="G5841">
        <v>1</v>
      </c>
      <c r="H5841" t="s">
        <v>60</v>
      </c>
      <c r="I5841" t="s">
        <v>60</v>
      </c>
      <c r="J5841">
        <v>0</v>
      </c>
    </row>
    <row r="5842" spans="1:10" x14ac:dyDescent="0.2">
      <c r="A5842" t="s">
        <v>1302</v>
      </c>
      <c r="B5842" t="s">
        <v>1176</v>
      </c>
      <c r="C5842">
        <v>1</v>
      </c>
      <c r="D5842">
        <v>1</v>
      </c>
      <c r="E5842" t="s">
        <v>60</v>
      </c>
      <c r="F5842" t="s">
        <v>60</v>
      </c>
      <c r="G5842">
        <v>1</v>
      </c>
      <c r="H5842" t="s">
        <v>60</v>
      </c>
      <c r="I5842" t="s">
        <v>60</v>
      </c>
      <c r="J5842">
        <v>0</v>
      </c>
    </row>
    <row r="5843" spans="1:10" x14ac:dyDescent="0.2">
      <c r="A5843" t="s">
        <v>1302</v>
      </c>
      <c r="B5843" t="s">
        <v>1177</v>
      </c>
      <c r="C5843">
        <v>1</v>
      </c>
      <c r="D5843">
        <v>0.433336</v>
      </c>
      <c r="E5843">
        <v>1</v>
      </c>
      <c r="F5843" t="s">
        <v>60</v>
      </c>
      <c r="G5843">
        <v>1</v>
      </c>
      <c r="H5843" t="s">
        <v>60</v>
      </c>
      <c r="I5843" t="s">
        <v>60</v>
      </c>
      <c r="J5843">
        <v>0</v>
      </c>
    </row>
    <row r="5844" spans="1:10" x14ac:dyDescent="0.2">
      <c r="A5844" t="s">
        <v>1302</v>
      </c>
      <c r="B5844" t="s">
        <v>1178</v>
      </c>
      <c r="C5844">
        <v>0.30668400000000001</v>
      </c>
      <c r="D5844">
        <v>1</v>
      </c>
      <c r="E5844" t="s">
        <v>60</v>
      </c>
      <c r="F5844" t="s">
        <v>60</v>
      </c>
      <c r="G5844">
        <v>1</v>
      </c>
      <c r="H5844" t="s">
        <v>60</v>
      </c>
      <c r="I5844" t="s">
        <v>60</v>
      </c>
      <c r="J5844">
        <v>0</v>
      </c>
    </row>
    <row r="5845" spans="1:10" x14ac:dyDescent="0.2">
      <c r="A5845" t="s">
        <v>1302</v>
      </c>
      <c r="B5845" t="s">
        <v>1340</v>
      </c>
      <c r="C5845">
        <v>1</v>
      </c>
      <c r="D5845">
        <v>1</v>
      </c>
      <c r="E5845" t="s">
        <v>60</v>
      </c>
      <c r="F5845" t="s">
        <v>60</v>
      </c>
      <c r="G5845">
        <v>0.30953599999999998</v>
      </c>
      <c r="H5845">
        <v>1</v>
      </c>
      <c r="I5845" t="s">
        <v>60</v>
      </c>
      <c r="J5845">
        <v>0</v>
      </c>
    </row>
    <row r="5846" spans="1:10" x14ac:dyDescent="0.2">
      <c r="A5846" t="s">
        <v>1302</v>
      </c>
      <c r="B5846" t="s">
        <v>1341</v>
      </c>
      <c r="C5846">
        <v>1</v>
      </c>
      <c r="D5846">
        <v>1</v>
      </c>
      <c r="E5846" t="s">
        <v>60</v>
      </c>
      <c r="F5846" t="s">
        <v>60</v>
      </c>
      <c r="G5846">
        <v>0.229404</v>
      </c>
      <c r="H5846" t="s">
        <v>60</v>
      </c>
      <c r="I5846" t="s">
        <v>60</v>
      </c>
      <c r="J5846">
        <v>0</v>
      </c>
    </row>
    <row r="5847" spans="1:10" x14ac:dyDescent="0.2">
      <c r="A5847" t="s">
        <v>1302</v>
      </c>
      <c r="B5847" t="s">
        <v>1180</v>
      </c>
      <c r="C5847">
        <v>1</v>
      </c>
      <c r="D5847">
        <v>1</v>
      </c>
      <c r="E5847" t="s">
        <v>60</v>
      </c>
      <c r="F5847">
        <v>1</v>
      </c>
      <c r="G5847">
        <v>1</v>
      </c>
      <c r="H5847" t="s">
        <v>60</v>
      </c>
      <c r="I5847" t="s">
        <v>60</v>
      </c>
      <c r="J5847">
        <v>0</v>
      </c>
    </row>
    <row r="5848" spans="1:10" x14ac:dyDescent="0.2">
      <c r="A5848" t="s">
        <v>1302</v>
      </c>
      <c r="B5848" t="s">
        <v>1181</v>
      </c>
      <c r="C5848">
        <v>1</v>
      </c>
      <c r="D5848">
        <v>1</v>
      </c>
      <c r="E5848" t="s">
        <v>60</v>
      </c>
      <c r="F5848" t="s">
        <v>60</v>
      </c>
      <c r="G5848">
        <v>1</v>
      </c>
      <c r="H5848" t="s">
        <v>60</v>
      </c>
      <c r="I5848" t="s">
        <v>60</v>
      </c>
      <c r="J5848">
        <v>0</v>
      </c>
    </row>
    <row r="5849" spans="1:10" x14ac:dyDescent="0.2">
      <c r="A5849" t="s">
        <v>1302</v>
      </c>
      <c r="B5849" t="s">
        <v>1342</v>
      </c>
      <c r="C5849">
        <v>0.39696399999999998</v>
      </c>
      <c r="D5849">
        <v>1</v>
      </c>
      <c r="E5849" t="s">
        <v>60</v>
      </c>
      <c r="F5849" t="s">
        <v>60</v>
      </c>
      <c r="G5849">
        <v>0.1128</v>
      </c>
      <c r="H5849" t="s">
        <v>60</v>
      </c>
      <c r="I5849" t="s">
        <v>60</v>
      </c>
      <c r="J5849">
        <v>0</v>
      </c>
    </row>
    <row r="5850" spans="1:10" x14ac:dyDescent="0.2">
      <c r="A5850" t="s">
        <v>1302</v>
      </c>
      <c r="B5850" t="s">
        <v>1343</v>
      </c>
      <c r="C5850">
        <v>0.55271000000000003</v>
      </c>
      <c r="D5850">
        <v>1</v>
      </c>
      <c r="E5850">
        <v>1</v>
      </c>
      <c r="F5850">
        <v>1</v>
      </c>
      <c r="G5850">
        <v>1</v>
      </c>
      <c r="H5850" t="s">
        <v>60</v>
      </c>
      <c r="I5850" t="s">
        <v>60</v>
      </c>
      <c r="J5850">
        <v>0</v>
      </c>
    </row>
    <row r="5851" spans="1:10" x14ac:dyDescent="0.2">
      <c r="A5851" t="s">
        <v>1302</v>
      </c>
      <c r="B5851" t="s">
        <v>1344</v>
      </c>
      <c r="C5851">
        <v>1</v>
      </c>
      <c r="D5851">
        <v>1</v>
      </c>
      <c r="E5851" t="s">
        <v>60</v>
      </c>
      <c r="F5851" t="s">
        <v>60</v>
      </c>
      <c r="G5851">
        <v>1</v>
      </c>
      <c r="H5851">
        <v>1</v>
      </c>
      <c r="I5851" t="s">
        <v>60</v>
      </c>
      <c r="J5851">
        <v>0</v>
      </c>
    </row>
    <row r="5852" spans="1:10" x14ac:dyDescent="0.2">
      <c r="A5852" t="s">
        <v>1302</v>
      </c>
      <c r="B5852" t="s">
        <v>1207</v>
      </c>
      <c r="C5852">
        <v>1</v>
      </c>
      <c r="D5852">
        <v>1</v>
      </c>
      <c r="E5852" t="s">
        <v>60</v>
      </c>
      <c r="F5852" t="s">
        <v>60</v>
      </c>
      <c r="G5852">
        <v>1</v>
      </c>
      <c r="H5852" t="s">
        <v>60</v>
      </c>
      <c r="I5852" t="s">
        <v>60</v>
      </c>
      <c r="J5852">
        <v>0</v>
      </c>
    </row>
    <row r="5853" spans="1:10" x14ac:dyDescent="0.2">
      <c r="A5853" t="s">
        <v>1302</v>
      </c>
      <c r="B5853" t="s">
        <v>1182</v>
      </c>
      <c r="C5853">
        <v>1</v>
      </c>
      <c r="D5853">
        <v>1</v>
      </c>
      <c r="E5853" t="s">
        <v>60</v>
      </c>
      <c r="F5853" t="s">
        <v>60</v>
      </c>
      <c r="G5853">
        <v>1</v>
      </c>
      <c r="H5853" t="s">
        <v>60</v>
      </c>
      <c r="I5853" t="s">
        <v>60</v>
      </c>
      <c r="J5853">
        <v>0</v>
      </c>
    </row>
    <row r="5854" spans="1:10" x14ac:dyDescent="0.2">
      <c r="A5854" t="s">
        <v>1302</v>
      </c>
      <c r="B5854" t="s">
        <v>1183</v>
      </c>
      <c r="C5854">
        <v>1</v>
      </c>
      <c r="D5854">
        <v>1</v>
      </c>
      <c r="E5854" t="s">
        <v>60</v>
      </c>
      <c r="F5854" t="s">
        <v>60</v>
      </c>
      <c r="G5854">
        <v>1</v>
      </c>
      <c r="H5854" t="s">
        <v>60</v>
      </c>
      <c r="I5854" t="s">
        <v>60</v>
      </c>
      <c r="J5854">
        <v>0</v>
      </c>
    </row>
    <row r="5855" spans="1:10" x14ac:dyDescent="0.2">
      <c r="A5855" t="s">
        <v>1302</v>
      </c>
      <c r="B5855" t="s">
        <v>1184</v>
      </c>
      <c r="C5855">
        <v>0.708708</v>
      </c>
      <c r="D5855">
        <v>0.421404</v>
      </c>
      <c r="E5855" t="s">
        <v>60</v>
      </c>
      <c r="F5855" t="s">
        <v>60</v>
      </c>
      <c r="G5855">
        <v>0.708708</v>
      </c>
      <c r="H5855" t="s">
        <v>60</v>
      </c>
      <c r="I5855" t="s">
        <v>60</v>
      </c>
      <c r="J5855">
        <v>0</v>
      </c>
    </row>
    <row r="5856" spans="1:10" x14ac:dyDescent="0.2">
      <c r="A5856" t="s">
        <v>1302</v>
      </c>
      <c r="B5856" t="s">
        <v>1345</v>
      </c>
      <c r="C5856">
        <v>0.50480000000000003</v>
      </c>
      <c r="D5856">
        <v>1</v>
      </c>
      <c r="E5856" t="s">
        <v>60</v>
      </c>
      <c r="F5856" t="s">
        <v>60</v>
      </c>
      <c r="G5856">
        <v>9.9918000000000007E-2</v>
      </c>
      <c r="H5856" t="s">
        <v>60</v>
      </c>
      <c r="I5856" t="s">
        <v>60</v>
      </c>
      <c r="J5856">
        <v>0</v>
      </c>
    </row>
    <row r="5857" spans="1:10" x14ac:dyDescent="0.2">
      <c r="A5857" t="s">
        <v>1302</v>
      </c>
      <c r="B5857" t="s">
        <v>1185</v>
      </c>
      <c r="C5857">
        <v>0.21193799999999999</v>
      </c>
      <c r="D5857">
        <v>1</v>
      </c>
      <c r="E5857" t="s">
        <v>60</v>
      </c>
      <c r="F5857" t="s">
        <v>60</v>
      </c>
      <c r="G5857">
        <v>0.72510799999999997</v>
      </c>
      <c r="H5857" t="s">
        <v>60</v>
      </c>
      <c r="I5857" t="s">
        <v>60</v>
      </c>
      <c r="J5857">
        <v>0</v>
      </c>
    </row>
    <row r="5858" spans="1:10" x14ac:dyDescent="0.2">
      <c r="A5858" t="s">
        <v>1302</v>
      </c>
      <c r="B5858" t="s">
        <v>1186</v>
      </c>
      <c r="C5858">
        <v>1</v>
      </c>
      <c r="D5858">
        <v>1</v>
      </c>
      <c r="E5858" t="s">
        <v>60</v>
      </c>
      <c r="F5858" t="s">
        <v>60</v>
      </c>
      <c r="G5858">
        <v>0.35097600000000001</v>
      </c>
      <c r="H5858" t="s">
        <v>60</v>
      </c>
      <c r="I5858" t="s">
        <v>60</v>
      </c>
      <c r="J5858">
        <v>0</v>
      </c>
    </row>
    <row r="5859" spans="1:10" x14ac:dyDescent="0.2">
      <c r="A5859" t="s">
        <v>1302</v>
      </c>
      <c r="B5859" t="s">
        <v>1187</v>
      </c>
      <c r="C5859">
        <v>0.43450800000000001</v>
      </c>
      <c r="D5859">
        <v>1</v>
      </c>
      <c r="E5859" t="s">
        <v>60</v>
      </c>
      <c r="F5859" t="s">
        <v>60</v>
      </c>
      <c r="G5859">
        <v>1</v>
      </c>
      <c r="H5859" t="s">
        <v>60</v>
      </c>
      <c r="I5859" t="s">
        <v>60</v>
      </c>
      <c r="J5859">
        <v>0</v>
      </c>
    </row>
    <row r="5860" spans="1:10" x14ac:dyDescent="0.2">
      <c r="A5860" t="s">
        <v>1302</v>
      </c>
      <c r="B5860" t="s">
        <v>1188</v>
      </c>
      <c r="C5860">
        <v>5.1312000000000003E-2</v>
      </c>
      <c r="D5860">
        <v>7.2723999999999997E-2</v>
      </c>
      <c r="E5860" t="s">
        <v>60</v>
      </c>
      <c r="F5860" t="s">
        <v>60</v>
      </c>
      <c r="G5860">
        <v>0.67726399999999998</v>
      </c>
      <c r="H5860" t="s">
        <v>60</v>
      </c>
      <c r="I5860" t="s">
        <v>60</v>
      </c>
      <c r="J5860">
        <v>0</v>
      </c>
    </row>
    <row r="5861" spans="1:10" x14ac:dyDescent="0.2">
      <c r="A5861" t="s">
        <v>1302</v>
      </c>
      <c r="B5861" t="s">
        <v>1346</v>
      </c>
      <c r="C5861">
        <v>1</v>
      </c>
      <c r="D5861">
        <v>1</v>
      </c>
      <c r="E5861" t="s">
        <v>60</v>
      </c>
      <c r="F5861" t="s">
        <v>60</v>
      </c>
      <c r="G5861">
        <v>0.134274</v>
      </c>
      <c r="H5861" t="s">
        <v>60</v>
      </c>
      <c r="I5861" t="s">
        <v>60</v>
      </c>
      <c r="J5861">
        <v>0</v>
      </c>
    </row>
    <row r="5862" spans="1:10" x14ac:dyDescent="0.2">
      <c r="A5862" t="s">
        <v>1302</v>
      </c>
      <c r="B5862" t="s">
        <v>1347</v>
      </c>
      <c r="C5862">
        <v>0.58215600000000001</v>
      </c>
      <c r="D5862">
        <v>0.71683200000000002</v>
      </c>
      <c r="E5862" t="s">
        <v>60</v>
      </c>
      <c r="F5862" t="s">
        <v>60</v>
      </c>
      <c r="G5862">
        <v>0.71683200000000002</v>
      </c>
      <c r="H5862" t="s">
        <v>60</v>
      </c>
      <c r="I5862" t="s">
        <v>60</v>
      </c>
      <c r="J5862">
        <v>0</v>
      </c>
    </row>
    <row r="5863" spans="1:10" x14ac:dyDescent="0.2">
      <c r="A5863" t="s">
        <v>1302</v>
      </c>
      <c r="B5863" t="s">
        <v>1348</v>
      </c>
      <c r="C5863">
        <v>1</v>
      </c>
      <c r="D5863">
        <v>1</v>
      </c>
      <c r="E5863" t="s">
        <v>60</v>
      </c>
      <c r="F5863" t="s">
        <v>60</v>
      </c>
      <c r="G5863">
        <v>0.15296399999999999</v>
      </c>
      <c r="H5863" t="s">
        <v>60</v>
      </c>
      <c r="I5863" t="s">
        <v>60</v>
      </c>
      <c r="J5863">
        <v>0</v>
      </c>
    </row>
    <row r="5864" spans="1:10" x14ac:dyDescent="0.2">
      <c r="A5864" t="s">
        <v>1302</v>
      </c>
      <c r="B5864" t="s">
        <v>1349</v>
      </c>
      <c r="C5864">
        <v>1</v>
      </c>
      <c r="D5864">
        <v>1</v>
      </c>
      <c r="E5864" t="s">
        <v>60</v>
      </c>
      <c r="F5864" t="s">
        <v>60</v>
      </c>
      <c r="G5864">
        <v>1</v>
      </c>
      <c r="H5864">
        <v>1</v>
      </c>
      <c r="I5864" t="s">
        <v>60</v>
      </c>
      <c r="J5864">
        <v>0</v>
      </c>
    </row>
    <row r="5865" spans="1:10" x14ac:dyDescent="0.2">
      <c r="A5865" t="s">
        <v>1302</v>
      </c>
      <c r="B5865" t="s">
        <v>1350</v>
      </c>
      <c r="C5865">
        <v>1</v>
      </c>
      <c r="D5865">
        <v>1</v>
      </c>
      <c r="E5865" t="s">
        <v>60</v>
      </c>
      <c r="F5865" t="s">
        <v>60</v>
      </c>
      <c r="G5865">
        <v>1</v>
      </c>
      <c r="H5865" t="s">
        <v>60</v>
      </c>
      <c r="I5865" t="s">
        <v>60</v>
      </c>
      <c r="J5865">
        <v>0</v>
      </c>
    </row>
    <row r="5866" spans="1:10" x14ac:dyDescent="0.2">
      <c r="A5866" t="s">
        <v>1302</v>
      </c>
      <c r="B5866" t="s">
        <v>1189</v>
      </c>
      <c r="C5866">
        <v>1</v>
      </c>
      <c r="D5866">
        <v>1</v>
      </c>
      <c r="E5866" t="s">
        <v>60</v>
      </c>
      <c r="F5866" t="s">
        <v>60</v>
      </c>
      <c r="G5866">
        <v>1</v>
      </c>
      <c r="H5866" t="s">
        <v>60</v>
      </c>
      <c r="I5866" t="s">
        <v>60</v>
      </c>
      <c r="J5866">
        <v>0</v>
      </c>
    </row>
    <row r="5867" spans="1:10" x14ac:dyDescent="0.2">
      <c r="A5867" t="s">
        <v>1302</v>
      </c>
      <c r="B5867" t="s">
        <v>1351</v>
      </c>
      <c r="C5867">
        <v>1</v>
      </c>
      <c r="D5867">
        <v>1</v>
      </c>
      <c r="E5867">
        <v>1</v>
      </c>
      <c r="F5867" t="s">
        <v>60</v>
      </c>
      <c r="G5867">
        <v>1</v>
      </c>
      <c r="H5867" t="s">
        <v>60</v>
      </c>
      <c r="I5867" t="s">
        <v>60</v>
      </c>
      <c r="J5867">
        <v>0</v>
      </c>
    </row>
    <row r="5868" spans="1:10" x14ac:dyDescent="0.2">
      <c r="A5868" t="s">
        <v>1302</v>
      </c>
      <c r="B5868" t="s">
        <v>1190</v>
      </c>
      <c r="C5868">
        <v>0.207678</v>
      </c>
      <c r="D5868">
        <v>1</v>
      </c>
      <c r="E5868" t="s">
        <v>60</v>
      </c>
      <c r="F5868" t="s">
        <v>60</v>
      </c>
      <c r="G5868">
        <v>0.91257200000000005</v>
      </c>
      <c r="H5868" t="s">
        <v>60</v>
      </c>
      <c r="I5868" t="s">
        <v>60</v>
      </c>
      <c r="J5868">
        <v>0</v>
      </c>
    </row>
    <row r="5869" spans="1:10" x14ac:dyDescent="0.2">
      <c r="A5869" t="s">
        <v>1302</v>
      </c>
      <c r="B5869" t="s">
        <v>1352</v>
      </c>
      <c r="C5869">
        <v>1</v>
      </c>
      <c r="D5869">
        <v>1</v>
      </c>
      <c r="E5869">
        <v>1</v>
      </c>
      <c r="F5869" t="s">
        <v>60</v>
      </c>
      <c r="G5869">
        <v>1</v>
      </c>
      <c r="H5869" t="s">
        <v>60</v>
      </c>
      <c r="I5869" t="s">
        <v>60</v>
      </c>
      <c r="J5869">
        <v>0</v>
      </c>
    </row>
    <row r="5870" spans="1:10" x14ac:dyDescent="0.2">
      <c r="A5870" t="s">
        <v>1302</v>
      </c>
      <c r="B5870" t="s">
        <v>1353</v>
      </c>
      <c r="C5870">
        <v>0.51237200000000005</v>
      </c>
      <c r="D5870">
        <v>0.51237200000000005</v>
      </c>
      <c r="E5870" t="s">
        <v>60</v>
      </c>
      <c r="F5870" t="s">
        <v>60</v>
      </c>
      <c r="G5870">
        <v>0.44845200000000002</v>
      </c>
      <c r="H5870" t="s">
        <v>60</v>
      </c>
      <c r="I5870" t="s">
        <v>60</v>
      </c>
      <c r="J5870">
        <v>0</v>
      </c>
    </row>
    <row r="5871" spans="1:10" x14ac:dyDescent="0.2">
      <c r="A5871" t="s">
        <v>1302</v>
      </c>
      <c r="B5871" t="s">
        <v>1191</v>
      </c>
      <c r="C5871">
        <v>0.52385999999999999</v>
      </c>
      <c r="D5871">
        <v>5.3100000000000001E-2</v>
      </c>
      <c r="E5871" t="s">
        <v>60</v>
      </c>
      <c r="F5871" t="s">
        <v>60</v>
      </c>
      <c r="G5871">
        <v>0.52385999999999999</v>
      </c>
      <c r="H5871" t="s">
        <v>60</v>
      </c>
      <c r="I5871" t="s">
        <v>60</v>
      </c>
      <c r="J5871">
        <v>0</v>
      </c>
    </row>
    <row r="5872" spans="1:10" x14ac:dyDescent="0.2">
      <c r="A5872" t="s">
        <v>1302</v>
      </c>
      <c r="B5872" t="s">
        <v>1354</v>
      </c>
      <c r="C5872">
        <v>1</v>
      </c>
      <c r="D5872">
        <v>1</v>
      </c>
      <c r="E5872" t="s">
        <v>60</v>
      </c>
      <c r="F5872" t="s">
        <v>60</v>
      </c>
      <c r="G5872">
        <v>1</v>
      </c>
      <c r="H5872">
        <v>1</v>
      </c>
      <c r="I5872" t="s">
        <v>60</v>
      </c>
      <c r="J5872">
        <v>0</v>
      </c>
    </row>
    <row r="5873" spans="1:10" x14ac:dyDescent="0.2">
      <c r="A5873" t="s">
        <v>1302</v>
      </c>
      <c r="B5873" t="s">
        <v>1355</v>
      </c>
      <c r="C5873">
        <v>1</v>
      </c>
      <c r="D5873">
        <v>1</v>
      </c>
      <c r="E5873" t="s">
        <v>60</v>
      </c>
      <c r="F5873" t="s">
        <v>60</v>
      </c>
      <c r="G5873" t="s">
        <v>60</v>
      </c>
      <c r="H5873" t="s">
        <v>60</v>
      </c>
      <c r="I5873" t="s">
        <v>60</v>
      </c>
      <c r="J5873">
        <v>0</v>
      </c>
    </row>
    <row r="5874" spans="1:10" x14ac:dyDescent="0.2">
      <c r="A5874" t="s">
        <v>1302</v>
      </c>
      <c r="B5874" t="s">
        <v>1192</v>
      </c>
      <c r="C5874">
        <v>1</v>
      </c>
      <c r="D5874">
        <v>1</v>
      </c>
      <c r="E5874" t="s">
        <v>60</v>
      </c>
      <c r="F5874">
        <v>1</v>
      </c>
      <c r="G5874">
        <v>1</v>
      </c>
      <c r="H5874" t="s">
        <v>60</v>
      </c>
      <c r="I5874" t="s">
        <v>60</v>
      </c>
      <c r="J5874">
        <v>0</v>
      </c>
    </row>
    <row r="5875" spans="1:10" x14ac:dyDescent="0.2">
      <c r="A5875" t="s">
        <v>1302</v>
      </c>
      <c r="B5875" t="s">
        <v>1356</v>
      </c>
      <c r="C5875">
        <v>1</v>
      </c>
      <c r="D5875">
        <v>1</v>
      </c>
      <c r="E5875" t="s">
        <v>60</v>
      </c>
      <c r="F5875">
        <v>1</v>
      </c>
      <c r="G5875">
        <v>1</v>
      </c>
      <c r="H5875" t="s">
        <v>60</v>
      </c>
      <c r="I5875" t="s">
        <v>60</v>
      </c>
      <c r="J5875">
        <v>0</v>
      </c>
    </row>
    <row r="5876" spans="1:10" x14ac:dyDescent="0.2">
      <c r="A5876" t="s">
        <v>1302</v>
      </c>
      <c r="B5876" t="s">
        <v>1357</v>
      </c>
      <c r="C5876">
        <v>1</v>
      </c>
      <c r="D5876">
        <v>1</v>
      </c>
      <c r="E5876">
        <v>1</v>
      </c>
      <c r="F5876" t="s">
        <v>60</v>
      </c>
      <c r="G5876">
        <v>1</v>
      </c>
      <c r="H5876" t="s">
        <v>60</v>
      </c>
      <c r="I5876" t="s">
        <v>60</v>
      </c>
      <c r="J5876">
        <v>0</v>
      </c>
    </row>
    <row r="5877" spans="1:10" x14ac:dyDescent="0.2">
      <c r="A5877" t="s">
        <v>1302</v>
      </c>
      <c r="B5877" t="s">
        <v>1193</v>
      </c>
      <c r="C5877">
        <v>1</v>
      </c>
      <c r="D5877">
        <v>1</v>
      </c>
      <c r="E5877" t="s">
        <v>60</v>
      </c>
      <c r="F5877" t="s">
        <v>60</v>
      </c>
      <c r="G5877">
        <v>1</v>
      </c>
      <c r="H5877" t="s">
        <v>60</v>
      </c>
      <c r="I5877" t="s">
        <v>60</v>
      </c>
      <c r="J5877">
        <v>0</v>
      </c>
    </row>
    <row r="5878" spans="1:10" x14ac:dyDescent="0.2">
      <c r="A5878" t="s">
        <v>1302</v>
      </c>
      <c r="B5878" t="s">
        <v>1194</v>
      </c>
      <c r="C5878">
        <v>1</v>
      </c>
      <c r="D5878">
        <v>1</v>
      </c>
      <c r="E5878" t="s">
        <v>60</v>
      </c>
      <c r="F5878" t="s">
        <v>60</v>
      </c>
      <c r="G5878">
        <v>0.167464</v>
      </c>
      <c r="H5878">
        <v>1</v>
      </c>
      <c r="I5878" t="s">
        <v>60</v>
      </c>
      <c r="J5878">
        <v>0</v>
      </c>
    </row>
    <row r="5879" spans="1:10" x14ac:dyDescent="0.2">
      <c r="A5879" t="s">
        <v>1302</v>
      </c>
      <c r="B5879" t="s">
        <v>1195</v>
      </c>
      <c r="C5879">
        <v>0.28192800000000001</v>
      </c>
      <c r="D5879">
        <v>0.28192800000000001</v>
      </c>
      <c r="E5879" t="s">
        <v>60</v>
      </c>
      <c r="F5879" t="s">
        <v>60</v>
      </c>
      <c r="G5879">
        <v>0.28192800000000001</v>
      </c>
      <c r="H5879" t="s">
        <v>60</v>
      </c>
      <c r="I5879" t="s">
        <v>60</v>
      </c>
      <c r="J5879">
        <v>0</v>
      </c>
    </row>
    <row r="5880" spans="1:10" x14ac:dyDescent="0.2">
      <c r="A5880" t="s">
        <v>1302</v>
      </c>
      <c r="B5880" t="s">
        <v>1196</v>
      </c>
      <c r="C5880">
        <v>1</v>
      </c>
      <c r="D5880">
        <v>1</v>
      </c>
      <c r="E5880" t="s">
        <v>60</v>
      </c>
      <c r="F5880" t="s">
        <v>60</v>
      </c>
      <c r="G5880">
        <v>1</v>
      </c>
      <c r="H5880" t="s">
        <v>60</v>
      </c>
      <c r="I5880" t="s">
        <v>60</v>
      </c>
      <c r="J5880">
        <v>0</v>
      </c>
    </row>
    <row r="5881" spans="1:10" x14ac:dyDescent="0.2">
      <c r="A5881" t="s">
        <v>1302</v>
      </c>
      <c r="B5881" t="s">
        <v>1197</v>
      </c>
      <c r="C5881">
        <v>1</v>
      </c>
      <c r="D5881">
        <v>1</v>
      </c>
      <c r="E5881" t="s">
        <v>60</v>
      </c>
      <c r="F5881" t="s">
        <v>60</v>
      </c>
      <c r="G5881">
        <v>5.7875999999999997E-2</v>
      </c>
      <c r="H5881" t="s">
        <v>60</v>
      </c>
      <c r="I5881" t="s">
        <v>60</v>
      </c>
      <c r="J5881">
        <v>0</v>
      </c>
    </row>
    <row r="5882" spans="1:10" x14ac:dyDescent="0.2">
      <c r="A5882" t="s">
        <v>1302</v>
      </c>
      <c r="B5882" t="s">
        <v>1359</v>
      </c>
      <c r="C5882">
        <v>1</v>
      </c>
      <c r="D5882">
        <v>1</v>
      </c>
      <c r="E5882" t="s">
        <v>60</v>
      </c>
      <c r="F5882" t="s">
        <v>60</v>
      </c>
      <c r="G5882">
        <v>1</v>
      </c>
      <c r="H5882" t="s">
        <v>60</v>
      </c>
      <c r="I5882" t="s">
        <v>60</v>
      </c>
      <c r="J5882">
        <v>0</v>
      </c>
    </row>
    <row r="5883" spans="1:10" x14ac:dyDescent="0.2">
      <c r="A5883" t="s">
        <v>1302</v>
      </c>
      <c r="B5883" t="s">
        <v>1360</v>
      </c>
      <c r="C5883">
        <v>0.51296399999999998</v>
      </c>
      <c r="D5883">
        <v>1</v>
      </c>
      <c r="E5883" t="s">
        <v>60</v>
      </c>
      <c r="F5883" t="s">
        <v>60</v>
      </c>
      <c r="G5883">
        <v>1</v>
      </c>
      <c r="H5883" t="s">
        <v>60</v>
      </c>
      <c r="I5883" t="s">
        <v>60</v>
      </c>
      <c r="J5883">
        <v>0</v>
      </c>
    </row>
    <row r="5884" spans="1:10" x14ac:dyDescent="0.2">
      <c r="A5884" t="s">
        <v>1302</v>
      </c>
      <c r="B5884" t="s">
        <v>1206</v>
      </c>
      <c r="C5884">
        <v>1</v>
      </c>
      <c r="D5884">
        <v>1</v>
      </c>
      <c r="E5884" t="s">
        <v>60</v>
      </c>
      <c r="F5884" t="s">
        <v>60</v>
      </c>
      <c r="G5884">
        <v>1</v>
      </c>
      <c r="H5884" t="s">
        <v>60</v>
      </c>
      <c r="I5884" t="s">
        <v>60</v>
      </c>
      <c r="J5884">
        <v>0</v>
      </c>
    </row>
    <row r="5885" spans="1:10" x14ac:dyDescent="0.2">
      <c r="A5885" t="s">
        <v>1302</v>
      </c>
      <c r="B5885" t="s">
        <v>1198</v>
      </c>
      <c r="C5885">
        <v>1</v>
      </c>
      <c r="D5885">
        <v>1</v>
      </c>
      <c r="E5885" t="s">
        <v>60</v>
      </c>
      <c r="F5885">
        <v>1</v>
      </c>
      <c r="G5885">
        <v>1</v>
      </c>
      <c r="H5885">
        <v>1</v>
      </c>
      <c r="I5885" t="s">
        <v>60</v>
      </c>
      <c r="J5885">
        <v>0</v>
      </c>
    </row>
    <row r="5886" spans="1:10" x14ac:dyDescent="0.2">
      <c r="A5886" t="s">
        <v>1302</v>
      </c>
      <c r="B5886" t="s">
        <v>1361</v>
      </c>
      <c r="C5886">
        <v>1</v>
      </c>
      <c r="D5886">
        <v>1</v>
      </c>
      <c r="E5886" t="s">
        <v>60</v>
      </c>
      <c r="F5886" t="s">
        <v>60</v>
      </c>
      <c r="G5886">
        <v>0.33177000000000001</v>
      </c>
      <c r="H5886" t="s">
        <v>60</v>
      </c>
      <c r="I5886" t="s">
        <v>60</v>
      </c>
      <c r="J5886">
        <v>0</v>
      </c>
    </row>
    <row r="5887" spans="1:10" x14ac:dyDescent="0.2">
      <c r="A5887" t="s">
        <v>1302</v>
      </c>
      <c r="B5887" t="s">
        <v>1199</v>
      </c>
      <c r="C5887">
        <v>0.63782399999999995</v>
      </c>
      <c r="D5887">
        <v>1</v>
      </c>
      <c r="E5887">
        <v>1</v>
      </c>
      <c r="F5887" t="s">
        <v>60</v>
      </c>
      <c r="G5887">
        <v>1</v>
      </c>
      <c r="H5887" t="s">
        <v>60</v>
      </c>
      <c r="I5887" t="s">
        <v>60</v>
      </c>
      <c r="J5887">
        <v>0</v>
      </c>
    </row>
    <row r="5888" spans="1:10" x14ac:dyDescent="0.2">
      <c r="A5888" t="s">
        <v>1302</v>
      </c>
      <c r="B5888" t="s">
        <v>1200</v>
      </c>
      <c r="C5888">
        <v>0.83781000000000005</v>
      </c>
      <c r="D5888">
        <v>1</v>
      </c>
      <c r="E5888" t="s">
        <v>60</v>
      </c>
      <c r="F5888" t="s">
        <v>60</v>
      </c>
      <c r="G5888">
        <v>1</v>
      </c>
      <c r="H5888" t="s">
        <v>60</v>
      </c>
      <c r="I5888" t="s">
        <v>60</v>
      </c>
      <c r="J5888">
        <v>0</v>
      </c>
    </row>
    <row r="5889" spans="1:10" x14ac:dyDescent="0.2">
      <c r="A5889" t="s">
        <v>1302</v>
      </c>
      <c r="B5889" t="s">
        <v>1201</v>
      </c>
      <c r="C5889">
        <v>1</v>
      </c>
      <c r="D5889">
        <v>1</v>
      </c>
      <c r="E5889" t="s">
        <v>60</v>
      </c>
      <c r="F5889" t="s">
        <v>60</v>
      </c>
      <c r="G5889">
        <v>1</v>
      </c>
      <c r="H5889" t="s">
        <v>60</v>
      </c>
      <c r="I5889" t="s">
        <v>60</v>
      </c>
      <c r="J5889">
        <v>0</v>
      </c>
    </row>
    <row r="5890" spans="1:10" x14ac:dyDescent="0.2">
      <c r="A5890" t="s">
        <v>1302</v>
      </c>
      <c r="B5890" t="s">
        <v>1362</v>
      </c>
      <c r="C5890">
        <v>1</v>
      </c>
      <c r="D5890">
        <v>1</v>
      </c>
      <c r="E5890" t="s">
        <v>60</v>
      </c>
      <c r="F5890" t="s">
        <v>60</v>
      </c>
      <c r="G5890">
        <v>1</v>
      </c>
      <c r="H5890" t="s">
        <v>60</v>
      </c>
      <c r="I5890" t="s">
        <v>60</v>
      </c>
      <c r="J5890">
        <v>0</v>
      </c>
    </row>
    <row r="5891" spans="1:10" x14ac:dyDescent="0.2">
      <c r="A5891" t="s">
        <v>1302</v>
      </c>
      <c r="B5891" t="s">
        <v>1202</v>
      </c>
      <c r="C5891">
        <v>1</v>
      </c>
      <c r="D5891">
        <v>1</v>
      </c>
      <c r="E5891" t="s">
        <v>60</v>
      </c>
      <c r="F5891">
        <v>1</v>
      </c>
      <c r="G5891">
        <v>1</v>
      </c>
      <c r="H5891" t="s">
        <v>60</v>
      </c>
      <c r="I5891" t="s">
        <v>60</v>
      </c>
      <c r="J5891">
        <v>0</v>
      </c>
    </row>
    <row r="5892" spans="1:10" x14ac:dyDescent="0.2">
      <c r="A5892" t="s">
        <v>1302</v>
      </c>
      <c r="B5892" t="s">
        <v>1203</v>
      </c>
      <c r="C5892">
        <v>0.67025199999999996</v>
      </c>
      <c r="D5892">
        <v>1</v>
      </c>
      <c r="E5892" t="s">
        <v>60</v>
      </c>
      <c r="F5892" t="s">
        <v>60</v>
      </c>
      <c r="G5892">
        <v>0.202122</v>
      </c>
      <c r="H5892" t="s">
        <v>60</v>
      </c>
      <c r="I5892" t="s">
        <v>60</v>
      </c>
      <c r="J5892">
        <v>0</v>
      </c>
    </row>
    <row r="5893" spans="1:10" x14ac:dyDescent="0.2">
      <c r="A5893" t="s">
        <v>1303</v>
      </c>
      <c r="B5893" t="s">
        <v>1304</v>
      </c>
      <c r="C5893">
        <v>1</v>
      </c>
      <c r="D5893">
        <v>1</v>
      </c>
      <c r="E5893" t="s">
        <v>60</v>
      </c>
      <c r="F5893">
        <v>1</v>
      </c>
      <c r="G5893">
        <v>1</v>
      </c>
      <c r="H5893" t="s">
        <v>60</v>
      </c>
      <c r="I5893">
        <v>1</v>
      </c>
      <c r="J5893">
        <v>0</v>
      </c>
    </row>
    <row r="5894" spans="1:10" x14ac:dyDescent="0.2">
      <c r="A5894" t="s">
        <v>1303</v>
      </c>
      <c r="B5894" t="s">
        <v>1144</v>
      </c>
      <c r="C5894">
        <v>0.59363999999999995</v>
      </c>
      <c r="D5894">
        <v>0.75083999999999995</v>
      </c>
      <c r="E5894" t="s">
        <v>60</v>
      </c>
      <c r="F5894" t="s">
        <v>60</v>
      </c>
      <c r="G5894">
        <v>0.39399200000000001</v>
      </c>
      <c r="H5894" t="s">
        <v>60</v>
      </c>
      <c r="I5894">
        <v>0.75083999999999995</v>
      </c>
      <c r="J5894">
        <v>0</v>
      </c>
    </row>
    <row r="5895" spans="1:10" x14ac:dyDescent="0.2">
      <c r="A5895" t="s">
        <v>1303</v>
      </c>
      <c r="B5895" t="s">
        <v>1305</v>
      </c>
      <c r="C5895">
        <v>1</v>
      </c>
      <c r="D5895">
        <v>0.37306800000000001</v>
      </c>
      <c r="E5895" t="s">
        <v>60</v>
      </c>
      <c r="F5895" t="s">
        <v>60</v>
      </c>
      <c r="G5895">
        <v>1</v>
      </c>
      <c r="H5895" t="s">
        <v>60</v>
      </c>
      <c r="I5895" t="s">
        <v>60</v>
      </c>
      <c r="J5895">
        <v>0</v>
      </c>
    </row>
    <row r="5896" spans="1:10" x14ac:dyDescent="0.2">
      <c r="A5896" t="s">
        <v>1303</v>
      </c>
      <c r="B5896" t="s">
        <v>1306</v>
      </c>
      <c r="C5896">
        <v>0.34189599999999998</v>
      </c>
      <c r="D5896">
        <v>1</v>
      </c>
      <c r="E5896" t="s">
        <v>60</v>
      </c>
      <c r="F5896" t="s">
        <v>60</v>
      </c>
      <c r="G5896">
        <v>0.88913399999999998</v>
      </c>
      <c r="H5896" t="s">
        <v>60</v>
      </c>
      <c r="I5896">
        <v>1</v>
      </c>
      <c r="J5896">
        <v>0</v>
      </c>
    </row>
    <row r="5897" spans="1:10" x14ac:dyDescent="0.2">
      <c r="A5897" t="s">
        <v>1303</v>
      </c>
      <c r="B5897" t="s">
        <v>1307</v>
      </c>
      <c r="C5897">
        <v>1</v>
      </c>
      <c r="D5897">
        <v>1</v>
      </c>
      <c r="E5897" t="s">
        <v>60</v>
      </c>
      <c r="F5897" t="s">
        <v>60</v>
      </c>
      <c r="G5897">
        <v>0.51196799999999998</v>
      </c>
      <c r="H5897" t="s">
        <v>60</v>
      </c>
      <c r="I5897">
        <v>1</v>
      </c>
      <c r="J5897">
        <v>0</v>
      </c>
    </row>
    <row r="5898" spans="1:10" x14ac:dyDescent="0.2">
      <c r="A5898" t="s">
        <v>1303</v>
      </c>
      <c r="B5898" t="s">
        <v>1145</v>
      </c>
      <c r="C5898">
        <v>0.70268799999999998</v>
      </c>
      <c r="D5898">
        <v>1</v>
      </c>
      <c r="E5898" t="s">
        <v>60</v>
      </c>
      <c r="F5898" t="s">
        <v>60</v>
      </c>
      <c r="G5898">
        <v>1</v>
      </c>
      <c r="H5898" t="s">
        <v>60</v>
      </c>
      <c r="I5898">
        <v>0.70268799999999998</v>
      </c>
      <c r="J5898">
        <v>0</v>
      </c>
    </row>
    <row r="5899" spans="1:10" x14ac:dyDescent="0.2">
      <c r="A5899" t="s">
        <v>1303</v>
      </c>
      <c r="B5899" t="s">
        <v>1308</v>
      </c>
      <c r="C5899">
        <v>0.45705000000000001</v>
      </c>
      <c r="D5899">
        <v>1</v>
      </c>
      <c r="E5899" t="s">
        <v>60</v>
      </c>
      <c r="F5899" t="s">
        <v>60</v>
      </c>
      <c r="G5899">
        <v>1</v>
      </c>
      <c r="H5899">
        <v>1</v>
      </c>
      <c r="I5899">
        <v>1</v>
      </c>
      <c r="J5899">
        <v>0</v>
      </c>
    </row>
    <row r="5900" spans="1:10" x14ac:dyDescent="0.2">
      <c r="A5900" t="s">
        <v>1303</v>
      </c>
      <c r="B5900" t="s">
        <v>1309</v>
      </c>
      <c r="C5900">
        <v>1</v>
      </c>
      <c r="D5900">
        <v>1</v>
      </c>
      <c r="E5900" t="s">
        <v>60</v>
      </c>
      <c r="F5900" t="s">
        <v>60</v>
      </c>
      <c r="G5900">
        <v>1</v>
      </c>
      <c r="H5900" t="s">
        <v>60</v>
      </c>
      <c r="I5900">
        <v>1</v>
      </c>
      <c r="J5900">
        <v>0</v>
      </c>
    </row>
    <row r="5901" spans="1:10" x14ac:dyDescent="0.2">
      <c r="A5901" t="s">
        <v>1303</v>
      </c>
      <c r="B5901" t="s">
        <v>1310</v>
      </c>
      <c r="C5901">
        <v>1</v>
      </c>
      <c r="D5901">
        <v>1</v>
      </c>
      <c r="E5901" t="s">
        <v>60</v>
      </c>
      <c r="F5901" t="s">
        <v>60</v>
      </c>
      <c r="G5901">
        <v>1</v>
      </c>
      <c r="H5901" t="s">
        <v>60</v>
      </c>
      <c r="I5901">
        <v>1</v>
      </c>
      <c r="J5901">
        <v>0</v>
      </c>
    </row>
    <row r="5902" spans="1:10" x14ac:dyDescent="0.2">
      <c r="A5902" t="s">
        <v>1303</v>
      </c>
      <c r="B5902" t="s">
        <v>1146</v>
      </c>
      <c r="C5902">
        <v>0.94235999999999998</v>
      </c>
      <c r="D5902">
        <v>1</v>
      </c>
      <c r="E5902" t="s">
        <v>60</v>
      </c>
      <c r="F5902">
        <v>0.94235999999999998</v>
      </c>
      <c r="G5902">
        <v>0.94235999999999998</v>
      </c>
      <c r="H5902" t="s">
        <v>60</v>
      </c>
      <c r="I5902">
        <v>0.94235999999999998</v>
      </c>
      <c r="J5902">
        <v>0</v>
      </c>
    </row>
    <row r="5903" spans="1:10" x14ac:dyDescent="0.2">
      <c r="A5903" t="s">
        <v>1303</v>
      </c>
      <c r="B5903" t="s">
        <v>1148</v>
      </c>
      <c r="C5903">
        <v>1</v>
      </c>
      <c r="D5903">
        <v>1</v>
      </c>
      <c r="E5903" t="s">
        <v>60</v>
      </c>
      <c r="F5903">
        <v>1</v>
      </c>
      <c r="G5903">
        <v>0.36335000000000001</v>
      </c>
      <c r="H5903" t="s">
        <v>60</v>
      </c>
      <c r="I5903">
        <v>1</v>
      </c>
      <c r="J5903">
        <v>0</v>
      </c>
    </row>
    <row r="5904" spans="1:10" x14ac:dyDescent="0.2">
      <c r="A5904" t="s">
        <v>1303</v>
      </c>
      <c r="B5904" t="s">
        <v>1149</v>
      </c>
      <c r="C5904">
        <v>1</v>
      </c>
      <c r="D5904">
        <v>1</v>
      </c>
      <c r="E5904" t="s">
        <v>60</v>
      </c>
      <c r="F5904" t="s">
        <v>60</v>
      </c>
      <c r="G5904">
        <v>1</v>
      </c>
      <c r="H5904" t="s">
        <v>60</v>
      </c>
      <c r="I5904">
        <v>1</v>
      </c>
      <c r="J5904">
        <v>0</v>
      </c>
    </row>
    <row r="5905" spans="1:10" x14ac:dyDescent="0.2">
      <c r="A5905" t="s">
        <v>1303</v>
      </c>
      <c r="B5905" t="s">
        <v>1311</v>
      </c>
      <c r="C5905">
        <v>1</v>
      </c>
      <c r="D5905">
        <v>1</v>
      </c>
      <c r="E5905" t="s">
        <v>60</v>
      </c>
      <c r="F5905" t="s">
        <v>60</v>
      </c>
      <c r="G5905">
        <v>1</v>
      </c>
      <c r="H5905" t="s">
        <v>60</v>
      </c>
      <c r="I5905">
        <v>1</v>
      </c>
      <c r="J5905">
        <v>0</v>
      </c>
    </row>
    <row r="5906" spans="1:10" x14ac:dyDescent="0.2">
      <c r="A5906" t="s">
        <v>1303</v>
      </c>
      <c r="B5906" t="s">
        <v>1150</v>
      </c>
      <c r="C5906">
        <v>0.87227200000000005</v>
      </c>
      <c r="D5906">
        <v>0.87227200000000005</v>
      </c>
      <c r="E5906" t="s">
        <v>60</v>
      </c>
      <c r="F5906" t="s">
        <v>60</v>
      </c>
      <c r="G5906">
        <v>0.87227200000000005</v>
      </c>
      <c r="H5906" t="s">
        <v>60</v>
      </c>
      <c r="I5906">
        <v>0.87227200000000005</v>
      </c>
      <c r="J5906">
        <v>0</v>
      </c>
    </row>
    <row r="5907" spans="1:10" x14ac:dyDescent="0.2">
      <c r="A5907" t="s">
        <v>1303</v>
      </c>
      <c r="B5907" t="s">
        <v>1151</v>
      </c>
      <c r="C5907">
        <v>0.93120800000000004</v>
      </c>
      <c r="D5907">
        <v>1</v>
      </c>
      <c r="E5907" t="s">
        <v>60</v>
      </c>
      <c r="F5907" t="s">
        <v>60</v>
      </c>
      <c r="G5907">
        <v>1</v>
      </c>
      <c r="H5907" t="s">
        <v>60</v>
      </c>
      <c r="I5907">
        <v>1</v>
      </c>
      <c r="J5907">
        <v>0</v>
      </c>
    </row>
    <row r="5908" spans="1:10" x14ac:dyDescent="0.2">
      <c r="A5908" t="s">
        <v>1303</v>
      </c>
      <c r="B5908" t="s">
        <v>1313</v>
      </c>
      <c r="C5908">
        <v>1</v>
      </c>
      <c r="D5908">
        <v>1</v>
      </c>
      <c r="E5908" t="s">
        <v>60</v>
      </c>
      <c r="F5908">
        <v>1</v>
      </c>
      <c r="G5908">
        <v>1</v>
      </c>
      <c r="H5908" t="s">
        <v>60</v>
      </c>
      <c r="I5908">
        <v>0.90932999999999997</v>
      </c>
      <c r="J5908">
        <v>0</v>
      </c>
    </row>
    <row r="5909" spans="1:10" x14ac:dyDescent="0.2">
      <c r="A5909" t="s">
        <v>1303</v>
      </c>
      <c r="B5909" t="s">
        <v>1314</v>
      </c>
      <c r="C5909">
        <v>1</v>
      </c>
      <c r="D5909">
        <v>1</v>
      </c>
      <c r="E5909">
        <v>1</v>
      </c>
      <c r="F5909" t="s">
        <v>60</v>
      </c>
      <c r="G5909">
        <v>1</v>
      </c>
      <c r="H5909">
        <v>1</v>
      </c>
      <c r="I5909">
        <v>1</v>
      </c>
      <c r="J5909">
        <v>0</v>
      </c>
    </row>
    <row r="5910" spans="1:10" x14ac:dyDescent="0.2">
      <c r="A5910" t="s">
        <v>1303</v>
      </c>
      <c r="B5910" t="s">
        <v>1315</v>
      </c>
      <c r="C5910">
        <v>1</v>
      </c>
      <c r="D5910">
        <v>1</v>
      </c>
      <c r="E5910" t="s">
        <v>60</v>
      </c>
      <c r="F5910" t="s">
        <v>60</v>
      </c>
      <c r="G5910">
        <v>1</v>
      </c>
      <c r="H5910" t="s">
        <v>60</v>
      </c>
      <c r="I5910">
        <v>0.51095199999999996</v>
      </c>
      <c r="J5910">
        <v>0</v>
      </c>
    </row>
    <row r="5911" spans="1:10" x14ac:dyDescent="0.2">
      <c r="A5911" t="s">
        <v>1303</v>
      </c>
      <c r="B5911" t="s">
        <v>1153</v>
      </c>
      <c r="C5911">
        <v>1</v>
      </c>
      <c r="D5911">
        <v>1</v>
      </c>
      <c r="E5911" t="s">
        <v>60</v>
      </c>
      <c r="F5911" t="s">
        <v>60</v>
      </c>
      <c r="G5911">
        <v>0.81189599999999995</v>
      </c>
      <c r="H5911" t="s">
        <v>60</v>
      </c>
      <c r="I5911">
        <v>1</v>
      </c>
      <c r="J5911">
        <v>0</v>
      </c>
    </row>
    <row r="5912" spans="1:10" x14ac:dyDescent="0.2">
      <c r="A5912" t="s">
        <v>1303</v>
      </c>
      <c r="B5912" t="s">
        <v>1154</v>
      </c>
      <c r="C5912">
        <v>1</v>
      </c>
      <c r="D5912">
        <v>1</v>
      </c>
      <c r="E5912" t="s">
        <v>60</v>
      </c>
      <c r="F5912" t="s">
        <v>60</v>
      </c>
      <c r="G5912">
        <v>1</v>
      </c>
      <c r="H5912" t="s">
        <v>60</v>
      </c>
      <c r="I5912">
        <v>1</v>
      </c>
      <c r="J5912">
        <v>0</v>
      </c>
    </row>
    <row r="5913" spans="1:10" x14ac:dyDescent="0.2">
      <c r="A5913" t="s">
        <v>1303</v>
      </c>
      <c r="B5913" t="s">
        <v>1316</v>
      </c>
      <c r="C5913">
        <v>1</v>
      </c>
      <c r="D5913">
        <v>1</v>
      </c>
      <c r="E5913" t="s">
        <v>60</v>
      </c>
      <c r="F5913" t="s">
        <v>60</v>
      </c>
      <c r="G5913">
        <v>1</v>
      </c>
      <c r="H5913">
        <v>1</v>
      </c>
      <c r="I5913">
        <v>1</v>
      </c>
      <c r="J5913">
        <v>0</v>
      </c>
    </row>
    <row r="5914" spans="1:10" x14ac:dyDescent="0.2">
      <c r="A5914" t="s">
        <v>1303</v>
      </c>
      <c r="B5914" t="s">
        <v>1317</v>
      </c>
      <c r="C5914">
        <v>1</v>
      </c>
      <c r="D5914">
        <v>1</v>
      </c>
      <c r="E5914" t="s">
        <v>60</v>
      </c>
      <c r="F5914" t="s">
        <v>60</v>
      </c>
      <c r="G5914">
        <v>1</v>
      </c>
      <c r="H5914" t="s">
        <v>60</v>
      </c>
      <c r="I5914">
        <v>1</v>
      </c>
      <c r="J5914">
        <v>0</v>
      </c>
    </row>
    <row r="5915" spans="1:10" x14ac:dyDescent="0.2">
      <c r="A5915" t="s">
        <v>1303</v>
      </c>
      <c r="B5915" t="s">
        <v>1155</v>
      </c>
      <c r="C5915">
        <v>1</v>
      </c>
      <c r="D5915">
        <v>1</v>
      </c>
      <c r="E5915" t="s">
        <v>60</v>
      </c>
      <c r="F5915" t="s">
        <v>60</v>
      </c>
      <c r="G5915">
        <v>1</v>
      </c>
      <c r="H5915" t="s">
        <v>60</v>
      </c>
      <c r="I5915">
        <v>1</v>
      </c>
      <c r="J5915">
        <v>0</v>
      </c>
    </row>
    <row r="5916" spans="1:10" x14ac:dyDescent="0.2">
      <c r="A5916" t="s">
        <v>1303</v>
      </c>
      <c r="B5916" t="s">
        <v>1156</v>
      </c>
      <c r="C5916">
        <v>1</v>
      </c>
      <c r="D5916">
        <v>1</v>
      </c>
      <c r="E5916">
        <v>1</v>
      </c>
      <c r="F5916" t="s">
        <v>60</v>
      </c>
      <c r="G5916">
        <v>1</v>
      </c>
      <c r="H5916" t="s">
        <v>60</v>
      </c>
      <c r="I5916">
        <v>1</v>
      </c>
      <c r="J5916">
        <v>0</v>
      </c>
    </row>
    <row r="5917" spans="1:10" x14ac:dyDescent="0.2">
      <c r="A5917" t="s">
        <v>1303</v>
      </c>
      <c r="B5917" t="s">
        <v>1318</v>
      </c>
      <c r="C5917">
        <v>7.9488000000000003E-2</v>
      </c>
      <c r="D5917">
        <v>1</v>
      </c>
      <c r="E5917" t="s">
        <v>60</v>
      </c>
      <c r="F5917" t="s">
        <v>60</v>
      </c>
      <c r="G5917">
        <v>0.39252599999999999</v>
      </c>
      <c r="H5917" t="s">
        <v>60</v>
      </c>
      <c r="I5917">
        <v>1</v>
      </c>
      <c r="J5917">
        <v>0</v>
      </c>
    </row>
    <row r="5918" spans="1:10" x14ac:dyDescent="0.2">
      <c r="A5918" t="s">
        <v>1303</v>
      </c>
      <c r="B5918" t="s">
        <v>1157</v>
      </c>
      <c r="C5918">
        <v>0.68296000000000001</v>
      </c>
      <c r="D5918">
        <v>1</v>
      </c>
      <c r="E5918" t="s">
        <v>60</v>
      </c>
      <c r="F5918" t="s">
        <v>60</v>
      </c>
      <c r="G5918">
        <v>0.68296000000000001</v>
      </c>
      <c r="H5918" t="s">
        <v>60</v>
      </c>
      <c r="I5918">
        <v>1</v>
      </c>
      <c r="J5918">
        <v>0</v>
      </c>
    </row>
    <row r="5919" spans="1:10" x14ac:dyDescent="0.2">
      <c r="A5919" t="s">
        <v>1303</v>
      </c>
      <c r="B5919" t="s">
        <v>1158</v>
      </c>
      <c r="C5919">
        <v>1</v>
      </c>
      <c r="D5919">
        <v>1</v>
      </c>
      <c r="E5919">
        <v>1</v>
      </c>
      <c r="F5919" t="s">
        <v>60</v>
      </c>
      <c r="G5919">
        <v>1</v>
      </c>
      <c r="H5919" t="s">
        <v>60</v>
      </c>
      <c r="I5919">
        <v>1</v>
      </c>
      <c r="J5919">
        <v>0</v>
      </c>
    </row>
    <row r="5920" spans="1:10" x14ac:dyDescent="0.2">
      <c r="A5920" t="s">
        <v>1303</v>
      </c>
      <c r="B5920" t="s">
        <v>1319</v>
      </c>
      <c r="C5920">
        <v>1</v>
      </c>
      <c r="D5920">
        <v>1</v>
      </c>
      <c r="E5920">
        <v>1</v>
      </c>
      <c r="F5920" t="s">
        <v>60</v>
      </c>
      <c r="G5920">
        <v>0.69386000000000003</v>
      </c>
      <c r="H5920" t="s">
        <v>60</v>
      </c>
      <c r="I5920">
        <v>1</v>
      </c>
      <c r="J5920">
        <v>0</v>
      </c>
    </row>
    <row r="5921" spans="1:10" x14ac:dyDescent="0.2">
      <c r="A5921" t="s">
        <v>1303</v>
      </c>
      <c r="B5921" t="s">
        <v>1159</v>
      </c>
      <c r="C5921">
        <v>1</v>
      </c>
      <c r="D5921">
        <v>1</v>
      </c>
      <c r="E5921" t="s">
        <v>60</v>
      </c>
      <c r="F5921" t="s">
        <v>60</v>
      </c>
      <c r="G5921">
        <v>1</v>
      </c>
      <c r="H5921">
        <v>1</v>
      </c>
      <c r="I5921">
        <v>1</v>
      </c>
      <c r="J5921">
        <v>0</v>
      </c>
    </row>
    <row r="5922" spans="1:10" x14ac:dyDescent="0.2">
      <c r="A5922" t="s">
        <v>1303</v>
      </c>
      <c r="B5922" t="s">
        <v>1320</v>
      </c>
      <c r="C5922">
        <v>1</v>
      </c>
      <c r="D5922">
        <v>1</v>
      </c>
      <c r="E5922" t="s">
        <v>60</v>
      </c>
      <c r="F5922" t="s">
        <v>60</v>
      </c>
      <c r="G5922">
        <v>1</v>
      </c>
      <c r="H5922" t="s">
        <v>60</v>
      </c>
      <c r="I5922">
        <v>1</v>
      </c>
      <c r="J5922">
        <v>0</v>
      </c>
    </row>
    <row r="5923" spans="1:10" x14ac:dyDescent="0.2">
      <c r="A5923" t="s">
        <v>1303</v>
      </c>
      <c r="B5923" t="s">
        <v>1160</v>
      </c>
      <c r="C5923">
        <v>0.37413600000000002</v>
      </c>
      <c r="D5923">
        <v>0.37413600000000002</v>
      </c>
      <c r="E5923" t="s">
        <v>60</v>
      </c>
      <c r="F5923" t="s">
        <v>60</v>
      </c>
      <c r="G5923">
        <v>0.37413600000000002</v>
      </c>
      <c r="H5923" t="s">
        <v>60</v>
      </c>
      <c r="I5923">
        <v>0.269312</v>
      </c>
      <c r="J5923">
        <v>0</v>
      </c>
    </row>
    <row r="5924" spans="1:10" x14ac:dyDescent="0.2">
      <c r="A5924" t="s">
        <v>1303</v>
      </c>
      <c r="B5924" t="s">
        <v>1321</v>
      </c>
      <c r="C5924">
        <v>1</v>
      </c>
      <c r="D5924">
        <v>1</v>
      </c>
      <c r="E5924" t="s">
        <v>60</v>
      </c>
      <c r="F5924" t="s">
        <v>60</v>
      </c>
      <c r="G5924">
        <v>1</v>
      </c>
      <c r="H5924" t="s">
        <v>60</v>
      </c>
      <c r="I5924">
        <v>1</v>
      </c>
      <c r="J5924">
        <v>0</v>
      </c>
    </row>
    <row r="5925" spans="1:10" x14ac:dyDescent="0.2">
      <c r="A5925" t="s">
        <v>1303</v>
      </c>
      <c r="B5925" t="s">
        <v>1161</v>
      </c>
      <c r="C5925">
        <v>0.25856000000000001</v>
      </c>
      <c r="D5925">
        <v>1</v>
      </c>
      <c r="E5925" t="s">
        <v>60</v>
      </c>
      <c r="F5925" t="s">
        <v>60</v>
      </c>
      <c r="G5925">
        <v>1</v>
      </c>
      <c r="H5925" t="s">
        <v>60</v>
      </c>
      <c r="I5925">
        <v>1</v>
      </c>
      <c r="J5925">
        <v>0</v>
      </c>
    </row>
    <row r="5926" spans="1:10" x14ac:dyDescent="0.2">
      <c r="A5926" t="s">
        <v>1303</v>
      </c>
      <c r="B5926" t="s">
        <v>1162</v>
      </c>
      <c r="C5926">
        <v>1</v>
      </c>
      <c r="D5926">
        <v>1</v>
      </c>
      <c r="E5926" t="s">
        <v>60</v>
      </c>
      <c r="F5926">
        <v>1</v>
      </c>
      <c r="G5926">
        <v>0.59158999999999995</v>
      </c>
      <c r="H5926" t="s">
        <v>60</v>
      </c>
      <c r="I5926">
        <v>1</v>
      </c>
      <c r="J5926">
        <v>0</v>
      </c>
    </row>
    <row r="5927" spans="1:10" x14ac:dyDescent="0.2">
      <c r="A5927" t="s">
        <v>1303</v>
      </c>
      <c r="B5927" t="s">
        <v>1163</v>
      </c>
      <c r="C5927">
        <v>1</v>
      </c>
      <c r="D5927">
        <v>1</v>
      </c>
      <c r="E5927" t="s">
        <v>60</v>
      </c>
      <c r="F5927" t="s">
        <v>60</v>
      </c>
      <c r="G5927">
        <v>1</v>
      </c>
      <c r="H5927" t="s">
        <v>60</v>
      </c>
      <c r="I5927">
        <v>1</v>
      </c>
      <c r="J5927">
        <v>0</v>
      </c>
    </row>
    <row r="5928" spans="1:10" x14ac:dyDescent="0.2">
      <c r="A5928" t="s">
        <v>1303</v>
      </c>
      <c r="B5928" t="s">
        <v>1322</v>
      </c>
      <c r="C5928">
        <v>1</v>
      </c>
      <c r="D5928">
        <v>1</v>
      </c>
      <c r="E5928" t="s">
        <v>60</v>
      </c>
      <c r="F5928" t="s">
        <v>60</v>
      </c>
      <c r="G5928">
        <v>1</v>
      </c>
      <c r="H5928">
        <v>1</v>
      </c>
      <c r="I5928">
        <v>0.62934000000000001</v>
      </c>
      <c r="J5928">
        <v>0</v>
      </c>
    </row>
    <row r="5929" spans="1:10" x14ac:dyDescent="0.2">
      <c r="A5929" t="s">
        <v>1303</v>
      </c>
      <c r="B5929" t="s">
        <v>1323</v>
      </c>
      <c r="C5929">
        <v>1</v>
      </c>
      <c r="D5929">
        <v>1</v>
      </c>
      <c r="E5929" t="s">
        <v>60</v>
      </c>
      <c r="F5929" t="s">
        <v>60</v>
      </c>
      <c r="G5929">
        <v>1</v>
      </c>
      <c r="H5929">
        <v>1</v>
      </c>
      <c r="I5929">
        <v>1</v>
      </c>
      <c r="J5929">
        <v>0</v>
      </c>
    </row>
    <row r="5930" spans="1:10" x14ac:dyDescent="0.2">
      <c r="A5930" t="s">
        <v>1303</v>
      </c>
      <c r="B5930" t="s">
        <v>1164</v>
      </c>
      <c r="C5930">
        <v>1</v>
      </c>
      <c r="D5930">
        <v>1</v>
      </c>
      <c r="E5930" t="s">
        <v>60</v>
      </c>
      <c r="F5930">
        <v>1</v>
      </c>
      <c r="G5930">
        <v>1</v>
      </c>
      <c r="H5930" t="s">
        <v>60</v>
      </c>
      <c r="I5930">
        <v>1</v>
      </c>
      <c r="J5930">
        <v>0</v>
      </c>
    </row>
    <row r="5931" spans="1:10" x14ac:dyDescent="0.2">
      <c r="A5931" t="s">
        <v>1303</v>
      </c>
      <c r="B5931" t="s">
        <v>1165</v>
      </c>
      <c r="C5931">
        <v>1</v>
      </c>
      <c r="D5931">
        <v>1</v>
      </c>
      <c r="E5931" t="s">
        <v>60</v>
      </c>
      <c r="F5931" t="s">
        <v>60</v>
      </c>
      <c r="G5931">
        <v>0.48998399999999998</v>
      </c>
      <c r="H5931" t="s">
        <v>60</v>
      </c>
      <c r="I5931">
        <v>1</v>
      </c>
      <c r="J5931">
        <v>0</v>
      </c>
    </row>
    <row r="5932" spans="1:10" x14ac:dyDescent="0.2">
      <c r="A5932" t="s">
        <v>1303</v>
      </c>
      <c r="B5932" t="s">
        <v>1324</v>
      </c>
      <c r="C5932">
        <v>1</v>
      </c>
      <c r="D5932">
        <v>1</v>
      </c>
      <c r="E5932" t="s">
        <v>60</v>
      </c>
      <c r="F5932" t="s">
        <v>60</v>
      </c>
      <c r="G5932">
        <v>1</v>
      </c>
      <c r="H5932" t="s">
        <v>60</v>
      </c>
      <c r="I5932">
        <v>1</v>
      </c>
      <c r="J5932">
        <v>0</v>
      </c>
    </row>
    <row r="5933" spans="1:10" x14ac:dyDescent="0.2">
      <c r="A5933" t="s">
        <v>1303</v>
      </c>
      <c r="B5933" t="s">
        <v>1166</v>
      </c>
      <c r="C5933">
        <v>0.4914</v>
      </c>
      <c r="D5933">
        <v>0.74932799999999999</v>
      </c>
      <c r="E5933" t="s">
        <v>60</v>
      </c>
      <c r="F5933" t="s">
        <v>60</v>
      </c>
      <c r="G5933">
        <v>0.74932799999999999</v>
      </c>
      <c r="H5933" t="s">
        <v>60</v>
      </c>
      <c r="I5933">
        <v>0.69236399999999998</v>
      </c>
      <c r="J5933">
        <v>0</v>
      </c>
    </row>
    <row r="5934" spans="1:10" x14ac:dyDescent="0.2">
      <c r="A5934" t="s">
        <v>1303</v>
      </c>
      <c r="B5934" t="s">
        <v>1325</v>
      </c>
      <c r="C5934">
        <v>1</v>
      </c>
      <c r="D5934">
        <v>1</v>
      </c>
      <c r="E5934" t="s">
        <v>60</v>
      </c>
      <c r="F5934" t="s">
        <v>60</v>
      </c>
      <c r="G5934">
        <v>1</v>
      </c>
      <c r="H5934" t="s">
        <v>60</v>
      </c>
      <c r="I5934">
        <v>1</v>
      </c>
      <c r="J5934">
        <v>0</v>
      </c>
    </row>
    <row r="5935" spans="1:10" x14ac:dyDescent="0.2">
      <c r="A5935" t="s">
        <v>1303</v>
      </c>
      <c r="B5935" t="s">
        <v>1326</v>
      </c>
      <c r="C5935">
        <v>1</v>
      </c>
      <c r="D5935">
        <v>1</v>
      </c>
      <c r="E5935" t="s">
        <v>60</v>
      </c>
      <c r="F5935" t="s">
        <v>60</v>
      </c>
      <c r="G5935">
        <v>1</v>
      </c>
      <c r="H5935" t="s">
        <v>60</v>
      </c>
      <c r="I5935">
        <v>1</v>
      </c>
      <c r="J5935">
        <v>0</v>
      </c>
    </row>
    <row r="5936" spans="1:10" x14ac:dyDescent="0.2">
      <c r="A5936" t="s">
        <v>1303</v>
      </c>
      <c r="B5936" t="s">
        <v>1167</v>
      </c>
      <c r="C5936">
        <v>1</v>
      </c>
      <c r="D5936">
        <v>1</v>
      </c>
      <c r="E5936">
        <v>1</v>
      </c>
      <c r="F5936">
        <v>1</v>
      </c>
      <c r="G5936">
        <v>1</v>
      </c>
      <c r="H5936">
        <v>1</v>
      </c>
      <c r="I5936">
        <v>1</v>
      </c>
      <c r="J5936">
        <v>0</v>
      </c>
    </row>
    <row r="5937" spans="1:10" x14ac:dyDescent="0.2">
      <c r="A5937" t="s">
        <v>1303</v>
      </c>
      <c r="B5937" t="s">
        <v>1168</v>
      </c>
      <c r="C5937">
        <v>0.36683199999999999</v>
      </c>
      <c r="D5937">
        <v>1</v>
      </c>
      <c r="E5937" t="s">
        <v>60</v>
      </c>
      <c r="F5937" t="s">
        <v>60</v>
      </c>
      <c r="G5937">
        <v>0.543462</v>
      </c>
      <c r="H5937" t="s">
        <v>60</v>
      </c>
      <c r="I5937">
        <v>0.543462</v>
      </c>
      <c r="J5937">
        <v>0</v>
      </c>
    </row>
    <row r="5938" spans="1:10" x14ac:dyDescent="0.2">
      <c r="A5938" t="s">
        <v>1303</v>
      </c>
      <c r="B5938" t="s">
        <v>1169</v>
      </c>
      <c r="C5938">
        <v>1</v>
      </c>
      <c r="D5938">
        <v>1</v>
      </c>
      <c r="E5938" t="s">
        <v>60</v>
      </c>
      <c r="F5938" t="s">
        <v>60</v>
      </c>
      <c r="G5938">
        <v>1</v>
      </c>
      <c r="H5938" t="s">
        <v>60</v>
      </c>
      <c r="I5938">
        <v>1</v>
      </c>
      <c r="J5938">
        <v>0</v>
      </c>
    </row>
    <row r="5939" spans="1:10" x14ac:dyDescent="0.2">
      <c r="A5939" t="s">
        <v>1303</v>
      </c>
      <c r="B5939" t="s">
        <v>1327</v>
      </c>
      <c r="C5939">
        <v>0.720584</v>
      </c>
      <c r="D5939">
        <v>1</v>
      </c>
      <c r="E5939" t="s">
        <v>60</v>
      </c>
      <c r="F5939" t="s">
        <v>60</v>
      </c>
      <c r="G5939">
        <v>1</v>
      </c>
      <c r="H5939" t="s">
        <v>60</v>
      </c>
      <c r="I5939">
        <v>1</v>
      </c>
      <c r="J5939">
        <v>0</v>
      </c>
    </row>
    <row r="5940" spans="1:10" x14ac:dyDescent="0.2">
      <c r="A5940" t="s">
        <v>1303</v>
      </c>
      <c r="B5940" t="s">
        <v>1170</v>
      </c>
      <c r="C5940">
        <v>1</v>
      </c>
      <c r="D5940">
        <v>1</v>
      </c>
      <c r="E5940" t="s">
        <v>60</v>
      </c>
      <c r="F5940" t="s">
        <v>60</v>
      </c>
      <c r="G5940">
        <v>1</v>
      </c>
      <c r="H5940" t="s">
        <v>60</v>
      </c>
      <c r="I5940">
        <v>1</v>
      </c>
      <c r="J5940">
        <v>0</v>
      </c>
    </row>
    <row r="5941" spans="1:10" x14ac:dyDescent="0.2">
      <c r="A5941" t="s">
        <v>1303</v>
      </c>
      <c r="B5941" t="s">
        <v>1328</v>
      </c>
      <c r="C5941">
        <v>1</v>
      </c>
      <c r="D5941">
        <v>1</v>
      </c>
      <c r="E5941" t="s">
        <v>60</v>
      </c>
      <c r="F5941" t="s">
        <v>60</v>
      </c>
      <c r="G5941">
        <v>1</v>
      </c>
      <c r="H5941" t="s">
        <v>60</v>
      </c>
      <c r="I5941">
        <v>1</v>
      </c>
      <c r="J5941">
        <v>0</v>
      </c>
    </row>
    <row r="5942" spans="1:10" x14ac:dyDescent="0.2">
      <c r="A5942" t="s">
        <v>1303</v>
      </c>
      <c r="B5942" t="s">
        <v>1329</v>
      </c>
      <c r="C5942">
        <v>1</v>
      </c>
      <c r="D5942">
        <v>1</v>
      </c>
      <c r="E5942" t="s">
        <v>60</v>
      </c>
      <c r="F5942" t="s">
        <v>60</v>
      </c>
      <c r="G5942">
        <v>1</v>
      </c>
      <c r="H5942" t="s">
        <v>60</v>
      </c>
      <c r="I5942">
        <v>1</v>
      </c>
      <c r="J5942">
        <v>0</v>
      </c>
    </row>
    <row r="5943" spans="1:10" x14ac:dyDescent="0.2">
      <c r="A5943" t="s">
        <v>1303</v>
      </c>
      <c r="B5943" t="s">
        <v>1171</v>
      </c>
      <c r="C5943">
        <v>1</v>
      </c>
      <c r="D5943">
        <v>1</v>
      </c>
      <c r="E5943" t="s">
        <v>60</v>
      </c>
      <c r="F5943" t="s">
        <v>60</v>
      </c>
      <c r="G5943">
        <v>0.37471199999999999</v>
      </c>
      <c r="H5943" t="s">
        <v>60</v>
      </c>
      <c r="I5943">
        <v>1</v>
      </c>
      <c r="J5943">
        <v>0</v>
      </c>
    </row>
    <row r="5944" spans="1:10" x14ac:dyDescent="0.2">
      <c r="A5944" t="s">
        <v>1303</v>
      </c>
      <c r="B5944" t="s">
        <v>1330</v>
      </c>
      <c r="C5944">
        <v>1</v>
      </c>
      <c r="D5944">
        <v>1</v>
      </c>
      <c r="E5944" t="s">
        <v>60</v>
      </c>
      <c r="F5944" t="s">
        <v>60</v>
      </c>
      <c r="G5944">
        <v>1</v>
      </c>
      <c r="H5944" t="s">
        <v>60</v>
      </c>
      <c r="I5944">
        <v>1</v>
      </c>
      <c r="J5944">
        <v>0</v>
      </c>
    </row>
    <row r="5945" spans="1:10" x14ac:dyDescent="0.2">
      <c r="A5945" t="s">
        <v>1303</v>
      </c>
      <c r="B5945" t="s">
        <v>1331</v>
      </c>
      <c r="C5945">
        <v>1</v>
      </c>
      <c r="D5945">
        <v>1</v>
      </c>
      <c r="E5945" t="s">
        <v>60</v>
      </c>
      <c r="F5945" t="s">
        <v>60</v>
      </c>
      <c r="G5945">
        <v>1</v>
      </c>
      <c r="H5945" t="s">
        <v>60</v>
      </c>
      <c r="I5945">
        <v>1</v>
      </c>
      <c r="J5945">
        <v>0</v>
      </c>
    </row>
    <row r="5946" spans="1:10" x14ac:dyDescent="0.2">
      <c r="A5946" t="s">
        <v>1303</v>
      </c>
      <c r="B5946" t="s">
        <v>1332</v>
      </c>
      <c r="C5946">
        <v>1</v>
      </c>
      <c r="D5946">
        <v>1</v>
      </c>
      <c r="E5946" t="s">
        <v>60</v>
      </c>
      <c r="F5946" t="s">
        <v>60</v>
      </c>
      <c r="G5946">
        <v>1</v>
      </c>
      <c r="H5946" t="s">
        <v>60</v>
      </c>
      <c r="I5946">
        <v>1</v>
      </c>
      <c r="J5946">
        <v>0</v>
      </c>
    </row>
    <row r="5947" spans="1:10" x14ac:dyDescent="0.2">
      <c r="A5947" t="s">
        <v>1303</v>
      </c>
      <c r="B5947" t="s">
        <v>1333</v>
      </c>
      <c r="C5947">
        <v>1</v>
      </c>
      <c r="D5947">
        <v>1</v>
      </c>
      <c r="E5947" t="s">
        <v>60</v>
      </c>
      <c r="F5947" t="s">
        <v>60</v>
      </c>
      <c r="G5947">
        <v>1</v>
      </c>
      <c r="H5947" t="s">
        <v>60</v>
      </c>
      <c r="I5947">
        <v>1</v>
      </c>
      <c r="J5947">
        <v>0</v>
      </c>
    </row>
    <row r="5948" spans="1:10" x14ac:dyDescent="0.2">
      <c r="A5948" t="s">
        <v>1303</v>
      </c>
      <c r="B5948" t="s">
        <v>1334</v>
      </c>
      <c r="C5948">
        <v>1</v>
      </c>
      <c r="D5948">
        <v>1</v>
      </c>
      <c r="E5948" t="s">
        <v>60</v>
      </c>
      <c r="F5948" t="s">
        <v>60</v>
      </c>
      <c r="G5948">
        <v>1</v>
      </c>
      <c r="H5948" t="s">
        <v>60</v>
      </c>
      <c r="I5948">
        <v>1</v>
      </c>
      <c r="J5948">
        <v>0</v>
      </c>
    </row>
    <row r="5949" spans="1:10" x14ac:dyDescent="0.2">
      <c r="A5949" t="s">
        <v>1303</v>
      </c>
      <c r="B5949" t="s">
        <v>1335</v>
      </c>
      <c r="C5949">
        <v>1</v>
      </c>
      <c r="D5949">
        <v>1</v>
      </c>
      <c r="E5949" t="s">
        <v>60</v>
      </c>
      <c r="F5949" t="s">
        <v>60</v>
      </c>
      <c r="G5949">
        <v>1</v>
      </c>
      <c r="H5949" t="s">
        <v>60</v>
      </c>
      <c r="I5949">
        <v>1</v>
      </c>
      <c r="J5949">
        <v>0</v>
      </c>
    </row>
    <row r="5950" spans="1:10" x14ac:dyDescent="0.2">
      <c r="A5950" t="s">
        <v>1303</v>
      </c>
      <c r="B5950" t="s">
        <v>1336</v>
      </c>
      <c r="C5950">
        <v>0.76101600000000003</v>
      </c>
      <c r="D5950">
        <v>1</v>
      </c>
      <c r="E5950" t="s">
        <v>60</v>
      </c>
      <c r="F5950" t="s">
        <v>60</v>
      </c>
      <c r="G5950">
        <v>0.77959199999999995</v>
      </c>
      <c r="H5950" t="s">
        <v>60</v>
      </c>
      <c r="I5950">
        <v>0.90583599999999997</v>
      </c>
      <c r="J5950">
        <v>0</v>
      </c>
    </row>
    <row r="5951" spans="1:10" x14ac:dyDescent="0.2">
      <c r="A5951" t="s">
        <v>1303</v>
      </c>
      <c r="B5951" t="s">
        <v>1337</v>
      </c>
      <c r="C5951">
        <v>0.14371200000000001</v>
      </c>
      <c r="D5951">
        <v>1</v>
      </c>
      <c r="E5951" t="s">
        <v>60</v>
      </c>
      <c r="F5951" t="s">
        <v>60</v>
      </c>
      <c r="G5951">
        <v>1</v>
      </c>
      <c r="H5951" t="s">
        <v>60</v>
      </c>
      <c r="I5951" t="s">
        <v>60</v>
      </c>
      <c r="J5951">
        <v>0</v>
      </c>
    </row>
    <row r="5952" spans="1:10" x14ac:dyDescent="0.2">
      <c r="A5952" t="s">
        <v>1303</v>
      </c>
      <c r="B5952" t="s">
        <v>1338</v>
      </c>
      <c r="C5952">
        <v>0.99408399999999997</v>
      </c>
      <c r="D5952">
        <v>0.99408399999999997</v>
      </c>
      <c r="E5952" t="s">
        <v>60</v>
      </c>
      <c r="F5952" t="s">
        <v>60</v>
      </c>
      <c r="G5952">
        <v>0.18896399999999999</v>
      </c>
      <c r="H5952" t="s">
        <v>60</v>
      </c>
      <c r="I5952" t="s">
        <v>60</v>
      </c>
      <c r="J5952">
        <v>0</v>
      </c>
    </row>
    <row r="5953" spans="1:10" x14ac:dyDescent="0.2">
      <c r="A5953" t="s">
        <v>1303</v>
      </c>
      <c r="B5953" t="s">
        <v>1172</v>
      </c>
      <c r="C5953">
        <v>0.74916000000000005</v>
      </c>
      <c r="D5953">
        <v>1</v>
      </c>
      <c r="E5953" t="s">
        <v>60</v>
      </c>
      <c r="F5953" t="s">
        <v>60</v>
      </c>
      <c r="G5953">
        <v>1</v>
      </c>
      <c r="H5953" t="s">
        <v>60</v>
      </c>
      <c r="I5953" t="s">
        <v>60</v>
      </c>
      <c r="J5953">
        <v>0</v>
      </c>
    </row>
    <row r="5954" spans="1:10" x14ac:dyDescent="0.2">
      <c r="A5954" t="s">
        <v>1303</v>
      </c>
      <c r="B5954" t="s">
        <v>1173</v>
      </c>
      <c r="C5954">
        <v>1</v>
      </c>
      <c r="D5954">
        <v>1</v>
      </c>
      <c r="E5954" t="s">
        <v>60</v>
      </c>
      <c r="F5954" t="s">
        <v>60</v>
      </c>
      <c r="G5954">
        <v>1</v>
      </c>
      <c r="H5954">
        <v>1</v>
      </c>
      <c r="I5954" t="s">
        <v>60</v>
      </c>
      <c r="J5954">
        <v>0</v>
      </c>
    </row>
    <row r="5955" spans="1:10" x14ac:dyDescent="0.2">
      <c r="A5955" t="s">
        <v>1303</v>
      </c>
      <c r="B5955" t="s">
        <v>1339</v>
      </c>
      <c r="C5955">
        <v>1</v>
      </c>
      <c r="D5955">
        <v>1</v>
      </c>
      <c r="E5955" t="s">
        <v>60</v>
      </c>
      <c r="F5955" t="s">
        <v>60</v>
      </c>
      <c r="G5955">
        <v>1</v>
      </c>
      <c r="H5955" t="s">
        <v>60</v>
      </c>
      <c r="I5955" t="s">
        <v>60</v>
      </c>
      <c r="J5955">
        <v>0</v>
      </c>
    </row>
    <row r="5956" spans="1:10" x14ac:dyDescent="0.2">
      <c r="A5956" t="s">
        <v>1303</v>
      </c>
      <c r="B5956" t="s">
        <v>1174</v>
      </c>
      <c r="C5956">
        <v>0.84210799999999997</v>
      </c>
      <c r="D5956">
        <v>0.75065999999999999</v>
      </c>
      <c r="E5956" t="s">
        <v>60</v>
      </c>
      <c r="F5956" t="s">
        <v>60</v>
      </c>
      <c r="G5956">
        <v>0.281916</v>
      </c>
      <c r="H5956" t="s">
        <v>60</v>
      </c>
      <c r="I5956" t="s">
        <v>60</v>
      </c>
      <c r="J5956">
        <v>0</v>
      </c>
    </row>
    <row r="5957" spans="1:10" x14ac:dyDescent="0.2">
      <c r="A5957" t="s">
        <v>1303</v>
      </c>
      <c r="B5957" t="s">
        <v>1175</v>
      </c>
      <c r="C5957">
        <v>1</v>
      </c>
      <c r="D5957">
        <v>1</v>
      </c>
      <c r="E5957" t="s">
        <v>60</v>
      </c>
      <c r="F5957" t="s">
        <v>60</v>
      </c>
      <c r="G5957">
        <v>0.459318</v>
      </c>
      <c r="H5957" t="s">
        <v>60</v>
      </c>
      <c r="I5957" t="s">
        <v>60</v>
      </c>
      <c r="J5957">
        <v>0</v>
      </c>
    </row>
    <row r="5958" spans="1:10" x14ac:dyDescent="0.2">
      <c r="A5958" t="s">
        <v>1303</v>
      </c>
      <c r="B5958" t="s">
        <v>1176</v>
      </c>
      <c r="C5958">
        <v>1</v>
      </c>
      <c r="D5958">
        <v>1</v>
      </c>
      <c r="E5958" t="s">
        <v>60</v>
      </c>
      <c r="F5958" t="s">
        <v>60</v>
      </c>
      <c r="G5958">
        <v>1</v>
      </c>
      <c r="H5958" t="s">
        <v>60</v>
      </c>
      <c r="I5958" t="s">
        <v>60</v>
      </c>
      <c r="J5958">
        <v>0</v>
      </c>
    </row>
    <row r="5959" spans="1:10" x14ac:dyDescent="0.2">
      <c r="A5959" t="s">
        <v>1303</v>
      </c>
      <c r="B5959" t="s">
        <v>1177</v>
      </c>
      <c r="C5959">
        <v>1</v>
      </c>
      <c r="D5959">
        <v>1</v>
      </c>
      <c r="E5959">
        <v>1</v>
      </c>
      <c r="F5959" t="s">
        <v>60</v>
      </c>
      <c r="G5959">
        <v>1</v>
      </c>
      <c r="H5959" t="s">
        <v>60</v>
      </c>
      <c r="I5959" t="s">
        <v>60</v>
      </c>
      <c r="J5959">
        <v>0</v>
      </c>
    </row>
    <row r="5960" spans="1:10" x14ac:dyDescent="0.2">
      <c r="A5960" t="s">
        <v>1303</v>
      </c>
      <c r="B5960" t="s">
        <v>1178</v>
      </c>
      <c r="C5960">
        <v>0.499996</v>
      </c>
      <c r="D5960">
        <v>0.499996</v>
      </c>
      <c r="E5960" t="s">
        <v>60</v>
      </c>
      <c r="F5960" t="s">
        <v>60</v>
      </c>
      <c r="G5960">
        <v>0.16700999999999999</v>
      </c>
      <c r="H5960" t="s">
        <v>60</v>
      </c>
      <c r="I5960" t="s">
        <v>60</v>
      </c>
      <c r="J5960">
        <v>0</v>
      </c>
    </row>
    <row r="5961" spans="1:10" x14ac:dyDescent="0.2">
      <c r="A5961" t="s">
        <v>1303</v>
      </c>
      <c r="B5961" t="s">
        <v>1179</v>
      </c>
      <c r="C5961">
        <v>1</v>
      </c>
      <c r="D5961">
        <v>1</v>
      </c>
      <c r="E5961" t="s">
        <v>60</v>
      </c>
      <c r="F5961" t="s">
        <v>60</v>
      </c>
      <c r="G5961">
        <v>1</v>
      </c>
      <c r="H5961" t="s">
        <v>60</v>
      </c>
      <c r="I5961" t="s">
        <v>60</v>
      </c>
      <c r="J5961">
        <v>0</v>
      </c>
    </row>
    <row r="5962" spans="1:10" x14ac:dyDescent="0.2">
      <c r="A5962" t="s">
        <v>1303</v>
      </c>
      <c r="B5962" t="s">
        <v>1340</v>
      </c>
      <c r="C5962">
        <v>1</v>
      </c>
      <c r="D5962">
        <v>0.498392</v>
      </c>
      <c r="E5962" t="s">
        <v>60</v>
      </c>
      <c r="F5962" t="s">
        <v>60</v>
      </c>
      <c r="G5962">
        <v>1</v>
      </c>
      <c r="H5962">
        <v>1</v>
      </c>
      <c r="I5962" t="s">
        <v>60</v>
      </c>
      <c r="J5962">
        <v>0</v>
      </c>
    </row>
    <row r="5963" spans="1:10" x14ac:dyDescent="0.2">
      <c r="A5963" t="s">
        <v>1303</v>
      </c>
      <c r="B5963" t="s">
        <v>1341</v>
      </c>
      <c r="C5963">
        <v>1</v>
      </c>
      <c r="D5963">
        <v>0.37071599999999999</v>
      </c>
      <c r="E5963" t="s">
        <v>60</v>
      </c>
      <c r="F5963" t="s">
        <v>60</v>
      </c>
      <c r="G5963">
        <v>1</v>
      </c>
      <c r="H5963" t="s">
        <v>60</v>
      </c>
      <c r="I5963" t="s">
        <v>60</v>
      </c>
      <c r="J5963">
        <v>0</v>
      </c>
    </row>
    <row r="5964" spans="1:10" x14ac:dyDescent="0.2">
      <c r="A5964" t="s">
        <v>1303</v>
      </c>
      <c r="B5964" t="s">
        <v>1180</v>
      </c>
      <c r="C5964">
        <v>1</v>
      </c>
      <c r="D5964">
        <v>1</v>
      </c>
      <c r="E5964" t="s">
        <v>60</v>
      </c>
      <c r="F5964">
        <v>1</v>
      </c>
      <c r="G5964">
        <v>1</v>
      </c>
      <c r="H5964" t="s">
        <v>60</v>
      </c>
      <c r="I5964" t="s">
        <v>60</v>
      </c>
      <c r="J5964">
        <v>0</v>
      </c>
    </row>
    <row r="5965" spans="1:10" x14ac:dyDescent="0.2">
      <c r="A5965" t="s">
        <v>1303</v>
      </c>
      <c r="B5965" t="s">
        <v>1181</v>
      </c>
      <c r="C5965">
        <v>1</v>
      </c>
      <c r="D5965">
        <v>1</v>
      </c>
      <c r="E5965" t="s">
        <v>60</v>
      </c>
      <c r="F5965" t="s">
        <v>60</v>
      </c>
      <c r="G5965">
        <v>0.80974199999999996</v>
      </c>
      <c r="H5965" t="s">
        <v>60</v>
      </c>
      <c r="I5965" t="s">
        <v>60</v>
      </c>
      <c r="J5965">
        <v>0</v>
      </c>
    </row>
    <row r="5966" spans="1:10" x14ac:dyDescent="0.2">
      <c r="A5966" t="s">
        <v>1303</v>
      </c>
      <c r="B5966" t="s">
        <v>1342</v>
      </c>
      <c r="C5966">
        <v>1</v>
      </c>
      <c r="D5966">
        <v>1</v>
      </c>
      <c r="E5966" t="s">
        <v>60</v>
      </c>
      <c r="F5966" t="s">
        <v>60</v>
      </c>
      <c r="G5966">
        <v>7.8413999999999998E-2</v>
      </c>
      <c r="H5966" t="s">
        <v>60</v>
      </c>
      <c r="I5966" t="s">
        <v>60</v>
      </c>
      <c r="J5966">
        <v>0</v>
      </c>
    </row>
    <row r="5967" spans="1:10" x14ac:dyDescent="0.2">
      <c r="A5967" t="s">
        <v>1303</v>
      </c>
      <c r="B5967" t="s">
        <v>1343</v>
      </c>
      <c r="C5967">
        <v>1</v>
      </c>
      <c r="D5967">
        <v>1</v>
      </c>
      <c r="E5967">
        <v>1</v>
      </c>
      <c r="F5967">
        <v>1</v>
      </c>
      <c r="G5967">
        <v>1</v>
      </c>
      <c r="H5967" t="s">
        <v>60</v>
      </c>
      <c r="I5967" t="s">
        <v>60</v>
      </c>
      <c r="J5967">
        <v>0</v>
      </c>
    </row>
    <row r="5968" spans="1:10" x14ac:dyDescent="0.2">
      <c r="A5968" t="s">
        <v>1303</v>
      </c>
      <c r="B5968" t="s">
        <v>1344</v>
      </c>
      <c r="C5968">
        <v>0.29966399999999999</v>
      </c>
      <c r="D5968">
        <v>1</v>
      </c>
      <c r="E5968" t="s">
        <v>60</v>
      </c>
      <c r="F5968" t="s">
        <v>60</v>
      </c>
      <c r="G5968">
        <v>0.89014800000000005</v>
      </c>
      <c r="H5968">
        <v>0.89014800000000005</v>
      </c>
      <c r="I5968" t="s">
        <v>60</v>
      </c>
      <c r="J5968">
        <v>0</v>
      </c>
    </row>
    <row r="5969" spans="1:10" x14ac:dyDescent="0.2">
      <c r="A5969" t="s">
        <v>1303</v>
      </c>
      <c r="B5969" t="s">
        <v>1207</v>
      </c>
      <c r="C5969">
        <v>1</v>
      </c>
      <c r="D5969">
        <v>1</v>
      </c>
      <c r="E5969" t="s">
        <v>60</v>
      </c>
      <c r="F5969" t="s">
        <v>60</v>
      </c>
      <c r="G5969">
        <v>1</v>
      </c>
      <c r="H5969" t="s">
        <v>60</v>
      </c>
      <c r="I5969" t="s">
        <v>60</v>
      </c>
      <c r="J5969">
        <v>0</v>
      </c>
    </row>
    <row r="5970" spans="1:10" x14ac:dyDescent="0.2">
      <c r="A5970" t="s">
        <v>1303</v>
      </c>
      <c r="B5970" t="s">
        <v>1182</v>
      </c>
      <c r="C5970">
        <v>0.99426400000000004</v>
      </c>
      <c r="D5970">
        <v>0.99426400000000004</v>
      </c>
      <c r="E5970" t="s">
        <v>60</v>
      </c>
      <c r="F5970" t="s">
        <v>60</v>
      </c>
      <c r="G5970">
        <v>0.78078000000000003</v>
      </c>
      <c r="H5970" t="s">
        <v>60</v>
      </c>
      <c r="I5970" t="s">
        <v>60</v>
      </c>
      <c r="J5970">
        <v>0</v>
      </c>
    </row>
    <row r="5971" spans="1:10" x14ac:dyDescent="0.2">
      <c r="A5971" t="s">
        <v>1303</v>
      </c>
      <c r="B5971" t="s">
        <v>1183</v>
      </c>
      <c r="C5971">
        <v>1</v>
      </c>
      <c r="D5971">
        <v>1</v>
      </c>
      <c r="E5971" t="s">
        <v>60</v>
      </c>
      <c r="F5971" t="s">
        <v>60</v>
      </c>
      <c r="G5971">
        <v>1</v>
      </c>
      <c r="H5971" t="s">
        <v>60</v>
      </c>
      <c r="I5971" t="s">
        <v>60</v>
      </c>
      <c r="J5971">
        <v>0</v>
      </c>
    </row>
    <row r="5972" spans="1:10" x14ac:dyDescent="0.2">
      <c r="A5972" t="s">
        <v>1303</v>
      </c>
      <c r="B5972" t="s">
        <v>1184</v>
      </c>
      <c r="C5972">
        <v>1</v>
      </c>
      <c r="D5972">
        <v>1</v>
      </c>
      <c r="E5972" t="s">
        <v>60</v>
      </c>
      <c r="F5972" t="s">
        <v>60</v>
      </c>
      <c r="G5972">
        <v>1</v>
      </c>
      <c r="H5972" t="s">
        <v>60</v>
      </c>
      <c r="I5972" t="s">
        <v>60</v>
      </c>
      <c r="J5972">
        <v>0</v>
      </c>
    </row>
    <row r="5973" spans="1:10" x14ac:dyDescent="0.2">
      <c r="A5973" t="s">
        <v>1303</v>
      </c>
      <c r="B5973" t="s">
        <v>1345</v>
      </c>
      <c r="C5973">
        <v>1</v>
      </c>
      <c r="D5973">
        <v>1</v>
      </c>
      <c r="E5973" t="s">
        <v>60</v>
      </c>
      <c r="F5973" t="s">
        <v>60</v>
      </c>
      <c r="G5973">
        <v>1</v>
      </c>
      <c r="H5973" t="s">
        <v>60</v>
      </c>
      <c r="I5973" t="s">
        <v>60</v>
      </c>
      <c r="J5973">
        <v>0</v>
      </c>
    </row>
    <row r="5974" spans="1:10" x14ac:dyDescent="0.2">
      <c r="A5974" t="s">
        <v>1303</v>
      </c>
      <c r="B5974" t="s">
        <v>1185</v>
      </c>
      <c r="C5974">
        <v>0.54405599999999998</v>
      </c>
      <c r="D5974">
        <v>1</v>
      </c>
      <c r="E5974" t="s">
        <v>60</v>
      </c>
      <c r="F5974" t="s">
        <v>60</v>
      </c>
      <c r="G5974">
        <v>1</v>
      </c>
      <c r="H5974" t="s">
        <v>60</v>
      </c>
      <c r="I5974" t="s">
        <v>60</v>
      </c>
      <c r="J5974">
        <v>0</v>
      </c>
    </row>
    <row r="5975" spans="1:10" x14ac:dyDescent="0.2">
      <c r="A5975" t="s">
        <v>1303</v>
      </c>
      <c r="B5975" t="s">
        <v>1186</v>
      </c>
      <c r="C5975">
        <v>1</v>
      </c>
      <c r="D5975">
        <v>1</v>
      </c>
      <c r="E5975" t="s">
        <v>60</v>
      </c>
      <c r="F5975" t="s">
        <v>60</v>
      </c>
      <c r="G5975">
        <v>0.20441999999999999</v>
      </c>
      <c r="H5975" t="s">
        <v>60</v>
      </c>
      <c r="I5975" t="s">
        <v>60</v>
      </c>
      <c r="J5975">
        <v>0</v>
      </c>
    </row>
    <row r="5976" spans="1:10" x14ac:dyDescent="0.2">
      <c r="A5976" t="s">
        <v>1303</v>
      </c>
      <c r="B5976" t="s">
        <v>1187</v>
      </c>
      <c r="C5976">
        <v>1</v>
      </c>
      <c r="D5976">
        <v>1</v>
      </c>
      <c r="E5976" t="s">
        <v>60</v>
      </c>
      <c r="F5976" t="s">
        <v>60</v>
      </c>
      <c r="G5976">
        <v>1</v>
      </c>
      <c r="H5976" t="s">
        <v>60</v>
      </c>
      <c r="I5976" t="s">
        <v>60</v>
      </c>
      <c r="J5976">
        <v>0</v>
      </c>
    </row>
    <row r="5977" spans="1:10" x14ac:dyDescent="0.2">
      <c r="A5977" t="s">
        <v>1303</v>
      </c>
      <c r="B5977" t="s">
        <v>1188</v>
      </c>
      <c r="C5977">
        <v>0.294624</v>
      </c>
      <c r="D5977">
        <v>0.294624</v>
      </c>
      <c r="E5977" t="s">
        <v>60</v>
      </c>
      <c r="F5977" t="s">
        <v>60</v>
      </c>
      <c r="G5977">
        <v>0.68559199999999998</v>
      </c>
      <c r="H5977" t="s">
        <v>60</v>
      </c>
      <c r="I5977" t="s">
        <v>60</v>
      </c>
      <c r="J5977">
        <v>0</v>
      </c>
    </row>
    <row r="5978" spans="1:10" x14ac:dyDescent="0.2">
      <c r="A5978" t="s">
        <v>1303</v>
      </c>
      <c r="B5978" t="s">
        <v>1346</v>
      </c>
      <c r="C5978">
        <v>0.72309599999999996</v>
      </c>
      <c r="D5978">
        <v>0.74849600000000005</v>
      </c>
      <c r="E5978" t="s">
        <v>60</v>
      </c>
      <c r="F5978" t="s">
        <v>60</v>
      </c>
      <c r="G5978">
        <v>0.74849600000000005</v>
      </c>
      <c r="H5978" t="s">
        <v>60</v>
      </c>
      <c r="I5978" t="s">
        <v>60</v>
      </c>
      <c r="J5978">
        <v>0</v>
      </c>
    </row>
    <row r="5979" spans="1:10" x14ac:dyDescent="0.2">
      <c r="A5979" t="s">
        <v>1303</v>
      </c>
      <c r="B5979" t="s">
        <v>1347</v>
      </c>
      <c r="C5979">
        <v>6.0786E-2</v>
      </c>
      <c r="D5979">
        <v>1</v>
      </c>
      <c r="E5979" t="s">
        <v>60</v>
      </c>
      <c r="F5979" t="s">
        <v>60</v>
      </c>
      <c r="G5979">
        <v>0.804504</v>
      </c>
      <c r="H5979" t="s">
        <v>60</v>
      </c>
      <c r="I5979" t="s">
        <v>60</v>
      </c>
      <c r="J5979">
        <v>0</v>
      </c>
    </row>
    <row r="5980" spans="1:10" x14ac:dyDescent="0.2">
      <c r="A5980" t="s">
        <v>1303</v>
      </c>
      <c r="B5980" t="s">
        <v>1348</v>
      </c>
      <c r="C5980">
        <v>1</v>
      </c>
      <c r="D5980">
        <v>0.36984</v>
      </c>
      <c r="E5980" t="s">
        <v>60</v>
      </c>
      <c r="F5980" t="s">
        <v>60</v>
      </c>
      <c r="G5980">
        <v>1</v>
      </c>
      <c r="H5980" t="s">
        <v>60</v>
      </c>
      <c r="I5980" t="s">
        <v>60</v>
      </c>
      <c r="J5980">
        <v>0</v>
      </c>
    </row>
    <row r="5981" spans="1:10" x14ac:dyDescent="0.2">
      <c r="A5981" t="s">
        <v>1303</v>
      </c>
      <c r="B5981" t="s">
        <v>1349</v>
      </c>
      <c r="C5981">
        <v>1</v>
      </c>
      <c r="D5981">
        <v>1</v>
      </c>
      <c r="E5981" t="s">
        <v>60</v>
      </c>
      <c r="F5981" t="s">
        <v>60</v>
      </c>
      <c r="G5981">
        <v>1</v>
      </c>
      <c r="H5981">
        <v>1</v>
      </c>
      <c r="I5981" t="s">
        <v>60</v>
      </c>
      <c r="J5981">
        <v>0</v>
      </c>
    </row>
    <row r="5982" spans="1:10" x14ac:dyDescent="0.2">
      <c r="A5982" t="s">
        <v>1303</v>
      </c>
      <c r="B5982" t="s">
        <v>1350</v>
      </c>
      <c r="C5982">
        <v>1</v>
      </c>
      <c r="D5982">
        <v>1</v>
      </c>
      <c r="E5982" t="s">
        <v>60</v>
      </c>
      <c r="F5982" t="s">
        <v>60</v>
      </c>
      <c r="G5982">
        <v>1</v>
      </c>
      <c r="H5982" t="s">
        <v>60</v>
      </c>
      <c r="I5982" t="s">
        <v>60</v>
      </c>
      <c r="J5982">
        <v>0</v>
      </c>
    </row>
    <row r="5983" spans="1:10" x14ac:dyDescent="0.2">
      <c r="A5983" t="s">
        <v>1303</v>
      </c>
      <c r="B5983" t="s">
        <v>1189</v>
      </c>
      <c r="C5983">
        <v>0.75029199999999996</v>
      </c>
      <c r="D5983">
        <v>0.75029199999999996</v>
      </c>
      <c r="E5983" t="s">
        <v>60</v>
      </c>
      <c r="F5983" t="s">
        <v>60</v>
      </c>
      <c r="G5983">
        <v>0.28867199999999998</v>
      </c>
      <c r="H5983" t="s">
        <v>60</v>
      </c>
      <c r="I5983" t="s">
        <v>60</v>
      </c>
      <c r="J5983">
        <v>0</v>
      </c>
    </row>
    <row r="5984" spans="1:10" x14ac:dyDescent="0.2">
      <c r="A5984" t="s">
        <v>1303</v>
      </c>
      <c r="B5984" t="s">
        <v>1351</v>
      </c>
      <c r="C5984">
        <v>1</v>
      </c>
      <c r="D5984">
        <v>1</v>
      </c>
      <c r="E5984">
        <v>1</v>
      </c>
      <c r="F5984" t="s">
        <v>60</v>
      </c>
      <c r="G5984">
        <v>1</v>
      </c>
      <c r="H5984" t="s">
        <v>60</v>
      </c>
      <c r="I5984" t="s">
        <v>60</v>
      </c>
      <c r="J5984">
        <v>0</v>
      </c>
    </row>
    <row r="5985" spans="1:10" x14ac:dyDescent="0.2">
      <c r="A5985" t="s">
        <v>1303</v>
      </c>
      <c r="B5985" t="s">
        <v>1190</v>
      </c>
      <c r="C5985">
        <v>0.94425999999999999</v>
      </c>
      <c r="D5985">
        <v>0.85643999999999998</v>
      </c>
      <c r="E5985" t="s">
        <v>60</v>
      </c>
      <c r="F5985" t="s">
        <v>60</v>
      </c>
      <c r="G5985">
        <v>0.85643999999999998</v>
      </c>
      <c r="H5985" t="s">
        <v>60</v>
      </c>
      <c r="I5985" t="s">
        <v>60</v>
      </c>
      <c r="J5985">
        <v>0</v>
      </c>
    </row>
    <row r="5986" spans="1:10" x14ac:dyDescent="0.2">
      <c r="A5986" t="s">
        <v>1303</v>
      </c>
      <c r="B5986" t="s">
        <v>1352</v>
      </c>
      <c r="C5986">
        <v>0.90323200000000003</v>
      </c>
      <c r="D5986">
        <v>1</v>
      </c>
      <c r="E5986">
        <v>1</v>
      </c>
      <c r="F5986" t="s">
        <v>60</v>
      </c>
      <c r="G5986">
        <v>1</v>
      </c>
      <c r="H5986" t="s">
        <v>60</v>
      </c>
      <c r="I5986" t="s">
        <v>60</v>
      </c>
      <c r="J5986">
        <v>0</v>
      </c>
    </row>
    <row r="5987" spans="1:10" x14ac:dyDescent="0.2">
      <c r="A5987" t="s">
        <v>1303</v>
      </c>
      <c r="B5987" t="s">
        <v>1353</v>
      </c>
      <c r="C5987">
        <v>1</v>
      </c>
      <c r="D5987">
        <v>1</v>
      </c>
      <c r="E5987" t="s">
        <v>60</v>
      </c>
      <c r="F5987" t="s">
        <v>60</v>
      </c>
      <c r="G5987">
        <v>8.8415999999999995E-2</v>
      </c>
      <c r="H5987" t="s">
        <v>60</v>
      </c>
      <c r="I5987" t="s">
        <v>60</v>
      </c>
      <c r="J5987">
        <v>0</v>
      </c>
    </row>
    <row r="5988" spans="1:10" x14ac:dyDescent="0.2">
      <c r="A5988" t="s">
        <v>1303</v>
      </c>
      <c r="B5988" t="s">
        <v>1191</v>
      </c>
      <c r="C5988">
        <v>1</v>
      </c>
      <c r="D5988">
        <v>1</v>
      </c>
      <c r="E5988" t="s">
        <v>60</v>
      </c>
      <c r="F5988" t="s">
        <v>60</v>
      </c>
      <c r="G5988">
        <v>1</v>
      </c>
      <c r="H5988" t="s">
        <v>60</v>
      </c>
      <c r="I5988" t="s">
        <v>60</v>
      </c>
      <c r="J5988">
        <v>0</v>
      </c>
    </row>
    <row r="5989" spans="1:10" x14ac:dyDescent="0.2">
      <c r="A5989" t="s">
        <v>1303</v>
      </c>
      <c r="B5989" t="s">
        <v>1354</v>
      </c>
      <c r="C5989">
        <v>1</v>
      </c>
      <c r="D5989">
        <v>1</v>
      </c>
      <c r="E5989" t="s">
        <v>60</v>
      </c>
      <c r="F5989" t="s">
        <v>60</v>
      </c>
      <c r="G5989">
        <v>1</v>
      </c>
      <c r="H5989">
        <v>1</v>
      </c>
      <c r="I5989" t="s">
        <v>60</v>
      </c>
      <c r="J5989">
        <v>0</v>
      </c>
    </row>
    <row r="5990" spans="1:10" x14ac:dyDescent="0.2">
      <c r="A5990" t="s">
        <v>1303</v>
      </c>
      <c r="B5990" t="s">
        <v>1355</v>
      </c>
      <c r="C5990">
        <v>1</v>
      </c>
      <c r="D5990">
        <v>0.99514000000000002</v>
      </c>
      <c r="E5990" t="s">
        <v>60</v>
      </c>
      <c r="F5990" t="s">
        <v>60</v>
      </c>
      <c r="G5990" t="s">
        <v>60</v>
      </c>
      <c r="H5990" t="s">
        <v>60</v>
      </c>
      <c r="I5990" t="s">
        <v>60</v>
      </c>
      <c r="J5990">
        <v>0</v>
      </c>
    </row>
    <row r="5991" spans="1:10" x14ac:dyDescent="0.2">
      <c r="A5991" t="s">
        <v>1303</v>
      </c>
      <c r="B5991" t="s">
        <v>1192</v>
      </c>
      <c r="C5991">
        <v>1</v>
      </c>
      <c r="D5991">
        <v>1</v>
      </c>
      <c r="E5991" t="s">
        <v>60</v>
      </c>
      <c r="F5991">
        <v>1</v>
      </c>
      <c r="G5991">
        <v>1</v>
      </c>
      <c r="H5991" t="s">
        <v>60</v>
      </c>
      <c r="I5991" t="s">
        <v>60</v>
      </c>
      <c r="J5991">
        <v>0</v>
      </c>
    </row>
    <row r="5992" spans="1:10" x14ac:dyDescent="0.2">
      <c r="A5992" t="s">
        <v>1303</v>
      </c>
      <c r="B5992" t="s">
        <v>1356</v>
      </c>
      <c r="C5992">
        <v>0.34304800000000002</v>
      </c>
      <c r="D5992">
        <v>0.74918399999999996</v>
      </c>
      <c r="E5992" t="s">
        <v>60</v>
      </c>
      <c r="F5992">
        <v>1</v>
      </c>
      <c r="G5992">
        <v>1</v>
      </c>
      <c r="H5992" t="s">
        <v>60</v>
      </c>
      <c r="I5992" t="s">
        <v>60</v>
      </c>
      <c r="J5992">
        <v>0</v>
      </c>
    </row>
    <row r="5993" spans="1:10" x14ac:dyDescent="0.2">
      <c r="A5993" t="s">
        <v>1303</v>
      </c>
      <c r="B5993" t="s">
        <v>1357</v>
      </c>
      <c r="C5993">
        <v>1</v>
      </c>
      <c r="D5993">
        <v>1</v>
      </c>
      <c r="E5993">
        <v>1</v>
      </c>
      <c r="F5993" t="s">
        <v>60</v>
      </c>
      <c r="G5993">
        <v>1</v>
      </c>
      <c r="H5993" t="s">
        <v>60</v>
      </c>
      <c r="I5993" t="s">
        <v>60</v>
      </c>
      <c r="J5993">
        <v>0</v>
      </c>
    </row>
    <row r="5994" spans="1:10" x14ac:dyDescent="0.2">
      <c r="A5994" t="s">
        <v>1303</v>
      </c>
      <c r="B5994" t="s">
        <v>1193</v>
      </c>
      <c r="C5994">
        <v>0.53284200000000004</v>
      </c>
      <c r="D5994">
        <v>0.86048400000000003</v>
      </c>
      <c r="E5994" t="s">
        <v>60</v>
      </c>
      <c r="F5994" t="s">
        <v>60</v>
      </c>
      <c r="G5994">
        <v>0.86048400000000003</v>
      </c>
      <c r="H5994" t="s">
        <v>60</v>
      </c>
      <c r="I5994" t="s">
        <v>60</v>
      </c>
      <c r="J5994">
        <v>0</v>
      </c>
    </row>
    <row r="5995" spans="1:10" x14ac:dyDescent="0.2">
      <c r="A5995" t="s">
        <v>1303</v>
      </c>
      <c r="B5995" t="s">
        <v>1194</v>
      </c>
      <c r="C5995">
        <v>1</v>
      </c>
      <c r="D5995">
        <v>1</v>
      </c>
      <c r="E5995" t="s">
        <v>60</v>
      </c>
      <c r="F5995" t="s">
        <v>60</v>
      </c>
      <c r="G5995">
        <v>1</v>
      </c>
      <c r="H5995">
        <v>1</v>
      </c>
      <c r="I5995" t="s">
        <v>60</v>
      </c>
      <c r="J5995">
        <v>0</v>
      </c>
    </row>
    <row r="5996" spans="1:10" x14ac:dyDescent="0.2">
      <c r="A5996" t="s">
        <v>1303</v>
      </c>
      <c r="B5996" t="s">
        <v>1195</v>
      </c>
      <c r="C5996">
        <v>1</v>
      </c>
      <c r="D5996">
        <v>1</v>
      </c>
      <c r="E5996" t="s">
        <v>60</v>
      </c>
      <c r="F5996" t="s">
        <v>60</v>
      </c>
      <c r="G5996">
        <v>1</v>
      </c>
      <c r="H5996" t="s">
        <v>60</v>
      </c>
      <c r="I5996" t="s">
        <v>60</v>
      </c>
      <c r="J5996">
        <v>0</v>
      </c>
    </row>
    <row r="5997" spans="1:10" x14ac:dyDescent="0.2">
      <c r="A5997" t="s">
        <v>1303</v>
      </c>
      <c r="B5997" t="s">
        <v>1196</v>
      </c>
      <c r="C5997">
        <v>1</v>
      </c>
      <c r="D5997">
        <v>1</v>
      </c>
      <c r="E5997" t="s">
        <v>60</v>
      </c>
      <c r="F5997" t="s">
        <v>60</v>
      </c>
      <c r="G5997">
        <v>1</v>
      </c>
      <c r="H5997" t="s">
        <v>60</v>
      </c>
      <c r="I5997" t="s">
        <v>60</v>
      </c>
      <c r="J5997">
        <v>0</v>
      </c>
    </row>
    <row r="5998" spans="1:10" x14ac:dyDescent="0.2">
      <c r="A5998" t="s">
        <v>1303</v>
      </c>
      <c r="B5998" t="s">
        <v>1197</v>
      </c>
      <c r="C5998">
        <v>1</v>
      </c>
      <c r="D5998">
        <v>1</v>
      </c>
      <c r="E5998" t="s">
        <v>60</v>
      </c>
      <c r="F5998" t="s">
        <v>60</v>
      </c>
      <c r="G5998">
        <v>1</v>
      </c>
      <c r="H5998" t="s">
        <v>60</v>
      </c>
      <c r="I5998" t="s">
        <v>60</v>
      </c>
      <c r="J5998">
        <v>0</v>
      </c>
    </row>
    <row r="5999" spans="1:10" x14ac:dyDescent="0.2">
      <c r="A5999" t="s">
        <v>1303</v>
      </c>
      <c r="B5999" t="s">
        <v>1358</v>
      </c>
      <c r="C5999">
        <v>0.74296399999999996</v>
      </c>
      <c r="D5999">
        <v>0.74296399999999996</v>
      </c>
      <c r="E5999" t="s">
        <v>60</v>
      </c>
      <c r="F5999" t="s">
        <v>60</v>
      </c>
      <c r="G5999">
        <v>0.23644799999999999</v>
      </c>
      <c r="H5999" t="s">
        <v>60</v>
      </c>
      <c r="I5999" t="s">
        <v>60</v>
      </c>
      <c r="J5999">
        <v>0</v>
      </c>
    </row>
    <row r="6000" spans="1:10" x14ac:dyDescent="0.2">
      <c r="A6000" t="s">
        <v>1303</v>
      </c>
      <c r="B6000" t="s">
        <v>1360</v>
      </c>
      <c r="C6000">
        <v>1</v>
      </c>
      <c r="D6000">
        <v>1</v>
      </c>
      <c r="E6000" t="s">
        <v>60</v>
      </c>
      <c r="F6000" t="s">
        <v>60</v>
      </c>
      <c r="G6000">
        <v>1</v>
      </c>
      <c r="H6000" t="s">
        <v>60</v>
      </c>
      <c r="I6000" t="s">
        <v>60</v>
      </c>
      <c r="J6000">
        <v>0</v>
      </c>
    </row>
    <row r="6001" spans="1:10" x14ac:dyDescent="0.2">
      <c r="A6001" t="s">
        <v>1303</v>
      </c>
      <c r="B6001" t="s">
        <v>1206</v>
      </c>
      <c r="C6001">
        <v>1</v>
      </c>
      <c r="D6001">
        <v>1</v>
      </c>
      <c r="E6001" t="s">
        <v>60</v>
      </c>
      <c r="F6001" t="s">
        <v>60</v>
      </c>
      <c r="G6001">
        <v>1</v>
      </c>
      <c r="H6001" t="s">
        <v>60</v>
      </c>
      <c r="I6001" t="s">
        <v>60</v>
      </c>
      <c r="J6001">
        <v>0</v>
      </c>
    </row>
    <row r="6002" spans="1:10" x14ac:dyDescent="0.2">
      <c r="A6002" t="s">
        <v>1303</v>
      </c>
      <c r="B6002" t="s">
        <v>1198</v>
      </c>
      <c r="C6002">
        <v>1</v>
      </c>
      <c r="D6002">
        <v>1</v>
      </c>
      <c r="E6002" t="s">
        <v>60</v>
      </c>
      <c r="F6002">
        <v>1</v>
      </c>
      <c r="G6002">
        <v>1</v>
      </c>
      <c r="H6002">
        <v>1</v>
      </c>
      <c r="I6002" t="s">
        <v>60</v>
      </c>
      <c r="J6002">
        <v>0</v>
      </c>
    </row>
    <row r="6003" spans="1:10" x14ac:dyDescent="0.2">
      <c r="A6003" t="s">
        <v>1303</v>
      </c>
      <c r="B6003" t="s">
        <v>1361</v>
      </c>
      <c r="C6003">
        <v>1</v>
      </c>
      <c r="D6003">
        <v>1</v>
      </c>
      <c r="E6003" t="s">
        <v>60</v>
      </c>
      <c r="F6003" t="s">
        <v>60</v>
      </c>
      <c r="G6003">
        <v>0.50463000000000002</v>
      </c>
      <c r="H6003" t="s">
        <v>60</v>
      </c>
      <c r="I6003" t="s">
        <v>60</v>
      </c>
      <c r="J6003">
        <v>0</v>
      </c>
    </row>
    <row r="6004" spans="1:10" x14ac:dyDescent="0.2">
      <c r="A6004" t="s">
        <v>1303</v>
      </c>
      <c r="B6004" t="s">
        <v>1199</v>
      </c>
      <c r="C6004">
        <v>1</v>
      </c>
      <c r="D6004">
        <v>1</v>
      </c>
      <c r="E6004">
        <v>1</v>
      </c>
      <c r="F6004" t="s">
        <v>60</v>
      </c>
      <c r="G6004">
        <v>1</v>
      </c>
      <c r="H6004" t="s">
        <v>60</v>
      </c>
      <c r="I6004" t="s">
        <v>60</v>
      </c>
      <c r="J6004">
        <v>0</v>
      </c>
    </row>
    <row r="6005" spans="1:10" x14ac:dyDescent="0.2">
      <c r="A6005" t="s">
        <v>1303</v>
      </c>
      <c r="B6005" t="s">
        <v>1200</v>
      </c>
      <c r="C6005">
        <v>0.80676400000000004</v>
      </c>
      <c r="D6005">
        <v>1</v>
      </c>
      <c r="E6005" t="s">
        <v>60</v>
      </c>
      <c r="F6005" t="s">
        <v>60</v>
      </c>
      <c r="G6005">
        <v>0.56442000000000003</v>
      </c>
      <c r="H6005" t="s">
        <v>60</v>
      </c>
      <c r="I6005" t="s">
        <v>60</v>
      </c>
      <c r="J6005">
        <v>0</v>
      </c>
    </row>
    <row r="6006" spans="1:10" x14ac:dyDescent="0.2">
      <c r="A6006" t="s">
        <v>1303</v>
      </c>
      <c r="B6006" t="s">
        <v>1201</v>
      </c>
      <c r="C6006">
        <v>0.97031400000000001</v>
      </c>
      <c r="D6006">
        <v>1</v>
      </c>
      <c r="E6006" t="s">
        <v>60</v>
      </c>
      <c r="F6006" t="s">
        <v>60</v>
      </c>
      <c r="G6006">
        <v>0.97031400000000001</v>
      </c>
      <c r="H6006" t="s">
        <v>60</v>
      </c>
      <c r="I6006" t="s">
        <v>60</v>
      </c>
      <c r="J6006">
        <v>0</v>
      </c>
    </row>
    <row r="6007" spans="1:10" x14ac:dyDescent="0.2">
      <c r="A6007" t="s">
        <v>1303</v>
      </c>
      <c r="B6007" t="s">
        <v>1362</v>
      </c>
      <c r="C6007">
        <v>1</v>
      </c>
      <c r="D6007">
        <v>1</v>
      </c>
      <c r="E6007" t="s">
        <v>60</v>
      </c>
      <c r="F6007" t="s">
        <v>60</v>
      </c>
      <c r="G6007">
        <v>1</v>
      </c>
      <c r="H6007" t="s">
        <v>60</v>
      </c>
      <c r="I6007" t="s">
        <v>60</v>
      </c>
      <c r="J6007">
        <v>0</v>
      </c>
    </row>
    <row r="6008" spans="1:10" x14ac:dyDescent="0.2">
      <c r="A6008" t="s">
        <v>1303</v>
      </c>
      <c r="B6008" t="s">
        <v>1202</v>
      </c>
      <c r="C6008">
        <v>1</v>
      </c>
      <c r="D6008">
        <v>1</v>
      </c>
      <c r="E6008" t="s">
        <v>60</v>
      </c>
      <c r="F6008">
        <v>1</v>
      </c>
      <c r="G6008">
        <v>1</v>
      </c>
      <c r="H6008" t="s">
        <v>60</v>
      </c>
      <c r="I6008" t="s">
        <v>60</v>
      </c>
      <c r="J6008">
        <v>0</v>
      </c>
    </row>
    <row r="6009" spans="1:10" x14ac:dyDescent="0.2">
      <c r="A6009" t="s">
        <v>1303</v>
      </c>
      <c r="B6009" t="s">
        <v>1363</v>
      </c>
      <c r="C6009">
        <v>0.75813200000000003</v>
      </c>
      <c r="D6009">
        <v>0.75813200000000003</v>
      </c>
      <c r="E6009" t="s">
        <v>60</v>
      </c>
      <c r="F6009" t="s">
        <v>60</v>
      </c>
      <c r="G6009">
        <v>0.73366200000000004</v>
      </c>
      <c r="H6009" t="s">
        <v>60</v>
      </c>
      <c r="I6009" t="s">
        <v>60</v>
      </c>
      <c r="J6009">
        <v>0</v>
      </c>
    </row>
    <row r="6010" spans="1:10" x14ac:dyDescent="0.2">
      <c r="A6010" t="s">
        <v>1303</v>
      </c>
      <c r="B6010" t="s">
        <v>1203</v>
      </c>
      <c r="C6010">
        <v>1</v>
      </c>
      <c r="D6010">
        <v>1</v>
      </c>
      <c r="E6010" t="s">
        <v>60</v>
      </c>
      <c r="F6010" t="s">
        <v>60</v>
      </c>
      <c r="G6010">
        <v>0.58579199999999998</v>
      </c>
      <c r="H6010" t="s">
        <v>60</v>
      </c>
      <c r="I6010" t="s">
        <v>60</v>
      </c>
      <c r="J6010">
        <v>0</v>
      </c>
    </row>
    <row r="6011" spans="1:10" x14ac:dyDescent="0.2">
      <c r="A6011" t="s">
        <v>1304</v>
      </c>
      <c r="B6011" t="s">
        <v>1144</v>
      </c>
      <c r="C6011">
        <v>1</v>
      </c>
      <c r="D6011">
        <v>1</v>
      </c>
      <c r="E6011" t="s">
        <v>60</v>
      </c>
      <c r="F6011" t="s">
        <v>60</v>
      </c>
      <c r="G6011">
        <v>1</v>
      </c>
      <c r="H6011" t="s">
        <v>60</v>
      </c>
      <c r="I6011">
        <v>1</v>
      </c>
      <c r="J6011">
        <v>0</v>
      </c>
    </row>
    <row r="6012" spans="1:10" x14ac:dyDescent="0.2">
      <c r="A6012" t="s">
        <v>1304</v>
      </c>
      <c r="B6012" t="s">
        <v>1305</v>
      </c>
      <c r="C6012">
        <v>0.85537799999999997</v>
      </c>
      <c r="D6012">
        <v>0.85177999999999998</v>
      </c>
      <c r="E6012" t="s">
        <v>60</v>
      </c>
      <c r="F6012" t="s">
        <v>60</v>
      </c>
      <c r="G6012">
        <v>0.48687000000000002</v>
      </c>
      <c r="H6012" t="s">
        <v>60</v>
      </c>
      <c r="I6012" t="s">
        <v>60</v>
      </c>
      <c r="J6012">
        <v>0</v>
      </c>
    </row>
    <row r="6013" spans="1:10" x14ac:dyDescent="0.2">
      <c r="A6013" t="s">
        <v>1304</v>
      </c>
      <c r="B6013" t="s">
        <v>1306</v>
      </c>
      <c r="C6013">
        <v>0.34534399999999998</v>
      </c>
      <c r="D6013">
        <v>1</v>
      </c>
      <c r="E6013" t="s">
        <v>60</v>
      </c>
      <c r="F6013" t="s">
        <v>60</v>
      </c>
      <c r="G6013">
        <v>1</v>
      </c>
      <c r="H6013" t="s">
        <v>60</v>
      </c>
      <c r="I6013">
        <v>1</v>
      </c>
      <c r="J6013">
        <v>0</v>
      </c>
    </row>
    <row r="6014" spans="1:10" x14ac:dyDescent="0.2">
      <c r="A6014" t="s">
        <v>1304</v>
      </c>
      <c r="B6014" t="s">
        <v>1307</v>
      </c>
      <c r="C6014">
        <v>1</v>
      </c>
      <c r="D6014">
        <v>1</v>
      </c>
      <c r="E6014">
        <v>1</v>
      </c>
      <c r="F6014" t="s">
        <v>60</v>
      </c>
      <c r="G6014">
        <v>0.81472999999999995</v>
      </c>
      <c r="H6014" t="s">
        <v>60</v>
      </c>
      <c r="I6014">
        <v>1</v>
      </c>
      <c r="J6014">
        <v>0</v>
      </c>
    </row>
    <row r="6015" spans="1:10" x14ac:dyDescent="0.2">
      <c r="A6015" t="s">
        <v>1304</v>
      </c>
      <c r="B6015" t="s">
        <v>1145</v>
      </c>
      <c r="C6015">
        <v>0.50212800000000002</v>
      </c>
      <c r="D6015">
        <v>0.33923199999999998</v>
      </c>
      <c r="E6015" t="s">
        <v>60</v>
      </c>
      <c r="F6015" t="s">
        <v>60</v>
      </c>
      <c r="G6015">
        <v>1</v>
      </c>
      <c r="H6015" t="s">
        <v>60</v>
      </c>
      <c r="I6015">
        <v>1</v>
      </c>
      <c r="J6015">
        <v>0</v>
      </c>
    </row>
    <row r="6016" spans="1:10" x14ac:dyDescent="0.2">
      <c r="A6016" t="s">
        <v>1304</v>
      </c>
      <c r="B6016" t="s">
        <v>1308</v>
      </c>
      <c r="C6016">
        <v>1</v>
      </c>
      <c r="D6016">
        <v>1</v>
      </c>
      <c r="E6016" t="s">
        <v>60</v>
      </c>
      <c r="F6016" t="s">
        <v>60</v>
      </c>
      <c r="G6016">
        <v>1</v>
      </c>
      <c r="H6016">
        <v>1</v>
      </c>
      <c r="I6016">
        <v>1</v>
      </c>
      <c r="J6016">
        <v>0</v>
      </c>
    </row>
    <row r="6017" spans="1:10" x14ac:dyDescent="0.2">
      <c r="A6017" t="s">
        <v>1304</v>
      </c>
      <c r="B6017" t="s">
        <v>1309</v>
      </c>
      <c r="C6017">
        <v>1</v>
      </c>
      <c r="D6017">
        <v>1</v>
      </c>
      <c r="E6017" t="s">
        <v>60</v>
      </c>
      <c r="F6017" t="s">
        <v>60</v>
      </c>
      <c r="G6017">
        <v>1</v>
      </c>
      <c r="H6017" t="s">
        <v>60</v>
      </c>
      <c r="I6017">
        <v>0.59031199999999995</v>
      </c>
      <c r="J6017">
        <v>0</v>
      </c>
    </row>
    <row r="6018" spans="1:10" x14ac:dyDescent="0.2">
      <c r="A6018" t="s">
        <v>1304</v>
      </c>
      <c r="B6018" t="s">
        <v>1310</v>
      </c>
      <c r="C6018">
        <v>1</v>
      </c>
      <c r="D6018">
        <v>1</v>
      </c>
      <c r="E6018" t="s">
        <v>60</v>
      </c>
      <c r="F6018" t="s">
        <v>60</v>
      </c>
      <c r="G6018">
        <v>1</v>
      </c>
      <c r="H6018" t="s">
        <v>60</v>
      </c>
      <c r="I6018">
        <v>0.89340799999999998</v>
      </c>
      <c r="J6018">
        <v>0</v>
      </c>
    </row>
    <row r="6019" spans="1:10" x14ac:dyDescent="0.2">
      <c r="A6019" t="s">
        <v>1304</v>
      </c>
      <c r="B6019" t="s">
        <v>1146</v>
      </c>
      <c r="C6019">
        <v>1</v>
      </c>
      <c r="D6019">
        <v>1</v>
      </c>
      <c r="E6019" t="s">
        <v>60</v>
      </c>
      <c r="F6019">
        <v>1</v>
      </c>
      <c r="G6019">
        <v>1</v>
      </c>
      <c r="H6019" t="s">
        <v>60</v>
      </c>
      <c r="I6019">
        <v>1</v>
      </c>
      <c r="J6019">
        <v>0</v>
      </c>
    </row>
    <row r="6020" spans="1:10" x14ac:dyDescent="0.2">
      <c r="A6020" t="s">
        <v>1304</v>
      </c>
      <c r="B6020" t="s">
        <v>1148</v>
      </c>
      <c r="C6020">
        <v>1</v>
      </c>
      <c r="D6020">
        <v>1</v>
      </c>
      <c r="E6020" t="s">
        <v>60</v>
      </c>
      <c r="F6020">
        <v>1</v>
      </c>
      <c r="G6020">
        <v>1</v>
      </c>
      <c r="H6020" t="s">
        <v>60</v>
      </c>
      <c r="I6020">
        <v>1</v>
      </c>
      <c r="J6020">
        <v>0</v>
      </c>
    </row>
    <row r="6021" spans="1:10" x14ac:dyDescent="0.2">
      <c r="A6021" t="s">
        <v>1304</v>
      </c>
      <c r="B6021" t="s">
        <v>1149</v>
      </c>
      <c r="C6021">
        <v>1</v>
      </c>
      <c r="D6021">
        <v>1</v>
      </c>
      <c r="E6021" t="s">
        <v>60</v>
      </c>
      <c r="F6021" t="s">
        <v>60</v>
      </c>
      <c r="G6021">
        <v>1</v>
      </c>
      <c r="H6021" t="s">
        <v>60</v>
      </c>
      <c r="I6021">
        <v>1</v>
      </c>
      <c r="J6021">
        <v>0</v>
      </c>
    </row>
    <row r="6022" spans="1:10" x14ac:dyDescent="0.2">
      <c r="A6022" t="s">
        <v>1304</v>
      </c>
      <c r="B6022" t="s">
        <v>1311</v>
      </c>
      <c r="C6022">
        <v>0.31635200000000002</v>
      </c>
      <c r="D6022">
        <v>1</v>
      </c>
      <c r="E6022" t="s">
        <v>60</v>
      </c>
      <c r="F6022" t="s">
        <v>60</v>
      </c>
      <c r="G6022">
        <v>0.31635200000000002</v>
      </c>
      <c r="H6022" t="s">
        <v>60</v>
      </c>
      <c r="I6022">
        <v>0.68295600000000001</v>
      </c>
      <c r="J6022">
        <v>0</v>
      </c>
    </row>
    <row r="6023" spans="1:10" x14ac:dyDescent="0.2">
      <c r="A6023" t="s">
        <v>1304</v>
      </c>
      <c r="B6023" t="s">
        <v>1150</v>
      </c>
      <c r="C6023">
        <v>1</v>
      </c>
      <c r="D6023">
        <v>1</v>
      </c>
      <c r="E6023" t="s">
        <v>60</v>
      </c>
      <c r="F6023" t="s">
        <v>60</v>
      </c>
      <c r="G6023">
        <v>1</v>
      </c>
      <c r="H6023" t="s">
        <v>60</v>
      </c>
      <c r="I6023">
        <v>1</v>
      </c>
      <c r="J6023">
        <v>0</v>
      </c>
    </row>
    <row r="6024" spans="1:10" x14ac:dyDescent="0.2">
      <c r="A6024" t="s">
        <v>1304</v>
      </c>
      <c r="B6024" t="s">
        <v>1312</v>
      </c>
      <c r="C6024">
        <v>1</v>
      </c>
      <c r="D6024">
        <v>1</v>
      </c>
      <c r="E6024">
        <v>1</v>
      </c>
      <c r="F6024" t="s">
        <v>60</v>
      </c>
      <c r="G6024">
        <v>1</v>
      </c>
      <c r="H6024">
        <v>1</v>
      </c>
      <c r="I6024">
        <v>0.96556799999999998</v>
      </c>
      <c r="J6024">
        <v>0</v>
      </c>
    </row>
    <row r="6025" spans="1:10" x14ac:dyDescent="0.2">
      <c r="A6025" t="s">
        <v>1304</v>
      </c>
      <c r="B6025" t="s">
        <v>1151</v>
      </c>
      <c r="C6025">
        <v>1</v>
      </c>
      <c r="D6025">
        <v>1</v>
      </c>
      <c r="E6025" t="s">
        <v>60</v>
      </c>
      <c r="F6025" t="s">
        <v>60</v>
      </c>
      <c r="G6025">
        <v>1</v>
      </c>
      <c r="H6025" t="s">
        <v>60</v>
      </c>
      <c r="I6025">
        <v>1</v>
      </c>
      <c r="J6025">
        <v>0</v>
      </c>
    </row>
    <row r="6026" spans="1:10" x14ac:dyDescent="0.2">
      <c r="A6026" t="s">
        <v>1304</v>
      </c>
      <c r="B6026" t="s">
        <v>1152</v>
      </c>
      <c r="C6026">
        <v>1</v>
      </c>
      <c r="D6026">
        <v>1</v>
      </c>
      <c r="E6026" t="s">
        <v>60</v>
      </c>
      <c r="F6026">
        <v>1</v>
      </c>
      <c r="G6026">
        <v>1</v>
      </c>
      <c r="H6026" t="s">
        <v>60</v>
      </c>
      <c r="I6026">
        <v>1</v>
      </c>
      <c r="J6026">
        <v>0</v>
      </c>
    </row>
    <row r="6027" spans="1:10" x14ac:dyDescent="0.2">
      <c r="A6027" t="s">
        <v>1304</v>
      </c>
      <c r="B6027" t="s">
        <v>1313</v>
      </c>
      <c r="C6027">
        <v>1</v>
      </c>
      <c r="D6027">
        <v>1</v>
      </c>
      <c r="E6027" t="s">
        <v>60</v>
      </c>
      <c r="F6027">
        <v>1</v>
      </c>
      <c r="G6027">
        <v>1</v>
      </c>
      <c r="H6027" t="s">
        <v>60</v>
      </c>
      <c r="I6027">
        <v>1</v>
      </c>
      <c r="J6027">
        <v>0</v>
      </c>
    </row>
    <row r="6028" spans="1:10" x14ac:dyDescent="0.2">
      <c r="A6028" t="s">
        <v>1304</v>
      </c>
      <c r="B6028" t="s">
        <v>1314</v>
      </c>
      <c r="C6028">
        <v>0.89781999999999995</v>
      </c>
      <c r="D6028">
        <v>0.89781999999999995</v>
      </c>
      <c r="E6028" t="s">
        <v>60</v>
      </c>
      <c r="F6028" t="s">
        <v>60</v>
      </c>
      <c r="G6028">
        <v>0.89781999999999995</v>
      </c>
      <c r="H6028">
        <v>1</v>
      </c>
      <c r="I6028">
        <v>1</v>
      </c>
      <c r="J6028">
        <v>0</v>
      </c>
    </row>
    <row r="6029" spans="1:10" x14ac:dyDescent="0.2">
      <c r="A6029" t="s">
        <v>1304</v>
      </c>
      <c r="B6029" t="s">
        <v>1315</v>
      </c>
      <c r="C6029">
        <v>1</v>
      </c>
      <c r="D6029">
        <v>1</v>
      </c>
      <c r="E6029" t="s">
        <v>60</v>
      </c>
      <c r="F6029" t="s">
        <v>60</v>
      </c>
      <c r="G6029">
        <v>1</v>
      </c>
      <c r="H6029" t="s">
        <v>60</v>
      </c>
      <c r="I6029">
        <v>1</v>
      </c>
      <c r="J6029">
        <v>0</v>
      </c>
    </row>
    <row r="6030" spans="1:10" x14ac:dyDescent="0.2">
      <c r="A6030" t="s">
        <v>1304</v>
      </c>
      <c r="B6030" t="s">
        <v>1153</v>
      </c>
      <c r="C6030">
        <v>0.31814399999999998</v>
      </c>
      <c r="D6030">
        <v>0.57535199999999997</v>
      </c>
      <c r="E6030" t="s">
        <v>60</v>
      </c>
      <c r="F6030" t="s">
        <v>60</v>
      </c>
      <c r="G6030">
        <v>0.57535199999999997</v>
      </c>
      <c r="H6030" t="s">
        <v>60</v>
      </c>
      <c r="I6030">
        <v>0.25690400000000002</v>
      </c>
      <c r="J6030">
        <v>0</v>
      </c>
    </row>
    <row r="6031" spans="1:10" x14ac:dyDescent="0.2">
      <c r="A6031" t="s">
        <v>1304</v>
      </c>
      <c r="B6031" t="s">
        <v>1316</v>
      </c>
      <c r="C6031">
        <v>0.22474</v>
      </c>
      <c r="D6031">
        <v>1</v>
      </c>
      <c r="E6031" t="s">
        <v>60</v>
      </c>
      <c r="F6031" t="s">
        <v>60</v>
      </c>
      <c r="G6031">
        <v>1</v>
      </c>
      <c r="H6031">
        <v>1</v>
      </c>
      <c r="I6031">
        <v>1</v>
      </c>
      <c r="J6031">
        <v>0</v>
      </c>
    </row>
    <row r="6032" spans="1:10" x14ac:dyDescent="0.2">
      <c r="A6032" t="s">
        <v>1304</v>
      </c>
      <c r="B6032" t="s">
        <v>1317</v>
      </c>
      <c r="C6032">
        <v>1</v>
      </c>
      <c r="D6032">
        <v>1</v>
      </c>
      <c r="E6032" t="s">
        <v>60</v>
      </c>
      <c r="F6032" t="s">
        <v>60</v>
      </c>
      <c r="G6032">
        <v>1</v>
      </c>
      <c r="H6032" t="s">
        <v>60</v>
      </c>
      <c r="I6032">
        <v>1</v>
      </c>
      <c r="J6032">
        <v>0</v>
      </c>
    </row>
    <row r="6033" spans="1:10" x14ac:dyDescent="0.2">
      <c r="A6033" t="s">
        <v>1304</v>
      </c>
      <c r="B6033" t="s">
        <v>1155</v>
      </c>
      <c r="C6033">
        <v>1</v>
      </c>
      <c r="D6033">
        <v>1</v>
      </c>
      <c r="E6033" t="s">
        <v>60</v>
      </c>
      <c r="F6033" t="s">
        <v>60</v>
      </c>
      <c r="G6033">
        <v>1</v>
      </c>
      <c r="H6033" t="s">
        <v>60</v>
      </c>
      <c r="I6033">
        <v>1</v>
      </c>
      <c r="J6033">
        <v>0</v>
      </c>
    </row>
    <row r="6034" spans="1:10" x14ac:dyDescent="0.2">
      <c r="A6034" t="s">
        <v>1304</v>
      </c>
      <c r="B6034" t="s">
        <v>1156</v>
      </c>
      <c r="C6034">
        <v>1</v>
      </c>
      <c r="D6034">
        <v>1</v>
      </c>
      <c r="E6034">
        <v>1</v>
      </c>
      <c r="F6034" t="s">
        <v>60</v>
      </c>
      <c r="G6034">
        <v>1</v>
      </c>
      <c r="H6034" t="s">
        <v>60</v>
      </c>
      <c r="I6034">
        <v>1</v>
      </c>
      <c r="J6034">
        <v>0</v>
      </c>
    </row>
    <row r="6035" spans="1:10" x14ac:dyDescent="0.2">
      <c r="A6035" t="s">
        <v>1304</v>
      </c>
      <c r="B6035" t="s">
        <v>1318</v>
      </c>
      <c r="C6035">
        <v>1</v>
      </c>
      <c r="D6035">
        <v>1</v>
      </c>
      <c r="E6035" t="s">
        <v>60</v>
      </c>
      <c r="F6035" t="s">
        <v>60</v>
      </c>
      <c r="G6035">
        <v>0.31928800000000002</v>
      </c>
      <c r="H6035" t="s">
        <v>60</v>
      </c>
      <c r="I6035">
        <v>1</v>
      </c>
      <c r="J6035">
        <v>0</v>
      </c>
    </row>
    <row r="6036" spans="1:10" x14ac:dyDescent="0.2">
      <c r="A6036" t="s">
        <v>1304</v>
      </c>
      <c r="B6036" t="s">
        <v>1157</v>
      </c>
      <c r="C6036">
        <v>1</v>
      </c>
      <c r="D6036">
        <v>0.57920000000000005</v>
      </c>
      <c r="E6036" t="s">
        <v>60</v>
      </c>
      <c r="F6036" t="s">
        <v>60</v>
      </c>
      <c r="G6036">
        <v>1</v>
      </c>
      <c r="H6036" t="s">
        <v>60</v>
      </c>
      <c r="I6036">
        <v>1</v>
      </c>
      <c r="J6036">
        <v>0</v>
      </c>
    </row>
    <row r="6037" spans="1:10" x14ac:dyDescent="0.2">
      <c r="A6037" t="s">
        <v>1304</v>
      </c>
      <c r="B6037" t="s">
        <v>1158</v>
      </c>
      <c r="C6037">
        <v>0.25685599999999997</v>
      </c>
      <c r="D6037">
        <v>1</v>
      </c>
      <c r="E6037" t="s">
        <v>60</v>
      </c>
      <c r="F6037" t="s">
        <v>60</v>
      </c>
      <c r="G6037">
        <v>1</v>
      </c>
      <c r="H6037" t="s">
        <v>60</v>
      </c>
      <c r="I6037">
        <v>1</v>
      </c>
      <c r="J6037">
        <v>0</v>
      </c>
    </row>
    <row r="6038" spans="1:10" x14ac:dyDescent="0.2">
      <c r="A6038" t="s">
        <v>1304</v>
      </c>
      <c r="B6038" t="s">
        <v>1319</v>
      </c>
      <c r="C6038">
        <v>1</v>
      </c>
      <c r="D6038">
        <v>1</v>
      </c>
      <c r="E6038" t="s">
        <v>60</v>
      </c>
      <c r="F6038" t="s">
        <v>60</v>
      </c>
      <c r="G6038">
        <v>1</v>
      </c>
      <c r="H6038" t="s">
        <v>60</v>
      </c>
      <c r="I6038">
        <v>1</v>
      </c>
      <c r="J6038">
        <v>0</v>
      </c>
    </row>
    <row r="6039" spans="1:10" x14ac:dyDescent="0.2">
      <c r="A6039" t="s">
        <v>1304</v>
      </c>
      <c r="B6039" t="s">
        <v>1320</v>
      </c>
      <c r="C6039">
        <v>1</v>
      </c>
      <c r="D6039">
        <v>1</v>
      </c>
      <c r="E6039" t="s">
        <v>60</v>
      </c>
      <c r="F6039" t="s">
        <v>60</v>
      </c>
      <c r="G6039">
        <v>1</v>
      </c>
      <c r="H6039" t="s">
        <v>60</v>
      </c>
      <c r="I6039">
        <v>0.72896799999999995</v>
      </c>
      <c r="J6039">
        <v>0</v>
      </c>
    </row>
    <row r="6040" spans="1:10" x14ac:dyDescent="0.2">
      <c r="A6040" t="s">
        <v>1304</v>
      </c>
      <c r="B6040" t="s">
        <v>1160</v>
      </c>
      <c r="C6040">
        <v>0.37676799999999999</v>
      </c>
      <c r="D6040">
        <v>0.97530399999999995</v>
      </c>
      <c r="E6040" t="s">
        <v>60</v>
      </c>
      <c r="F6040" t="s">
        <v>60</v>
      </c>
      <c r="G6040">
        <v>0.83406599999999997</v>
      </c>
      <c r="H6040" t="s">
        <v>60</v>
      </c>
      <c r="I6040">
        <v>1</v>
      </c>
      <c r="J6040">
        <v>0</v>
      </c>
    </row>
    <row r="6041" spans="1:10" x14ac:dyDescent="0.2">
      <c r="A6041" t="s">
        <v>1304</v>
      </c>
      <c r="B6041" t="s">
        <v>1321</v>
      </c>
      <c r="C6041">
        <v>0.52457600000000004</v>
      </c>
      <c r="D6041">
        <v>0.87084600000000001</v>
      </c>
      <c r="E6041" t="s">
        <v>60</v>
      </c>
      <c r="F6041" t="s">
        <v>60</v>
      </c>
      <c r="G6041">
        <v>0.87084600000000001</v>
      </c>
      <c r="H6041" t="s">
        <v>60</v>
      </c>
      <c r="I6041">
        <v>0.87084600000000001</v>
      </c>
      <c r="J6041">
        <v>0</v>
      </c>
    </row>
    <row r="6042" spans="1:10" x14ac:dyDescent="0.2">
      <c r="A6042" t="s">
        <v>1304</v>
      </c>
      <c r="B6042" t="s">
        <v>1161</v>
      </c>
      <c r="C6042">
        <v>1</v>
      </c>
      <c r="D6042">
        <v>1</v>
      </c>
      <c r="E6042" t="s">
        <v>60</v>
      </c>
      <c r="F6042" t="s">
        <v>60</v>
      </c>
      <c r="G6042">
        <v>1</v>
      </c>
      <c r="H6042" t="s">
        <v>60</v>
      </c>
      <c r="I6042">
        <v>1</v>
      </c>
      <c r="J6042">
        <v>0</v>
      </c>
    </row>
    <row r="6043" spans="1:10" x14ac:dyDescent="0.2">
      <c r="A6043" t="s">
        <v>1304</v>
      </c>
      <c r="B6043" t="s">
        <v>1162</v>
      </c>
      <c r="C6043">
        <v>0.61062000000000005</v>
      </c>
      <c r="D6043">
        <v>1</v>
      </c>
      <c r="E6043" t="s">
        <v>60</v>
      </c>
      <c r="F6043">
        <v>0.79374400000000001</v>
      </c>
      <c r="G6043">
        <v>1</v>
      </c>
      <c r="H6043" t="s">
        <v>60</v>
      </c>
      <c r="I6043">
        <v>0.98086799999999996</v>
      </c>
      <c r="J6043">
        <v>0</v>
      </c>
    </row>
    <row r="6044" spans="1:10" x14ac:dyDescent="0.2">
      <c r="A6044" t="s">
        <v>1304</v>
      </c>
      <c r="B6044" t="s">
        <v>1163</v>
      </c>
      <c r="C6044">
        <v>0.54442400000000002</v>
      </c>
      <c r="D6044">
        <v>1</v>
      </c>
      <c r="E6044" t="s">
        <v>60</v>
      </c>
      <c r="F6044" t="s">
        <v>60</v>
      </c>
      <c r="G6044">
        <v>1</v>
      </c>
      <c r="H6044" t="s">
        <v>60</v>
      </c>
      <c r="I6044">
        <v>1</v>
      </c>
      <c r="J6044">
        <v>0</v>
      </c>
    </row>
    <row r="6045" spans="1:10" x14ac:dyDescent="0.2">
      <c r="A6045" t="s">
        <v>1304</v>
      </c>
      <c r="B6045" t="s">
        <v>1322</v>
      </c>
      <c r="C6045">
        <v>1</v>
      </c>
      <c r="D6045">
        <v>0.42804999999999999</v>
      </c>
      <c r="E6045" t="s">
        <v>60</v>
      </c>
      <c r="F6045" t="s">
        <v>60</v>
      </c>
      <c r="G6045">
        <v>1</v>
      </c>
      <c r="H6045">
        <v>1</v>
      </c>
      <c r="I6045">
        <v>1</v>
      </c>
      <c r="J6045">
        <v>0</v>
      </c>
    </row>
    <row r="6046" spans="1:10" x14ac:dyDescent="0.2">
      <c r="A6046" t="s">
        <v>1304</v>
      </c>
      <c r="B6046" t="s">
        <v>1323</v>
      </c>
      <c r="C6046">
        <v>1</v>
      </c>
      <c r="D6046">
        <v>1</v>
      </c>
      <c r="E6046" t="s">
        <v>60</v>
      </c>
      <c r="F6046" t="s">
        <v>60</v>
      </c>
      <c r="G6046">
        <v>0.50590000000000002</v>
      </c>
      <c r="H6046">
        <v>1</v>
      </c>
      <c r="I6046">
        <v>1</v>
      </c>
      <c r="J6046">
        <v>0</v>
      </c>
    </row>
    <row r="6047" spans="1:10" x14ac:dyDescent="0.2">
      <c r="A6047" t="s">
        <v>1304</v>
      </c>
      <c r="B6047" t="s">
        <v>1164</v>
      </c>
      <c r="C6047">
        <v>1</v>
      </c>
      <c r="D6047">
        <v>1</v>
      </c>
      <c r="E6047" t="s">
        <v>60</v>
      </c>
      <c r="F6047">
        <v>1</v>
      </c>
      <c r="G6047">
        <v>1</v>
      </c>
      <c r="H6047" t="s">
        <v>60</v>
      </c>
      <c r="I6047">
        <v>0.55001999999999995</v>
      </c>
      <c r="J6047">
        <v>0</v>
      </c>
    </row>
    <row r="6048" spans="1:10" x14ac:dyDescent="0.2">
      <c r="A6048" t="s">
        <v>1304</v>
      </c>
      <c r="B6048" t="s">
        <v>1165</v>
      </c>
      <c r="C6048">
        <v>0.36743999999999999</v>
      </c>
      <c r="D6048">
        <v>1</v>
      </c>
      <c r="E6048" t="s">
        <v>60</v>
      </c>
      <c r="F6048" t="s">
        <v>60</v>
      </c>
      <c r="G6048">
        <v>1</v>
      </c>
      <c r="H6048" t="s">
        <v>60</v>
      </c>
      <c r="I6048">
        <v>1</v>
      </c>
      <c r="J6048">
        <v>0</v>
      </c>
    </row>
    <row r="6049" spans="1:10" x14ac:dyDescent="0.2">
      <c r="A6049" t="s">
        <v>1304</v>
      </c>
      <c r="B6049" t="s">
        <v>1324</v>
      </c>
      <c r="C6049">
        <v>1</v>
      </c>
      <c r="D6049">
        <v>1</v>
      </c>
      <c r="E6049" t="s">
        <v>60</v>
      </c>
      <c r="F6049" t="s">
        <v>60</v>
      </c>
      <c r="G6049">
        <v>1</v>
      </c>
      <c r="H6049" t="s">
        <v>60</v>
      </c>
      <c r="I6049">
        <v>0.36909599999999998</v>
      </c>
      <c r="J6049">
        <v>0</v>
      </c>
    </row>
    <row r="6050" spans="1:10" x14ac:dyDescent="0.2">
      <c r="A6050" t="s">
        <v>1304</v>
      </c>
      <c r="B6050" t="s">
        <v>1166</v>
      </c>
      <c r="C6050">
        <v>1</v>
      </c>
      <c r="D6050">
        <v>0.56816</v>
      </c>
      <c r="E6050" t="s">
        <v>60</v>
      </c>
      <c r="F6050" t="s">
        <v>60</v>
      </c>
      <c r="G6050">
        <v>1</v>
      </c>
      <c r="H6050" t="s">
        <v>60</v>
      </c>
      <c r="I6050">
        <v>0.61583399999999999</v>
      </c>
      <c r="J6050">
        <v>0</v>
      </c>
    </row>
    <row r="6051" spans="1:10" x14ac:dyDescent="0.2">
      <c r="A6051" t="s">
        <v>1304</v>
      </c>
      <c r="B6051" t="s">
        <v>1325</v>
      </c>
      <c r="C6051">
        <v>6.8087999999999996E-2</v>
      </c>
      <c r="D6051">
        <v>0.42279600000000001</v>
      </c>
      <c r="E6051" t="s">
        <v>60</v>
      </c>
      <c r="F6051" t="s">
        <v>60</v>
      </c>
      <c r="G6051">
        <v>0.42279600000000001</v>
      </c>
      <c r="H6051" t="s">
        <v>60</v>
      </c>
      <c r="I6051">
        <v>0.42279600000000001</v>
      </c>
      <c r="J6051">
        <v>0</v>
      </c>
    </row>
    <row r="6052" spans="1:10" x14ac:dyDescent="0.2">
      <c r="A6052" t="s">
        <v>1304</v>
      </c>
      <c r="B6052" t="s">
        <v>1326</v>
      </c>
      <c r="C6052">
        <v>1</v>
      </c>
      <c r="D6052">
        <v>0.95463200000000004</v>
      </c>
      <c r="E6052" t="s">
        <v>60</v>
      </c>
      <c r="F6052" t="s">
        <v>60</v>
      </c>
      <c r="G6052">
        <v>1</v>
      </c>
      <c r="H6052" t="s">
        <v>60</v>
      </c>
      <c r="I6052">
        <v>1</v>
      </c>
      <c r="J6052">
        <v>0</v>
      </c>
    </row>
    <row r="6053" spans="1:10" x14ac:dyDescent="0.2">
      <c r="A6053" t="s">
        <v>1304</v>
      </c>
      <c r="B6053" t="s">
        <v>1167</v>
      </c>
      <c r="C6053">
        <v>1</v>
      </c>
      <c r="D6053">
        <v>1</v>
      </c>
      <c r="E6053">
        <v>1</v>
      </c>
      <c r="F6053">
        <v>1</v>
      </c>
      <c r="G6053">
        <v>1</v>
      </c>
      <c r="H6053">
        <v>1</v>
      </c>
      <c r="I6053">
        <v>1</v>
      </c>
      <c r="J6053">
        <v>0</v>
      </c>
    </row>
    <row r="6054" spans="1:10" x14ac:dyDescent="0.2">
      <c r="A6054" t="s">
        <v>1304</v>
      </c>
      <c r="B6054" t="s">
        <v>1168</v>
      </c>
      <c r="C6054">
        <v>0.95601599999999998</v>
      </c>
      <c r="D6054">
        <v>0.95601599999999998</v>
      </c>
      <c r="E6054" t="s">
        <v>60</v>
      </c>
      <c r="F6054" t="s">
        <v>60</v>
      </c>
      <c r="G6054">
        <v>0.95601599999999998</v>
      </c>
      <c r="H6054" t="s">
        <v>60</v>
      </c>
      <c r="I6054">
        <v>0.95601599999999998</v>
      </c>
      <c r="J6054">
        <v>0</v>
      </c>
    </row>
    <row r="6055" spans="1:10" x14ac:dyDescent="0.2">
      <c r="A6055" t="s">
        <v>1304</v>
      </c>
      <c r="B6055" t="s">
        <v>1327</v>
      </c>
      <c r="C6055">
        <v>0.79722400000000004</v>
      </c>
      <c r="D6055">
        <v>1</v>
      </c>
      <c r="E6055" t="s">
        <v>60</v>
      </c>
      <c r="F6055" t="s">
        <v>60</v>
      </c>
      <c r="G6055">
        <v>1</v>
      </c>
      <c r="H6055" t="s">
        <v>60</v>
      </c>
      <c r="I6055">
        <v>1</v>
      </c>
      <c r="J6055">
        <v>0</v>
      </c>
    </row>
    <row r="6056" spans="1:10" x14ac:dyDescent="0.2">
      <c r="A6056" t="s">
        <v>1304</v>
      </c>
      <c r="B6056" t="s">
        <v>1170</v>
      </c>
      <c r="C6056">
        <v>1</v>
      </c>
      <c r="D6056">
        <v>1</v>
      </c>
      <c r="E6056" t="s">
        <v>60</v>
      </c>
      <c r="F6056" t="s">
        <v>60</v>
      </c>
      <c r="G6056">
        <v>0.76892799999999994</v>
      </c>
      <c r="H6056" t="s">
        <v>60</v>
      </c>
      <c r="I6056">
        <v>1</v>
      </c>
      <c r="J6056">
        <v>0</v>
      </c>
    </row>
    <row r="6057" spans="1:10" x14ac:dyDescent="0.2">
      <c r="A6057" t="s">
        <v>1304</v>
      </c>
      <c r="B6057" t="s">
        <v>1328</v>
      </c>
      <c r="C6057">
        <v>0.94124399999999997</v>
      </c>
      <c r="D6057">
        <v>0.94124399999999997</v>
      </c>
      <c r="E6057" t="s">
        <v>60</v>
      </c>
      <c r="F6057" t="s">
        <v>60</v>
      </c>
      <c r="G6057">
        <v>0.91192799999999996</v>
      </c>
      <c r="H6057" t="s">
        <v>60</v>
      </c>
      <c r="I6057">
        <v>0.94124399999999997</v>
      </c>
      <c r="J6057">
        <v>0</v>
      </c>
    </row>
    <row r="6058" spans="1:10" x14ac:dyDescent="0.2">
      <c r="A6058" t="s">
        <v>1304</v>
      </c>
      <c r="B6058" t="s">
        <v>1329</v>
      </c>
      <c r="C6058">
        <v>1</v>
      </c>
      <c r="D6058">
        <v>0.95663200000000004</v>
      </c>
      <c r="E6058" t="s">
        <v>60</v>
      </c>
      <c r="F6058" t="s">
        <v>60</v>
      </c>
      <c r="G6058">
        <v>1</v>
      </c>
      <c r="H6058" t="s">
        <v>60</v>
      </c>
      <c r="I6058">
        <v>0.95663200000000004</v>
      </c>
      <c r="J6058">
        <v>0</v>
      </c>
    </row>
    <row r="6059" spans="1:10" x14ac:dyDescent="0.2">
      <c r="A6059" t="s">
        <v>1304</v>
      </c>
      <c r="B6059" t="s">
        <v>1171</v>
      </c>
      <c r="C6059">
        <v>1</v>
      </c>
      <c r="D6059">
        <v>1</v>
      </c>
      <c r="E6059">
        <v>1</v>
      </c>
      <c r="F6059" t="s">
        <v>60</v>
      </c>
      <c r="G6059">
        <v>1</v>
      </c>
      <c r="H6059" t="s">
        <v>60</v>
      </c>
      <c r="I6059">
        <v>1</v>
      </c>
      <c r="J6059">
        <v>0</v>
      </c>
    </row>
    <row r="6060" spans="1:10" x14ac:dyDescent="0.2">
      <c r="A6060" t="s">
        <v>1304</v>
      </c>
      <c r="B6060" t="s">
        <v>1330</v>
      </c>
      <c r="C6060">
        <v>1</v>
      </c>
      <c r="D6060">
        <v>1</v>
      </c>
      <c r="E6060" t="s">
        <v>60</v>
      </c>
      <c r="F6060" t="s">
        <v>60</v>
      </c>
      <c r="G6060">
        <v>1</v>
      </c>
      <c r="H6060" t="s">
        <v>60</v>
      </c>
      <c r="I6060">
        <v>1</v>
      </c>
      <c r="J6060">
        <v>0</v>
      </c>
    </row>
    <row r="6061" spans="1:10" x14ac:dyDescent="0.2">
      <c r="A6061" t="s">
        <v>1304</v>
      </c>
      <c r="B6061" t="s">
        <v>1331</v>
      </c>
      <c r="C6061">
        <v>1</v>
      </c>
      <c r="D6061">
        <v>1</v>
      </c>
      <c r="E6061" t="s">
        <v>60</v>
      </c>
      <c r="F6061" t="s">
        <v>60</v>
      </c>
      <c r="G6061">
        <v>1</v>
      </c>
      <c r="H6061" t="s">
        <v>60</v>
      </c>
      <c r="I6061">
        <v>0.22137599999999999</v>
      </c>
      <c r="J6061">
        <v>0</v>
      </c>
    </row>
    <row r="6062" spans="1:10" x14ac:dyDescent="0.2">
      <c r="A6062" t="s">
        <v>1304</v>
      </c>
      <c r="B6062" t="s">
        <v>1332</v>
      </c>
      <c r="C6062">
        <v>1</v>
      </c>
      <c r="D6062">
        <v>1</v>
      </c>
      <c r="E6062" t="s">
        <v>60</v>
      </c>
      <c r="F6062" t="s">
        <v>60</v>
      </c>
      <c r="G6062">
        <v>0.57218400000000003</v>
      </c>
      <c r="H6062" t="s">
        <v>60</v>
      </c>
      <c r="I6062">
        <v>1</v>
      </c>
      <c r="J6062">
        <v>0</v>
      </c>
    </row>
    <row r="6063" spans="1:10" x14ac:dyDescent="0.2">
      <c r="A6063" t="s">
        <v>1304</v>
      </c>
      <c r="B6063" t="s">
        <v>1333</v>
      </c>
      <c r="C6063">
        <v>1</v>
      </c>
      <c r="D6063">
        <v>1</v>
      </c>
      <c r="E6063" t="s">
        <v>60</v>
      </c>
      <c r="F6063" t="s">
        <v>60</v>
      </c>
      <c r="G6063">
        <v>0.17577599999999999</v>
      </c>
      <c r="H6063" t="s">
        <v>60</v>
      </c>
      <c r="I6063">
        <v>1</v>
      </c>
      <c r="J6063">
        <v>0</v>
      </c>
    </row>
    <row r="6064" spans="1:10" x14ac:dyDescent="0.2">
      <c r="A6064" t="s">
        <v>1304</v>
      </c>
      <c r="B6064" t="s">
        <v>1334</v>
      </c>
      <c r="C6064">
        <v>0.87529199999999996</v>
      </c>
      <c r="D6064">
        <v>1</v>
      </c>
      <c r="E6064" t="s">
        <v>60</v>
      </c>
      <c r="F6064" t="s">
        <v>60</v>
      </c>
      <c r="G6064">
        <v>0.18376799999999999</v>
      </c>
      <c r="H6064" t="s">
        <v>60</v>
      </c>
      <c r="I6064">
        <v>0.31151400000000001</v>
      </c>
      <c r="J6064">
        <v>0</v>
      </c>
    </row>
    <row r="6065" spans="1:10" x14ac:dyDescent="0.2">
      <c r="A6065" t="s">
        <v>1304</v>
      </c>
      <c r="B6065" t="s">
        <v>1335</v>
      </c>
      <c r="C6065">
        <v>1</v>
      </c>
      <c r="D6065">
        <v>1</v>
      </c>
      <c r="E6065" t="s">
        <v>60</v>
      </c>
      <c r="F6065" t="s">
        <v>60</v>
      </c>
      <c r="G6065">
        <v>1</v>
      </c>
      <c r="H6065" t="s">
        <v>60</v>
      </c>
      <c r="I6065">
        <v>1</v>
      </c>
      <c r="J6065">
        <v>0</v>
      </c>
    </row>
    <row r="6066" spans="1:10" x14ac:dyDescent="0.2">
      <c r="A6066" t="s">
        <v>1304</v>
      </c>
      <c r="B6066" t="s">
        <v>1336</v>
      </c>
      <c r="C6066">
        <v>1</v>
      </c>
      <c r="D6066">
        <v>1</v>
      </c>
      <c r="E6066" t="s">
        <v>60</v>
      </c>
      <c r="F6066" t="s">
        <v>60</v>
      </c>
      <c r="G6066">
        <v>0.75346800000000003</v>
      </c>
      <c r="H6066" t="s">
        <v>60</v>
      </c>
      <c r="I6066">
        <v>0.44054399999999999</v>
      </c>
      <c r="J6066">
        <v>0</v>
      </c>
    </row>
    <row r="6067" spans="1:10" x14ac:dyDescent="0.2">
      <c r="A6067" t="s">
        <v>1304</v>
      </c>
      <c r="B6067" t="s">
        <v>1338</v>
      </c>
      <c r="C6067">
        <v>1</v>
      </c>
      <c r="D6067">
        <v>1</v>
      </c>
      <c r="E6067" t="s">
        <v>60</v>
      </c>
      <c r="F6067" t="s">
        <v>60</v>
      </c>
      <c r="G6067">
        <v>1</v>
      </c>
      <c r="H6067" t="s">
        <v>60</v>
      </c>
      <c r="I6067" t="s">
        <v>60</v>
      </c>
      <c r="J6067">
        <v>0</v>
      </c>
    </row>
    <row r="6068" spans="1:10" x14ac:dyDescent="0.2">
      <c r="A6068" t="s">
        <v>1304</v>
      </c>
      <c r="B6068" t="s">
        <v>1172</v>
      </c>
      <c r="C6068">
        <v>0.54544599999999999</v>
      </c>
      <c r="D6068">
        <v>0.24340400000000001</v>
      </c>
      <c r="E6068" t="s">
        <v>60</v>
      </c>
      <c r="F6068" t="s">
        <v>60</v>
      </c>
      <c r="G6068">
        <v>9.3689999999999996E-2</v>
      </c>
      <c r="H6068" t="s">
        <v>60</v>
      </c>
      <c r="I6068" t="s">
        <v>60</v>
      </c>
      <c r="J6068">
        <v>0</v>
      </c>
    </row>
    <row r="6069" spans="1:10" x14ac:dyDescent="0.2">
      <c r="A6069" t="s">
        <v>1304</v>
      </c>
      <c r="B6069" t="s">
        <v>1173</v>
      </c>
      <c r="C6069">
        <v>0.531304</v>
      </c>
      <c r="D6069">
        <v>1</v>
      </c>
      <c r="E6069" t="s">
        <v>60</v>
      </c>
      <c r="F6069" t="s">
        <v>60</v>
      </c>
      <c r="G6069">
        <v>0.531304</v>
      </c>
      <c r="H6069">
        <v>1</v>
      </c>
      <c r="I6069" t="s">
        <v>60</v>
      </c>
      <c r="J6069">
        <v>0</v>
      </c>
    </row>
    <row r="6070" spans="1:10" x14ac:dyDescent="0.2">
      <c r="A6070" t="s">
        <v>1304</v>
      </c>
      <c r="B6070" t="s">
        <v>1339</v>
      </c>
      <c r="C6070">
        <v>1</v>
      </c>
      <c r="D6070">
        <v>1</v>
      </c>
      <c r="E6070" t="s">
        <v>60</v>
      </c>
      <c r="F6070" t="s">
        <v>60</v>
      </c>
      <c r="G6070">
        <v>1</v>
      </c>
      <c r="H6070" t="s">
        <v>60</v>
      </c>
      <c r="I6070" t="s">
        <v>60</v>
      </c>
      <c r="J6070">
        <v>0</v>
      </c>
    </row>
    <row r="6071" spans="1:10" x14ac:dyDescent="0.2">
      <c r="A6071" t="s">
        <v>1304</v>
      </c>
      <c r="B6071" t="s">
        <v>1174</v>
      </c>
      <c r="C6071">
        <v>1</v>
      </c>
      <c r="D6071">
        <v>1</v>
      </c>
      <c r="E6071" t="s">
        <v>60</v>
      </c>
      <c r="F6071" t="s">
        <v>60</v>
      </c>
      <c r="G6071">
        <v>1</v>
      </c>
      <c r="H6071" t="s">
        <v>60</v>
      </c>
      <c r="I6071" t="s">
        <v>60</v>
      </c>
      <c r="J6071">
        <v>0</v>
      </c>
    </row>
    <row r="6072" spans="1:10" x14ac:dyDescent="0.2">
      <c r="A6072" t="s">
        <v>1304</v>
      </c>
      <c r="B6072" t="s">
        <v>1175</v>
      </c>
      <c r="C6072">
        <v>1</v>
      </c>
      <c r="D6072">
        <v>1</v>
      </c>
      <c r="E6072" t="s">
        <v>60</v>
      </c>
      <c r="F6072" t="s">
        <v>60</v>
      </c>
      <c r="G6072">
        <v>1</v>
      </c>
      <c r="H6072" t="s">
        <v>60</v>
      </c>
      <c r="I6072" t="s">
        <v>60</v>
      </c>
      <c r="J6072">
        <v>0</v>
      </c>
    </row>
    <row r="6073" spans="1:10" x14ac:dyDescent="0.2">
      <c r="A6073" t="s">
        <v>1304</v>
      </c>
      <c r="B6073" t="s">
        <v>1176</v>
      </c>
      <c r="C6073">
        <v>1</v>
      </c>
      <c r="D6073">
        <v>1</v>
      </c>
      <c r="E6073" t="s">
        <v>60</v>
      </c>
      <c r="F6073" t="s">
        <v>60</v>
      </c>
      <c r="G6073">
        <v>1</v>
      </c>
      <c r="H6073" t="s">
        <v>60</v>
      </c>
      <c r="I6073" t="s">
        <v>60</v>
      </c>
      <c r="J6073">
        <v>0</v>
      </c>
    </row>
    <row r="6074" spans="1:10" x14ac:dyDescent="0.2">
      <c r="A6074" t="s">
        <v>1304</v>
      </c>
      <c r="B6074" t="s">
        <v>1177</v>
      </c>
      <c r="C6074">
        <v>1</v>
      </c>
      <c r="D6074">
        <v>1</v>
      </c>
      <c r="E6074" t="s">
        <v>60</v>
      </c>
      <c r="F6074" t="s">
        <v>60</v>
      </c>
      <c r="G6074">
        <v>1</v>
      </c>
      <c r="H6074" t="s">
        <v>60</v>
      </c>
      <c r="I6074" t="s">
        <v>60</v>
      </c>
      <c r="J6074">
        <v>0</v>
      </c>
    </row>
    <row r="6075" spans="1:10" x14ac:dyDescent="0.2">
      <c r="A6075" t="s">
        <v>1304</v>
      </c>
      <c r="B6075" t="s">
        <v>1178</v>
      </c>
      <c r="C6075">
        <v>1</v>
      </c>
      <c r="D6075">
        <v>1</v>
      </c>
      <c r="E6075" t="s">
        <v>60</v>
      </c>
      <c r="F6075" t="s">
        <v>60</v>
      </c>
      <c r="G6075">
        <v>0.57623400000000002</v>
      </c>
      <c r="H6075" t="s">
        <v>60</v>
      </c>
      <c r="I6075" t="s">
        <v>60</v>
      </c>
      <c r="J6075">
        <v>0</v>
      </c>
    </row>
    <row r="6076" spans="1:10" x14ac:dyDescent="0.2">
      <c r="A6076" t="s">
        <v>1304</v>
      </c>
      <c r="B6076" t="s">
        <v>1340</v>
      </c>
      <c r="C6076">
        <v>1</v>
      </c>
      <c r="D6076">
        <v>1</v>
      </c>
      <c r="E6076" t="s">
        <v>60</v>
      </c>
      <c r="F6076" t="s">
        <v>60</v>
      </c>
      <c r="G6076">
        <v>0.71660000000000001</v>
      </c>
      <c r="H6076">
        <v>0.71660000000000001</v>
      </c>
      <c r="I6076" t="s">
        <v>60</v>
      </c>
      <c r="J6076">
        <v>0</v>
      </c>
    </row>
    <row r="6077" spans="1:10" x14ac:dyDescent="0.2">
      <c r="A6077" t="s">
        <v>1304</v>
      </c>
      <c r="B6077" t="s">
        <v>1341</v>
      </c>
      <c r="C6077">
        <v>1</v>
      </c>
      <c r="D6077">
        <v>1</v>
      </c>
      <c r="E6077" t="s">
        <v>60</v>
      </c>
      <c r="F6077" t="s">
        <v>60</v>
      </c>
      <c r="G6077">
        <v>0.55192799999999997</v>
      </c>
      <c r="H6077" t="s">
        <v>60</v>
      </c>
      <c r="I6077" t="s">
        <v>60</v>
      </c>
      <c r="J6077">
        <v>0</v>
      </c>
    </row>
    <row r="6078" spans="1:10" x14ac:dyDescent="0.2">
      <c r="A6078" t="s">
        <v>1304</v>
      </c>
      <c r="B6078" t="s">
        <v>1180</v>
      </c>
      <c r="C6078">
        <v>0.132656</v>
      </c>
      <c r="D6078">
        <v>1</v>
      </c>
      <c r="E6078" t="s">
        <v>60</v>
      </c>
      <c r="F6078">
        <v>1</v>
      </c>
      <c r="G6078">
        <v>1</v>
      </c>
      <c r="H6078" t="s">
        <v>60</v>
      </c>
      <c r="I6078" t="s">
        <v>60</v>
      </c>
      <c r="J6078">
        <v>0</v>
      </c>
    </row>
    <row r="6079" spans="1:10" x14ac:dyDescent="0.2">
      <c r="A6079" t="s">
        <v>1304</v>
      </c>
      <c r="B6079" t="s">
        <v>1181</v>
      </c>
      <c r="C6079">
        <v>0.75651000000000002</v>
      </c>
      <c r="D6079">
        <v>1</v>
      </c>
      <c r="E6079" t="s">
        <v>60</v>
      </c>
      <c r="F6079" t="s">
        <v>60</v>
      </c>
      <c r="G6079">
        <v>1</v>
      </c>
      <c r="H6079" t="s">
        <v>60</v>
      </c>
      <c r="I6079" t="s">
        <v>60</v>
      </c>
      <c r="J6079">
        <v>0</v>
      </c>
    </row>
    <row r="6080" spans="1:10" x14ac:dyDescent="0.2">
      <c r="A6080" t="s">
        <v>1304</v>
      </c>
      <c r="B6080" t="s">
        <v>1342</v>
      </c>
      <c r="C6080">
        <v>0.84213400000000005</v>
      </c>
      <c r="D6080">
        <v>8.5470000000000004E-2</v>
      </c>
      <c r="E6080" t="s">
        <v>60</v>
      </c>
      <c r="F6080" t="s">
        <v>60</v>
      </c>
      <c r="G6080">
        <v>0.12246</v>
      </c>
      <c r="H6080" t="s">
        <v>60</v>
      </c>
      <c r="I6080" t="s">
        <v>60</v>
      </c>
      <c r="J6080">
        <v>0</v>
      </c>
    </row>
    <row r="6081" spans="1:10" x14ac:dyDescent="0.2">
      <c r="A6081" t="s">
        <v>1304</v>
      </c>
      <c r="B6081" t="s">
        <v>1343</v>
      </c>
      <c r="C6081">
        <v>1</v>
      </c>
      <c r="D6081">
        <v>1</v>
      </c>
      <c r="E6081">
        <v>1</v>
      </c>
      <c r="F6081">
        <v>1</v>
      </c>
      <c r="G6081">
        <v>1</v>
      </c>
      <c r="H6081" t="s">
        <v>60</v>
      </c>
      <c r="I6081" t="s">
        <v>60</v>
      </c>
      <c r="J6081">
        <v>0</v>
      </c>
    </row>
    <row r="6082" spans="1:10" x14ac:dyDescent="0.2">
      <c r="A6082" t="s">
        <v>1304</v>
      </c>
      <c r="B6082" t="s">
        <v>1344</v>
      </c>
      <c r="C6082">
        <v>1</v>
      </c>
      <c r="D6082">
        <v>1</v>
      </c>
      <c r="E6082" t="s">
        <v>60</v>
      </c>
      <c r="F6082" t="s">
        <v>60</v>
      </c>
      <c r="G6082">
        <v>1</v>
      </c>
      <c r="H6082">
        <v>1</v>
      </c>
      <c r="I6082" t="s">
        <v>60</v>
      </c>
      <c r="J6082">
        <v>0</v>
      </c>
    </row>
    <row r="6083" spans="1:10" x14ac:dyDescent="0.2">
      <c r="A6083" t="s">
        <v>1304</v>
      </c>
      <c r="B6083" t="s">
        <v>1207</v>
      </c>
      <c r="C6083">
        <v>0.41905799999999999</v>
      </c>
      <c r="D6083">
        <v>0.531304</v>
      </c>
      <c r="E6083" t="s">
        <v>60</v>
      </c>
      <c r="F6083" t="s">
        <v>60</v>
      </c>
      <c r="G6083">
        <v>0.531304</v>
      </c>
      <c r="H6083" t="s">
        <v>60</v>
      </c>
      <c r="I6083" t="s">
        <v>60</v>
      </c>
      <c r="J6083">
        <v>0</v>
      </c>
    </row>
    <row r="6084" spans="1:10" x14ac:dyDescent="0.2">
      <c r="A6084" t="s">
        <v>1304</v>
      </c>
      <c r="B6084" t="s">
        <v>1182</v>
      </c>
      <c r="C6084">
        <v>0.97740000000000005</v>
      </c>
      <c r="D6084">
        <v>1</v>
      </c>
      <c r="E6084" t="s">
        <v>60</v>
      </c>
      <c r="F6084" t="s">
        <v>60</v>
      </c>
      <c r="G6084">
        <v>1</v>
      </c>
      <c r="H6084" t="s">
        <v>60</v>
      </c>
      <c r="I6084" t="s">
        <v>60</v>
      </c>
      <c r="J6084">
        <v>0</v>
      </c>
    </row>
    <row r="6085" spans="1:10" x14ac:dyDescent="0.2">
      <c r="A6085" t="s">
        <v>1304</v>
      </c>
      <c r="B6085" t="s">
        <v>1183</v>
      </c>
      <c r="C6085">
        <v>1</v>
      </c>
      <c r="D6085">
        <v>1</v>
      </c>
      <c r="E6085" t="s">
        <v>60</v>
      </c>
      <c r="F6085" t="s">
        <v>60</v>
      </c>
      <c r="G6085">
        <v>1</v>
      </c>
      <c r="H6085" t="s">
        <v>60</v>
      </c>
      <c r="I6085" t="s">
        <v>60</v>
      </c>
      <c r="J6085">
        <v>0</v>
      </c>
    </row>
    <row r="6086" spans="1:10" x14ac:dyDescent="0.2">
      <c r="A6086" t="s">
        <v>1304</v>
      </c>
      <c r="B6086" t="s">
        <v>1184</v>
      </c>
      <c r="C6086">
        <v>1</v>
      </c>
      <c r="D6086">
        <v>1</v>
      </c>
      <c r="E6086" t="s">
        <v>60</v>
      </c>
      <c r="F6086" t="s">
        <v>60</v>
      </c>
      <c r="G6086">
        <v>1</v>
      </c>
      <c r="H6086" t="s">
        <v>60</v>
      </c>
      <c r="I6086" t="s">
        <v>60</v>
      </c>
      <c r="J6086">
        <v>0</v>
      </c>
    </row>
    <row r="6087" spans="1:10" x14ac:dyDescent="0.2">
      <c r="A6087" t="s">
        <v>1304</v>
      </c>
      <c r="B6087" t="s">
        <v>1185</v>
      </c>
      <c r="C6087">
        <v>0.45888000000000001</v>
      </c>
      <c r="D6087">
        <v>1</v>
      </c>
      <c r="E6087" t="s">
        <v>60</v>
      </c>
      <c r="F6087" t="s">
        <v>60</v>
      </c>
      <c r="G6087">
        <v>1</v>
      </c>
      <c r="H6087" t="s">
        <v>60</v>
      </c>
      <c r="I6087" t="s">
        <v>60</v>
      </c>
      <c r="J6087">
        <v>0</v>
      </c>
    </row>
    <row r="6088" spans="1:10" x14ac:dyDescent="0.2">
      <c r="A6088" t="s">
        <v>1304</v>
      </c>
      <c r="B6088" t="s">
        <v>1186</v>
      </c>
      <c r="C6088">
        <v>0.90556800000000004</v>
      </c>
      <c r="D6088">
        <v>0.90556800000000004</v>
      </c>
      <c r="E6088" t="s">
        <v>60</v>
      </c>
      <c r="F6088" t="s">
        <v>60</v>
      </c>
      <c r="G6088">
        <v>0.90556800000000004</v>
      </c>
      <c r="H6088" t="s">
        <v>60</v>
      </c>
      <c r="I6088" t="s">
        <v>60</v>
      </c>
      <c r="J6088">
        <v>0</v>
      </c>
    </row>
    <row r="6089" spans="1:10" x14ac:dyDescent="0.2">
      <c r="A6089" t="s">
        <v>1304</v>
      </c>
      <c r="B6089" t="s">
        <v>1187</v>
      </c>
      <c r="C6089">
        <v>1</v>
      </c>
      <c r="D6089">
        <v>1</v>
      </c>
      <c r="E6089" t="s">
        <v>60</v>
      </c>
      <c r="F6089" t="s">
        <v>60</v>
      </c>
      <c r="G6089">
        <v>0.31615799999999999</v>
      </c>
      <c r="H6089" t="s">
        <v>60</v>
      </c>
      <c r="I6089" t="s">
        <v>60</v>
      </c>
      <c r="J6089">
        <v>0</v>
      </c>
    </row>
    <row r="6090" spans="1:10" x14ac:dyDescent="0.2">
      <c r="A6090" t="s">
        <v>1304</v>
      </c>
      <c r="B6090" t="s">
        <v>1188</v>
      </c>
      <c r="C6090">
        <v>0.80953200000000003</v>
      </c>
      <c r="D6090">
        <v>0.91859599999999997</v>
      </c>
      <c r="E6090" t="s">
        <v>60</v>
      </c>
      <c r="F6090" t="s">
        <v>60</v>
      </c>
      <c r="G6090">
        <v>0.91859599999999997</v>
      </c>
      <c r="H6090" t="s">
        <v>60</v>
      </c>
      <c r="I6090" t="s">
        <v>60</v>
      </c>
      <c r="J6090">
        <v>0</v>
      </c>
    </row>
    <row r="6091" spans="1:10" x14ac:dyDescent="0.2">
      <c r="A6091" t="s">
        <v>1304</v>
      </c>
      <c r="B6091" t="s">
        <v>1346</v>
      </c>
      <c r="C6091">
        <v>1</v>
      </c>
      <c r="D6091">
        <v>1</v>
      </c>
      <c r="E6091" t="s">
        <v>60</v>
      </c>
      <c r="F6091" t="s">
        <v>60</v>
      </c>
      <c r="G6091">
        <v>1</v>
      </c>
      <c r="H6091" t="s">
        <v>60</v>
      </c>
      <c r="I6091" t="s">
        <v>60</v>
      </c>
      <c r="J6091">
        <v>0</v>
      </c>
    </row>
    <row r="6092" spans="1:10" x14ac:dyDescent="0.2">
      <c r="A6092" t="s">
        <v>1304</v>
      </c>
      <c r="B6092" t="s">
        <v>1347</v>
      </c>
      <c r="C6092">
        <v>0.14705399999999999</v>
      </c>
      <c r="D6092">
        <v>1</v>
      </c>
      <c r="E6092" t="s">
        <v>60</v>
      </c>
      <c r="F6092" t="s">
        <v>60</v>
      </c>
      <c r="G6092">
        <v>0.70187999999999995</v>
      </c>
      <c r="H6092" t="s">
        <v>60</v>
      </c>
      <c r="I6092" t="s">
        <v>60</v>
      </c>
      <c r="J6092">
        <v>0</v>
      </c>
    </row>
    <row r="6093" spans="1:10" x14ac:dyDescent="0.2">
      <c r="A6093" t="s">
        <v>1304</v>
      </c>
      <c r="B6093" t="s">
        <v>1348</v>
      </c>
      <c r="C6093">
        <v>1</v>
      </c>
      <c r="D6093">
        <v>1</v>
      </c>
      <c r="E6093" t="s">
        <v>60</v>
      </c>
      <c r="F6093" t="s">
        <v>60</v>
      </c>
      <c r="G6093">
        <v>0.54713999999999996</v>
      </c>
      <c r="H6093" t="s">
        <v>60</v>
      </c>
      <c r="I6093" t="s">
        <v>60</v>
      </c>
      <c r="J6093">
        <v>0</v>
      </c>
    </row>
    <row r="6094" spans="1:10" x14ac:dyDescent="0.2">
      <c r="A6094" t="s">
        <v>1304</v>
      </c>
      <c r="B6094" t="s">
        <v>1349</v>
      </c>
      <c r="C6094">
        <v>1</v>
      </c>
      <c r="D6094">
        <v>1</v>
      </c>
      <c r="E6094" t="s">
        <v>60</v>
      </c>
      <c r="F6094" t="s">
        <v>60</v>
      </c>
      <c r="G6094">
        <v>1</v>
      </c>
      <c r="H6094">
        <v>1</v>
      </c>
      <c r="I6094" t="s">
        <v>60</v>
      </c>
      <c r="J6094">
        <v>0</v>
      </c>
    </row>
    <row r="6095" spans="1:10" x14ac:dyDescent="0.2">
      <c r="A6095" t="s">
        <v>1304</v>
      </c>
      <c r="B6095" t="s">
        <v>1350</v>
      </c>
      <c r="C6095">
        <v>1</v>
      </c>
      <c r="D6095">
        <v>1</v>
      </c>
      <c r="E6095" t="s">
        <v>60</v>
      </c>
      <c r="F6095" t="s">
        <v>60</v>
      </c>
      <c r="G6095">
        <v>1</v>
      </c>
      <c r="H6095" t="s">
        <v>60</v>
      </c>
      <c r="I6095" t="s">
        <v>60</v>
      </c>
      <c r="J6095">
        <v>0</v>
      </c>
    </row>
    <row r="6096" spans="1:10" x14ac:dyDescent="0.2">
      <c r="A6096" t="s">
        <v>1304</v>
      </c>
      <c r="B6096" t="s">
        <v>1189</v>
      </c>
      <c r="C6096">
        <v>1</v>
      </c>
      <c r="D6096">
        <v>1</v>
      </c>
      <c r="E6096" t="s">
        <v>60</v>
      </c>
      <c r="F6096" t="s">
        <v>60</v>
      </c>
      <c r="G6096">
        <v>1</v>
      </c>
      <c r="H6096" t="s">
        <v>60</v>
      </c>
      <c r="I6096" t="s">
        <v>60</v>
      </c>
      <c r="J6096">
        <v>0</v>
      </c>
    </row>
    <row r="6097" spans="1:10" x14ac:dyDescent="0.2">
      <c r="A6097" t="s">
        <v>1304</v>
      </c>
      <c r="B6097" t="s">
        <v>1351</v>
      </c>
      <c r="C6097">
        <v>0.99036800000000003</v>
      </c>
      <c r="D6097">
        <v>8.5547999999999999E-2</v>
      </c>
      <c r="E6097" t="s">
        <v>60</v>
      </c>
      <c r="F6097" t="s">
        <v>60</v>
      </c>
      <c r="G6097">
        <v>0.99036800000000003</v>
      </c>
      <c r="H6097" t="s">
        <v>60</v>
      </c>
      <c r="I6097" t="s">
        <v>60</v>
      </c>
      <c r="J6097">
        <v>0</v>
      </c>
    </row>
    <row r="6098" spans="1:10" x14ac:dyDescent="0.2">
      <c r="A6098" t="s">
        <v>1304</v>
      </c>
      <c r="B6098" t="s">
        <v>1190</v>
      </c>
      <c r="C6098">
        <v>0.34183799999999998</v>
      </c>
      <c r="D6098">
        <v>1</v>
      </c>
      <c r="E6098" t="s">
        <v>60</v>
      </c>
      <c r="F6098" t="s">
        <v>60</v>
      </c>
      <c r="G6098">
        <v>1</v>
      </c>
      <c r="H6098" t="s">
        <v>60</v>
      </c>
      <c r="I6098" t="s">
        <v>60</v>
      </c>
      <c r="J6098">
        <v>0</v>
      </c>
    </row>
    <row r="6099" spans="1:10" x14ac:dyDescent="0.2">
      <c r="A6099" t="s">
        <v>1304</v>
      </c>
      <c r="B6099" t="s">
        <v>1352</v>
      </c>
      <c r="C6099">
        <v>1</v>
      </c>
      <c r="D6099">
        <v>1</v>
      </c>
      <c r="E6099">
        <v>1</v>
      </c>
      <c r="F6099" t="s">
        <v>60</v>
      </c>
      <c r="G6099">
        <v>1</v>
      </c>
      <c r="H6099" t="s">
        <v>60</v>
      </c>
      <c r="I6099" t="s">
        <v>60</v>
      </c>
      <c r="J6099">
        <v>0</v>
      </c>
    </row>
    <row r="6100" spans="1:10" x14ac:dyDescent="0.2">
      <c r="A6100" t="s">
        <v>1304</v>
      </c>
      <c r="B6100" t="s">
        <v>1353</v>
      </c>
      <c r="C6100">
        <v>1</v>
      </c>
      <c r="D6100">
        <v>1</v>
      </c>
      <c r="E6100" t="s">
        <v>60</v>
      </c>
      <c r="F6100" t="s">
        <v>60</v>
      </c>
      <c r="G6100">
        <v>0.451542</v>
      </c>
      <c r="H6100" t="s">
        <v>60</v>
      </c>
      <c r="I6100" t="s">
        <v>60</v>
      </c>
      <c r="J6100">
        <v>0</v>
      </c>
    </row>
    <row r="6101" spans="1:10" x14ac:dyDescent="0.2">
      <c r="A6101" t="s">
        <v>1304</v>
      </c>
      <c r="B6101" t="s">
        <v>1191</v>
      </c>
      <c r="C6101">
        <v>1</v>
      </c>
      <c r="D6101">
        <v>1</v>
      </c>
      <c r="E6101" t="s">
        <v>60</v>
      </c>
      <c r="F6101" t="s">
        <v>60</v>
      </c>
      <c r="G6101">
        <v>1</v>
      </c>
      <c r="H6101" t="s">
        <v>60</v>
      </c>
      <c r="I6101" t="s">
        <v>60</v>
      </c>
      <c r="J6101">
        <v>0</v>
      </c>
    </row>
    <row r="6102" spans="1:10" x14ac:dyDescent="0.2">
      <c r="A6102" t="s">
        <v>1304</v>
      </c>
      <c r="B6102" t="s">
        <v>1354</v>
      </c>
      <c r="C6102">
        <v>1</v>
      </c>
      <c r="D6102">
        <v>1</v>
      </c>
      <c r="E6102" t="s">
        <v>60</v>
      </c>
      <c r="F6102" t="s">
        <v>60</v>
      </c>
      <c r="G6102">
        <v>0.64068800000000004</v>
      </c>
      <c r="H6102">
        <v>1</v>
      </c>
      <c r="I6102" t="s">
        <v>60</v>
      </c>
      <c r="J6102">
        <v>0</v>
      </c>
    </row>
    <row r="6103" spans="1:10" x14ac:dyDescent="0.2">
      <c r="A6103" t="s">
        <v>1304</v>
      </c>
      <c r="B6103" t="s">
        <v>1355</v>
      </c>
      <c r="C6103">
        <v>0.29017999999999999</v>
      </c>
      <c r="D6103">
        <v>0.48607600000000001</v>
      </c>
      <c r="E6103" t="s">
        <v>60</v>
      </c>
      <c r="F6103" t="s">
        <v>60</v>
      </c>
      <c r="G6103" t="s">
        <v>60</v>
      </c>
      <c r="H6103" t="s">
        <v>60</v>
      </c>
      <c r="I6103" t="s">
        <v>60</v>
      </c>
      <c r="J6103">
        <v>0</v>
      </c>
    </row>
    <row r="6104" spans="1:10" x14ac:dyDescent="0.2">
      <c r="A6104" t="s">
        <v>1304</v>
      </c>
      <c r="B6104" t="s">
        <v>1192</v>
      </c>
      <c r="C6104">
        <v>1</v>
      </c>
      <c r="D6104">
        <v>1</v>
      </c>
      <c r="E6104" t="s">
        <v>60</v>
      </c>
      <c r="F6104">
        <v>1</v>
      </c>
      <c r="G6104">
        <v>1</v>
      </c>
      <c r="H6104" t="s">
        <v>60</v>
      </c>
      <c r="I6104" t="s">
        <v>60</v>
      </c>
      <c r="J6104">
        <v>0</v>
      </c>
    </row>
    <row r="6105" spans="1:10" x14ac:dyDescent="0.2">
      <c r="A6105" t="s">
        <v>1304</v>
      </c>
      <c r="B6105" t="s">
        <v>1356</v>
      </c>
      <c r="C6105">
        <v>1</v>
      </c>
      <c r="D6105">
        <v>1</v>
      </c>
      <c r="E6105" t="s">
        <v>60</v>
      </c>
      <c r="F6105">
        <v>1</v>
      </c>
      <c r="G6105">
        <v>1</v>
      </c>
      <c r="H6105" t="s">
        <v>60</v>
      </c>
      <c r="I6105" t="s">
        <v>60</v>
      </c>
      <c r="J6105">
        <v>0</v>
      </c>
    </row>
    <row r="6106" spans="1:10" x14ac:dyDescent="0.2">
      <c r="A6106" t="s">
        <v>1304</v>
      </c>
      <c r="B6106" t="s">
        <v>1357</v>
      </c>
      <c r="C6106">
        <v>1</v>
      </c>
      <c r="D6106">
        <v>1</v>
      </c>
      <c r="E6106">
        <v>1</v>
      </c>
      <c r="F6106" t="s">
        <v>60</v>
      </c>
      <c r="G6106">
        <v>1</v>
      </c>
      <c r="H6106" t="s">
        <v>60</v>
      </c>
      <c r="I6106" t="s">
        <v>60</v>
      </c>
      <c r="J6106">
        <v>0</v>
      </c>
    </row>
    <row r="6107" spans="1:10" x14ac:dyDescent="0.2">
      <c r="A6107" t="s">
        <v>1304</v>
      </c>
      <c r="B6107" t="s">
        <v>1193</v>
      </c>
      <c r="C6107">
        <v>1</v>
      </c>
      <c r="D6107">
        <v>1</v>
      </c>
      <c r="E6107" t="s">
        <v>60</v>
      </c>
      <c r="F6107" t="s">
        <v>60</v>
      </c>
      <c r="G6107">
        <v>1</v>
      </c>
      <c r="H6107" t="s">
        <v>60</v>
      </c>
      <c r="I6107" t="s">
        <v>60</v>
      </c>
      <c r="J6107">
        <v>0</v>
      </c>
    </row>
    <row r="6108" spans="1:10" x14ac:dyDescent="0.2">
      <c r="A6108" t="s">
        <v>1304</v>
      </c>
      <c r="B6108" t="s">
        <v>1194</v>
      </c>
      <c r="C6108">
        <v>1</v>
      </c>
      <c r="D6108">
        <v>1</v>
      </c>
      <c r="E6108" t="s">
        <v>60</v>
      </c>
      <c r="F6108" t="s">
        <v>60</v>
      </c>
      <c r="G6108">
        <v>0.50775999999999999</v>
      </c>
      <c r="H6108">
        <v>1</v>
      </c>
      <c r="I6108" t="s">
        <v>60</v>
      </c>
      <c r="J6108">
        <v>0</v>
      </c>
    </row>
    <row r="6109" spans="1:10" x14ac:dyDescent="0.2">
      <c r="A6109" t="s">
        <v>1304</v>
      </c>
      <c r="B6109" t="s">
        <v>1196</v>
      </c>
      <c r="C6109">
        <v>0.74958599999999997</v>
      </c>
      <c r="D6109">
        <v>0.74958599999999997</v>
      </c>
      <c r="E6109" t="s">
        <v>60</v>
      </c>
      <c r="F6109" t="s">
        <v>60</v>
      </c>
      <c r="G6109">
        <v>0.74958599999999997</v>
      </c>
      <c r="H6109" t="s">
        <v>60</v>
      </c>
      <c r="I6109" t="s">
        <v>60</v>
      </c>
      <c r="J6109">
        <v>0</v>
      </c>
    </row>
    <row r="6110" spans="1:10" x14ac:dyDescent="0.2">
      <c r="A6110" t="s">
        <v>1304</v>
      </c>
      <c r="B6110" t="s">
        <v>1197</v>
      </c>
      <c r="C6110">
        <v>1</v>
      </c>
      <c r="D6110">
        <v>1</v>
      </c>
      <c r="E6110" t="s">
        <v>60</v>
      </c>
      <c r="F6110" t="s">
        <v>60</v>
      </c>
      <c r="G6110">
        <v>0.90596399999999999</v>
      </c>
      <c r="H6110" t="s">
        <v>60</v>
      </c>
      <c r="I6110" t="s">
        <v>60</v>
      </c>
      <c r="J6110">
        <v>0</v>
      </c>
    </row>
    <row r="6111" spans="1:10" x14ac:dyDescent="0.2">
      <c r="A6111" t="s">
        <v>1304</v>
      </c>
      <c r="B6111" t="s">
        <v>1358</v>
      </c>
      <c r="C6111">
        <v>1</v>
      </c>
      <c r="D6111">
        <v>0.59280600000000006</v>
      </c>
      <c r="E6111" t="s">
        <v>60</v>
      </c>
      <c r="F6111" t="s">
        <v>60</v>
      </c>
      <c r="G6111">
        <v>1</v>
      </c>
      <c r="H6111" t="s">
        <v>60</v>
      </c>
      <c r="I6111" t="s">
        <v>60</v>
      </c>
      <c r="J6111">
        <v>0</v>
      </c>
    </row>
    <row r="6112" spans="1:10" x14ac:dyDescent="0.2">
      <c r="A6112" t="s">
        <v>1304</v>
      </c>
      <c r="B6112" t="s">
        <v>1359</v>
      </c>
      <c r="C6112">
        <v>1</v>
      </c>
      <c r="D6112">
        <v>1</v>
      </c>
      <c r="E6112" t="s">
        <v>60</v>
      </c>
      <c r="F6112" t="s">
        <v>60</v>
      </c>
      <c r="G6112">
        <v>1</v>
      </c>
      <c r="H6112" t="s">
        <v>60</v>
      </c>
      <c r="I6112" t="s">
        <v>60</v>
      </c>
      <c r="J6112">
        <v>0</v>
      </c>
    </row>
    <row r="6113" spans="1:10" x14ac:dyDescent="0.2">
      <c r="A6113" t="s">
        <v>1304</v>
      </c>
      <c r="B6113" t="s">
        <v>1360</v>
      </c>
      <c r="C6113">
        <v>0.33683999999999997</v>
      </c>
      <c r="D6113">
        <v>1</v>
      </c>
      <c r="E6113" t="s">
        <v>60</v>
      </c>
      <c r="F6113" t="s">
        <v>60</v>
      </c>
      <c r="G6113">
        <v>1</v>
      </c>
      <c r="H6113" t="s">
        <v>60</v>
      </c>
      <c r="I6113" t="s">
        <v>60</v>
      </c>
      <c r="J6113">
        <v>0</v>
      </c>
    </row>
    <row r="6114" spans="1:10" x14ac:dyDescent="0.2">
      <c r="A6114" t="s">
        <v>1304</v>
      </c>
      <c r="B6114" t="s">
        <v>1206</v>
      </c>
      <c r="C6114">
        <v>1</v>
      </c>
      <c r="D6114">
        <v>1</v>
      </c>
      <c r="E6114" t="s">
        <v>60</v>
      </c>
      <c r="F6114" t="s">
        <v>60</v>
      </c>
      <c r="G6114">
        <v>1</v>
      </c>
      <c r="H6114" t="s">
        <v>60</v>
      </c>
      <c r="I6114" t="s">
        <v>60</v>
      </c>
      <c r="J6114">
        <v>0</v>
      </c>
    </row>
    <row r="6115" spans="1:10" x14ac:dyDescent="0.2">
      <c r="A6115" t="s">
        <v>1304</v>
      </c>
      <c r="B6115" t="s">
        <v>1198</v>
      </c>
      <c r="C6115">
        <v>1</v>
      </c>
      <c r="D6115">
        <v>1</v>
      </c>
      <c r="E6115" t="s">
        <v>60</v>
      </c>
      <c r="F6115">
        <v>1</v>
      </c>
      <c r="G6115">
        <v>0.23227999999999999</v>
      </c>
      <c r="H6115">
        <v>1</v>
      </c>
      <c r="I6115" t="s">
        <v>60</v>
      </c>
      <c r="J6115">
        <v>0</v>
      </c>
    </row>
    <row r="6116" spans="1:10" x14ac:dyDescent="0.2">
      <c r="A6116" t="s">
        <v>1304</v>
      </c>
      <c r="B6116" t="s">
        <v>1361</v>
      </c>
      <c r="C6116">
        <v>1</v>
      </c>
      <c r="D6116">
        <v>0.42641400000000002</v>
      </c>
      <c r="E6116" t="s">
        <v>60</v>
      </c>
      <c r="F6116" t="s">
        <v>60</v>
      </c>
      <c r="G6116">
        <v>1</v>
      </c>
      <c r="H6116" t="s">
        <v>60</v>
      </c>
      <c r="I6116" t="s">
        <v>60</v>
      </c>
      <c r="J6116">
        <v>0</v>
      </c>
    </row>
    <row r="6117" spans="1:10" x14ac:dyDescent="0.2">
      <c r="A6117" t="s">
        <v>1304</v>
      </c>
      <c r="B6117" t="s">
        <v>1199</v>
      </c>
      <c r="C6117">
        <v>0.362568</v>
      </c>
      <c r="D6117">
        <v>1</v>
      </c>
      <c r="E6117">
        <v>1</v>
      </c>
      <c r="F6117" t="s">
        <v>60</v>
      </c>
      <c r="G6117">
        <v>1</v>
      </c>
      <c r="H6117" t="s">
        <v>60</v>
      </c>
      <c r="I6117" t="s">
        <v>60</v>
      </c>
      <c r="J6117">
        <v>0</v>
      </c>
    </row>
    <row r="6118" spans="1:10" x14ac:dyDescent="0.2">
      <c r="A6118" t="s">
        <v>1304</v>
      </c>
      <c r="B6118" t="s">
        <v>1200</v>
      </c>
      <c r="C6118">
        <v>0.76927999999999996</v>
      </c>
      <c r="D6118">
        <v>0.71390399999999998</v>
      </c>
      <c r="E6118" t="s">
        <v>60</v>
      </c>
      <c r="F6118" t="s">
        <v>60</v>
      </c>
      <c r="G6118">
        <v>0.76927999999999996</v>
      </c>
      <c r="H6118" t="s">
        <v>60</v>
      </c>
      <c r="I6118" t="s">
        <v>60</v>
      </c>
      <c r="J6118">
        <v>0</v>
      </c>
    </row>
    <row r="6119" spans="1:10" x14ac:dyDescent="0.2">
      <c r="A6119" t="s">
        <v>1304</v>
      </c>
      <c r="B6119" t="s">
        <v>1201</v>
      </c>
      <c r="C6119">
        <v>1</v>
      </c>
      <c r="D6119">
        <v>1</v>
      </c>
      <c r="E6119" t="s">
        <v>60</v>
      </c>
      <c r="F6119" t="s">
        <v>60</v>
      </c>
      <c r="G6119">
        <v>0.16366800000000001</v>
      </c>
      <c r="H6119" t="s">
        <v>60</v>
      </c>
      <c r="I6119" t="s">
        <v>60</v>
      </c>
      <c r="J6119">
        <v>0</v>
      </c>
    </row>
    <row r="6120" spans="1:10" x14ac:dyDescent="0.2">
      <c r="A6120" t="s">
        <v>1304</v>
      </c>
      <c r="B6120" t="s">
        <v>1362</v>
      </c>
      <c r="C6120">
        <v>0.86571600000000004</v>
      </c>
      <c r="D6120">
        <v>0.71461799999999998</v>
      </c>
      <c r="E6120" t="s">
        <v>60</v>
      </c>
      <c r="F6120" t="s">
        <v>60</v>
      </c>
      <c r="G6120">
        <v>0.86571600000000004</v>
      </c>
      <c r="H6120" t="s">
        <v>60</v>
      </c>
      <c r="I6120" t="s">
        <v>60</v>
      </c>
      <c r="J6120">
        <v>0</v>
      </c>
    </row>
    <row r="6121" spans="1:10" x14ac:dyDescent="0.2">
      <c r="A6121" t="s">
        <v>1304</v>
      </c>
      <c r="B6121" t="s">
        <v>1202</v>
      </c>
      <c r="C6121">
        <v>0.82791000000000003</v>
      </c>
      <c r="D6121">
        <v>1</v>
      </c>
      <c r="E6121" t="s">
        <v>60</v>
      </c>
      <c r="F6121">
        <v>0.80061599999999999</v>
      </c>
      <c r="G6121">
        <v>1</v>
      </c>
      <c r="H6121" t="s">
        <v>60</v>
      </c>
      <c r="I6121" t="s">
        <v>60</v>
      </c>
      <c r="J6121">
        <v>0</v>
      </c>
    </row>
    <row r="6122" spans="1:10" x14ac:dyDescent="0.2">
      <c r="A6122" t="s">
        <v>1304</v>
      </c>
      <c r="B6122" t="s">
        <v>1363</v>
      </c>
      <c r="C6122">
        <v>0.59329200000000004</v>
      </c>
      <c r="D6122">
        <v>0.59329200000000004</v>
      </c>
      <c r="E6122" t="s">
        <v>60</v>
      </c>
      <c r="F6122" t="s">
        <v>60</v>
      </c>
      <c r="G6122">
        <v>0.59329200000000004</v>
      </c>
      <c r="H6122" t="s">
        <v>60</v>
      </c>
      <c r="I6122" t="s">
        <v>60</v>
      </c>
      <c r="J6122">
        <v>0</v>
      </c>
    </row>
    <row r="6123" spans="1:10" x14ac:dyDescent="0.2">
      <c r="A6123" t="s">
        <v>1304</v>
      </c>
      <c r="B6123" t="s">
        <v>1203</v>
      </c>
      <c r="C6123">
        <v>1</v>
      </c>
      <c r="D6123">
        <v>0.71623800000000004</v>
      </c>
      <c r="E6123" t="s">
        <v>60</v>
      </c>
      <c r="F6123" t="s">
        <v>60</v>
      </c>
      <c r="G6123">
        <v>1</v>
      </c>
      <c r="H6123" t="s">
        <v>60</v>
      </c>
      <c r="I6123" t="s">
        <v>60</v>
      </c>
      <c r="J6123">
        <v>0</v>
      </c>
    </row>
    <row r="6124" spans="1:10" x14ac:dyDescent="0.2">
      <c r="A6124" t="s">
        <v>1144</v>
      </c>
      <c r="B6124" t="s">
        <v>1305</v>
      </c>
      <c r="C6124">
        <v>0.51917999999999997</v>
      </c>
      <c r="D6124">
        <v>1</v>
      </c>
      <c r="E6124" t="s">
        <v>60</v>
      </c>
      <c r="F6124" t="s">
        <v>60</v>
      </c>
      <c r="G6124">
        <v>1</v>
      </c>
      <c r="H6124" t="s">
        <v>60</v>
      </c>
      <c r="I6124" t="s">
        <v>60</v>
      </c>
      <c r="J6124">
        <v>0</v>
      </c>
    </row>
    <row r="6125" spans="1:10" x14ac:dyDescent="0.2">
      <c r="A6125" t="s">
        <v>1144</v>
      </c>
      <c r="B6125" t="s">
        <v>1306</v>
      </c>
      <c r="C6125">
        <v>1</v>
      </c>
      <c r="D6125">
        <v>1</v>
      </c>
      <c r="E6125" t="s">
        <v>60</v>
      </c>
      <c r="F6125" t="s">
        <v>60</v>
      </c>
      <c r="G6125">
        <v>1</v>
      </c>
      <c r="H6125" t="s">
        <v>60</v>
      </c>
      <c r="I6125">
        <v>0.506552</v>
      </c>
      <c r="J6125">
        <v>0</v>
      </c>
    </row>
    <row r="6126" spans="1:10" x14ac:dyDescent="0.2">
      <c r="A6126" t="s">
        <v>1144</v>
      </c>
      <c r="B6126" t="s">
        <v>1145</v>
      </c>
      <c r="C6126">
        <v>1</v>
      </c>
      <c r="D6126">
        <v>1</v>
      </c>
      <c r="E6126" t="s">
        <v>60</v>
      </c>
      <c r="F6126" t="s">
        <v>60</v>
      </c>
      <c r="G6126">
        <v>1</v>
      </c>
      <c r="H6126" t="s">
        <v>60</v>
      </c>
      <c r="I6126">
        <v>1</v>
      </c>
      <c r="J6126">
        <v>0</v>
      </c>
    </row>
    <row r="6127" spans="1:10" x14ac:dyDescent="0.2">
      <c r="A6127" t="s">
        <v>1144</v>
      </c>
      <c r="B6127" t="s">
        <v>1308</v>
      </c>
      <c r="C6127">
        <v>1</v>
      </c>
      <c r="D6127">
        <v>0.97409999999999997</v>
      </c>
      <c r="E6127" t="s">
        <v>60</v>
      </c>
      <c r="F6127" t="s">
        <v>60</v>
      </c>
      <c r="G6127">
        <v>1</v>
      </c>
      <c r="H6127">
        <v>1</v>
      </c>
      <c r="I6127">
        <v>1</v>
      </c>
      <c r="J6127">
        <v>0</v>
      </c>
    </row>
    <row r="6128" spans="1:10" x14ac:dyDescent="0.2">
      <c r="A6128" t="s">
        <v>1144</v>
      </c>
      <c r="B6128" t="s">
        <v>1309</v>
      </c>
      <c r="C6128">
        <v>1</v>
      </c>
      <c r="D6128">
        <v>1</v>
      </c>
      <c r="E6128" t="s">
        <v>60</v>
      </c>
      <c r="F6128" t="s">
        <v>60</v>
      </c>
      <c r="G6128">
        <v>1</v>
      </c>
      <c r="H6128" t="s">
        <v>60</v>
      </c>
      <c r="I6128">
        <v>1</v>
      </c>
      <c r="J6128">
        <v>0</v>
      </c>
    </row>
    <row r="6129" spans="1:10" x14ac:dyDescent="0.2">
      <c r="A6129" t="s">
        <v>1144</v>
      </c>
      <c r="B6129" t="s">
        <v>1310</v>
      </c>
      <c r="C6129">
        <v>1</v>
      </c>
      <c r="D6129">
        <v>1</v>
      </c>
      <c r="E6129" t="s">
        <v>60</v>
      </c>
      <c r="F6129" t="s">
        <v>60</v>
      </c>
      <c r="G6129">
        <v>1</v>
      </c>
      <c r="H6129" t="s">
        <v>60</v>
      </c>
      <c r="I6129">
        <v>1</v>
      </c>
      <c r="J6129">
        <v>0</v>
      </c>
    </row>
    <row r="6130" spans="1:10" x14ac:dyDescent="0.2">
      <c r="A6130" t="s">
        <v>1144</v>
      </c>
      <c r="B6130" t="s">
        <v>1146</v>
      </c>
      <c r="C6130">
        <v>1</v>
      </c>
      <c r="D6130">
        <v>1</v>
      </c>
      <c r="E6130" t="s">
        <v>60</v>
      </c>
      <c r="F6130">
        <v>1</v>
      </c>
      <c r="G6130">
        <v>0.68566000000000005</v>
      </c>
      <c r="H6130" t="s">
        <v>60</v>
      </c>
      <c r="I6130">
        <v>1</v>
      </c>
      <c r="J6130">
        <v>0</v>
      </c>
    </row>
    <row r="6131" spans="1:10" x14ac:dyDescent="0.2">
      <c r="A6131" t="s">
        <v>1144</v>
      </c>
      <c r="B6131" t="s">
        <v>1148</v>
      </c>
      <c r="C6131">
        <v>1</v>
      </c>
      <c r="D6131">
        <v>1</v>
      </c>
      <c r="E6131" t="s">
        <v>60</v>
      </c>
      <c r="F6131">
        <v>1</v>
      </c>
      <c r="G6131">
        <v>1</v>
      </c>
      <c r="H6131" t="s">
        <v>60</v>
      </c>
      <c r="I6131">
        <v>1</v>
      </c>
      <c r="J6131">
        <v>0</v>
      </c>
    </row>
    <row r="6132" spans="1:10" x14ac:dyDescent="0.2">
      <c r="A6132" t="s">
        <v>1144</v>
      </c>
      <c r="B6132" t="s">
        <v>1149</v>
      </c>
      <c r="C6132">
        <v>1</v>
      </c>
      <c r="D6132">
        <v>1</v>
      </c>
      <c r="E6132" t="s">
        <v>60</v>
      </c>
      <c r="F6132" t="s">
        <v>60</v>
      </c>
      <c r="G6132">
        <v>1</v>
      </c>
      <c r="H6132" t="s">
        <v>60</v>
      </c>
      <c r="I6132">
        <v>1</v>
      </c>
      <c r="J6132">
        <v>0</v>
      </c>
    </row>
    <row r="6133" spans="1:10" x14ac:dyDescent="0.2">
      <c r="A6133" t="s">
        <v>1144</v>
      </c>
      <c r="B6133" t="s">
        <v>1311</v>
      </c>
      <c r="C6133">
        <v>1</v>
      </c>
      <c r="D6133">
        <v>1</v>
      </c>
      <c r="E6133" t="s">
        <v>60</v>
      </c>
      <c r="F6133" t="s">
        <v>60</v>
      </c>
      <c r="G6133">
        <v>1</v>
      </c>
      <c r="H6133" t="s">
        <v>60</v>
      </c>
      <c r="I6133">
        <v>1</v>
      </c>
      <c r="J6133">
        <v>0</v>
      </c>
    </row>
    <row r="6134" spans="1:10" x14ac:dyDescent="0.2">
      <c r="A6134" t="s">
        <v>1144</v>
      </c>
      <c r="B6134" t="s">
        <v>1150</v>
      </c>
      <c r="C6134">
        <v>0.79336200000000001</v>
      </c>
      <c r="D6134">
        <v>0.78581599999999996</v>
      </c>
      <c r="E6134" t="s">
        <v>60</v>
      </c>
      <c r="F6134" t="s">
        <v>60</v>
      </c>
      <c r="G6134">
        <v>0.79336200000000001</v>
      </c>
      <c r="H6134" t="s">
        <v>60</v>
      </c>
      <c r="I6134">
        <v>0.79336200000000001</v>
      </c>
      <c r="J6134">
        <v>0</v>
      </c>
    </row>
    <row r="6135" spans="1:10" x14ac:dyDescent="0.2">
      <c r="A6135" t="s">
        <v>1144</v>
      </c>
      <c r="B6135" t="s">
        <v>1312</v>
      </c>
      <c r="C6135">
        <v>1</v>
      </c>
      <c r="D6135">
        <v>1</v>
      </c>
      <c r="E6135">
        <v>1</v>
      </c>
      <c r="F6135" t="s">
        <v>60</v>
      </c>
      <c r="G6135">
        <v>1</v>
      </c>
      <c r="H6135">
        <v>1</v>
      </c>
      <c r="I6135">
        <v>1</v>
      </c>
      <c r="J6135">
        <v>0</v>
      </c>
    </row>
    <row r="6136" spans="1:10" x14ac:dyDescent="0.2">
      <c r="A6136" t="s">
        <v>1144</v>
      </c>
      <c r="B6136" t="s">
        <v>1151</v>
      </c>
      <c r="C6136">
        <v>1</v>
      </c>
      <c r="D6136">
        <v>0.14008799999999999</v>
      </c>
      <c r="E6136" t="s">
        <v>60</v>
      </c>
      <c r="F6136" t="s">
        <v>60</v>
      </c>
      <c r="G6136">
        <v>1</v>
      </c>
      <c r="H6136" t="s">
        <v>60</v>
      </c>
      <c r="I6136">
        <v>1</v>
      </c>
      <c r="J6136">
        <v>0</v>
      </c>
    </row>
    <row r="6137" spans="1:10" x14ac:dyDescent="0.2">
      <c r="A6137" t="s">
        <v>1144</v>
      </c>
      <c r="B6137" t="s">
        <v>1152</v>
      </c>
      <c r="C6137">
        <v>1</v>
      </c>
      <c r="D6137">
        <v>1</v>
      </c>
      <c r="E6137" t="s">
        <v>60</v>
      </c>
      <c r="F6137">
        <v>1</v>
      </c>
      <c r="G6137">
        <v>0.38929000000000002</v>
      </c>
      <c r="H6137" t="s">
        <v>60</v>
      </c>
      <c r="I6137">
        <v>1</v>
      </c>
      <c r="J6137">
        <v>0</v>
      </c>
    </row>
    <row r="6138" spans="1:10" x14ac:dyDescent="0.2">
      <c r="A6138" t="s">
        <v>1144</v>
      </c>
      <c r="B6138" t="s">
        <v>1313</v>
      </c>
      <c r="C6138">
        <v>1</v>
      </c>
      <c r="D6138">
        <v>1</v>
      </c>
      <c r="E6138" t="s">
        <v>60</v>
      </c>
      <c r="F6138">
        <v>1</v>
      </c>
      <c r="G6138">
        <v>1</v>
      </c>
      <c r="H6138" t="s">
        <v>60</v>
      </c>
      <c r="I6138">
        <v>1</v>
      </c>
      <c r="J6138">
        <v>0</v>
      </c>
    </row>
    <row r="6139" spans="1:10" x14ac:dyDescent="0.2">
      <c r="A6139" t="s">
        <v>1144</v>
      </c>
      <c r="B6139" t="s">
        <v>1314</v>
      </c>
      <c r="C6139">
        <v>0.10768800000000001</v>
      </c>
      <c r="D6139">
        <v>1</v>
      </c>
      <c r="E6139" t="s">
        <v>60</v>
      </c>
      <c r="F6139" t="s">
        <v>60</v>
      </c>
      <c r="G6139">
        <v>1</v>
      </c>
      <c r="H6139" t="s">
        <v>60</v>
      </c>
      <c r="I6139">
        <v>1</v>
      </c>
      <c r="J6139">
        <v>0</v>
      </c>
    </row>
    <row r="6140" spans="1:10" x14ac:dyDescent="0.2">
      <c r="A6140" t="s">
        <v>1144</v>
      </c>
      <c r="B6140" t="s">
        <v>1315</v>
      </c>
      <c r="C6140">
        <v>1</v>
      </c>
      <c r="D6140">
        <v>1</v>
      </c>
      <c r="E6140" t="s">
        <v>60</v>
      </c>
      <c r="F6140" t="s">
        <v>60</v>
      </c>
      <c r="G6140">
        <v>0.23204</v>
      </c>
      <c r="H6140" t="s">
        <v>60</v>
      </c>
      <c r="I6140">
        <v>1</v>
      </c>
      <c r="J6140">
        <v>0</v>
      </c>
    </row>
    <row r="6141" spans="1:10" x14ac:dyDescent="0.2">
      <c r="A6141" t="s">
        <v>1144</v>
      </c>
      <c r="B6141" t="s">
        <v>1153</v>
      </c>
      <c r="C6141">
        <v>0.104752</v>
      </c>
      <c r="D6141">
        <v>1</v>
      </c>
      <c r="E6141" t="s">
        <v>60</v>
      </c>
      <c r="F6141" t="s">
        <v>60</v>
      </c>
      <c r="G6141">
        <v>1</v>
      </c>
      <c r="H6141" t="s">
        <v>60</v>
      </c>
      <c r="I6141">
        <v>1</v>
      </c>
      <c r="J6141">
        <v>0</v>
      </c>
    </row>
    <row r="6142" spans="1:10" x14ac:dyDescent="0.2">
      <c r="A6142" t="s">
        <v>1144</v>
      </c>
      <c r="B6142" t="s">
        <v>1154</v>
      </c>
      <c r="C6142">
        <v>0.477128</v>
      </c>
      <c r="D6142">
        <v>1</v>
      </c>
      <c r="E6142" t="s">
        <v>60</v>
      </c>
      <c r="F6142" t="s">
        <v>60</v>
      </c>
      <c r="G6142">
        <v>1</v>
      </c>
      <c r="H6142" t="s">
        <v>60</v>
      </c>
      <c r="I6142">
        <v>1</v>
      </c>
      <c r="J6142">
        <v>0</v>
      </c>
    </row>
    <row r="6143" spans="1:10" x14ac:dyDescent="0.2">
      <c r="A6143" t="s">
        <v>1144</v>
      </c>
      <c r="B6143" t="s">
        <v>1316</v>
      </c>
      <c r="C6143">
        <v>1</v>
      </c>
      <c r="D6143">
        <v>1</v>
      </c>
      <c r="E6143" t="s">
        <v>60</v>
      </c>
      <c r="F6143" t="s">
        <v>60</v>
      </c>
      <c r="G6143">
        <v>1</v>
      </c>
      <c r="H6143">
        <v>1</v>
      </c>
      <c r="I6143">
        <v>1</v>
      </c>
      <c r="J6143">
        <v>0</v>
      </c>
    </row>
    <row r="6144" spans="1:10" x14ac:dyDescent="0.2">
      <c r="A6144" t="s">
        <v>1144</v>
      </c>
      <c r="B6144" t="s">
        <v>1317</v>
      </c>
      <c r="C6144">
        <v>1</v>
      </c>
      <c r="D6144">
        <v>1</v>
      </c>
      <c r="E6144" t="s">
        <v>60</v>
      </c>
      <c r="F6144" t="s">
        <v>60</v>
      </c>
      <c r="G6144">
        <v>1</v>
      </c>
      <c r="H6144" t="s">
        <v>60</v>
      </c>
      <c r="I6144">
        <v>1</v>
      </c>
      <c r="J6144">
        <v>0</v>
      </c>
    </row>
    <row r="6145" spans="1:10" x14ac:dyDescent="0.2">
      <c r="A6145" t="s">
        <v>1144</v>
      </c>
      <c r="B6145" t="s">
        <v>1155</v>
      </c>
      <c r="C6145">
        <v>1</v>
      </c>
      <c r="D6145">
        <v>1</v>
      </c>
      <c r="E6145" t="s">
        <v>60</v>
      </c>
      <c r="F6145" t="s">
        <v>60</v>
      </c>
      <c r="G6145">
        <v>1</v>
      </c>
      <c r="H6145" t="s">
        <v>60</v>
      </c>
      <c r="I6145">
        <v>1</v>
      </c>
      <c r="J6145">
        <v>0</v>
      </c>
    </row>
    <row r="6146" spans="1:10" x14ac:dyDescent="0.2">
      <c r="A6146" t="s">
        <v>1144</v>
      </c>
      <c r="B6146" t="s">
        <v>1156</v>
      </c>
      <c r="C6146">
        <v>1</v>
      </c>
      <c r="D6146">
        <v>1</v>
      </c>
      <c r="E6146">
        <v>1</v>
      </c>
      <c r="F6146" t="s">
        <v>60</v>
      </c>
      <c r="G6146">
        <v>1</v>
      </c>
      <c r="H6146" t="s">
        <v>60</v>
      </c>
      <c r="I6146">
        <v>1</v>
      </c>
      <c r="J6146">
        <v>0</v>
      </c>
    </row>
    <row r="6147" spans="1:10" x14ac:dyDescent="0.2">
      <c r="A6147" t="s">
        <v>1144</v>
      </c>
      <c r="B6147" t="s">
        <v>1318</v>
      </c>
      <c r="C6147">
        <v>1</v>
      </c>
      <c r="D6147">
        <v>1</v>
      </c>
      <c r="E6147" t="s">
        <v>60</v>
      </c>
      <c r="F6147" t="s">
        <v>60</v>
      </c>
      <c r="G6147">
        <v>1</v>
      </c>
      <c r="H6147" t="s">
        <v>60</v>
      </c>
      <c r="I6147">
        <v>0.50784799999999997</v>
      </c>
      <c r="J6147">
        <v>0</v>
      </c>
    </row>
    <row r="6148" spans="1:10" x14ac:dyDescent="0.2">
      <c r="A6148" t="s">
        <v>1144</v>
      </c>
      <c r="B6148" t="s">
        <v>1157</v>
      </c>
      <c r="C6148">
        <v>1</v>
      </c>
      <c r="D6148">
        <v>1</v>
      </c>
      <c r="E6148" t="s">
        <v>60</v>
      </c>
      <c r="F6148" t="s">
        <v>60</v>
      </c>
      <c r="G6148">
        <v>1</v>
      </c>
      <c r="H6148" t="s">
        <v>60</v>
      </c>
      <c r="I6148">
        <v>1</v>
      </c>
      <c r="J6148">
        <v>0</v>
      </c>
    </row>
    <row r="6149" spans="1:10" x14ac:dyDescent="0.2">
      <c r="A6149" t="s">
        <v>1144</v>
      </c>
      <c r="B6149" t="s">
        <v>1158</v>
      </c>
      <c r="C6149">
        <v>0.62095199999999995</v>
      </c>
      <c r="D6149">
        <v>1</v>
      </c>
      <c r="E6149" t="s">
        <v>60</v>
      </c>
      <c r="F6149" t="s">
        <v>60</v>
      </c>
      <c r="G6149">
        <v>1</v>
      </c>
      <c r="H6149" t="s">
        <v>60</v>
      </c>
      <c r="I6149">
        <v>0.81903000000000004</v>
      </c>
      <c r="J6149">
        <v>0</v>
      </c>
    </row>
    <row r="6150" spans="1:10" x14ac:dyDescent="0.2">
      <c r="A6150" t="s">
        <v>1144</v>
      </c>
      <c r="B6150" t="s">
        <v>1319</v>
      </c>
      <c r="C6150">
        <v>0.66031200000000001</v>
      </c>
      <c r="D6150">
        <v>1</v>
      </c>
      <c r="E6150" t="s">
        <v>60</v>
      </c>
      <c r="F6150" t="s">
        <v>60</v>
      </c>
      <c r="G6150">
        <v>1</v>
      </c>
      <c r="H6150" t="s">
        <v>60</v>
      </c>
      <c r="I6150">
        <v>1</v>
      </c>
      <c r="J6150">
        <v>0</v>
      </c>
    </row>
    <row r="6151" spans="1:10" x14ac:dyDescent="0.2">
      <c r="A6151" t="s">
        <v>1144</v>
      </c>
      <c r="B6151" t="s">
        <v>1159</v>
      </c>
      <c r="C6151">
        <v>1</v>
      </c>
      <c r="D6151">
        <v>1</v>
      </c>
      <c r="E6151" t="s">
        <v>60</v>
      </c>
      <c r="F6151" t="s">
        <v>60</v>
      </c>
      <c r="G6151">
        <v>1</v>
      </c>
      <c r="H6151">
        <v>1</v>
      </c>
      <c r="I6151">
        <v>1</v>
      </c>
      <c r="J6151">
        <v>0</v>
      </c>
    </row>
    <row r="6152" spans="1:10" x14ac:dyDescent="0.2">
      <c r="A6152" t="s">
        <v>1144</v>
      </c>
      <c r="B6152" t="s">
        <v>1320</v>
      </c>
      <c r="C6152">
        <v>1</v>
      </c>
      <c r="D6152">
        <v>1</v>
      </c>
      <c r="E6152" t="s">
        <v>60</v>
      </c>
      <c r="F6152" t="s">
        <v>60</v>
      </c>
      <c r="G6152">
        <v>1</v>
      </c>
      <c r="H6152" t="s">
        <v>60</v>
      </c>
      <c r="I6152">
        <v>1</v>
      </c>
      <c r="J6152">
        <v>0</v>
      </c>
    </row>
    <row r="6153" spans="1:10" x14ac:dyDescent="0.2">
      <c r="A6153" t="s">
        <v>1144</v>
      </c>
      <c r="B6153" t="s">
        <v>1160</v>
      </c>
      <c r="C6153">
        <v>1</v>
      </c>
      <c r="D6153">
        <v>0.98816800000000005</v>
      </c>
      <c r="E6153" t="s">
        <v>60</v>
      </c>
      <c r="F6153" t="s">
        <v>60</v>
      </c>
      <c r="G6153">
        <v>1</v>
      </c>
      <c r="H6153" t="s">
        <v>60</v>
      </c>
      <c r="I6153">
        <v>1</v>
      </c>
      <c r="J6153">
        <v>0</v>
      </c>
    </row>
    <row r="6154" spans="1:10" x14ac:dyDescent="0.2">
      <c r="A6154" t="s">
        <v>1144</v>
      </c>
      <c r="B6154" t="s">
        <v>1321</v>
      </c>
      <c r="C6154">
        <v>0.705376</v>
      </c>
      <c r="D6154">
        <v>1</v>
      </c>
      <c r="E6154" t="s">
        <v>60</v>
      </c>
      <c r="F6154" t="s">
        <v>60</v>
      </c>
      <c r="G6154">
        <v>1</v>
      </c>
      <c r="H6154" t="s">
        <v>60</v>
      </c>
      <c r="I6154">
        <v>1</v>
      </c>
      <c r="J6154">
        <v>0</v>
      </c>
    </row>
    <row r="6155" spans="1:10" x14ac:dyDescent="0.2">
      <c r="A6155" t="s">
        <v>1144</v>
      </c>
      <c r="B6155" t="s">
        <v>1161</v>
      </c>
      <c r="C6155">
        <v>0.22467999999999999</v>
      </c>
      <c r="D6155">
        <v>1</v>
      </c>
      <c r="E6155" t="s">
        <v>60</v>
      </c>
      <c r="F6155" t="s">
        <v>60</v>
      </c>
      <c r="G6155">
        <v>1</v>
      </c>
      <c r="H6155" t="s">
        <v>60</v>
      </c>
      <c r="I6155">
        <v>1</v>
      </c>
      <c r="J6155">
        <v>0</v>
      </c>
    </row>
    <row r="6156" spans="1:10" x14ac:dyDescent="0.2">
      <c r="A6156" t="s">
        <v>1144</v>
      </c>
      <c r="B6156" t="s">
        <v>1162</v>
      </c>
      <c r="C6156">
        <v>0.38827</v>
      </c>
      <c r="D6156">
        <v>0.56888000000000005</v>
      </c>
      <c r="E6156" t="s">
        <v>60</v>
      </c>
      <c r="F6156">
        <v>0.56960999999999995</v>
      </c>
      <c r="G6156">
        <v>0.56960999999999995</v>
      </c>
      <c r="H6156" t="s">
        <v>60</v>
      </c>
      <c r="I6156">
        <v>0.68888000000000005</v>
      </c>
      <c r="J6156">
        <v>0</v>
      </c>
    </row>
    <row r="6157" spans="1:10" x14ac:dyDescent="0.2">
      <c r="A6157" t="s">
        <v>1144</v>
      </c>
      <c r="B6157" t="s">
        <v>1163</v>
      </c>
      <c r="C6157">
        <v>1</v>
      </c>
      <c r="D6157">
        <v>1</v>
      </c>
      <c r="E6157" t="s">
        <v>60</v>
      </c>
      <c r="F6157" t="s">
        <v>60</v>
      </c>
      <c r="G6157">
        <v>1</v>
      </c>
      <c r="H6157" t="s">
        <v>60</v>
      </c>
      <c r="I6157">
        <v>1</v>
      </c>
      <c r="J6157">
        <v>0</v>
      </c>
    </row>
    <row r="6158" spans="1:10" x14ac:dyDescent="0.2">
      <c r="A6158" t="s">
        <v>1144</v>
      </c>
      <c r="B6158" t="s">
        <v>1322</v>
      </c>
      <c r="C6158">
        <v>0.28093000000000001</v>
      </c>
      <c r="D6158">
        <v>1</v>
      </c>
      <c r="E6158" t="s">
        <v>60</v>
      </c>
      <c r="F6158" t="s">
        <v>60</v>
      </c>
      <c r="G6158">
        <v>1</v>
      </c>
      <c r="H6158">
        <v>1</v>
      </c>
      <c r="I6158">
        <v>1</v>
      </c>
      <c r="J6158">
        <v>0</v>
      </c>
    </row>
    <row r="6159" spans="1:10" x14ac:dyDescent="0.2">
      <c r="A6159" t="s">
        <v>1144</v>
      </c>
      <c r="B6159" t="s">
        <v>1323</v>
      </c>
      <c r="C6159">
        <v>1</v>
      </c>
      <c r="D6159">
        <v>1</v>
      </c>
      <c r="E6159" t="s">
        <v>60</v>
      </c>
      <c r="F6159" t="s">
        <v>60</v>
      </c>
      <c r="G6159">
        <v>1</v>
      </c>
      <c r="H6159">
        <v>1</v>
      </c>
      <c r="I6159">
        <v>1</v>
      </c>
      <c r="J6159">
        <v>0</v>
      </c>
    </row>
    <row r="6160" spans="1:10" x14ac:dyDescent="0.2">
      <c r="A6160" t="s">
        <v>1144</v>
      </c>
      <c r="B6160" t="s">
        <v>1164</v>
      </c>
      <c r="C6160">
        <v>1</v>
      </c>
      <c r="D6160">
        <v>1</v>
      </c>
      <c r="E6160" t="s">
        <v>60</v>
      </c>
      <c r="F6160">
        <v>1</v>
      </c>
      <c r="G6160">
        <v>0.31555</v>
      </c>
      <c r="H6160" t="s">
        <v>60</v>
      </c>
      <c r="I6160">
        <v>1</v>
      </c>
      <c r="J6160">
        <v>0</v>
      </c>
    </row>
    <row r="6161" spans="1:10" x14ac:dyDescent="0.2">
      <c r="A6161" t="s">
        <v>1144</v>
      </c>
      <c r="B6161" t="s">
        <v>1165</v>
      </c>
      <c r="C6161">
        <v>1</v>
      </c>
      <c r="D6161">
        <v>1</v>
      </c>
      <c r="E6161" t="s">
        <v>60</v>
      </c>
      <c r="F6161" t="s">
        <v>60</v>
      </c>
      <c r="G6161">
        <v>0.496008</v>
      </c>
      <c r="H6161" t="s">
        <v>60</v>
      </c>
      <c r="I6161">
        <v>0.74474399999999996</v>
      </c>
      <c r="J6161">
        <v>0</v>
      </c>
    </row>
    <row r="6162" spans="1:10" x14ac:dyDescent="0.2">
      <c r="A6162" t="s">
        <v>1144</v>
      </c>
      <c r="B6162" t="s">
        <v>1324</v>
      </c>
      <c r="C6162">
        <v>1</v>
      </c>
      <c r="D6162">
        <v>1</v>
      </c>
      <c r="E6162" t="s">
        <v>60</v>
      </c>
      <c r="F6162" t="s">
        <v>60</v>
      </c>
      <c r="G6162">
        <v>1</v>
      </c>
      <c r="H6162" t="s">
        <v>60</v>
      </c>
      <c r="I6162">
        <v>1</v>
      </c>
      <c r="J6162">
        <v>0</v>
      </c>
    </row>
    <row r="6163" spans="1:10" x14ac:dyDescent="0.2">
      <c r="A6163" t="s">
        <v>1144</v>
      </c>
      <c r="B6163" t="s">
        <v>1166</v>
      </c>
      <c r="C6163">
        <v>1</v>
      </c>
      <c r="D6163">
        <v>1</v>
      </c>
      <c r="E6163" t="s">
        <v>60</v>
      </c>
      <c r="F6163" t="s">
        <v>60</v>
      </c>
      <c r="G6163">
        <v>1</v>
      </c>
      <c r="H6163" t="s">
        <v>60</v>
      </c>
      <c r="I6163">
        <v>1</v>
      </c>
      <c r="J6163">
        <v>0</v>
      </c>
    </row>
    <row r="6164" spans="1:10" x14ac:dyDescent="0.2">
      <c r="A6164" t="s">
        <v>1144</v>
      </c>
      <c r="B6164" t="s">
        <v>1325</v>
      </c>
      <c r="C6164">
        <v>0.59211599999999998</v>
      </c>
      <c r="D6164">
        <v>0.59211599999999998</v>
      </c>
      <c r="E6164" t="s">
        <v>60</v>
      </c>
      <c r="F6164" t="s">
        <v>60</v>
      </c>
      <c r="G6164">
        <v>0.33227200000000001</v>
      </c>
      <c r="H6164" t="s">
        <v>60</v>
      </c>
      <c r="I6164">
        <v>0.59211599999999998</v>
      </c>
      <c r="J6164">
        <v>0</v>
      </c>
    </row>
    <row r="6165" spans="1:10" x14ac:dyDescent="0.2">
      <c r="A6165" t="s">
        <v>1144</v>
      </c>
      <c r="B6165" t="s">
        <v>1326</v>
      </c>
      <c r="C6165">
        <v>1</v>
      </c>
      <c r="D6165">
        <v>1</v>
      </c>
      <c r="E6165" t="s">
        <v>60</v>
      </c>
      <c r="F6165" t="s">
        <v>60</v>
      </c>
      <c r="G6165">
        <v>1</v>
      </c>
      <c r="H6165" t="s">
        <v>60</v>
      </c>
      <c r="I6165">
        <v>1</v>
      </c>
      <c r="J6165">
        <v>0</v>
      </c>
    </row>
    <row r="6166" spans="1:10" x14ac:dyDescent="0.2">
      <c r="A6166" t="s">
        <v>1144</v>
      </c>
      <c r="B6166" t="s">
        <v>1167</v>
      </c>
      <c r="C6166">
        <v>1</v>
      </c>
      <c r="D6166">
        <v>1</v>
      </c>
      <c r="E6166">
        <v>1</v>
      </c>
      <c r="F6166">
        <v>1</v>
      </c>
      <c r="G6166">
        <v>1</v>
      </c>
      <c r="H6166">
        <v>1</v>
      </c>
      <c r="I6166">
        <v>1</v>
      </c>
      <c r="J6166">
        <v>0</v>
      </c>
    </row>
    <row r="6167" spans="1:10" x14ac:dyDescent="0.2">
      <c r="A6167" t="s">
        <v>1144</v>
      </c>
      <c r="B6167" t="s">
        <v>1168</v>
      </c>
      <c r="C6167">
        <v>0.444608</v>
      </c>
      <c r="D6167">
        <v>1</v>
      </c>
      <c r="E6167" t="s">
        <v>60</v>
      </c>
      <c r="F6167" t="s">
        <v>60</v>
      </c>
      <c r="G6167">
        <v>1</v>
      </c>
      <c r="H6167" t="s">
        <v>60</v>
      </c>
      <c r="I6167">
        <v>1</v>
      </c>
      <c r="J6167">
        <v>0</v>
      </c>
    </row>
    <row r="6168" spans="1:10" x14ac:dyDescent="0.2">
      <c r="A6168" t="s">
        <v>1144</v>
      </c>
      <c r="B6168" t="s">
        <v>1169</v>
      </c>
      <c r="C6168">
        <v>1</v>
      </c>
      <c r="D6168">
        <v>1</v>
      </c>
      <c r="E6168" t="s">
        <v>60</v>
      </c>
      <c r="F6168" t="s">
        <v>60</v>
      </c>
      <c r="G6168">
        <v>1</v>
      </c>
      <c r="H6168" t="s">
        <v>60</v>
      </c>
      <c r="I6168">
        <v>1</v>
      </c>
      <c r="J6168">
        <v>0</v>
      </c>
    </row>
    <row r="6169" spans="1:10" x14ac:dyDescent="0.2">
      <c r="A6169" t="s">
        <v>1144</v>
      </c>
      <c r="B6169" t="s">
        <v>1327</v>
      </c>
      <c r="C6169">
        <v>7.7824000000000004E-2</v>
      </c>
      <c r="D6169">
        <v>1</v>
      </c>
      <c r="E6169" t="s">
        <v>60</v>
      </c>
      <c r="F6169" t="s">
        <v>60</v>
      </c>
      <c r="G6169">
        <v>1</v>
      </c>
      <c r="H6169" t="s">
        <v>60</v>
      </c>
      <c r="I6169">
        <v>1</v>
      </c>
      <c r="J6169">
        <v>0</v>
      </c>
    </row>
    <row r="6170" spans="1:10" x14ac:dyDescent="0.2">
      <c r="A6170" t="s">
        <v>1144</v>
      </c>
      <c r="B6170" t="s">
        <v>1170</v>
      </c>
      <c r="C6170">
        <v>0.35468</v>
      </c>
      <c r="D6170">
        <v>0.71727200000000002</v>
      </c>
      <c r="E6170" t="s">
        <v>60</v>
      </c>
      <c r="F6170" t="s">
        <v>60</v>
      </c>
      <c r="G6170">
        <v>0.71727200000000002</v>
      </c>
      <c r="H6170" t="s">
        <v>60</v>
      </c>
      <c r="I6170">
        <v>0.35468</v>
      </c>
      <c r="J6170">
        <v>0</v>
      </c>
    </row>
    <row r="6171" spans="1:10" x14ac:dyDescent="0.2">
      <c r="A6171" t="s">
        <v>1144</v>
      </c>
      <c r="B6171" t="s">
        <v>1328</v>
      </c>
      <c r="C6171">
        <v>0.78620000000000001</v>
      </c>
      <c r="D6171">
        <v>0.78620000000000001</v>
      </c>
      <c r="E6171" t="s">
        <v>60</v>
      </c>
      <c r="F6171" t="s">
        <v>60</v>
      </c>
      <c r="G6171">
        <v>1</v>
      </c>
      <c r="H6171" t="s">
        <v>60</v>
      </c>
      <c r="I6171">
        <v>1</v>
      </c>
      <c r="J6171">
        <v>0</v>
      </c>
    </row>
    <row r="6172" spans="1:10" x14ac:dyDescent="0.2">
      <c r="A6172" t="s">
        <v>1144</v>
      </c>
      <c r="B6172" t="s">
        <v>1329</v>
      </c>
      <c r="C6172">
        <v>1</v>
      </c>
      <c r="D6172">
        <v>1</v>
      </c>
      <c r="E6172" t="s">
        <v>60</v>
      </c>
      <c r="F6172" t="s">
        <v>60</v>
      </c>
      <c r="G6172">
        <v>1</v>
      </c>
      <c r="H6172" t="s">
        <v>60</v>
      </c>
      <c r="I6172">
        <v>1</v>
      </c>
      <c r="J6172">
        <v>0</v>
      </c>
    </row>
    <row r="6173" spans="1:10" x14ac:dyDescent="0.2">
      <c r="A6173" t="s">
        <v>1144</v>
      </c>
      <c r="B6173" t="s">
        <v>1171</v>
      </c>
      <c r="C6173">
        <v>0.98088799999999998</v>
      </c>
      <c r="D6173">
        <v>1</v>
      </c>
      <c r="E6173" t="s">
        <v>60</v>
      </c>
      <c r="F6173" t="s">
        <v>60</v>
      </c>
      <c r="G6173">
        <v>1</v>
      </c>
      <c r="H6173" t="s">
        <v>60</v>
      </c>
      <c r="I6173">
        <v>1</v>
      </c>
      <c r="J6173">
        <v>0</v>
      </c>
    </row>
    <row r="6174" spans="1:10" x14ac:dyDescent="0.2">
      <c r="A6174" t="s">
        <v>1144</v>
      </c>
      <c r="B6174" t="s">
        <v>1330</v>
      </c>
      <c r="C6174">
        <v>1</v>
      </c>
      <c r="D6174">
        <v>1</v>
      </c>
      <c r="E6174" t="s">
        <v>60</v>
      </c>
      <c r="F6174" t="s">
        <v>60</v>
      </c>
      <c r="G6174">
        <v>1</v>
      </c>
      <c r="H6174" t="s">
        <v>60</v>
      </c>
      <c r="I6174">
        <v>1</v>
      </c>
      <c r="J6174">
        <v>0</v>
      </c>
    </row>
    <row r="6175" spans="1:10" x14ac:dyDescent="0.2">
      <c r="A6175" t="s">
        <v>1144</v>
      </c>
      <c r="B6175" t="s">
        <v>1331</v>
      </c>
      <c r="C6175">
        <v>1</v>
      </c>
      <c r="D6175">
        <v>1</v>
      </c>
      <c r="E6175" t="s">
        <v>60</v>
      </c>
      <c r="F6175" t="s">
        <v>60</v>
      </c>
      <c r="G6175">
        <v>1</v>
      </c>
      <c r="H6175" t="s">
        <v>60</v>
      </c>
      <c r="I6175">
        <v>1</v>
      </c>
      <c r="J6175">
        <v>0</v>
      </c>
    </row>
    <row r="6176" spans="1:10" x14ac:dyDescent="0.2">
      <c r="A6176" t="s">
        <v>1144</v>
      </c>
      <c r="B6176" t="s">
        <v>1332</v>
      </c>
      <c r="C6176">
        <v>1</v>
      </c>
      <c r="D6176">
        <v>1</v>
      </c>
      <c r="E6176" t="s">
        <v>60</v>
      </c>
      <c r="F6176" t="s">
        <v>60</v>
      </c>
      <c r="G6176">
        <v>1</v>
      </c>
      <c r="H6176" t="s">
        <v>60</v>
      </c>
      <c r="I6176">
        <v>1</v>
      </c>
      <c r="J6176">
        <v>0</v>
      </c>
    </row>
    <row r="6177" spans="1:10" x14ac:dyDescent="0.2">
      <c r="A6177" t="s">
        <v>1144</v>
      </c>
      <c r="B6177" t="s">
        <v>1333</v>
      </c>
      <c r="C6177">
        <v>1</v>
      </c>
      <c r="D6177">
        <v>1</v>
      </c>
      <c r="E6177" t="s">
        <v>60</v>
      </c>
      <c r="F6177" t="s">
        <v>60</v>
      </c>
      <c r="G6177">
        <v>1</v>
      </c>
      <c r="H6177" t="s">
        <v>60</v>
      </c>
      <c r="I6177">
        <v>1</v>
      </c>
      <c r="J6177">
        <v>0</v>
      </c>
    </row>
    <row r="6178" spans="1:10" x14ac:dyDescent="0.2">
      <c r="A6178" t="s">
        <v>1144</v>
      </c>
      <c r="B6178" t="s">
        <v>1335</v>
      </c>
      <c r="C6178">
        <v>0.92081599999999997</v>
      </c>
      <c r="D6178">
        <v>1</v>
      </c>
      <c r="E6178" t="s">
        <v>60</v>
      </c>
      <c r="F6178" t="s">
        <v>60</v>
      </c>
      <c r="G6178">
        <v>1</v>
      </c>
      <c r="H6178" t="s">
        <v>60</v>
      </c>
      <c r="I6178">
        <v>0.92081599999999997</v>
      </c>
      <c r="J6178">
        <v>0</v>
      </c>
    </row>
    <row r="6179" spans="1:10" x14ac:dyDescent="0.2">
      <c r="A6179" t="s">
        <v>1144</v>
      </c>
      <c r="B6179" t="s">
        <v>1336</v>
      </c>
      <c r="C6179">
        <v>1</v>
      </c>
      <c r="D6179">
        <v>1</v>
      </c>
      <c r="E6179" t="s">
        <v>60</v>
      </c>
      <c r="F6179" t="s">
        <v>60</v>
      </c>
      <c r="G6179">
        <v>0.71867999999999999</v>
      </c>
      <c r="H6179" t="s">
        <v>60</v>
      </c>
      <c r="I6179">
        <v>1</v>
      </c>
      <c r="J6179">
        <v>0</v>
      </c>
    </row>
    <row r="6180" spans="1:10" x14ac:dyDescent="0.2">
      <c r="A6180" t="s">
        <v>1144</v>
      </c>
      <c r="B6180" t="s">
        <v>1337</v>
      </c>
      <c r="C6180">
        <v>1</v>
      </c>
      <c r="D6180">
        <v>1</v>
      </c>
      <c r="E6180" t="s">
        <v>60</v>
      </c>
      <c r="F6180" t="s">
        <v>60</v>
      </c>
      <c r="G6180">
        <v>1</v>
      </c>
      <c r="H6180" t="s">
        <v>60</v>
      </c>
      <c r="I6180" t="s">
        <v>60</v>
      </c>
      <c r="J6180">
        <v>0</v>
      </c>
    </row>
    <row r="6181" spans="1:10" x14ac:dyDescent="0.2">
      <c r="A6181" t="s">
        <v>1144</v>
      </c>
      <c r="B6181" t="s">
        <v>1338</v>
      </c>
      <c r="C6181">
        <v>6.6491999999999996E-2</v>
      </c>
      <c r="D6181">
        <v>1</v>
      </c>
      <c r="E6181" t="s">
        <v>60</v>
      </c>
      <c r="F6181" t="s">
        <v>60</v>
      </c>
      <c r="G6181">
        <v>0.524536</v>
      </c>
      <c r="H6181" t="s">
        <v>60</v>
      </c>
      <c r="I6181" t="s">
        <v>60</v>
      </c>
      <c r="J6181">
        <v>0</v>
      </c>
    </row>
    <row r="6182" spans="1:10" x14ac:dyDescent="0.2">
      <c r="A6182" t="s">
        <v>1144</v>
      </c>
      <c r="B6182" t="s">
        <v>1172</v>
      </c>
      <c r="C6182">
        <v>1</v>
      </c>
      <c r="D6182">
        <v>1</v>
      </c>
      <c r="E6182" t="s">
        <v>60</v>
      </c>
      <c r="F6182" t="s">
        <v>60</v>
      </c>
      <c r="G6182">
        <v>1</v>
      </c>
      <c r="H6182" t="s">
        <v>60</v>
      </c>
      <c r="I6182" t="s">
        <v>60</v>
      </c>
      <c r="J6182">
        <v>0</v>
      </c>
    </row>
    <row r="6183" spans="1:10" x14ac:dyDescent="0.2">
      <c r="A6183" t="s">
        <v>1144</v>
      </c>
      <c r="B6183" t="s">
        <v>1173</v>
      </c>
      <c r="C6183">
        <v>1</v>
      </c>
      <c r="D6183">
        <v>1</v>
      </c>
      <c r="E6183" t="s">
        <v>60</v>
      </c>
      <c r="F6183" t="s">
        <v>60</v>
      </c>
      <c r="G6183">
        <v>1</v>
      </c>
      <c r="H6183">
        <v>1</v>
      </c>
      <c r="I6183" t="s">
        <v>60</v>
      </c>
      <c r="J6183">
        <v>0</v>
      </c>
    </row>
    <row r="6184" spans="1:10" x14ac:dyDescent="0.2">
      <c r="A6184" t="s">
        <v>1144</v>
      </c>
      <c r="B6184" t="s">
        <v>1339</v>
      </c>
      <c r="C6184">
        <v>0.37458599999999997</v>
      </c>
      <c r="D6184">
        <v>1</v>
      </c>
      <c r="E6184" t="s">
        <v>60</v>
      </c>
      <c r="F6184" t="s">
        <v>60</v>
      </c>
      <c r="G6184">
        <v>1</v>
      </c>
      <c r="H6184" t="s">
        <v>60</v>
      </c>
      <c r="I6184" t="s">
        <v>60</v>
      </c>
      <c r="J6184">
        <v>0</v>
      </c>
    </row>
    <row r="6185" spans="1:10" x14ac:dyDescent="0.2">
      <c r="A6185" t="s">
        <v>1144</v>
      </c>
      <c r="B6185" t="s">
        <v>1174</v>
      </c>
      <c r="C6185">
        <v>1</v>
      </c>
      <c r="D6185">
        <v>1</v>
      </c>
      <c r="E6185" t="s">
        <v>60</v>
      </c>
      <c r="F6185" t="s">
        <v>60</v>
      </c>
      <c r="G6185">
        <v>1</v>
      </c>
      <c r="H6185" t="s">
        <v>60</v>
      </c>
      <c r="I6185" t="s">
        <v>60</v>
      </c>
      <c r="J6185">
        <v>0</v>
      </c>
    </row>
    <row r="6186" spans="1:10" x14ac:dyDescent="0.2">
      <c r="A6186" t="s">
        <v>1144</v>
      </c>
      <c r="B6186" t="s">
        <v>1175</v>
      </c>
      <c r="C6186">
        <v>1</v>
      </c>
      <c r="D6186">
        <v>1</v>
      </c>
      <c r="E6186" t="s">
        <v>60</v>
      </c>
      <c r="F6186" t="s">
        <v>60</v>
      </c>
      <c r="G6186">
        <v>1</v>
      </c>
      <c r="H6186" t="s">
        <v>60</v>
      </c>
      <c r="I6186" t="s">
        <v>60</v>
      </c>
      <c r="J6186">
        <v>0</v>
      </c>
    </row>
    <row r="6187" spans="1:10" x14ac:dyDescent="0.2">
      <c r="A6187" t="s">
        <v>1144</v>
      </c>
      <c r="B6187" t="s">
        <v>1176</v>
      </c>
      <c r="C6187">
        <v>1</v>
      </c>
      <c r="D6187">
        <v>1</v>
      </c>
      <c r="E6187">
        <v>1</v>
      </c>
      <c r="F6187" t="s">
        <v>60</v>
      </c>
      <c r="G6187">
        <v>1</v>
      </c>
      <c r="H6187" t="s">
        <v>60</v>
      </c>
      <c r="I6187" t="s">
        <v>60</v>
      </c>
      <c r="J6187">
        <v>0</v>
      </c>
    </row>
    <row r="6188" spans="1:10" x14ac:dyDescent="0.2">
      <c r="A6188" t="s">
        <v>1144</v>
      </c>
      <c r="B6188" t="s">
        <v>1177</v>
      </c>
      <c r="C6188">
        <v>0.63597000000000004</v>
      </c>
      <c r="D6188">
        <v>1</v>
      </c>
      <c r="E6188" t="s">
        <v>60</v>
      </c>
      <c r="F6188" t="s">
        <v>60</v>
      </c>
      <c r="G6188">
        <v>1</v>
      </c>
      <c r="H6188" t="s">
        <v>60</v>
      </c>
      <c r="I6188" t="s">
        <v>60</v>
      </c>
      <c r="J6188">
        <v>0</v>
      </c>
    </row>
    <row r="6189" spans="1:10" x14ac:dyDescent="0.2">
      <c r="A6189" t="s">
        <v>1144</v>
      </c>
      <c r="B6189" t="s">
        <v>1178</v>
      </c>
      <c r="C6189">
        <v>0.363396</v>
      </c>
      <c r="D6189">
        <v>0.71518800000000005</v>
      </c>
      <c r="E6189" t="s">
        <v>60</v>
      </c>
      <c r="F6189" t="s">
        <v>60</v>
      </c>
      <c r="G6189">
        <v>0.71518800000000005</v>
      </c>
      <c r="H6189" t="s">
        <v>60</v>
      </c>
      <c r="I6189" t="s">
        <v>60</v>
      </c>
      <c r="J6189">
        <v>0</v>
      </c>
    </row>
    <row r="6190" spans="1:10" x14ac:dyDescent="0.2">
      <c r="A6190" t="s">
        <v>1144</v>
      </c>
      <c r="B6190" t="s">
        <v>1179</v>
      </c>
      <c r="C6190">
        <v>1</v>
      </c>
      <c r="D6190">
        <v>1</v>
      </c>
      <c r="E6190" t="s">
        <v>60</v>
      </c>
      <c r="F6190" t="s">
        <v>60</v>
      </c>
      <c r="G6190">
        <v>1</v>
      </c>
      <c r="H6190" t="s">
        <v>60</v>
      </c>
      <c r="I6190" t="s">
        <v>60</v>
      </c>
      <c r="J6190">
        <v>0</v>
      </c>
    </row>
    <row r="6191" spans="1:10" x14ac:dyDescent="0.2">
      <c r="A6191" t="s">
        <v>1144</v>
      </c>
      <c r="B6191" t="s">
        <v>1340</v>
      </c>
      <c r="C6191">
        <v>1</v>
      </c>
      <c r="D6191">
        <v>1</v>
      </c>
      <c r="E6191" t="s">
        <v>60</v>
      </c>
      <c r="F6191" t="s">
        <v>60</v>
      </c>
      <c r="G6191">
        <v>0.23803199999999999</v>
      </c>
      <c r="H6191">
        <v>1</v>
      </c>
      <c r="I6191" t="s">
        <v>60</v>
      </c>
      <c r="J6191">
        <v>0</v>
      </c>
    </row>
    <row r="6192" spans="1:10" x14ac:dyDescent="0.2">
      <c r="A6192" t="s">
        <v>1144</v>
      </c>
      <c r="B6192" t="s">
        <v>1341</v>
      </c>
      <c r="C6192">
        <v>0.75085999999999997</v>
      </c>
      <c r="D6192">
        <v>0.75085999999999997</v>
      </c>
      <c r="E6192" t="s">
        <v>60</v>
      </c>
      <c r="F6192" t="s">
        <v>60</v>
      </c>
      <c r="G6192">
        <v>0.18545400000000001</v>
      </c>
      <c r="H6192" t="s">
        <v>60</v>
      </c>
      <c r="I6192" t="s">
        <v>60</v>
      </c>
      <c r="J6192">
        <v>0</v>
      </c>
    </row>
    <row r="6193" spans="1:10" x14ac:dyDescent="0.2">
      <c r="A6193" t="s">
        <v>1144</v>
      </c>
      <c r="B6193" t="s">
        <v>1180</v>
      </c>
      <c r="C6193">
        <v>1</v>
      </c>
      <c r="D6193">
        <v>1</v>
      </c>
      <c r="E6193" t="s">
        <v>60</v>
      </c>
      <c r="F6193">
        <v>1</v>
      </c>
      <c r="G6193">
        <v>1</v>
      </c>
      <c r="H6193" t="s">
        <v>60</v>
      </c>
      <c r="I6193" t="s">
        <v>60</v>
      </c>
      <c r="J6193">
        <v>0</v>
      </c>
    </row>
    <row r="6194" spans="1:10" x14ac:dyDescent="0.2">
      <c r="A6194" t="s">
        <v>1144</v>
      </c>
      <c r="B6194" t="s">
        <v>1342</v>
      </c>
      <c r="C6194">
        <v>1</v>
      </c>
      <c r="D6194">
        <v>1</v>
      </c>
      <c r="E6194" t="s">
        <v>60</v>
      </c>
      <c r="F6194" t="s">
        <v>60</v>
      </c>
      <c r="G6194">
        <v>0.907362</v>
      </c>
      <c r="H6194" t="s">
        <v>60</v>
      </c>
      <c r="I6194" t="s">
        <v>60</v>
      </c>
      <c r="J6194">
        <v>0</v>
      </c>
    </row>
    <row r="6195" spans="1:10" x14ac:dyDescent="0.2">
      <c r="A6195" t="s">
        <v>1144</v>
      </c>
      <c r="B6195" t="s">
        <v>1343</v>
      </c>
      <c r="C6195">
        <v>1</v>
      </c>
      <c r="D6195">
        <v>1</v>
      </c>
      <c r="E6195">
        <v>1</v>
      </c>
      <c r="F6195">
        <v>1</v>
      </c>
      <c r="G6195">
        <v>1</v>
      </c>
      <c r="H6195" t="s">
        <v>60</v>
      </c>
      <c r="I6195" t="s">
        <v>60</v>
      </c>
      <c r="J6195">
        <v>0</v>
      </c>
    </row>
    <row r="6196" spans="1:10" x14ac:dyDescent="0.2">
      <c r="A6196" t="s">
        <v>1144</v>
      </c>
      <c r="B6196" t="s">
        <v>1344</v>
      </c>
      <c r="C6196">
        <v>0.68882399999999999</v>
      </c>
      <c r="D6196">
        <v>0.68882399999999999</v>
      </c>
      <c r="E6196" t="s">
        <v>60</v>
      </c>
      <c r="F6196" t="s">
        <v>60</v>
      </c>
      <c r="G6196">
        <v>0.68882399999999999</v>
      </c>
      <c r="H6196">
        <v>0.68882399999999999</v>
      </c>
      <c r="I6196" t="s">
        <v>60</v>
      </c>
      <c r="J6196">
        <v>0</v>
      </c>
    </row>
    <row r="6197" spans="1:10" x14ac:dyDescent="0.2">
      <c r="A6197" t="s">
        <v>1144</v>
      </c>
      <c r="B6197" t="s">
        <v>1207</v>
      </c>
      <c r="C6197">
        <v>1</v>
      </c>
      <c r="D6197">
        <v>1</v>
      </c>
      <c r="E6197" t="s">
        <v>60</v>
      </c>
      <c r="F6197" t="s">
        <v>60</v>
      </c>
      <c r="G6197">
        <v>1</v>
      </c>
      <c r="H6197" t="s">
        <v>60</v>
      </c>
      <c r="I6197" t="s">
        <v>60</v>
      </c>
      <c r="J6197">
        <v>0</v>
      </c>
    </row>
    <row r="6198" spans="1:10" x14ac:dyDescent="0.2">
      <c r="A6198" t="s">
        <v>1144</v>
      </c>
      <c r="B6198" t="s">
        <v>1182</v>
      </c>
      <c r="C6198">
        <v>1</v>
      </c>
      <c r="D6198">
        <v>1</v>
      </c>
      <c r="E6198" t="s">
        <v>60</v>
      </c>
      <c r="F6198" t="s">
        <v>60</v>
      </c>
      <c r="G6198">
        <v>1</v>
      </c>
      <c r="H6198" t="s">
        <v>60</v>
      </c>
      <c r="I6198" t="s">
        <v>60</v>
      </c>
      <c r="J6198">
        <v>0</v>
      </c>
    </row>
    <row r="6199" spans="1:10" x14ac:dyDescent="0.2">
      <c r="A6199" t="s">
        <v>1144</v>
      </c>
      <c r="B6199" t="s">
        <v>1183</v>
      </c>
      <c r="C6199">
        <v>1</v>
      </c>
      <c r="D6199">
        <v>1</v>
      </c>
      <c r="E6199" t="s">
        <v>60</v>
      </c>
      <c r="F6199" t="s">
        <v>60</v>
      </c>
      <c r="G6199">
        <v>1</v>
      </c>
      <c r="H6199" t="s">
        <v>60</v>
      </c>
      <c r="I6199" t="s">
        <v>60</v>
      </c>
      <c r="J6199">
        <v>0</v>
      </c>
    </row>
    <row r="6200" spans="1:10" x14ac:dyDescent="0.2">
      <c r="A6200" t="s">
        <v>1144</v>
      </c>
      <c r="B6200" t="s">
        <v>1184</v>
      </c>
      <c r="C6200">
        <v>1</v>
      </c>
      <c r="D6200">
        <v>1</v>
      </c>
      <c r="E6200" t="s">
        <v>60</v>
      </c>
      <c r="F6200" t="s">
        <v>60</v>
      </c>
      <c r="G6200">
        <v>1</v>
      </c>
      <c r="H6200" t="s">
        <v>60</v>
      </c>
      <c r="I6200" t="s">
        <v>60</v>
      </c>
      <c r="J6200">
        <v>0</v>
      </c>
    </row>
    <row r="6201" spans="1:10" x14ac:dyDescent="0.2">
      <c r="A6201" t="s">
        <v>1144</v>
      </c>
      <c r="B6201" t="s">
        <v>1345</v>
      </c>
      <c r="C6201">
        <v>0.51746999999999999</v>
      </c>
      <c r="D6201">
        <v>1</v>
      </c>
      <c r="E6201" t="s">
        <v>60</v>
      </c>
      <c r="F6201" t="s">
        <v>60</v>
      </c>
      <c r="G6201">
        <v>0.66820000000000002</v>
      </c>
      <c r="H6201" t="s">
        <v>60</v>
      </c>
      <c r="I6201" t="s">
        <v>60</v>
      </c>
      <c r="J6201">
        <v>0</v>
      </c>
    </row>
    <row r="6202" spans="1:10" x14ac:dyDescent="0.2">
      <c r="A6202" t="s">
        <v>1144</v>
      </c>
      <c r="B6202" t="s">
        <v>1185</v>
      </c>
      <c r="C6202">
        <v>0.60465599999999997</v>
      </c>
      <c r="D6202">
        <v>1</v>
      </c>
      <c r="E6202" t="s">
        <v>60</v>
      </c>
      <c r="F6202" t="s">
        <v>60</v>
      </c>
      <c r="G6202">
        <v>1</v>
      </c>
      <c r="H6202" t="s">
        <v>60</v>
      </c>
      <c r="I6202" t="s">
        <v>60</v>
      </c>
      <c r="J6202">
        <v>0</v>
      </c>
    </row>
    <row r="6203" spans="1:10" x14ac:dyDescent="0.2">
      <c r="A6203" t="s">
        <v>1144</v>
      </c>
      <c r="B6203" t="s">
        <v>1186</v>
      </c>
      <c r="C6203">
        <v>0.87035600000000002</v>
      </c>
      <c r="D6203">
        <v>0.87035600000000002</v>
      </c>
      <c r="E6203" t="s">
        <v>60</v>
      </c>
      <c r="F6203" t="s">
        <v>60</v>
      </c>
      <c r="G6203">
        <v>8.0717999999999998E-2</v>
      </c>
      <c r="H6203" t="s">
        <v>60</v>
      </c>
      <c r="I6203" t="s">
        <v>60</v>
      </c>
      <c r="J6203">
        <v>0</v>
      </c>
    </row>
    <row r="6204" spans="1:10" x14ac:dyDescent="0.2">
      <c r="A6204" t="s">
        <v>1144</v>
      </c>
      <c r="B6204" t="s">
        <v>1187</v>
      </c>
      <c r="C6204">
        <v>1</v>
      </c>
      <c r="D6204">
        <v>1</v>
      </c>
      <c r="E6204" t="s">
        <v>60</v>
      </c>
      <c r="F6204" t="s">
        <v>60</v>
      </c>
      <c r="G6204">
        <v>1</v>
      </c>
      <c r="H6204" t="s">
        <v>60</v>
      </c>
      <c r="I6204" t="s">
        <v>60</v>
      </c>
      <c r="J6204">
        <v>0</v>
      </c>
    </row>
    <row r="6205" spans="1:10" x14ac:dyDescent="0.2">
      <c r="A6205" t="s">
        <v>1144</v>
      </c>
      <c r="B6205" t="s">
        <v>1188</v>
      </c>
      <c r="C6205">
        <v>0.106932</v>
      </c>
      <c r="D6205">
        <v>1</v>
      </c>
      <c r="E6205" t="s">
        <v>60</v>
      </c>
      <c r="F6205" t="s">
        <v>60</v>
      </c>
      <c r="G6205">
        <v>1</v>
      </c>
      <c r="H6205" t="s">
        <v>60</v>
      </c>
      <c r="I6205" t="s">
        <v>60</v>
      </c>
      <c r="J6205">
        <v>0</v>
      </c>
    </row>
    <row r="6206" spans="1:10" x14ac:dyDescent="0.2">
      <c r="A6206" t="s">
        <v>1144</v>
      </c>
      <c r="B6206" t="s">
        <v>1346</v>
      </c>
      <c r="C6206">
        <v>1</v>
      </c>
      <c r="D6206">
        <v>1</v>
      </c>
      <c r="E6206" t="s">
        <v>60</v>
      </c>
      <c r="F6206" t="s">
        <v>60</v>
      </c>
      <c r="G6206">
        <v>0.17264399999999999</v>
      </c>
      <c r="H6206" t="s">
        <v>60</v>
      </c>
      <c r="I6206" t="s">
        <v>60</v>
      </c>
      <c r="J6206">
        <v>0</v>
      </c>
    </row>
    <row r="6207" spans="1:10" x14ac:dyDescent="0.2">
      <c r="A6207" t="s">
        <v>1144</v>
      </c>
      <c r="B6207" t="s">
        <v>1347</v>
      </c>
      <c r="C6207">
        <v>1</v>
      </c>
      <c r="D6207">
        <v>1</v>
      </c>
      <c r="E6207" t="s">
        <v>60</v>
      </c>
      <c r="F6207" t="s">
        <v>60</v>
      </c>
      <c r="G6207">
        <v>1</v>
      </c>
      <c r="H6207" t="s">
        <v>60</v>
      </c>
      <c r="I6207" t="s">
        <v>60</v>
      </c>
      <c r="J6207">
        <v>0</v>
      </c>
    </row>
    <row r="6208" spans="1:10" x14ac:dyDescent="0.2">
      <c r="A6208" t="s">
        <v>1144</v>
      </c>
      <c r="B6208" t="s">
        <v>1348</v>
      </c>
      <c r="C6208">
        <v>1</v>
      </c>
      <c r="D6208">
        <v>1</v>
      </c>
      <c r="E6208" t="s">
        <v>60</v>
      </c>
      <c r="F6208" t="s">
        <v>60</v>
      </c>
      <c r="G6208">
        <v>1</v>
      </c>
      <c r="H6208" t="s">
        <v>60</v>
      </c>
      <c r="I6208" t="s">
        <v>60</v>
      </c>
      <c r="J6208">
        <v>0</v>
      </c>
    </row>
    <row r="6209" spans="1:10" x14ac:dyDescent="0.2">
      <c r="A6209" t="s">
        <v>1144</v>
      </c>
      <c r="B6209" t="s">
        <v>1349</v>
      </c>
      <c r="C6209">
        <v>1</v>
      </c>
      <c r="D6209">
        <v>1</v>
      </c>
      <c r="E6209" t="s">
        <v>60</v>
      </c>
      <c r="F6209" t="s">
        <v>60</v>
      </c>
      <c r="G6209">
        <v>1</v>
      </c>
      <c r="H6209">
        <v>1</v>
      </c>
      <c r="I6209" t="s">
        <v>60</v>
      </c>
      <c r="J6209">
        <v>0</v>
      </c>
    </row>
    <row r="6210" spans="1:10" x14ac:dyDescent="0.2">
      <c r="A6210" t="s">
        <v>1144</v>
      </c>
      <c r="B6210" t="s">
        <v>1350</v>
      </c>
      <c r="C6210">
        <v>1</v>
      </c>
      <c r="D6210">
        <v>1</v>
      </c>
      <c r="E6210">
        <v>1</v>
      </c>
      <c r="F6210" t="s">
        <v>60</v>
      </c>
      <c r="G6210">
        <v>0.83907200000000004</v>
      </c>
      <c r="H6210" t="s">
        <v>60</v>
      </c>
      <c r="I6210" t="s">
        <v>60</v>
      </c>
      <c r="J6210">
        <v>0</v>
      </c>
    </row>
    <row r="6211" spans="1:10" x14ac:dyDescent="0.2">
      <c r="A6211" t="s">
        <v>1144</v>
      </c>
      <c r="B6211" t="s">
        <v>1189</v>
      </c>
      <c r="C6211">
        <v>1</v>
      </c>
      <c r="D6211">
        <v>1</v>
      </c>
      <c r="E6211" t="s">
        <v>60</v>
      </c>
      <c r="F6211" t="s">
        <v>60</v>
      </c>
      <c r="G6211">
        <v>1</v>
      </c>
      <c r="H6211" t="s">
        <v>60</v>
      </c>
      <c r="I6211" t="s">
        <v>60</v>
      </c>
      <c r="J6211">
        <v>0</v>
      </c>
    </row>
    <row r="6212" spans="1:10" x14ac:dyDescent="0.2">
      <c r="A6212" t="s">
        <v>1144</v>
      </c>
      <c r="B6212" t="s">
        <v>1351</v>
      </c>
      <c r="C6212">
        <v>1</v>
      </c>
      <c r="D6212">
        <v>1</v>
      </c>
      <c r="E6212" t="s">
        <v>60</v>
      </c>
      <c r="F6212" t="s">
        <v>60</v>
      </c>
      <c r="G6212">
        <v>0.40549200000000002</v>
      </c>
      <c r="H6212" t="s">
        <v>60</v>
      </c>
      <c r="I6212" t="s">
        <v>60</v>
      </c>
      <c r="J6212">
        <v>0</v>
      </c>
    </row>
    <row r="6213" spans="1:10" x14ac:dyDescent="0.2">
      <c r="A6213" t="s">
        <v>1144</v>
      </c>
      <c r="B6213" t="s">
        <v>1190</v>
      </c>
      <c r="C6213">
        <v>0.84036</v>
      </c>
      <c r="D6213">
        <v>0.32068799999999997</v>
      </c>
      <c r="E6213" t="s">
        <v>60</v>
      </c>
      <c r="F6213" t="s">
        <v>60</v>
      </c>
      <c r="G6213">
        <v>0.84036</v>
      </c>
      <c r="H6213" t="s">
        <v>60</v>
      </c>
      <c r="I6213" t="s">
        <v>60</v>
      </c>
      <c r="J6213">
        <v>0</v>
      </c>
    </row>
    <row r="6214" spans="1:10" x14ac:dyDescent="0.2">
      <c r="A6214" t="s">
        <v>1144</v>
      </c>
      <c r="B6214" t="s">
        <v>1352</v>
      </c>
      <c r="C6214">
        <v>1</v>
      </c>
      <c r="D6214">
        <v>1</v>
      </c>
      <c r="E6214">
        <v>1</v>
      </c>
      <c r="F6214" t="s">
        <v>60</v>
      </c>
      <c r="G6214">
        <v>0.70999199999999996</v>
      </c>
      <c r="H6214" t="s">
        <v>60</v>
      </c>
      <c r="I6214" t="s">
        <v>60</v>
      </c>
      <c r="J6214">
        <v>0</v>
      </c>
    </row>
    <row r="6215" spans="1:10" x14ac:dyDescent="0.2">
      <c r="A6215" t="s">
        <v>1144</v>
      </c>
      <c r="B6215" t="s">
        <v>1353</v>
      </c>
      <c r="C6215">
        <v>0.85404599999999997</v>
      </c>
      <c r="D6215">
        <v>1</v>
      </c>
      <c r="E6215" t="s">
        <v>60</v>
      </c>
      <c r="F6215" t="s">
        <v>60</v>
      </c>
      <c r="G6215">
        <v>0.85404599999999997</v>
      </c>
      <c r="H6215" t="s">
        <v>60</v>
      </c>
      <c r="I6215" t="s">
        <v>60</v>
      </c>
      <c r="J6215">
        <v>0</v>
      </c>
    </row>
    <row r="6216" spans="1:10" x14ac:dyDescent="0.2">
      <c r="A6216" t="s">
        <v>1144</v>
      </c>
      <c r="B6216" t="s">
        <v>1191</v>
      </c>
      <c r="C6216">
        <v>1</v>
      </c>
      <c r="D6216">
        <v>1</v>
      </c>
      <c r="E6216" t="s">
        <v>60</v>
      </c>
      <c r="F6216" t="s">
        <v>60</v>
      </c>
      <c r="G6216">
        <v>1</v>
      </c>
      <c r="H6216" t="s">
        <v>60</v>
      </c>
      <c r="I6216" t="s">
        <v>60</v>
      </c>
      <c r="J6216">
        <v>0</v>
      </c>
    </row>
    <row r="6217" spans="1:10" x14ac:dyDescent="0.2">
      <c r="A6217" t="s">
        <v>1144</v>
      </c>
      <c r="B6217" t="s">
        <v>1354</v>
      </c>
      <c r="C6217">
        <v>1</v>
      </c>
      <c r="D6217">
        <v>1</v>
      </c>
      <c r="E6217" t="s">
        <v>60</v>
      </c>
      <c r="F6217" t="s">
        <v>60</v>
      </c>
      <c r="G6217">
        <v>1</v>
      </c>
      <c r="H6217">
        <v>1</v>
      </c>
      <c r="I6217" t="s">
        <v>60</v>
      </c>
      <c r="J6217">
        <v>0</v>
      </c>
    </row>
    <row r="6218" spans="1:10" x14ac:dyDescent="0.2">
      <c r="A6218" t="s">
        <v>1144</v>
      </c>
      <c r="B6218" t="s">
        <v>1355</v>
      </c>
      <c r="C6218">
        <v>1</v>
      </c>
      <c r="D6218">
        <v>1</v>
      </c>
      <c r="E6218" t="s">
        <v>60</v>
      </c>
      <c r="F6218" t="s">
        <v>60</v>
      </c>
      <c r="G6218" t="s">
        <v>60</v>
      </c>
      <c r="H6218" t="s">
        <v>60</v>
      </c>
      <c r="I6218" t="s">
        <v>60</v>
      </c>
      <c r="J6218">
        <v>0</v>
      </c>
    </row>
    <row r="6219" spans="1:10" x14ac:dyDescent="0.2">
      <c r="A6219" t="s">
        <v>1144</v>
      </c>
      <c r="B6219" t="s">
        <v>1192</v>
      </c>
      <c r="C6219">
        <v>1</v>
      </c>
      <c r="D6219">
        <v>1</v>
      </c>
      <c r="E6219" t="s">
        <v>60</v>
      </c>
      <c r="F6219">
        <v>1</v>
      </c>
      <c r="G6219">
        <v>1</v>
      </c>
      <c r="H6219" t="s">
        <v>60</v>
      </c>
      <c r="I6219" t="s">
        <v>60</v>
      </c>
      <c r="J6219">
        <v>0</v>
      </c>
    </row>
    <row r="6220" spans="1:10" x14ac:dyDescent="0.2">
      <c r="A6220" t="s">
        <v>1144</v>
      </c>
      <c r="B6220" t="s">
        <v>1356</v>
      </c>
      <c r="C6220">
        <v>0.46561799999999998</v>
      </c>
      <c r="D6220">
        <v>0.43121599999999999</v>
      </c>
      <c r="E6220" t="s">
        <v>60</v>
      </c>
      <c r="F6220">
        <v>1</v>
      </c>
      <c r="G6220">
        <v>1</v>
      </c>
      <c r="H6220" t="s">
        <v>60</v>
      </c>
      <c r="I6220" t="s">
        <v>60</v>
      </c>
      <c r="J6220">
        <v>0</v>
      </c>
    </row>
    <row r="6221" spans="1:10" x14ac:dyDescent="0.2">
      <c r="A6221" t="s">
        <v>1144</v>
      </c>
      <c r="B6221" t="s">
        <v>1357</v>
      </c>
      <c r="C6221">
        <v>0.78271199999999996</v>
      </c>
      <c r="D6221">
        <v>0.57010400000000006</v>
      </c>
      <c r="E6221">
        <v>0.99831199999999998</v>
      </c>
      <c r="F6221" t="s">
        <v>60</v>
      </c>
      <c r="G6221">
        <v>0.99831199999999998</v>
      </c>
      <c r="H6221" t="s">
        <v>60</v>
      </c>
      <c r="I6221" t="s">
        <v>60</v>
      </c>
      <c r="J6221">
        <v>0</v>
      </c>
    </row>
    <row r="6222" spans="1:10" x14ac:dyDescent="0.2">
      <c r="A6222" t="s">
        <v>1144</v>
      </c>
      <c r="B6222" t="s">
        <v>1193</v>
      </c>
      <c r="C6222">
        <v>6.5364000000000005E-2</v>
      </c>
      <c r="D6222">
        <v>5.4317999999999998E-2</v>
      </c>
      <c r="E6222" t="s">
        <v>60</v>
      </c>
      <c r="F6222" t="s">
        <v>60</v>
      </c>
      <c r="G6222">
        <v>0.243256</v>
      </c>
      <c r="H6222" t="s">
        <v>60</v>
      </c>
      <c r="I6222" t="s">
        <v>60</v>
      </c>
      <c r="J6222">
        <v>0</v>
      </c>
    </row>
    <row r="6223" spans="1:10" x14ac:dyDescent="0.2">
      <c r="A6223" t="s">
        <v>1144</v>
      </c>
      <c r="B6223" t="s">
        <v>1194</v>
      </c>
      <c r="C6223">
        <v>1</v>
      </c>
      <c r="D6223">
        <v>1</v>
      </c>
      <c r="E6223" t="s">
        <v>60</v>
      </c>
      <c r="F6223" t="s">
        <v>60</v>
      </c>
      <c r="G6223">
        <v>1</v>
      </c>
      <c r="H6223">
        <v>1</v>
      </c>
      <c r="I6223" t="s">
        <v>60</v>
      </c>
      <c r="J6223">
        <v>0</v>
      </c>
    </row>
    <row r="6224" spans="1:10" x14ac:dyDescent="0.2">
      <c r="A6224" t="s">
        <v>1144</v>
      </c>
      <c r="B6224" t="s">
        <v>1196</v>
      </c>
      <c r="C6224">
        <v>0.190746</v>
      </c>
      <c r="D6224">
        <v>1</v>
      </c>
      <c r="E6224" t="s">
        <v>60</v>
      </c>
      <c r="F6224" t="s">
        <v>60</v>
      </c>
      <c r="G6224">
        <v>1</v>
      </c>
      <c r="H6224" t="s">
        <v>60</v>
      </c>
      <c r="I6224" t="s">
        <v>60</v>
      </c>
      <c r="J6224">
        <v>0</v>
      </c>
    </row>
    <row r="6225" spans="1:10" x14ac:dyDescent="0.2">
      <c r="A6225" t="s">
        <v>1144</v>
      </c>
      <c r="B6225" t="s">
        <v>1197</v>
      </c>
      <c r="C6225">
        <v>1</v>
      </c>
      <c r="D6225">
        <v>1</v>
      </c>
      <c r="E6225" t="s">
        <v>60</v>
      </c>
      <c r="F6225" t="s">
        <v>60</v>
      </c>
      <c r="G6225">
        <v>1</v>
      </c>
      <c r="H6225" t="s">
        <v>60</v>
      </c>
      <c r="I6225" t="s">
        <v>60</v>
      </c>
      <c r="J6225">
        <v>0</v>
      </c>
    </row>
    <row r="6226" spans="1:10" x14ac:dyDescent="0.2">
      <c r="A6226" t="s">
        <v>1144</v>
      </c>
      <c r="B6226" t="s">
        <v>1358</v>
      </c>
      <c r="C6226">
        <v>0.21362</v>
      </c>
      <c r="D6226">
        <v>0.67901800000000001</v>
      </c>
      <c r="E6226" t="s">
        <v>60</v>
      </c>
      <c r="F6226" t="s">
        <v>60</v>
      </c>
      <c r="G6226">
        <v>7.7670000000000003E-2</v>
      </c>
      <c r="H6226" t="s">
        <v>60</v>
      </c>
      <c r="I6226" t="s">
        <v>60</v>
      </c>
      <c r="J6226">
        <v>0</v>
      </c>
    </row>
    <row r="6227" spans="1:10" x14ac:dyDescent="0.2">
      <c r="A6227" t="s">
        <v>1144</v>
      </c>
      <c r="B6227" t="s">
        <v>1359</v>
      </c>
      <c r="C6227">
        <v>0.91228200000000004</v>
      </c>
      <c r="D6227">
        <v>0.91228200000000004</v>
      </c>
      <c r="E6227" t="s">
        <v>60</v>
      </c>
      <c r="F6227" t="s">
        <v>60</v>
      </c>
      <c r="G6227">
        <v>0.91228200000000004</v>
      </c>
      <c r="H6227" t="s">
        <v>60</v>
      </c>
      <c r="I6227" t="s">
        <v>60</v>
      </c>
      <c r="J6227">
        <v>0</v>
      </c>
    </row>
    <row r="6228" spans="1:10" x14ac:dyDescent="0.2">
      <c r="A6228" t="s">
        <v>1144</v>
      </c>
      <c r="B6228" t="s">
        <v>1360</v>
      </c>
      <c r="C6228">
        <v>1</v>
      </c>
      <c r="D6228">
        <v>1</v>
      </c>
      <c r="E6228" t="s">
        <v>60</v>
      </c>
      <c r="F6228" t="s">
        <v>60</v>
      </c>
      <c r="G6228">
        <v>1</v>
      </c>
      <c r="H6228" t="s">
        <v>60</v>
      </c>
      <c r="I6228" t="s">
        <v>60</v>
      </c>
      <c r="J6228">
        <v>0</v>
      </c>
    </row>
    <row r="6229" spans="1:10" x14ac:dyDescent="0.2">
      <c r="A6229" t="s">
        <v>1144</v>
      </c>
      <c r="B6229" t="s">
        <v>1206</v>
      </c>
      <c r="C6229">
        <v>1</v>
      </c>
      <c r="D6229">
        <v>0.43243199999999998</v>
      </c>
      <c r="E6229" t="s">
        <v>60</v>
      </c>
      <c r="F6229" t="s">
        <v>60</v>
      </c>
      <c r="G6229">
        <v>1</v>
      </c>
      <c r="H6229" t="s">
        <v>60</v>
      </c>
      <c r="I6229" t="s">
        <v>60</v>
      </c>
      <c r="J6229">
        <v>0</v>
      </c>
    </row>
    <row r="6230" spans="1:10" x14ac:dyDescent="0.2">
      <c r="A6230" t="s">
        <v>1144</v>
      </c>
      <c r="B6230" t="s">
        <v>1198</v>
      </c>
      <c r="C6230">
        <v>1</v>
      </c>
      <c r="D6230">
        <v>1</v>
      </c>
      <c r="E6230" t="s">
        <v>60</v>
      </c>
      <c r="F6230">
        <v>1</v>
      </c>
      <c r="G6230">
        <v>1</v>
      </c>
      <c r="H6230">
        <v>1</v>
      </c>
      <c r="I6230" t="s">
        <v>60</v>
      </c>
      <c r="J6230">
        <v>0</v>
      </c>
    </row>
    <row r="6231" spans="1:10" x14ac:dyDescent="0.2">
      <c r="A6231" t="s">
        <v>1144</v>
      </c>
      <c r="B6231" t="s">
        <v>1361</v>
      </c>
      <c r="C6231">
        <v>0.86840399999999995</v>
      </c>
      <c r="D6231">
        <v>0.59031599999999995</v>
      </c>
      <c r="E6231" t="s">
        <v>60</v>
      </c>
      <c r="F6231" t="s">
        <v>60</v>
      </c>
      <c r="G6231">
        <v>0.86840399999999995</v>
      </c>
      <c r="H6231" t="s">
        <v>60</v>
      </c>
      <c r="I6231" t="s">
        <v>60</v>
      </c>
      <c r="J6231">
        <v>0</v>
      </c>
    </row>
    <row r="6232" spans="1:10" x14ac:dyDescent="0.2">
      <c r="A6232" t="s">
        <v>1144</v>
      </c>
      <c r="B6232" t="s">
        <v>1199</v>
      </c>
      <c r="C6232">
        <v>1</v>
      </c>
      <c r="D6232">
        <v>0.78979200000000005</v>
      </c>
      <c r="E6232">
        <v>0.78979200000000005</v>
      </c>
      <c r="F6232" t="s">
        <v>60</v>
      </c>
      <c r="G6232">
        <v>1</v>
      </c>
      <c r="H6232" t="s">
        <v>60</v>
      </c>
      <c r="I6232" t="s">
        <v>60</v>
      </c>
      <c r="J6232">
        <v>0</v>
      </c>
    </row>
    <row r="6233" spans="1:10" x14ac:dyDescent="0.2">
      <c r="A6233" t="s">
        <v>1144</v>
      </c>
      <c r="B6233" t="s">
        <v>1200</v>
      </c>
      <c r="C6233">
        <v>0.10727399999999999</v>
      </c>
      <c r="D6233">
        <v>1</v>
      </c>
      <c r="E6233" t="s">
        <v>60</v>
      </c>
      <c r="F6233" t="s">
        <v>60</v>
      </c>
      <c r="G6233">
        <v>1</v>
      </c>
      <c r="H6233" t="s">
        <v>60</v>
      </c>
      <c r="I6233" t="s">
        <v>60</v>
      </c>
      <c r="J6233">
        <v>0</v>
      </c>
    </row>
    <row r="6234" spans="1:10" x14ac:dyDescent="0.2">
      <c r="A6234" t="s">
        <v>1144</v>
      </c>
      <c r="B6234" t="s">
        <v>1201</v>
      </c>
      <c r="C6234">
        <v>0.41497600000000001</v>
      </c>
      <c r="D6234">
        <v>1</v>
      </c>
      <c r="E6234" t="s">
        <v>60</v>
      </c>
      <c r="F6234" t="s">
        <v>60</v>
      </c>
      <c r="G6234">
        <v>0.23378399999999999</v>
      </c>
      <c r="H6234" t="s">
        <v>60</v>
      </c>
      <c r="I6234" t="s">
        <v>60</v>
      </c>
      <c r="J6234">
        <v>0</v>
      </c>
    </row>
    <row r="6235" spans="1:10" x14ac:dyDescent="0.2">
      <c r="A6235" t="s">
        <v>1144</v>
      </c>
      <c r="B6235" t="s">
        <v>1362</v>
      </c>
      <c r="C6235">
        <v>1</v>
      </c>
      <c r="D6235">
        <v>1</v>
      </c>
      <c r="E6235">
        <v>1</v>
      </c>
      <c r="F6235" t="s">
        <v>60</v>
      </c>
      <c r="G6235">
        <v>1</v>
      </c>
      <c r="H6235" t="s">
        <v>60</v>
      </c>
      <c r="I6235" t="s">
        <v>60</v>
      </c>
      <c r="J6235">
        <v>0</v>
      </c>
    </row>
    <row r="6236" spans="1:10" x14ac:dyDescent="0.2">
      <c r="A6236" t="s">
        <v>1144</v>
      </c>
      <c r="B6236" t="s">
        <v>1202</v>
      </c>
      <c r="C6236">
        <v>1</v>
      </c>
      <c r="D6236">
        <v>1</v>
      </c>
      <c r="E6236" t="s">
        <v>60</v>
      </c>
      <c r="F6236">
        <v>0.79269599999999996</v>
      </c>
      <c r="G6236">
        <v>1</v>
      </c>
      <c r="H6236" t="s">
        <v>60</v>
      </c>
      <c r="I6236" t="s">
        <v>60</v>
      </c>
      <c r="J6236">
        <v>0</v>
      </c>
    </row>
    <row r="6237" spans="1:10" x14ac:dyDescent="0.2">
      <c r="A6237" t="s">
        <v>1144</v>
      </c>
      <c r="B6237" t="s">
        <v>1363</v>
      </c>
      <c r="C6237">
        <v>0.40834799999999999</v>
      </c>
      <c r="D6237">
        <v>1</v>
      </c>
      <c r="E6237" t="s">
        <v>60</v>
      </c>
      <c r="F6237" t="s">
        <v>60</v>
      </c>
      <c r="G6237">
        <v>0.40834799999999999</v>
      </c>
      <c r="H6237" t="s">
        <v>60</v>
      </c>
      <c r="I6237" t="s">
        <v>60</v>
      </c>
      <c r="J6237">
        <v>0</v>
      </c>
    </row>
    <row r="6238" spans="1:10" x14ac:dyDescent="0.2">
      <c r="A6238" t="s">
        <v>1305</v>
      </c>
      <c r="B6238" t="s">
        <v>1306</v>
      </c>
      <c r="C6238">
        <v>1</v>
      </c>
      <c r="D6238">
        <v>1</v>
      </c>
      <c r="E6238" t="s">
        <v>60</v>
      </c>
      <c r="F6238" t="s">
        <v>60</v>
      </c>
      <c r="G6238">
        <v>1</v>
      </c>
      <c r="H6238" t="s">
        <v>60</v>
      </c>
      <c r="I6238" t="s">
        <v>60</v>
      </c>
      <c r="J6238">
        <v>0</v>
      </c>
    </row>
    <row r="6239" spans="1:10" x14ac:dyDescent="0.2">
      <c r="A6239" t="s">
        <v>1305</v>
      </c>
      <c r="B6239" t="s">
        <v>1307</v>
      </c>
      <c r="C6239">
        <v>1</v>
      </c>
      <c r="D6239">
        <v>0.52928399999999998</v>
      </c>
      <c r="E6239" t="s">
        <v>60</v>
      </c>
      <c r="F6239" t="s">
        <v>60</v>
      </c>
      <c r="G6239">
        <v>1</v>
      </c>
      <c r="H6239" t="s">
        <v>60</v>
      </c>
      <c r="I6239" t="s">
        <v>60</v>
      </c>
      <c r="J6239">
        <v>0</v>
      </c>
    </row>
    <row r="6240" spans="1:10" x14ac:dyDescent="0.2">
      <c r="A6240" t="s">
        <v>1305</v>
      </c>
      <c r="B6240" t="s">
        <v>1145</v>
      </c>
      <c r="C6240">
        <v>1</v>
      </c>
      <c r="D6240">
        <v>0.96219600000000005</v>
      </c>
      <c r="E6240" t="s">
        <v>60</v>
      </c>
      <c r="F6240" t="s">
        <v>60</v>
      </c>
      <c r="G6240">
        <v>1</v>
      </c>
      <c r="H6240" t="s">
        <v>60</v>
      </c>
      <c r="I6240" t="s">
        <v>60</v>
      </c>
      <c r="J6240">
        <v>0</v>
      </c>
    </row>
    <row r="6241" spans="1:10" x14ac:dyDescent="0.2">
      <c r="A6241" t="s">
        <v>1305</v>
      </c>
      <c r="B6241" t="s">
        <v>1308</v>
      </c>
      <c r="C6241">
        <v>1</v>
      </c>
      <c r="D6241">
        <v>9.8334000000000005E-2</v>
      </c>
      <c r="E6241" t="s">
        <v>60</v>
      </c>
      <c r="F6241" t="s">
        <v>60</v>
      </c>
      <c r="G6241">
        <v>1</v>
      </c>
      <c r="H6241" t="s">
        <v>60</v>
      </c>
      <c r="I6241" t="s">
        <v>60</v>
      </c>
      <c r="J6241">
        <v>0</v>
      </c>
    </row>
    <row r="6242" spans="1:10" x14ac:dyDescent="0.2">
      <c r="A6242" t="s">
        <v>1305</v>
      </c>
      <c r="B6242" t="s">
        <v>1309</v>
      </c>
      <c r="C6242">
        <v>0.77007599999999998</v>
      </c>
      <c r="D6242">
        <v>0.92890399999999995</v>
      </c>
      <c r="E6242" t="s">
        <v>60</v>
      </c>
      <c r="F6242" t="s">
        <v>60</v>
      </c>
      <c r="G6242">
        <v>0.32597999999999999</v>
      </c>
      <c r="H6242" t="s">
        <v>60</v>
      </c>
      <c r="I6242" t="s">
        <v>60</v>
      </c>
      <c r="J6242">
        <v>0</v>
      </c>
    </row>
    <row r="6243" spans="1:10" x14ac:dyDescent="0.2">
      <c r="A6243" t="s">
        <v>1305</v>
      </c>
      <c r="B6243" t="s">
        <v>1310</v>
      </c>
      <c r="C6243">
        <v>0.21018600000000001</v>
      </c>
      <c r="D6243">
        <v>1</v>
      </c>
      <c r="E6243" t="s">
        <v>60</v>
      </c>
      <c r="F6243" t="s">
        <v>60</v>
      </c>
      <c r="G6243">
        <v>1</v>
      </c>
      <c r="H6243" t="s">
        <v>60</v>
      </c>
      <c r="I6243" t="s">
        <v>60</v>
      </c>
      <c r="J6243">
        <v>0</v>
      </c>
    </row>
    <row r="6244" spans="1:10" x14ac:dyDescent="0.2">
      <c r="A6244" t="s">
        <v>1305</v>
      </c>
      <c r="B6244" t="s">
        <v>1146</v>
      </c>
      <c r="C6244">
        <v>0.99260000000000004</v>
      </c>
      <c r="D6244">
        <v>1</v>
      </c>
      <c r="E6244" t="s">
        <v>60</v>
      </c>
      <c r="F6244">
        <v>1</v>
      </c>
      <c r="G6244">
        <v>1</v>
      </c>
      <c r="H6244" t="s">
        <v>60</v>
      </c>
      <c r="I6244" t="s">
        <v>60</v>
      </c>
      <c r="J6244">
        <v>0</v>
      </c>
    </row>
    <row r="6245" spans="1:10" x14ac:dyDescent="0.2">
      <c r="A6245" t="s">
        <v>1305</v>
      </c>
      <c r="B6245" t="s">
        <v>1148</v>
      </c>
      <c r="C6245">
        <v>1</v>
      </c>
      <c r="D6245">
        <v>1</v>
      </c>
      <c r="E6245" t="s">
        <v>60</v>
      </c>
      <c r="F6245">
        <v>1</v>
      </c>
      <c r="G6245">
        <v>1</v>
      </c>
      <c r="H6245" t="s">
        <v>60</v>
      </c>
      <c r="I6245" t="s">
        <v>60</v>
      </c>
      <c r="J6245">
        <v>0</v>
      </c>
    </row>
    <row r="6246" spans="1:10" x14ac:dyDescent="0.2">
      <c r="A6246" t="s">
        <v>1305</v>
      </c>
      <c r="B6246" t="s">
        <v>1149</v>
      </c>
      <c r="C6246">
        <v>0.79117999999999999</v>
      </c>
      <c r="D6246">
        <v>0.79117999999999999</v>
      </c>
      <c r="E6246" t="s">
        <v>60</v>
      </c>
      <c r="F6246" t="s">
        <v>60</v>
      </c>
      <c r="G6246">
        <v>0.36799199999999999</v>
      </c>
      <c r="H6246" t="s">
        <v>60</v>
      </c>
      <c r="I6246" t="s">
        <v>60</v>
      </c>
      <c r="J6246">
        <v>0</v>
      </c>
    </row>
    <row r="6247" spans="1:10" x14ac:dyDescent="0.2">
      <c r="A6247" t="s">
        <v>1305</v>
      </c>
      <c r="B6247" t="s">
        <v>1311</v>
      </c>
      <c r="C6247">
        <v>1</v>
      </c>
      <c r="D6247">
        <v>1</v>
      </c>
      <c r="E6247" t="s">
        <v>60</v>
      </c>
      <c r="F6247" t="s">
        <v>60</v>
      </c>
      <c r="G6247">
        <v>1</v>
      </c>
      <c r="H6247" t="s">
        <v>60</v>
      </c>
      <c r="I6247" t="s">
        <v>60</v>
      </c>
      <c r="J6247">
        <v>0</v>
      </c>
    </row>
    <row r="6248" spans="1:10" x14ac:dyDescent="0.2">
      <c r="A6248" t="s">
        <v>1305</v>
      </c>
      <c r="B6248" t="s">
        <v>1150</v>
      </c>
      <c r="C6248">
        <v>1</v>
      </c>
      <c r="D6248">
        <v>1</v>
      </c>
      <c r="E6248" t="s">
        <v>60</v>
      </c>
      <c r="F6248" t="s">
        <v>60</v>
      </c>
      <c r="G6248">
        <v>1</v>
      </c>
      <c r="H6248" t="s">
        <v>60</v>
      </c>
      <c r="I6248" t="s">
        <v>60</v>
      </c>
      <c r="J6248">
        <v>0</v>
      </c>
    </row>
    <row r="6249" spans="1:10" x14ac:dyDescent="0.2">
      <c r="A6249" t="s">
        <v>1305</v>
      </c>
      <c r="B6249" t="s">
        <v>1312</v>
      </c>
      <c r="C6249">
        <v>1</v>
      </c>
      <c r="D6249">
        <v>1</v>
      </c>
      <c r="E6249">
        <v>1</v>
      </c>
      <c r="F6249" t="s">
        <v>60</v>
      </c>
      <c r="G6249">
        <v>1</v>
      </c>
      <c r="H6249" t="s">
        <v>60</v>
      </c>
      <c r="I6249" t="s">
        <v>60</v>
      </c>
      <c r="J6249">
        <v>0</v>
      </c>
    </row>
    <row r="6250" spans="1:10" x14ac:dyDescent="0.2">
      <c r="A6250" t="s">
        <v>1305</v>
      </c>
      <c r="B6250" t="s">
        <v>1151</v>
      </c>
      <c r="C6250">
        <v>0.92747599999999997</v>
      </c>
      <c r="D6250">
        <v>0.92747599999999997</v>
      </c>
      <c r="E6250" t="s">
        <v>60</v>
      </c>
      <c r="F6250" t="s">
        <v>60</v>
      </c>
      <c r="G6250">
        <v>0.50334000000000001</v>
      </c>
      <c r="H6250" t="s">
        <v>60</v>
      </c>
      <c r="I6250" t="s">
        <v>60</v>
      </c>
      <c r="J6250">
        <v>0</v>
      </c>
    </row>
    <row r="6251" spans="1:10" x14ac:dyDescent="0.2">
      <c r="A6251" t="s">
        <v>1305</v>
      </c>
      <c r="B6251" t="s">
        <v>1152</v>
      </c>
      <c r="C6251">
        <v>1</v>
      </c>
      <c r="D6251">
        <v>1</v>
      </c>
      <c r="E6251" t="s">
        <v>60</v>
      </c>
      <c r="F6251">
        <v>1</v>
      </c>
      <c r="G6251">
        <v>0.15895999999999999</v>
      </c>
      <c r="H6251" t="s">
        <v>60</v>
      </c>
      <c r="I6251" t="s">
        <v>60</v>
      </c>
      <c r="J6251">
        <v>0</v>
      </c>
    </row>
    <row r="6252" spans="1:10" x14ac:dyDescent="0.2">
      <c r="A6252" t="s">
        <v>1305</v>
      </c>
      <c r="B6252" t="s">
        <v>1313</v>
      </c>
      <c r="C6252">
        <v>1</v>
      </c>
      <c r="D6252">
        <v>1</v>
      </c>
      <c r="E6252" t="s">
        <v>60</v>
      </c>
      <c r="F6252">
        <v>1</v>
      </c>
      <c r="G6252">
        <v>1</v>
      </c>
      <c r="H6252" t="s">
        <v>60</v>
      </c>
      <c r="I6252" t="s">
        <v>60</v>
      </c>
      <c r="J6252">
        <v>0</v>
      </c>
    </row>
    <row r="6253" spans="1:10" x14ac:dyDescent="0.2">
      <c r="A6253" t="s">
        <v>1305</v>
      </c>
      <c r="B6253" t="s">
        <v>1314</v>
      </c>
      <c r="C6253">
        <v>9.1217999999999994E-2</v>
      </c>
      <c r="D6253">
        <v>1</v>
      </c>
      <c r="E6253" t="s">
        <v>60</v>
      </c>
      <c r="F6253" t="s">
        <v>60</v>
      </c>
      <c r="G6253">
        <v>1</v>
      </c>
      <c r="H6253" t="s">
        <v>60</v>
      </c>
      <c r="I6253" t="s">
        <v>60</v>
      </c>
      <c r="J6253">
        <v>0</v>
      </c>
    </row>
    <row r="6254" spans="1:10" x14ac:dyDescent="0.2">
      <c r="A6254" t="s">
        <v>1305</v>
      </c>
      <c r="B6254" t="s">
        <v>1315</v>
      </c>
      <c r="C6254">
        <v>0.63704400000000005</v>
      </c>
      <c r="D6254">
        <v>0.641208</v>
      </c>
      <c r="E6254" t="s">
        <v>60</v>
      </c>
      <c r="F6254" t="s">
        <v>60</v>
      </c>
      <c r="G6254">
        <v>0.34046999999999999</v>
      </c>
      <c r="H6254" t="s">
        <v>60</v>
      </c>
      <c r="I6254" t="s">
        <v>60</v>
      </c>
      <c r="J6254">
        <v>0</v>
      </c>
    </row>
    <row r="6255" spans="1:10" x14ac:dyDescent="0.2">
      <c r="A6255" t="s">
        <v>1305</v>
      </c>
      <c r="B6255" t="s">
        <v>1153</v>
      </c>
      <c r="C6255">
        <v>1</v>
      </c>
      <c r="D6255">
        <v>1</v>
      </c>
      <c r="E6255" t="s">
        <v>60</v>
      </c>
      <c r="F6255" t="s">
        <v>60</v>
      </c>
      <c r="G6255">
        <v>1</v>
      </c>
      <c r="H6255" t="s">
        <v>60</v>
      </c>
      <c r="I6255" t="s">
        <v>60</v>
      </c>
      <c r="J6255">
        <v>0</v>
      </c>
    </row>
    <row r="6256" spans="1:10" x14ac:dyDescent="0.2">
      <c r="A6256" t="s">
        <v>1305</v>
      </c>
      <c r="B6256" t="s">
        <v>1154</v>
      </c>
      <c r="C6256">
        <v>1</v>
      </c>
      <c r="D6256">
        <v>1</v>
      </c>
      <c r="E6256" t="s">
        <v>60</v>
      </c>
      <c r="F6256" t="s">
        <v>60</v>
      </c>
      <c r="G6256">
        <v>1</v>
      </c>
      <c r="H6256" t="s">
        <v>60</v>
      </c>
      <c r="I6256" t="s">
        <v>60</v>
      </c>
      <c r="J6256">
        <v>0</v>
      </c>
    </row>
    <row r="6257" spans="1:10" x14ac:dyDescent="0.2">
      <c r="A6257" t="s">
        <v>1305</v>
      </c>
      <c r="B6257" t="s">
        <v>1316</v>
      </c>
      <c r="C6257">
        <v>0.72581399999999996</v>
      </c>
      <c r="D6257">
        <v>1</v>
      </c>
      <c r="E6257" t="s">
        <v>60</v>
      </c>
      <c r="F6257" t="s">
        <v>60</v>
      </c>
      <c r="G6257">
        <v>1</v>
      </c>
      <c r="H6257" t="s">
        <v>60</v>
      </c>
      <c r="I6257" t="s">
        <v>60</v>
      </c>
      <c r="J6257">
        <v>0</v>
      </c>
    </row>
    <row r="6258" spans="1:10" x14ac:dyDescent="0.2">
      <c r="A6258" t="s">
        <v>1305</v>
      </c>
      <c r="B6258" t="s">
        <v>1317</v>
      </c>
      <c r="C6258">
        <v>1</v>
      </c>
      <c r="D6258">
        <v>1</v>
      </c>
      <c r="E6258" t="s">
        <v>60</v>
      </c>
      <c r="F6258" t="s">
        <v>60</v>
      </c>
      <c r="G6258">
        <v>0.648864</v>
      </c>
      <c r="H6258" t="s">
        <v>60</v>
      </c>
      <c r="I6258" t="s">
        <v>60</v>
      </c>
      <c r="J6258">
        <v>0</v>
      </c>
    </row>
    <row r="6259" spans="1:10" x14ac:dyDescent="0.2">
      <c r="A6259" t="s">
        <v>1305</v>
      </c>
      <c r="B6259" t="s">
        <v>1155</v>
      </c>
      <c r="C6259">
        <v>1</v>
      </c>
      <c r="D6259">
        <v>1</v>
      </c>
      <c r="E6259" t="s">
        <v>60</v>
      </c>
      <c r="F6259" t="s">
        <v>60</v>
      </c>
      <c r="G6259">
        <v>0.99048599999999998</v>
      </c>
      <c r="H6259" t="s">
        <v>60</v>
      </c>
      <c r="I6259" t="s">
        <v>60</v>
      </c>
      <c r="J6259">
        <v>0</v>
      </c>
    </row>
    <row r="6260" spans="1:10" x14ac:dyDescent="0.2">
      <c r="A6260" t="s">
        <v>1305</v>
      </c>
      <c r="B6260" t="s">
        <v>1156</v>
      </c>
      <c r="C6260">
        <v>1</v>
      </c>
      <c r="D6260">
        <v>1</v>
      </c>
      <c r="E6260">
        <v>1</v>
      </c>
      <c r="F6260" t="s">
        <v>60</v>
      </c>
      <c r="G6260">
        <v>1</v>
      </c>
      <c r="H6260" t="s">
        <v>60</v>
      </c>
      <c r="I6260" t="s">
        <v>60</v>
      </c>
      <c r="J6260">
        <v>0</v>
      </c>
    </row>
    <row r="6261" spans="1:10" x14ac:dyDescent="0.2">
      <c r="A6261" t="s">
        <v>1305</v>
      </c>
      <c r="B6261" t="s">
        <v>1318</v>
      </c>
      <c r="C6261">
        <v>1</v>
      </c>
      <c r="D6261">
        <v>1</v>
      </c>
      <c r="E6261" t="s">
        <v>60</v>
      </c>
      <c r="F6261" t="s">
        <v>60</v>
      </c>
      <c r="G6261">
        <v>1</v>
      </c>
      <c r="H6261" t="s">
        <v>60</v>
      </c>
      <c r="I6261" t="s">
        <v>60</v>
      </c>
      <c r="J6261">
        <v>0</v>
      </c>
    </row>
    <row r="6262" spans="1:10" x14ac:dyDescent="0.2">
      <c r="A6262" t="s">
        <v>1305</v>
      </c>
      <c r="B6262" t="s">
        <v>1157</v>
      </c>
      <c r="C6262">
        <v>0.236622</v>
      </c>
      <c r="D6262">
        <v>0.42731599999999997</v>
      </c>
      <c r="E6262" t="s">
        <v>60</v>
      </c>
      <c r="F6262" t="s">
        <v>60</v>
      </c>
      <c r="G6262">
        <v>0.236622</v>
      </c>
      <c r="H6262" t="s">
        <v>60</v>
      </c>
      <c r="I6262" t="s">
        <v>60</v>
      </c>
      <c r="J6262">
        <v>0</v>
      </c>
    </row>
    <row r="6263" spans="1:10" x14ac:dyDescent="0.2">
      <c r="A6263" t="s">
        <v>1305</v>
      </c>
      <c r="B6263" t="s">
        <v>1158</v>
      </c>
      <c r="C6263">
        <v>0.385662</v>
      </c>
      <c r="D6263">
        <v>1</v>
      </c>
      <c r="E6263" t="s">
        <v>60</v>
      </c>
      <c r="F6263" t="s">
        <v>60</v>
      </c>
      <c r="G6263">
        <v>1</v>
      </c>
      <c r="H6263" t="s">
        <v>60</v>
      </c>
      <c r="I6263" t="s">
        <v>60</v>
      </c>
      <c r="J6263">
        <v>0</v>
      </c>
    </row>
    <row r="6264" spans="1:10" x14ac:dyDescent="0.2">
      <c r="A6264" t="s">
        <v>1305</v>
      </c>
      <c r="B6264" t="s">
        <v>1319</v>
      </c>
      <c r="C6264">
        <v>0.46349200000000002</v>
      </c>
      <c r="D6264">
        <v>0.42870000000000003</v>
      </c>
      <c r="E6264" t="s">
        <v>60</v>
      </c>
      <c r="F6264" t="s">
        <v>60</v>
      </c>
      <c r="G6264">
        <v>0.49365799999999999</v>
      </c>
      <c r="H6264" t="s">
        <v>60</v>
      </c>
      <c r="I6264" t="s">
        <v>60</v>
      </c>
      <c r="J6264">
        <v>0</v>
      </c>
    </row>
    <row r="6265" spans="1:10" x14ac:dyDescent="0.2">
      <c r="A6265" t="s">
        <v>1305</v>
      </c>
      <c r="B6265" t="s">
        <v>1159</v>
      </c>
      <c r="C6265">
        <v>1</v>
      </c>
      <c r="D6265">
        <v>0.85825200000000001</v>
      </c>
      <c r="E6265" t="s">
        <v>60</v>
      </c>
      <c r="F6265" t="s">
        <v>60</v>
      </c>
      <c r="G6265">
        <v>0.85825200000000001</v>
      </c>
      <c r="H6265" t="s">
        <v>60</v>
      </c>
      <c r="I6265" t="s">
        <v>60</v>
      </c>
      <c r="J6265">
        <v>0</v>
      </c>
    </row>
    <row r="6266" spans="1:10" x14ac:dyDescent="0.2">
      <c r="A6266" t="s">
        <v>1305</v>
      </c>
      <c r="B6266" t="s">
        <v>1320</v>
      </c>
      <c r="C6266">
        <v>1</v>
      </c>
      <c r="D6266">
        <v>1</v>
      </c>
      <c r="E6266" t="s">
        <v>60</v>
      </c>
      <c r="F6266" t="s">
        <v>60</v>
      </c>
      <c r="G6266">
        <v>1</v>
      </c>
      <c r="H6266" t="s">
        <v>60</v>
      </c>
      <c r="I6266" t="s">
        <v>60</v>
      </c>
      <c r="J6266">
        <v>0</v>
      </c>
    </row>
    <row r="6267" spans="1:10" x14ac:dyDescent="0.2">
      <c r="A6267" t="s">
        <v>1305</v>
      </c>
      <c r="B6267" t="s">
        <v>1160</v>
      </c>
      <c r="C6267">
        <v>0.21557999999999999</v>
      </c>
      <c r="D6267">
        <v>0.21557999999999999</v>
      </c>
      <c r="E6267" t="s">
        <v>60</v>
      </c>
      <c r="F6267" t="s">
        <v>60</v>
      </c>
      <c r="G6267">
        <v>0.80787200000000003</v>
      </c>
      <c r="H6267" t="s">
        <v>60</v>
      </c>
      <c r="I6267" t="s">
        <v>60</v>
      </c>
      <c r="J6267">
        <v>0</v>
      </c>
    </row>
    <row r="6268" spans="1:10" x14ac:dyDescent="0.2">
      <c r="A6268" t="s">
        <v>1305</v>
      </c>
      <c r="B6268" t="s">
        <v>1321</v>
      </c>
      <c r="C6268">
        <v>1</v>
      </c>
      <c r="D6268">
        <v>1</v>
      </c>
      <c r="E6268" t="s">
        <v>60</v>
      </c>
      <c r="F6268" t="s">
        <v>60</v>
      </c>
      <c r="G6268">
        <v>1</v>
      </c>
      <c r="H6268" t="s">
        <v>60</v>
      </c>
      <c r="I6268" t="s">
        <v>60</v>
      </c>
      <c r="J6268">
        <v>0</v>
      </c>
    </row>
    <row r="6269" spans="1:10" x14ac:dyDescent="0.2">
      <c r="A6269" t="s">
        <v>1305</v>
      </c>
      <c r="B6269" t="s">
        <v>1161</v>
      </c>
      <c r="C6269">
        <v>1</v>
      </c>
      <c r="D6269">
        <v>1</v>
      </c>
      <c r="E6269" t="s">
        <v>60</v>
      </c>
      <c r="F6269" t="s">
        <v>60</v>
      </c>
      <c r="G6269">
        <v>1</v>
      </c>
      <c r="H6269" t="s">
        <v>60</v>
      </c>
      <c r="I6269" t="s">
        <v>60</v>
      </c>
      <c r="J6269">
        <v>0</v>
      </c>
    </row>
    <row r="6270" spans="1:10" x14ac:dyDescent="0.2">
      <c r="A6270" t="s">
        <v>1305</v>
      </c>
      <c r="B6270" t="s">
        <v>1162</v>
      </c>
      <c r="C6270">
        <v>1</v>
      </c>
      <c r="D6270">
        <v>1</v>
      </c>
      <c r="E6270" t="s">
        <v>60</v>
      </c>
      <c r="F6270">
        <v>1</v>
      </c>
      <c r="G6270">
        <v>1</v>
      </c>
      <c r="H6270" t="s">
        <v>60</v>
      </c>
      <c r="I6270" t="s">
        <v>60</v>
      </c>
      <c r="J6270">
        <v>0</v>
      </c>
    </row>
    <row r="6271" spans="1:10" x14ac:dyDescent="0.2">
      <c r="A6271" t="s">
        <v>1305</v>
      </c>
      <c r="B6271" t="s">
        <v>1163</v>
      </c>
      <c r="C6271">
        <v>1</v>
      </c>
      <c r="D6271">
        <v>1</v>
      </c>
      <c r="E6271" t="s">
        <v>60</v>
      </c>
      <c r="F6271" t="s">
        <v>60</v>
      </c>
      <c r="G6271">
        <v>1</v>
      </c>
      <c r="H6271" t="s">
        <v>60</v>
      </c>
      <c r="I6271" t="s">
        <v>60</v>
      </c>
      <c r="J6271">
        <v>0</v>
      </c>
    </row>
    <row r="6272" spans="1:10" x14ac:dyDescent="0.2">
      <c r="A6272" t="s">
        <v>1305</v>
      </c>
      <c r="B6272" t="s">
        <v>1322</v>
      </c>
      <c r="C6272">
        <v>1</v>
      </c>
      <c r="D6272">
        <v>1</v>
      </c>
      <c r="E6272" t="s">
        <v>60</v>
      </c>
      <c r="F6272" t="s">
        <v>60</v>
      </c>
      <c r="G6272">
        <v>1</v>
      </c>
      <c r="H6272" t="s">
        <v>60</v>
      </c>
      <c r="I6272" t="s">
        <v>60</v>
      </c>
      <c r="J6272">
        <v>0</v>
      </c>
    </row>
    <row r="6273" spans="1:10" x14ac:dyDescent="0.2">
      <c r="A6273" t="s">
        <v>1305</v>
      </c>
      <c r="B6273" t="s">
        <v>1323</v>
      </c>
      <c r="C6273">
        <v>1</v>
      </c>
      <c r="D6273">
        <v>1</v>
      </c>
      <c r="E6273" t="s">
        <v>60</v>
      </c>
      <c r="F6273" t="s">
        <v>60</v>
      </c>
      <c r="G6273">
        <v>1</v>
      </c>
      <c r="H6273" t="s">
        <v>60</v>
      </c>
      <c r="I6273" t="s">
        <v>60</v>
      </c>
      <c r="J6273">
        <v>0</v>
      </c>
    </row>
    <row r="6274" spans="1:10" x14ac:dyDescent="0.2">
      <c r="A6274" t="s">
        <v>1305</v>
      </c>
      <c r="B6274" t="s">
        <v>1164</v>
      </c>
      <c r="C6274">
        <v>1</v>
      </c>
      <c r="D6274">
        <v>1</v>
      </c>
      <c r="E6274" t="s">
        <v>60</v>
      </c>
      <c r="F6274">
        <v>1</v>
      </c>
      <c r="G6274">
        <v>1</v>
      </c>
      <c r="H6274" t="s">
        <v>60</v>
      </c>
      <c r="I6274" t="s">
        <v>60</v>
      </c>
      <c r="J6274">
        <v>0</v>
      </c>
    </row>
    <row r="6275" spans="1:10" x14ac:dyDescent="0.2">
      <c r="A6275" t="s">
        <v>1305</v>
      </c>
      <c r="B6275" t="s">
        <v>1165</v>
      </c>
      <c r="C6275">
        <v>0.62649200000000005</v>
      </c>
      <c r="D6275">
        <v>0.32308199999999998</v>
      </c>
      <c r="E6275" t="s">
        <v>60</v>
      </c>
      <c r="F6275" t="s">
        <v>60</v>
      </c>
      <c r="G6275">
        <v>0.89950600000000003</v>
      </c>
      <c r="H6275" t="s">
        <v>60</v>
      </c>
      <c r="I6275" t="s">
        <v>60</v>
      </c>
      <c r="J6275">
        <v>0</v>
      </c>
    </row>
    <row r="6276" spans="1:10" x14ac:dyDescent="0.2">
      <c r="A6276" t="s">
        <v>1305</v>
      </c>
      <c r="B6276" t="s">
        <v>1324</v>
      </c>
      <c r="C6276">
        <v>1</v>
      </c>
      <c r="D6276">
        <v>1</v>
      </c>
      <c r="E6276" t="s">
        <v>60</v>
      </c>
      <c r="F6276" t="s">
        <v>60</v>
      </c>
      <c r="G6276">
        <v>1</v>
      </c>
      <c r="H6276" t="s">
        <v>60</v>
      </c>
      <c r="I6276" t="s">
        <v>60</v>
      </c>
      <c r="J6276">
        <v>0</v>
      </c>
    </row>
    <row r="6277" spans="1:10" x14ac:dyDescent="0.2">
      <c r="A6277" t="s">
        <v>1305</v>
      </c>
      <c r="B6277" t="s">
        <v>1166</v>
      </c>
      <c r="C6277">
        <v>1</v>
      </c>
      <c r="D6277">
        <v>1</v>
      </c>
      <c r="E6277" t="s">
        <v>60</v>
      </c>
      <c r="F6277" t="s">
        <v>60</v>
      </c>
      <c r="G6277">
        <v>1</v>
      </c>
      <c r="H6277" t="s">
        <v>60</v>
      </c>
      <c r="I6277" t="s">
        <v>60</v>
      </c>
      <c r="J6277">
        <v>0</v>
      </c>
    </row>
    <row r="6278" spans="1:10" x14ac:dyDescent="0.2">
      <c r="A6278" t="s">
        <v>1305</v>
      </c>
      <c r="B6278" t="s">
        <v>1325</v>
      </c>
      <c r="C6278">
        <v>1</v>
      </c>
      <c r="D6278">
        <v>1</v>
      </c>
      <c r="E6278" t="s">
        <v>60</v>
      </c>
      <c r="F6278" t="s">
        <v>60</v>
      </c>
      <c r="G6278">
        <v>1</v>
      </c>
      <c r="H6278" t="s">
        <v>60</v>
      </c>
      <c r="I6278" t="s">
        <v>60</v>
      </c>
      <c r="J6278">
        <v>0</v>
      </c>
    </row>
    <row r="6279" spans="1:10" x14ac:dyDescent="0.2">
      <c r="A6279" t="s">
        <v>1305</v>
      </c>
      <c r="B6279" t="s">
        <v>1326</v>
      </c>
      <c r="C6279">
        <v>1</v>
      </c>
      <c r="D6279">
        <v>1</v>
      </c>
      <c r="E6279" t="s">
        <v>60</v>
      </c>
      <c r="F6279" t="s">
        <v>60</v>
      </c>
      <c r="G6279">
        <v>1</v>
      </c>
      <c r="H6279" t="s">
        <v>60</v>
      </c>
      <c r="I6279" t="s">
        <v>60</v>
      </c>
      <c r="J6279">
        <v>0</v>
      </c>
    </row>
    <row r="6280" spans="1:10" x14ac:dyDescent="0.2">
      <c r="A6280" t="s">
        <v>1305</v>
      </c>
      <c r="B6280" t="s">
        <v>1167</v>
      </c>
      <c r="C6280">
        <v>1</v>
      </c>
      <c r="D6280">
        <v>1</v>
      </c>
      <c r="E6280">
        <v>1</v>
      </c>
      <c r="F6280">
        <v>1</v>
      </c>
      <c r="G6280">
        <v>1</v>
      </c>
      <c r="H6280" t="s">
        <v>60</v>
      </c>
      <c r="I6280" t="s">
        <v>60</v>
      </c>
      <c r="J6280">
        <v>0</v>
      </c>
    </row>
    <row r="6281" spans="1:10" x14ac:dyDescent="0.2">
      <c r="A6281" t="s">
        <v>1305</v>
      </c>
      <c r="B6281" t="s">
        <v>1168</v>
      </c>
      <c r="C6281">
        <v>0.84883200000000003</v>
      </c>
      <c r="D6281">
        <v>1</v>
      </c>
      <c r="E6281" t="s">
        <v>60</v>
      </c>
      <c r="F6281" t="s">
        <v>60</v>
      </c>
      <c r="G6281">
        <v>0.84883200000000003</v>
      </c>
      <c r="H6281" t="s">
        <v>60</v>
      </c>
      <c r="I6281" t="s">
        <v>60</v>
      </c>
      <c r="J6281">
        <v>0</v>
      </c>
    </row>
    <row r="6282" spans="1:10" x14ac:dyDescent="0.2">
      <c r="A6282" t="s">
        <v>1305</v>
      </c>
      <c r="B6282" t="s">
        <v>1169</v>
      </c>
      <c r="C6282">
        <v>1</v>
      </c>
      <c r="D6282">
        <v>0.106554</v>
      </c>
      <c r="E6282" t="s">
        <v>60</v>
      </c>
      <c r="F6282" t="s">
        <v>60</v>
      </c>
      <c r="G6282">
        <v>1</v>
      </c>
      <c r="H6282" t="s">
        <v>60</v>
      </c>
      <c r="I6282" t="s">
        <v>60</v>
      </c>
      <c r="J6282">
        <v>0</v>
      </c>
    </row>
    <row r="6283" spans="1:10" x14ac:dyDescent="0.2">
      <c r="A6283" t="s">
        <v>1305</v>
      </c>
      <c r="B6283" t="s">
        <v>1327</v>
      </c>
      <c r="C6283">
        <v>0.63062399999999996</v>
      </c>
      <c r="D6283">
        <v>1</v>
      </c>
      <c r="E6283" t="s">
        <v>60</v>
      </c>
      <c r="F6283" t="s">
        <v>60</v>
      </c>
      <c r="G6283">
        <v>1</v>
      </c>
      <c r="H6283" t="s">
        <v>60</v>
      </c>
      <c r="I6283" t="s">
        <v>60</v>
      </c>
      <c r="J6283">
        <v>0</v>
      </c>
    </row>
    <row r="6284" spans="1:10" x14ac:dyDescent="0.2">
      <c r="A6284" t="s">
        <v>1305</v>
      </c>
      <c r="B6284" t="s">
        <v>1170</v>
      </c>
      <c r="C6284">
        <v>1</v>
      </c>
      <c r="D6284">
        <v>1</v>
      </c>
      <c r="E6284" t="s">
        <v>60</v>
      </c>
      <c r="F6284" t="s">
        <v>60</v>
      </c>
      <c r="G6284">
        <v>0.99605399999999999</v>
      </c>
      <c r="H6284" t="s">
        <v>60</v>
      </c>
      <c r="I6284" t="s">
        <v>60</v>
      </c>
      <c r="J6284">
        <v>0</v>
      </c>
    </row>
    <row r="6285" spans="1:10" x14ac:dyDescent="0.2">
      <c r="A6285" t="s">
        <v>1305</v>
      </c>
      <c r="B6285" t="s">
        <v>1328</v>
      </c>
      <c r="C6285">
        <v>1</v>
      </c>
      <c r="D6285">
        <v>1</v>
      </c>
      <c r="E6285" t="s">
        <v>60</v>
      </c>
      <c r="F6285" t="s">
        <v>60</v>
      </c>
      <c r="G6285">
        <v>1</v>
      </c>
      <c r="H6285" t="s">
        <v>60</v>
      </c>
      <c r="I6285" t="s">
        <v>60</v>
      </c>
      <c r="J6285">
        <v>0</v>
      </c>
    </row>
    <row r="6286" spans="1:10" x14ac:dyDescent="0.2">
      <c r="A6286" t="s">
        <v>1305</v>
      </c>
      <c r="B6286" t="s">
        <v>1329</v>
      </c>
      <c r="C6286">
        <v>1</v>
      </c>
      <c r="D6286">
        <v>1</v>
      </c>
      <c r="E6286" t="s">
        <v>60</v>
      </c>
      <c r="F6286" t="s">
        <v>60</v>
      </c>
      <c r="G6286">
        <v>0.98494199999999998</v>
      </c>
      <c r="H6286" t="s">
        <v>60</v>
      </c>
      <c r="I6286" t="s">
        <v>60</v>
      </c>
      <c r="J6286">
        <v>0</v>
      </c>
    </row>
    <row r="6287" spans="1:10" x14ac:dyDescent="0.2">
      <c r="A6287" t="s">
        <v>1305</v>
      </c>
      <c r="B6287" t="s">
        <v>1171</v>
      </c>
      <c r="C6287">
        <v>0.63311399999999995</v>
      </c>
      <c r="D6287">
        <v>0.63311399999999995</v>
      </c>
      <c r="E6287" t="s">
        <v>60</v>
      </c>
      <c r="F6287" t="s">
        <v>60</v>
      </c>
      <c r="G6287">
        <v>0.63311399999999995</v>
      </c>
      <c r="H6287" t="s">
        <v>60</v>
      </c>
      <c r="I6287" t="s">
        <v>60</v>
      </c>
      <c r="J6287">
        <v>0</v>
      </c>
    </row>
    <row r="6288" spans="1:10" x14ac:dyDescent="0.2">
      <c r="A6288" t="s">
        <v>1305</v>
      </c>
      <c r="B6288" t="s">
        <v>1330</v>
      </c>
      <c r="C6288">
        <v>1</v>
      </c>
      <c r="D6288">
        <v>1</v>
      </c>
      <c r="E6288" t="s">
        <v>60</v>
      </c>
      <c r="F6288" t="s">
        <v>60</v>
      </c>
      <c r="G6288">
        <v>0.72802199999999995</v>
      </c>
      <c r="H6288" t="s">
        <v>60</v>
      </c>
      <c r="I6288" t="s">
        <v>60</v>
      </c>
      <c r="J6288">
        <v>0</v>
      </c>
    </row>
    <row r="6289" spans="1:10" x14ac:dyDescent="0.2">
      <c r="A6289" t="s">
        <v>1305</v>
      </c>
      <c r="B6289" t="s">
        <v>1331</v>
      </c>
      <c r="C6289">
        <v>0.72287400000000002</v>
      </c>
      <c r="D6289">
        <v>1</v>
      </c>
      <c r="E6289" t="s">
        <v>60</v>
      </c>
      <c r="F6289" t="s">
        <v>60</v>
      </c>
      <c r="G6289">
        <v>0.81104799999999999</v>
      </c>
      <c r="H6289" t="s">
        <v>60</v>
      </c>
      <c r="I6289" t="s">
        <v>60</v>
      </c>
      <c r="J6289">
        <v>0</v>
      </c>
    </row>
    <row r="6290" spans="1:10" x14ac:dyDescent="0.2">
      <c r="A6290" t="s">
        <v>1305</v>
      </c>
      <c r="B6290" t="s">
        <v>1332</v>
      </c>
      <c r="C6290">
        <v>1</v>
      </c>
      <c r="D6290">
        <v>1</v>
      </c>
      <c r="E6290" t="s">
        <v>60</v>
      </c>
      <c r="F6290" t="s">
        <v>60</v>
      </c>
      <c r="G6290">
        <v>1</v>
      </c>
      <c r="H6290" t="s">
        <v>60</v>
      </c>
      <c r="I6290" t="s">
        <v>60</v>
      </c>
      <c r="J6290">
        <v>0</v>
      </c>
    </row>
    <row r="6291" spans="1:10" x14ac:dyDescent="0.2">
      <c r="A6291" t="s">
        <v>1305</v>
      </c>
      <c r="B6291" t="s">
        <v>1333</v>
      </c>
      <c r="C6291">
        <v>1</v>
      </c>
      <c r="D6291">
        <v>1</v>
      </c>
      <c r="E6291" t="s">
        <v>60</v>
      </c>
      <c r="F6291" t="s">
        <v>60</v>
      </c>
      <c r="G6291">
        <v>0.89611799999999997</v>
      </c>
      <c r="H6291" t="s">
        <v>60</v>
      </c>
      <c r="I6291" t="s">
        <v>60</v>
      </c>
      <c r="J6291">
        <v>0</v>
      </c>
    </row>
    <row r="6292" spans="1:10" x14ac:dyDescent="0.2">
      <c r="A6292" t="s">
        <v>1305</v>
      </c>
      <c r="B6292" t="s">
        <v>1334</v>
      </c>
      <c r="C6292">
        <v>1</v>
      </c>
      <c r="D6292">
        <v>1</v>
      </c>
      <c r="E6292" t="s">
        <v>60</v>
      </c>
      <c r="F6292" t="s">
        <v>60</v>
      </c>
      <c r="G6292">
        <v>1</v>
      </c>
      <c r="H6292" t="s">
        <v>60</v>
      </c>
      <c r="I6292" t="s">
        <v>60</v>
      </c>
      <c r="J6292">
        <v>0</v>
      </c>
    </row>
    <row r="6293" spans="1:10" x14ac:dyDescent="0.2">
      <c r="A6293" t="s">
        <v>1305</v>
      </c>
      <c r="B6293" t="s">
        <v>1335</v>
      </c>
      <c r="C6293">
        <v>1</v>
      </c>
      <c r="D6293">
        <v>1</v>
      </c>
      <c r="E6293" t="s">
        <v>60</v>
      </c>
      <c r="F6293" t="s">
        <v>60</v>
      </c>
      <c r="G6293">
        <v>1</v>
      </c>
      <c r="H6293" t="s">
        <v>60</v>
      </c>
      <c r="I6293" t="s">
        <v>60</v>
      </c>
      <c r="J6293">
        <v>0</v>
      </c>
    </row>
    <row r="6294" spans="1:10" x14ac:dyDescent="0.2">
      <c r="A6294" t="s">
        <v>1305</v>
      </c>
      <c r="B6294" t="s">
        <v>1336</v>
      </c>
      <c r="C6294">
        <v>1</v>
      </c>
      <c r="D6294">
        <v>1</v>
      </c>
      <c r="E6294" t="s">
        <v>60</v>
      </c>
      <c r="F6294" t="s">
        <v>60</v>
      </c>
      <c r="G6294">
        <v>0.86817599999999995</v>
      </c>
      <c r="H6294" t="s">
        <v>60</v>
      </c>
      <c r="I6294" t="s">
        <v>60</v>
      </c>
      <c r="J6294">
        <v>0</v>
      </c>
    </row>
    <row r="6295" spans="1:10" x14ac:dyDescent="0.2">
      <c r="A6295" t="s">
        <v>1305</v>
      </c>
      <c r="B6295" t="s">
        <v>1337</v>
      </c>
      <c r="C6295">
        <v>0.79998800000000003</v>
      </c>
      <c r="D6295">
        <v>0.79998800000000003</v>
      </c>
      <c r="E6295" t="s">
        <v>60</v>
      </c>
      <c r="F6295" t="s">
        <v>60</v>
      </c>
      <c r="G6295">
        <v>0.62856000000000001</v>
      </c>
      <c r="H6295" t="s">
        <v>60</v>
      </c>
      <c r="I6295" t="s">
        <v>60</v>
      </c>
      <c r="J6295">
        <v>0</v>
      </c>
    </row>
    <row r="6296" spans="1:10" x14ac:dyDescent="0.2">
      <c r="A6296" t="s">
        <v>1305</v>
      </c>
      <c r="B6296" t="s">
        <v>1338</v>
      </c>
      <c r="C6296">
        <v>1</v>
      </c>
      <c r="D6296">
        <v>1</v>
      </c>
      <c r="E6296" t="s">
        <v>60</v>
      </c>
      <c r="F6296" t="s">
        <v>60</v>
      </c>
      <c r="G6296">
        <v>1</v>
      </c>
      <c r="H6296" t="s">
        <v>60</v>
      </c>
      <c r="I6296" t="s">
        <v>60</v>
      </c>
      <c r="J6296">
        <v>0</v>
      </c>
    </row>
    <row r="6297" spans="1:10" x14ac:dyDescent="0.2">
      <c r="A6297" t="s">
        <v>1305</v>
      </c>
      <c r="B6297" t="s">
        <v>1172</v>
      </c>
      <c r="C6297">
        <v>1</v>
      </c>
      <c r="D6297">
        <v>1</v>
      </c>
      <c r="E6297" t="s">
        <v>60</v>
      </c>
      <c r="F6297" t="s">
        <v>60</v>
      </c>
      <c r="G6297">
        <v>1</v>
      </c>
      <c r="H6297" t="s">
        <v>60</v>
      </c>
      <c r="I6297" t="s">
        <v>60</v>
      </c>
      <c r="J6297">
        <v>0</v>
      </c>
    </row>
    <row r="6298" spans="1:10" x14ac:dyDescent="0.2">
      <c r="A6298" t="s">
        <v>1305</v>
      </c>
      <c r="B6298" t="s">
        <v>1173</v>
      </c>
      <c r="C6298">
        <v>1</v>
      </c>
      <c r="D6298">
        <v>1</v>
      </c>
      <c r="E6298" t="s">
        <v>60</v>
      </c>
      <c r="F6298" t="s">
        <v>60</v>
      </c>
      <c r="G6298">
        <v>1</v>
      </c>
      <c r="H6298" t="s">
        <v>60</v>
      </c>
      <c r="I6298" t="s">
        <v>60</v>
      </c>
      <c r="J6298">
        <v>0</v>
      </c>
    </row>
    <row r="6299" spans="1:10" x14ac:dyDescent="0.2">
      <c r="A6299" t="s">
        <v>1305</v>
      </c>
      <c r="B6299" t="s">
        <v>1339</v>
      </c>
      <c r="C6299">
        <v>0.58688399999999996</v>
      </c>
      <c r="D6299">
        <v>1</v>
      </c>
      <c r="E6299" t="s">
        <v>60</v>
      </c>
      <c r="F6299" t="s">
        <v>60</v>
      </c>
      <c r="G6299">
        <v>0.28616399999999997</v>
      </c>
      <c r="H6299" t="s">
        <v>60</v>
      </c>
      <c r="I6299" t="s">
        <v>60</v>
      </c>
      <c r="J6299">
        <v>0</v>
      </c>
    </row>
    <row r="6300" spans="1:10" x14ac:dyDescent="0.2">
      <c r="A6300" t="s">
        <v>1305</v>
      </c>
      <c r="B6300" t="s">
        <v>1174</v>
      </c>
      <c r="C6300">
        <v>0.41257199999999999</v>
      </c>
      <c r="D6300">
        <v>0.93009600000000003</v>
      </c>
      <c r="E6300" t="s">
        <v>60</v>
      </c>
      <c r="F6300" t="s">
        <v>60</v>
      </c>
      <c r="G6300">
        <v>0.93009600000000003</v>
      </c>
      <c r="H6300" t="s">
        <v>60</v>
      </c>
      <c r="I6300" t="s">
        <v>60</v>
      </c>
      <c r="J6300">
        <v>0</v>
      </c>
    </row>
    <row r="6301" spans="1:10" x14ac:dyDescent="0.2">
      <c r="A6301" t="s">
        <v>1305</v>
      </c>
      <c r="B6301" t="s">
        <v>1175</v>
      </c>
      <c r="C6301">
        <v>0.96191199999999999</v>
      </c>
      <c r="D6301">
        <v>1</v>
      </c>
      <c r="E6301" t="s">
        <v>60</v>
      </c>
      <c r="F6301" t="s">
        <v>60</v>
      </c>
      <c r="G6301">
        <v>0.42946800000000002</v>
      </c>
      <c r="H6301" t="s">
        <v>60</v>
      </c>
      <c r="I6301" t="s">
        <v>60</v>
      </c>
      <c r="J6301">
        <v>0</v>
      </c>
    </row>
    <row r="6302" spans="1:10" x14ac:dyDescent="0.2">
      <c r="A6302" t="s">
        <v>1305</v>
      </c>
      <c r="B6302" t="s">
        <v>1176</v>
      </c>
      <c r="C6302">
        <v>1</v>
      </c>
      <c r="D6302">
        <v>1</v>
      </c>
      <c r="E6302">
        <v>1</v>
      </c>
      <c r="F6302" t="s">
        <v>60</v>
      </c>
      <c r="G6302">
        <v>1</v>
      </c>
      <c r="H6302" t="s">
        <v>60</v>
      </c>
      <c r="I6302" t="s">
        <v>60</v>
      </c>
      <c r="J6302">
        <v>0</v>
      </c>
    </row>
    <row r="6303" spans="1:10" x14ac:dyDescent="0.2">
      <c r="A6303" t="s">
        <v>1305</v>
      </c>
      <c r="B6303" t="s">
        <v>1177</v>
      </c>
      <c r="C6303">
        <v>1</v>
      </c>
      <c r="D6303">
        <v>1</v>
      </c>
      <c r="E6303" t="s">
        <v>60</v>
      </c>
      <c r="F6303" t="s">
        <v>60</v>
      </c>
      <c r="G6303">
        <v>1</v>
      </c>
      <c r="H6303" t="s">
        <v>60</v>
      </c>
      <c r="I6303" t="s">
        <v>60</v>
      </c>
      <c r="J6303">
        <v>0</v>
      </c>
    </row>
    <row r="6304" spans="1:10" x14ac:dyDescent="0.2">
      <c r="A6304" t="s">
        <v>1305</v>
      </c>
      <c r="B6304" t="s">
        <v>1178</v>
      </c>
      <c r="C6304">
        <v>0.54867600000000005</v>
      </c>
      <c r="D6304">
        <v>0.78561400000000003</v>
      </c>
      <c r="E6304" t="s">
        <v>60</v>
      </c>
      <c r="F6304" t="s">
        <v>60</v>
      </c>
      <c r="G6304">
        <v>0.54867600000000005</v>
      </c>
      <c r="H6304" t="s">
        <v>60</v>
      </c>
      <c r="I6304" t="s">
        <v>60</v>
      </c>
      <c r="J6304">
        <v>0</v>
      </c>
    </row>
    <row r="6305" spans="1:10" x14ac:dyDescent="0.2">
      <c r="A6305" t="s">
        <v>1305</v>
      </c>
      <c r="B6305" t="s">
        <v>1179</v>
      </c>
      <c r="C6305">
        <v>0.53853600000000001</v>
      </c>
      <c r="D6305">
        <v>0.63761999999999996</v>
      </c>
      <c r="E6305" t="s">
        <v>60</v>
      </c>
      <c r="F6305" t="s">
        <v>60</v>
      </c>
      <c r="G6305">
        <v>0.81152999999999997</v>
      </c>
      <c r="H6305" t="s">
        <v>60</v>
      </c>
      <c r="I6305" t="s">
        <v>60</v>
      </c>
      <c r="J6305">
        <v>0</v>
      </c>
    </row>
    <row r="6306" spans="1:10" x14ac:dyDescent="0.2">
      <c r="A6306" t="s">
        <v>1305</v>
      </c>
      <c r="B6306" t="s">
        <v>1340</v>
      </c>
      <c r="C6306">
        <v>1</v>
      </c>
      <c r="D6306">
        <v>0.37409999999999999</v>
      </c>
      <c r="E6306" t="s">
        <v>60</v>
      </c>
      <c r="F6306" t="s">
        <v>60</v>
      </c>
      <c r="G6306">
        <v>1</v>
      </c>
      <c r="H6306" t="s">
        <v>60</v>
      </c>
      <c r="I6306" t="s">
        <v>60</v>
      </c>
      <c r="J6306">
        <v>0</v>
      </c>
    </row>
    <row r="6307" spans="1:10" x14ac:dyDescent="0.2">
      <c r="A6307" t="s">
        <v>1305</v>
      </c>
      <c r="B6307" t="s">
        <v>1341</v>
      </c>
      <c r="C6307">
        <v>1</v>
      </c>
      <c r="D6307">
        <v>0.375162</v>
      </c>
      <c r="E6307" t="s">
        <v>60</v>
      </c>
      <c r="F6307" t="s">
        <v>60</v>
      </c>
      <c r="G6307">
        <v>1</v>
      </c>
      <c r="H6307" t="s">
        <v>60</v>
      </c>
      <c r="I6307" t="s">
        <v>60</v>
      </c>
      <c r="J6307">
        <v>0</v>
      </c>
    </row>
    <row r="6308" spans="1:10" x14ac:dyDescent="0.2">
      <c r="A6308" t="s">
        <v>1305</v>
      </c>
      <c r="B6308" t="s">
        <v>1180</v>
      </c>
      <c r="C6308">
        <v>0.51215999999999995</v>
      </c>
      <c r="D6308">
        <v>0.86057399999999995</v>
      </c>
      <c r="E6308" t="s">
        <v>60</v>
      </c>
      <c r="F6308">
        <v>1</v>
      </c>
      <c r="G6308">
        <v>0.86057399999999995</v>
      </c>
      <c r="H6308" t="s">
        <v>60</v>
      </c>
      <c r="I6308" t="s">
        <v>60</v>
      </c>
      <c r="J6308">
        <v>0</v>
      </c>
    </row>
    <row r="6309" spans="1:10" x14ac:dyDescent="0.2">
      <c r="A6309" t="s">
        <v>1305</v>
      </c>
      <c r="B6309" t="s">
        <v>1181</v>
      </c>
      <c r="C6309">
        <v>1</v>
      </c>
      <c r="D6309">
        <v>1</v>
      </c>
      <c r="E6309" t="s">
        <v>60</v>
      </c>
      <c r="F6309" t="s">
        <v>60</v>
      </c>
      <c r="G6309">
        <v>0.771702</v>
      </c>
      <c r="H6309" t="s">
        <v>60</v>
      </c>
      <c r="I6309" t="s">
        <v>60</v>
      </c>
      <c r="J6309">
        <v>0</v>
      </c>
    </row>
    <row r="6310" spans="1:10" x14ac:dyDescent="0.2">
      <c r="A6310" t="s">
        <v>1305</v>
      </c>
      <c r="B6310" t="s">
        <v>1342</v>
      </c>
      <c r="C6310">
        <v>0.62278199999999995</v>
      </c>
      <c r="D6310">
        <v>0.70702799999999999</v>
      </c>
      <c r="E6310" t="s">
        <v>60</v>
      </c>
      <c r="F6310" t="s">
        <v>60</v>
      </c>
      <c r="G6310">
        <v>0.70702799999999999</v>
      </c>
      <c r="H6310" t="s">
        <v>60</v>
      </c>
      <c r="I6310" t="s">
        <v>60</v>
      </c>
      <c r="J6310">
        <v>0</v>
      </c>
    </row>
    <row r="6311" spans="1:10" x14ac:dyDescent="0.2">
      <c r="A6311" t="s">
        <v>1305</v>
      </c>
      <c r="B6311" t="s">
        <v>1344</v>
      </c>
      <c r="C6311">
        <v>0.45312000000000002</v>
      </c>
      <c r="D6311">
        <v>1</v>
      </c>
      <c r="E6311" t="s">
        <v>60</v>
      </c>
      <c r="F6311" t="s">
        <v>60</v>
      </c>
      <c r="G6311">
        <v>0.84436800000000001</v>
      </c>
      <c r="H6311" t="s">
        <v>60</v>
      </c>
      <c r="I6311" t="s">
        <v>60</v>
      </c>
      <c r="J6311">
        <v>0</v>
      </c>
    </row>
    <row r="6312" spans="1:10" x14ac:dyDescent="0.2">
      <c r="A6312" t="s">
        <v>1305</v>
      </c>
      <c r="B6312" t="s">
        <v>1207</v>
      </c>
      <c r="C6312">
        <v>1</v>
      </c>
      <c r="D6312">
        <v>1</v>
      </c>
      <c r="E6312" t="s">
        <v>60</v>
      </c>
      <c r="F6312" t="s">
        <v>60</v>
      </c>
      <c r="G6312">
        <v>1</v>
      </c>
      <c r="H6312" t="s">
        <v>60</v>
      </c>
      <c r="I6312" t="s">
        <v>60</v>
      </c>
      <c r="J6312">
        <v>0</v>
      </c>
    </row>
    <row r="6313" spans="1:10" x14ac:dyDescent="0.2">
      <c r="A6313" t="s">
        <v>1305</v>
      </c>
      <c r="B6313" t="s">
        <v>1182</v>
      </c>
      <c r="C6313">
        <v>1</v>
      </c>
      <c r="D6313">
        <v>1</v>
      </c>
      <c r="E6313" t="s">
        <v>60</v>
      </c>
      <c r="F6313" t="s">
        <v>60</v>
      </c>
      <c r="G6313">
        <v>1</v>
      </c>
      <c r="H6313" t="s">
        <v>60</v>
      </c>
      <c r="I6313" t="s">
        <v>60</v>
      </c>
      <c r="J6313">
        <v>0</v>
      </c>
    </row>
    <row r="6314" spans="1:10" x14ac:dyDescent="0.2">
      <c r="A6314" t="s">
        <v>1305</v>
      </c>
      <c r="B6314" t="s">
        <v>1183</v>
      </c>
      <c r="C6314">
        <v>1</v>
      </c>
      <c r="D6314">
        <v>1</v>
      </c>
      <c r="E6314" t="s">
        <v>60</v>
      </c>
      <c r="F6314" t="s">
        <v>60</v>
      </c>
      <c r="G6314">
        <v>1</v>
      </c>
      <c r="H6314" t="s">
        <v>60</v>
      </c>
      <c r="I6314" t="s">
        <v>60</v>
      </c>
      <c r="J6314">
        <v>0</v>
      </c>
    </row>
    <row r="6315" spans="1:10" x14ac:dyDescent="0.2">
      <c r="A6315" t="s">
        <v>1305</v>
      </c>
      <c r="B6315" t="s">
        <v>1184</v>
      </c>
      <c r="C6315">
        <v>0.73687800000000003</v>
      </c>
      <c r="D6315">
        <v>0.85887199999999997</v>
      </c>
      <c r="E6315" t="s">
        <v>60</v>
      </c>
      <c r="F6315" t="s">
        <v>60</v>
      </c>
      <c r="G6315">
        <v>0.85887199999999997</v>
      </c>
      <c r="H6315" t="s">
        <v>60</v>
      </c>
      <c r="I6315" t="s">
        <v>60</v>
      </c>
      <c r="J6315">
        <v>0</v>
      </c>
    </row>
    <row r="6316" spans="1:10" x14ac:dyDescent="0.2">
      <c r="A6316" t="s">
        <v>1305</v>
      </c>
      <c r="B6316" t="s">
        <v>1345</v>
      </c>
      <c r="C6316">
        <v>0.88527599999999995</v>
      </c>
      <c r="D6316">
        <v>1</v>
      </c>
      <c r="E6316" t="s">
        <v>60</v>
      </c>
      <c r="F6316" t="s">
        <v>60</v>
      </c>
      <c r="G6316">
        <v>0.98565199999999997</v>
      </c>
      <c r="H6316" t="s">
        <v>60</v>
      </c>
      <c r="I6316" t="s">
        <v>60</v>
      </c>
      <c r="J6316">
        <v>0</v>
      </c>
    </row>
    <row r="6317" spans="1:10" x14ac:dyDescent="0.2">
      <c r="A6317" t="s">
        <v>1305</v>
      </c>
      <c r="B6317" t="s">
        <v>1185</v>
      </c>
      <c r="C6317">
        <v>0.46198</v>
      </c>
      <c r="D6317">
        <v>0.85493600000000003</v>
      </c>
      <c r="E6317" t="s">
        <v>60</v>
      </c>
      <c r="F6317" t="s">
        <v>60</v>
      </c>
      <c r="G6317">
        <v>0.16989599999999999</v>
      </c>
      <c r="H6317" t="s">
        <v>60</v>
      </c>
      <c r="I6317" t="s">
        <v>60</v>
      </c>
      <c r="J6317">
        <v>0</v>
      </c>
    </row>
    <row r="6318" spans="1:10" x14ac:dyDescent="0.2">
      <c r="A6318" t="s">
        <v>1305</v>
      </c>
      <c r="B6318" t="s">
        <v>1186</v>
      </c>
      <c r="C6318">
        <v>0.10627200000000001</v>
      </c>
      <c r="D6318">
        <v>1</v>
      </c>
      <c r="E6318" t="s">
        <v>60</v>
      </c>
      <c r="F6318" t="s">
        <v>60</v>
      </c>
      <c r="G6318">
        <v>0.98286399999999996</v>
      </c>
      <c r="H6318" t="s">
        <v>60</v>
      </c>
      <c r="I6318" t="s">
        <v>60</v>
      </c>
      <c r="J6318">
        <v>0</v>
      </c>
    </row>
    <row r="6319" spans="1:10" x14ac:dyDescent="0.2">
      <c r="A6319" t="s">
        <v>1305</v>
      </c>
      <c r="B6319" t="s">
        <v>1187</v>
      </c>
      <c r="C6319">
        <v>0.42990600000000001</v>
      </c>
      <c r="D6319">
        <v>0.42990600000000001</v>
      </c>
      <c r="E6319" t="s">
        <v>60</v>
      </c>
      <c r="F6319" t="s">
        <v>60</v>
      </c>
      <c r="G6319">
        <v>0.42990600000000001</v>
      </c>
      <c r="H6319" t="s">
        <v>60</v>
      </c>
      <c r="I6319" t="s">
        <v>60</v>
      </c>
      <c r="J6319">
        <v>0</v>
      </c>
    </row>
    <row r="6320" spans="1:10" x14ac:dyDescent="0.2">
      <c r="A6320" t="s">
        <v>1305</v>
      </c>
      <c r="B6320" t="s">
        <v>1188</v>
      </c>
      <c r="C6320">
        <v>0.53826600000000002</v>
      </c>
      <c r="D6320">
        <v>0.10818</v>
      </c>
      <c r="E6320" t="s">
        <v>60</v>
      </c>
      <c r="F6320" t="s">
        <v>60</v>
      </c>
      <c r="G6320">
        <v>0.26886399999999999</v>
      </c>
      <c r="H6320" t="s">
        <v>60</v>
      </c>
      <c r="I6320" t="s">
        <v>60</v>
      </c>
      <c r="J6320">
        <v>0</v>
      </c>
    </row>
    <row r="6321" spans="1:10" x14ac:dyDescent="0.2">
      <c r="A6321" t="s">
        <v>1305</v>
      </c>
      <c r="B6321" t="s">
        <v>1346</v>
      </c>
      <c r="C6321">
        <v>1</v>
      </c>
      <c r="D6321">
        <v>1</v>
      </c>
      <c r="E6321" t="s">
        <v>60</v>
      </c>
      <c r="F6321" t="s">
        <v>60</v>
      </c>
      <c r="G6321">
        <v>1</v>
      </c>
      <c r="H6321" t="s">
        <v>60</v>
      </c>
      <c r="I6321" t="s">
        <v>60</v>
      </c>
      <c r="J6321">
        <v>0</v>
      </c>
    </row>
    <row r="6322" spans="1:10" x14ac:dyDescent="0.2">
      <c r="A6322" t="s">
        <v>1305</v>
      </c>
      <c r="B6322" t="s">
        <v>1347</v>
      </c>
      <c r="C6322">
        <v>0.92825599999999997</v>
      </c>
      <c r="D6322">
        <v>0.92825599999999997</v>
      </c>
      <c r="E6322" t="s">
        <v>60</v>
      </c>
      <c r="F6322" t="s">
        <v>60</v>
      </c>
      <c r="G6322">
        <v>0.75150600000000001</v>
      </c>
      <c r="H6322" t="s">
        <v>60</v>
      </c>
      <c r="I6322" t="s">
        <v>60</v>
      </c>
      <c r="J6322">
        <v>0</v>
      </c>
    </row>
    <row r="6323" spans="1:10" x14ac:dyDescent="0.2">
      <c r="A6323" t="s">
        <v>1305</v>
      </c>
      <c r="B6323" t="s">
        <v>1348</v>
      </c>
      <c r="C6323">
        <v>1</v>
      </c>
      <c r="D6323">
        <v>1</v>
      </c>
      <c r="E6323" t="s">
        <v>60</v>
      </c>
      <c r="F6323" t="s">
        <v>60</v>
      </c>
      <c r="G6323">
        <v>1</v>
      </c>
      <c r="H6323" t="s">
        <v>60</v>
      </c>
      <c r="I6323" t="s">
        <v>60</v>
      </c>
      <c r="J6323">
        <v>0</v>
      </c>
    </row>
    <row r="6324" spans="1:10" x14ac:dyDescent="0.2">
      <c r="A6324" t="s">
        <v>1305</v>
      </c>
      <c r="B6324" t="s">
        <v>1349</v>
      </c>
      <c r="C6324">
        <v>1</v>
      </c>
      <c r="D6324">
        <v>1</v>
      </c>
      <c r="E6324" t="s">
        <v>60</v>
      </c>
      <c r="F6324" t="s">
        <v>60</v>
      </c>
      <c r="G6324">
        <v>1</v>
      </c>
      <c r="H6324" t="s">
        <v>60</v>
      </c>
      <c r="I6324" t="s">
        <v>60</v>
      </c>
      <c r="J6324">
        <v>0</v>
      </c>
    </row>
    <row r="6325" spans="1:10" x14ac:dyDescent="0.2">
      <c r="A6325" t="s">
        <v>1305</v>
      </c>
      <c r="B6325" t="s">
        <v>1350</v>
      </c>
      <c r="C6325">
        <v>1</v>
      </c>
      <c r="D6325">
        <v>1</v>
      </c>
      <c r="E6325">
        <v>1</v>
      </c>
      <c r="F6325" t="s">
        <v>60</v>
      </c>
      <c r="G6325">
        <v>1</v>
      </c>
      <c r="H6325" t="s">
        <v>60</v>
      </c>
      <c r="I6325" t="s">
        <v>60</v>
      </c>
      <c r="J6325">
        <v>0</v>
      </c>
    </row>
    <row r="6326" spans="1:10" x14ac:dyDescent="0.2">
      <c r="A6326" t="s">
        <v>1305</v>
      </c>
      <c r="B6326" t="s">
        <v>1189</v>
      </c>
      <c r="C6326">
        <v>0.28727399999999997</v>
      </c>
      <c r="D6326">
        <v>0.92791199999999996</v>
      </c>
      <c r="E6326" t="s">
        <v>60</v>
      </c>
      <c r="F6326" t="s">
        <v>60</v>
      </c>
      <c r="G6326">
        <v>0.92791199999999996</v>
      </c>
      <c r="H6326" t="s">
        <v>60</v>
      </c>
      <c r="I6326" t="s">
        <v>60</v>
      </c>
      <c r="J6326">
        <v>0</v>
      </c>
    </row>
    <row r="6327" spans="1:10" x14ac:dyDescent="0.2">
      <c r="A6327" t="s">
        <v>1305</v>
      </c>
      <c r="B6327" t="s">
        <v>1351</v>
      </c>
      <c r="C6327">
        <v>0.85238400000000003</v>
      </c>
      <c r="D6327">
        <v>0.85238400000000003</v>
      </c>
      <c r="E6327" t="s">
        <v>60</v>
      </c>
      <c r="F6327" t="s">
        <v>60</v>
      </c>
      <c r="G6327">
        <v>0.69613199999999997</v>
      </c>
      <c r="H6327" t="s">
        <v>60</v>
      </c>
      <c r="I6327" t="s">
        <v>60</v>
      </c>
      <c r="J6327">
        <v>0</v>
      </c>
    </row>
    <row r="6328" spans="1:10" x14ac:dyDescent="0.2">
      <c r="A6328" t="s">
        <v>1305</v>
      </c>
      <c r="B6328" t="s">
        <v>1190</v>
      </c>
      <c r="C6328">
        <v>1</v>
      </c>
      <c r="D6328">
        <v>1</v>
      </c>
      <c r="E6328" t="s">
        <v>60</v>
      </c>
      <c r="F6328" t="s">
        <v>60</v>
      </c>
      <c r="G6328">
        <v>1</v>
      </c>
      <c r="H6328" t="s">
        <v>60</v>
      </c>
      <c r="I6328" t="s">
        <v>60</v>
      </c>
      <c r="J6328">
        <v>0</v>
      </c>
    </row>
    <row r="6329" spans="1:10" x14ac:dyDescent="0.2">
      <c r="A6329" t="s">
        <v>1305</v>
      </c>
      <c r="B6329" t="s">
        <v>1352</v>
      </c>
      <c r="C6329">
        <v>8.6568000000000006E-2</v>
      </c>
      <c r="D6329">
        <v>0.31773600000000002</v>
      </c>
      <c r="E6329">
        <v>1</v>
      </c>
      <c r="F6329" t="s">
        <v>60</v>
      </c>
      <c r="G6329">
        <v>1</v>
      </c>
      <c r="H6329" t="s">
        <v>60</v>
      </c>
      <c r="I6329" t="s">
        <v>60</v>
      </c>
      <c r="J6329">
        <v>0</v>
      </c>
    </row>
    <row r="6330" spans="1:10" x14ac:dyDescent="0.2">
      <c r="A6330" t="s">
        <v>1305</v>
      </c>
      <c r="B6330" t="s">
        <v>1353</v>
      </c>
      <c r="C6330">
        <v>1</v>
      </c>
      <c r="D6330">
        <v>1</v>
      </c>
      <c r="E6330" t="s">
        <v>60</v>
      </c>
      <c r="F6330" t="s">
        <v>60</v>
      </c>
      <c r="G6330">
        <v>1</v>
      </c>
      <c r="H6330" t="s">
        <v>60</v>
      </c>
      <c r="I6330" t="s">
        <v>60</v>
      </c>
      <c r="J6330">
        <v>0</v>
      </c>
    </row>
    <row r="6331" spans="1:10" x14ac:dyDescent="0.2">
      <c r="A6331" t="s">
        <v>1305</v>
      </c>
      <c r="B6331" t="s">
        <v>1191</v>
      </c>
      <c r="C6331">
        <v>0.71533999999999998</v>
      </c>
      <c r="D6331">
        <v>0.141624</v>
      </c>
      <c r="E6331" t="s">
        <v>60</v>
      </c>
      <c r="F6331" t="s">
        <v>60</v>
      </c>
      <c r="G6331">
        <v>0.63391200000000003</v>
      </c>
      <c r="H6331" t="s">
        <v>60</v>
      </c>
      <c r="I6331" t="s">
        <v>60</v>
      </c>
      <c r="J6331">
        <v>0</v>
      </c>
    </row>
    <row r="6332" spans="1:10" x14ac:dyDescent="0.2">
      <c r="A6332" t="s">
        <v>1305</v>
      </c>
      <c r="B6332" t="s">
        <v>1354</v>
      </c>
      <c r="C6332">
        <v>1</v>
      </c>
      <c r="D6332">
        <v>1</v>
      </c>
      <c r="E6332" t="s">
        <v>60</v>
      </c>
      <c r="F6332" t="s">
        <v>60</v>
      </c>
      <c r="G6332">
        <v>0.25608599999999998</v>
      </c>
      <c r="H6332" t="s">
        <v>60</v>
      </c>
      <c r="I6332" t="s">
        <v>60</v>
      </c>
      <c r="J6332">
        <v>0</v>
      </c>
    </row>
    <row r="6333" spans="1:10" x14ac:dyDescent="0.2">
      <c r="A6333" t="s">
        <v>1305</v>
      </c>
      <c r="B6333" t="s">
        <v>1355</v>
      </c>
      <c r="C6333">
        <v>1</v>
      </c>
      <c r="D6333">
        <v>1</v>
      </c>
      <c r="E6333" t="s">
        <v>60</v>
      </c>
      <c r="F6333" t="s">
        <v>60</v>
      </c>
      <c r="G6333" t="s">
        <v>60</v>
      </c>
      <c r="H6333" t="s">
        <v>60</v>
      </c>
      <c r="I6333" t="s">
        <v>60</v>
      </c>
      <c r="J6333">
        <v>0</v>
      </c>
    </row>
    <row r="6334" spans="1:10" x14ac:dyDescent="0.2">
      <c r="A6334" t="s">
        <v>1305</v>
      </c>
      <c r="B6334" t="s">
        <v>1192</v>
      </c>
      <c r="C6334">
        <v>7.3616000000000001E-2</v>
      </c>
      <c r="D6334">
        <v>1</v>
      </c>
      <c r="E6334" t="s">
        <v>60</v>
      </c>
      <c r="F6334">
        <v>1</v>
      </c>
      <c r="G6334">
        <v>0.33751199999999998</v>
      </c>
      <c r="H6334" t="s">
        <v>60</v>
      </c>
      <c r="I6334" t="s">
        <v>60</v>
      </c>
      <c r="J6334">
        <v>0</v>
      </c>
    </row>
    <row r="6335" spans="1:10" x14ac:dyDescent="0.2">
      <c r="A6335" t="s">
        <v>1305</v>
      </c>
      <c r="B6335" t="s">
        <v>1356</v>
      </c>
      <c r="C6335">
        <v>1</v>
      </c>
      <c r="D6335">
        <v>1</v>
      </c>
      <c r="E6335" t="s">
        <v>60</v>
      </c>
      <c r="F6335">
        <v>1</v>
      </c>
      <c r="G6335">
        <v>1</v>
      </c>
      <c r="H6335" t="s">
        <v>60</v>
      </c>
      <c r="I6335" t="s">
        <v>60</v>
      </c>
      <c r="J6335">
        <v>0</v>
      </c>
    </row>
    <row r="6336" spans="1:10" x14ac:dyDescent="0.2">
      <c r="A6336" t="s">
        <v>1305</v>
      </c>
      <c r="B6336" t="s">
        <v>1357</v>
      </c>
      <c r="C6336">
        <v>1</v>
      </c>
      <c r="D6336">
        <v>1</v>
      </c>
      <c r="E6336">
        <v>1</v>
      </c>
      <c r="F6336" t="s">
        <v>60</v>
      </c>
      <c r="G6336">
        <v>0.79563200000000001</v>
      </c>
      <c r="H6336" t="s">
        <v>60</v>
      </c>
      <c r="I6336" t="s">
        <v>60</v>
      </c>
      <c r="J6336">
        <v>0</v>
      </c>
    </row>
    <row r="6337" spans="1:10" x14ac:dyDescent="0.2">
      <c r="A6337" t="s">
        <v>1305</v>
      </c>
      <c r="B6337" t="s">
        <v>1193</v>
      </c>
      <c r="C6337">
        <v>1</v>
      </c>
      <c r="D6337">
        <v>1</v>
      </c>
      <c r="E6337" t="s">
        <v>60</v>
      </c>
      <c r="F6337" t="s">
        <v>60</v>
      </c>
      <c r="G6337">
        <v>0.73471200000000003</v>
      </c>
      <c r="H6337" t="s">
        <v>60</v>
      </c>
      <c r="I6337" t="s">
        <v>60</v>
      </c>
      <c r="J6337">
        <v>0</v>
      </c>
    </row>
    <row r="6338" spans="1:10" x14ac:dyDescent="0.2">
      <c r="A6338" t="s">
        <v>1305</v>
      </c>
      <c r="B6338" t="s">
        <v>1195</v>
      </c>
      <c r="C6338">
        <v>1</v>
      </c>
      <c r="D6338">
        <v>1</v>
      </c>
      <c r="E6338" t="s">
        <v>60</v>
      </c>
      <c r="F6338" t="s">
        <v>60</v>
      </c>
      <c r="G6338">
        <v>1</v>
      </c>
      <c r="H6338" t="s">
        <v>60</v>
      </c>
      <c r="I6338" t="s">
        <v>60</v>
      </c>
      <c r="J6338">
        <v>0</v>
      </c>
    </row>
    <row r="6339" spans="1:10" x14ac:dyDescent="0.2">
      <c r="A6339" t="s">
        <v>1305</v>
      </c>
      <c r="B6339" t="s">
        <v>1196</v>
      </c>
      <c r="C6339">
        <v>0.74412</v>
      </c>
      <c r="D6339">
        <v>1</v>
      </c>
      <c r="E6339" t="s">
        <v>60</v>
      </c>
      <c r="F6339" t="s">
        <v>60</v>
      </c>
      <c r="G6339">
        <v>1</v>
      </c>
      <c r="H6339" t="s">
        <v>60</v>
      </c>
      <c r="I6339" t="s">
        <v>60</v>
      </c>
      <c r="J6339">
        <v>0</v>
      </c>
    </row>
    <row r="6340" spans="1:10" x14ac:dyDescent="0.2">
      <c r="A6340" t="s">
        <v>1305</v>
      </c>
      <c r="B6340" t="s">
        <v>1358</v>
      </c>
      <c r="C6340">
        <v>1</v>
      </c>
      <c r="D6340">
        <v>1</v>
      </c>
      <c r="E6340" t="s">
        <v>60</v>
      </c>
      <c r="F6340" t="s">
        <v>60</v>
      </c>
      <c r="G6340">
        <v>0.534636</v>
      </c>
      <c r="H6340" t="s">
        <v>60</v>
      </c>
      <c r="I6340" t="s">
        <v>60</v>
      </c>
      <c r="J6340">
        <v>0</v>
      </c>
    </row>
    <row r="6341" spans="1:10" x14ac:dyDescent="0.2">
      <c r="A6341" t="s">
        <v>1305</v>
      </c>
      <c r="B6341" t="s">
        <v>1359</v>
      </c>
      <c r="C6341">
        <v>1</v>
      </c>
      <c r="D6341">
        <v>1</v>
      </c>
      <c r="E6341" t="s">
        <v>60</v>
      </c>
      <c r="F6341" t="s">
        <v>60</v>
      </c>
      <c r="G6341">
        <v>1</v>
      </c>
      <c r="H6341" t="s">
        <v>60</v>
      </c>
      <c r="I6341" t="s">
        <v>60</v>
      </c>
      <c r="J6341">
        <v>0</v>
      </c>
    </row>
    <row r="6342" spans="1:10" x14ac:dyDescent="0.2">
      <c r="A6342" t="s">
        <v>1305</v>
      </c>
      <c r="B6342" t="s">
        <v>1360</v>
      </c>
      <c r="C6342">
        <v>1</v>
      </c>
      <c r="D6342">
        <v>1</v>
      </c>
      <c r="E6342" t="s">
        <v>60</v>
      </c>
      <c r="F6342" t="s">
        <v>60</v>
      </c>
      <c r="G6342">
        <v>1</v>
      </c>
      <c r="H6342" t="s">
        <v>60</v>
      </c>
      <c r="I6342" t="s">
        <v>60</v>
      </c>
      <c r="J6342">
        <v>0</v>
      </c>
    </row>
    <row r="6343" spans="1:10" x14ac:dyDescent="0.2">
      <c r="A6343" t="s">
        <v>1305</v>
      </c>
      <c r="B6343" t="s">
        <v>1206</v>
      </c>
      <c r="C6343">
        <v>0.59209800000000001</v>
      </c>
      <c r="D6343">
        <v>0.59209800000000001</v>
      </c>
      <c r="E6343" t="s">
        <v>60</v>
      </c>
      <c r="F6343" t="s">
        <v>60</v>
      </c>
      <c r="G6343">
        <v>0.59209800000000001</v>
      </c>
      <c r="H6343" t="s">
        <v>60</v>
      </c>
      <c r="I6343" t="s">
        <v>60</v>
      </c>
      <c r="J6343">
        <v>0</v>
      </c>
    </row>
    <row r="6344" spans="1:10" x14ac:dyDescent="0.2">
      <c r="A6344" t="s">
        <v>1305</v>
      </c>
      <c r="B6344" t="s">
        <v>1198</v>
      </c>
      <c r="C6344">
        <v>1</v>
      </c>
      <c r="D6344">
        <v>1</v>
      </c>
      <c r="E6344" t="s">
        <v>60</v>
      </c>
      <c r="F6344">
        <v>1</v>
      </c>
      <c r="G6344">
        <v>1</v>
      </c>
      <c r="H6344" t="s">
        <v>60</v>
      </c>
      <c r="I6344" t="s">
        <v>60</v>
      </c>
      <c r="J6344">
        <v>0</v>
      </c>
    </row>
    <row r="6345" spans="1:10" x14ac:dyDescent="0.2">
      <c r="A6345" t="s">
        <v>1305</v>
      </c>
      <c r="B6345" t="s">
        <v>1361</v>
      </c>
      <c r="C6345">
        <v>0.93111200000000005</v>
      </c>
      <c r="D6345">
        <v>0.93111200000000005</v>
      </c>
      <c r="E6345" t="s">
        <v>60</v>
      </c>
      <c r="F6345" t="s">
        <v>60</v>
      </c>
      <c r="G6345">
        <v>0.174486</v>
      </c>
      <c r="H6345" t="s">
        <v>60</v>
      </c>
      <c r="I6345" t="s">
        <v>60</v>
      </c>
      <c r="J6345">
        <v>0</v>
      </c>
    </row>
    <row r="6346" spans="1:10" x14ac:dyDescent="0.2">
      <c r="A6346" t="s">
        <v>1305</v>
      </c>
      <c r="B6346" t="s">
        <v>1199</v>
      </c>
      <c r="C6346">
        <v>0.98199199999999998</v>
      </c>
      <c r="D6346">
        <v>1</v>
      </c>
      <c r="E6346">
        <v>1</v>
      </c>
      <c r="F6346" t="s">
        <v>60</v>
      </c>
      <c r="G6346">
        <v>1</v>
      </c>
      <c r="H6346" t="s">
        <v>60</v>
      </c>
      <c r="I6346" t="s">
        <v>60</v>
      </c>
      <c r="J6346">
        <v>0</v>
      </c>
    </row>
    <row r="6347" spans="1:10" x14ac:dyDescent="0.2">
      <c r="A6347" t="s">
        <v>1305</v>
      </c>
      <c r="B6347" t="s">
        <v>1200</v>
      </c>
      <c r="C6347">
        <v>1</v>
      </c>
      <c r="D6347">
        <v>1</v>
      </c>
      <c r="E6347" t="s">
        <v>60</v>
      </c>
      <c r="F6347" t="s">
        <v>60</v>
      </c>
      <c r="G6347">
        <v>1</v>
      </c>
      <c r="H6347" t="s">
        <v>60</v>
      </c>
      <c r="I6347" t="s">
        <v>60</v>
      </c>
      <c r="J6347">
        <v>0</v>
      </c>
    </row>
    <row r="6348" spans="1:10" x14ac:dyDescent="0.2">
      <c r="A6348" t="s">
        <v>1305</v>
      </c>
      <c r="B6348" t="s">
        <v>1201</v>
      </c>
      <c r="C6348">
        <v>0.29377799999999998</v>
      </c>
      <c r="D6348">
        <v>1</v>
      </c>
      <c r="E6348" t="s">
        <v>60</v>
      </c>
      <c r="F6348" t="s">
        <v>60</v>
      </c>
      <c r="G6348">
        <v>1</v>
      </c>
      <c r="H6348" t="s">
        <v>60</v>
      </c>
      <c r="I6348" t="s">
        <v>60</v>
      </c>
      <c r="J6348">
        <v>0</v>
      </c>
    </row>
    <row r="6349" spans="1:10" x14ac:dyDescent="0.2">
      <c r="A6349" t="s">
        <v>1305</v>
      </c>
      <c r="B6349" t="s">
        <v>1362</v>
      </c>
      <c r="C6349">
        <v>1</v>
      </c>
      <c r="D6349">
        <v>1</v>
      </c>
      <c r="E6349">
        <v>1</v>
      </c>
      <c r="F6349" t="s">
        <v>60</v>
      </c>
      <c r="G6349">
        <v>0.51192000000000004</v>
      </c>
      <c r="H6349" t="s">
        <v>60</v>
      </c>
      <c r="I6349" t="s">
        <v>60</v>
      </c>
      <c r="J6349">
        <v>0</v>
      </c>
    </row>
    <row r="6350" spans="1:10" x14ac:dyDescent="0.2">
      <c r="A6350" t="s">
        <v>1305</v>
      </c>
      <c r="B6350" t="s">
        <v>1202</v>
      </c>
      <c r="C6350">
        <v>1</v>
      </c>
      <c r="D6350">
        <v>1</v>
      </c>
      <c r="E6350" t="s">
        <v>60</v>
      </c>
      <c r="F6350">
        <v>1</v>
      </c>
      <c r="G6350">
        <v>1</v>
      </c>
      <c r="H6350" t="s">
        <v>60</v>
      </c>
      <c r="I6350" t="s">
        <v>60</v>
      </c>
      <c r="J6350">
        <v>0</v>
      </c>
    </row>
    <row r="6351" spans="1:10" x14ac:dyDescent="0.2">
      <c r="A6351" t="s">
        <v>1305</v>
      </c>
      <c r="B6351" t="s">
        <v>1363</v>
      </c>
      <c r="C6351">
        <v>1</v>
      </c>
      <c r="D6351">
        <v>1</v>
      </c>
      <c r="E6351" t="s">
        <v>60</v>
      </c>
      <c r="F6351" t="s">
        <v>60</v>
      </c>
      <c r="G6351">
        <v>1</v>
      </c>
      <c r="H6351" t="s">
        <v>60</v>
      </c>
      <c r="I6351" t="s">
        <v>60</v>
      </c>
      <c r="J6351">
        <v>0</v>
      </c>
    </row>
    <row r="6352" spans="1:10" x14ac:dyDescent="0.2">
      <c r="A6352" t="s">
        <v>1305</v>
      </c>
      <c r="B6352" t="s">
        <v>1203</v>
      </c>
      <c r="C6352">
        <v>0.67626799999999998</v>
      </c>
      <c r="D6352">
        <v>1</v>
      </c>
      <c r="E6352" t="s">
        <v>60</v>
      </c>
      <c r="F6352" t="s">
        <v>60</v>
      </c>
      <c r="G6352">
        <v>0.27927600000000002</v>
      </c>
      <c r="H6352" t="s">
        <v>60</v>
      </c>
      <c r="I6352" t="s">
        <v>60</v>
      </c>
      <c r="J6352">
        <v>0</v>
      </c>
    </row>
    <row r="6353" spans="1:10" x14ac:dyDescent="0.2">
      <c r="A6353" t="s">
        <v>1306</v>
      </c>
      <c r="B6353" t="s">
        <v>1307</v>
      </c>
      <c r="C6353">
        <v>0.24054400000000001</v>
      </c>
      <c r="D6353">
        <v>0.71774800000000005</v>
      </c>
      <c r="E6353" t="s">
        <v>60</v>
      </c>
      <c r="F6353" t="s">
        <v>60</v>
      </c>
      <c r="G6353">
        <v>0.71774800000000005</v>
      </c>
      <c r="H6353" t="s">
        <v>60</v>
      </c>
      <c r="I6353">
        <v>0.42482399999999998</v>
      </c>
      <c r="J6353">
        <v>0</v>
      </c>
    </row>
    <row r="6354" spans="1:10" x14ac:dyDescent="0.2">
      <c r="A6354" t="s">
        <v>1306</v>
      </c>
      <c r="B6354" t="s">
        <v>1145</v>
      </c>
      <c r="C6354">
        <v>0.93799999999999994</v>
      </c>
      <c r="D6354">
        <v>1</v>
      </c>
      <c r="E6354" t="s">
        <v>60</v>
      </c>
      <c r="F6354" t="s">
        <v>60</v>
      </c>
      <c r="G6354">
        <v>0.97410600000000003</v>
      </c>
      <c r="H6354" t="s">
        <v>60</v>
      </c>
      <c r="I6354">
        <v>1</v>
      </c>
      <c r="J6354">
        <v>0</v>
      </c>
    </row>
    <row r="6355" spans="1:10" x14ac:dyDescent="0.2">
      <c r="A6355" t="s">
        <v>1306</v>
      </c>
      <c r="B6355" t="s">
        <v>1308</v>
      </c>
      <c r="C6355">
        <v>0.82689000000000001</v>
      </c>
      <c r="D6355">
        <v>1</v>
      </c>
      <c r="E6355" t="s">
        <v>60</v>
      </c>
      <c r="F6355" t="s">
        <v>60</v>
      </c>
      <c r="G6355">
        <v>1</v>
      </c>
      <c r="H6355">
        <v>1</v>
      </c>
      <c r="I6355">
        <v>1</v>
      </c>
      <c r="J6355">
        <v>0</v>
      </c>
    </row>
    <row r="6356" spans="1:10" x14ac:dyDescent="0.2">
      <c r="A6356" t="s">
        <v>1306</v>
      </c>
      <c r="B6356" t="s">
        <v>1309</v>
      </c>
      <c r="C6356">
        <v>1</v>
      </c>
      <c r="D6356">
        <v>1</v>
      </c>
      <c r="E6356" t="s">
        <v>60</v>
      </c>
      <c r="F6356" t="s">
        <v>60</v>
      </c>
      <c r="G6356">
        <v>1</v>
      </c>
      <c r="H6356" t="s">
        <v>60</v>
      </c>
      <c r="I6356">
        <v>1</v>
      </c>
      <c r="J6356">
        <v>0</v>
      </c>
    </row>
    <row r="6357" spans="1:10" x14ac:dyDescent="0.2">
      <c r="A6357" t="s">
        <v>1306</v>
      </c>
      <c r="B6357" t="s">
        <v>1310</v>
      </c>
      <c r="C6357">
        <v>1</v>
      </c>
      <c r="D6357">
        <v>1</v>
      </c>
      <c r="E6357" t="s">
        <v>60</v>
      </c>
      <c r="F6357" t="s">
        <v>60</v>
      </c>
      <c r="G6357">
        <v>1</v>
      </c>
      <c r="H6357" t="s">
        <v>60</v>
      </c>
      <c r="I6357">
        <v>1</v>
      </c>
      <c r="J6357">
        <v>0</v>
      </c>
    </row>
    <row r="6358" spans="1:10" x14ac:dyDescent="0.2">
      <c r="A6358" t="s">
        <v>1306</v>
      </c>
      <c r="B6358" t="s">
        <v>1146</v>
      </c>
      <c r="C6358">
        <v>1</v>
      </c>
      <c r="D6358">
        <v>1</v>
      </c>
      <c r="E6358" t="s">
        <v>60</v>
      </c>
      <c r="F6358">
        <v>1</v>
      </c>
      <c r="G6358">
        <v>1</v>
      </c>
      <c r="H6358" t="s">
        <v>60</v>
      </c>
      <c r="I6358">
        <v>1</v>
      </c>
      <c r="J6358">
        <v>0</v>
      </c>
    </row>
    <row r="6359" spans="1:10" x14ac:dyDescent="0.2">
      <c r="A6359" t="s">
        <v>1306</v>
      </c>
      <c r="B6359" t="s">
        <v>1148</v>
      </c>
      <c r="C6359">
        <v>1</v>
      </c>
      <c r="D6359">
        <v>1</v>
      </c>
      <c r="E6359" t="s">
        <v>60</v>
      </c>
      <c r="F6359">
        <v>1</v>
      </c>
      <c r="G6359">
        <v>1</v>
      </c>
      <c r="H6359" t="s">
        <v>60</v>
      </c>
      <c r="I6359">
        <v>1</v>
      </c>
      <c r="J6359">
        <v>0</v>
      </c>
    </row>
    <row r="6360" spans="1:10" x14ac:dyDescent="0.2">
      <c r="A6360" t="s">
        <v>1306</v>
      </c>
      <c r="B6360" t="s">
        <v>1149</v>
      </c>
      <c r="C6360">
        <v>1</v>
      </c>
      <c r="D6360">
        <v>1</v>
      </c>
      <c r="E6360" t="s">
        <v>60</v>
      </c>
      <c r="F6360" t="s">
        <v>60</v>
      </c>
      <c r="G6360">
        <v>1</v>
      </c>
      <c r="H6360" t="s">
        <v>60</v>
      </c>
      <c r="I6360">
        <v>0.18199199999999999</v>
      </c>
      <c r="J6360">
        <v>0</v>
      </c>
    </row>
    <row r="6361" spans="1:10" x14ac:dyDescent="0.2">
      <c r="A6361" t="s">
        <v>1306</v>
      </c>
      <c r="B6361" t="s">
        <v>1311</v>
      </c>
      <c r="C6361">
        <v>1</v>
      </c>
      <c r="D6361">
        <v>1</v>
      </c>
      <c r="E6361" t="s">
        <v>60</v>
      </c>
      <c r="F6361" t="s">
        <v>60</v>
      </c>
      <c r="G6361">
        <v>0.34218399999999999</v>
      </c>
      <c r="H6361" t="s">
        <v>60</v>
      </c>
      <c r="I6361">
        <v>1</v>
      </c>
      <c r="J6361">
        <v>0</v>
      </c>
    </row>
    <row r="6362" spans="1:10" x14ac:dyDescent="0.2">
      <c r="A6362" t="s">
        <v>1306</v>
      </c>
      <c r="B6362" t="s">
        <v>1150</v>
      </c>
      <c r="C6362">
        <v>1</v>
      </c>
      <c r="D6362">
        <v>1</v>
      </c>
      <c r="E6362" t="s">
        <v>60</v>
      </c>
      <c r="F6362" t="s">
        <v>60</v>
      </c>
      <c r="G6362">
        <v>1</v>
      </c>
      <c r="H6362" t="s">
        <v>60</v>
      </c>
      <c r="I6362">
        <v>1</v>
      </c>
      <c r="J6362">
        <v>0</v>
      </c>
    </row>
    <row r="6363" spans="1:10" x14ac:dyDescent="0.2">
      <c r="A6363" t="s">
        <v>1306</v>
      </c>
      <c r="B6363" t="s">
        <v>1312</v>
      </c>
      <c r="C6363">
        <v>1</v>
      </c>
      <c r="D6363">
        <v>1</v>
      </c>
      <c r="E6363">
        <v>1</v>
      </c>
      <c r="F6363" t="s">
        <v>60</v>
      </c>
      <c r="G6363">
        <v>0.53126399999999996</v>
      </c>
      <c r="H6363">
        <v>1</v>
      </c>
      <c r="I6363">
        <v>1</v>
      </c>
      <c r="J6363">
        <v>0</v>
      </c>
    </row>
    <row r="6364" spans="1:10" x14ac:dyDescent="0.2">
      <c r="A6364" t="s">
        <v>1306</v>
      </c>
      <c r="B6364" t="s">
        <v>1151</v>
      </c>
      <c r="C6364">
        <v>0.43538399999999999</v>
      </c>
      <c r="D6364">
        <v>1</v>
      </c>
      <c r="E6364" t="s">
        <v>60</v>
      </c>
      <c r="F6364" t="s">
        <v>60</v>
      </c>
      <c r="G6364">
        <v>1</v>
      </c>
      <c r="H6364" t="s">
        <v>60</v>
      </c>
      <c r="I6364">
        <v>1</v>
      </c>
      <c r="J6364">
        <v>0</v>
      </c>
    </row>
    <row r="6365" spans="1:10" x14ac:dyDescent="0.2">
      <c r="A6365" t="s">
        <v>1306</v>
      </c>
      <c r="B6365" t="s">
        <v>1152</v>
      </c>
      <c r="C6365">
        <v>1</v>
      </c>
      <c r="D6365">
        <v>0.85981200000000002</v>
      </c>
      <c r="E6365">
        <v>1</v>
      </c>
      <c r="F6365">
        <v>1</v>
      </c>
      <c r="G6365">
        <v>1</v>
      </c>
      <c r="H6365" t="s">
        <v>60</v>
      </c>
      <c r="I6365">
        <v>1</v>
      </c>
      <c r="J6365">
        <v>0</v>
      </c>
    </row>
    <row r="6366" spans="1:10" x14ac:dyDescent="0.2">
      <c r="A6366" t="s">
        <v>1306</v>
      </c>
      <c r="B6366" t="s">
        <v>1313</v>
      </c>
      <c r="C6366">
        <v>1</v>
      </c>
      <c r="D6366">
        <v>1</v>
      </c>
      <c r="E6366" t="s">
        <v>60</v>
      </c>
      <c r="F6366">
        <v>1</v>
      </c>
      <c r="G6366">
        <v>1</v>
      </c>
      <c r="H6366" t="s">
        <v>60</v>
      </c>
      <c r="I6366">
        <v>1</v>
      </c>
      <c r="J6366">
        <v>0</v>
      </c>
    </row>
    <row r="6367" spans="1:10" x14ac:dyDescent="0.2">
      <c r="A6367" t="s">
        <v>1306</v>
      </c>
      <c r="B6367" t="s">
        <v>1314</v>
      </c>
      <c r="C6367">
        <v>0.99873599999999996</v>
      </c>
      <c r="D6367">
        <v>0.99873599999999996</v>
      </c>
      <c r="E6367" t="s">
        <v>60</v>
      </c>
      <c r="F6367" t="s">
        <v>60</v>
      </c>
      <c r="G6367">
        <v>0.99873599999999996</v>
      </c>
      <c r="H6367" t="s">
        <v>60</v>
      </c>
      <c r="I6367">
        <v>0.99873599999999996</v>
      </c>
      <c r="J6367">
        <v>0</v>
      </c>
    </row>
    <row r="6368" spans="1:10" x14ac:dyDescent="0.2">
      <c r="A6368" t="s">
        <v>1306</v>
      </c>
      <c r="B6368" t="s">
        <v>1315</v>
      </c>
      <c r="C6368">
        <v>1</v>
      </c>
      <c r="D6368">
        <v>1</v>
      </c>
      <c r="E6368" t="s">
        <v>60</v>
      </c>
      <c r="F6368" t="s">
        <v>60</v>
      </c>
      <c r="G6368">
        <v>1</v>
      </c>
      <c r="H6368" t="s">
        <v>60</v>
      </c>
      <c r="I6368">
        <v>1</v>
      </c>
      <c r="J6368">
        <v>0</v>
      </c>
    </row>
    <row r="6369" spans="1:10" x14ac:dyDescent="0.2">
      <c r="A6369" t="s">
        <v>1306</v>
      </c>
      <c r="B6369" t="s">
        <v>1153</v>
      </c>
      <c r="C6369">
        <v>0.77632000000000001</v>
      </c>
      <c r="D6369">
        <v>0.89426799999999995</v>
      </c>
      <c r="E6369" t="s">
        <v>60</v>
      </c>
      <c r="F6369" t="s">
        <v>60</v>
      </c>
      <c r="G6369">
        <v>0.89426799999999995</v>
      </c>
      <c r="H6369" t="s">
        <v>60</v>
      </c>
      <c r="I6369">
        <v>0.81564000000000003</v>
      </c>
      <c r="J6369">
        <v>0</v>
      </c>
    </row>
    <row r="6370" spans="1:10" x14ac:dyDescent="0.2">
      <c r="A6370" t="s">
        <v>1306</v>
      </c>
      <c r="B6370" t="s">
        <v>1154</v>
      </c>
      <c r="C6370">
        <v>0.33061200000000002</v>
      </c>
      <c r="D6370">
        <v>0.92834399999999995</v>
      </c>
      <c r="E6370" t="s">
        <v>60</v>
      </c>
      <c r="F6370" t="s">
        <v>60</v>
      </c>
      <c r="G6370">
        <v>0.290688</v>
      </c>
      <c r="H6370" t="s">
        <v>60</v>
      </c>
      <c r="I6370">
        <v>1</v>
      </c>
      <c r="J6370">
        <v>0</v>
      </c>
    </row>
    <row r="6371" spans="1:10" x14ac:dyDescent="0.2">
      <c r="A6371" t="s">
        <v>1306</v>
      </c>
      <c r="B6371" t="s">
        <v>1316</v>
      </c>
      <c r="C6371">
        <v>1</v>
      </c>
      <c r="D6371">
        <v>1</v>
      </c>
      <c r="E6371" t="s">
        <v>60</v>
      </c>
      <c r="F6371" t="s">
        <v>60</v>
      </c>
      <c r="G6371">
        <v>1</v>
      </c>
      <c r="H6371">
        <v>1</v>
      </c>
      <c r="I6371">
        <v>1</v>
      </c>
      <c r="J6371">
        <v>0</v>
      </c>
    </row>
    <row r="6372" spans="1:10" x14ac:dyDescent="0.2">
      <c r="A6372" t="s">
        <v>1306</v>
      </c>
      <c r="B6372" t="s">
        <v>1317</v>
      </c>
      <c r="C6372">
        <v>1</v>
      </c>
      <c r="D6372">
        <v>1</v>
      </c>
      <c r="E6372" t="s">
        <v>60</v>
      </c>
      <c r="F6372" t="s">
        <v>60</v>
      </c>
      <c r="G6372">
        <v>1</v>
      </c>
      <c r="H6372" t="s">
        <v>60</v>
      </c>
      <c r="I6372">
        <v>1</v>
      </c>
      <c r="J6372">
        <v>0</v>
      </c>
    </row>
    <row r="6373" spans="1:10" x14ac:dyDescent="0.2">
      <c r="A6373" t="s">
        <v>1306</v>
      </c>
      <c r="B6373" t="s">
        <v>1155</v>
      </c>
      <c r="C6373">
        <v>0.78289600000000004</v>
      </c>
      <c r="D6373">
        <v>1</v>
      </c>
      <c r="E6373" t="s">
        <v>60</v>
      </c>
      <c r="F6373" t="s">
        <v>60</v>
      </c>
      <c r="G6373">
        <v>1</v>
      </c>
      <c r="H6373" t="s">
        <v>60</v>
      </c>
      <c r="I6373">
        <v>1</v>
      </c>
      <c r="J6373">
        <v>0</v>
      </c>
    </row>
    <row r="6374" spans="1:10" x14ac:dyDescent="0.2">
      <c r="A6374" t="s">
        <v>1306</v>
      </c>
      <c r="B6374" t="s">
        <v>1156</v>
      </c>
      <c r="C6374">
        <v>1</v>
      </c>
      <c r="D6374">
        <v>1</v>
      </c>
      <c r="E6374" t="s">
        <v>60</v>
      </c>
      <c r="F6374" t="s">
        <v>60</v>
      </c>
      <c r="G6374">
        <v>1</v>
      </c>
      <c r="H6374" t="s">
        <v>60</v>
      </c>
      <c r="I6374">
        <v>1</v>
      </c>
      <c r="J6374">
        <v>0</v>
      </c>
    </row>
    <row r="6375" spans="1:10" x14ac:dyDescent="0.2">
      <c r="A6375" t="s">
        <v>1306</v>
      </c>
      <c r="B6375" t="s">
        <v>1318</v>
      </c>
      <c r="C6375">
        <v>0.75096600000000002</v>
      </c>
      <c r="D6375">
        <v>0.75096600000000002</v>
      </c>
      <c r="E6375" t="s">
        <v>60</v>
      </c>
      <c r="F6375" t="s">
        <v>60</v>
      </c>
      <c r="G6375">
        <v>0.59060000000000001</v>
      </c>
      <c r="H6375" t="s">
        <v>60</v>
      </c>
      <c r="I6375">
        <v>0.79509200000000002</v>
      </c>
      <c r="J6375">
        <v>0</v>
      </c>
    </row>
    <row r="6376" spans="1:10" x14ac:dyDescent="0.2">
      <c r="A6376" t="s">
        <v>1306</v>
      </c>
      <c r="B6376" t="s">
        <v>1157</v>
      </c>
      <c r="C6376">
        <v>1</v>
      </c>
      <c r="D6376">
        <v>1</v>
      </c>
      <c r="E6376" t="s">
        <v>60</v>
      </c>
      <c r="F6376" t="s">
        <v>60</v>
      </c>
      <c r="G6376">
        <v>1</v>
      </c>
      <c r="H6376" t="s">
        <v>60</v>
      </c>
      <c r="I6376">
        <v>1</v>
      </c>
      <c r="J6376">
        <v>0</v>
      </c>
    </row>
    <row r="6377" spans="1:10" x14ac:dyDescent="0.2">
      <c r="A6377" t="s">
        <v>1306</v>
      </c>
      <c r="B6377" t="s">
        <v>1158</v>
      </c>
      <c r="C6377">
        <v>1</v>
      </c>
      <c r="D6377">
        <v>0.85198399999999996</v>
      </c>
      <c r="E6377" t="s">
        <v>60</v>
      </c>
      <c r="F6377" t="s">
        <v>60</v>
      </c>
      <c r="G6377">
        <v>1</v>
      </c>
      <c r="H6377" t="s">
        <v>60</v>
      </c>
      <c r="I6377">
        <v>1</v>
      </c>
      <c r="J6377">
        <v>0</v>
      </c>
    </row>
    <row r="6378" spans="1:10" x14ac:dyDescent="0.2">
      <c r="A6378" t="s">
        <v>1306</v>
      </c>
      <c r="B6378" t="s">
        <v>1319</v>
      </c>
      <c r="C6378">
        <v>1</v>
      </c>
      <c r="D6378">
        <v>1</v>
      </c>
      <c r="E6378" t="s">
        <v>60</v>
      </c>
      <c r="F6378" t="s">
        <v>60</v>
      </c>
      <c r="G6378">
        <v>1</v>
      </c>
      <c r="H6378" t="s">
        <v>60</v>
      </c>
      <c r="I6378">
        <v>1</v>
      </c>
      <c r="J6378">
        <v>0</v>
      </c>
    </row>
    <row r="6379" spans="1:10" x14ac:dyDescent="0.2">
      <c r="A6379" t="s">
        <v>1306</v>
      </c>
      <c r="B6379" t="s">
        <v>1159</v>
      </c>
      <c r="C6379">
        <v>1</v>
      </c>
      <c r="D6379">
        <v>1</v>
      </c>
      <c r="E6379" t="s">
        <v>60</v>
      </c>
      <c r="F6379" t="s">
        <v>60</v>
      </c>
      <c r="G6379">
        <v>0.14973</v>
      </c>
      <c r="H6379">
        <v>1</v>
      </c>
      <c r="I6379">
        <v>1</v>
      </c>
      <c r="J6379">
        <v>0</v>
      </c>
    </row>
    <row r="6380" spans="1:10" x14ac:dyDescent="0.2">
      <c r="A6380" t="s">
        <v>1306</v>
      </c>
      <c r="B6380" t="s">
        <v>1320</v>
      </c>
      <c r="C6380">
        <v>1</v>
      </c>
      <c r="D6380">
        <v>0.14233599999999999</v>
      </c>
      <c r="E6380" t="s">
        <v>60</v>
      </c>
      <c r="F6380" t="s">
        <v>60</v>
      </c>
      <c r="G6380">
        <v>1</v>
      </c>
      <c r="H6380" t="s">
        <v>60</v>
      </c>
      <c r="I6380">
        <v>1</v>
      </c>
      <c r="J6380">
        <v>0</v>
      </c>
    </row>
    <row r="6381" spans="1:10" x14ac:dyDescent="0.2">
      <c r="A6381" t="s">
        <v>1306</v>
      </c>
      <c r="B6381" t="s">
        <v>1160</v>
      </c>
      <c r="C6381">
        <v>1</v>
      </c>
      <c r="D6381">
        <v>1</v>
      </c>
      <c r="E6381" t="s">
        <v>60</v>
      </c>
      <c r="F6381" t="s">
        <v>60</v>
      </c>
      <c r="G6381">
        <v>1</v>
      </c>
      <c r="H6381" t="s">
        <v>60</v>
      </c>
      <c r="I6381">
        <v>1</v>
      </c>
      <c r="J6381">
        <v>0</v>
      </c>
    </row>
    <row r="6382" spans="1:10" x14ac:dyDescent="0.2">
      <c r="A6382" t="s">
        <v>1306</v>
      </c>
      <c r="B6382" t="s">
        <v>1321</v>
      </c>
      <c r="C6382">
        <v>1</v>
      </c>
      <c r="D6382">
        <v>1</v>
      </c>
      <c r="E6382" t="s">
        <v>60</v>
      </c>
      <c r="F6382" t="s">
        <v>60</v>
      </c>
      <c r="G6382">
        <v>1</v>
      </c>
      <c r="H6382" t="s">
        <v>60</v>
      </c>
      <c r="I6382">
        <v>1</v>
      </c>
      <c r="J6382">
        <v>0</v>
      </c>
    </row>
    <row r="6383" spans="1:10" x14ac:dyDescent="0.2">
      <c r="A6383" t="s">
        <v>1306</v>
      </c>
      <c r="B6383" t="s">
        <v>1161</v>
      </c>
      <c r="C6383">
        <v>1</v>
      </c>
      <c r="D6383">
        <v>1</v>
      </c>
      <c r="E6383" t="s">
        <v>60</v>
      </c>
      <c r="F6383" t="s">
        <v>60</v>
      </c>
      <c r="G6383">
        <v>1</v>
      </c>
      <c r="H6383" t="s">
        <v>60</v>
      </c>
      <c r="I6383">
        <v>1</v>
      </c>
      <c r="J6383">
        <v>0</v>
      </c>
    </row>
    <row r="6384" spans="1:10" x14ac:dyDescent="0.2">
      <c r="A6384" t="s">
        <v>1306</v>
      </c>
      <c r="B6384" t="s">
        <v>1162</v>
      </c>
      <c r="C6384">
        <v>1</v>
      </c>
      <c r="D6384">
        <v>1</v>
      </c>
      <c r="E6384" t="s">
        <v>60</v>
      </c>
      <c r="F6384">
        <v>1</v>
      </c>
      <c r="G6384">
        <v>1</v>
      </c>
      <c r="H6384" t="s">
        <v>60</v>
      </c>
      <c r="I6384">
        <v>1</v>
      </c>
      <c r="J6384">
        <v>0</v>
      </c>
    </row>
    <row r="6385" spans="1:10" x14ac:dyDescent="0.2">
      <c r="A6385" t="s">
        <v>1306</v>
      </c>
      <c r="B6385" t="s">
        <v>1163</v>
      </c>
      <c r="C6385">
        <v>1</v>
      </c>
      <c r="D6385">
        <v>1</v>
      </c>
      <c r="E6385" t="s">
        <v>60</v>
      </c>
      <c r="F6385" t="s">
        <v>60</v>
      </c>
      <c r="G6385">
        <v>1</v>
      </c>
      <c r="H6385" t="s">
        <v>60</v>
      </c>
      <c r="I6385">
        <v>1</v>
      </c>
      <c r="J6385">
        <v>0</v>
      </c>
    </row>
    <row r="6386" spans="1:10" x14ac:dyDescent="0.2">
      <c r="A6386" t="s">
        <v>1306</v>
      </c>
      <c r="B6386" t="s">
        <v>1322</v>
      </c>
      <c r="C6386">
        <v>1</v>
      </c>
      <c r="D6386">
        <v>1</v>
      </c>
      <c r="E6386" t="s">
        <v>60</v>
      </c>
      <c r="F6386" t="s">
        <v>60</v>
      </c>
      <c r="G6386">
        <v>1</v>
      </c>
      <c r="H6386">
        <v>0.70757000000000003</v>
      </c>
      <c r="I6386">
        <v>0.83023199999999997</v>
      </c>
      <c r="J6386">
        <v>0</v>
      </c>
    </row>
    <row r="6387" spans="1:10" x14ac:dyDescent="0.2">
      <c r="A6387" t="s">
        <v>1306</v>
      </c>
      <c r="B6387" t="s">
        <v>1323</v>
      </c>
      <c r="C6387">
        <v>0.77832999999999997</v>
      </c>
      <c r="D6387">
        <v>1</v>
      </c>
      <c r="E6387" t="s">
        <v>60</v>
      </c>
      <c r="F6387" t="s">
        <v>60</v>
      </c>
      <c r="G6387">
        <v>1</v>
      </c>
      <c r="H6387">
        <v>1</v>
      </c>
      <c r="I6387">
        <v>1</v>
      </c>
      <c r="J6387">
        <v>0</v>
      </c>
    </row>
    <row r="6388" spans="1:10" x14ac:dyDescent="0.2">
      <c r="A6388" t="s">
        <v>1306</v>
      </c>
      <c r="B6388" t="s">
        <v>1164</v>
      </c>
      <c r="C6388">
        <v>1</v>
      </c>
      <c r="D6388">
        <v>0.85183200000000003</v>
      </c>
      <c r="E6388" t="s">
        <v>60</v>
      </c>
      <c r="F6388">
        <v>0.50051000000000001</v>
      </c>
      <c r="G6388">
        <v>1</v>
      </c>
      <c r="H6388" t="s">
        <v>60</v>
      </c>
      <c r="I6388">
        <v>1</v>
      </c>
      <c r="J6388">
        <v>0</v>
      </c>
    </row>
    <row r="6389" spans="1:10" x14ac:dyDescent="0.2">
      <c r="A6389" t="s">
        <v>1306</v>
      </c>
      <c r="B6389" t="s">
        <v>1165</v>
      </c>
      <c r="C6389">
        <v>1</v>
      </c>
      <c r="D6389">
        <v>1</v>
      </c>
      <c r="E6389" t="s">
        <v>60</v>
      </c>
      <c r="F6389" t="s">
        <v>60</v>
      </c>
      <c r="G6389">
        <v>1</v>
      </c>
      <c r="H6389" t="s">
        <v>60</v>
      </c>
      <c r="I6389">
        <v>1</v>
      </c>
      <c r="J6389">
        <v>0</v>
      </c>
    </row>
    <row r="6390" spans="1:10" x14ac:dyDescent="0.2">
      <c r="A6390" t="s">
        <v>1306</v>
      </c>
      <c r="B6390" t="s">
        <v>1324</v>
      </c>
      <c r="C6390">
        <v>1</v>
      </c>
      <c r="D6390">
        <v>1</v>
      </c>
      <c r="E6390" t="s">
        <v>60</v>
      </c>
      <c r="F6390" t="s">
        <v>60</v>
      </c>
      <c r="G6390">
        <v>1</v>
      </c>
      <c r="H6390" t="s">
        <v>60</v>
      </c>
      <c r="I6390">
        <v>1</v>
      </c>
      <c r="J6390">
        <v>0</v>
      </c>
    </row>
    <row r="6391" spans="1:10" x14ac:dyDescent="0.2">
      <c r="A6391" t="s">
        <v>1306</v>
      </c>
      <c r="B6391" t="s">
        <v>1166</v>
      </c>
      <c r="C6391">
        <v>1</v>
      </c>
      <c r="D6391">
        <v>1</v>
      </c>
      <c r="E6391" t="s">
        <v>60</v>
      </c>
      <c r="F6391" t="s">
        <v>60</v>
      </c>
      <c r="G6391">
        <v>1</v>
      </c>
      <c r="H6391" t="s">
        <v>60</v>
      </c>
      <c r="I6391">
        <v>0.49508799999999997</v>
      </c>
      <c r="J6391">
        <v>0</v>
      </c>
    </row>
    <row r="6392" spans="1:10" x14ac:dyDescent="0.2">
      <c r="A6392" t="s">
        <v>1306</v>
      </c>
      <c r="B6392" t="s">
        <v>1325</v>
      </c>
      <c r="C6392">
        <v>0.21016000000000001</v>
      </c>
      <c r="D6392">
        <v>1</v>
      </c>
      <c r="E6392" t="s">
        <v>60</v>
      </c>
      <c r="F6392" t="s">
        <v>60</v>
      </c>
      <c r="G6392">
        <v>0.56404799999999999</v>
      </c>
      <c r="H6392" t="s">
        <v>60</v>
      </c>
      <c r="I6392">
        <v>1</v>
      </c>
      <c r="J6392">
        <v>0</v>
      </c>
    </row>
    <row r="6393" spans="1:10" x14ac:dyDescent="0.2">
      <c r="A6393" t="s">
        <v>1306</v>
      </c>
      <c r="B6393" t="s">
        <v>1326</v>
      </c>
      <c r="C6393">
        <v>1</v>
      </c>
      <c r="D6393">
        <v>1</v>
      </c>
      <c r="E6393">
        <v>1</v>
      </c>
      <c r="F6393" t="s">
        <v>60</v>
      </c>
      <c r="G6393">
        <v>1</v>
      </c>
      <c r="H6393" t="s">
        <v>60</v>
      </c>
      <c r="I6393">
        <v>1</v>
      </c>
      <c r="J6393">
        <v>0</v>
      </c>
    </row>
    <row r="6394" spans="1:10" x14ac:dyDescent="0.2">
      <c r="A6394" t="s">
        <v>1306</v>
      </c>
      <c r="B6394" t="s">
        <v>1167</v>
      </c>
      <c r="C6394">
        <v>1</v>
      </c>
      <c r="D6394">
        <v>1</v>
      </c>
      <c r="E6394">
        <v>1</v>
      </c>
      <c r="F6394">
        <v>1</v>
      </c>
      <c r="G6394">
        <v>1</v>
      </c>
      <c r="H6394">
        <v>1</v>
      </c>
      <c r="I6394">
        <v>1</v>
      </c>
      <c r="J6394">
        <v>0</v>
      </c>
    </row>
    <row r="6395" spans="1:10" x14ac:dyDescent="0.2">
      <c r="A6395" t="s">
        <v>1306</v>
      </c>
      <c r="B6395" t="s">
        <v>1168</v>
      </c>
      <c r="C6395">
        <v>1</v>
      </c>
      <c r="D6395">
        <v>1</v>
      </c>
      <c r="E6395" t="s">
        <v>60</v>
      </c>
      <c r="F6395" t="s">
        <v>60</v>
      </c>
      <c r="G6395">
        <v>1</v>
      </c>
      <c r="H6395" t="s">
        <v>60</v>
      </c>
      <c r="I6395">
        <v>1</v>
      </c>
      <c r="J6395">
        <v>0</v>
      </c>
    </row>
    <row r="6396" spans="1:10" x14ac:dyDescent="0.2">
      <c r="A6396" t="s">
        <v>1306</v>
      </c>
      <c r="B6396" t="s">
        <v>1169</v>
      </c>
      <c r="C6396">
        <v>0.12745600000000001</v>
      </c>
      <c r="D6396">
        <v>1</v>
      </c>
      <c r="E6396" t="s">
        <v>60</v>
      </c>
      <c r="F6396" t="s">
        <v>60</v>
      </c>
      <c r="G6396">
        <v>1</v>
      </c>
      <c r="H6396" t="s">
        <v>60</v>
      </c>
      <c r="I6396">
        <v>1</v>
      </c>
      <c r="J6396">
        <v>0</v>
      </c>
    </row>
    <row r="6397" spans="1:10" x14ac:dyDescent="0.2">
      <c r="A6397" t="s">
        <v>1306</v>
      </c>
      <c r="B6397" t="s">
        <v>1327</v>
      </c>
      <c r="C6397">
        <v>0.116048</v>
      </c>
      <c r="D6397">
        <v>0.85910399999999998</v>
      </c>
      <c r="E6397" t="s">
        <v>60</v>
      </c>
      <c r="F6397" t="s">
        <v>60</v>
      </c>
      <c r="G6397">
        <v>0.82506000000000002</v>
      </c>
      <c r="H6397" t="s">
        <v>60</v>
      </c>
      <c r="I6397">
        <v>1</v>
      </c>
      <c r="J6397">
        <v>0</v>
      </c>
    </row>
    <row r="6398" spans="1:10" x14ac:dyDescent="0.2">
      <c r="A6398" t="s">
        <v>1306</v>
      </c>
      <c r="B6398" t="s">
        <v>1170</v>
      </c>
      <c r="C6398">
        <v>1</v>
      </c>
      <c r="D6398">
        <v>0.75031199999999998</v>
      </c>
      <c r="E6398" t="s">
        <v>60</v>
      </c>
      <c r="F6398" t="s">
        <v>60</v>
      </c>
      <c r="G6398">
        <v>1</v>
      </c>
      <c r="H6398" t="s">
        <v>60</v>
      </c>
      <c r="I6398">
        <v>0.36573600000000001</v>
      </c>
      <c r="J6398">
        <v>0</v>
      </c>
    </row>
    <row r="6399" spans="1:10" x14ac:dyDescent="0.2">
      <c r="A6399" t="s">
        <v>1306</v>
      </c>
      <c r="B6399" t="s">
        <v>1328</v>
      </c>
      <c r="C6399">
        <v>0.27851999999999999</v>
      </c>
      <c r="D6399">
        <v>1</v>
      </c>
      <c r="E6399" t="s">
        <v>60</v>
      </c>
      <c r="F6399" t="s">
        <v>60</v>
      </c>
      <c r="G6399">
        <v>0.27851999999999999</v>
      </c>
      <c r="H6399" t="s">
        <v>60</v>
      </c>
      <c r="I6399">
        <v>8.9136000000000007E-2</v>
      </c>
      <c r="J6399">
        <v>0</v>
      </c>
    </row>
    <row r="6400" spans="1:10" x14ac:dyDescent="0.2">
      <c r="A6400" t="s">
        <v>1306</v>
      </c>
      <c r="B6400" t="s">
        <v>1329</v>
      </c>
      <c r="C6400">
        <v>1</v>
      </c>
      <c r="D6400">
        <v>1</v>
      </c>
      <c r="E6400" t="s">
        <v>60</v>
      </c>
      <c r="F6400" t="s">
        <v>60</v>
      </c>
      <c r="G6400">
        <v>0.34328799999999998</v>
      </c>
      <c r="H6400" t="s">
        <v>60</v>
      </c>
      <c r="I6400">
        <v>1</v>
      </c>
      <c r="J6400">
        <v>0</v>
      </c>
    </row>
    <row r="6401" spans="1:10" x14ac:dyDescent="0.2">
      <c r="A6401" t="s">
        <v>1306</v>
      </c>
      <c r="B6401" t="s">
        <v>1171</v>
      </c>
      <c r="C6401">
        <v>1</v>
      </c>
      <c r="D6401">
        <v>0.84540000000000004</v>
      </c>
      <c r="E6401" t="s">
        <v>60</v>
      </c>
      <c r="F6401" t="s">
        <v>60</v>
      </c>
      <c r="G6401">
        <v>1</v>
      </c>
      <c r="H6401" t="s">
        <v>60</v>
      </c>
      <c r="I6401">
        <v>1</v>
      </c>
      <c r="J6401">
        <v>0</v>
      </c>
    </row>
    <row r="6402" spans="1:10" x14ac:dyDescent="0.2">
      <c r="A6402" t="s">
        <v>1306</v>
      </c>
      <c r="B6402" t="s">
        <v>1330</v>
      </c>
      <c r="C6402">
        <v>1</v>
      </c>
      <c r="D6402">
        <v>1</v>
      </c>
      <c r="E6402" t="s">
        <v>60</v>
      </c>
      <c r="F6402" t="s">
        <v>60</v>
      </c>
      <c r="G6402">
        <v>1</v>
      </c>
      <c r="H6402" t="s">
        <v>60</v>
      </c>
      <c r="I6402">
        <v>1</v>
      </c>
      <c r="J6402">
        <v>0</v>
      </c>
    </row>
    <row r="6403" spans="1:10" x14ac:dyDescent="0.2">
      <c r="A6403" t="s">
        <v>1306</v>
      </c>
      <c r="B6403" t="s">
        <v>1331</v>
      </c>
      <c r="C6403">
        <v>0.90764800000000001</v>
      </c>
      <c r="D6403">
        <v>0.47961599999999999</v>
      </c>
      <c r="E6403" t="s">
        <v>60</v>
      </c>
      <c r="F6403" t="s">
        <v>60</v>
      </c>
      <c r="G6403">
        <v>9.4520000000000007E-2</v>
      </c>
      <c r="H6403" t="s">
        <v>60</v>
      </c>
      <c r="I6403">
        <v>0.47961599999999999</v>
      </c>
      <c r="J6403">
        <v>0</v>
      </c>
    </row>
    <row r="6404" spans="1:10" x14ac:dyDescent="0.2">
      <c r="A6404" t="s">
        <v>1306</v>
      </c>
      <c r="B6404" t="s">
        <v>1332</v>
      </c>
      <c r="C6404">
        <v>1</v>
      </c>
      <c r="D6404">
        <v>1</v>
      </c>
      <c r="E6404" t="s">
        <v>60</v>
      </c>
      <c r="F6404" t="s">
        <v>60</v>
      </c>
      <c r="G6404">
        <v>1</v>
      </c>
      <c r="H6404" t="s">
        <v>60</v>
      </c>
      <c r="I6404">
        <v>1</v>
      </c>
      <c r="J6404">
        <v>0</v>
      </c>
    </row>
    <row r="6405" spans="1:10" x14ac:dyDescent="0.2">
      <c r="A6405" t="s">
        <v>1306</v>
      </c>
      <c r="B6405" t="s">
        <v>1333</v>
      </c>
      <c r="C6405">
        <v>1</v>
      </c>
      <c r="D6405">
        <v>1</v>
      </c>
      <c r="E6405" t="s">
        <v>60</v>
      </c>
      <c r="F6405" t="s">
        <v>60</v>
      </c>
      <c r="G6405">
        <v>1</v>
      </c>
      <c r="H6405" t="s">
        <v>60</v>
      </c>
      <c r="I6405">
        <v>1</v>
      </c>
      <c r="J6405">
        <v>0</v>
      </c>
    </row>
    <row r="6406" spans="1:10" x14ac:dyDescent="0.2">
      <c r="A6406" t="s">
        <v>1306</v>
      </c>
      <c r="B6406" t="s">
        <v>1334</v>
      </c>
      <c r="C6406">
        <v>1</v>
      </c>
      <c r="D6406">
        <v>1</v>
      </c>
      <c r="E6406" t="s">
        <v>60</v>
      </c>
      <c r="F6406" t="s">
        <v>60</v>
      </c>
      <c r="G6406">
        <v>1</v>
      </c>
      <c r="H6406" t="s">
        <v>60</v>
      </c>
      <c r="I6406">
        <v>1</v>
      </c>
      <c r="J6406">
        <v>0</v>
      </c>
    </row>
    <row r="6407" spans="1:10" x14ac:dyDescent="0.2">
      <c r="A6407" t="s">
        <v>1306</v>
      </c>
      <c r="B6407" t="s">
        <v>1335</v>
      </c>
      <c r="C6407">
        <v>0.85922399999999999</v>
      </c>
      <c r="D6407">
        <v>0.85922399999999999</v>
      </c>
      <c r="E6407" t="s">
        <v>60</v>
      </c>
      <c r="F6407" t="s">
        <v>60</v>
      </c>
      <c r="G6407">
        <v>0.84161600000000003</v>
      </c>
      <c r="H6407" t="s">
        <v>60</v>
      </c>
      <c r="I6407">
        <v>0.84161600000000003</v>
      </c>
      <c r="J6407">
        <v>0</v>
      </c>
    </row>
    <row r="6408" spans="1:10" x14ac:dyDescent="0.2">
      <c r="A6408" t="s">
        <v>1306</v>
      </c>
      <c r="B6408" t="s">
        <v>1336</v>
      </c>
      <c r="C6408">
        <v>0.571384</v>
      </c>
      <c r="D6408">
        <v>1</v>
      </c>
      <c r="E6408" t="s">
        <v>60</v>
      </c>
      <c r="F6408" t="s">
        <v>60</v>
      </c>
      <c r="G6408">
        <v>0.75651000000000002</v>
      </c>
      <c r="H6408" t="s">
        <v>60</v>
      </c>
      <c r="I6408">
        <v>1</v>
      </c>
      <c r="J6408">
        <v>0</v>
      </c>
    </row>
    <row r="6409" spans="1:10" x14ac:dyDescent="0.2">
      <c r="A6409" t="s">
        <v>1306</v>
      </c>
      <c r="B6409" t="s">
        <v>1337</v>
      </c>
      <c r="C6409">
        <v>0.874614</v>
      </c>
      <c r="D6409">
        <v>1</v>
      </c>
      <c r="E6409" t="s">
        <v>60</v>
      </c>
      <c r="F6409" t="s">
        <v>60</v>
      </c>
      <c r="G6409">
        <v>0.874614</v>
      </c>
      <c r="H6409" t="s">
        <v>60</v>
      </c>
      <c r="I6409" t="s">
        <v>60</v>
      </c>
      <c r="J6409">
        <v>0</v>
      </c>
    </row>
    <row r="6410" spans="1:10" x14ac:dyDescent="0.2">
      <c r="A6410" t="s">
        <v>1306</v>
      </c>
      <c r="B6410" t="s">
        <v>1338</v>
      </c>
      <c r="C6410">
        <v>1</v>
      </c>
      <c r="D6410">
        <v>1</v>
      </c>
      <c r="E6410" t="s">
        <v>60</v>
      </c>
      <c r="F6410" t="s">
        <v>60</v>
      </c>
      <c r="G6410">
        <v>0.57937799999999995</v>
      </c>
      <c r="H6410" t="s">
        <v>60</v>
      </c>
      <c r="I6410" t="s">
        <v>60</v>
      </c>
      <c r="J6410">
        <v>0</v>
      </c>
    </row>
    <row r="6411" spans="1:10" x14ac:dyDescent="0.2">
      <c r="A6411" t="s">
        <v>1306</v>
      </c>
      <c r="B6411" t="s">
        <v>1172</v>
      </c>
      <c r="C6411">
        <v>0.95021999999999995</v>
      </c>
      <c r="D6411">
        <v>1</v>
      </c>
      <c r="E6411" t="s">
        <v>60</v>
      </c>
      <c r="F6411" t="s">
        <v>60</v>
      </c>
      <c r="G6411">
        <v>0.14330399999999999</v>
      </c>
      <c r="H6411" t="s">
        <v>60</v>
      </c>
      <c r="I6411" t="s">
        <v>60</v>
      </c>
      <c r="J6411">
        <v>0</v>
      </c>
    </row>
    <row r="6412" spans="1:10" x14ac:dyDescent="0.2">
      <c r="A6412" t="s">
        <v>1306</v>
      </c>
      <c r="B6412" t="s">
        <v>1173</v>
      </c>
      <c r="C6412">
        <v>1</v>
      </c>
      <c r="D6412">
        <v>1</v>
      </c>
      <c r="E6412" t="s">
        <v>60</v>
      </c>
      <c r="F6412" t="s">
        <v>60</v>
      </c>
      <c r="G6412">
        <v>1</v>
      </c>
      <c r="H6412">
        <v>1</v>
      </c>
      <c r="I6412" t="s">
        <v>60</v>
      </c>
      <c r="J6412">
        <v>0</v>
      </c>
    </row>
    <row r="6413" spans="1:10" x14ac:dyDescent="0.2">
      <c r="A6413" t="s">
        <v>1306</v>
      </c>
      <c r="B6413" t="s">
        <v>1339</v>
      </c>
      <c r="C6413">
        <v>1</v>
      </c>
      <c r="D6413">
        <v>1</v>
      </c>
      <c r="E6413" t="s">
        <v>60</v>
      </c>
      <c r="F6413" t="s">
        <v>60</v>
      </c>
      <c r="G6413">
        <v>1</v>
      </c>
      <c r="H6413" t="s">
        <v>60</v>
      </c>
      <c r="I6413" t="s">
        <v>60</v>
      </c>
      <c r="J6413">
        <v>0</v>
      </c>
    </row>
    <row r="6414" spans="1:10" x14ac:dyDescent="0.2">
      <c r="A6414" t="s">
        <v>1306</v>
      </c>
      <c r="B6414" t="s">
        <v>1174</v>
      </c>
      <c r="C6414">
        <v>1</v>
      </c>
      <c r="D6414">
        <v>1</v>
      </c>
      <c r="E6414" t="s">
        <v>60</v>
      </c>
      <c r="F6414" t="s">
        <v>60</v>
      </c>
      <c r="G6414">
        <v>1</v>
      </c>
      <c r="H6414" t="s">
        <v>60</v>
      </c>
      <c r="I6414" t="s">
        <v>60</v>
      </c>
      <c r="J6414">
        <v>0</v>
      </c>
    </row>
    <row r="6415" spans="1:10" x14ac:dyDescent="0.2">
      <c r="A6415" t="s">
        <v>1306</v>
      </c>
      <c r="B6415" t="s">
        <v>1175</v>
      </c>
      <c r="C6415">
        <v>1</v>
      </c>
      <c r="D6415">
        <v>1</v>
      </c>
      <c r="E6415" t="s">
        <v>60</v>
      </c>
      <c r="F6415" t="s">
        <v>60</v>
      </c>
      <c r="G6415">
        <v>1</v>
      </c>
      <c r="H6415" t="s">
        <v>60</v>
      </c>
      <c r="I6415" t="s">
        <v>60</v>
      </c>
      <c r="J6415">
        <v>0</v>
      </c>
    </row>
    <row r="6416" spans="1:10" x14ac:dyDescent="0.2">
      <c r="A6416" t="s">
        <v>1306</v>
      </c>
      <c r="B6416" t="s">
        <v>1176</v>
      </c>
      <c r="C6416">
        <v>1</v>
      </c>
      <c r="D6416">
        <v>1</v>
      </c>
      <c r="E6416" t="s">
        <v>60</v>
      </c>
      <c r="F6416" t="s">
        <v>60</v>
      </c>
      <c r="G6416">
        <v>1</v>
      </c>
      <c r="H6416" t="s">
        <v>60</v>
      </c>
      <c r="I6416" t="s">
        <v>60</v>
      </c>
      <c r="J6416">
        <v>0</v>
      </c>
    </row>
    <row r="6417" spans="1:10" x14ac:dyDescent="0.2">
      <c r="A6417" t="s">
        <v>1306</v>
      </c>
      <c r="B6417" t="s">
        <v>1177</v>
      </c>
      <c r="C6417">
        <v>0.65726399999999996</v>
      </c>
      <c r="D6417">
        <v>0.32163599999999998</v>
      </c>
      <c r="E6417" t="s">
        <v>60</v>
      </c>
      <c r="F6417" t="s">
        <v>60</v>
      </c>
      <c r="G6417">
        <v>0.96784800000000004</v>
      </c>
      <c r="H6417" t="s">
        <v>60</v>
      </c>
      <c r="I6417" t="s">
        <v>60</v>
      </c>
      <c r="J6417">
        <v>0</v>
      </c>
    </row>
    <row r="6418" spans="1:10" x14ac:dyDescent="0.2">
      <c r="A6418" t="s">
        <v>1306</v>
      </c>
      <c r="B6418" t="s">
        <v>1178</v>
      </c>
      <c r="C6418">
        <v>0.81930800000000004</v>
      </c>
      <c r="D6418">
        <v>0.81930800000000004</v>
      </c>
      <c r="E6418" t="s">
        <v>60</v>
      </c>
      <c r="F6418" t="s">
        <v>60</v>
      </c>
      <c r="G6418">
        <v>0.200154</v>
      </c>
      <c r="H6418" t="s">
        <v>60</v>
      </c>
      <c r="I6418" t="s">
        <v>60</v>
      </c>
      <c r="J6418">
        <v>0</v>
      </c>
    </row>
    <row r="6419" spans="1:10" x14ac:dyDescent="0.2">
      <c r="A6419" t="s">
        <v>1306</v>
      </c>
      <c r="B6419" t="s">
        <v>1340</v>
      </c>
      <c r="C6419">
        <v>1</v>
      </c>
      <c r="D6419">
        <v>1</v>
      </c>
      <c r="E6419" t="s">
        <v>60</v>
      </c>
      <c r="F6419" t="s">
        <v>60</v>
      </c>
      <c r="G6419">
        <v>0.1542</v>
      </c>
      <c r="H6419">
        <v>1</v>
      </c>
      <c r="I6419" t="s">
        <v>60</v>
      </c>
      <c r="J6419">
        <v>0</v>
      </c>
    </row>
    <row r="6420" spans="1:10" x14ac:dyDescent="0.2">
      <c r="A6420" t="s">
        <v>1306</v>
      </c>
      <c r="B6420" t="s">
        <v>1341</v>
      </c>
      <c r="C6420">
        <v>1</v>
      </c>
      <c r="D6420">
        <v>1</v>
      </c>
      <c r="E6420" t="s">
        <v>60</v>
      </c>
      <c r="F6420" t="s">
        <v>60</v>
      </c>
      <c r="G6420">
        <v>0.11459999999999999</v>
      </c>
      <c r="H6420" t="s">
        <v>60</v>
      </c>
      <c r="I6420" t="s">
        <v>60</v>
      </c>
      <c r="J6420">
        <v>0</v>
      </c>
    </row>
    <row r="6421" spans="1:10" x14ac:dyDescent="0.2">
      <c r="A6421" t="s">
        <v>1306</v>
      </c>
      <c r="B6421" t="s">
        <v>1180</v>
      </c>
      <c r="C6421">
        <v>1</v>
      </c>
      <c r="D6421">
        <v>1</v>
      </c>
      <c r="E6421" t="s">
        <v>60</v>
      </c>
      <c r="F6421">
        <v>1</v>
      </c>
      <c r="G6421">
        <v>1</v>
      </c>
      <c r="H6421" t="s">
        <v>60</v>
      </c>
      <c r="I6421" t="s">
        <v>60</v>
      </c>
      <c r="J6421">
        <v>0</v>
      </c>
    </row>
    <row r="6422" spans="1:10" x14ac:dyDescent="0.2">
      <c r="A6422" t="s">
        <v>1306</v>
      </c>
      <c r="B6422" t="s">
        <v>1181</v>
      </c>
      <c r="C6422">
        <v>1</v>
      </c>
      <c r="D6422">
        <v>1</v>
      </c>
      <c r="E6422" t="s">
        <v>60</v>
      </c>
      <c r="F6422" t="s">
        <v>60</v>
      </c>
      <c r="G6422">
        <v>1</v>
      </c>
      <c r="H6422" t="s">
        <v>60</v>
      </c>
      <c r="I6422" t="s">
        <v>60</v>
      </c>
      <c r="J6422">
        <v>0</v>
      </c>
    </row>
    <row r="6423" spans="1:10" x14ac:dyDescent="0.2">
      <c r="A6423" t="s">
        <v>1306</v>
      </c>
      <c r="B6423" t="s">
        <v>1342</v>
      </c>
      <c r="C6423">
        <v>1</v>
      </c>
      <c r="D6423">
        <v>1</v>
      </c>
      <c r="E6423" t="s">
        <v>60</v>
      </c>
      <c r="F6423" t="s">
        <v>60</v>
      </c>
      <c r="G6423">
        <v>0.30914399999999997</v>
      </c>
      <c r="H6423" t="s">
        <v>60</v>
      </c>
      <c r="I6423" t="s">
        <v>60</v>
      </c>
      <c r="J6423">
        <v>0</v>
      </c>
    </row>
    <row r="6424" spans="1:10" x14ac:dyDescent="0.2">
      <c r="A6424" t="s">
        <v>1306</v>
      </c>
      <c r="B6424" t="s">
        <v>1343</v>
      </c>
      <c r="C6424">
        <v>1</v>
      </c>
      <c r="D6424">
        <v>1</v>
      </c>
      <c r="E6424">
        <v>1</v>
      </c>
      <c r="F6424">
        <v>1</v>
      </c>
      <c r="G6424">
        <v>1</v>
      </c>
      <c r="H6424" t="s">
        <v>60</v>
      </c>
      <c r="I6424" t="s">
        <v>60</v>
      </c>
      <c r="J6424">
        <v>0</v>
      </c>
    </row>
    <row r="6425" spans="1:10" x14ac:dyDescent="0.2">
      <c r="A6425" t="s">
        <v>1306</v>
      </c>
      <c r="B6425" t="s">
        <v>1344</v>
      </c>
      <c r="C6425">
        <v>1</v>
      </c>
      <c r="D6425">
        <v>1</v>
      </c>
      <c r="E6425" t="s">
        <v>60</v>
      </c>
      <c r="F6425" t="s">
        <v>60</v>
      </c>
      <c r="G6425">
        <v>1</v>
      </c>
      <c r="H6425">
        <v>1</v>
      </c>
      <c r="I6425" t="s">
        <v>60</v>
      </c>
      <c r="J6425">
        <v>0</v>
      </c>
    </row>
    <row r="6426" spans="1:10" x14ac:dyDescent="0.2">
      <c r="A6426" t="s">
        <v>1306</v>
      </c>
      <c r="B6426" t="s">
        <v>1207</v>
      </c>
      <c r="C6426">
        <v>0.59607600000000005</v>
      </c>
      <c r="D6426">
        <v>0.59607600000000005</v>
      </c>
      <c r="E6426" t="s">
        <v>60</v>
      </c>
      <c r="F6426" t="s">
        <v>60</v>
      </c>
      <c r="G6426">
        <v>0.19752600000000001</v>
      </c>
      <c r="H6426" t="s">
        <v>60</v>
      </c>
      <c r="I6426" t="s">
        <v>60</v>
      </c>
      <c r="J6426">
        <v>0</v>
      </c>
    </row>
    <row r="6427" spans="1:10" x14ac:dyDescent="0.2">
      <c r="A6427" t="s">
        <v>1306</v>
      </c>
      <c r="B6427" t="s">
        <v>1182</v>
      </c>
      <c r="C6427">
        <v>0.91341600000000001</v>
      </c>
      <c r="D6427">
        <v>1</v>
      </c>
      <c r="E6427" t="s">
        <v>60</v>
      </c>
      <c r="F6427" t="s">
        <v>60</v>
      </c>
      <c r="G6427">
        <v>1</v>
      </c>
      <c r="H6427" t="s">
        <v>60</v>
      </c>
      <c r="I6427" t="s">
        <v>60</v>
      </c>
      <c r="J6427">
        <v>0</v>
      </c>
    </row>
    <row r="6428" spans="1:10" x14ac:dyDescent="0.2">
      <c r="A6428" t="s">
        <v>1306</v>
      </c>
      <c r="B6428" t="s">
        <v>1183</v>
      </c>
      <c r="C6428">
        <v>1</v>
      </c>
      <c r="D6428">
        <v>1</v>
      </c>
      <c r="E6428" t="s">
        <v>60</v>
      </c>
      <c r="F6428" t="s">
        <v>60</v>
      </c>
      <c r="G6428">
        <v>1</v>
      </c>
      <c r="H6428" t="s">
        <v>60</v>
      </c>
      <c r="I6428" t="s">
        <v>60</v>
      </c>
      <c r="J6428">
        <v>0</v>
      </c>
    </row>
    <row r="6429" spans="1:10" x14ac:dyDescent="0.2">
      <c r="A6429" t="s">
        <v>1306</v>
      </c>
      <c r="B6429" t="s">
        <v>1184</v>
      </c>
      <c r="C6429">
        <v>1</v>
      </c>
      <c r="D6429">
        <v>1</v>
      </c>
      <c r="E6429" t="s">
        <v>60</v>
      </c>
      <c r="F6429" t="s">
        <v>60</v>
      </c>
      <c r="G6429">
        <v>1</v>
      </c>
      <c r="H6429" t="s">
        <v>60</v>
      </c>
      <c r="I6429" t="s">
        <v>60</v>
      </c>
      <c r="J6429">
        <v>0</v>
      </c>
    </row>
    <row r="6430" spans="1:10" x14ac:dyDescent="0.2">
      <c r="A6430" t="s">
        <v>1306</v>
      </c>
      <c r="B6430" t="s">
        <v>1345</v>
      </c>
      <c r="C6430">
        <v>1</v>
      </c>
      <c r="D6430">
        <v>1</v>
      </c>
      <c r="E6430" t="s">
        <v>60</v>
      </c>
      <c r="F6430" t="s">
        <v>60</v>
      </c>
      <c r="G6430">
        <v>1</v>
      </c>
      <c r="H6430" t="s">
        <v>60</v>
      </c>
      <c r="I6430" t="s">
        <v>60</v>
      </c>
      <c r="J6430">
        <v>0</v>
      </c>
    </row>
    <row r="6431" spans="1:10" x14ac:dyDescent="0.2">
      <c r="A6431" t="s">
        <v>1306</v>
      </c>
      <c r="B6431" t="s">
        <v>1185</v>
      </c>
      <c r="C6431">
        <v>0.20299200000000001</v>
      </c>
      <c r="D6431">
        <v>1</v>
      </c>
      <c r="E6431" t="s">
        <v>60</v>
      </c>
      <c r="F6431" t="s">
        <v>60</v>
      </c>
      <c r="G6431">
        <v>1</v>
      </c>
      <c r="H6431" t="s">
        <v>60</v>
      </c>
      <c r="I6431" t="s">
        <v>60</v>
      </c>
      <c r="J6431">
        <v>0</v>
      </c>
    </row>
    <row r="6432" spans="1:10" x14ac:dyDescent="0.2">
      <c r="A6432" t="s">
        <v>1306</v>
      </c>
      <c r="B6432" t="s">
        <v>1186</v>
      </c>
      <c r="C6432">
        <v>0.74938199999999999</v>
      </c>
      <c r="D6432">
        <v>0.74938199999999999</v>
      </c>
      <c r="E6432" t="s">
        <v>60</v>
      </c>
      <c r="F6432" t="s">
        <v>60</v>
      </c>
      <c r="G6432">
        <v>0.74938199999999999</v>
      </c>
      <c r="H6432" t="s">
        <v>60</v>
      </c>
      <c r="I6432" t="s">
        <v>60</v>
      </c>
      <c r="J6432">
        <v>0</v>
      </c>
    </row>
    <row r="6433" spans="1:10" x14ac:dyDescent="0.2">
      <c r="A6433" t="s">
        <v>1306</v>
      </c>
      <c r="B6433" t="s">
        <v>1187</v>
      </c>
      <c r="C6433">
        <v>0.99461999999999995</v>
      </c>
      <c r="D6433">
        <v>0.99461999999999995</v>
      </c>
      <c r="E6433" t="s">
        <v>60</v>
      </c>
      <c r="F6433" t="s">
        <v>60</v>
      </c>
      <c r="G6433">
        <v>0.99461999999999995</v>
      </c>
      <c r="H6433" t="s">
        <v>60</v>
      </c>
      <c r="I6433" t="s">
        <v>60</v>
      </c>
      <c r="J6433">
        <v>0</v>
      </c>
    </row>
    <row r="6434" spans="1:10" x14ac:dyDescent="0.2">
      <c r="A6434" t="s">
        <v>1306</v>
      </c>
      <c r="B6434" t="s">
        <v>1188</v>
      </c>
      <c r="C6434">
        <v>0.49442799999999998</v>
      </c>
      <c r="D6434">
        <v>1</v>
      </c>
      <c r="E6434" t="s">
        <v>60</v>
      </c>
      <c r="F6434" t="s">
        <v>60</v>
      </c>
      <c r="G6434">
        <v>0.216006</v>
      </c>
      <c r="H6434" t="s">
        <v>60</v>
      </c>
      <c r="I6434" t="s">
        <v>60</v>
      </c>
      <c r="J6434">
        <v>0</v>
      </c>
    </row>
    <row r="6435" spans="1:10" x14ac:dyDescent="0.2">
      <c r="A6435" t="s">
        <v>1306</v>
      </c>
      <c r="B6435" t="s">
        <v>1346</v>
      </c>
      <c r="C6435">
        <v>1</v>
      </c>
      <c r="D6435">
        <v>1</v>
      </c>
      <c r="E6435" t="s">
        <v>60</v>
      </c>
      <c r="F6435" t="s">
        <v>60</v>
      </c>
      <c r="G6435">
        <v>9.6755999999999995E-2</v>
      </c>
      <c r="H6435" t="s">
        <v>60</v>
      </c>
      <c r="I6435" t="s">
        <v>60</v>
      </c>
      <c r="J6435">
        <v>0</v>
      </c>
    </row>
    <row r="6436" spans="1:10" x14ac:dyDescent="0.2">
      <c r="A6436" t="s">
        <v>1306</v>
      </c>
      <c r="B6436" t="s">
        <v>1347</v>
      </c>
      <c r="C6436">
        <v>1</v>
      </c>
      <c r="D6436">
        <v>1</v>
      </c>
      <c r="E6436" t="s">
        <v>60</v>
      </c>
      <c r="F6436" t="s">
        <v>60</v>
      </c>
      <c r="G6436">
        <v>0.72856799999999999</v>
      </c>
      <c r="H6436" t="s">
        <v>60</v>
      </c>
      <c r="I6436" t="s">
        <v>60</v>
      </c>
      <c r="J6436">
        <v>0</v>
      </c>
    </row>
    <row r="6437" spans="1:10" x14ac:dyDescent="0.2">
      <c r="A6437" t="s">
        <v>1306</v>
      </c>
      <c r="B6437" t="s">
        <v>1348</v>
      </c>
      <c r="C6437">
        <v>0.478524</v>
      </c>
      <c r="D6437">
        <v>1</v>
      </c>
      <c r="E6437" t="s">
        <v>60</v>
      </c>
      <c r="F6437" t="s">
        <v>60</v>
      </c>
      <c r="G6437">
        <v>1</v>
      </c>
      <c r="H6437" t="s">
        <v>60</v>
      </c>
      <c r="I6437" t="s">
        <v>60</v>
      </c>
      <c r="J6437">
        <v>0</v>
      </c>
    </row>
    <row r="6438" spans="1:10" x14ac:dyDescent="0.2">
      <c r="A6438" t="s">
        <v>1306</v>
      </c>
      <c r="B6438" t="s">
        <v>1349</v>
      </c>
      <c r="C6438">
        <v>1</v>
      </c>
      <c r="D6438">
        <v>1</v>
      </c>
      <c r="E6438">
        <v>1</v>
      </c>
      <c r="F6438" t="s">
        <v>60</v>
      </c>
      <c r="G6438">
        <v>0.98004000000000002</v>
      </c>
      <c r="H6438">
        <v>1</v>
      </c>
      <c r="I6438" t="s">
        <v>60</v>
      </c>
      <c r="J6438">
        <v>0</v>
      </c>
    </row>
    <row r="6439" spans="1:10" x14ac:dyDescent="0.2">
      <c r="A6439" t="s">
        <v>1306</v>
      </c>
      <c r="B6439" t="s">
        <v>1350</v>
      </c>
      <c r="C6439">
        <v>0.58040400000000003</v>
      </c>
      <c r="D6439">
        <v>1</v>
      </c>
      <c r="E6439" t="s">
        <v>60</v>
      </c>
      <c r="F6439" t="s">
        <v>60</v>
      </c>
      <c r="G6439">
        <v>0.58040400000000003</v>
      </c>
      <c r="H6439" t="s">
        <v>60</v>
      </c>
      <c r="I6439" t="s">
        <v>60</v>
      </c>
      <c r="J6439">
        <v>0</v>
      </c>
    </row>
    <row r="6440" spans="1:10" x14ac:dyDescent="0.2">
      <c r="A6440" t="s">
        <v>1306</v>
      </c>
      <c r="B6440" t="s">
        <v>1189</v>
      </c>
      <c r="C6440">
        <v>0.92970399999999997</v>
      </c>
      <c r="D6440">
        <v>0.92970399999999997</v>
      </c>
      <c r="E6440" t="s">
        <v>60</v>
      </c>
      <c r="F6440" t="s">
        <v>60</v>
      </c>
      <c r="G6440">
        <v>0.46601399999999998</v>
      </c>
      <c r="H6440" t="s">
        <v>60</v>
      </c>
      <c r="I6440" t="s">
        <v>60</v>
      </c>
      <c r="J6440">
        <v>0</v>
      </c>
    </row>
    <row r="6441" spans="1:10" x14ac:dyDescent="0.2">
      <c r="A6441" t="s">
        <v>1306</v>
      </c>
      <c r="B6441" t="s">
        <v>1351</v>
      </c>
      <c r="C6441">
        <v>0.189468</v>
      </c>
      <c r="D6441">
        <v>1</v>
      </c>
      <c r="E6441" t="s">
        <v>60</v>
      </c>
      <c r="F6441" t="s">
        <v>60</v>
      </c>
      <c r="G6441">
        <v>1</v>
      </c>
      <c r="H6441" t="s">
        <v>60</v>
      </c>
      <c r="I6441" t="s">
        <v>60</v>
      </c>
      <c r="J6441">
        <v>0</v>
      </c>
    </row>
    <row r="6442" spans="1:10" x14ac:dyDescent="0.2">
      <c r="A6442" t="s">
        <v>1306</v>
      </c>
      <c r="B6442" t="s">
        <v>1190</v>
      </c>
      <c r="C6442">
        <v>1</v>
      </c>
      <c r="D6442">
        <v>0.32242799999999999</v>
      </c>
      <c r="E6442" t="s">
        <v>60</v>
      </c>
      <c r="F6442" t="s">
        <v>60</v>
      </c>
      <c r="G6442">
        <v>1</v>
      </c>
      <c r="H6442" t="s">
        <v>60</v>
      </c>
      <c r="I6442" t="s">
        <v>60</v>
      </c>
      <c r="J6442">
        <v>0</v>
      </c>
    </row>
    <row r="6443" spans="1:10" x14ac:dyDescent="0.2">
      <c r="A6443" t="s">
        <v>1306</v>
      </c>
      <c r="B6443" t="s">
        <v>1352</v>
      </c>
      <c r="C6443">
        <v>0.53055200000000002</v>
      </c>
      <c r="D6443">
        <v>1</v>
      </c>
      <c r="E6443">
        <v>1</v>
      </c>
      <c r="F6443" t="s">
        <v>60</v>
      </c>
      <c r="G6443">
        <v>1</v>
      </c>
      <c r="H6443" t="s">
        <v>60</v>
      </c>
      <c r="I6443" t="s">
        <v>60</v>
      </c>
      <c r="J6443">
        <v>0</v>
      </c>
    </row>
    <row r="6444" spans="1:10" x14ac:dyDescent="0.2">
      <c r="A6444" t="s">
        <v>1306</v>
      </c>
      <c r="B6444" t="s">
        <v>1353</v>
      </c>
      <c r="C6444">
        <v>1</v>
      </c>
      <c r="D6444">
        <v>1</v>
      </c>
      <c r="E6444" t="s">
        <v>60</v>
      </c>
      <c r="F6444" t="s">
        <v>60</v>
      </c>
      <c r="G6444">
        <v>0.78946799999999995</v>
      </c>
      <c r="H6444" t="s">
        <v>60</v>
      </c>
      <c r="I6444" t="s">
        <v>60</v>
      </c>
      <c r="J6444">
        <v>0</v>
      </c>
    </row>
    <row r="6445" spans="1:10" x14ac:dyDescent="0.2">
      <c r="A6445" t="s">
        <v>1306</v>
      </c>
      <c r="B6445" t="s">
        <v>1191</v>
      </c>
      <c r="C6445">
        <v>1</v>
      </c>
      <c r="D6445">
        <v>1</v>
      </c>
      <c r="E6445" t="s">
        <v>60</v>
      </c>
      <c r="F6445" t="s">
        <v>60</v>
      </c>
      <c r="G6445">
        <v>0.45138</v>
      </c>
      <c r="H6445" t="s">
        <v>60</v>
      </c>
      <c r="I6445" t="s">
        <v>60</v>
      </c>
      <c r="J6445">
        <v>0</v>
      </c>
    </row>
    <row r="6446" spans="1:10" x14ac:dyDescent="0.2">
      <c r="A6446" t="s">
        <v>1306</v>
      </c>
      <c r="B6446" t="s">
        <v>1354</v>
      </c>
      <c r="C6446">
        <v>1</v>
      </c>
      <c r="D6446">
        <v>1</v>
      </c>
      <c r="E6446" t="s">
        <v>60</v>
      </c>
      <c r="F6446" t="s">
        <v>60</v>
      </c>
      <c r="G6446">
        <v>1</v>
      </c>
      <c r="H6446">
        <v>1</v>
      </c>
      <c r="I6446" t="s">
        <v>60</v>
      </c>
      <c r="J6446">
        <v>0</v>
      </c>
    </row>
    <row r="6447" spans="1:10" x14ac:dyDescent="0.2">
      <c r="A6447" t="s">
        <v>1306</v>
      </c>
      <c r="B6447" t="s">
        <v>1355</v>
      </c>
      <c r="C6447">
        <v>0.80518400000000001</v>
      </c>
      <c r="D6447">
        <v>0.80518400000000001</v>
      </c>
      <c r="E6447" t="s">
        <v>60</v>
      </c>
      <c r="F6447" t="s">
        <v>60</v>
      </c>
      <c r="G6447" t="s">
        <v>60</v>
      </c>
      <c r="H6447" t="s">
        <v>60</v>
      </c>
      <c r="I6447" t="s">
        <v>60</v>
      </c>
      <c r="J6447">
        <v>0</v>
      </c>
    </row>
    <row r="6448" spans="1:10" x14ac:dyDescent="0.2">
      <c r="A6448" t="s">
        <v>1306</v>
      </c>
      <c r="B6448" t="s">
        <v>1192</v>
      </c>
      <c r="C6448">
        <v>1</v>
      </c>
      <c r="D6448">
        <v>1</v>
      </c>
      <c r="E6448" t="s">
        <v>60</v>
      </c>
      <c r="F6448">
        <v>1</v>
      </c>
      <c r="G6448">
        <v>1</v>
      </c>
      <c r="H6448" t="s">
        <v>60</v>
      </c>
      <c r="I6448" t="s">
        <v>60</v>
      </c>
      <c r="J6448">
        <v>0</v>
      </c>
    </row>
    <row r="6449" spans="1:10" x14ac:dyDescent="0.2">
      <c r="A6449" t="s">
        <v>1306</v>
      </c>
      <c r="B6449" t="s">
        <v>1356</v>
      </c>
      <c r="C6449">
        <v>1</v>
      </c>
      <c r="D6449">
        <v>1</v>
      </c>
      <c r="E6449" t="s">
        <v>60</v>
      </c>
      <c r="F6449">
        <v>1</v>
      </c>
      <c r="G6449">
        <v>1</v>
      </c>
      <c r="H6449" t="s">
        <v>60</v>
      </c>
      <c r="I6449" t="s">
        <v>60</v>
      </c>
      <c r="J6449">
        <v>0</v>
      </c>
    </row>
    <row r="6450" spans="1:10" x14ac:dyDescent="0.2">
      <c r="A6450" t="s">
        <v>1306</v>
      </c>
      <c r="B6450" t="s">
        <v>1357</v>
      </c>
      <c r="C6450">
        <v>0.23414399999999999</v>
      </c>
      <c r="D6450">
        <v>0.73874799999999996</v>
      </c>
      <c r="E6450" t="s">
        <v>60</v>
      </c>
      <c r="F6450" t="s">
        <v>60</v>
      </c>
      <c r="G6450">
        <v>0.73874799999999996</v>
      </c>
      <c r="H6450" t="s">
        <v>60</v>
      </c>
      <c r="I6450" t="s">
        <v>60</v>
      </c>
      <c r="J6450">
        <v>0</v>
      </c>
    </row>
    <row r="6451" spans="1:10" x14ac:dyDescent="0.2">
      <c r="A6451" t="s">
        <v>1306</v>
      </c>
      <c r="B6451" t="s">
        <v>1193</v>
      </c>
      <c r="C6451">
        <v>0.87730399999999997</v>
      </c>
      <c r="D6451">
        <v>1</v>
      </c>
      <c r="E6451" t="s">
        <v>60</v>
      </c>
      <c r="F6451" t="s">
        <v>60</v>
      </c>
      <c r="G6451">
        <v>0.116268</v>
      </c>
      <c r="H6451" t="s">
        <v>60</v>
      </c>
      <c r="I6451" t="s">
        <v>60</v>
      </c>
      <c r="J6451">
        <v>0</v>
      </c>
    </row>
    <row r="6452" spans="1:10" x14ac:dyDescent="0.2">
      <c r="A6452" t="s">
        <v>1306</v>
      </c>
      <c r="B6452" t="s">
        <v>1194</v>
      </c>
      <c r="C6452">
        <v>1</v>
      </c>
      <c r="D6452">
        <v>1</v>
      </c>
      <c r="E6452" t="s">
        <v>60</v>
      </c>
      <c r="F6452" t="s">
        <v>60</v>
      </c>
      <c r="G6452">
        <v>1</v>
      </c>
      <c r="H6452">
        <v>1</v>
      </c>
      <c r="I6452" t="s">
        <v>60</v>
      </c>
      <c r="J6452">
        <v>0</v>
      </c>
    </row>
    <row r="6453" spans="1:10" x14ac:dyDescent="0.2">
      <c r="A6453" t="s">
        <v>1306</v>
      </c>
      <c r="B6453" t="s">
        <v>1195</v>
      </c>
      <c r="C6453">
        <v>1</v>
      </c>
      <c r="D6453">
        <v>1</v>
      </c>
      <c r="E6453" t="s">
        <v>60</v>
      </c>
      <c r="F6453" t="s">
        <v>60</v>
      </c>
      <c r="G6453">
        <v>1</v>
      </c>
      <c r="H6453" t="s">
        <v>60</v>
      </c>
      <c r="I6453" t="s">
        <v>60</v>
      </c>
      <c r="J6453">
        <v>0</v>
      </c>
    </row>
    <row r="6454" spans="1:10" x14ac:dyDescent="0.2">
      <c r="A6454" t="s">
        <v>1306</v>
      </c>
      <c r="B6454" t="s">
        <v>1196</v>
      </c>
      <c r="C6454">
        <v>0.74521800000000005</v>
      </c>
      <c r="D6454">
        <v>0.74521800000000005</v>
      </c>
      <c r="E6454" t="s">
        <v>60</v>
      </c>
      <c r="F6454" t="s">
        <v>60</v>
      </c>
      <c r="G6454">
        <v>0.74521800000000005</v>
      </c>
      <c r="H6454" t="s">
        <v>60</v>
      </c>
      <c r="I6454" t="s">
        <v>60</v>
      </c>
      <c r="J6454">
        <v>0</v>
      </c>
    </row>
    <row r="6455" spans="1:10" x14ac:dyDescent="0.2">
      <c r="A6455" t="s">
        <v>1306</v>
      </c>
      <c r="B6455" t="s">
        <v>1197</v>
      </c>
      <c r="C6455">
        <v>1</v>
      </c>
      <c r="D6455">
        <v>1</v>
      </c>
      <c r="E6455" t="s">
        <v>60</v>
      </c>
      <c r="F6455" t="s">
        <v>60</v>
      </c>
      <c r="G6455">
        <v>1</v>
      </c>
      <c r="H6455" t="s">
        <v>60</v>
      </c>
      <c r="I6455" t="s">
        <v>60</v>
      </c>
      <c r="J6455">
        <v>0</v>
      </c>
    </row>
    <row r="6456" spans="1:10" x14ac:dyDescent="0.2">
      <c r="A6456" t="s">
        <v>1306</v>
      </c>
      <c r="B6456" t="s">
        <v>1358</v>
      </c>
      <c r="C6456">
        <v>1</v>
      </c>
      <c r="D6456">
        <v>1</v>
      </c>
      <c r="E6456" t="s">
        <v>60</v>
      </c>
      <c r="F6456" t="s">
        <v>60</v>
      </c>
      <c r="G6456">
        <v>0.68416200000000005</v>
      </c>
      <c r="H6456" t="s">
        <v>60</v>
      </c>
      <c r="I6456" t="s">
        <v>60</v>
      </c>
      <c r="J6456">
        <v>0</v>
      </c>
    </row>
    <row r="6457" spans="1:10" x14ac:dyDescent="0.2">
      <c r="A6457" t="s">
        <v>1306</v>
      </c>
      <c r="B6457" t="s">
        <v>1359</v>
      </c>
      <c r="C6457">
        <v>1</v>
      </c>
      <c r="D6457">
        <v>1</v>
      </c>
      <c r="E6457" t="s">
        <v>60</v>
      </c>
      <c r="F6457" t="s">
        <v>60</v>
      </c>
      <c r="G6457">
        <v>1</v>
      </c>
      <c r="H6457" t="s">
        <v>60</v>
      </c>
      <c r="I6457" t="s">
        <v>60</v>
      </c>
      <c r="J6457">
        <v>0</v>
      </c>
    </row>
    <row r="6458" spans="1:10" x14ac:dyDescent="0.2">
      <c r="A6458" t="s">
        <v>1306</v>
      </c>
      <c r="B6458" t="s">
        <v>1360</v>
      </c>
      <c r="C6458">
        <v>1</v>
      </c>
      <c r="D6458">
        <v>1</v>
      </c>
      <c r="E6458" t="s">
        <v>60</v>
      </c>
      <c r="F6458" t="s">
        <v>60</v>
      </c>
      <c r="G6458">
        <v>1</v>
      </c>
      <c r="H6458" t="s">
        <v>60</v>
      </c>
      <c r="I6458" t="s">
        <v>60</v>
      </c>
      <c r="J6458">
        <v>0</v>
      </c>
    </row>
    <row r="6459" spans="1:10" x14ac:dyDescent="0.2">
      <c r="A6459" t="s">
        <v>1306</v>
      </c>
      <c r="B6459" t="s">
        <v>1206</v>
      </c>
      <c r="C6459">
        <v>1</v>
      </c>
      <c r="D6459">
        <v>1</v>
      </c>
      <c r="E6459" t="s">
        <v>60</v>
      </c>
      <c r="F6459" t="s">
        <v>60</v>
      </c>
      <c r="G6459">
        <v>0.38341799999999998</v>
      </c>
      <c r="H6459" t="s">
        <v>60</v>
      </c>
      <c r="I6459" t="s">
        <v>60</v>
      </c>
      <c r="J6459">
        <v>0</v>
      </c>
    </row>
    <row r="6460" spans="1:10" x14ac:dyDescent="0.2">
      <c r="A6460" t="s">
        <v>1306</v>
      </c>
      <c r="B6460" t="s">
        <v>1198</v>
      </c>
      <c r="C6460">
        <v>1</v>
      </c>
      <c r="D6460">
        <v>1</v>
      </c>
      <c r="E6460" t="s">
        <v>60</v>
      </c>
      <c r="F6460">
        <v>1</v>
      </c>
      <c r="G6460">
        <v>0.98417600000000005</v>
      </c>
      <c r="H6460">
        <v>0.14208999999999999</v>
      </c>
      <c r="I6460" t="s">
        <v>60</v>
      </c>
      <c r="J6460">
        <v>0</v>
      </c>
    </row>
    <row r="6461" spans="1:10" x14ac:dyDescent="0.2">
      <c r="A6461" t="s">
        <v>1306</v>
      </c>
      <c r="B6461" t="s">
        <v>1361</v>
      </c>
      <c r="C6461">
        <v>0.72886799999999996</v>
      </c>
      <c r="D6461">
        <v>1</v>
      </c>
      <c r="E6461" t="s">
        <v>60</v>
      </c>
      <c r="F6461" t="s">
        <v>60</v>
      </c>
      <c r="G6461">
        <v>1</v>
      </c>
      <c r="H6461" t="s">
        <v>60</v>
      </c>
      <c r="I6461" t="s">
        <v>60</v>
      </c>
      <c r="J6461">
        <v>0</v>
      </c>
    </row>
    <row r="6462" spans="1:10" x14ac:dyDescent="0.2">
      <c r="A6462" t="s">
        <v>1306</v>
      </c>
      <c r="B6462" t="s">
        <v>1199</v>
      </c>
      <c r="C6462">
        <v>1</v>
      </c>
      <c r="D6462">
        <v>1</v>
      </c>
      <c r="E6462">
        <v>1</v>
      </c>
      <c r="F6462" t="s">
        <v>60</v>
      </c>
      <c r="G6462">
        <v>0.78239199999999998</v>
      </c>
      <c r="H6462" t="s">
        <v>60</v>
      </c>
      <c r="I6462" t="s">
        <v>60</v>
      </c>
      <c r="J6462">
        <v>0</v>
      </c>
    </row>
    <row r="6463" spans="1:10" x14ac:dyDescent="0.2">
      <c r="A6463" t="s">
        <v>1306</v>
      </c>
      <c r="B6463" t="s">
        <v>1200</v>
      </c>
      <c r="C6463">
        <v>1</v>
      </c>
      <c r="D6463">
        <v>1</v>
      </c>
      <c r="E6463" t="s">
        <v>60</v>
      </c>
      <c r="F6463" t="s">
        <v>60</v>
      </c>
      <c r="G6463">
        <v>0.77173199999999997</v>
      </c>
      <c r="H6463" t="s">
        <v>60</v>
      </c>
      <c r="I6463" t="s">
        <v>60</v>
      </c>
      <c r="J6463">
        <v>0</v>
      </c>
    </row>
    <row r="6464" spans="1:10" x14ac:dyDescent="0.2">
      <c r="A6464" t="s">
        <v>1306</v>
      </c>
      <c r="B6464" t="s">
        <v>1201</v>
      </c>
      <c r="C6464">
        <v>1</v>
      </c>
      <c r="D6464">
        <v>1</v>
      </c>
      <c r="E6464" t="s">
        <v>60</v>
      </c>
      <c r="F6464" t="s">
        <v>60</v>
      </c>
      <c r="G6464">
        <v>0.71417399999999998</v>
      </c>
      <c r="H6464" t="s">
        <v>60</v>
      </c>
      <c r="I6464" t="s">
        <v>60</v>
      </c>
      <c r="J6464">
        <v>0</v>
      </c>
    </row>
    <row r="6465" spans="1:10" x14ac:dyDescent="0.2">
      <c r="A6465" t="s">
        <v>1306</v>
      </c>
      <c r="B6465" t="s">
        <v>1362</v>
      </c>
      <c r="C6465">
        <v>1</v>
      </c>
      <c r="D6465">
        <v>1</v>
      </c>
      <c r="E6465" t="s">
        <v>60</v>
      </c>
      <c r="F6465" t="s">
        <v>60</v>
      </c>
      <c r="G6465">
        <v>1</v>
      </c>
      <c r="H6465" t="s">
        <v>60</v>
      </c>
      <c r="I6465" t="s">
        <v>60</v>
      </c>
      <c r="J6465">
        <v>0</v>
      </c>
    </row>
    <row r="6466" spans="1:10" x14ac:dyDescent="0.2">
      <c r="A6466" t="s">
        <v>1306</v>
      </c>
      <c r="B6466" t="s">
        <v>1202</v>
      </c>
      <c r="C6466">
        <v>1</v>
      </c>
      <c r="D6466">
        <v>1</v>
      </c>
      <c r="E6466" t="s">
        <v>60</v>
      </c>
      <c r="F6466">
        <v>1</v>
      </c>
      <c r="G6466">
        <v>0.18246399999999999</v>
      </c>
      <c r="H6466" t="s">
        <v>60</v>
      </c>
      <c r="I6466" t="s">
        <v>60</v>
      </c>
      <c r="J6466">
        <v>0</v>
      </c>
    </row>
    <row r="6467" spans="1:10" x14ac:dyDescent="0.2">
      <c r="A6467" t="s">
        <v>1306</v>
      </c>
      <c r="B6467" t="s">
        <v>1363</v>
      </c>
      <c r="C6467">
        <v>0.84376200000000001</v>
      </c>
      <c r="D6467">
        <v>0.84376200000000001</v>
      </c>
      <c r="E6467" t="s">
        <v>60</v>
      </c>
      <c r="F6467" t="s">
        <v>60</v>
      </c>
      <c r="G6467">
        <v>1</v>
      </c>
      <c r="H6467" t="s">
        <v>60</v>
      </c>
      <c r="I6467" t="s">
        <v>60</v>
      </c>
      <c r="J6467">
        <v>0</v>
      </c>
    </row>
    <row r="6468" spans="1:10" x14ac:dyDescent="0.2">
      <c r="A6468" t="s">
        <v>1306</v>
      </c>
      <c r="B6468" t="s">
        <v>1203</v>
      </c>
      <c r="C6468">
        <v>0.64126799999999995</v>
      </c>
      <c r="D6468">
        <v>1</v>
      </c>
      <c r="E6468" t="s">
        <v>60</v>
      </c>
      <c r="F6468" t="s">
        <v>60</v>
      </c>
      <c r="G6468">
        <v>0.64126799999999995</v>
      </c>
      <c r="H6468" t="s">
        <v>60</v>
      </c>
      <c r="I6468" t="s">
        <v>60</v>
      </c>
      <c r="J6468">
        <v>0</v>
      </c>
    </row>
    <row r="6469" spans="1:10" x14ac:dyDescent="0.2">
      <c r="A6469" t="s">
        <v>1307</v>
      </c>
      <c r="B6469" t="s">
        <v>1145</v>
      </c>
      <c r="C6469">
        <v>1</v>
      </c>
      <c r="D6469">
        <v>1</v>
      </c>
      <c r="E6469" t="s">
        <v>60</v>
      </c>
      <c r="F6469" t="s">
        <v>60</v>
      </c>
      <c r="G6469">
        <v>9.9856E-2</v>
      </c>
      <c r="H6469" t="s">
        <v>60</v>
      </c>
      <c r="I6469">
        <v>1</v>
      </c>
      <c r="J6469">
        <v>0</v>
      </c>
    </row>
    <row r="6470" spans="1:10" x14ac:dyDescent="0.2">
      <c r="A6470" t="s">
        <v>1307</v>
      </c>
      <c r="B6470" t="s">
        <v>1308</v>
      </c>
      <c r="C6470">
        <v>1</v>
      </c>
      <c r="D6470">
        <v>1</v>
      </c>
      <c r="E6470" t="s">
        <v>60</v>
      </c>
      <c r="F6470" t="s">
        <v>60</v>
      </c>
      <c r="G6470">
        <v>1</v>
      </c>
      <c r="H6470" t="s">
        <v>60</v>
      </c>
      <c r="I6470">
        <v>1</v>
      </c>
      <c r="J6470">
        <v>0</v>
      </c>
    </row>
    <row r="6471" spans="1:10" x14ac:dyDescent="0.2">
      <c r="A6471" t="s">
        <v>1307</v>
      </c>
      <c r="B6471" t="s">
        <v>1309</v>
      </c>
      <c r="C6471">
        <v>1</v>
      </c>
      <c r="D6471">
        <v>1</v>
      </c>
      <c r="E6471" t="s">
        <v>60</v>
      </c>
      <c r="F6471" t="s">
        <v>60</v>
      </c>
      <c r="G6471">
        <v>1</v>
      </c>
      <c r="H6471" t="s">
        <v>60</v>
      </c>
      <c r="I6471">
        <v>1</v>
      </c>
      <c r="J6471">
        <v>0</v>
      </c>
    </row>
    <row r="6472" spans="1:10" x14ac:dyDescent="0.2">
      <c r="A6472" t="s">
        <v>1307</v>
      </c>
      <c r="B6472" t="s">
        <v>1310</v>
      </c>
      <c r="C6472">
        <v>0.59159200000000001</v>
      </c>
      <c r="D6472">
        <v>1</v>
      </c>
      <c r="E6472" t="s">
        <v>60</v>
      </c>
      <c r="F6472" t="s">
        <v>60</v>
      </c>
      <c r="G6472">
        <v>1</v>
      </c>
      <c r="H6472" t="s">
        <v>60</v>
      </c>
      <c r="I6472">
        <v>1</v>
      </c>
      <c r="J6472">
        <v>0</v>
      </c>
    </row>
    <row r="6473" spans="1:10" x14ac:dyDescent="0.2">
      <c r="A6473" t="s">
        <v>1307</v>
      </c>
      <c r="B6473" t="s">
        <v>1146</v>
      </c>
      <c r="C6473">
        <v>1</v>
      </c>
      <c r="D6473">
        <v>1</v>
      </c>
      <c r="E6473" t="s">
        <v>60</v>
      </c>
      <c r="F6473">
        <v>1</v>
      </c>
      <c r="G6473">
        <v>1</v>
      </c>
      <c r="H6473" t="s">
        <v>60</v>
      </c>
      <c r="I6473">
        <v>1</v>
      </c>
      <c r="J6473">
        <v>0</v>
      </c>
    </row>
    <row r="6474" spans="1:10" x14ac:dyDescent="0.2">
      <c r="A6474" t="s">
        <v>1307</v>
      </c>
      <c r="B6474" t="s">
        <v>1149</v>
      </c>
      <c r="C6474">
        <v>0.88274399999999997</v>
      </c>
      <c r="D6474">
        <v>1</v>
      </c>
      <c r="E6474" t="s">
        <v>60</v>
      </c>
      <c r="F6474" t="s">
        <v>60</v>
      </c>
      <c r="G6474">
        <v>1</v>
      </c>
      <c r="H6474" t="s">
        <v>60</v>
      </c>
      <c r="I6474">
        <v>1</v>
      </c>
      <c r="J6474">
        <v>0</v>
      </c>
    </row>
    <row r="6475" spans="1:10" x14ac:dyDescent="0.2">
      <c r="A6475" t="s">
        <v>1307</v>
      </c>
      <c r="B6475" t="s">
        <v>1311</v>
      </c>
      <c r="C6475">
        <v>1</v>
      </c>
      <c r="D6475">
        <v>0.77420800000000001</v>
      </c>
      <c r="E6475" t="s">
        <v>60</v>
      </c>
      <c r="F6475" t="s">
        <v>60</v>
      </c>
      <c r="G6475">
        <v>1</v>
      </c>
      <c r="H6475" t="s">
        <v>60</v>
      </c>
      <c r="I6475">
        <v>1</v>
      </c>
      <c r="J6475">
        <v>0</v>
      </c>
    </row>
    <row r="6476" spans="1:10" x14ac:dyDescent="0.2">
      <c r="A6476" t="s">
        <v>1307</v>
      </c>
      <c r="B6476" t="s">
        <v>1150</v>
      </c>
      <c r="C6476">
        <v>0.43376799999999999</v>
      </c>
      <c r="D6476">
        <v>1</v>
      </c>
      <c r="E6476" t="s">
        <v>60</v>
      </c>
      <c r="F6476" t="s">
        <v>60</v>
      </c>
      <c r="G6476">
        <v>1</v>
      </c>
      <c r="H6476" t="s">
        <v>60</v>
      </c>
      <c r="I6476">
        <v>1</v>
      </c>
      <c r="J6476">
        <v>0</v>
      </c>
    </row>
    <row r="6477" spans="1:10" x14ac:dyDescent="0.2">
      <c r="A6477" t="s">
        <v>1307</v>
      </c>
      <c r="B6477" t="s">
        <v>1312</v>
      </c>
      <c r="C6477">
        <v>1</v>
      </c>
      <c r="D6477">
        <v>1</v>
      </c>
      <c r="E6477">
        <v>1</v>
      </c>
      <c r="F6477" t="s">
        <v>60</v>
      </c>
      <c r="G6477">
        <v>1</v>
      </c>
      <c r="H6477" t="s">
        <v>60</v>
      </c>
      <c r="I6477">
        <v>1</v>
      </c>
      <c r="J6477">
        <v>0</v>
      </c>
    </row>
    <row r="6478" spans="1:10" x14ac:dyDescent="0.2">
      <c r="A6478" t="s">
        <v>1307</v>
      </c>
      <c r="B6478" t="s">
        <v>1151</v>
      </c>
      <c r="C6478">
        <v>0.530532</v>
      </c>
      <c r="D6478">
        <v>0.74327200000000004</v>
      </c>
      <c r="E6478" t="s">
        <v>60</v>
      </c>
      <c r="F6478" t="s">
        <v>60</v>
      </c>
      <c r="G6478">
        <v>0.40201599999999998</v>
      </c>
      <c r="H6478" t="s">
        <v>60</v>
      </c>
      <c r="I6478">
        <v>0.530532</v>
      </c>
      <c r="J6478">
        <v>0</v>
      </c>
    </row>
    <row r="6479" spans="1:10" x14ac:dyDescent="0.2">
      <c r="A6479" t="s">
        <v>1307</v>
      </c>
      <c r="B6479" t="s">
        <v>1152</v>
      </c>
      <c r="C6479">
        <v>1</v>
      </c>
      <c r="D6479">
        <v>1</v>
      </c>
      <c r="E6479" t="s">
        <v>60</v>
      </c>
      <c r="F6479">
        <v>1</v>
      </c>
      <c r="G6479">
        <v>1</v>
      </c>
      <c r="H6479" t="s">
        <v>60</v>
      </c>
      <c r="I6479">
        <v>1</v>
      </c>
      <c r="J6479">
        <v>0</v>
      </c>
    </row>
    <row r="6480" spans="1:10" x14ac:dyDescent="0.2">
      <c r="A6480" t="s">
        <v>1307</v>
      </c>
      <c r="B6480" t="s">
        <v>1313</v>
      </c>
      <c r="C6480">
        <v>1</v>
      </c>
      <c r="D6480">
        <v>1</v>
      </c>
      <c r="E6480" t="s">
        <v>60</v>
      </c>
      <c r="F6480">
        <v>1</v>
      </c>
      <c r="G6480">
        <v>1</v>
      </c>
      <c r="H6480" t="s">
        <v>60</v>
      </c>
      <c r="I6480">
        <v>1</v>
      </c>
      <c r="J6480">
        <v>0</v>
      </c>
    </row>
    <row r="6481" spans="1:10" x14ac:dyDescent="0.2">
      <c r="A6481" t="s">
        <v>1307</v>
      </c>
      <c r="B6481" t="s">
        <v>1314</v>
      </c>
      <c r="C6481">
        <v>1</v>
      </c>
      <c r="D6481">
        <v>1</v>
      </c>
      <c r="E6481" t="s">
        <v>60</v>
      </c>
      <c r="F6481" t="s">
        <v>60</v>
      </c>
      <c r="G6481">
        <v>1</v>
      </c>
      <c r="H6481" t="s">
        <v>60</v>
      </c>
      <c r="I6481">
        <v>1</v>
      </c>
      <c r="J6481">
        <v>0</v>
      </c>
    </row>
    <row r="6482" spans="1:10" x14ac:dyDescent="0.2">
      <c r="A6482" t="s">
        <v>1307</v>
      </c>
      <c r="B6482" t="s">
        <v>1315</v>
      </c>
      <c r="C6482">
        <v>1</v>
      </c>
      <c r="D6482">
        <v>0.36150399999999999</v>
      </c>
      <c r="E6482" t="s">
        <v>60</v>
      </c>
      <c r="F6482" t="s">
        <v>60</v>
      </c>
      <c r="G6482">
        <v>1</v>
      </c>
      <c r="H6482" t="s">
        <v>60</v>
      </c>
      <c r="I6482">
        <v>1</v>
      </c>
      <c r="J6482">
        <v>0</v>
      </c>
    </row>
    <row r="6483" spans="1:10" x14ac:dyDescent="0.2">
      <c r="A6483" t="s">
        <v>1307</v>
      </c>
      <c r="B6483" t="s">
        <v>1153</v>
      </c>
      <c r="C6483">
        <v>1</v>
      </c>
      <c r="D6483">
        <v>1</v>
      </c>
      <c r="E6483" t="s">
        <v>60</v>
      </c>
      <c r="F6483" t="s">
        <v>60</v>
      </c>
      <c r="G6483">
        <v>1</v>
      </c>
      <c r="H6483" t="s">
        <v>60</v>
      </c>
      <c r="I6483">
        <v>1</v>
      </c>
      <c r="J6483">
        <v>0</v>
      </c>
    </row>
    <row r="6484" spans="1:10" x14ac:dyDescent="0.2">
      <c r="A6484" t="s">
        <v>1307</v>
      </c>
      <c r="B6484" t="s">
        <v>1154</v>
      </c>
      <c r="C6484">
        <v>1</v>
      </c>
      <c r="D6484">
        <v>1</v>
      </c>
      <c r="E6484" t="s">
        <v>60</v>
      </c>
      <c r="F6484" t="s">
        <v>60</v>
      </c>
      <c r="G6484">
        <v>1</v>
      </c>
      <c r="H6484" t="s">
        <v>60</v>
      </c>
      <c r="I6484">
        <v>1</v>
      </c>
      <c r="J6484">
        <v>0</v>
      </c>
    </row>
    <row r="6485" spans="1:10" x14ac:dyDescent="0.2">
      <c r="A6485" t="s">
        <v>1307</v>
      </c>
      <c r="B6485" t="s">
        <v>1316</v>
      </c>
      <c r="C6485">
        <v>0.58529600000000004</v>
      </c>
      <c r="D6485">
        <v>0.86591600000000002</v>
      </c>
      <c r="E6485" t="s">
        <v>60</v>
      </c>
      <c r="F6485" t="s">
        <v>60</v>
      </c>
      <c r="G6485">
        <v>0.58529600000000004</v>
      </c>
      <c r="H6485" t="s">
        <v>60</v>
      </c>
      <c r="I6485">
        <v>0.86591600000000002</v>
      </c>
      <c r="J6485">
        <v>0</v>
      </c>
    </row>
    <row r="6486" spans="1:10" x14ac:dyDescent="0.2">
      <c r="A6486" t="s">
        <v>1307</v>
      </c>
      <c r="B6486" t="s">
        <v>1317</v>
      </c>
      <c r="C6486">
        <v>1</v>
      </c>
      <c r="D6486">
        <v>1</v>
      </c>
      <c r="E6486" t="s">
        <v>60</v>
      </c>
      <c r="F6486" t="s">
        <v>60</v>
      </c>
      <c r="G6486">
        <v>0.15565599999999999</v>
      </c>
      <c r="H6486" t="s">
        <v>60</v>
      </c>
      <c r="I6486">
        <v>1</v>
      </c>
      <c r="J6486">
        <v>0</v>
      </c>
    </row>
    <row r="6487" spans="1:10" x14ac:dyDescent="0.2">
      <c r="A6487" t="s">
        <v>1307</v>
      </c>
      <c r="B6487" t="s">
        <v>1155</v>
      </c>
      <c r="C6487">
        <v>1</v>
      </c>
      <c r="D6487">
        <v>0.83121599999999995</v>
      </c>
      <c r="E6487" t="s">
        <v>60</v>
      </c>
      <c r="F6487" t="s">
        <v>60</v>
      </c>
      <c r="G6487">
        <v>1</v>
      </c>
      <c r="H6487" t="s">
        <v>60</v>
      </c>
      <c r="I6487">
        <v>1</v>
      </c>
      <c r="J6487">
        <v>0</v>
      </c>
    </row>
    <row r="6488" spans="1:10" x14ac:dyDescent="0.2">
      <c r="A6488" t="s">
        <v>1307</v>
      </c>
      <c r="B6488" t="s">
        <v>1156</v>
      </c>
      <c r="C6488">
        <v>1</v>
      </c>
      <c r="D6488">
        <v>1</v>
      </c>
      <c r="E6488" t="s">
        <v>60</v>
      </c>
      <c r="F6488" t="s">
        <v>60</v>
      </c>
      <c r="G6488">
        <v>1</v>
      </c>
      <c r="H6488" t="s">
        <v>60</v>
      </c>
      <c r="I6488">
        <v>1</v>
      </c>
      <c r="J6488">
        <v>0</v>
      </c>
    </row>
    <row r="6489" spans="1:10" x14ac:dyDescent="0.2">
      <c r="A6489" t="s">
        <v>1307</v>
      </c>
      <c r="B6489" t="s">
        <v>1318</v>
      </c>
      <c r="C6489">
        <v>1</v>
      </c>
      <c r="D6489">
        <v>1</v>
      </c>
      <c r="E6489" t="s">
        <v>60</v>
      </c>
      <c r="F6489" t="s">
        <v>60</v>
      </c>
      <c r="G6489">
        <v>1</v>
      </c>
      <c r="H6489" t="s">
        <v>60</v>
      </c>
      <c r="I6489">
        <v>1</v>
      </c>
      <c r="J6489">
        <v>0</v>
      </c>
    </row>
    <row r="6490" spans="1:10" x14ac:dyDescent="0.2">
      <c r="A6490" t="s">
        <v>1307</v>
      </c>
      <c r="B6490" t="s">
        <v>1157</v>
      </c>
      <c r="C6490">
        <v>1</v>
      </c>
      <c r="D6490">
        <v>0.56564800000000004</v>
      </c>
      <c r="E6490" t="s">
        <v>60</v>
      </c>
      <c r="F6490" t="s">
        <v>60</v>
      </c>
      <c r="G6490">
        <v>1</v>
      </c>
      <c r="H6490" t="s">
        <v>60</v>
      </c>
      <c r="I6490">
        <v>1</v>
      </c>
      <c r="J6490">
        <v>0</v>
      </c>
    </row>
    <row r="6491" spans="1:10" x14ac:dyDescent="0.2">
      <c r="A6491" t="s">
        <v>1307</v>
      </c>
      <c r="B6491" t="s">
        <v>1158</v>
      </c>
      <c r="C6491">
        <v>1</v>
      </c>
      <c r="D6491">
        <v>1</v>
      </c>
      <c r="E6491" t="s">
        <v>60</v>
      </c>
      <c r="F6491" t="s">
        <v>60</v>
      </c>
      <c r="G6491">
        <v>1</v>
      </c>
      <c r="H6491" t="s">
        <v>60</v>
      </c>
      <c r="I6491">
        <v>1</v>
      </c>
      <c r="J6491">
        <v>0</v>
      </c>
    </row>
    <row r="6492" spans="1:10" x14ac:dyDescent="0.2">
      <c r="A6492" t="s">
        <v>1307</v>
      </c>
      <c r="B6492" t="s">
        <v>1319</v>
      </c>
      <c r="C6492">
        <v>1</v>
      </c>
      <c r="D6492">
        <v>1</v>
      </c>
      <c r="E6492" t="s">
        <v>60</v>
      </c>
      <c r="F6492" t="s">
        <v>60</v>
      </c>
      <c r="G6492">
        <v>0.25972000000000001</v>
      </c>
      <c r="H6492" t="s">
        <v>60</v>
      </c>
      <c r="I6492">
        <v>1</v>
      </c>
      <c r="J6492">
        <v>0</v>
      </c>
    </row>
    <row r="6493" spans="1:10" x14ac:dyDescent="0.2">
      <c r="A6493" t="s">
        <v>1307</v>
      </c>
      <c r="B6493" t="s">
        <v>1159</v>
      </c>
      <c r="C6493">
        <v>0.70313599999999998</v>
      </c>
      <c r="D6493">
        <v>1</v>
      </c>
      <c r="E6493" t="s">
        <v>60</v>
      </c>
      <c r="F6493" t="s">
        <v>60</v>
      </c>
      <c r="G6493">
        <v>0.70313599999999998</v>
      </c>
      <c r="H6493" t="s">
        <v>60</v>
      </c>
      <c r="I6493">
        <v>0.70313599999999998</v>
      </c>
      <c r="J6493">
        <v>0</v>
      </c>
    </row>
    <row r="6494" spans="1:10" x14ac:dyDescent="0.2">
      <c r="A6494" t="s">
        <v>1307</v>
      </c>
      <c r="B6494" t="s">
        <v>1320</v>
      </c>
      <c r="C6494">
        <v>0.96730400000000005</v>
      </c>
      <c r="D6494">
        <v>0.70805200000000001</v>
      </c>
      <c r="E6494" t="s">
        <v>60</v>
      </c>
      <c r="F6494" t="s">
        <v>60</v>
      </c>
      <c r="G6494">
        <v>0.59387400000000001</v>
      </c>
      <c r="H6494" t="s">
        <v>60</v>
      </c>
      <c r="I6494">
        <v>0.56204799999999999</v>
      </c>
      <c r="J6494">
        <v>0</v>
      </c>
    </row>
    <row r="6495" spans="1:10" x14ac:dyDescent="0.2">
      <c r="A6495" t="s">
        <v>1307</v>
      </c>
      <c r="B6495" t="s">
        <v>1160</v>
      </c>
      <c r="C6495">
        <v>1</v>
      </c>
      <c r="D6495">
        <v>1</v>
      </c>
      <c r="E6495" t="s">
        <v>60</v>
      </c>
      <c r="F6495" t="s">
        <v>60</v>
      </c>
      <c r="G6495">
        <v>1</v>
      </c>
      <c r="H6495" t="s">
        <v>60</v>
      </c>
      <c r="I6495">
        <v>1</v>
      </c>
      <c r="J6495">
        <v>0</v>
      </c>
    </row>
    <row r="6496" spans="1:10" x14ac:dyDescent="0.2">
      <c r="A6496" t="s">
        <v>1307</v>
      </c>
      <c r="B6496" t="s">
        <v>1321</v>
      </c>
      <c r="C6496">
        <v>0.57522399999999996</v>
      </c>
      <c r="D6496">
        <v>1</v>
      </c>
      <c r="E6496" t="s">
        <v>60</v>
      </c>
      <c r="F6496" t="s">
        <v>60</v>
      </c>
      <c r="G6496">
        <v>1</v>
      </c>
      <c r="H6496" t="s">
        <v>60</v>
      </c>
      <c r="I6496">
        <v>0.57522399999999996</v>
      </c>
      <c r="J6496">
        <v>0</v>
      </c>
    </row>
    <row r="6497" spans="1:10" x14ac:dyDescent="0.2">
      <c r="A6497" t="s">
        <v>1307</v>
      </c>
      <c r="B6497" t="s">
        <v>1161</v>
      </c>
      <c r="C6497">
        <v>1</v>
      </c>
      <c r="D6497">
        <v>1</v>
      </c>
      <c r="E6497" t="s">
        <v>60</v>
      </c>
      <c r="F6497" t="s">
        <v>60</v>
      </c>
      <c r="G6497">
        <v>1</v>
      </c>
      <c r="H6497" t="s">
        <v>60</v>
      </c>
      <c r="I6497">
        <v>1</v>
      </c>
      <c r="J6497">
        <v>0</v>
      </c>
    </row>
    <row r="6498" spans="1:10" x14ac:dyDescent="0.2">
      <c r="A6498" t="s">
        <v>1307</v>
      </c>
      <c r="B6498" t="s">
        <v>1162</v>
      </c>
      <c r="C6498">
        <v>0.70162999999999998</v>
      </c>
      <c r="D6498">
        <v>0.89058000000000004</v>
      </c>
      <c r="E6498" t="s">
        <v>60</v>
      </c>
      <c r="F6498">
        <v>1</v>
      </c>
      <c r="G6498">
        <v>0.84287199999999995</v>
      </c>
      <c r="H6498" t="s">
        <v>60</v>
      </c>
      <c r="I6498">
        <v>1</v>
      </c>
      <c r="J6498">
        <v>0</v>
      </c>
    </row>
    <row r="6499" spans="1:10" x14ac:dyDescent="0.2">
      <c r="A6499" t="s">
        <v>1307</v>
      </c>
      <c r="B6499" t="s">
        <v>1163</v>
      </c>
      <c r="C6499">
        <v>0.35892800000000002</v>
      </c>
      <c r="D6499">
        <v>0.35892800000000002</v>
      </c>
      <c r="E6499" t="s">
        <v>60</v>
      </c>
      <c r="F6499" t="s">
        <v>60</v>
      </c>
      <c r="G6499">
        <v>0.85514800000000002</v>
      </c>
      <c r="H6499" t="s">
        <v>60</v>
      </c>
      <c r="I6499">
        <v>0.85514800000000002</v>
      </c>
      <c r="J6499">
        <v>0</v>
      </c>
    </row>
    <row r="6500" spans="1:10" x14ac:dyDescent="0.2">
      <c r="A6500" t="s">
        <v>1307</v>
      </c>
      <c r="B6500" t="s">
        <v>1322</v>
      </c>
      <c r="C6500">
        <v>1</v>
      </c>
      <c r="D6500">
        <v>1</v>
      </c>
      <c r="E6500" t="s">
        <v>60</v>
      </c>
      <c r="F6500" t="s">
        <v>60</v>
      </c>
      <c r="G6500">
        <v>1</v>
      </c>
      <c r="H6500" t="s">
        <v>60</v>
      </c>
      <c r="I6500">
        <v>1</v>
      </c>
      <c r="J6500">
        <v>0</v>
      </c>
    </row>
    <row r="6501" spans="1:10" x14ac:dyDescent="0.2">
      <c r="A6501" t="s">
        <v>1307</v>
      </c>
      <c r="B6501" t="s">
        <v>1323</v>
      </c>
      <c r="C6501">
        <v>1</v>
      </c>
      <c r="D6501">
        <v>1</v>
      </c>
      <c r="E6501" t="s">
        <v>60</v>
      </c>
      <c r="F6501" t="s">
        <v>60</v>
      </c>
      <c r="G6501">
        <v>1</v>
      </c>
      <c r="H6501" t="s">
        <v>60</v>
      </c>
      <c r="I6501">
        <v>1</v>
      </c>
      <c r="J6501">
        <v>0</v>
      </c>
    </row>
    <row r="6502" spans="1:10" x14ac:dyDescent="0.2">
      <c r="A6502" t="s">
        <v>1307</v>
      </c>
      <c r="B6502" t="s">
        <v>1164</v>
      </c>
      <c r="C6502">
        <v>0.31801000000000001</v>
      </c>
      <c r="D6502">
        <v>1</v>
      </c>
      <c r="E6502" t="s">
        <v>60</v>
      </c>
      <c r="F6502">
        <v>1</v>
      </c>
      <c r="G6502">
        <v>0.31801000000000001</v>
      </c>
      <c r="H6502" t="s">
        <v>60</v>
      </c>
      <c r="I6502">
        <v>0.31801000000000001</v>
      </c>
      <c r="J6502">
        <v>0</v>
      </c>
    </row>
    <row r="6503" spans="1:10" x14ac:dyDescent="0.2">
      <c r="A6503" t="s">
        <v>1307</v>
      </c>
      <c r="B6503" t="s">
        <v>1165</v>
      </c>
      <c r="C6503">
        <v>5.4640000000000001E-2</v>
      </c>
      <c r="D6503">
        <v>0.700604</v>
      </c>
      <c r="E6503" t="s">
        <v>60</v>
      </c>
      <c r="F6503" t="s">
        <v>60</v>
      </c>
      <c r="G6503">
        <v>0.59849399999999997</v>
      </c>
      <c r="H6503" t="s">
        <v>60</v>
      </c>
      <c r="I6503">
        <v>0.700604</v>
      </c>
      <c r="J6503">
        <v>0</v>
      </c>
    </row>
    <row r="6504" spans="1:10" x14ac:dyDescent="0.2">
      <c r="A6504" t="s">
        <v>1307</v>
      </c>
      <c r="B6504" t="s">
        <v>1324</v>
      </c>
      <c r="C6504">
        <v>1</v>
      </c>
      <c r="D6504">
        <v>1</v>
      </c>
      <c r="E6504" t="s">
        <v>60</v>
      </c>
      <c r="F6504" t="s">
        <v>60</v>
      </c>
      <c r="G6504">
        <v>1</v>
      </c>
      <c r="H6504" t="s">
        <v>60</v>
      </c>
      <c r="I6504">
        <v>1</v>
      </c>
      <c r="J6504">
        <v>0</v>
      </c>
    </row>
    <row r="6505" spans="1:10" x14ac:dyDescent="0.2">
      <c r="A6505" t="s">
        <v>1307</v>
      </c>
      <c r="B6505" t="s">
        <v>1166</v>
      </c>
      <c r="C6505">
        <v>1</v>
      </c>
      <c r="D6505">
        <v>1</v>
      </c>
      <c r="E6505" t="s">
        <v>60</v>
      </c>
      <c r="F6505" t="s">
        <v>60</v>
      </c>
      <c r="G6505">
        <v>1</v>
      </c>
      <c r="H6505" t="s">
        <v>60</v>
      </c>
      <c r="I6505">
        <v>1</v>
      </c>
      <c r="J6505">
        <v>0</v>
      </c>
    </row>
    <row r="6506" spans="1:10" x14ac:dyDescent="0.2">
      <c r="A6506" t="s">
        <v>1307</v>
      </c>
      <c r="B6506" t="s">
        <v>1326</v>
      </c>
      <c r="C6506">
        <v>1</v>
      </c>
      <c r="D6506">
        <v>0.56639200000000001</v>
      </c>
      <c r="E6506" t="s">
        <v>60</v>
      </c>
      <c r="F6506" t="s">
        <v>60</v>
      </c>
      <c r="G6506">
        <v>1</v>
      </c>
      <c r="H6506" t="s">
        <v>60</v>
      </c>
      <c r="I6506">
        <v>1</v>
      </c>
      <c r="J6506">
        <v>0</v>
      </c>
    </row>
    <row r="6507" spans="1:10" x14ac:dyDescent="0.2">
      <c r="A6507" t="s">
        <v>1307</v>
      </c>
      <c r="B6507" t="s">
        <v>1167</v>
      </c>
      <c r="C6507">
        <v>1</v>
      </c>
      <c r="D6507">
        <v>1</v>
      </c>
      <c r="E6507">
        <v>1</v>
      </c>
      <c r="F6507">
        <v>1</v>
      </c>
      <c r="G6507">
        <v>0.89203200000000005</v>
      </c>
      <c r="H6507" t="s">
        <v>60</v>
      </c>
      <c r="I6507">
        <v>1</v>
      </c>
      <c r="J6507">
        <v>0</v>
      </c>
    </row>
    <row r="6508" spans="1:10" x14ac:dyDescent="0.2">
      <c r="A6508" t="s">
        <v>1307</v>
      </c>
      <c r="B6508" t="s">
        <v>1168</v>
      </c>
      <c r="C6508">
        <v>0.29081600000000002</v>
      </c>
      <c r="D6508">
        <v>0.43292399999999998</v>
      </c>
      <c r="E6508" t="s">
        <v>60</v>
      </c>
      <c r="F6508" t="s">
        <v>60</v>
      </c>
      <c r="G6508">
        <v>1</v>
      </c>
      <c r="H6508" t="s">
        <v>60</v>
      </c>
      <c r="I6508">
        <v>1</v>
      </c>
      <c r="J6508">
        <v>0</v>
      </c>
    </row>
    <row r="6509" spans="1:10" x14ac:dyDescent="0.2">
      <c r="A6509" t="s">
        <v>1307</v>
      </c>
      <c r="B6509" t="s">
        <v>1169</v>
      </c>
      <c r="C6509">
        <v>1</v>
      </c>
      <c r="D6509">
        <v>1</v>
      </c>
      <c r="E6509" t="s">
        <v>60</v>
      </c>
      <c r="F6509" t="s">
        <v>60</v>
      </c>
      <c r="G6509">
        <v>1</v>
      </c>
      <c r="H6509" t="s">
        <v>60</v>
      </c>
      <c r="I6509">
        <v>1</v>
      </c>
      <c r="J6509">
        <v>0</v>
      </c>
    </row>
    <row r="6510" spans="1:10" x14ac:dyDescent="0.2">
      <c r="A6510" t="s">
        <v>1307</v>
      </c>
      <c r="B6510" t="s">
        <v>1327</v>
      </c>
      <c r="C6510">
        <v>1</v>
      </c>
      <c r="D6510">
        <v>1</v>
      </c>
      <c r="E6510" t="s">
        <v>60</v>
      </c>
      <c r="F6510" t="s">
        <v>60</v>
      </c>
      <c r="G6510">
        <v>1</v>
      </c>
      <c r="H6510" t="s">
        <v>60</v>
      </c>
      <c r="I6510">
        <v>1</v>
      </c>
      <c r="J6510">
        <v>0</v>
      </c>
    </row>
    <row r="6511" spans="1:10" x14ac:dyDescent="0.2">
      <c r="A6511" t="s">
        <v>1307</v>
      </c>
      <c r="B6511" t="s">
        <v>1170</v>
      </c>
      <c r="C6511">
        <v>8.9543999999999999E-2</v>
      </c>
      <c r="D6511">
        <v>0.62872799999999995</v>
      </c>
      <c r="E6511" t="s">
        <v>60</v>
      </c>
      <c r="F6511" t="s">
        <v>60</v>
      </c>
      <c r="G6511">
        <v>1</v>
      </c>
      <c r="H6511" t="s">
        <v>60</v>
      </c>
      <c r="I6511">
        <v>1</v>
      </c>
      <c r="J6511">
        <v>0</v>
      </c>
    </row>
    <row r="6512" spans="1:10" x14ac:dyDescent="0.2">
      <c r="A6512" t="s">
        <v>1307</v>
      </c>
      <c r="B6512" t="s">
        <v>1328</v>
      </c>
      <c r="C6512">
        <v>1</v>
      </c>
      <c r="D6512">
        <v>1</v>
      </c>
      <c r="E6512" t="s">
        <v>60</v>
      </c>
      <c r="F6512" t="s">
        <v>60</v>
      </c>
      <c r="G6512">
        <v>0.67303999999999997</v>
      </c>
      <c r="H6512" t="s">
        <v>60</v>
      </c>
      <c r="I6512">
        <v>0.77084399999999997</v>
      </c>
      <c r="J6512">
        <v>0</v>
      </c>
    </row>
    <row r="6513" spans="1:10" x14ac:dyDescent="0.2">
      <c r="A6513" t="s">
        <v>1307</v>
      </c>
      <c r="B6513" t="s">
        <v>1329</v>
      </c>
      <c r="C6513">
        <v>1</v>
      </c>
      <c r="D6513">
        <v>1</v>
      </c>
      <c r="E6513" t="s">
        <v>60</v>
      </c>
      <c r="F6513" t="s">
        <v>60</v>
      </c>
      <c r="G6513">
        <v>1</v>
      </c>
      <c r="H6513" t="s">
        <v>60</v>
      </c>
      <c r="I6513">
        <v>1</v>
      </c>
      <c r="J6513">
        <v>0</v>
      </c>
    </row>
    <row r="6514" spans="1:10" x14ac:dyDescent="0.2">
      <c r="A6514" t="s">
        <v>1307</v>
      </c>
      <c r="B6514" t="s">
        <v>1171</v>
      </c>
      <c r="C6514">
        <v>1</v>
      </c>
      <c r="D6514">
        <v>1</v>
      </c>
      <c r="E6514" t="s">
        <v>60</v>
      </c>
      <c r="F6514" t="s">
        <v>60</v>
      </c>
      <c r="G6514">
        <v>1</v>
      </c>
      <c r="H6514" t="s">
        <v>60</v>
      </c>
      <c r="I6514">
        <v>1</v>
      </c>
      <c r="J6514">
        <v>0</v>
      </c>
    </row>
    <row r="6515" spans="1:10" x14ac:dyDescent="0.2">
      <c r="A6515" t="s">
        <v>1307</v>
      </c>
      <c r="B6515" t="s">
        <v>1330</v>
      </c>
      <c r="C6515">
        <v>1</v>
      </c>
      <c r="D6515">
        <v>1</v>
      </c>
      <c r="E6515" t="s">
        <v>60</v>
      </c>
      <c r="F6515" t="s">
        <v>60</v>
      </c>
      <c r="G6515">
        <v>1</v>
      </c>
      <c r="H6515" t="s">
        <v>60</v>
      </c>
      <c r="I6515">
        <v>1</v>
      </c>
      <c r="J6515">
        <v>0</v>
      </c>
    </row>
    <row r="6516" spans="1:10" x14ac:dyDescent="0.2">
      <c r="A6516" t="s">
        <v>1307</v>
      </c>
      <c r="B6516" t="s">
        <v>1331</v>
      </c>
      <c r="C6516">
        <v>1</v>
      </c>
      <c r="D6516">
        <v>1</v>
      </c>
      <c r="E6516" t="s">
        <v>60</v>
      </c>
      <c r="F6516" t="s">
        <v>60</v>
      </c>
      <c r="G6516">
        <v>1</v>
      </c>
      <c r="H6516" t="s">
        <v>60</v>
      </c>
      <c r="I6516">
        <v>1</v>
      </c>
      <c r="J6516">
        <v>0</v>
      </c>
    </row>
    <row r="6517" spans="1:10" x14ac:dyDescent="0.2">
      <c r="A6517" t="s">
        <v>1307</v>
      </c>
      <c r="B6517" t="s">
        <v>1332</v>
      </c>
      <c r="C6517">
        <v>1</v>
      </c>
      <c r="D6517">
        <v>1</v>
      </c>
      <c r="E6517" t="s">
        <v>60</v>
      </c>
      <c r="F6517" t="s">
        <v>60</v>
      </c>
      <c r="G6517">
        <v>1</v>
      </c>
      <c r="H6517" t="s">
        <v>60</v>
      </c>
      <c r="I6517">
        <v>1</v>
      </c>
      <c r="J6517">
        <v>0</v>
      </c>
    </row>
    <row r="6518" spans="1:10" x14ac:dyDescent="0.2">
      <c r="A6518" t="s">
        <v>1307</v>
      </c>
      <c r="B6518" t="s">
        <v>1333</v>
      </c>
      <c r="C6518">
        <v>1</v>
      </c>
      <c r="D6518">
        <v>0.57989599999999997</v>
      </c>
      <c r="E6518" t="s">
        <v>60</v>
      </c>
      <c r="F6518" t="s">
        <v>60</v>
      </c>
      <c r="G6518">
        <v>1</v>
      </c>
      <c r="H6518" t="s">
        <v>60</v>
      </c>
      <c r="I6518">
        <v>1</v>
      </c>
      <c r="J6518">
        <v>0</v>
      </c>
    </row>
    <row r="6519" spans="1:10" x14ac:dyDescent="0.2">
      <c r="A6519" t="s">
        <v>1307</v>
      </c>
      <c r="B6519" t="s">
        <v>1334</v>
      </c>
      <c r="C6519">
        <v>1</v>
      </c>
      <c r="D6519">
        <v>1</v>
      </c>
      <c r="E6519" t="s">
        <v>60</v>
      </c>
      <c r="F6519" t="s">
        <v>60</v>
      </c>
      <c r="G6519">
        <v>1</v>
      </c>
      <c r="H6519" t="s">
        <v>60</v>
      </c>
      <c r="I6519">
        <v>1</v>
      </c>
      <c r="J6519">
        <v>0</v>
      </c>
    </row>
    <row r="6520" spans="1:10" x14ac:dyDescent="0.2">
      <c r="A6520" t="s">
        <v>1307</v>
      </c>
      <c r="B6520" t="s">
        <v>1335</v>
      </c>
      <c r="C6520">
        <v>1</v>
      </c>
      <c r="D6520">
        <v>1</v>
      </c>
      <c r="E6520" t="s">
        <v>60</v>
      </c>
      <c r="F6520" t="s">
        <v>60</v>
      </c>
      <c r="G6520">
        <v>1</v>
      </c>
      <c r="H6520" t="s">
        <v>60</v>
      </c>
      <c r="I6520">
        <v>1</v>
      </c>
      <c r="J6520">
        <v>0</v>
      </c>
    </row>
    <row r="6521" spans="1:10" x14ac:dyDescent="0.2">
      <c r="A6521" t="s">
        <v>1307</v>
      </c>
      <c r="B6521" t="s">
        <v>1336</v>
      </c>
      <c r="C6521">
        <v>0.36340800000000001</v>
      </c>
      <c r="D6521">
        <v>1</v>
      </c>
      <c r="E6521" t="s">
        <v>60</v>
      </c>
      <c r="F6521" t="s">
        <v>60</v>
      </c>
      <c r="G6521">
        <v>0.60526199999999997</v>
      </c>
      <c r="H6521" t="s">
        <v>60</v>
      </c>
      <c r="I6521">
        <v>1</v>
      </c>
      <c r="J6521">
        <v>0</v>
      </c>
    </row>
    <row r="6522" spans="1:10" x14ac:dyDescent="0.2">
      <c r="A6522" t="s">
        <v>1307</v>
      </c>
      <c r="B6522" t="s">
        <v>1337</v>
      </c>
      <c r="C6522">
        <v>0.57268799999999997</v>
      </c>
      <c r="D6522">
        <v>1</v>
      </c>
      <c r="E6522" t="s">
        <v>60</v>
      </c>
      <c r="F6522" t="s">
        <v>60</v>
      </c>
      <c r="G6522">
        <v>1</v>
      </c>
      <c r="H6522" t="s">
        <v>60</v>
      </c>
      <c r="I6522" t="s">
        <v>60</v>
      </c>
      <c r="J6522">
        <v>0</v>
      </c>
    </row>
    <row r="6523" spans="1:10" x14ac:dyDescent="0.2">
      <c r="A6523" t="s">
        <v>1307</v>
      </c>
      <c r="B6523" t="s">
        <v>1338</v>
      </c>
      <c r="C6523">
        <v>1</v>
      </c>
      <c r="D6523">
        <v>1</v>
      </c>
      <c r="E6523" t="s">
        <v>60</v>
      </c>
      <c r="F6523" t="s">
        <v>60</v>
      </c>
      <c r="G6523">
        <v>1</v>
      </c>
      <c r="H6523" t="s">
        <v>60</v>
      </c>
      <c r="I6523" t="s">
        <v>60</v>
      </c>
      <c r="J6523">
        <v>0</v>
      </c>
    </row>
    <row r="6524" spans="1:10" x14ac:dyDescent="0.2">
      <c r="A6524" t="s">
        <v>1307</v>
      </c>
      <c r="B6524" t="s">
        <v>1172</v>
      </c>
      <c r="C6524">
        <v>0.43647599999999998</v>
      </c>
      <c r="D6524">
        <v>1</v>
      </c>
      <c r="E6524" t="s">
        <v>60</v>
      </c>
      <c r="F6524" t="s">
        <v>60</v>
      </c>
      <c r="G6524">
        <v>1</v>
      </c>
      <c r="H6524" t="s">
        <v>60</v>
      </c>
      <c r="I6524" t="s">
        <v>60</v>
      </c>
      <c r="J6524">
        <v>0</v>
      </c>
    </row>
    <row r="6525" spans="1:10" x14ac:dyDescent="0.2">
      <c r="A6525" t="s">
        <v>1307</v>
      </c>
      <c r="B6525" t="s">
        <v>1173</v>
      </c>
      <c r="C6525">
        <v>0.249666</v>
      </c>
      <c r="D6525">
        <v>0.74706399999999995</v>
      </c>
      <c r="E6525" t="s">
        <v>60</v>
      </c>
      <c r="F6525" t="s">
        <v>60</v>
      </c>
      <c r="G6525">
        <v>0.84812799999999999</v>
      </c>
      <c r="H6525" t="s">
        <v>60</v>
      </c>
      <c r="I6525" t="s">
        <v>60</v>
      </c>
      <c r="J6525">
        <v>0</v>
      </c>
    </row>
    <row r="6526" spans="1:10" x14ac:dyDescent="0.2">
      <c r="A6526" t="s">
        <v>1307</v>
      </c>
      <c r="B6526" t="s">
        <v>1339</v>
      </c>
      <c r="C6526">
        <v>1</v>
      </c>
      <c r="D6526">
        <v>1</v>
      </c>
      <c r="E6526" t="s">
        <v>60</v>
      </c>
      <c r="F6526" t="s">
        <v>60</v>
      </c>
      <c r="G6526">
        <v>1</v>
      </c>
      <c r="H6526" t="s">
        <v>60</v>
      </c>
      <c r="I6526" t="s">
        <v>60</v>
      </c>
      <c r="J6526">
        <v>0</v>
      </c>
    </row>
    <row r="6527" spans="1:10" x14ac:dyDescent="0.2">
      <c r="A6527" t="s">
        <v>1307</v>
      </c>
      <c r="B6527" t="s">
        <v>1174</v>
      </c>
      <c r="C6527">
        <v>1</v>
      </c>
      <c r="D6527">
        <v>1</v>
      </c>
      <c r="E6527" t="s">
        <v>60</v>
      </c>
      <c r="F6527" t="s">
        <v>60</v>
      </c>
      <c r="G6527">
        <v>1</v>
      </c>
      <c r="H6527" t="s">
        <v>60</v>
      </c>
      <c r="I6527" t="s">
        <v>60</v>
      </c>
      <c r="J6527">
        <v>0</v>
      </c>
    </row>
    <row r="6528" spans="1:10" x14ac:dyDescent="0.2">
      <c r="A6528" t="s">
        <v>1307</v>
      </c>
      <c r="B6528" t="s">
        <v>1175</v>
      </c>
      <c r="C6528">
        <v>1</v>
      </c>
      <c r="D6528">
        <v>1</v>
      </c>
      <c r="E6528" t="s">
        <v>60</v>
      </c>
      <c r="F6528" t="s">
        <v>60</v>
      </c>
      <c r="G6528">
        <v>1</v>
      </c>
      <c r="H6528" t="s">
        <v>60</v>
      </c>
      <c r="I6528" t="s">
        <v>60</v>
      </c>
      <c r="J6528">
        <v>0</v>
      </c>
    </row>
    <row r="6529" spans="1:10" x14ac:dyDescent="0.2">
      <c r="A6529" t="s">
        <v>1307</v>
      </c>
      <c r="B6529" t="s">
        <v>1176</v>
      </c>
      <c r="C6529">
        <v>1</v>
      </c>
      <c r="D6529">
        <v>1</v>
      </c>
      <c r="E6529" t="s">
        <v>60</v>
      </c>
      <c r="F6529" t="s">
        <v>60</v>
      </c>
      <c r="G6529">
        <v>1</v>
      </c>
      <c r="H6529" t="s">
        <v>60</v>
      </c>
      <c r="I6529" t="s">
        <v>60</v>
      </c>
      <c r="J6529">
        <v>0</v>
      </c>
    </row>
    <row r="6530" spans="1:10" x14ac:dyDescent="0.2">
      <c r="A6530" t="s">
        <v>1307</v>
      </c>
      <c r="B6530" t="s">
        <v>1177</v>
      </c>
      <c r="C6530">
        <v>1</v>
      </c>
      <c r="D6530">
        <v>1</v>
      </c>
      <c r="E6530" t="s">
        <v>60</v>
      </c>
      <c r="F6530" t="s">
        <v>60</v>
      </c>
      <c r="G6530">
        <v>1</v>
      </c>
      <c r="H6530" t="s">
        <v>60</v>
      </c>
      <c r="I6530" t="s">
        <v>60</v>
      </c>
      <c r="J6530">
        <v>0</v>
      </c>
    </row>
    <row r="6531" spans="1:10" x14ac:dyDescent="0.2">
      <c r="A6531" t="s">
        <v>1307</v>
      </c>
      <c r="B6531" t="s">
        <v>1178</v>
      </c>
      <c r="C6531">
        <v>0.47911199999999998</v>
      </c>
      <c r="D6531">
        <v>1</v>
      </c>
      <c r="E6531" t="s">
        <v>60</v>
      </c>
      <c r="F6531" t="s">
        <v>60</v>
      </c>
      <c r="G6531">
        <v>1</v>
      </c>
      <c r="H6531" t="s">
        <v>60</v>
      </c>
      <c r="I6531" t="s">
        <v>60</v>
      </c>
      <c r="J6531">
        <v>0</v>
      </c>
    </row>
    <row r="6532" spans="1:10" x14ac:dyDescent="0.2">
      <c r="A6532" t="s">
        <v>1307</v>
      </c>
      <c r="B6532" t="s">
        <v>1179</v>
      </c>
      <c r="C6532">
        <v>1</v>
      </c>
      <c r="D6532">
        <v>1</v>
      </c>
      <c r="E6532" t="s">
        <v>60</v>
      </c>
      <c r="F6532" t="s">
        <v>60</v>
      </c>
      <c r="G6532">
        <v>1</v>
      </c>
      <c r="H6532" t="s">
        <v>60</v>
      </c>
      <c r="I6532" t="s">
        <v>60</v>
      </c>
      <c r="J6532">
        <v>0</v>
      </c>
    </row>
    <row r="6533" spans="1:10" x14ac:dyDescent="0.2">
      <c r="A6533" t="s">
        <v>1307</v>
      </c>
      <c r="B6533" t="s">
        <v>1340</v>
      </c>
      <c r="C6533">
        <v>1</v>
      </c>
      <c r="D6533">
        <v>1</v>
      </c>
      <c r="E6533" t="s">
        <v>60</v>
      </c>
      <c r="F6533" t="s">
        <v>60</v>
      </c>
      <c r="G6533">
        <v>1</v>
      </c>
      <c r="H6533" t="s">
        <v>60</v>
      </c>
      <c r="I6533" t="s">
        <v>60</v>
      </c>
      <c r="J6533">
        <v>0</v>
      </c>
    </row>
    <row r="6534" spans="1:10" x14ac:dyDescent="0.2">
      <c r="A6534" t="s">
        <v>1307</v>
      </c>
      <c r="B6534" t="s">
        <v>1341</v>
      </c>
      <c r="C6534">
        <v>1</v>
      </c>
      <c r="D6534">
        <v>1</v>
      </c>
      <c r="E6534" t="s">
        <v>60</v>
      </c>
      <c r="F6534" t="s">
        <v>60</v>
      </c>
      <c r="G6534">
        <v>1</v>
      </c>
      <c r="H6534" t="s">
        <v>60</v>
      </c>
      <c r="I6534" t="s">
        <v>60</v>
      </c>
      <c r="J6534">
        <v>0</v>
      </c>
    </row>
    <row r="6535" spans="1:10" x14ac:dyDescent="0.2">
      <c r="A6535" t="s">
        <v>1307</v>
      </c>
      <c r="B6535" t="s">
        <v>1180</v>
      </c>
      <c r="C6535">
        <v>1</v>
      </c>
      <c r="D6535">
        <v>1</v>
      </c>
      <c r="E6535" t="s">
        <v>60</v>
      </c>
      <c r="F6535">
        <v>1</v>
      </c>
      <c r="G6535">
        <v>1</v>
      </c>
      <c r="H6535" t="s">
        <v>60</v>
      </c>
      <c r="I6535" t="s">
        <v>60</v>
      </c>
      <c r="J6535">
        <v>0</v>
      </c>
    </row>
    <row r="6536" spans="1:10" x14ac:dyDescent="0.2">
      <c r="A6536" t="s">
        <v>1307</v>
      </c>
      <c r="B6536" t="s">
        <v>1181</v>
      </c>
      <c r="C6536">
        <v>0.99148800000000004</v>
      </c>
      <c r="D6536">
        <v>1</v>
      </c>
      <c r="E6536" t="s">
        <v>60</v>
      </c>
      <c r="F6536" t="s">
        <v>60</v>
      </c>
      <c r="G6536">
        <v>0.63377399999999995</v>
      </c>
      <c r="H6536" t="s">
        <v>60</v>
      </c>
      <c r="I6536" t="s">
        <v>60</v>
      </c>
      <c r="J6536">
        <v>0</v>
      </c>
    </row>
    <row r="6537" spans="1:10" x14ac:dyDescent="0.2">
      <c r="A6537" t="s">
        <v>1307</v>
      </c>
      <c r="B6537" t="s">
        <v>1342</v>
      </c>
      <c r="C6537">
        <v>0.33570800000000001</v>
      </c>
      <c r="D6537">
        <v>1</v>
      </c>
      <c r="E6537" t="s">
        <v>60</v>
      </c>
      <c r="F6537" t="s">
        <v>60</v>
      </c>
      <c r="G6537">
        <v>0.14138400000000001</v>
      </c>
      <c r="H6537" t="s">
        <v>60</v>
      </c>
      <c r="I6537" t="s">
        <v>60</v>
      </c>
      <c r="J6537">
        <v>0</v>
      </c>
    </row>
    <row r="6538" spans="1:10" x14ac:dyDescent="0.2">
      <c r="A6538" t="s">
        <v>1307</v>
      </c>
      <c r="B6538" t="s">
        <v>1343</v>
      </c>
      <c r="C6538">
        <v>1</v>
      </c>
      <c r="D6538">
        <v>1</v>
      </c>
      <c r="E6538">
        <v>1</v>
      </c>
      <c r="F6538">
        <v>1</v>
      </c>
      <c r="G6538">
        <v>1</v>
      </c>
      <c r="H6538" t="s">
        <v>60</v>
      </c>
      <c r="I6538" t="s">
        <v>60</v>
      </c>
      <c r="J6538">
        <v>0</v>
      </c>
    </row>
    <row r="6539" spans="1:10" x14ac:dyDescent="0.2">
      <c r="A6539" t="s">
        <v>1307</v>
      </c>
      <c r="B6539" t="s">
        <v>1344</v>
      </c>
      <c r="C6539">
        <v>1</v>
      </c>
      <c r="D6539">
        <v>1</v>
      </c>
      <c r="E6539" t="s">
        <v>60</v>
      </c>
      <c r="F6539" t="s">
        <v>60</v>
      </c>
      <c r="G6539">
        <v>1</v>
      </c>
      <c r="H6539" t="s">
        <v>60</v>
      </c>
      <c r="I6539" t="s">
        <v>60</v>
      </c>
      <c r="J6539">
        <v>0</v>
      </c>
    </row>
    <row r="6540" spans="1:10" x14ac:dyDescent="0.2">
      <c r="A6540" t="s">
        <v>1307</v>
      </c>
      <c r="B6540" t="s">
        <v>1207</v>
      </c>
      <c r="C6540">
        <v>1</v>
      </c>
      <c r="D6540">
        <v>1</v>
      </c>
      <c r="E6540">
        <v>1</v>
      </c>
      <c r="F6540" t="s">
        <v>60</v>
      </c>
      <c r="G6540">
        <v>1</v>
      </c>
      <c r="H6540" t="s">
        <v>60</v>
      </c>
      <c r="I6540" t="s">
        <v>60</v>
      </c>
      <c r="J6540">
        <v>0</v>
      </c>
    </row>
    <row r="6541" spans="1:10" x14ac:dyDescent="0.2">
      <c r="A6541" t="s">
        <v>1307</v>
      </c>
      <c r="B6541" t="s">
        <v>1182</v>
      </c>
      <c r="C6541">
        <v>0.225582</v>
      </c>
      <c r="D6541">
        <v>0.87165999999999999</v>
      </c>
      <c r="E6541" t="s">
        <v>60</v>
      </c>
      <c r="F6541" t="s">
        <v>60</v>
      </c>
      <c r="G6541">
        <v>0.77707199999999998</v>
      </c>
      <c r="H6541" t="s">
        <v>60</v>
      </c>
      <c r="I6541" t="s">
        <v>60</v>
      </c>
      <c r="J6541">
        <v>0</v>
      </c>
    </row>
    <row r="6542" spans="1:10" x14ac:dyDescent="0.2">
      <c r="A6542" t="s">
        <v>1307</v>
      </c>
      <c r="B6542" t="s">
        <v>1183</v>
      </c>
      <c r="C6542">
        <v>1</v>
      </c>
      <c r="D6542">
        <v>1</v>
      </c>
      <c r="E6542">
        <v>1</v>
      </c>
      <c r="F6542" t="s">
        <v>60</v>
      </c>
      <c r="G6542">
        <v>1</v>
      </c>
      <c r="H6542" t="s">
        <v>60</v>
      </c>
      <c r="I6542" t="s">
        <v>60</v>
      </c>
      <c r="J6542">
        <v>0</v>
      </c>
    </row>
    <row r="6543" spans="1:10" x14ac:dyDescent="0.2">
      <c r="A6543" t="s">
        <v>1307</v>
      </c>
      <c r="B6543" t="s">
        <v>1184</v>
      </c>
      <c r="C6543">
        <v>8.9646000000000003E-2</v>
      </c>
      <c r="D6543">
        <v>1</v>
      </c>
      <c r="E6543" t="s">
        <v>60</v>
      </c>
      <c r="F6543" t="s">
        <v>60</v>
      </c>
      <c r="G6543">
        <v>1</v>
      </c>
      <c r="H6543" t="s">
        <v>60</v>
      </c>
      <c r="I6543" t="s">
        <v>60</v>
      </c>
      <c r="J6543">
        <v>0</v>
      </c>
    </row>
    <row r="6544" spans="1:10" x14ac:dyDescent="0.2">
      <c r="A6544" t="s">
        <v>1307</v>
      </c>
      <c r="B6544" t="s">
        <v>1345</v>
      </c>
      <c r="C6544">
        <v>0.107904</v>
      </c>
      <c r="D6544">
        <v>1</v>
      </c>
      <c r="E6544" t="s">
        <v>60</v>
      </c>
      <c r="F6544" t="s">
        <v>60</v>
      </c>
      <c r="G6544">
        <v>0.45001600000000003</v>
      </c>
      <c r="H6544" t="s">
        <v>60</v>
      </c>
      <c r="I6544" t="s">
        <v>60</v>
      </c>
      <c r="J6544">
        <v>0</v>
      </c>
    </row>
    <row r="6545" spans="1:10" x14ac:dyDescent="0.2">
      <c r="A6545" t="s">
        <v>1307</v>
      </c>
      <c r="B6545" t="s">
        <v>1185</v>
      </c>
      <c r="C6545">
        <v>1</v>
      </c>
      <c r="D6545">
        <v>0.71267199999999997</v>
      </c>
      <c r="E6545">
        <v>1</v>
      </c>
      <c r="F6545" t="s">
        <v>60</v>
      </c>
      <c r="G6545">
        <v>1</v>
      </c>
      <c r="H6545" t="s">
        <v>60</v>
      </c>
      <c r="I6545" t="s">
        <v>60</v>
      </c>
      <c r="J6545">
        <v>0</v>
      </c>
    </row>
    <row r="6546" spans="1:10" x14ac:dyDescent="0.2">
      <c r="A6546" t="s">
        <v>1307</v>
      </c>
      <c r="B6546" t="s">
        <v>1186</v>
      </c>
      <c r="C6546">
        <v>1</v>
      </c>
      <c r="D6546">
        <v>1</v>
      </c>
      <c r="E6546" t="s">
        <v>60</v>
      </c>
      <c r="F6546" t="s">
        <v>60</v>
      </c>
      <c r="G6546">
        <v>0.58148999999999995</v>
      </c>
      <c r="H6546" t="s">
        <v>60</v>
      </c>
      <c r="I6546" t="s">
        <v>60</v>
      </c>
      <c r="J6546">
        <v>0</v>
      </c>
    </row>
    <row r="6547" spans="1:10" x14ac:dyDescent="0.2">
      <c r="A6547" t="s">
        <v>1307</v>
      </c>
      <c r="B6547" t="s">
        <v>1187</v>
      </c>
      <c r="C6547">
        <v>1</v>
      </c>
      <c r="D6547">
        <v>0.25382399999999999</v>
      </c>
      <c r="E6547" t="s">
        <v>60</v>
      </c>
      <c r="F6547" t="s">
        <v>60</v>
      </c>
      <c r="G6547">
        <v>1</v>
      </c>
      <c r="H6547" t="s">
        <v>60</v>
      </c>
      <c r="I6547" t="s">
        <v>60</v>
      </c>
      <c r="J6547">
        <v>0</v>
      </c>
    </row>
    <row r="6548" spans="1:10" x14ac:dyDescent="0.2">
      <c r="A6548" t="s">
        <v>1307</v>
      </c>
      <c r="B6548" t="s">
        <v>1188</v>
      </c>
      <c r="C6548">
        <v>1</v>
      </c>
      <c r="D6548">
        <v>1</v>
      </c>
      <c r="E6548" t="s">
        <v>60</v>
      </c>
      <c r="F6548" t="s">
        <v>60</v>
      </c>
      <c r="G6548">
        <v>1</v>
      </c>
      <c r="H6548" t="s">
        <v>60</v>
      </c>
      <c r="I6548" t="s">
        <v>60</v>
      </c>
      <c r="J6548">
        <v>0</v>
      </c>
    </row>
    <row r="6549" spans="1:10" x14ac:dyDescent="0.2">
      <c r="A6549" t="s">
        <v>1307</v>
      </c>
      <c r="B6549" t="s">
        <v>1346</v>
      </c>
      <c r="C6549">
        <v>0.29931000000000002</v>
      </c>
      <c r="D6549">
        <v>1</v>
      </c>
      <c r="E6549" t="s">
        <v>60</v>
      </c>
      <c r="F6549" t="s">
        <v>60</v>
      </c>
      <c r="G6549">
        <v>1</v>
      </c>
      <c r="H6549" t="s">
        <v>60</v>
      </c>
      <c r="I6549" t="s">
        <v>60</v>
      </c>
      <c r="J6549">
        <v>0</v>
      </c>
    </row>
    <row r="6550" spans="1:10" x14ac:dyDescent="0.2">
      <c r="A6550" t="s">
        <v>1307</v>
      </c>
      <c r="B6550" t="s">
        <v>1347</v>
      </c>
      <c r="C6550">
        <v>1</v>
      </c>
      <c r="D6550">
        <v>1</v>
      </c>
      <c r="E6550" t="s">
        <v>60</v>
      </c>
      <c r="F6550" t="s">
        <v>60</v>
      </c>
      <c r="G6550">
        <v>1</v>
      </c>
      <c r="H6550" t="s">
        <v>60</v>
      </c>
      <c r="I6550" t="s">
        <v>60</v>
      </c>
      <c r="J6550">
        <v>0</v>
      </c>
    </row>
    <row r="6551" spans="1:10" x14ac:dyDescent="0.2">
      <c r="A6551" t="s">
        <v>1307</v>
      </c>
      <c r="B6551" t="s">
        <v>1348</v>
      </c>
      <c r="C6551">
        <v>1</v>
      </c>
      <c r="D6551">
        <v>1</v>
      </c>
      <c r="E6551" t="s">
        <v>60</v>
      </c>
      <c r="F6551" t="s">
        <v>60</v>
      </c>
      <c r="G6551">
        <v>1</v>
      </c>
      <c r="H6551" t="s">
        <v>60</v>
      </c>
      <c r="I6551" t="s">
        <v>60</v>
      </c>
      <c r="J6551">
        <v>0</v>
      </c>
    </row>
    <row r="6552" spans="1:10" x14ac:dyDescent="0.2">
      <c r="A6552" t="s">
        <v>1307</v>
      </c>
      <c r="B6552" t="s">
        <v>1349</v>
      </c>
      <c r="C6552">
        <v>0.74838000000000005</v>
      </c>
      <c r="D6552">
        <v>0.80269199999999996</v>
      </c>
      <c r="E6552" t="s">
        <v>60</v>
      </c>
      <c r="F6552" t="s">
        <v>60</v>
      </c>
      <c r="G6552">
        <v>0.75398399999999999</v>
      </c>
      <c r="H6552" t="s">
        <v>60</v>
      </c>
      <c r="I6552" t="s">
        <v>60</v>
      </c>
      <c r="J6552">
        <v>0</v>
      </c>
    </row>
    <row r="6553" spans="1:10" x14ac:dyDescent="0.2">
      <c r="A6553" t="s">
        <v>1307</v>
      </c>
      <c r="B6553" t="s">
        <v>1350</v>
      </c>
      <c r="C6553">
        <v>0.65605199999999997</v>
      </c>
      <c r="D6553">
        <v>1</v>
      </c>
      <c r="E6553" t="s">
        <v>60</v>
      </c>
      <c r="F6553" t="s">
        <v>60</v>
      </c>
      <c r="G6553">
        <v>1</v>
      </c>
      <c r="H6553" t="s">
        <v>60</v>
      </c>
      <c r="I6553" t="s">
        <v>60</v>
      </c>
      <c r="J6553">
        <v>0</v>
      </c>
    </row>
    <row r="6554" spans="1:10" x14ac:dyDescent="0.2">
      <c r="A6554" t="s">
        <v>1307</v>
      </c>
      <c r="B6554" t="s">
        <v>1189</v>
      </c>
      <c r="C6554">
        <v>1</v>
      </c>
      <c r="D6554">
        <v>1</v>
      </c>
      <c r="E6554" t="s">
        <v>60</v>
      </c>
      <c r="F6554" t="s">
        <v>60</v>
      </c>
      <c r="G6554">
        <v>1</v>
      </c>
      <c r="H6554" t="s">
        <v>60</v>
      </c>
      <c r="I6554" t="s">
        <v>60</v>
      </c>
      <c r="J6554">
        <v>0</v>
      </c>
    </row>
    <row r="6555" spans="1:10" x14ac:dyDescent="0.2">
      <c r="A6555" t="s">
        <v>1307</v>
      </c>
      <c r="B6555" t="s">
        <v>1351</v>
      </c>
      <c r="C6555">
        <v>0.281748</v>
      </c>
      <c r="D6555">
        <v>1</v>
      </c>
      <c r="E6555" t="s">
        <v>60</v>
      </c>
      <c r="F6555" t="s">
        <v>60</v>
      </c>
      <c r="G6555">
        <v>0.281748</v>
      </c>
      <c r="H6555" t="s">
        <v>60</v>
      </c>
      <c r="I6555" t="s">
        <v>60</v>
      </c>
      <c r="J6555">
        <v>0</v>
      </c>
    </row>
    <row r="6556" spans="1:10" x14ac:dyDescent="0.2">
      <c r="A6556" t="s">
        <v>1307</v>
      </c>
      <c r="B6556" t="s">
        <v>1190</v>
      </c>
      <c r="C6556">
        <v>0.59955199999999997</v>
      </c>
      <c r="D6556">
        <v>9.8393999999999995E-2</v>
      </c>
      <c r="E6556" t="s">
        <v>60</v>
      </c>
      <c r="F6556" t="s">
        <v>60</v>
      </c>
      <c r="G6556">
        <v>0.61307599999999995</v>
      </c>
      <c r="H6556" t="s">
        <v>60</v>
      </c>
      <c r="I6556" t="s">
        <v>60</v>
      </c>
      <c r="J6556">
        <v>0</v>
      </c>
    </row>
    <row r="6557" spans="1:10" x14ac:dyDescent="0.2">
      <c r="A6557" t="s">
        <v>1307</v>
      </c>
      <c r="B6557" t="s">
        <v>1352</v>
      </c>
      <c r="C6557">
        <v>1</v>
      </c>
      <c r="D6557">
        <v>1</v>
      </c>
      <c r="E6557">
        <v>1</v>
      </c>
      <c r="F6557" t="s">
        <v>60</v>
      </c>
      <c r="G6557">
        <v>1</v>
      </c>
      <c r="H6557" t="s">
        <v>60</v>
      </c>
      <c r="I6557" t="s">
        <v>60</v>
      </c>
      <c r="J6557">
        <v>0</v>
      </c>
    </row>
    <row r="6558" spans="1:10" x14ac:dyDescent="0.2">
      <c r="A6558" t="s">
        <v>1307</v>
      </c>
      <c r="B6558" t="s">
        <v>1353</v>
      </c>
      <c r="C6558">
        <v>0.82496400000000003</v>
      </c>
      <c r="D6558">
        <v>0.82496400000000003</v>
      </c>
      <c r="E6558" t="s">
        <v>60</v>
      </c>
      <c r="F6558" t="s">
        <v>60</v>
      </c>
      <c r="G6558">
        <v>0.399366</v>
      </c>
      <c r="H6558" t="s">
        <v>60</v>
      </c>
      <c r="I6558" t="s">
        <v>60</v>
      </c>
      <c r="J6558">
        <v>0</v>
      </c>
    </row>
    <row r="6559" spans="1:10" x14ac:dyDescent="0.2">
      <c r="A6559" t="s">
        <v>1307</v>
      </c>
      <c r="B6559" t="s">
        <v>1191</v>
      </c>
      <c r="C6559">
        <v>1</v>
      </c>
      <c r="D6559">
        <v>1</v>
      </c>
      <c r="E6559" t="s">
        <v>60</v>
      </c>
      <c r="F6559" t="s">
        <v>60</v>
      </c>
      <c r="G6559">
        <v>1</v>
      </c>
      <c r="H6559" t="s">
        <v>60</v>
      </c>
      <c r="I6559" t="s">
        <v>60</v>
      </c>
      <c r="J6559">
        <v>0</v>
      </c>
    </row>
    <row r="6560" spans="1:10" x14ac:dyDescent="0.2">
      <c r="A6560" t="s">
        <v>1307</v>
      </c>
      <c r="B6560" t="s">
        <v>1354</v>
      </c>
      <c r="C6560">
        <v>1</v>
      </c>
      <c r="D6560">
        <v>1</v>
      </c>
      <c r="E6560" t="s">
        <v>60</v>
      </c>
      <c r="F6560" t="s">
        <v>60</v>
      </c>
      <c r="G6560">
        <v>1</v>
      </c>
      <c r="H6560" t="s">
        <v>60</v>
      </c>
      <c r="I6560" t="s">
        <v>60</v>
      </c>
      <c r="J6560">
        <v>0</v>
      </c>
    </row>
    <row r="6561" spans="1:10" x14ac:dyDescent="0.2">
      <c r="A6561" t="s">
        <v>1307</v>
      </c>
      <c r="B6561" t="s">
        <v>1355</v>
      </c>
      <c r="C6561">
        <v>0.233596</v>
      </c>
      <c r="D6561">
        <v>1</v>
      </c>
      <c r="E6561" t="s">
        <v>60</v>
      </c>
      <c r="F6561" t="s">
        <v>60</v>
      </c>
      <c r="G6561" t="s">
        <v>60</v>
      </c>
      <c r="H6561" t="s">
        <v>60</v>
      </c>
      <c r="I6561" t="s">
        <v>60</v>
      </c>
      <c r="J6561">
        <v>0</v>
      </c>
    </row>
    <row r="6562" spans="1:10" x14ac:dyDescent="0.2">
      <c r="A6562" t="s">
        <v>1307</v>
      </c>
      <c r="B6562" t="s">
        <v>1192</v>
      </c>
      <c r="C6562">
        <v>1</v>
      </c>
      <c r="D6562">
        <v>1</v>
      </c>
      <c r="E6562" t="s">
        <v>60</v>
      </c>
      <c r="F6562">
        <v>1</v>
      </c>
      <c r="G6562">
        <v>1</v>
      </c>
      <c r="H6562" t="s">
        <v>60</v>
      </c>
      <c r="I6562" t="s">
        <v>60</v>
      </c>
      <c r="J6562">
        <v>0</v>
      </c>
    </row>
    <row r="6563" spans="1:10" x14ac:dyDescent="0.2">
      <c r="A6563" t="s">
        <v>1307</v>
      </c>
      <c r="B6563" t="s">
        <v>1356</v>
      </c>
      <c r="C6563">
        <v>0.21602399999999999</v>
      </c>
      <c r="D6563">
        <v>1</v>
      </c>
      <c r="E6563" t="s">
        <v>60</v>
      </c>
      <c r="F6563">
        <v>1</v>
      </c>
      <c r="G6563">
        <v>1</v>
      </c>
      <c r="H6563" t="s">
        <v>60</v>
      </c>
      <c r="I6563" t="s">
        <v>60</v>
      </c>
      <c r="J6563">
        <v>0</v>
      </c>
    </row>
    <row r="6564" spans="1:10" x14ac:dyDescent="0.2">
      <c r="A6564" t="s">
        <v>1307</v>
      </c>
      <c r="B6564" t="s">
        <v>1357</v>
      </c>
      <c r="C6564">
        <v>1</v>
      </c>
      <c r="D6564">
        <v>1</v>
      </c>
      <c r="E6564" t="s">
        <v>60</v>
      </c>
      <c r="F6564" t="s">
        <v>60</v>
      </c>
      <c r="G6564">
        <v>1</v>
      </c>
      <c r="H6564" t="s">
        <v>60</v>
      </c>
      <c r="I6564" t="s">
        <v>60</v>
      </c>
      <c r="J6564">
        <v>0</v>
      </c>
    </row>
    <row r="6565" spans="1:10" x14ac:dyDescent="0.2">
      <c r="A6565" t="s">
        <v>1307</v>
      </c>
      <c r="B6565" t="s">
        <v>1193</v>
      </c>
      <c r="C6565">
        <v>0.28759200000000001</v>
      </c>
      <c r="D6565">
        <v>1</v>
      </c>
      <c r="E6565" t="s">
        <v>60</v>
      </c>
      <c r="F6565" t="s">
        <v>60</v>
      </c>
      <c r="G6565">
        <v>1</v>
      </c>
      <c r="H6565" t="s">
        <v>60</v>
      </c>
      <c r="I6565" t="s">
        <v>60</v>
      </c>
      <c r="J6565">
        <v>0</v>
      </c>
    </row>
    <row r="6566" spans="1:10" x14ac:dyDescent="0.2">
      <c r="A6566" t="s">
        <v>1307</v>
      </c>
      <c r="B6566" t="s">
        <v>1194</v>
      </c>
      <c r="C6566">
        <v>0.150168</v>
      </c>
      <c r="D6566">
        <v>0.589808</v>
      </c>
      <c r="E6566" t="s">
        <v>60</v>
      </c>
      <c r="F6566" t="s">
        <v>60</v>
      </c>
      <c r="G6566">
        <v>0.62663000000000002</v>
      </c>
      <c r="H6566" t="s">
        <v>60</v>
      </c>
      <c r="I6566" t="s">
        <v>60</v>
      </c>
      <c r="J6566">
        <v>0</v>
      </c>
    </row>
    <row r="6567" spans="1:10" x14ac:dyDescent="0.2">
      <c r="A6567" t="s">
        <v>1307</v>
      </c>
      <c r="B6567" t="s">
        <v>1195</v>
      </c>
      <c r="C6567">
        <v>1</v>
      </c>
      <c r="D6567">
        <v>1</v>
      </c>
      <c r="E6567" t="s">
        <v>60</v>
      </c>
      <c r="F6567" t="s">
        <v>60</v>
      </c>
      <c r="G6567">
        <v>0.52672799999999997</v>
      </c>
      <c r="H6567" t="s">
        <v>60</v>
      </c>
      <c r="I6567" t="s">
        <v>60</v>
      </c>
      <c r="J6567">
        <v>0</v>
      </c>
    </row>
    <row r="6568" spans="1:10" x14ac:dyDescent="0.2">
      <c r="A6568" t="s">
        <v>1307</v>
      </c>
      <c r="B6568" t="s">
        <v>1196</v>
      </c>
      <c r="C6568">
        <v>0.74676799999999999</v>
      </c>
      <c r="D6568">
        <v>0.74676799999999999</v>
      </c>
      <c r="E6568" t="s">
        <v>60</v>
      </c>
      <c r="F6568" t="s">
        <v>60</v>
      </c>
      <c r="G6568">
        <v>9.9624000000000004E-2</v>
      </c>
      <c r="H6568" t="s">
        <v>60</v>
      </c>
      <c r="I6568" t="s">
        <v>60</v>
      </c>
      <c r="J6568">
        <v>0</v>
      </c>
    </row>
    <row r="6569" spans="1:10" x14ac:dyDescent="0.2">
      <c r="A6569" t="s">
        <v>1307</v>
      </c>
      <c r="B6569" t="s">
        <v>1197</v>
      </c>
      <c r="C6569">
        <v>0.523756</v>
      </c>
      <c r="D6569">
        <v>0.26712599999999997</v>
      </c>
      <c r="E6569" t="s">
        <v>60</v>
      </c>
      <c r="F6569" t="s">
        <v>60</v>
      </c>
      <c r="G6569">
        <v>0.946766</v>
      </c>
      <c r="H6569" t="s">
        <v>60</v>
      </c>
      <c r="I6569" t="s">
        <v>60</v>
      </c>
      <c r="J6569">
        <v>0</v>
      </c>
    </row>
    <row r="6570" spans="1:10" x14ac:dyDescent="0.2">
      <c r="A6570" t="s">
        <v>1307</v>
      </c>
      <c r="B6570" t="s">
        <v>1358</v>
      </c>
      <c r="C6570">
        <v>1</v>
      </c>
      <c r="D6570">
        <v>1</v>
      </c>
      <c r="E6570" t="s">
        <v>60</v>
      </c>
      <c r="F6570" t="s">
        <v>60</v>
      </c>
      <c r="G6570">
        <v>1</v>
      </c>
      <c r="H6570" t="s">
        <v>60</v>
      </c>
      <c r="I6570" t="s">
        <v>60</v>
      </c>
      <c r="J6570">
        <v>0</v>
      </c>
    </row>
    <row r="6571" spans="1:10" x14ac:dyDescent="0.2">
      <c r="A6571" t="s">
        <v>1307</v>
      </c>
      <c r="B6571" t="s">
        <v>1359</v>
      </c>
      <c r="C6571">
        <v>0.98960999999999999</v>
      </c>
      <c r="D6571">
        <v>1</v>
      </c>
      <c r="E6571" t="s">
        <v>60</v>
      </c>
      <c r="F6571" t="s">
        <v>60</v>
      </c>
      <c r="G6571">
        <v>0.98960999999999999</v>
      </c>
      <c r="H6571" t="s">
        <v>60</v>
      </c>
      <c r="I6571" t="s">
        <v>60</v>
      </c>
      <c r="J6571">
        <v>0</v>
      </c>
    </row>
    <row r="6572" spans="1:10" x14ac:dyDescent="0.2">
      <c r="A6572" t="s">
        <v>1307</v>
      </c>
      <c r="B6572" t="s">
        <v>1360</v>
      </c>
      <c r="C6572">
        <v>1</v>
      </c>
      <c r="D6572">
        <v>1</v>
      </c>
      <c r="E6572" t="s">
        <v>60</v>
      </c>
      <c r="F6572" t="s">
        <v>60</v>
      </c>
      <c r="G6572">
        <v>1</v>
      </c>
      <c r="H6572" t="s">
        <v>60</v>
      </c>
      <c r="I6572" t="s">
        <v>60</v>
      </c>
      <c r="J6572">
        <v>0</v>
      </c>
    </row>
    <row r="6573" spans="1:10" x14ac:dyDescent="0.2">
      <c r="A6573" t="s">
        <v>1307</v>
      </c>
      <c r="B6573" t="s">
        <v>1206</v>
      </c>
      <c r="C6573">
        <v>1</v>
      </c>
      <c r="D6573">
        <v>1</v>
      </c>
      <c r="E6573" t="s">
        <v>60</v>
      </c>
      <c r="F6573" t="s">
        <v>60</v>
      </c>
      <c r="G6573">
        <v>0.45280799999999999</v>
      </c>
      <c r="H6573" t="s">
        <v>60</v>
      </c>
      <c r="I6573" t="s">
        <v>60</v>
      </c>
      <c r="J6573">
        <v>0</v>
      </c>
    </row>
    <row r="6574" spans="1:10" x14ac:dyDescent="0.2">
      <c r="A6574" t="s">
        <v>1307</v>
      </c>
      <c r="B6574" t="s">
        <v>1198</v>
      </c>
      <c r="C6574">
        <v>1</v>
      </c>
      <c r="D6574">
        <v>1</v>
      </c>
      <c r="E6574" t="s">
        <v>60</v>
      </c>
      <c r="F6574">
        <v>1</v>
      </c>
      <c r="G6574">
        <v>1</v>
      </c>
      <c r="H6574" t="s">
        <v>60</v>
      </c>
      <c r="I6574" t="s">
        <v>60</v>
      </c>
      <c r="J6574">
        <v>0</v>
      </c>
    </row>
    <row r="6575" spans="1:10" x14ac:dyDescent="0.2">
      <c r="A6575" t="s">
        <v>1307</v>
      </c>
      <c r="B6575" t="s">
        <v>1361</v>
      </c>
      <c r="C6575">
        <v>0.49779000000000001</v>
      </c>
      <c r="D6575">
        <v>1</v>
      </c>
      <c r="E6575" t="s">
        <v>60</v>
      </c>
      <c r="F6575" t="s">
        <v>60</v>
      </c>
      <c r="G6575">
        <v>1</v>
      </c>
      <c r="H6575" t="s">
        <v>60</v>
      </c>
      <c r="I6575" t="s">
        <v>60</v>
      </c>
      <c r="J6575">
        <v>0</v>
      </c>
    </row>
    <row r="6576" spans="1:10" x14ac:dyDescent="0.2">
      <c r="A6576" t="s">
        <v>1307</v>
      </c>
      <c r="B6576" t="s">
        <v>1199</v>
      </c>
      <c r="C6576">
        <v>1</v>
      </c>
      <c r="D6576">
        <v>0.26521800000000001</v>
      </c>
      <c r="E6576">
        <v>1</v>
      </c>
      <c r="F6576" t="s">
        <v>60</v>
      </c>
      <c r="G6576">
        <v>7.4959999999999999E-2</v>
      </c>
      <c r="H6576" t="s">
        <v>60</v>
      </c>
      <c r="I6576" t="s">
        <v>60</v>
      </c>
      <c r="J6576">
        <v>0</v>
      </c>
    </row>
    <row r="6577" spans="1:10" x14ac:dyDescent="0.2">
      <c r="A6577" t="s">
        <v>1307</v>
      </c>
      <c r="B6577" t="s">
        <v>1200</v>
      </c>
      <c r="C6577">
        <v>0.39196199999999998</v>
      </c>
      <c r="D6577">
        <v>0.70963200000000004</v>
      </c>
      <c r="E6577" t="s">
        <v>60</v>
      </c>
      <c r="F6577" t="s">
        <v>60</v>
      </c>
      <c r="G6577">
        <v>0.70963200000000004</v>
      </c>
      <c r="H6577" t="s">
        <v>60</v>
      </c>
      <c r="I6577" t="s">
        <v>60</v>
      </c>
      <c r="J6577">
        <v>0</v>
      </c>
    </row>
    <row r="6578" spans="1:10" x14ac:dyDescent="0.2">
      <c r="A6578" t="s">
        <v>1307</v>
      </c>
      <c r="B6578" t="s">
        <v>1201</v>
      </c>
      <c r="C6578">
        <v>0.72239399999999998</v>
      </c>
      <c r="D6578">
        <v>0.72239399999999998</v>
      </c>
      <c r="E6578" t="s">
        <v>60</v>
      </c>
      <c r="F6578" t="s">
        <v>60</v>
      </c>
      <c r="G6578">
        <v>0.72239399999999998</v>
      </c>
      <c r="H6578" t="s">
        <v>60</v>
      </c>
      <c r="I6578" t="s">
        <v>60</v>
      </c>
      <c r="J6578">
        <v>0</v>
      </c>
    </row>
    <row r="6579" spans="1:10" x14ac:dyDescent="0.2">
      <c r="A6579" t="s">
        <v>1307</v>
      </c>
      <c r="B6579" t="s">
        <v>1362</v>
      </c>
      <c r="C6579">
        <v>1</v>
      </c>
      <c r="D6579">
        <v>1</v>
      </c>
      <c r="E6579" t="s">
        <v>60</v>
      </c>
      <c r="F6579" t="s">
        <v>60</v>
      </c>
      <c r="G6579">
        <v>0.31685400000000002</v>
      </c>
      <c r="H6579" t="s">
        <v>60</v>
      </c>
      <c r="I6579" t="s">
        <v>60</v>
      </c>
      <c r="J6579">
        <v>0</v>
      </c>
    </row>
    <row r="6580" spans="1:10" x14ac:dyDescent="0.2">
      <c r="A6580" t="s">
        <v>1307</v>
      </c>
      <c r="B6580" t="s">
        <v>1202</v>
      </c>
      <c r="C6580">
        <v>1</v>
      </c>
      <c r="D6580">
        <v>1</v>
      </c>
      <c r="E6580" t="s">
        <v>60</v>
      </c>
      <c r="F6580">
        <v>1</v>
      </c>
      <c r="G6580">
        <v>1</v>
      </c>
      <c r="H6580" t="s">
        <v>60</v>
      </c>
      <c r="I6580" t="s">
        <v>60</v>
      </c>
      <c r="J6580">
        <v>0</v>
      </c>
    </row>
    <row r="6581" spans="1:10" x14ac:dyDescent="0.2">
      <c r="A6581" t="s">
        <v>1307</v>
      </c>
      <c r="B6581" t="s">
        <v>1363</v>
      </c>
      <c r="C6581">
        <v>1</v>
      </c>
      <c r="D6581">
        <v>1</v>
      </c>
      <c r="E6581" t="s">
        <v>60</v>
      </c>
      <c r="F6581" t="s">
        <v>60</v>
      </c>
      <c r="G6581">
        <v>0.65337599999999996</v>
      </c>
      <c r="H6581" t="s">
        <v>60</v>
      </c>
      <c r="I6581" t="s">
        <v>60</v>
      </c>
      <c r="J6581">
        <v>0</v>
      </c>
    </row>
    <row r="6582" spans="1:10" x14ac:dyDescent="0.2">
      <c r="A6582" t="s">
        <v>1307</v>
      </c>
      <c r="B6582" t="s">
        <v>1203</v>
      </c>
      <c r="C6582">
        <v>0.79547199999999996</v>
      </c>
      <c r="D6582">
        <v>0.924454</v>
      </c>
      <c r="E6582" t="s">
        <v>60</v>
      </c>
      <c r="F6582" t="s">
        <v>60</v>
      </c>
      <c r="G6582">
        <v>0.25503599999999998</v>
      </c>
      <c r="H6582" t="s">
        <v>60</v>
      </c>
      <c r="I6582" t="s">
        <v>60</v>
      </c>
      <c r="J6582">
        <v>0</v>
      </c>
    </row>
    <row r="6583" spans="1:10" x14ac:dyDescent="0.2">
      <c r="A6583" t="s">
        <v>1145</v>
      </c>
      <c r="B6583" t="s">
        <v>1308</v>
      </c>
      <c r="C6583">
        <v>1</v>
      </c>
      <c r="D6583">
        <v>1</v>
      </c>
      <c r="E6583" t="s">
        <v>60</v>
      </c>
      <c r="F6583">
        <v>1</v>
      </c>
      <c r="G6583">
        <v>1</v>
      </c>
      <c r="H6583">
        <v>1</v>
      </c>
      <c r="I6583">
        <v>1</v>
      </c>
      <c r="J6583">
        <v>0</v>
      </c>
    </row>
    <row r="6584" spans="1:10" x14ac:dyDescent="0.2">
      <c r="A6584" t="s">
        <v>1145</v>
      </c>
      <c r="B6584" t="s">
        <v>1309</v>
      </c>
      <c r="C6584">
        <v>1</v>
      </c>
      <c r="D6584">
        <v>6.9919999999999996E-2</v>
      </c>
      <c r="E6584">
        <v>1</v>
      </c>
      <c r="F6584" t="s">
        <v>60</v>
      </c>
      <c r="G6584">
        <v>0.378224</v>
      </c>
      <c r="H6584" t="s">
        <v>60</v>
      </c>
      <c r="I6584">
        <v>1</v>
      </c>
      <c r="J6584">
        <v>0</v>
      </c>
    </row>
    <row r="6585" spans="1:10" x14ac:dyDescent="0.2">
      <c r="A6585" t="s">
        <v>1145</v>
      </c>
      <c r="B6585" t="s">
        <v>1310</v>
      </c>
      <c r="C6585">
        <v>1</v>
      </c>
      <c r="D6585">
        <v>1</v>
      </c>
      <c r="E6585" t="s">
        <v>60</v>
      </c>
      <c r="F6585" t="s">
        <v>60</v>
      </c>
      <c r="G6585">
        <v>1</v>
      </c>
      <c r="H6585" t="s">
        <v>60</v>
      </c>
      <c r="I6585">
        <v>1</v>
      </c>
      <c r="J6585">
        <v>0</v>
      </c>
    </row>
    <row r="6586" spans="1:10" x14ac:dyDescent="0.2">
      <c r="A6586" t="s">
        <v>1145</v>
      </c>
      <c r="B6586" t="s">
        <v>1146</v>
      </c>
      <c r="C6586">
        <v>1</v>
      </c>
      <c r="D6586">
        <v>1</v>
      </c>
      <c r="E6586">
        <v>1</v>
      </c>
      <c r="F6586">
        <v>1</v>
      </c>
      <c r="G6586">
        <v>1</v>
      </c>
      <c r="H6586" t="s">
        <v>60</v>
      </c>
      <c r="I6586">
        <v>1</v>
      </c>
      <c r="J6586">
        <v>0</v>
      </c>
    </row>
    <row r="6587" spans="1:10" x14ac:dyDescent="0.2">
      <c r="A6587" t="s">
        <v>1145</v>
      </c>
      <c r="B6587" t="s">
        <v>1148</v>
      </c>
      <c r="C6587">
        <v>0.52168999999999999</v>
      </c>
      <c r="D6587">
        <v>1</v>
      </c>
      <c r="E6587" t="s">
        <v>60</v>
      </c>
      <c r="F6587">
        <v>1</v>
      </c>
      <c r="G6587">
        <v>1</v>
      </c>
      <c r="H6587" t="s">
        <v>60</v>
      </c>
      <c r="I6587">
        <v>1</v>
      </c>
      <c r="J6587">
        <v>0</v>
      </c>
    </row>
    <row r="6588" spans="1:10" x14ac:dyDescent="0.2">
      <c r="A6588" t="s">
        <v>1145</v>
      </c>
      <c r="B6588" t="s">
        <v>1149</v>
      </c>
      <c r="C6588">
        <v>1</v>
      </c>
      <c r="D6588">
        <v>1</v>
      </c>
      <c r="E6588" t="s">
        <v>60</v>
      </c>
      <c r="F6588" t="s">
        <v>60</v>
      </c>
      <c r="G6588">
        <v>0.96137600000000001</v>
      </c>
      <c r="H6588" t="s">
        <v>60</v>
      </c>
      <c r="I6588">
        <v>1</v>
      </c>
      <c r="J6588">
        <v>0</v>
      </c>
    </row>
    <row r="6589" spans="1:10" x14ac:dyDescent="0.2">
      <c r="A6589" t="s">
        <v>1145</v>
      </c>
      <c r="B6589" t="s">
        <v>1311</v>
      </c>
      <c r="C6589">
        <v>0.39157599999999998</v>
      </c>
      <c r="D6589">
        <v>1</v>
      </c>
      <c r="E6589" t="s">
        <v>60</v>
      </c>
      <c r="F6589" t="s">
        <v>60</v>
      </c>
      <c r="G6589">
        <v>1</v>
      </c>
      <c r="H6589" t="s">
        <v>60</v>
      </c>
      <c r="I6589">
        <v>1</v>
      </c>
      <c r="J6589">
        <v>0</v>
      </c>
    </row>
    <row r="6590" spans="1:10" x14ac:dyDescent="0.2">
      <c r="A6590" t="s">
        <v>1145</v>
      </c>
      <c r="B6590" t="s">
        <v>1150</v>
      </c>
      <c r="C6590">
        <v>0.57006400000000002</v>
      </c>
      <c r="D6590">
        <v>1</v>
      </c>
      <c r="E6590" t="s">
        <v>60</v>
      </c>
      <c r="F6590" t="s">
        <v>60</v>
      </c>
      <c r="G6590">
        <v>1</v>
      </c>
      <c r="H6590" t="s">
        <v>60</v>
      </c>
      <c r="I6590">
        <v>0.77449199999999996</v>
      </c>
      <c r="J6590">
        <v>0</v>
      </c>
    </row>
    <row r="6591" spans="1:10" x14ac:dyDescent="0.2">
      <c r="A6591" t="s">
        <v>1145</v>
      </c>
      <c r="B6591" t="s">
        <v>1312</v>
      </c>
      <c r="C6591">
        <v>0.40449000000000002</v>
      </c>
      <c r="D6591">
        <v>1</v>
      </c>
      <c r="E6591" t="s">
        <v>60</v>
      </c>
      <c r="F6591" t="s">
        <v>60</v>
      </c>
      <c r="G6591">
        <v>1</v>
      </c>
      <c r="H6591">
        <v>1</v>
      </c>
      <c r="I6591">
        <v>1</v>
      </c>
      <c r="J6591">
        <v>0</v>
      </c>
    </row>
    <row r="6592" spans="1:10" x14ac:dyDescent="0.2">
      <c r="A6592" t="s">
        <v>1145</v>
      </c>
      <c r="B6592" t="s">
        <v>1151</v>
      </c>
      <c r="C6592">
        <v>1</v>
      </c>
      <c r="D6592">
        <v>1</v>
      </c>
      <c r="E6592" t="s">
        <v>60</v>
      </c>
      <c r="F6592" t="s">
        <v>60</v>
      </c>
      <c r="G6592">
        <v>1</v>
      </c>
      <c r="H6592" t="s">
        <v>60</v>
      </c>
      <c r="I6592">
        <v>1</v>
      </c>
      <c r="J6592">
        <v>0</v>
      </c>
    </row>
    <row r="6593" spans="1:10" x14ac:dyDescent="0.2">
      <c r="A6593" t="s">
        <v>1145</v>
      </c>
      <c r="B6593" t="s">
        <v>1152</v>
      </c>
      <c r="C6593">
        <v>1</v>
      </c>
      <c r="D6593">
        <v>1</v>
      </c>
      <c r="E6593" t="s">
        <v>60</v>
      </c>
      <c r="F6593">
        <v>1</v>
      </c>
      <c r="G6593">
        <v>0.38396000000000002</v>
      </c>
      <c r="H6593" t="s">
        <v>60</v>
      </c>
      <c r="I6593">
        <v>1</v>
      </c>
      <c r="J6593">
        <v>0</v>
      </c>
    </row>
    <row r="6594" spans="1:10" x14ac:dyDescent="0.2">
      <c r="A6594" t="s">
        <v>1145</v>
      </c>
      <c r="B6594" t="s">
        <v>1313</v>
      </c>
      <c r="C6594">
        <v>1</v>
      </c>
      <c r="D6594">
        <v>1</v>
      </c>
      <c r="E6594" t="s">
        <v>60</v>
      </c>
      <c r="F6594">
        <v>1</v>
      </c>
      <c r="G6594">
        <v>1</v>
      </c>
      <c r="H6594" t="s">
        <v>60</v>
      </c>
      <c r="I6594">
        <v>1</v>
      </c>
      <c r="J6594">
        <v>0</v>
      </c>
    </row>
    <row r="6595" spans="1:10" x14ac:dyDescent="0.2">
      <c r="A6595" t="s">
        <v>1145</v>
      </c>
      <c r="B6595" t="s">
        <v>1314</v>
      </c>
      <c r="C6595">
        <v>1</v>
      </c>
      <c r="D6595">
        <v>1</v>
      </c>
      <c r="E6595" t="s">
        <v>60</v>
      </c>
      <c r="F6595" t="s">
        <v>60</v>
      </c>
      <c r="G6595">
        <v>1</v>
      </c>
      <c r="H6595" t="s">
        <v>60</v>
      </c>
      <c r="I6595">
        <v>1</v>
      </c>
      <c r="J6595">
        <v>0</v>
      </c>
    </row>
    <row r="6596" spans="1:10" x14ac:dyDescent="0.2">
      <c r="A6596" t="s">
        <v>1145</v>
      </c>
      <c r="B6596" t="s">
        <v>1315</v>
      </c>
      <c r="C6596">
        <v>1</v>
      </c>
      <c r="D6596">
        <v>1</v>
      </c>
      <c r="E6596" t="s">
        <v>60</v>
      </c>
      <c r="F6596" t="s">
        <v>60</v>
      </c>
      <c r="G6596">
        <v>0.792848</v>
      </c>
      <c r="H6596" t="s">
        <v>60</v>
      </c>
      <c r="I6596">
        <v>1</v>
      </c>
      <c r="J6596">
        <v>0</v>
      </c>
    </row>
    <row r="6597" spans="1:10" x14ac:dyDescent="0.2">
      <c r="A6597" t="s">
        <v>1145</v>
      </c>
      <c r="B6597" t="s">
        <v>1153</v>
      </c>
      <c r="C6597">
        <v>1</v>
      </c>
      <c r="D6597">
        <v>0.142704</v>
      </c>
      <c r="E6597" t="s">
        <v>60</v>
      </c>
      <c r="F6597" t="s">
        <v>60</v>
      </c>
      <c r="G6597">
        <v>1</v>
      </c>
      <c r="H6597" t="s">
        <v>60</v>
      </c>
      <c r="I6597">
        <v>1</v>
      </c>
      <c r="J6597">
        <v>0</v>
      </c>
    </row>
    <row r="6598" spans="1:10" x14ac:dyDescent="0.2">
      <c r="A6598" t="s">
        <v>1145</v>
      </c>
      <c r="B6598" t="s">
        <v>1154</v>
      </c>
      <c r="C6598">
        <v>1</v>
      </c>
      <c r="D6598">
        <v>1</v>
      </c>
      <c r="E6598" t="s">
        <v>60</v>
      </c>
      <c r="F6598" t="s">
        <v>60</v>
      </c>
      <c r="G6598">
        <v>1</v>
      </c>
      <c r="H6598" t="s">
        <v>60</v>
      </c>
      <c r="I6598">
        <v>0.83194400000000002</v>
      </c>
      <c r="J6598">
        <v>0</v>
      </c>
    </row>
    <row r="6599" spans="1:10" x14ac:dyDescent="0.2">
      <c r="A6599" t="s">
        <v>1145</v>
      </c>
      <c r="B6599" t="s">
        <v>1316</v>
      </c>
      <c r="C6599">
        <v>1</v>
      </c>
      <c r="D6599">
        <v>1</v>
      </c>
      <c r="E6599" t="s">
        <v>60</v>
      </c>
      <c r="F6599" t="s">
        <v>60</v>
      </c>
      <c r="G6599">
        <v>1</v>
      </c>
      <c r="H6599">
        <v>1</v>
      </c>
      <c r="I6599">
        <v>1</v>
      </c>
      <c r="J6599">
        <v>0</v>
      </c>
    </row>
    <row r="6600" spans="1:10" x14ac:dyDescent="0.2">
      <c r="A6600" t="s">
        <v>1145</v>
      </c>
      <c r="B6600" t="s">
        <v>1317</v>
      </c>
      <c r="C6600">
        <v>1</v>
      </c>
      <c r="D6600">
        <v>1</v>
      </c>
      <c r="E6600" t="s">
        <v>60</v>
      </c>
      <c r="F6600" t="s">
        <v>60</v>
      </c>
      <c r="G6600">
        <v>1</v>
      </c>
      <c r="H6600" t="s">
        <v>60</v>
      </c>
      <c r="I6600">
        <v>1</v>
      </c>
      <c r="J6600">
        <v>0</v>
      </c>
    </row>
    <row r="6601" spans="1:10" x14ac:dyDescent="0.2">
      <c r="A6601" t="s">
        <v>1145</v>
      </c>
      <c r="B6601" t="s">
        <v>1155</v>
      </c>
      <c r="C6601">
        <v>1</v>
      </c>
      <c r="D6601">
        <v>1</v>
      </c>
      <c r="E6601" t="s">
        <v>60</v>
      </c>
      <c r="F6601" t="s">
        <v>60</v>
      </c>
      <c r="G6601">
        <v>1</v>
      </c>
      <c r="H6601" t="s">
        <v>60</v>
      </c>
      <c r="I6601">
        <v>1</v>
      </c>
      <c r="J6601">
        <v>0</v>
      </c>
    </row>
    <row r="6602" spans="1:10" x14ac:dyDescent="0.2">
      <c r="A6602" t="s">
        <v>1145</v>
      </c>
      <c r="B6602" t="s">
        <v>1156</v>
      </c>
      <c r="C6602">
        <v>1</v>
      </c>
      <c r="D6602">
        <v>0.87170400000000003</v>
      </c>
      <c r="E6602" t="s">
        <v>60</v>
      </c>
      <c r="F6602" t="s">
        <v>60</v>
      </c>
      <c r="G6602">
        <v>1</v>
      </c>
      <c r="H6602" t="s">
        <v>60</v>
      </c>
      <c r="I6602">
        <v>0.15259200000000001</v>
      </c>
      <c r="J6602">
        <v>0</v>
      </c>
    </row>
    <row r="6603" spans="1:10" x14ac:dyDescent="0.2">
      <c r="A6603" t="s">
        <v>1145</v>
      </c>
      <c r="B6603" t="s">
        <v>1318</v>
      </c>
      <c r="C6603">
        <v>1</v>
      </c>
      <c r="D6603">
        <v>1</v>
      </c>
      <c r="E6603" t="s">
        <v>60</v>
      </c>
      <c r="F6603" t="s">
        <v>60</v>
      </c>
      <c r="G6603">
        <v>1</v>
      </c>
      <c r="H6603" t="s">
        <v>60</v>
      </c>
      <c r="I6603">
        <v>0.87504800000000005</v>
      </c>
      <c r="J6603">
        <v>0</v>
      </c>
    </row>
    <row r="6604" spans="1:10" x14ac:dyDescent="0.2">
      <c r="A6604" t="s">
        <v>1145</v>
      </c>
      <c r="B6604" t="s">
        <v>1157</v>
      </c>
      <c r="C6604">
        <v>0.80985600000000002</v>
      </c>
      <c r="D6604">
        <v>0.23091999999999999</v>
      </c>
      <c r="E6604" t="s">
        <v>60</v>
      </c>
      <c r="F6604" t="s">
        <v>60</v>
      </c>
      <c r="G6604">
        <v>0.83900799999999998</v>
      </c>
      <c r="H6604" t="s">
        <v>60</v>
      </c>
      <c r="I6604">
        <v>0.83900799999999998</v>
      </c>
      <c r="J6604">
        <v>0</v>
      </c>
    </row>
    <row r="6605" spans="1:10" x14ac:dyDescent="0.2">
      <c r="A6605" t="s">
        <v>1145</v>
      </c>
      <c r="B6605" t="s">
        <v>1158</v>
      </c>
      <c r="C6605">
        <v>8.3003999999999994E-2</v>
      </c>
      <c r="D6605">
        <v>0.995672</v>
      </c>
      <c r="E6605" t="s">
        <v>60</v>
      </c>
      <c r="F6605" t="s">
        <v>60</v>
      </c>
      <c r="G6605">
        <v>5.3744E-2</v>
      </c>
      <c r="H6605" t="s">
        <v>60</v>
      </c>
      <c r="I6605">
        <v>0.995672</v>
      </c>
      <c r="J6605">
        <v>0</v>
      </c>
    </row>
    <row r="6606" spans="1:10" x14ac:dyDescent="0.2">
      <c r="A6606" t="s">
        <v>1145</v>
      </c>
      <c r="B6606" t="s">
        <v>1319</v>
      </c>
      <c r="C6606">
        <v>1</v>
      </c>
      <c r="D6606">
        <v>1</v>
      </c>
      <c r="E6606" t="s">
        <v>60</v>
      </c>
      <c r="F6606" t="s">
        <v>60</v>
      </c>
      <c r="G6606">
        <v>1</v>
      </c>
      <c r="H6606" t="s">
        <v>60</v>
      </c>
      <c r="I6606">
        <v>0.805728</v>
      </c>
      <c r="J6606">
        <v>0</v>
      </c>
    </row>
    <row r="6607" spans="1:10" x14ac:dyDescent="0.2">
      <c r="A6607" t="s">
        <v>1145</v>
      </c>
      <c r="B6607" t="s">
        <v>1159</v>
      </c>
      <c r="C6607">
        <v>1</v>
      </c>
      <c r="D6607">
        <v>1</v>
      </c>
      <c r="E6607" t="s">
        <v>60</v>
      </c>
      <c r="F6607" t="s">
        <v>60</v>
      </c>
      <c r="G6607">
        <v>1</v>
      </c>
      <c r="H6607">
        <v>1</v>
      </c>
      <c r="I6607">
        <v>1</v>
      </c>
      <c r="J6607">
        <v>0</v>
      </c>
    </row>
    <row r="6608" spans="1:10" x14ac:dyDescent="0.2">
      <c r="A6608" t="s">
        <v>1145</v>
      </c>
      <c r="B6608" t="s">
        <v>1320</v>
      </c>
      <c r="C6608">
        <v>1</v>
      </c>
      <c r="D6608">
        <v>1</v>
      </c>
      <c r="E6608" t="s">
        <v>60</v>
      </c>
      <c r="F6608" t="s">
        <v>60</v>
      </c>
      <c r="G6608">
        <v>1</v>
      </c>
      <c r="H6608" t="s">
        <v>60</v>
      </c>
      <c r="I6608">
        <v>1</v>
      </c>
      <c r="J6608">
        <v>0</v>
      </c>
    </row>
    <row r="6609" spans="1:10" x14ac:dyDescent="0.2">
      <c r="A6609" t="s">
        <v>1145</v>
      </c>
      <c r="B6609" t="s">
        <v>1160</v>
      </c>
      <c r="C6609">
        <v>0.36513600000000002</v>
      </c>
      <c r="D6609">
        <v>1</v>
      </c>
      <c r="E6609" t="s">
        <v>60</v>
      </c>
      <c r="F6609" t="s">
        <v>60</v>
      </c>
      <c r="G6609">
        <v>0.58731599999999995</v>
      </c>
      <c r="H6609" t="s">
        <v>60</v>
      </c>
      <c r="I6609">
        <v>1</v>
      </c>
      <c r="J6609">
        <v>0</v>
      </c>
    </row>
    <row r="6610" spans="1:10" x14ac:dyDescent="0.2">
      <c r="A6610" t="s">
        <v>1145</v>
      </c>
      <c r="B6610" t="s">
        <v>1321</v>
      </c>
      <c r="C6610">
        <v>1</v>
      </c>
      <c r="D6610">
        <v>1</v>
      </c>
      <c r="E6610" t="s">
        <v>60</v>
      </c>
      <c r="F6610" t="s">
        <v>60</v>
      </c>
      <c r="G6610">
        <v>0.77568000000000004</v>
      </c>
      <c r="H6610" t="s">
        <v>60</v>
      </c>
      <c r="I6610">
        <v>1</v>
      </c>
      <c r="J6610">
        <v>0</v>
      </c>
    </row>
    <row r="6611" spans="1:10" x14ac:dyDescent="0.2">
      <c r="A6611" t="s">
        <v>1145</v>
      </c>
      <c r="B6611" t="s">
        <v>1161</v>
      </c>
      <c r="C6611">
        <v>1</v>
      </c>
      <c r="D6611">
        <v>1</v>
      </c>
      <c r="E6611" t="s">
        <v>60</v>
      </c>
      <c r="F6611" t="s">
        <v>60</v>
      </c>
      <c r="G6611">
        <v>1</v>
      </c>
      <c r="H6611" t="s">
        <v>60</v>
      </c>
      <c r="I6611">
        <v>1</v>
      </c>
      <c r="J6611">
        <v>0</v>
      </c>
    </row>
    <row r="6612" spans="1:10" x14ac:dyDescent="0.2">
      <c r="A6612" t="s">
        <v>1145</v>
      </c>
      <c r="B6612" t="s">
        <v>1162</v>
      </c>
      <c r="C6612">
        <v>1</v>
      </c>
      <c r="D6612">
        <v>1</v>
      </c>
      <c r="E6612" t="s">
        <v>60</v>
      </c>
      <c r="F6612">
        <v>1</v>
      </c>
      <c r="G6612">
        <v>1</v>
      </c>
      <c r="H6612" t="s">
        <v>60</v>
      </c>
      <c r="I6612">
        <v>1</v>
      </c>
      <c r="J6612">
        <v>0</v>
      </c>
    </row>
    <row r="6613" spans="1:10" x14ac:dyDescent="0.2">
      <c r="A6613" t="s">
        <v>1145</v>
      </c>
      <c r="B6613" t="s">
        <v>1163</v>
      </c>
      <c r="C6613">
        <v>1</v>
      </c>
      <c r="D6613">
        <v>1</v>
      </c>
      <c r="E6613" t="s">
        <v>60</v>
      </c>
      <c r="F6613" t="s">
        <v>60</v>
      </c>
      <c r="G6613">
        <v>0.61849600000000005</v>
      </c>
      <c r="H6613" t="s">
        <v>60</v>
      </c>
      <c r="I6613">
        <v>1</v>
      </c>
      <c r="J6613">
        <v>0</v>
      </c>
    </row>
    <row r="6614" spans="1:10" x14ac:dyDescent="0.2">
      <c r="A6614" t="s">
        <v>1145</v>
      </c>
      <c r="B6614" t="s">
        <v>1322</v>
      </c>
      <c r="C6614">
        <v>0.91261599999999998</v>
      </c>
      <c r="D6614">
        <v>0.91261599999999998</v>
      </c>
      <c r="E6614" t="s">
        <v>60</v>
      </c>
      <c r="F6614" t="s">
        <v>60</v>
      </c>
      <c r="G6614">
        <v>0.43681999999999999</v>
      </c>
      <c r="H6614">
        <v>1</v>
      </c>
      <c r="I6614">
        <v>0.91261599999999998</v>
      </c>
      <c r="J6614">
        <v>0</v>
      </c>
    </row>
    <row r="6615" spans="1:10" x14ac:dyDescent="0.2">
      <c r="A6615" t="s">
        <v>1145</v>
      </c>
      <c r="B6615" t="s">
        <v>1323</v>
      </c>
      <c r="C6615">
        <v>1</v>
      </c>
      <c r="D6615">
        <v>1</v>
      </c>
      <c r="E6615" t="s">
        <v>60</v>
      </c>
      <c r="F6615" t="s">
        <v>60</v>
      </c>
      <c r="G6615">
        <v>0.21692</v>
      </c>
      <c r="H6615">
        <v>1</v>
      </c>
      <c r="I6615">
        <v>1</v>
      </c>
      <c r="J6615">
        <v>0</v>
      </c>
    </row>
    <row r="6616" spans="1:10" x14ac:dyDescent="0.2">
      <c r="A6616" t="s">
        <v>1145</v>
      </c>
      <c r="B6616" t="s">
        <v>1164</v>
      </c>
      <c r="C6616">
        <v>1</v>
      </c>
      <c r="D6616">
        <v>1</v>
      </c>
      <c r="E6616" t="s">
        <v>60</v>
      </c>
      <c r="F6616" t="s">
        <v>60</v>
      </c>
      <c r="G6616">
        <v>1</v>
      </c>
      <c r="H6616" t="s">
        <v>60</v>
      </c>
      <c r="I6616">
        <v>1</v>
      </c>
      <c r="J6616">
        <v>0</v>
      </c>
    </row>
    <row r="6617" spans="1:10" x14ac:dyDescent="0.2">
      <c r="A6617" t="s">
        <v>1145</v>
      </c>
      <c r="B6617" t="s">
        <v>1165</v>
      </c>
      <c r="C6617">
        <v>0.812056</v>
      </c>
      <c r="D6617">
        <v>0.81518400000000002</v>
      </c>
      <c r="E6617" t="s">
        <v>60</v>
      </c>
      <c r="F6617" t="s">
        <v>60</v>
      </c>
      <c r="G6617">
        <v>0.81518400000000002</v>
      </c>
      <c r="H6617" t="s">
        <v>60</v>
      </c>
      <c r="I6617">
        <v>0.812056</v>
      </c>
      <c r="J6617">
        <v>0</v>
      </c>
    </row>
    <row r="6618" spans="1:10" x14ac:dyDescent="0.2">
      <c r="A6618" t="s">
        <v>1145</v>
      </c>
      <c r="B6618" t="s">
        <v>1324</v>
      </c>
      <c r="C6618">
        <v>1</v>
      </c>
      <c r="D6618">
        <v>1</v>
      </c>
      <c r="E6618" t="s">
        <v>60</v>
      </c>
      <c r="F6618" t="s">
        <v>60</v>
      </c>
      <c r="G6618">
        <v>1</v>
      </c>
      <c r="H6618" t="s">
        <v>60</v>
      </c>
      <c r="I6618">
        <v>1</v>
      </c>
      <c r="J6618">
        <v>0</v>
      </c>
    </row>
    <row r="6619" spans="1:10" x14ac:dyDescent="0.2">
      <c r="A6619" t="s">
        <v>1145</v>
      </c>
      <c r="B6619" t="s">
        <v>1166</v>
      </c>
      <c r="C6619">
        <v>0.12204</v>
      </c>
      <c r="D6619">
        <v>0.73802400000000001</v>
      </c>
      <c r="E6619" t="s">
        <v>60</v>
      </c>
      <c r="F6619" t="s">
        <v>60</v>
      </c>
      <c r="G6619">
        <v>0.73802400000000001</v>
      </c>
      <c r="H6619" t="s">
        <v>60</v>
      </c>
      <c r="I6619">
        <v>0.73802400000000001</v>
      </c>
      <c r="J6619">
        <v>0</v>
      </c>
    </row>
    <row r="6620" spans="1:10" x14ac:dyDescent="0.2">
      <c r="A6620" t="s">
        <v>1145</v>
      </c>
      <c r="B6620" t="s">
        <v>1325</v>
      </c>
      <c r="C6620">
        <v>0.42201</v>
      </c>
      <c r="D6620">
        <v>0.42201</v>
      </c>
      <c r="E6620" t="s">
        <v>60</v>
      </c>
      <c r="F6620" t="s">
        <v>60</v>
      </c>
      <c r="G6620">
        <v>0.12695200000000001</v>
      </c>
      <c r="H6620" t="s">
        <v>60</v>
      </c>
      <c r="I6620">
        <v>0.616062</v>
      </c>
      <c r="J6620">
        <v>0</v>
      </c>
    </row>
    <row r="6621" spans="1:10" x14ac:dyDescent="0.2">
      <c r="A6621" t="s">
        <v>1145</v>
      </c>
      <c r="B6621" t="s">
        <v>1326</v>
      </c>
      <c r="C6621">
        <v>1</v>
      </c>
      <c r="D6621">
        <v>0.74948999999999999</v>
      </c>
      <c r="E6621" t="s">
        <v>60</v>
      </c>
      <c r="F6621" t="s">
        <v>60</v>
      </c>
      <c r="G6621">
        <v>0.74907999999999997</v>
      </c>
      <c r="H6621" t="s">
        <v>60</v>
      </c>
      <c r="I6621">
        <v>1</v>
      </c>
      <c r="J6621">
        <v>0</v>
      </c>
    </row>
    <row r="6622" spans="1:10" x14ac:dyDescent="0.2">
      <c r="A6622" t="s">
        <v>1145</v>
      </c>
      <c r="B6622" t="s">
        <v>1167</v>
      </c>
      <c r="C6622">
        <v>0.56933800000000001</v>
      </c>
      <c r="D6622">
        <v>1</v>
      </c>
      <c r="E6622">
        <v>1</v>
      </c>
      <c r="F6622">
        <v>1</v>
      </c>
      <c r="G6622">
        <v>1</v>
      </c>
      <c r="H6622">
        <v>1</v>
      </c>
      <c r="I6622">
        <v>1</v>
      </c>
      <c r="J6622">
        <v>0</v>
      </c>
    </row>
    <row r="6623" spans="1:10" x14ac:dyDescent="0.2">
      <c r="A6623" t="s">
        <v>1145</v>
      </c>
      <c r="B6623" t="s">
        <v>1168</v>
      </c>
      <c r="C6623">
        <v>1</v>
      </c>
      <c r="D6623">
        <v>1</v>
      </c>
      <c r="E6623" t="s">
        <v>60</v>
      </c>
      <c r="F6623" t="s">
        <v>60</v>
      </c>
      <c r="G6623">
        <v>1</v>
      </c>
      <c r="H6623" t="s">
        <v>60</v>
      </c>
      <c r="I6623">
        <v>1</v>
      </c>
      <c r="J6623">
        <v>0</v>
      </c>
    </row>
    <row r="6624" spans="1:10" x14ac:dyDescent="0.2">
      <c r="A6624" t="s">
        <v>1145</v>
      </c>
      <c r="B6624" t="s">
        <v>1169</v>
      </c>
      <c r="C6624">
        <v>0.20241600000000001</v>
      </c>
      <c r="D6624">
        <v>0.75126000000000004</v>
      </c>
      <c r="E6624" t="s">
        <v>60</v>
      </c>
      <c r="F6624" t="s">
        <v>60</v>
      </c>
      <c r="G6624">
        <v>1</v>
      </c>
      <c r="H6624" t="s">
        <v>60</v>
      </c>
      <c r="I6624">
        <v>1</v>
      </c>
      <c r="J6624">
        <v>0</v>
      </c>
    </row>
    <row r="6625" spans="1:10" x14ac:dyDescent="0.2">
      <c r="A6625" t="s">
        <v>1145</v>
      </c>
      <c r="B6625" t="s">
        <v>1327</v>
      </c>
      <c r="C6625">
        <v>0.93808999999999998</v>
      </c>
      <c r="D6625">
        <v>1</v>
      </c>
      <c r="E6625">
        <v>1</v>
      </c>
      <c r="F6625" t="s">
        <v>60</v>
      </c>
      <c r="G6625">
        <v>1</v>
      </c>
      <c r="H6625" t="s">
        <v>60</v>
      </c>
      <c r="I6625">
        <v>1</v>
      </c>
      <c r="J6625">
        <v>0</v>
      </c>
    </row>
    <row r="6626" spans="1:10" x14ac:dyDescent="0.2">
      <c r="A6626" t="s">
        <v>1145</v>
      </c>
      <c r="B6626" t="s">
        <v>1170</v>
      </c>
      <c r="C6626">
        <v>1</v>
      </c>
      <c r="D6626">
        <v>1</v>
      </c>
      <c r="E6626" t="s">
        <v>60</v>
      </c>
      <c r="F6626" t="s">
        <v>60</v>
      </c>
      <c r="G6626">
        <v>1</v>
      </c>
      <c r="H6626" t="s">
        <v>60</v>
      </c>
      <c r="I6626">
        <v>1</v>
      </c>
      <c r="J6626">
        <v>0</v>
      </c>
    </row>
    <row r="6627" spans="1:10" x14ac:dyDescent="0.2">
      <c r="A6627" t="s">
        <v>1145</v>
      </c>
      <c r="B6627" t="s">
        <v>1328</v>
      </c>
      <c r="C6627">
        <v>0.85011000000000003</v>
      </c>
      <c r="D6627">
        <v>1</v>
      </c>
      <c r="E6627" t="s">
        <v>60</v>
      </c>
      <c r="F6627" t="s">
        <v>60</v>
      </c>
      <c r="G6627">
        <v>1</v>
      </c>
      <c r="H6627" t="s">
        <v>60</v>
      </c>
      <c r="I6627">
        <v>0.80022400000000005</v>
      </c>
      <c r="J6627">
        <v>0</v>
      </c>
    </row>
    <row r="6628" spans="1:10" x14ac:dyDescent="0.2">
      <c r="A6628" t="s">
        <v>1145</v>
      </c>
      <c r="B6628" t="s">
        <v>1329</v>
      </c>
      <c r="C6628">
        <v>0.75924400000000003</v>
      </c>
      <c r="D6628">
        <v>0.50209599999999999</v>
      </c>
      <c r="E6628" t="s">
        <v>60</v>
      </c>
      <c r="F6628" t="s">
        <v>60</v>
      </c>
      <c r="G6628">
        <v>0.33201599999999998</v>
      </c>
      <c r="H6628" t="s">
        <v>60</v>
      </c>
      <c r="I6628">
        <v>0.153728</v>
      </c>
      <c r="J6628">
        <v>0</v>
      </c>
    </row>
    <row r="6629" spans="1:10" x14ac:dyDescent="0.2">
      <c r="A6629" t="s">
        <v>1145</v>
      </c>
      <c r="B6629" t="s">
        <v>1171</v>
      </c>
      <c r="C6629">
        <v>1</v>
      </c>
      <c r="D6629">
        <v>1</v>
      </c>
      <c r="E6629" t="s">
        <v>60</v>
      </c>
      <c r="F6629" t="s">
        <v>60</v>
      </c>
      <c r="G6629">
        <v>1</v>
      </c>
      <c r="H6629" t="s">
        <v>60</v>
      </c>
      <c r="I6629">
        <v>1</v>
      </c>
      <c r="J6629">
        <v>0</v>
      </c>
    </row>
    <row r="6630" spans="1:10" x14ac:dyDescent="0.2">
      <c r="A6630" t="s">
        <v>1145</v>
      </c>
      <c r="B6630" t="s">
        <v>1330</v>
      </c>
      <c r="C6630">
        <v>1</v>
      </c>
      <c r="D6630">
        <v>1</v>
      </c>
      <c r="E6630" t="s">
        <v>60</v>
      </c>
      <c r="F6630" t="s">
        <v>60</v>
      </c>
      <c r="G6630">
        <v>1</v>
      </c>
      <c r="H6630" t="s">
        <v>60</v>
      </c>
      <c r="I6630">
        <v>0.72096000000000005</v>
      </c>
      <c r="J6630">
        <v>0</v>
      </c>
    </row>
    <row r="6631" spans="1:10" x14ac:dyDescent="0.2">
      <c r="A6631" t="s">
        <v>1145</v>
      </c>
      <c r="B6631" t="s">
        <v>1331</v>
      </c>
      <c r="C6631">
        <v>1</v>
      </c>
      <c r="D6631">
        <v>1</v>
      </c>
      <c r="E6631" t="s">
        <v>60</v>
      </c>
      <c r="F6631" t="s">
        <v>60</v>
      </c>
      <c r="G6631">
        <v>1</v>
      </c>
      <c r="H6631" t="s">
        <v>60</v>
      </c>
      <c r="I6631">
        <v>1</v>
      </c>
      <c r="J6631">
        <v>0</v>
      </c>
    </row>
    <row r="6632" spans="1:10" x14ac:dyDescent="0.2">
      <c r="A6632" t="s">
        <v>1145</v>
      </c>
      <c r="B6632" t="s">
        <v>1332</v>
      </c>
      <c r="C6632">
        <v>1</v>
      </c>
      <c r="D6632">
        <v>1</v>
      </c>
      <c r="E6632" t="s">
        <v>60</v>
      </c>
      <c r="F6632" t="s">
        <v>60</v>
      </c>
      <c r="G6632">
        <v>1</v>
      </c>
      <c r="H6632" t="s">
        <v>60</v>
      </c>
      <c r="I6632">
        <v>1</v>
      </c>
      <c r="J6632">
        <v>0</v>
      </c>
    </row>
    <row r="6633" spans="1:10" x14ac:dyDescent="0.2">
      <c r="A6633" t="s">
        <v>1145</v>
      </c>
      <c r="B6633" t="s">
        <v>1333</v>
      </c>
      <c r="C6633">
        <v>1</v>
      </c>
      <c r="D6633">
        <v>1</v>
      </c>
      <c r="E6633" t="s">
        <v>60</v>
      </c>
      <c r="F6633" t="s">
        <v>60</v>
      </c>
      <c r="G6633">
        <v>1</v>
      </c>
      <c r="H6633" t="s">
        <v>60</v>
      </c>
      <c r="I6633">
        <v>1</v>
      </c>
      <c r="J6633">
        <v>0</v>
      </c>
    </row>
    <row r="6634" spans="1:10" x14ac:dyDescent="0.2">
      <c r="A6634" t="s">
        <v>1145</v>
      </c>
      <c r="B6634" t="s">
        <v>1334</v>
      </c>
      <c r="C6634">
        <v>1</v>
      </c>
      <c r="D6634">
        <v>1</v>
      </c>
      <c r="E6634" t="s">
        <v>60</v>
      </c>
      <c r="F6634" t="s">
        <v>60</v>
      </c>
      <c r="G6634">
        <v>1</v>
      </c>
      <c r="H6634" t="s">
        <v>60</v>
      </c>
      <c r="I6634">
        <v>1</v>
      </c>
      <c r="J6634">
        <v>0</v>
      </c>
    </row>
    <row r="6635" spans="1:10" x14ac:dyDescent="0.2">
      <c r="A6635" t="s">
        <v>1145</v>
      </c>
      <c r="B6635" t="s">
        <v>1335</v>
      </c>
      <c r="C6635">
        <v>0.99840600000000002</v>
      </c>
      <c r="D6635">
        <v>0.91500000000000004</v>
      </c>
      <c r="E6635">
        <v>0.99840600000000002</v>
      </c>
      <c r="F6635" t="s">
        <v>60</v>
      </c>
      <c r="G6635">
        <v>0.11225</v>
      </c>
      <c r="H6635" t="s">
        <v>60</v>
      </c>
      <c r="I6635">
        <v>0.99840600000000002</v>
      </c>
      <c r="J6635">
        <v>0</v>
      </c>
    </row>
    <row r="6636" spans="1:10" x14ac:dyDescent="0.2">
      <c r="A6636" t="s">
        <v>1145</v>
      </c>
      <c r="B6636" t="s">
        <v>1336</v>
      </c>
      <c r="C6636">
        <v>0.55396800000000002</v>
      </c>
      <c r="D6636">
        <v>1</v>
      </c>
      <c r="E6636" t="s">
        <v>60</v>
      </c>
      <c r="F6636" t="s">
        <v>60</v>
      </c>
      <c r="G6636">
        <v>1</v>
      </c>
      <c r="H6636" t="s">
        <v>60</v>
      </c>
      <c r="I6636">
        <v>1</v>
      </c>
      <c r="J6636">
        <v>0</v>
      </c>
    </row>
    <row r="6637" spans="1:10" x14ac:dyDescent="0.2">
      <c r="A6637" t="s">
        <v>1145</v>
      </c>
      <c r="B6637" t="s">
        <v>1337</v>
      </c>
      <c r="C6637">
        <v>1</v>
      </c>
      <c r="D6637">
        <v>1</v>
      </c>
      <c r="E6637" t="s">
        <v>60</v>
      </c>
      <c r="F6637" t="s">
        <v>60</v>
      </c>
      <c r="G6637">
        <v>1</v>
      </c>
      <c r="H6637" t="s">
        <v>60</v>
      </c>
      <c r="I6637" t="s">
        <v>60</v>
      </c>
      <c r="J6637">
        <v>0</v>
      </c>
    </row>
    <row r="6638" spans="1:10" x14ac:dyDescent="0.2">
      <c r="A6638" t="s">
        <v>1145</v>
      </c>
      <c r="B6638" t="s">
        <v>1338</v>
      </c>
      <c r="C6638">
        <v>1</v>
      </c>
      <c r="D6638">
        <v>1</v>
      </c>
      <c r="E6638" t="s">
        <v>60</v>
      </c>
      <c r="F6638" t="s">
        <v>60</v>
      </c>
      <c r="G6638">
        <v>0.74575800000000003</v>
      </c>
      <c r="H6638" t="s">
        <v>60</v>
      </c>
      <c r="I6638" t="s">
        <v>60</v>
      </c>
      <c r="J6638">
        <v>0</v>
      </c>
    </row>
    <row r="6639" spans="1:10" x14ac:dyDescent="0.2">
      <c r="A6639" t="s">
        <v>1145</v>
      </c>
      <c r="B6639" t="s">
        <v>1172</v>
      </c>
      <c r="C6639">
        <v>1</v>
      </c>
      <c r="D6639">
        <v>1</v>
      </c>
      <c r="E6639">
        <v>1</v>
      </c>
      <c r="F6639" t="s">
        <v>60</v>
      </c>
      <c r="G6639">
        <v>1</v>
      </c>
      <c r="H6639" t="s">
        <v>60</v>
      </c>
      <c r="I6639" t="s">
        <v>60</v>
      </c>
      <c r="J6639">
        <v>0</v>
      </c>
    </row>
    <row r="6640" spans="1:10" x14ac:dyDescent="0.2">
      <c r="A6640" t="s">
        <v>1145</v>
      </c>
      <c r="B6640" t="s">
        <v>1173</v>
      </c>
      <c r="C6640">
        <v>1</v>
      </c>
      <c r="D6640">
        <v>1</v>
      </c>
      <c r="E6640">
        <v>1</v>
      </c>
      <c r="F6640">
        <v>1</v>
      </c>
      <c r="G6640">
        <v>1</v>
      </c>
      <c r="H6640">
        <v>1</v>
      </c>
      <c r="I6640" t="s">
        <v>60</v>
      </c>
      <c r="J6640">
        <v>0</v>
      </c>
    </row>
    <row r="6641" spans="1:10" x14ac:dyDescent="0.2">
      <c r="A6641" t="s">
        <v>1145</v>
      </c>
      <c r="B6641" t="s">
        <v>1339</v>
      </c>
      <c r="C6641">
        <v>1</v>
      </c>
      <c r="D6641">
        <v>1</v>
      </c>
      <c r="E6641">
        <v>1</v>
      </c>
      <c r="F6641" t="s">
        <v>60</v>
      </c>
      <c r="G6641">
        <v>1</v>
      </c>
      <c r="H6641" t="s">
        <v>60</v>
      </c>
      <c r="I6641" t="s">
        <v>60</v>
      </c>
      <c r="J6641">
        <v>0</v>
      </c>
    </row>
    <row r="6642" spans="1:10" x14ac:dyDescent="0.2">
      <c r="A6642" t="s">
        <v>1145</v>
      </c>
      <c r="B6642" t="s">
        <v>1174</v>
      </c>
      <c r="C6642">
        <v>0.97425600000000001</v>
      </c>
      <c r="D6642">
        <v>1</v>
      </c>
      <c r="E6642">
        <v>1</v>
      </c>
      <c r="F6642" t="s">
        <v>60</v>
      </c>
      <c r="G6642">
        <v>1</v>
      </c>
      <c r="H6642" t="s">
        <v>60</v>
      </c>
      <c r="I6642" t="s">
        <v>60</v>
      </c>
      <c r="J6642">
        <v>0</v>
      </c>
    </row>
    <row r="6643" spans="1:10" x14ac:dyDescent="0.2">
      <c r="A6643" t="s">
        <v>1145</v>
      </c>
      <c r="B6643" t="s">
        <v>1176</v>
      </c>
      <c r="C6643">
        <v>0.35728199999999999</v>
      </c>
      <c r="D6643">
        <v>0.67901599999999995</v>
      </c>
      <c r="E6643" t="s">
        <v>60</v>
      </c>
      <c r="F6643" t="s">
        <v>60</v>
      </c>
      <c r="G6643">
        <v>0.62472799999999995</v>
      </c>
      <c r="H6643" t="s">
        <v>60</v>
      </c>
      <c r="I6643" t="s">
        <v>60</v>
      </c>
      <c r="J6643">
        <v>0</v>
      </c>
    </row>
    <row r="6644" spans="1:10" x14ac:dyDescent="0.2">
      <c r="A6644" t="s">
        <v>1145</v>
      </c>
      <c r="B6644" t="s">
        <v>1177</v>
      </c>
      <c r="C6644">
        <v>0.62970599999999999</v>
      </c>
      <c r="D6644">
        <v>0.430842</v>
      </c>
      <c r="E6644" t="s">
        <v>60</v>
      </c>
      <c r="F6644" t="s">
        <v>60</v>
      </c>
      <c r="G6644">
        <v>0.433112</v>
      </c>
      <c r="H6644" t="s">
        <v>60</v>
      </c>
      <c r="I6644" t="s">
        <v>60</v>
      </c>
      <c r="J6644">
        <v>0</v>
      </c>
    </row>
    <row r="6645" spans="1:10" x14ac:dyDescent="0.2">
      <c r="A6645" t="s">
        <v>1145</v>
      </c>
      <c r="B6645" t="s">
        <v>1178</v>
      </c>
      <c r="C6645">
        <v>0.98203200000000002</v>
      </c>
      <c r="D6645">
        <v>0.98203200000000002</v>
      </c>
      <c r="E6645" t="s">
        <v>60</v>
      </c>
      <c r="F6645" t="s">
        <v>60</v>
      </c>
      <c r="G6645">
        <v>0.98203200000000002</v>
      </c>
      <c r="H6645" t="s">
        <v>60</v>
      </c>
      <c r="I6645" t="s">
        <v>60</v>
      </c>
      <c r="J6645">
        <v>0</v>
      </c>
    </row>
    <row r="6646" spans="1:10" x14ac:dyDescent="0.2">
      <c r="A6646" t="s">
        <v>1145</v>
      </c>
      <c r="B6646" t="s">
        <v>1179</v>
      </c>
      <c r="C6646">
        <v>1</v>
      </c>
      <c r="D6646">
        <v>1</v>
      </c>
      <c r="E6646" t="s">
        <v>60</v>
      </c>
      <c r="F6646" t="s">
        <v>60</v>
      </c>
      <c r="G6646">
        <v>1</v>
      </c>
      <c r="H6646" t="s">
        <v>60</v>
      </c>
      <c r="I6646" t="s">
        <v>60</v>
      </c>
      <c r="J6646">
        <v>0</v>
      </c>
    </row>
    <row r="6647" spans="1:10" x14ac:dyDescent="0.2">
      <c r="A6647" t="s">
        <v>1145</v>
      </c>
      <c r="B6647" t="s">
        <v>1340</v>
      </c>
      <c r="C6647">
        <v>1</v>
      </c>
      <c r="D6647">
        <v>1</v>
      </c>
      <c r="E6647" t="s">
        <v>60</v>
      </c>
      <c r="F6647" t="s">
        <v>60</v>
      </c>
      <c r="G6647">
        <v>0.34122400000000003</v>
      </c>
      <c r="H6647">
        <v>1</v>
      </c>
      <c r="I6647" t="s">
        <v>60</v>
      </c>
      <c r="J6647">
        <v>0</v>
      </c>
    </row>
    <row r="6648" spans="1:10" x14ac:dyDescent="0.2">
      <c r="A6648" t="s">
        <v>1145</v>
      </c>
      <c r="B6648" t="s">
        <v>1341</v>
      </c>
      <c r="C6648">
        <v>1</v>
      </c>
      <c r="D6648">
        <v>1</v>
      </c>
      <c r="E6648" t="s">
        <v>60</v>
      </c>
      <c r="F6648" t="s">
        <v>60</v>
      </c>
      <c r="G6648">
        <v>0.26229000000000002</v>
      </c>
      <c r="H6648" t="s">
        <v>60</v>
      </c>
      <c r="I6648" t="s">
        <v>60</v>
      </c>
      <c r="J6648">
        <v>0</v>
      </c>
    </row>
    <row r="6649" spans="1:10" x14ac:dyDescent="0.2">
      <c r="A6649" t="s">
        <v>1145</v>
      </c>
      <c r="B6649" t="s">
        <v>1180</v>
      </c>
      <c r="C6649">
        <v>0.97421999999999997</v>
      </c>
      <c r="D6649">
        <v>1</v>
      </c>
      <c r="E6649" t="s">
        <v>60</v>
      </c>
      <c r="F6649">
        <v>1</v>
      </c>
      <c r="G6649">
        <v>8.2103999999999996E-2</v>
      </c>
      <c r="H6649" t="s">
        <v>60</v>
      </c>
      <c r="I6649" t="s">
        <v>60</v>
      </c>
      <c r="J6649">
        <v>0</v>
      </c>
    </row>
    <row r="6650" spans="1:10" x14ac:dyDescent="0.2">
      <c r="A6650" t="s">
        <v>1145</v>
      </c>
      <c r="B6650" t="s">
        <v>1181</v>
      </c>
      <c r="C6650">
        <v>1</v>
      </c>
      <c r="D6650">
        <v>1</v>
      </c>
      <c r="E6650">
        <v>1</v>
      </c>
      <c r="F6650" t="s">
        <v>60</v>
      </c>
      <c r="G6650">
        <v>1</v>
      </c>
      <c r="H6650" t="s">
        <v>60</v>
      </c>
      <c r="I6650" t="s">
        <v>60</v>
      </c>
      <c r="J6650">
        <v>0</v>
      </c>
    </row>
    <row r="6651" spans="1:10" x14ac:dyDescent="0.2">
      <c r="A6651" t="s">
        <v>1145</v>
      </c>
      <c r="B6651" t="s">
        <v>1342</v>
      </c>
      <c r="C6651">
        <v>0.91952400000000001</v>
      </c>
      <c r="D6651">
        <v>0.69178200000000001</v>
      </c>
      <c r="E6651" t="s">
        <v>60</v>
      </c>
      <c r="F6651" t="s">
        <v>60</v>
      </c>
      <c r="G6651">
        <v>0.91952400000000001</v>
      </c>
      <c r="H6651" t="s">
        <v>60</v>
      </c>
      <c r="I6651" t="s">
        <v>60</v>
      </c>
      <c r="J6651">
        <v>0</v>
      </c>
    </row>
    <row r="6652" spans="1:10" x14ac:dyDescent="0.2">
      <c r="A6652" t="s">
        <v>1145</v>
      </c>
      <c r="B6652" t="s">
        <v>1343</v>
      </c>
      <c r="C6652">
        <v>1</v>
      </c>
      <c r="D6652">
        <v>1</v>
      </c>
      <c r="E6652" t="s">
        <v>60</v>
      </c>
      <c r="F6652">
        <v>1</v>
      </c>
      <c r="G6652">
        <v>9.7743999999999998E-2</v>
      </c>
      <c r="H6652" t="s">
        <v>60</v>
      </c>
      <c r="I6652" t="s">
        <v>60</v>
      </c>
      <c r="J6652">
        <v>0</v>
      </c>
    </row>
    <row r="6653" spans="1:10" x14ac:dyDescent="0.2">
      <c r="A6653" t="s">
        <v>1145</v>
      </c>
      <c r="B6653" t="s">
        <v>1344</v>
      </c>
      <c r="C6653">
        <v>1</v>
      </c>
      <c r="D6653">
        <v>1</v>
      </c>
      <c r="E6653">
        <v>1</v>
      </c>
      <c r="F6653" t="s">
        <v>60</v>
      </c>
      <c r="G6653">
        <v>1</v>
      </c>
      <c r="H6653">
        <v>1</v>
      </c>
      <c r="I6653" t="s">
        <v>60</v>
      </c>
      <c r="J6653">
        <v>0</v>
      </c>
    </row>
    <row r="6654" spans="1:10" x14ac:dyDescent="0.2">
      <c r="A6654" t="s">
        <v>1145</v>
      </c>
      <c r="B6654" t="s">
        <v>1207</v>
      </c>
      <c r="C6654">
        <v>1</v>
      </c>
      <c r="D6654">
        <v>1</v>
      </c>
      <c r="E6654" t="s">
        <v>60</v>
      </c>
      <c r="F6654" t="s">
        <v>60</v>
      </c>
      <c r="G6654">
        <v>0.81516</v>
      </c>
      <c r="H6654" t="s">
        <v>60</v>
      </c>
      <c r="I6654" t="s">
        <v>60</v>
      </c>
      <c r="J6654">
        <v>0</v>
      </c>
    </row>
    <row r="6655" spans="1:10" x14ac:dyDescent="0.2">
      <c r="A6655" t="s">
        <v>1145</v>
      </c>
      <c r="B6655" t="s">
        <v>1182</v>
      </c>
      <c r="C6655">
        <v>0.99221199999999998</v>
      </c>
      <c r="D6655">
        <v>0.108816</v>
      </c>
      <c r="E6655" t="s">
        <v>60</v>
      </c>
      <c r="F6655" t="s">
        <v>60</v>
      </c>
      <c r="G6655">
        <v>0.99221199999999998</v>
      </c>
      <c r="H6655" t="s">
        <v>60</v>
      </c>
      <c r="I6655" t="s">
        <v>60</v>
      </c>
      <c r="J6655">
        <v>0</v>
      </c>
    </row>
    <row r="6656" spans="1:10" x14ac:dyDescent="0.2">
      <c r="A6656" t="s">
        <v>1145</v>
      </c>
      <c r="B6656" t="s">
        <v>1184</v>
      </c>
      <c r="C6656">
        <v>0.78667799999999999</v>
      </c>
      <c r="D6656">
        <v>1</v>
      </c>
      <c r="E6656" t="s">
        <v>60</v>
      </c>
      <c r="F6656" t="s">
        <v>60</v>
      </c>
      <c r="G6656">
        <v>0.87209599999999998</v>
      </c>
      <c r="H6656" t="s">
        <v>60</v>
      </c>
      <c r="I6656" t="s">
        <v>60</v>
      </c>
      <c r="J6656">
        <v>0</v>
      </c>
    </row>
    <row r="6657" spans="1:10" x14ac:dyDescent="0.2">
      <c r="A6657" t="s">
        <v>1145</v>
      </c>
      <c r="B6657" t="s">
        <v>1345</v>
      </c>
      <c r="C6657">
        <v>0.232074</v>
      </c>
      <c r="D6657">
        <v>1</v>
      </c>
      <c r="E6657" t="s">
        <v>60</v>
      </c>
      <c r="F6657" t="s">
        <v>60</v>
      </c>
      <c r="G6657">
        <v>1</v>
      </c>
      <c r="H6657" t="s">
        <v>60</v>
      </c>
      <c r="I6657" t="s">
        <v>60</v>
      </c>
      <c r="J6657">
        <v>0</v>
      </c>
    </row>
    <row r="6658" spans="1:10" x14ac:dyDescent="0.2">
      <c r="A6658" t="s">
        <v>1145</v>
      </c>
      <c r="B6658" t="s">
        <v>1185</v>
      </c>
      <c r="C6658">
        <v>7.4922000000000002E-2</v>
      </c>
      <c r="D6658">
        <v>1</v>
      </c>
      <c r="E6658" t="s">
        <v>60</v>
      </c>
      <c r="F6658" t="s">
        <v>60</v>
      </c>
      <c r="G6658">
        <v>0.67389600000000005</v>
      </c>
      <c r="H6658" t="s">
        <v>60</v>
      </c>
      <c r="I6658" t="s">
        <v>60</v>
      </c>
      <c r="J6658">
        <v>0</v>
      </c>
    </row>
    <row r="6659" spans="1:10" x14ac:dyDescent="0.2">
      <c r="A6659" t="s">
        <v>1145</v>
      </c>
      <c r="B6659" t="s">
        <v>1186</v>
      </c>
      <c r="C6659">
        <v>1</v>
      </c>
      <c r="D6659">
        <v>1</v>
      </c>
      <c r="E6659" t="s">
        <v>60</v>
      </c>
      <c r="F6659" t="s">
        <v>60</v>
      </c>
      <c r="G6659">
        <v>1</v>
      </c>
      <c r="H6659" t="s">
        <v>60</v>
      </c>
      <c r="I6659" t="s">
        <v>60</v>
      </c>
      <c r="J6659">
        <v>0</v>
      </c>
    </row>
    <row r="6660" spans="1:10" x14ac:dyDescent="0.2">
      <c r="A6660" t="s">
        <v>1145</v>
      </c>
      <c r="B6660" t="s">
        <v>1187</v>
      </c>
      <c r="C6660">
        <v>1</v>
      </c>
      <c r="D6660">
        <v>1</v>
      </c>
      <c r="E6660" t="s">
        <v>60</v>
      </c>
      <c r="F6660" t="s">
        <v>60</v>
      </c>
      <c r="G6660">
        <v>1</v>
      </c>
      <c r="H6660" t="s">
        <v>60</v>
      </c>
      <c r="I6660" t="s">
        <v>60</v>
      </c>
      <c r="J6660">
        <v>0</v>
      </c>
    </row>
    <row r="6661" spans="1:10" x14ac:dyDescent="0.2">
      <c r="A6661" t="s">
        <v>1145</v>
      </c>
      <c r="B6661" t="s">
        <v>1188</v>
      </c>
      <c r="C6661">
        <v>1</v>
      </c>
      <c r="D6661">
        <v>1</v>
      </c>
      <c r="E6661" t="s">
        <v>60</v>
      </c>
      <c r="F6661" t="s">
        <v>60</v>
      </c>
      <c r="G6661">
        <v>0.27377400000000002</v>
      </c>
      <c r="H6661" t="s">
        <v>60</v>
      </c>
      <c r="I6661" t="s">
        <v>60</v>
      </c>
      <c r="J6661">
        <v>0</v>
      </c>
    </row>
    <row r="6662" spans="1:10" x14ac:dyDescent="0.2">
      <c r="A6662" t="s">
        <v>1145</v>
      </c>
      <c r="B6662" t="s">
        <v>1346</v>
      </c>
      <c r="C6662">
        <v>0.95123999999999997</v>
      </c>
      <c r="D6662">
        <v>0.95123999999999997</v>
      </c>
      <c r="E6662" t="s">
        <v>60</v>
      </c>
      <c r="F6662" t="s">
        <v>60</v>
      </c>
      <c r="G6662">
        <v>0.95123999999999997</v>
      </c>
      <c r="H6662" t="s">
        <v>60</v>
      </c>
      <c r="I6662" t="s">
        <v>60</v>
      </c>
      <c r="J6662">
        <v>0</v>
      </c>
    </row>
    <row r="6663" spans="1:10" x14ac:dyDescent="0.2">
      <c r="A6663" t="s">
        <v>1145</v>
      </c>
      <c r="B6663" t="s">
        <v>1347</v>
      </c>
      <c r="C6663">
        <v>1</v>
      </c>
      <c r="D6663">
        <v>1</v>
      </c>
      <c r="E6663" t="s">
        <v>60</v>
      </c>
      <c r="F6663" t="s">
        <v>60</v>
      </c>
      <c r="G6663">
        <v>1</v>
      </c>
      <c r="H6663" t="s">
        <v>60</v>
      </c>
      <c r="I6663" t="s">
        <v>60</v>
      </c>
      <c r="J6663">
        <v>0</v>
      </c>
    </row>
    <row r="6664" spans="1:10" x14ac:dyDescent="0.2">
      <c r="A6664" t="s">
        <v>1145</v>
      </c>
      <c r="B6664" t="s">
        <v>1348</v>
      </c>
      <c r="C6664">
        <v>0.74855400000000005</v>
      </c>
      <c r="D6664">
        <v>1</v>
      </c>
      <c r="E6664" t="s">
        <v>60</v>
      </c>
      <c r="F6664" t="s">
        <v>60</v>
      </c>
      <c r="G6664">
        <v>1</v>
      </c>
      <c r="H6664" t="s">
        <v>60</v>
      </c>
      <c r="I6664" t="s">
        <v>60</v>
      </c>
      <c r="J6664">
        <v>0</v>
      </c>
    </row>
    <row r="6665" spans="1:10" x14ac:dyDescent="0.2">
      <c r="A6665" t="s">
        <v>1145</v>
      </c>
      <c r="B6665" t="s">
        <v>1349</v>
      </c>
      <c r="C6665">
        <v>1</v>
      </c>
      <c r="D6665">
        <v>1</v>
      </c>
      <c r="E6665" t="s">
        <v>60</v>
      </c>
      <c r="F6665" t="s">
        <v>60</v>
      </c>
      <c r="G6665">
        <v>1</v>
      </c>
      <c r="H6665">
        <v>1</v>
      </c>
      <c r="I6665" t="s">
        <v>60</v>
      </c>
      <c r="J6665">
        <v>0</v>
      </c>
    </row>
    <row r="6666" spans="1:10" x14ac:dyDescent="0.2">
      <c r="A6666" t="s">
        <v>1145</v>
      </c>
      <c r="B6666" t="s">
        <v>1189</v>
      </c>
      <c r="C6666">
        <v>0.13176599999999999</v>
      </c>
      <c r="D6666">
        <v>1</v>
      </c>
      <c r="E6666" t="s">
        <v>60</v>
      </c>
      <c r="F6666" t="s">
        <v>60</v>
      </c>
      <c r="G6666">
        <v>1</v>
      </c>
      <c r="H6666" t="s">
        <v>60</v>
      </c>
      <c r="I6666" t="s">
        <v>60</v>
      </c>
      <c r="J6666">
        <v>0</v>
      </c>
    </row>
    <row r="6667" spans="1:10" x14ac:dyDescent="0.2">
      <c r="A6667" t="s">
        <v>1145</v>
      </c>
      <c r="B6667" t="s">
        <v>1351</v>
      </c>
      <c r="C6667">
        <v>0.15453</v>
      </c>
      <c r="D6667">
        <v>0.455044</v>
      </c>
      <c r="E6667" t="s">
        <v>60</v>
      </c>
      <c r="F6667" t="s">
        <v>60</v>
      </c>
      <c r="G6667">
        <v>0.764046</v>
      </c>
      <c r="H6667" t="s">
        <v>60</v>
      </c>
      <c r="I6667" t="s">
        <v>60</v>
      </c>
      <c r="J6667">
        <v>0</v>
      </c>
    </row>
    <row r="6668" spans="1:10" x14ac:dyDescent="0.2">
      <c r="A6668" t="s">
        <v>1145</v>
      </c>
      <c r="B6668" t="s">
        <v>1190</v>
      </c>
      <c r="C6668">
        <v>1</v>
      </c>
      <c r="D6668">
        <v>1</v>
      </c>
      <c r="E6668" t="s">
        <v>60</v>
      </c>
      <c r="F6668" t="s">
        <v>60</v>
      </c>
      <c r="G6668">
        <v>1</v>
      </c>
      <c r="H6668" t="s">
        <v>60</v>
      </c>
      <c r="I6668" t="s">
        <v>60</v>
      </c>
      <c r="J6668">
        <v>0</v>
      </c>
    </row>
    <row r="6669" spans="1:10" x14ac:dyDescent="0.2">
      <c r="A6669" t="s">
        <v>1145</v>
      </c>
      <c r="B6669" t="s">
        <v>1352</v>
      </c>
      <c r="C6669">
        <v>1</v>
      </c>
      <c r="D6669">
        <v>1</v>
      </c>
      <c r="E6669">
        <v>1</v>
      </c>
      <c r="F6669" t="s">
        <v>60</v>
      </c>
      <c r="G6669">
        <v>0.10979999999999999</v>
      </c>
      <c r="H6669" t="s">
        <v>60</v>
      </c>
      <c r="I6669" t="s">
        <v>60</v>
      </c>
      <c r="J6669">
        <v>0</v>
      </c>
    </row>
    <row r="6670" spans="1:10" x14ac:dyDescent="0.2">
      <c r="A6670" t="s">
        <v>1145</v>
      </c>
      <c r="B6670" t="s">
        <v>1353</v>
      </c>
      <c r="C6670">
        <v>1</v>
      </c>
      <c r="D6670">
        <v>1</v>
      </c>
      <c r="E6670" t="s">
        <v>60</v>
      </c>
      <c r="F6670" t="s">
        <v>60</v>
      </c>
      <c r="G6670">
        <v>1</v>
      </c>
      <c r="H6670" t="s">
        <v>60</v>
      </c>
      <c r="I6670" t="s">
        <v>60</v>
      </c>
      <c r="J6670">
        <v>0</v>
      </c>
    </row>
    <row r="6671" spans="1:10" x14ac:dyDescent="0.2">
      <c r="A6671" t="s">
        <v>1145</v>
      </c>
      <c r="B6671" t="s">
        <v>1191</v>
      </c>
      <c r="C6671">
        <v>1</v>
      </c>
      <c r="D6671">
        <v>0.64318200000000003</v>
      </c>
      <c r="E6671" t="s">
        <v>60</v>
      </c>
      <c r="F6671" t="s">
        <v>60</v>
      </c>
      <c r="G6671">
        <v>1</v>
      </c>
      <c r="H6671" t="s">
        <v>60</v>
      </c>
      <c r="I6671" t="s">
        <v>60</v>
      </c>
      <c r="J6671">
        <v>0</v>
      </c>
    </row>
    <row r="6672" spans="1:10" x14ac:dyDescent="0.2">
      <c r="A6672" t="s">
        <v>1145</v>
      </c>
      <c r="B6672" t="s">
        <v>1354</v>
      </c>
      <c r="C6672">
        <v>1</v>
      </c>
      <c r="D6672">
        <v>1</v>
      </c>
      <c r="E6672" t="s">
        <v>60</v>
      </c>
      <c r="F6672" t="s">
        <v>60</v>
      </c>
      <c r="G6672">
        <v>1</v>
      </c>
      <c r="H6672">
        <v>0.80740000000000001</v>
      </c>
      <c r="I6672" t="s">
        <v>60</v>
      </c>
      <c r="J6672">
        <v>0</v>
      </c>
    </row>
    <row r="6673" spans="1:10" x14ac:dyDescent="0.2">
      <c r="A6673" t="s">
        <v>1145</v>
      </c>
      <c r="B6673" t="s">
        <v>1355</v>
      </c>
      <c r="C6673">
        <v>1</v>
      </c>
      <c r="D6673">
        <v>1</v>
      </c>
      <c r="E6673" t="s">
        <v>60</v>
      </c>
      <c r="F6673" t="s">
        <v>60</v>
      </c>
      <c r="G6673" t="s">
        <v>60</v>
      </c>
      <c r="H6673" t="s">
        <v>60</v>
      </c>
      <c r="I6673" t="s">
        <v>60</v>
      </c>
      <c r="J6673">
        <v>0</v>
      </c>
    </row>
    <row r="6674" spans="1:10" x14ac:dyDescent="0.2">
      <c r="A6674" t="s">
        <v>1145</v>
      </c>
      <c r="B6674" t="s">
        <v>1192</v>
      </c>
      <c r="C6674">
        <v>1</v>
      </c>
      <c r="D6674">
        <v>0.75202800000000003</v>
      </c>
      <c r="E6674" t="s">
        <v>60</v>
      </c>
      <c r="F6674">
        <v>1</v>
      </c>
      <c r="G6674">
        <v>0.16262399999999999</v>
      </c>
      <c r="H6674" t="s">
        <v>60</v>
      </c>
      <c r="I6674" t="s">
        <v>60</v>
      </c>
      <c r="J6674">
        <v>0</v>
      </c>
    </row>
    <row r="6675" spans="1:10" x14ac:dyDescent="0.2">
      <c r="A6675" t="s">
        <v>1145</v>
      </c>
      <c r="B6675" t="s">
        <v>1356</v>
      </c>
      <c r="C6675">
        <v>1</v>
      </c>
      <c r="D6675">
        <v>0.99639200000000006</v>
      </c>
      <c r="E6675" t="s">
        <v>60</v>
      </c>
      <c r="F6675">
        <v>1</v>
      </c>
      <c r="G6675">
        <v>1</v>
      </c>
      <c r="H6675" t="s">
        <v>60</v>
      </c>
      <c r="I6675" t="s">
        <v>60</v>
      </c>
      <c r="J6675">
        <v>0</v>
      </c>
    </row>
    <row r="6676" spans="1:10" x14ac:dyDescent="0.2">
      <c r="A6676" t="s">
        <v>1145</v>
      </c>
      <c r="B6676" t="s">
        <v>1357</v>
      </c>
      <c r="C6676">
        <v>1</v>
      </c>
      <c r="D6676">
        <v>1</v>
      </c>
      <c r="E6676" t="s">
        <v>60</v>
      </c>
      <c r="F6676" t="s">
        <v>60</v>
      </c>
      <c r="G6676">
        <v>1</v>
      </c>
      <c r="H6676" t="s">
        <v>60</v>
      </c>
      <c r="I6676" t="s">
        <v>60</v>
      </c>
      <c r="J6676">
        <v>0</v>
      </c>
    </row>
    <row r="6677" spans="1:10" x14ac:dyDescent="0.2">
      <c r="A6677" t="s">
        <v>1145</v>
      </c>
      <c r="B6677" t="s">
        <v>1193</v>
      </c>
      <c r="C6677">
        <v>0.18190799999999999</v>
      </c>
      <c r="D6677">
        <v>0.28956999999999999</v>
      </c>
      <c r="E6677" t="s">
        <v>60</v>
      </c>
      <c r="F6677" t="s">
        <v>60</v>
      </c>
      <c r="G6677">
        <v>0.18190799999999999</v>
      </c>
      <c r="H6677" t="s">
        <v>60</v>
      </c>
      <c r="I6677" t="s">
        <v>60</v>
      </c>
      <c r="J6677">
        <v>0</v>
      </c>
    </row>
    <row r="6678" spans="1:10" x14ac:dyDescent="0.2">
      <c r="A6678" t="s">
        <v>1145</v>
      </c>
      <c r="B6678" t="s">
        <v>1194</v>
      </c>
      <c r="C6678">
        <v>1</v>
      </c>
      <c r="D6678">
        <v>1</v>
      </c>
      <c r="E6678" t="s">
        <v>60</v>
      </c>
      <c r="F6678" t="s">
        <v>60</v>
      </c>
      <c r="G6678">
        <v>0.52152799999999999</v>
      </c>
      <c r="H6678">
        <v>0.59309400000000001</v>
      </c>
      <c r="I6678" t="s">
        <v>60</v>
      </c>
      <c r="J6678">
        <v>0</v>
      </c>
    </row>
    <row r="6679" spans="1:10" x14ac:dyDescent="0.2">
      <c r="A6679" t="s">
        <v>1145</v>
      </c>
      <c r="B6679" t="s">
        <v>1195</v>
      </c>
      <c r="C6679">
        <v>1</v>
      </c>
      <c r="D6679">
        <v>1</v>
      </c>
      <c r="E6679" t="s">
        <v>60</v>
      </c>
      <c r="F6679" t="s">
        <v>60</v>
      </c>
      <c r="G6679">
        <v>0.42241800000000002</v>
      </c>
      <c r="H6679" t="s">
        <v>60</v>
      </c>
      <c r="I6679" t="s">
        <v>60</v>
      </c>
      <c r="J6679">
        <v>0</v>
      </c>
    </row>
    <row r="6680" spans="1:10" x14ac:dyDescent="0.2">
      <c r="A6680" t="s">
        <v>1145</v>
      </c>
      <c r="B6680" t="s">
        <v>1196</v>
      </c>
      <c r="C6680">
        <v>0.35466599999999998</v>
      </c>
      <c r="D6680">
        <v>0.50124400000000002</v>
      </c>
      <c r="E6680" t="s">
        <v>60</v>
      </c>
      <c r="F6680" t="s">
        <v>60</v>
      </c>
      <c r="G6680">
        <v>0.61736199999999997</v>
      </c>
      <c r="H6680" t="s">
        <v>60</v>
      </c>
      <c r="I6680" t="s">
        <v>60</v>
      </c>
      <c r="J6680">
        <v>0</v>
      </c>
    </row>
    <row r="6681" spans="1:10" x14ac:dyDescent="0.2">
      <c r="A6681" t="s">
        <v>1145</v>
      </c>
      <c r="B6681" t="s">
        <v>1197</v>
      </c>
      <c r="C6681">
        <v>0.85062599999999999</v>
      </c>
      <c r="D6681">
        <v>1</v>
      </c>
      <c r="E6681" t="s">
        <v>60</v>
      </c>
      <c r="F6681" t="s">
        <v>60</v>
      </c>
      <c r="G6681">
        <v>1</v>
      </c>
      <c r="H6681" t="s">
        <v>60</v>
      </c>
      <c r="I6681" t="s">
        <v>60</v>
      </c>
      <c r="J6681">
        <v>0</v>
      </c>
    </row>
    <row r="6682" spans="1:10" x14ac:dyDescent="0.2">
      <c r="A6682" t="s">
        <v>1145</v>
      </c>
      <c r="B6682" t="s">
        <v>1358</v>
      </c>
      <c r="C6682">
        <v>1</v>
      </c>
      <c r="D6682">
        <v>5.6503999999999999E-2</v>
      </c>
      <c r="E6682">
        <v>1</v>
      </c>
      <c r="F6682" t="s">
        <v>60</v>
      </c>
      <c r="G6682">
        <v>1</v>
      </c>
      <c r="H6682" t="s">
        <v>60</v>
      </c>
      <c r="I6682" t="s">
        <v>60</v>
      </c>
      <c r="J6682">
        <v>0</v>
      </c>
    </row>
    <row r="6683" spans="1:10" x14ac:dyDescent="0.2">
      <c r="A6683" t="s">
        <v>1145</v>
      </c>
      <c r="B6683" t="s">
        <v>1359</v>
      </c>
      <c r="C6683">
        <v>1</v>
      </c>
      <c r="D6683">
        <v>1</v>
      </c>
      <c r="E6683" t="s">
        <v>60</v>
      </c>
      <c r="F6683" t="s">
        <v>60</v>
      </c>
      <c r="G6683">
        <v>1</v>
      </c>
      <c r="H6683" t="s">
        <v>60</v>
      </c>
      <c r="I6683" t="s">
        <v>60</v>
      </c>
      <c r="J6683">
        <v>0</v>
      </c>
    </row>
    <row r="6684" spans="1:10" x14ac:dyDescent="0.2">
      <c r="A6684" t="s">
        <v>1145</v>
      </c>
      <c r="B6684" t="s">
        <v>1360</v>
      </c>
      <c r="C6684">
        <v>1</v>
      </c>
      <c r="D6684">
        <v>1</v>
      </c>
      <c r="E6684">
        <v>1</v>
      </c>
      <c r="F6684" t="s">
        <v>60</v>
      </c>
      <c r="G6684">
        <v>1</v>
      </c>
      <c r="H6684" t="s">
        <v>60</v>
      </c>
      <c r="I6684" t="s">
        <v>60</v>
      </c>
      <c r="J6684">
        <v>0</v>
      </c>
    </row>
    <row r="6685" spans="1:10" x14ac:dyDescent="0.2">
      <c r="A6685" t="s">
        <v>1145</v>
      </c>
      <c r="B6685" t="s">
        <v>1206</v>
      </c>
      <c r="C6685">
        <v>0.69294599999999995</v>
      </c>
      <c r="D6685">
        <v>1</v>
      </c>
      <c r="E6685" t="s">
        <v>60</v>
      </c>
      <c r="F6685" t="s">
        <v>60</v>
      </c>
      <c r="G6685">
        <v>1</v>
      </c>
      <c r="H6685" t="s">
        <v>60</v>
      </c>
      <c r="I6685" t="s">
        <v>60</v>
      </c>
      <c r="J6685">
        <v>0</v>
      </c>
    </row>
    <row r="6686" spans="1:10" x14ac:dyDescent="0.2">
      <c r="A6686" t="s">
        <v>1145</v>
      </c>
      <c r="B6686" t="s">
        <v>1198</v>
      </c>
      <c r="C6686">
        <v>1</v>
      </c>
      <c r="D6686">
        <v>1</v>
      </c>
      <c r="E6686" t="s">
        <v>60</v>
      </c>
      <c r="F6686">
        <v>1</v>
      </c>
      <c r="G6686">
        <v>1</v>
      </c>
      <c r="H6686">
        <v>1</v>
      </c>
      <c r="I6686" t="s">
        <v>60</v>
      </c>
      <c r="J6686">
        <v>0</v>
      </c>
    </row>
    <row r="6687" spans="1:10" x14ac:dyDescent="0.2">
      <c r="A6687" t="s">
        <v>1145</v>
      </c>
      <c r="B6687" t="s">
        <v>1361</v>
      </c>
      <c r="C6687">
        <v>0.78615999999999997</v>
      </c>
      <c r="D6687">
        <v>0.42380400000000001</v>
      </c>
      <c r="E6687" t="s">
        <v>60</v>
      </c>
      <c r="F6687" t="s">
        <v>60</v>
      </c>
      <c r="G6687">
        <v>0.78615999999999997</v>
      </c>
      <c r="H6687" t="s">
        <v>60</v>
      </c>
      <c r="I6687" t="s">
        <v>60</v>
      </c>
      <c r="J6687">
        <v>0</v>
      </c>
    </row>
    <row r="6688" spans="1:10" x14ac:dyDescent="0.2">
      <c r="A6688" t="s">
        <v>1145</v>
      </c>
      <c r="B6688" t="s">
        <v>1199</v>
      </c>
      <c r="C6688">
        <v>0.99762600000000001</v>
      </c>
      <c r="D6688">
        <v>0.99762600000000001</v>
      </c>
      <c r="E6688" t="s">
        <v>60</v>
      </c>
      <c r="F6688" t="s">
        <v>60</v>
      </c>
      <c r="G6688">
        <v>0.99762600000000001</v>
      </c>
      <c r="H6688" t="s">
        <v>60</v>
      </c>
      <c r="I6688" t="s">
        <v>60</v>
      </c>
      <c r="J6688">
        <v>0</v>
      </c>
    </row>
    <row r="6689" spans="1:10" x14ac:dyDescent="0.2">
      <c r="A6689" t="s">
        <v>1145</v>
      </c>
      <c r="B6689" t="s">
        <v>1200</v>
      </c>
      <c r="C6689">
        <v>1</v>
      </c>
      <c r="D6689">
        <v>0.75349200000000005</v>
      </c>
      <c r="E6689" t="s">
        <v>60</v>
      </c>
      <c r="F6689" t="s">
        <v>60</v>
      </c>
      <c r="G6689">
        <v>1</v>
      </c>
      <c r="H6689" t="s">
        <v>60</v>
      </c>
      <c r="I6689" t="s">
        <v>60</v>
      </c>
      <c r="J6689">
        <v>0</v>
      </c>
    </row>
    <row r="6690" spans="1:10" x14ac:dyDescent="0.2">
      <c r="A6690" t="s">
        <v>1145</v>
      </c>
      <c r="B6690" t="s">
        <v>1201</v>
      </c>
      <c r="C6690">
        <v>0.65047200000000005</v>
      </c>
      <c r="D6690">
        <v>0.739842</v>
      </c>
      <c r="E6690" t="s">
        <v>60</v>
      </c>
      <c r="F6690" t="s">
        <v>60</v>
      </c>
      <c r="G6690">
        <v>0.65047200000000005</v>
      </c>
      <c r="H6690" t="s">
        <v>60</v>
      </c>
      <c r="I6690" t="s">
        <v>60</v>
      </c>
      <c r="J6690">
        <v>0</v>
      </c>
    </row>
    <row r="6691" spans="1:10" x14ac:dyDescent="0.2">
      <c r="A6691" t="s">
        <v>1145</v>
      </c>
      <c r="B6691" t="s">
        <v>1362</v>
      </c>
      <c r="C6691">
        <v>1</v>
      </c>
      <c r="D6691">
        <v>1</v>
      </c>
      <c r="E6691" t="s">
        <v>60</v>
      </c>
      <c r="F6691" t="s">
        <v>60</v>
      </c>
      <c r="G6691">
        <v>1</v>
      </c>
      <c r="H6691" t="s">
        <v>60</v>
      </c>
      <c r="I6691" t="s">
        <v>60</v>
      </c>
      <c r="J6691">
        <v>0</v>
      </c>
    </row>
    <row r="6692" spans="1:10" x14ac:dyDescent="0.2">
      <c r="A6692" t="s">
        <v>1145</v>
      </c>
      <c r="B6692" t="s">
        <v>1202</v>
      </c>
      <c r="C6692">
        <v>1</v>
      </c>
      <c r="D6692">
        <v>1</v>
      </c>
      <c r="E6692" t="s">
        <v>60</v>
      </c>
      <c r="F6692">
        <v>1</v>
      </c>
      <c r="G6692">
        <v>1</v>
      </c>
      <c r="H6692" t="s">
        <v>60</v>
      </c>
      <c r="I6692" t="s">
        <v>60</v>
      </c>
      <c r="J6692">
        <v>0</v>
      </c>
    </row>
    <row r="6693" spans="1:10" x14ac:dyDescent="0.2">
      <c r="A6693" t="s">
        <v>1145</v>
      </c>
      <c r="B6693" t="s">
        <v>1363</v>
      </c>
      <c r="C6693">
        <v>1</v>
      </c>
      <c r="D6693">
        <v>0.646818</v>
      </c>
      <c r="E6693" t="s">
        <v>60</v>
      </c>
      <c r="F6693" t="s">
        <v>60</v>
      </c>
      <c r="G6693">
        <v>1</v>
      </c>
      <c r="H6693" t="s">
        <v>60</v>
      </c>
      <c r="I6693" t="s">
        <v>60</v>
      </c>
      <c r="J6693">
        <v>0</v>
      </c>
    </row>
    <row r="6694" spans="1:10" x14ac:dyDescent="0.2">
      <c r="A6694" t="s">
        <v>1145</v>
      </c>
      <c r="B6694" t="s">
        <v>1203</v>
      </c>
      <c r="C6694">
        <v>0.96274199999999999</v>
      </c>
      <c r="D6694">
        <v>0.96274199999999999</v>
      </c>
      <c r="E6694" t="s">
        <v>60</v>
      </c>
      <c r="F6694" t="s">
        <v>60</v>
      </c>
      <c r="G6694">
        <v>0.96274199999999999</v>
      </c>
      <c r="H6694" t="s">
        <v>60</v>
      </c>
      <c r="I6694" t="s">
        <v>60</v>
      </c>
      <c r="J6694">
        <v>0</v>
      </c>
    </row>
    <row r="6695" spans="1:10" x14ac:dyDescent="0.2">
      <c r="A6695" t="s">
        <v>1308</v>
      </c>
      <c r="B6695" t="s">
        <v>1309</v>
      </c>
      <c r="C6695">
        <v>1</v>
      </c>
      <c r="D6695">
        <v>1</v>
      </c>
      <c r="E6695" t="s">
        <v>60</v>
      </c>
      <c r="F6695" t="s">
        <v>60</v>
      </c>
      <c r="G6695">
        <v>1</v>
      </c>
      <c r="H6695" t="s">
        <v>60</v>
      </c>
      <c r="I6695">
        <v>1</v>
      </c>
      <c r="J6695">
        <v>0</v>
      </c>
    </row>
    <row r="6696" spans="1:10" x14ac:dyDescent="0.2">
      <c r="A6696" t="s">
        <v>1308</v>
      </c>
      <c r="B6696" t="s">
        <v>1310</v>
      </c>
      <c r="C6696">
        <v>1</v>
      </c>
      <c r="D6696">
        <v>1</v>
      </c>
      <c r="E6696" t="s">
        <v>60</v>
      </c>
      <c r="F6696" t="s">
        <v>60</v>
      </c>
      <c r="G6696">
        <v>1</v>
      </c>
      <c r="H6696" t="s">
        <v>60</v>
      </c>
      <c r="I6696">
        <v>1</v>
      </c>
      <c r="J6696">
        <v>0</v>
      </c>
    </row>
    <row r="6697" spans="1:10" x14ac:dyDescent="0.2">
      <c r="A6697" t="s">
        <v>1308</v>
      </c>
      <c r="B6697" t="s">
        <v>1148</v>
      </c>
      <c r="C6697">
        <v>1</v>
      </c>
      <c r="D6697">
        <v>1</v>
      </c>
      <c r="E6697" t="s">
        <v>60</v>
      </c>
      <c r="F6697">
        <v>1</v>
      </c>
      <c r="G6697">
        <v>1</v>
      </c>
      <c r="H6697" t="s">
        <v>60</v>
      </c>
      <c r="I6697">
        <v>1</v>
      </c>
      <c r="J6697">
        <v>0</v>
      </c>
    </row>
    <row r="6698" spans="1:10" x14ac:dyDescent="0.2">
      <c r="A6698" t="s">
        <v>1308</v>
      </c>
      <c r="B6698" t="s">
        <v>1311</v>
      </c>
      <c r="C6698">
        <v>1</v>
      </c>
      <c r="D6698">
        <v>1</v>
      </c>
      <c r="E6698" t="s">
        <v>60</v>
      </c>
      <c r="F6698" t="s">
        <v>60</v>
      </c>
      <c r="G6698">
        <v>1</v>
      </c>
      <c r="H6698" t="s">
        <v>60</v>
      </c>
      <c r="I6698">
        <v>1</v>
      </c>
      <c r="J6698">
        <v>0</v>
      </c>
    </row>
    <row r="6699" spans="1:10" x14ac:dyDescent="0.2">
      <c r="A6699" t="s">
        <v>1308</v>
      </c>
      <c r="B6699" t="s">
        <v>1150</v>
      </c>
      <c r="C6699">
        <v>1</v>
      </c>
      <c r="D6699">
        <v>1</v>
      </c>
      <c r="E6699" t="s">
        <v>60</v>
      </c>
      <c r="F6699" t="s">
        <v>60</v>
      </c>
      <c r="G6699">
        <v>1</v>
      </c>
      <c r="H6699" t="s">
        <v>60</v>
      </c>
      <c r="I6699">
        <v>1</v>
      </c>
      <c r="J6699">
        <v>0</v>
      </c>
    </row>
    <row r="6700" spans="1:10" x14ac:dyDescent="0.2">
      <c r="A6700" t="s">
        <v>1308</v>
      </c>
      <c r="B6700" t="s">
        <v>1312</v>
      </c>
      <c r="C6700">
        <v>0.38428000000000001</v>
      </c>
      <c r="D6700">
        <v>1</v>
      </c>
      <c r="E6700" t="s">
        <v>60</v>
      </c>
      <c r="F6700" t="s">
        <v>60</v>
      </c>
      <c r="G6700">
        <v>1</v>
      </c>
      <c r="H6700">
        <v>1</v>
      </c>
      <c r="I6700">
        <v>0.99842399999999998</v>
      </c>
      <c r="J6700">
        <v>0</v>
      </c>
    </row>
    <row r="6701" spans="1:10" x14ac:dyDescent="0.2">
      <c r="A6701" t="s">
        <v>1308</v>
      </c>
      <c r="B6701" t="s">
        <v>1151</v>
      </c>
      <c r="C6701">
        <v>0.23724799999999999</v>
      </c>
      <c r="D6701">
        <v>1</v>
      </c>
      <c r="E6701" t="s">
        <v>60</v>
      </c>
      <c r="F6701" t="s">
        <v>60</v>
      </c>
      <c r="G6701">
        <v>1</v>
      </c>
      <c r="H6701" t="s">
        <v>60</v>
      </c>
      <c r="I6701">
        <v>1</v>
      </c>
      <c r="J6701">
        <v>0</v>
      </c>
    </row>
    <row r="6702" spans="1:10" x14ac:dyDescent="0.2">
      <c r="A6702" t="s">
        <v>1308</v>
      </c>
      <c r="B6702" t="s">
        <v>1152</v>
      </c>
      <c r="C6702">
        <v>1</v>
      </c>
      <c r="D6702">
        <v>1</v>
      </c>
      <c r="E6702" t="s">
        <v>60</v>
      </c>
      <c r="F6702">
        <v>1</v>
      </c>
      <c r="G6702">
        <v>0.86488799999999999</v>
      </c>
      <c r="H6702" t="s">
        <v>60</v>
      </c>
      <c r="I6702">
        <v>0.11522</v>
      </c>
      <c r="J6702">
        <v>0</v>
      </c>
    </row>
    <row r="6703" spans="1:10" x14ac:dyDescent="0.2">
      <c r="A6703" t="s">
        <v>1308</v>
      </c>
      <c r="B6703" t="s">
        <v>1313</v>
      </c>
      <c r="C6703">
        <v>1</v>
      </c>
      <c r="D6703">
        <v>1</v>
      </c>
      <c r="E6703" t="s">
        <v>60</v>
      </c>
      <c r="F6703">
        <v>1</v>
      </c>
      <c r="G6703">
        <v>1</v>
      </c>
      <c r="H6703" t="s">
        <v>60</v>
      </c>
      <c r="I6703">
        <v>1</v>
      </c>
      <c r="J6703">
        <v>0</v>
      </c>
    </row>
    <row r="6704" spans="1:10" x14ac:dyDescent="0.2">
      <c r="A6704" t="s">
        <v>1308</v>
      </c>
      <c r="B6704" t="s">
        <v>1314</v>
      </c>
      <c r="C6704">
        <v>1</v>
      </c>
      <c r="D6704">
        <v>1</v>
      </c>
      <c r="E6704" t="s">
        <v>60</v>
      </c>
      <c r="F6704" t="s">
        <v>60</v>
      </c>
      <c r="G6704">
        <v>1</v>
      </c>
      <c r="H6704" t="s">
        <v>60</v>
      </c>
      <c r="I6704">
        <v>1</v>
      </c>
      <c r="J6704">
        <v>0</v>
      </c>
    </row>
    <row r="6705" spans="1:10" x14ac:dyDescent="0.2">
      <c r="A6705" t="s">
        <v>1308</v>
      </c>
      <c r="B6705" t="s">
        <v>1315</v>
      </c>
      <c r="C6705">
        <v>0.86814400000000003</v>
      </c>
      <c r="D6705">
        <v>1</v>
      </c>
      <c r="E6705" t="s">
        <v>60</v>
      </c>
      <c r="F6705" t="s">
        <v>60</v>
      </c>
      <c r="G6705">
        <v>0.77471999999999996</v>
      </c>
      <c r="H6705" t="s">
        <v>60</v>
      </c>
      <c r="I6705">
        <v>0.14893600000000001</v>
      </c>
      <c r="J6705">
        <v>0</v>
      </c>
    </row>
    <row r="6706" spans="1:10" x14ac:dyDescent="0.2">
      <c r="A6706" t="s">
        <v>1308</v>
      </c>
      <c r="B6706" t="s">
        <v>1153</v>
      </c>
      <c r="C6706">
        <v>1</v>
      </c>
      <c r="D6706">
        <v>1</v>
      </c>
      <c r="E6706" t="s">
        <v>60</v>
      </c>
      <c r="F6706" t="s">
        <v>60</v>
      </c>
      <c r="G6706">
        <v>1</v>
      </c>
      <c r="H6706" t="s">
        <v>60</v>
      </c>
      <c r="I6706">
        <v>1</v>
      </c>
      <c r="J6706">
        <v>0</v>
      </c>
    </row>
    <row r="6707" spans="1:10" x14ac:dyDescent="0.2">
      <c r="A6707" t="s">
        <v>1308</v>
      </c>
      <c r="B6707" t="s">
        <v>1154</v>
      </c>
      <c r="C6707">
        <v>1</v>
      </c>
      <c r="D6707">
        <v>1</v>
      </c>
      <c r="E6707" t="s">
        <v>60</v>
      </c>
      <c r="F6707" t="s">
        <v>60</v>
      </c>
      <c r="G6707">
        <v>1</v>
      </c>
      <c r="H6707" t="s">
        <v>60</v>
      </c>
      <c r="I6707">
        <v>1</v>
      </c>
      <c r="J6707">
        <v>0</v>
      </c>
    </row>
    <row r="6708" spans="1:10" x14ac:dyDescent="0.2">
      <c r="A6708" t="s">
        <v>1308</v>
      </c>
      <c r="B6708" t="s">
        <v>1316</v>
      </c>
      <c r="C6708">
        <v>1</v>
      </c>
      <c r="D6708">
        <v>1</v>
      </c>
      <c r="E6708" t="s">
        <v>60</v>
      </c>
      <c r="F6708" t="s">
        <v>60</v>
      </c>
      <c r="G6708">
        <v>1</v>
      </c>
      <c r="H6708">
        <v>1</v>
      </c>
      <c r="I6708">
        <v>1</v>
      </c>
      <c r="J6708">
        <v>0</v>
      </c>
    </row>
    <row r="6709" spans="1:10" x14ac:dyDescent="0.2">
      <c r="A6709" t="s">
        <v>1308</v>
      </c>
      <c r="B6709" t="s">
        <v>1317</v>
      </c>
      <c r="C6709">
        <v>1</v>
      </c>
      <c r="D6709">
        <v>1</v>
      </c>
      <c r="E6709" t="s">
        <v>60</v>
      </c>
      <c r="F6709" t="s">
        <v>60</v>
      </c>
      <c r="G6709">
        <v>0.64759199999999995</v>
      </c>
      <c r="H6709" t="s">
        <v>60</v>
      </c>
      <c r="I6709">
        <v>1</v>
      </c>
      <c r="J6709">
        <v>0</v>
      </c>
    </row>
    <row r="6710" spans="1:10" x14ac:dyDescent="0.2">
      <c r="A6710" t="s">
        <v>1308</v>
      </c>
      <c r="B6710" t="s">
        <v>1155</v>
      </c>
      <c r="C6710">
        <v>1</v>
      </c>
      <c r="D6710">
        <v>1</v>
      </c>
      <c r="E6710" t="s">
        <v>60</v>
      </c>
      <c r="F6710" t="s">
        <v>60</v>
      </c>
      <c r="G6710">
        <v>1</v>
      </c>
      <c r="H6710" t="s">
        <v>60</v>
      </c>
      <c r="I6710">
        <v>1</v>
      </c>
      <c r="J6710">
        <v>0</v>
      </c>
    </row>
    <row r="6711" spans="1:10" x14ac:dyDescent="0.2">
      <c r="A6711" t="s">
        <v>1308</v>
      </c>
      <c r="B6711" t="s">
        <v>1156</v>
      </c>
      <c r="C6711">
        <v>1</v>
      </c>
      <c r="D6711">
        <v>1</v>
      </c>
      <c r="E6711" t="s">
        <v>60</v>
      </c>
      <c r="F6711" t="s">
        <v>60</v>
      </c>
      <c r="G6711">
        <v>1</v>
      </c>
      <c r="H6711" t="s">
        <v>60</v>
      </c>
      <c r="I6711">
        <v>1</v>
      </c>
      <c r="J6711">
        <v>0</v>
      </c>
    </row>
    <row r="6712" spans="1:10" x14ac:dyDescent="0.2">
      <c r="A6712" t="s">
        <v>1308</v>
      </c>
      <c r="B6712" t="s">
        <v>1318</v>
      </c>
      <c r="C6712">
        <v>1</v>
      </c>
      <c r="D6712">
        <v>1</v>
      </c>
      <c r="E6712" t="s">
        <v>60</v>
      </c>
      <c r="F6712" t="s">
        <v>60</v>
      </c>
      <c r="G6712">
        <v>1</v>
      </c>
      <c r="H6712" t="s">
        <v>60</v>
      </c>
      <c r="I6712">
        <v>1</v>
      </c>
      <c r="J6712">
        <v>0</v>
      </c>
    </row>
    <row r="6713" spans="1:10" x14ac:dyDescent="0.2">
      <c r="A6713" t="s">
        <v>1308</v>
      </c>
      <c r="B6713" t="s">
        <v>1157</v>
      </c>
      <c r="C6713">
        <v>1</v>
      </c>
      <c r="D6713">
        <v>1</v>
      </c>
      <c r="E6713" t="s">
        <v>60</v>
      </c>
      <c r="F6713" t="s">
        <v>60</v>
      </c>
      <c r="G6713">
        <v>1</v>
      </c>
      <c r="H6713" t="s">
        <v>60</v>
      </c>
      <c r="I6713">
        <v>1</v>
      </c>
      <c r="J6713">
        <v>0</v>
      </c>
    </row>
    <row r="6714" spans="1:10" x14ac:dyDescent="0.2">
      <c r="A6714" t="s">
        <v>1308</v>
      </c>
      <c r="B6714" t="s">
        <v>1158</v>
      </c>
      <c r="C6714">
        <v>0.47155999999999998</v>
      </c>
      <c r="D6714">
        <v>0.927176</v>
      </c>
      <c r="E6714" t="s">
        <v>60</v>
      </c>
      <c r="F6714" t="s">
        <v>60</v>
      </c>
      <c r="G6714">
        <v>0.71885399999999999</v>
      </c>
      <c r="H6714" t="s">
        <v>60</v>
      </c>
      <c r="I6714">
        <v>0.927176</v>
      </c>
      <c r="J6714">
        <v>0</v>
      </c>
    </row>
    <row r="6715" spans="1:10" x14ac:dyDescent="0.2">
      <c r="A6715" t="s">
        <v>1308</v>
      </c>
      <c r="B6715" t="s">
        <v>1319</v>
      </c>
      <c r="C6715">
        <v>1</v>
      </c>
      <c r="D6715">
        <v>1</v>
      </c>
      <c r="E6715" t="s">
        <v>60</v>
      </c>
      <c r="F6715" t="s">
        <v>60</v>
      </c>
      <c r="G6715">
        <v>1</v>
      </c>
      <c r="H6715" t="s">
        <v>60</v>
      </c>
      <c r="I6715">
        <v>1</v>
      </c>
      <c r="J6715">
        <v>0</v>
      </c>
    </row>
    <row r="6716" spans="1:10" x14ac:dyDescent="0.2">
      <c r="A6716" t="s">
        <v>1308</v>
      </c>
      <c r="B6716" t="s">
        <v>1159</v>
      </c>
      <c r="C6716">
        <v>1</v>
      </c>
      <c r="D6716">
        <v>1</v>
      </c>
      <c r="E6716" t="s">
        <v>60</v>
      </c>
      <c r="F6716" t="s">
        <v>60</v>
      </c>
      <c r="G6716">
        <v>1</v>
      </c>
      <c r="H6716">
        <v>1</v>
      </c>
      <c r="I6716">
        <v>1</v>
      </c>
      <c r="J6716">
        <v>0</v>
      </c>
    </row>
    <row r="6717" spans="1:10" x14ac:dyDescent="0.2">
      <c r="A6717" t="s">
        <v>1308</v>
      </c>
      <c r="B6717" t="s">
        <v>1320</v>
      </c>
      <c r="C6717">
        <v>0.62241599999999997</v>
      </c>
      <c r="D6717">
        <v>0.84236999999999995</v>
      </c>
      <c r="E6717" t="s">
        <v>60</v>
      </c>
      <c r="F6717" t="s">
        <v>60</v>
      </c>
      <c r="G6717">
        <v>0.84236999999999995</v>
      </c>
      <c r="H6717" t="s">
        <v>60</v>
      </c>
      <c r="I6717">
        <v>1</v>
      </c>
      <c r="J6717">
        <v>0</v>
      </c>
    </row>
    <row r="6718" spans="1:10" x14ac:dyDescent="0.2">
      <c r="A6718" t="s">
        <v>1308</v>
      </c>
      <c r="B6718" t="s">
        <v>1160</v>
      </c>
      <c r="C6718">
        <v>0.77313600000000005</v>
      </c>
      <c r="D6718">
        <v>0.89434800000000003</v>
      </c>
      <c r="E6718" t="s">
        <v>60</v>
      </c>
      <c r="F6718" t="s">
        <v>60</v>
      </c>
      <c r="G6718">
        <v>1</v>
      </c>
      <c r="H6718" t="s">
        <v>60</v>
      </c>
      <c r="I6718">
        <v>1</v>
      </c>
      <c r="J6718">
        <v>0</v>
      </c>
    </row>
    <row r="6719" spans="1:10" x14ac:dyDescent="0.2">
      <c r="A6719" t="s">
        <v>1308</v>
      </c>
      <c r="B6719" t="s">
        <v>1321</v>
      </c>
      <c r="C6719">
        <v>1</v>
      </c>
      <c r="D6719">
        <v>1</v>
      </c>
      <c r="E6719" t="s">
        <v>60</v>
      </c>
      <c r="F6719" t="s">
        <v>60</v>
      </c>
      <c r="G6719">
        <v>1</v>
      </c>
      <c r="H6719" t="s">
        <v>60</v>
      </c>
      <c r="I6719">
        <v>1</v>
      </c>
      <c r="J6719">
        <v>0</v>
      </c>
    </row>
    <row r="6720" spans="1:10" x14ac:dyDescent="0.2">
      <c r="A6720" t="s">
        <v>1308</v>
      </c>
      <c r="B6720" t="s">
        <v>1161</v>
      </c>
      <c r="C6720">
        <v>1</v>
      </c>
      <c r="D6720">
        <v>1</v>
      </c>
      <c r="E6720" t="s">
        <v>60</v>
      </c>
      <c r="F6720" t="s">
        <v>60</v>
      </c>
      <c r="G6720">
        <v>1</v>
      </c>
      <c r="H6720" t="s">
        <v>60</v>
      </c>
      <c r="I6720">
        <v>1</v>
      </c>
      <c r="J6720">
        <v>0</v>
      </c>
    </row>
    <row r="6721" spans="1:10" x14ac:dyDescent="0.2">
      <c r="A6721" t="s">
        <v>1308</v>
      </c>
      <c r="B6721" t="s">
        <v>1162</v>
      </c>
      <c r="C6721">
        <v>1</v>
      </c>
      <c r="D6721">
        <v>1</v>
      </c>
      <c r="E6721">
        <v>1</v>
      </c>
      <c r="F6721">
        <v>1</v>
      </c>
      <c r="G6721">
        <v>1</v>
      </c>
      <c r="H6721" t="s">
        <v>60</v>
      </c>
      <c r="I6721">
        <v>1</v>
      </c>
      <c r="J6721">
        <v>0</v>
      </c>
    </row>
    <row r="6722" spans="1:10" x14ac:dyDescent="0.2">
      <c r="A6722" t="s">
        <v>1308</v>
      </c>
      <c r="B6722" t="s">
        <v>1163</v>
      </c>
      <c r="C6722">
        <v>0.99039200000000005</v>
      </c>
      <c r="D6722">
        <v>1</v>
      </c>
      <c r="E6722" t="s">
        <v>60</v>
      </c>
      <c r="F6722" t="s">
        <v>60</v>
      </c>
      <c r="G6722">
        <v>1</v>
      </c>
      <c r="H6722" t="s">
        <v>60</v>
      </c>
      <c r="I6722">
        <v>0.99039200000000005</v>
      </c>
      <c r="J6722">
        <v>0</v>
      </c>
    </row>
    <row r="6723" spans="1:10" x14ac:dyDescent="0.2">
      <c r="A6723" t="s">
        <v>1308</v>
      </c>
      <c r="B6723" t="s">
        <v>1322</v>
      </c>
      <c r="C6723">
        <v>1</v>
      </c>
      <c r="D6723">
        <v>1</v>
      </c>
      <c r="E6723" t="s">
        <v>60</v>
      </c>
      <c r="F6723" t="s">
        <v>60</v>
      </c>
      <c r="G6723">
        <v>1</v>
      </c>
      <c r="H6723">
        <v>1</v>
      </c>
      <c r="I6723">
        <v>1</v>
      </c>
      <c r="J6723">
        <v>0</v>
      </c>
    </row>
    <row r="6724" spans="1:10" x14ac:dyDescent="0.2">
      <c r="A6724" t="s">
        <v>1308</v>
      </c>
      <c r="B6724" t="s">
        <v>1323</v>
      </c>
      <c r="C6724">
        <v>0.64090999999999998</v>
      </c>
      <c r="D6724">
        <v>1</v>
      </c>
      <c r="E6724" t="s">
        <v>60</v>
      </c>
      <c r="F6724" t="s">
        <v>60</v>
      </c>
      <c r="G6724">
        <v>1</v>
      </c>
      <c r="H6724">
        <v>1</v>
      </c>
      <c r="I6724">
        <v>0.92700000000000005</v>
      </c>
      <c r="J6724">
        <v>0</v>
      </c>
    </row>
    <row r="6725" spans="1:10" x14ac:dyDescent="0.2">
      <c r="A6725" t="s">
        <v>1308</v>
      </c>
      <c r="B6725" t="s">
        <v>1164</v>
      </c>
      <c r="C6725">
        <v>1</v>
      </c>
      <c r="D6725">
        <v>1</v>
      </c>
      <c r="E6725" t="s">
        <v>60</v>
      </c>
      <c r="F6725" t="s">
        <v>60</v>
      </c>
      <c r="G6725">
        <v>1</v>
      </c>
      <c r="H6725" t="s">
        <v>60</v>
      </c>
      <c r="I6725">
        <v>1</v>
      </c>
      <c r="J6725">
        <v>0</v>
      </c>
    </row>
    <row r="6726" spans="1:10" x14ac:dyDescent="0.2">
      <c r="A6726" t="s">
        <v>1308</v>
      </c>
      <c r="B6726" t="s">
        <v>1165</v>
      </c>
      <c r="C6726">
        <v>0.69345599999999996</v>
      </c>
      <c r="D6726">
        <v>0.72482000000000002</v>
      </c>
      <c r="E6726" t="s">
        <v>60</v>
      </c>
      <c r="F6726" t="s">
        <v>60</v>
      </c>
      <c r="G6726">
        <v>0.72482000000000002</v>
      </c>
      <c r="H6726" t="s">
        <v>60</v>
      </c>
      <c r="I6726">
        <v>0.69345599999999996</v>
      </c>
      <c r="J6726">
        <v>0</v>
      </c>
    </row>
    <row r="6727" spans="1:10" x14ac:dyDescent="0.2">
      <c r="A6727" t="s">
        <v>1308</v>
      </c>
      <c r="B6727" t="s">
        <v>1324</v>
      </c>
      <c r="C6727">
        <v>1</v>
      </c>
      <c r="D6727">
        <v>1</v>
      </c>
      <c r="E6727" t="s">
        <v>60</v>
      </c>
      <c r="F6727" t="s">
        <v>60</v>
      </c>
      <c r="G6727">
        <v>1</v>
      </c>
      <c r="H6727" t="s">
        <v>60</v>
      </c>
      <c r="I6727">
        <v>1</v>
      </c>
      <c r="J6727">
        <v>0</v>
      </c>
    </row>
    <row r="6728" spans="1:10" x14ac:dyDescent="0.2">
      <c r="A6728" t="s">
        <v>1308</v>
      </c>
      <c r="B6728" t="s">
        <v>1166</v>
      </c>
      <c r="C6728">
        <v>1</v>
      </c>
      <c r="D6728">
        <v>1</v>
      </c>
      <c r="E6728" t="s">
        <v>60</v>
      </c>
      <c r="F6728" t="s">
        <v>60</v>
      </c>
      <c r="G6728">
        <v>1</v>
      </c>
      <c r="H6728" t="s">
        <v>60</v>
      </c>
      <c r="I6728">
        <v>1</v>
      </c>
      <c r="J6728">
        <v>0</v>
      </c>
    </row>
    <row r="6729" spans="1:10" x14ac:dyDescent="0.2">
      <c r="A6729" t="s">
        <v>1308</v>
      </c>
      <c r="B6729" t="s">
        <v>1325</v>
      </c>
      <c r="C6729">
        <v>1</v>
      </c>
      <c r="D6729">
        <v>1</v>
      </c>
      <c r="E6729" t="s">
        <v>60</v>
      </c>
      <c r="F6729" t="s">
        <v>60</v>
      </c>
      <c r="G6729">
        <v>1</v>
      </c>
      <c r="H6729" t="s">
        <v>60</v>
      </c>
      <c r="I6729">
        <v>1</v>
      </c>
      <c r="J6729">
        <v>0</v>
      </c>
    </row>
    <row r="6730" spans="1:10" x14ac:dyDescent="0.2">
      <c r="A6730" t="s">
        <v>1308</v>
      </c>
      <c r="B6730" t="s">
        <v>1326</v>
      </c>
      <c r="C6730">
        <v>1</v>
      </c>
      <c r="D6730">
        <v>1</v>
      </c>
      <c r="E6730" t="s">
        <v>60</v>
      </c>
      <c r="F6730" t="s">
        <v>60</v>
      </c>
      <c r="G6730">
        <v>1</v>
      </c>
      <c r="H6730" t="s">
        <v>60</v>
      </c>
      <c r="I6730">
        <v>1</v>
      </c>
      <c r="J6730">
        <v>0</v>
      </c>
    </row>
    <row r="6731" spans="1:10" x14ac:dyDescent="0.2">
      <c r="A6731" t="s">
        <v>1308</v>
      </c>
      <c r="B6731" t="s">
        <v>1167</v>
      </c>
      <c r="C6731">
        <v>1</v>
      </c>
      <c r="D6731">
        <v>1</v>
      </c>
      <c r="E6731">
        <v>1</v>
      </c>
      <c r="F6731">
        <v>1</v>
      </c>
      <c r="G6731">
        <v>0.72436</v>
      </c>
      <c r="H6731">
        <v>1</v>
      </c>
      <c r="I6731">
        <v>1</v>
      </c>
      <c r="J6731">
        <v>0</v>
      </c>
    </row>
    <row r="6732" spans="1:10" x14ac:dyDescent="0.2">
      <c r="A6732" t="s">
        <v>1308</v>
      </c>
      <c r="B6732" t="s">
        <v>1168</v>
      </c>
      <c r="C6732">
        <v>0.500664</v>
      </c>
      <c r="D6732">
        <v>1</v>
      </c>
      <c r="E6732" t="s">
        <v>60</v>
      </c>
      <c r="F6732" t="s">
        <v>60</v>
      </c>
      <c r="G6732">
        <v>0.33076</v>
      </c>
      <c r="H6732" t="s">
        <v>60</v>
      </c>
      <c r="I6732">
        <v>1</v>
      </c>
      <c r="J6732">
        <v>0</v>
      </c>
    </row>
    <row r="6733" spans="1:10" x14ac:dyDescent="0.2">
      <c r="A6733" t="s">
        <v>1308</v>
      </c>
      <c r="B6733" t="s">
        <v>1169</v>
      </c>
      <c r="C6733">
        <v>1</v>
      </c>
      <c r="D6733">
        <v>0.56135199999999996</v>
      </c>
      <c r="E6733" t="s">
        <v>60</v>
      </c>
      <c r="F6733" t="s">
        <v>60</v>
      </c>
      <c r="G6733">
        <v>1</v>
      </c>
      <c r="H6733" t="s">
        <v>60</v>
      </c>
      <c r="I6733">
        <v>1</v>
      </c>
      <c r="J6733">
        <v>0</v>
      </c>
    </row>
    <row r="6734" spans="1:10" x14ac:dyDescent="0.2">
      <c r="A6734" t="s">
        <v>1308</v>
      </c>
      <c r="B6734" t="s">
        <v>1327</v>
      </c>
      <c r="C6734">
        <v>1</v>
      </c>
      <c r="D6734">
        <v>1</v>
      </c>
      <c r="E6734">
        <v>1</v>
      </c>
      <c r="F6734" t="s">
        <v>60</v>
      </c>
      <c r="G6734">
        <v>1</v>
      </c>
      <c r="H6734" t="s">
        <v>60</v>
      </c>
      <c r="I6734">
        <v>1</v>
      </c>
      <c r="J6734">
        <v>0</v>
      </c>
    </row>
    <row r="6735" spans="1:10" x14ac:dyDescent="0.2">
      <c r="A6735" t="s">
        <v>1308</v>
      </c>
      <c r="B6735" t="s">
        <v>1170</v>
      </c>
      <c r="C6735">
        <v>1</v>
      </c>
      <c r="D6735">
        <v>1</v>
      </c>
      <c r="E6735" t="s">
        <v>60</v>
      </c>
      <c r="F6735" t="s">
        <v>60</v>
      </c>
      <c r="G6735">
        <v>1</v>
      </c>
      <c r="H6735" t="s">
        <v>60</v>
      </c>
      <c r="I6735">
        <v>1</v>
      </c>
      <c r="J6735">
        <v>0</v>
      </c>
    </row>
    <row r="6736" spans="1:10" x14ac:dyDescent="0.2">
      <c r="A6736" t="s">
        <v>1308</v>
      </c>
      <c r="B6736" t="s">
        <v>1328</v>
      </c>
      <c r="C6736">
        <v>1</v>
      </c>
      <c r="D6736">
        <v>1</v>
      </c>
      <c r="E6736" t="s">
        <v>60</v>
      </c>
      <c r="F6736" t="s">
        <v>60</v>
      </c>
      <c r="G6736">
        <v>0.77690400000000004</v>
      </c>
      <c r="H6736" t="s">
        <v>60</v>
      </c>
      <c r="I6736">
        <v>1</v>
      </c>
      <c r="J6736">
        <v>0</v>
      </c>
    </row>
    <row r="6737" spans="1:10" x14ac:dyDescent="0.2">
      <c r="A6737" t="s">
        <v>1308</v>
      </c>
      <c r="B6737" t="s">
        <v>1329</v>
      </c>
      <c r="C6737">
        <v>1</v>
      </c>
      <c r="D6737">
        <v>1</v>
      </c>
      <c r="E6737" t="s">
        <v>60</v>
      </c>
      <c r="F6737" t="s">
        <v>60</v>
      </c>
      <c r="G6737">
        <v>1</v>
      </c>
      <c r="H6737" t="s">
        <v>60</v>
      </c>
      <c r="I6737">
        <v>1</v>
      </c>
      <c r="J6737">
        <v>0</v>
      </c>
    </row>
    <row r="6738" spans="1:10" x14ac:dyDescent="0.2">
      <c r="A6738" t="s">
        <v>1308</v>
      </c>
      <c r="B6738" t="s">
        <v>1171</v>
      </c>
      <c r="C6738">
        <v>8.6024000000000003E-2</v>
      </c>
      <c r="D6738">
        <v>0.88019999999999998</v>
      </c>
      <c r="E6738" t="s">
        <v>60</v>
      </c>
      <c r="F6738" t="s">
        <v>60</v>
      </c>
      <c r="G6738">
        <v>0.88019999999999998</v>
      </c>
      <c r="H6738" t="s">
        <v>60</v>
      </c>
      <c r="I6738">
        <v>0.88019999999999998</v>
      </c>
      <c r="J6738">
        <v>0</v>
      </c>
    </row>
    <row r="6739" spans="1:10" x14ac:dyDescent="0.2">
      <c r="A6739" t="s">
        <v>1308</v>
      </c>
      <c r="B6739" t="s">
        <v>1330</v>
      </c>
      <c r="C6739">
        <v>0.90349599999999997</v>
      </c>
      <c r="D6739">
        <v>1</v>
      </c>
      <c r="E6739" t="s">
        <v>60</v>
      </c>
      <c r="F6739" t="s">
        <v>60</v>
      </c>
      <c r="G6739">
        <v>1</v>
      </c>
      <c r="H6739" t="s">
        <v>60</v>
      </c>
      <c r="I6739">
        <v>1</v>
      </c>
      <c r="J6739">
        <v>0</v>
      </c>
    </row>
    <row r="6740" spans="1:10" x14ac:dyDescent="0.2">
      <c r="A6740" t="s">
        <v>1308</v>
      </c>
      <c r="B6740" t="s">
        <v>1331</v>
      </c>
      <c r="C6740">
        <v>1</v>
      </c>
      <c r="D6740">
        <v>1</v>
      </c>
      <c r="E6740" t="s">
        <v>60</v>
      </c>
      <c r="F6740" t="s">
        <v>60</v>
      </c>
      <c r="G6740">
        <v>1</v>
      </c>
      <c r="H6740" t="s">
        <v>60</v>
      </c>
      <c r="I6740">
        <v>0.52172799999999997</v>
      </c>
      <c r="J6740">
        <v>0</v>
      </c>
    </row>
    <row r="6741" spans="1:10" x14ac:dyDescent="0.2">
      <c r="A6741" t="s">
        <v>1308</v>
      </c>
      <c r="B6741" t="s">
        <v>1332</v>
      </c>
      <c r="C6741">
        <v>1</v>
      </c>
      <c r="D6741">
        <v>1</v>
      </c>
      <c r="E6741" t="s">
        <v>60</v>
      </c>
      <c r="F6741" t="s">
        <v>60</v>
      </c>
      <c r="G6741">
        <v>1</v>
      </c>
      <c r="H6741" t="s">
        <v>60</v>
      </c>
      <c r="I6741">
        <v>1</v>
      </c>
      <c r="J6741">
        <v>0</v>
      </c>
    </row>
    <row r="6742" spans="1:10" x14ac:dyDescent="0.2">
      <c r="A6742" t="s">
        <v>1308</v>
      </c>
      <c r="B6742" t="s">
        <v>1333</v>
      </c>
      <c r="C6742">
        <v>0.52783199999999997</v>
      </c>
      <c r="D6742">
        <v>0.78587600000000002</v>
      </c>
      <c r="E6742" t="s">
        <v>60</v>
      </c>
      <c r="F6742" t="s">
        <v>60</v>
      </c>
      <c r="G6742">
        <v>0.44464799999999999</v>
      </c>
      <c r="H6742" t="s">
        <v>60</v>
      </c>
      <c r="I6742">
        <v>0.42178399999999999</v>
      </c>
      <c r="J6742">
        <v>0</v>
      </c>
    </row>
    <row r="6743" spans="1:10" x14ac:dyDescent="0.2">
      <c r="A6743" t="s">
        <v>1308</v>
      </c>
      <c r="B6743" t="s">
        <v>1334</v>
      </c>
      <c r="C6743">
        <v>1</v>
      </c>
      <c r="D6743">
        <v>1</v>
      </c>
      <c r="E6743" t="s">
        <v>60</v>
      </c>
      <c r="F6743" t="s">
        <v>60</v>
      </c>
      <c r="G6743">
        <v>1</v>
      </c>
      <c r="H6743" t="s">
        <v>60</v>
      </c>
      <c r="I6743">
        <v>1</v>
      </c>
      <c r="J6743">
        <v>0</v>
      </c>
    </row>
    <row r="6744" spans="1:10" x14ac:dyDescent="0.2">
      <c r="A6744" t="s">
        <v>1308</v>
      </c>
      <c r="B6744" t="s">
        <v>1335</v>
      </c>
      <c r="C6744">
        <v>1</v>
      </c>
      <c r="D6744">
        <v>1</v>
      </c>
      <c r="E6744">
        <v>1</v>
      </c>
      <c r="F6744" t="s">
        <v>60</v>
      </c>
      <c r="G6744">
        <v>0.21171999999999999</v>
      </c>
      <c r="H6744" t="s">
        <v>60</v>
      </c>
      <c r="I6744">
        <v>1</v>
      </c>
      <c r="J6744">
        <v>0</v>
      </c>
    </row>
    <row r="6745" spans="1:10" x14ac:dyDescent="0.2">
      <c r="A6745" t="s">
        <v>1308</v>
      </c>
      <c r="B6745" t="s">
        <v>1336</v>
      </c>
      <c r="C6745">
        <v>1</v>
      </c>
      <c r="D6745">
        <v>1</v>
      </c>
      <c r="E6745" t="s">
        <v>60</v>
      </c>
      <c r="F6745" t="s">
        <v>60</v>
      </c>
      <c r="G6745">
        <v>1</v>
      </c>
      <c r="H6745" t="s">
        <v>60</v>
      </c>
      <c r="I6745">
        <v>1</v>
      </c>
      <c r="J6745">
        <v>0</v>
      </c>
    </row>
    <row r="6746" spans="1:10" x14ac:dyDescent="0.2">
      <c r="A6746" t="s">
        <v>1308</v>
      </c>
      <c r="B6746" t="s">
        <v>1337</v>
      </c>
      <c r="C6746">
        <v>0.48833199999999999</v>
      </c>
      <c r="D6746">
        <v>1</v>
      </c>
      <c r="E6746" t="s">
        <v>60</v>
      </c>
      <c r="F6746" t="s">
        <v>60</v>
      </c>
      <c r="G6746">
        <v>0.14755199999999999</v>
      </c>
      <c r="H6746" t="s">
        <v>60</v>
      </c>
      <c r="I6746" t="s">
        <v>60</v>
      </c>
      <c r="J6746">
        <v>0</v>
      </c>
    </row>
    <row r="6747" spans="1:10" x14ac:dyDescent="0.2">
      <c r="A6747" t="s">
        <v>1308</v>
      </c>
      <c r="B6747" t="s">
        <v>1338</v>
      </c>
      <c r="C6747">
        <v>0.98782199999999998</v>
      </c>
      <c r="D6747">
        <v>1</v>
      </c>
      <c r="E6747" t="s">
        <v>60</v>
      </c>
      <c r="F6747" t="s">
        <v>60</v>
      </c>
      <c r="G6747">
        <v>1</v>
      </c>
      <c r="H6747" t="s">
        <v>60</v>
      </c>
      <c r="I6747" t="s">
        <v>60</v>
      </c>
      <c r="J6747">
        <v>0</v>
      </c>
    </row>
    <row r="6748" spans="1:10" x14ac:dyDescent="0.2">
      <c r="A6748" t="s">
        <v>1308</v>
      </c>
      <c r="B6748" t="s">
        <v>1172</v>
      </c>
      <c r="C6748">
        <v>1</v>
      </c>
      <c r="D6748">
        <v>1</v>
      </c>
      <c r="E6748">
        <v>1</v>
      </c>
      <c r="F6748" t="s">
        <v>60</v>
      </c>
      <c r="G6748">
        <v>1</v>
      </c>
      <c r="H6748" t="s">
        <v>60</v>
      </c>
      <c r="I6748" t="s">
        <v>60</v>
      </c>
      <c r="J6748">
        <v>0</v>
      </c>
    </row>
    <row r="6749" spans="1:10" x14ac:dyDescent="0.2">
      <c r="A6749" t="s">
        <v>1308</v>
      </c>
      <c r="B6749" t="s">
        <v>1173</v>
      </c>
      <c r="C6749">
        <v>1</v>
      </c>
      <c r="D6749">
        <v>1</v>
      </c>
      <c r="E6749">
        <v>1</v>
      </c>
      <c r="F6749">
        <v>1</v>
      </c>
      <c r="G6749">
        <v>1</v>
      </c>
      <c r="H6749">
        <v>1</v>
      </c>
      <c r="I6749" t="s">
        <v>60</v>
      </c>
      <c r="J6749">
        <v>0</v>
      </c>
    </row>
    <row r="6750" spans="1:10" x14ac:dyDescent="0.2">
      <c r="A6750" t="s">
        <v>1308</v>
      </c>
      <c r="B6750" t="s">
        <v>1339</v>
      </c>
      <c r="C6750">
        <v>1</v>
      </c>
      <c r="D6750">
        <v>1</v>
      </c>
      <c r="E6750" t="s">
        <v>60</v>
      </c>
      <c r="F6750" t="s">
        <v>60</v>
      </c>
      <c r="G6750">
        <v>1</v>
      </c>
      <c r="H6750" t="s">
        <v>60</v>
      </c>
      <c r="I6750" t="s">
        <v>60</v>
      </c>
      <c r="J6750">
        <v>0</v>
      </c>
    </row>
    <row r="6751" spans="1:10" x14ac:dyDescent="0.2">
      <c r="A6751" t="s">
        <v>1308</v>
      </c>
      <c r="B6751" t="s">
        <v>1174</v>
      </c>
      <c r="C6751">
        <v>0.61421999999999999</v>
      </c>
      <c r="D6751">
        <v>0.26797199999999999</v>
      </c>
      <c r="E6751" t="s">
        <v>60</v>
      </c>
      <c r="F6751" t="s">
        <v>60</v>
      </c>
      <c r="G6751">
        <v>0.92921399999999998</v>
      </c>
      <c r="H6751" t="s">
        <v>60</v>
      </c>
      <c r="I6751" t="s">
        <v>60</v>
      </c>
      <c r="J6751">
        <v>0</v>
      </c>
    </row>
    <row r="6752" spans="1:10" x14ac:dyDescent="0.2">
      <c r="A6752" t="s">
        <v>1308</v>
      </c>
      <c r="B6752" t="s">
        <v>1175</v>
      </c>
      <c r="C6752">
        <v>1</v>
      </c>
      <c r="D6752">
        <v>1</v>
      </c>
      <c r="E6752" t="s">
        <v>60</v>
      </c>
      <c r="F6752" t="s">
        <v>60</v>
      </c>
      <c r="G6752">
        <v>1</v>
      </c>
      <c r="H6752" t="s">
        <v>60</v>
      </c>
      <c r="I6752" t="s">
        <v>60</v>
      </c>
      <c r="J6752">
        <v>0</v>
      </c>
    </row>
    <row r="6753" spans="1:10" x14ac:dyDescent="0.2">
      <c r="A6753" t="s">
        <v>1308</v>
      </c>
      <c r="B6753" t="s">
        <v>1176</v>
      </c>
      <c r="C6753">
        <v>1</v>
      </c>
      <c r="D6753">
        <v>1</v>
      </c>
      <c r="E6753" t="s">
        <v>60</v>
      </c>
      <c r="F6753" t="s">
        <v>60</v>
      </c>
      <c r="G6753">
        <v>1</v>
      </c>
      <c r="H6753" t="s">
        <v>60</v>
      </c>
      <c r="I6753" t="s">
        <v>60</v>
      </c>
      <c r="J6753">
        <v>0</v>
      </c>
    </row>
    <row r="6754" spans="1:10" x14ac:dyDescent="0.2">
      <c r="A6754" t="s">
        <v>1308</v>
      </c>
      <c r="B6754" t="s">
        <v>1177</v>
      </c>
      <c r="C6754">
        <v>0.51973999999999998</v>
      </c>
      <c r="D6754">
        <v>1</v>
      </c>
      <c r="E6754" t="s">
        <v>60</v>
      </c>
      <c r="F6754" t="s">
        <v>60</v>
      </c>
      <c r="G6754">
        <v>0.482298</v>
      </c>
      <c r="H6754" t="s">
        <v>60</v>
      </c>
      <c r="I6754" t="s">
        <v>60</v>
      </c>
      <c r="J6754">
        <v>0</v>
      </c>
    </row>
    <row r="6755" spans="1:10" x14ac:dyDescent="0.2">
      <c r="A6755" t="s">
        <v>1308</v>
      </c>
      <c r="B6755" t="s">
        <v>1178</v>
      </c>
      <c r="C6755">
        <v>1</v>
      </c>
      <c r="D6755">
        <v>1</v>
      </c>
      <c r="E6755" t="s">
        <v>60</v>
      </c>
      <c r="F6755" t="s">
        <v>60</v>
      </c>
      <c r="G6755">
        <v>1</v>
      </c>
      <c r="H6755" t="s">
        <v>60</v>
      </c>
      <c r="I6755" t="s">
        <v>60</v>
      </c>
      <c r="J6755">
        <v>0</v>
      </c>
    </row>
    <row r="6756" spans="1:10" x14ac:dyDescent="0.2">
      <c r="A6756" t="s">
        <v>1308</v>
      </c>
      <c r="B6756" t="s">
        <v>1179</v>
      </c>
      <c r="C6756">
        <v>1</v>
      </c>
      <c r="D6756">
        <v>1</v>
      </c>
      <c r="E6756" t="s">
        <v>60</v>
      </c>
      <c r="F6756" t="s">
        <v>60</v>
      </c>
      <c r="G6756">
        <v>1</v>
      </c>
      <c r="H6756" t="s">
        <v>60</v>
      </c>
      <c r="I6756" t="s">
        <v>60</v>
      </c>
      <c r="J6756">
        <v>0</v>
      </c>
    </row>
    <row r="6757" spans="1:10" x14ac:dyDescent="0.2">
      <c r="A6757" t="s">
        <v>1308</v>
      </c>
      <c r="B6757" t="s">
        <v>1340</v>
      </c>
      <c r="C6757">
        <v>1</v>
      </c>
      <c r="D6757">
        <v>1</v>
      </c>
      <c r="E6757" t="s">
        <v>60</v>
      </c>
      <c r="F6757" t="s">
        <v>60</v>
      </c>
      <c r="G6757">
        <v>1</v>
      </c>
      <c r="H6757">
        <v>1</v>
      </c>
      <c r="I6757" t="s">
        <v>60</v>
      </c>
      <c r="J6757">
        <v>0</v>
      </c>
    </row>
    <row r="6758" spans="1:10" x14ac:dyDescent="0.2">
      <c r="A6758" t="s">
        <v>1308</v>
      </c>
      <c r="B6758" t="s">
        <v>1341</v>
      </c>
      <c r="C6758">
        <v>1</v>
      </c>
      <c r="D6758">
        <v>1</v>
      </c>
      <c r="E6758" t="s">
        <v>60</v>
      </c>
      <c r="F6758" t="s">
        <v>60</v>
      </c>
      <c r="G6758">
        <v>1</v>
      </c>
      <c r="H6758" t="s">
        <v>60</v>
      </c>
      <c r="I6758" t="s">
        <v>60</v>
      </c>
      <c r="J6758">
        <v>0</v>
      </c>
    </row>
    <row r="6759" spans="1:10" x14ac:dyDescent="0.2">
      <c r="A6759" t="s">
        <v>1308</v>
      </c>
      <c r="B6759" t="s">
        <v>1180</v>
      </c>
      <c r="C6759">
        <v>1</v>
      </c>
      <c r="D6759">
        <v>1</v>
      </c>
      <c r="E6759" t="s">
        <v>60</v>
      </c>
      <c r="F6759">
        <v>1</v>
      </c>
      <c r="G6759">
        <v>0.26872800000000002</v>
      </c>
      <c r="H6759" t="s">
        <v>60</v>
      </c>
      <c r="I6759" t="s">
        <v>60</v>
      </c>
      <c r="J6759">
        <v>0</v>
      </c>
    </row>
    <row r="6760" spans="1:10" x14ac:dyDescent="0.2">
      <c r="A6760" t="s">
        <v>1308</v>
      </c>
      <c r="B6760" t="s">
        <v>1181</v>
      </c>
      <c r="C6760">
        <v>0.76175999999999999</v>
      </c>
      <c r="D6760">
        <v>0.76175999999999999</v>
      </c>
      <c r="E6760">
        <v>0.76175999999999999</v>
      </c>
      <c r="F6760" t="s">
        <v>60</v>
      </c>
      <c r="G6760">
        <v>0.76175999999999999</v>
      </c>
      <c r="H6760" t="s">
        <v>60</v>
      </c>
      <c r="I6760" t="s">
        <v>60</v>
      </c>
      <c r="J6760">
        <v>0</v>
      </c>
    </row>
    <row r="6761" spans="1:10" x14ac:dyDescent="0.2">
      <c r="A6761" t="s">
        <v>1308</v>
      </c>
      <c r="B6761" t="s">
        <v>1342</v>
      </c>
      <c r="C6761">
        <v>0.99334199999999995</v>
      </c>
      <c r="D6761">
        <v>0.99334199999999995</v>
      </c>
      <c r="E6761" t="s">
        <v>60</v>
      </c>
      <c r="F6761" t="s">
        <v>60</v>
      </c>
      <c r="G6761">
        <v>0.99334199999999995</v>
      </c>
      <c r="H6761" t="s">
        <v>60</v>
      </c>
      <c r="I6761" t="s">
        <v>60</v>
      </c>
      <c r="J6761">
        <v>0</v>
      </c>
    </row>
    <row r="6762" spans="1:10" x14ac:dyDescent="0.2">
      <c r="A6762" t="s">
        <v>1308</v>
      </c>
      <c r="B6762" t="s">
        <v>1343</v>
      </c>
      <c r="C6762">
        <v>0.43368000000000001</v>
      </c>
      <c r="D6762">
        <v>0.43368000000000001</v>
      </c>
      <c r="E6762" t="s">
        <v>60</v>
      </c>
      <c r="F6762" t="s">
        <v>60</v>
      </c>
      <c r="G6762">
        <v>0.43368000000000001</v>
      </c>
      <c r="H6762" t="s">
        <v>60</v>
      </c>
      <c r="I6762" t="s">
        <v>60</v>
      </c>
      <c r="J6762">
        <v>0</v>
      </c>
    </row>
    <row r="6763" spans="1:10" x14ac:dyDescent="0.2">
      <c r="A6763" t="s">
        <v>1308</v>
      </c>
      <c r="B6763" t="s">
        <v>1344</v>
      </c>
      <c r="C6763">
        <v>1</v>
      </c>
      <c r="D6763">
        <v>1</v>
      </c>
      <c r="E6763">
        <v>1</v>
      </c>
      <c r="F6763" t="s">
        <v>60</v>
      </c>
      <c r="G6763">
        <v>1</v>
      </c>
      <c r="H6763">
        <v>1</v>
      </c>
      <c r="I6763" t="s">
        <v>60</v>
      </c>
      <c r="J6763">
        <v>0</v>
      </c>
    </row>
    <row r="6764" spans="1:10" x14ac:dyDescent="0.2">
      <c r="A6764" t="s">
        <v>1308</v>
      </c>
      <c r="B6764" t="s">
        <v>1207</v>
      </c>
      <c r="C6764">
        <v>0.97469600000000001</v>
      </c>
      <c r="D6764">
        <v>0.58262400000000003</v>
      </c>
      <c r="E6764" t="s">
        <v>60</v>
      </c>
      <c r="F6764" t="s">
        <v>60</v>
      </c>
      <c r="G6764">
        <v>0.16428000000000001</v>
      </c>
      <c r="H6764" t="s">
        <v>60</v>
      </c>
      <c r="I6764" t="s">
        <v>60</v>
      </c>
      <c r="J6764">
        <v>0</v>
      </c>
    </row>
    <row r="6765" spans="1:10" x14ac:dyDescent="0.2">
      <c r="A6765" t="s">
        <v>1308</v>
      </c>
      <c r="B6765" t="s">
        <v>1182</v>
      </c>
      <c r="C6765">
        <v>1</v>
      </c>
      <c r="D6765">
        <v>1</v>
      </c>
      <c r="E6765" t="s">
        <v>60</v>
      </c>
      <c r="F6765" t="s">
        <v>60</v>
      </c>
      <c r="G6765">
        <v>1</v>
      </c>
      <c r="H6765" t="s">
        <v>60</v>
      </c>
      <c r="I6765" t="s">
        <v>60</v>
      </c>
      <c r="J6765">
        <v>0</v>
      </c>
    </row>
    <row r="6766" spans="1:10" x14ac:dyDescent="0.2">
      <c r="A6766" t="s">
        <v>1308</v>
      </c>
      <c r="B6766" t="s">
        <v>1183</v>
      </c>
      <c r="C6766">
        <v>0.93772800000000001</v>
      </c>
      <c r="D6766">
        <v>1</v>
      </c>
      <c r="E6766" t="s">
        <v>60</v>
      </c>
      <c r="F6766" t="s">
        <v>60</v>
      </c>
      <c r="G6766">
        <v>1</v>
      </c>
      <c r="H6766" t="s">
        <v>60</v>
      </c>
      <c r="I6766" t="s">
        <v>60</v>
      </c>
      <c r="J6766">
        <v>0</v>
      </c>
    </row>
    <row r="6767" spans="1:10" x14ac:dyDescent="0.2">
      <c r="A6767" t="s">
        <v>1308</v>
      </c>
      <c r="B6767" t="s">
        <v>1184</v>
      </c>
      <c r="C6767">
        <v>0.64829400000000004</v>
      </c>
      <c r="D6767">
        <v>0.70540000000000003</v>
      </c>
      <c r="E6767" t="s">
        <v>60</v>
      </c>
      <c r="F6767" t="s">
        <v>60</v>
      </c>
      <c r="G6767">
        <v>0.70540000000000003</v>
      </c>
      <c r="H6767" t="s">
        <v>60</v>
      </c>
      <c r="I6767" t="s">
        <v>60</v>
      </c>
      <c r="J6767">
        <v>0</v>
      </c>
    </row>
    <row r="6768" spans="1:10" x14ac:dyDescent="0.2">
      <c r="A6768" t="s">
        <v>1308</v>
      </c>
      <c r="B6768" t="s">
        <v>1345</v>
      </c>
      <c r="C6768">
        <v>0.68572200000000005</v>
      </c>
      <c r="D6768">
        <v>1</v>
      </c>
      <c r="E6768" t="s">
        <v>60</v>
      </c>
      <c r="F6768" t="s">
        <v>60</v>
      </c>
      <c r="G6768">
        <v>0.86282400000000004</v>
      </c>
      <c r="H6768" t="s">
        <v>60</v>
      </c>
      <c r="I6768" t="s">
        <v>60</v>
      </c>
      <c r="J6768">
        <v>0</v>
      </c>
    </row>
    <row r="6769" spans="1:10" x14ac:dyDescent="0.2">
      <c r="A6769" t="s">
        <v>1308</v>
      </c>
      <c r="B6769" t="s">
        <v>1186</v>
      </c>
      <c r="C6769">
        <v>0.28360200000000002</v>
      </c>
      <c r="D6769">
        <v>1</v>
      </c>
      <c r="E6769" t="s">
        <v>60</v>
      </c>
      <c r="F6769" t="s">
        <v>60</v>
      </c>
      <c r="G6769">
        <v>1</v>
      </c>
      <c r="H6769" t="s">
        <v>60</v>
      </c>
      <c r="I6769" t="s">
        <v>60</v>
      </c>
      <c r="J6769">
        <v>0</v>
      </c>
    </row>
    <row r="6770" spans="1:10" x14ac:dyDescent="0.2">
      <c r="A6770" t="s">
        <v>1308</v>
      </c>
      <c r="B6770" t="s">
        <v>1187</v>
      </c>
      <c r="C6770">
        <v>0.74320799999999998</v>
      </c>
      <c r="D6770">
        <v>0.25472400000000001</v>
      </c>
      <c r="E6770" t="s">
        <v>60</v>
      </c>
      <c r="F6770" t="s">
        <v>60</v>
      </c>
      <c r="G6770">
        <v>0.74320799999999998</v>
      </c>
      <c r="H6770" t="s">
        <v>60</v>
      </c>
      <c r="I6770" t="s">
        <v>60</v>
      </c>
      <c r="J6770">
        <v>0</v>
      </c>
    </row>
    <row r="6771" spans="1:10" x14ac:dyDescent="0.2">
      <c r="A6771" t="s">
        <v>1308</v>
      </c>
      <c r="B6771" t="s">
        <v>1188</v>
      </c>
      <c r="C6771">
        <v>1</v>
      </c>
      <c r="D6771">
        <v>1</v>
      </c>
      <c r="E6771">
        <v>1</v>
      </c>
      <c r="F6771" t="s">
        <v>60</v>
      </c>
      <c r="G6771">
        <v>1</v>
      </c>
      <c r="H6771" t="s">
        <v>60</v>
      </c>
      <c r="I6771" t="s">
        <v>60</v>
      </c>
      <c r="J6771">
        <v>0</v>
      </c>
    </row>
    <row r="6772" spans="1:10" x14ac:dyDescent="0.2">
      <c r="A6772" t="s">
        <v>1308</v>
      </c>
      <c r="B6772" t="s">
        <v>1346</v>
      </c>
      <c r="C6772">
        <v>1</v>
      </c>
      <c r="D6772">
        <v>1</v>
      </c>
      <c r="E6772" t="s">
        <v>60</v>
      </c>
      <c r="F6772" t="s">
        <v>60</v>
      </c>
      <c r="G6772">
        <v>1</v>
      </c>
      <c r="H6772" t="s">
        <v>60</v>
      </c>
      <c r="I6772" t="s">
        <v>60</v>
      </c>
      <c r="J6772">
        <v>0</v>
      </c>
    </row>
    <row r="6773" spans="1:10" x14ac:dyDescent="0.2">
      <c r="A6773" t="s">
        <v>1308</v>
      </c>
      <c r="B6773" t="s">
        <v>1347</v>
      </c>
      <c r="C6773">
        <v>1</v>
      </c>
      <c r="D6773">
        <v>1</v>
      </c>
      <c r="E6773" t="s">
        <v>60</v>
      </c>
      <c r="F6773" t="s">
        <v>60</v>
      </c>
      <c r="G6773">
        <v>1</v>
      </c>
      <c r="H6773" t="s">
        <v>60</v>
      </c>
      <c r="I6773" t="s">
        <v>60</v>
      </c>
      <c r="J6773">
        <v>0</v>
      </c>
    </row>
    <row r="6774" spans="1:10" x14ac:dyDescent="0.2">
      <c r="A6774" t="s">
        <v>1308</v>
      </c>
      <c r="B6774" t="s">
        <v>1348</v>
      </c>
      <c r="C6774">
        <v>0.33057599999999998</v>
      </c>
      <c r="D6774">
        <v>0.33057599999999998</v>
      </c>
      <c r="E6774" t="s">
        <v>60</v>
      </c>
      <c r="F6774" t="s">
        <v>60</v>
      </c>
      <c r="G6774">
        <v>0.14521800000000001</v>
      </c>
      <c r="H6774" t="s">
        <v>60</v>
      </c>
      <c r="I6774" t="s">
        <v>60</v>
      </c>
      <c r="J6774">
        <v>0</v>
      </c>
    </row>
    <row r="6775" spans="1:10" x14ac:dyDescent="0.2">
      <c r="A6775" t="s">
        <v>1308</v>
      </c>
      <c r="B6775" t="s">
        <v>1349</v>
      </c>
      <c r="C6775">
        <v>0.28442400000000001</v>
      </c>
      <c r="D6775">
        <v>1</v>
      </c>
      <c r="E6775" t="s">
        <v>60</v>
      </c>
      <c r="F6775" t="s">
        <v>60</v>
      </c>
      <c r="G6775">
        <v>1</v>
      </c>
      <c r="H6775">
        <v>1</v>
      </c>
      <c r="I6775" t="s">
        <v>60</v>
      </c>
      <c r="J6775">
        <v>0</v>
      </c>
    </row>
    <row r="6776" spans="1:10" x14ac:dyDescent="0.2">
      <c r="A6776" t="s">
        <v>1308</v>
      </c>
      <c r="B6776" t="s">
        <v>1350</v>
      </c>
      <c r="C6776">
        <v>0.73528199999999999</v>
      </c>
      <c r="D6776">
        <v>0.23858399999999999</v>
      </c>
      <c r="E6776" t="s">
        <v>60</v>
      </c>
      <c r="F6776" t="s">
        <v>60</v>
      </c>
      <c r="G6776">
        <v>0.23858399999999999</v>
      </c>
      <c r="H6776" t="s">
        <v>60</v>
      </c>
      <c r="I6776" t="s">
        <v>60</v>
      </c>
      <c r="J6776">
        <v>0</v>
      </c>
    </row>
    <row r="6777" spans="1:10" x14ac:dyDescent="0.2">
      <c r="A6777" t="s">
        <v>1308</v>
      </c>
      <c r="B6777" t="s">
        <v>1189</v>
      </c>
      <c r="C6777">
        <v>1</v>
      </c>
      <c r="D6777">
        <v>1</v>
      </c>
      <c r="E6777" t="s">
        <v>60</v>
      </c>
      <c r="F6777" t="s">
        <v>60</v>
      </c>
      <c r="G6777">
        <v>0.39835799999999999</v>
      </c>
      <c r="H6777" t="s">
        <v>60</v>
      </c>
      <c r="I6777" t="s">
        <v>60</v>
      </c>
      <c r="J6777">
        <v>0</v>
      </c>
    </row>
    <row r="6778" spans="1:10" x14ac:dyDescent="0.2">
      <c r="A6778" t="s">
        <v>1308</v>
      </c>
      <c r="B6778" t="s">
        <v>1351</v>
      </c>
      <c r="C6778">
        <v>0.96954399999999996</v>
      </c>
      <c r="D6778">
        <v>0.96954399999999996</v>
      </c>
      <c r="E6778" t="s">
        <v>60</v>
      </c>
      <c r="F6778" t="s">
        <v>60</v>
      </c>
      <c r="G6778">
        <v>0.461982</v>
      </c>
      <c r="H6778" t="s">
        <v>60</v>
      </c>
      <c r="I6778" t="s">
        <v>60</v>
      </c>
      <c r="J6778">
        <v>0</v>
      </c>
    </row>
    <row r="6779" spans="1:10" x14ac:dyDescent="0.2">
      <c r="A6779" t="s">
        <v>1308</v>
      </c>
      <c r="B6779" t="s">
        <v>1190</v>
      </c>
      <c r="C6779">
        <v>0.52201200000000003</v>
      </c>
      <c r="D6779">
        <v>0.52201200000000003</v>
      </c>
      <c r="E6779" t="s">
        <v>60</v>
      </c>
      <c r="F6779" t="s">
        <v>60</v>
      </c>
      <c r="G6779">
        <v>0.52201200000000003</v>
      </c>
      <c r="H6779" t="s">
        <v>60</v>
      </c>
      <c r="I6779" t="s">
        <v>60</v>
      </c>
      <c r="J6779">
        <v>0</v>
      </c>
    </row>
    <row r="6780" spans="1:10" x14ac:dyDescent="0.2">
      <c r="A6780" t="s">
        <v>1308</v>
      </c>
      <c r="B6780" t="s">
        <v>1352</v>
      </c>
      <c r="C6780">
        <v>1</v>
      </c>
      <c r="D6780">
        <v>1</v>
      </c>
      <c r="E6780">
        <v>1</v>
      </c>
      <c r="F6780" t="s">
        <v>60</v>
      </c>
      <c r="G6780">
        <v>1</v>
      </c>
      <c r="H6780" t="s">
        <v>60</v>
      </c>
      <c r="I6780" t="s">
        <v>60</v>
      </c>
      <c r="J6780">
        <v>0</v>
      </c>
    </row>
    <row r="6781" spans="1:10" x14ac:dyDescent="0.2">
      <c r="A6781" t="s">
        <v>1308</v>
      </c>
      <c r="B6781" t="s">
        <v>1353</v>
      </c>
      <c r="C6781">
        <v>0.54164999999999996</v>
      </c>
      <c r="D6781">
        <v>0.71645999999999999</v>
      </c>
      <c r="E6781" t="s">
        <v>60</v>
      </c>
      <c r="F6781" t="s">
        <v>60</v>
      </c>
      <c r="G6781">
        <v>0.71645999999999999</v>
      </c>
      <c r="H6781" t="s">
        <v>60</v>
      </c>
      <c r="I6781" t="s">
        <v>60</v>
      </c>
      <c r="J6781">
        <v>0</v>
      </c>
    </row>
    <row r="6782" spans="1:10" x14ac:dyDescent="0.2">
      <c r="A6782" t="s">
        <v>1308</v>
      </c>
      <c r="B6782" t="s">
        <v>1354</v>
      </c>
      <c r="C6782">
        <v>1</v>
      </c>
      <c r="D6782">
        <v>0.57664800000000005</v>
      </c>
      <c r="E6782" t="s">
        <v>60</v>
      </c>
      <c r="F6782" t="s">
        <v>60</v>
      </c>
      <c r="G6782">
        <v>1</v>
      </c>
      <c r="H6782">
        <v>1</v>
      </c>
      <c r="I6782" t="s">
        <v>60</v>
      </c>
      <c r="J6782">
        <v>0</v>
      </c>
    </row>
    <row r="6783" spans="1:10" x14ac:dyDescent="0.2">
      <c r="A6783" t="s">
        <v>1308</v>
      </c>
      <c r="B6783" t="s">
        <v>1355</v>
      </c>
      <c r="C6783">
        <v>1</v>
      </c>
      <c r="D6783">
        <v>1</v>
      </c>
      <c r="E6783" t="s">
        <v>60</v>
      </c>
      <c r="F6783" t="s">
        <v>60</v>
      </c>
      <c r="G6783" t="s">
        <v>60</v>
      </c>
      <c r="H6783" t="s">
        <v>60</v>
      </c>
      <c r="I6783" t="s">
        <v>60</v>
      </c>
      <c r="J6783">
        <v>0</v>
      </c>
    </row>
    <row r="6784" spans="1:10" x14ac:dyDescent="0.2">
      <c r="A6784" t="s">
        <v>1308</v>
      </c>
      <c r="B6784" t="s">
        <v>1192</v>
      </c>
      <c r="C6784">
        <v>1</v>
      </c>
      <c r="D6784">
        <v>1</v>
      </c>
      <c r="E6784" t="s">
        <v>60</v>
      </c>
      <c r="F6784">
        <v>1</v>
      </c>
      <c r="G6784">
        <v>0.73716000000000004</v>
      </c>
      <c r="H6784" t="s">
        <v>60</v>
      </c>
      <c r="I6784" t="s">
        <v>60</v>
      </c>
      <c r="J6784">
        <v>0</v>
      </c>
    </row>
    <row r="6785" spans="1:10" x14ac:dyDescent="0.2">
      <c r="A6785" t="s">
        <v>1308</v>
      </c>
      <c r="B6785" t="s">
        <v>1356</v>
      </c>
      <c r="C6785">
        <v>0.70300399999999996</v>
      </c>
      <c r="D6785">
        <v>0.43087799999999998</v>
      </c>
      <c r="E6785" t="s">
        <v>60</v>
      </c>
      <c r="F6785">
        <v>1</v>
      </c>
      <c r="G6785">
        <v>0.32084000000000001</v>
      </c>
      <c r="H6785" t="s">
        <v>60</v>
      </c>
      <c r="I6785" t="s">
        <v>60</v>
      </c>
      <c r="J6785">
        <v>0</v>
      </c>
    </row>
    <row r="6786" spans="1:10" x14ac:dyDescent="0.2">
      <c r="A6786" t="s">
        <v>1308</v>
      </c>
      <c r="B6786" t="s">
        <v>1357</v>
      </c>
      <c r="C6786">
        <v>1</v>
      </c>
      <c r="D6786">
        <v>1</v>
      </c>
      <c r="E6786" t="s">
        <v>60</v>
      </c>
      <c r="F6786" t="s">
        <v>60</v>
      </c>
      <c r="G6786">
        <v>0.81058200000000002</v>
      </c>
      <c r="H6786" t="s">
        <v>60</v>
      </c>
      <c r="I6786" t="s">
        <v>60</v>
      </c>
      <c r="J6786">
        <v>0</v>
      </c>
    </row>
    <row r="6787" spans="1:10" x14ac:dyDescent="0.2">
      <c r="A6787" t="s">
        <v>1308</v>
      </c>
      <c r="B6787" t="s">
        <v>1193</v>
      </c>
      <c r="C6787">
        <v>0.52221600000000001</v>
      </c>
      <c r="D6787">
        <v>1</v>
      </c>
      <c r="E6787" t="s">
        <v>60</v>
      </c>
      <c r="F6787" t="s">
        <v>60</v>
      </c>
      <c r="G6787">
        <v>1</v>
      </c>
      <c r="H6787" t="s">
        <v>60</v>
      </c>
      <c r="I6787" t="s">
        <v>60</v>
      </c>
      <c r="J6787">
        <v>0</v>
      </c>
    </row>
    <row r="6788" spans="1:10" x14ac:dyDescent="0.2">
      <c r="A6788" t="s">
        <v>1308</v>
      </c>
      <c r="B6788" t="s">
        <v>1194</v>
      </c>
      <c r="C6788">
        <v>1</v>
      </c>
      <c r="D6788">
        <v>0.13864799999999999</v>
      </c>
      <c r="E6788" t="s">
        <v>60</v>
      </c>
      <c r="F6788" t="s">
        <v>60</v>
      </c>
      <c r="G6788">
        <v>1</v>
      </c>
      <c r="H6788">
        <v>1</v>
      </c>
      <c r="I6788" t="s">
        <v>60</v>
      </c>
      <c r="J6788">
        <v>0</v>
      </c>
    </row>
    <row r="6789" spans="1:10" x14ac:dyDescent="0.2">
      <c r="A6789" t="s">
        <v>1308</v>
      </c>
      <c r="B6789" t="s">
        <v>1195</v>
      </c>
      <c r="C6789">
        <v>0.60348800000000002</v>
      </c>
      <c r="D6789">
        <v>0.58267599999999997</v>
      </c>
      <c r="E6789" t="s">
        <v>60</v>
      </c>
      <c r="F6789" t="s">
        <v>60</v>
      </c>
      <c r="G6789">
        <v>0.41781000000000001</v>
      </c>
      <c r="H6789" t="s">
        <v>60</v>
      </c>
      <c r="I6789" t="s">
        <v>60</v>
      </c>
      <c r="J6789">
        <v>0</v>
      </c>
    </row>
    <row r="6790" spans="1:10" x14ac:dyDescent="0.2">
      <c r="A6790" t="s">
        <v>1308</v>
      </c>
      <c r="B6790" t="s">
        <v>1196</v>
      </c>
      <c r="C6790">
        <v>0.85162800000000005</v>
      </c>
      <c r="D6790">
        <v>0.85162800000000005</v>
      </c>
      <c r="E6790" t="s">
        <v>60</v>
      </c>
      <c r="F6790" t="s">
        <v>60</v>
      </c>
      <c r="G6790">
        <v>0.85162800000000005</v>
      </c>
      <c r="H6790" t="s">
        <v>60</v>
      </c>
      <c r="I6790" t="s">
        <v>60</v>
      </c>
      <c r="J6790">
        <v>0</v>
      </c>
    </row>
    <row r="6791" spans="1:10" x14ac:dyDescent="0.2">
      <c r="A6791" t="s">
        <v>1308</v>
      </c>
      <c r="B6791" t="s">
        <v>1197</v>
      </c>
      <c r="C6791">
        <v>0.926172</v>
      </c>
      <c r="D6791">
        <v>0.26445600000000002</v>
      </c>
      <c r="E6791" t="s">
        <v>60</v>
      </c>
      <c r="F6791" t="s">
        <v>60</v>
      </c>
      <c r="G6791">
        <v>0.926172</v>
      </c>
      <c r="H6791" t="s">
        <v>60</v>
      </c>
      <c r="I6791" t="s">
        <v>60</v>
      </c>
      <c r="J6791">
        <v>0</v>
      </c>
    </row>
    <row r="6792" spans="1:10" x14ac:dyDescent="0.2">
      <c r="A6792" t="s">
        <v>1308</v>
      </c>
      <c r="B6792" t="s">
        <v>1358</v>
      </c>
      <c r="C6792">
        <v>0.42371199999999998</v>
      </c>
      <c r="D6792">
        <v>1</v>
      </c>
      <c r="E6792">
        <v>1</v>
      </c>
      <c r="F6792" t="s">
        <v>60</v>
      </c>
      <c r="G6792">
        <v>1</v>
      </c>
      <c r="H6792" t="s">
        <v>60</v>
      </c>
      <c r="I6792" t="s">
        <v>60</v>
      </c>
      <c r="J6792">
        <v>0</v>
      </c>
    </row>
    <row r="6793" spans="1:10" x14ac:dyDescent="0.2">
      <c r="A6793" t="s">
        <v>1308</v>
      </c>
      <c r="B6793" t="s">
        <v>1359</v>
      </c>
      <c r="C6793">
        <v>1</v>
      </c>
      <c r="D6793">
        <v>1</v>
      </c>
      <c r="E6793" t="s">
        <v>60</v>
      </c>
      <c r="F6793" t="s">
        <v>60</v>
      </c>
      <c r="G6793">
        <v>0.62394000000000005</v>
      </c>
      <c r="H6793" t="s">
        <v>60</v>
      </c>
      <c r="I6793" t="s">
        <v>60</v>
      </c>
      <c r="J6793">
        <v>0</v>
      </c>
    </row>
    <row r="6794" spans="1:10" x14ac:dyDescent="0.2">
      <c r="A6794" t="s">
        <v>1308</v>
      </c>
      <c r="B6794" t="s">
        <v>1360</v>
      </c>
      <c r="C6794">
        <v>1</v>
      </c>
      <c r="D6794">
        <v>1</v>
      </c>
      <c r="E6794" t="s">
        <v>60</v>
      </c>
      <c r="F6794" t="s">
        <v>60</v>
      </c>
      <c r="G6794">
        <v>0.63157200000000002</v>
      </c>
      <c r="H6794" t="s">
        <v>60</v>
      </c>
      <c r="I6794" t="s">
        <v>60</v>
      </c>
      <c r="J6794">
        <v>0</v>
      </c>
    </row>
    <row r="6795" spans="1:10" x14ac:dyDescent="0.2">
      <c r="A6795" t="s">
        <v>1308</v>
      </c>
      <c r="B6795" t="s">
        <v>1206</v>
      </c>
      <c r="C6795">
        <v>1</v>
      </c>
      <c r="D6795">
        <v>1</v>
      </c>
      <c r="E6795" t="s">
        <v>60</v>
      </c>
      <c r="F6795" t="s">
        <v>60</v>
      </c>
      <c r="G6795">
        <v>1</v>
      </c>
      <c r="H6795" t="s">
        <v>60</v>
      </c>
      <c r="I6795" t="s">
        <v>60</v>
      </c>
      <c r="J6795">
        <v>0</v>
      </c>
    </row>
    <row r="6796" spans="1:10" x14ac:dyDescent="0.2">
      <c r="A6796" t="s">
        <v>1308</v>
      </c>
      <c r="B6796" t="s">
        <v>1198</v>
      </c>
      <c r="C6796">
        <v>1</v>
      </c>
      <c r="D6796">
        <v>1</v>
      </c>
      <c r="E6796" t="s">
        <v>60</v>
      </c>
      <c r="F6796">
        <v>1</v>
      </c>
      <c r="G6796">
        <v>1</v>
      </c>
      <c r="H6796">
        <v>1</v>
      </c>
      <c r="I6796" t="s">
        <v>60</v>
      </c>
      <c r="J6796">
        <v>0</v>
      </c>
    </row>
    <row r="6797" spans="1:10" x14ac:dyDescent="0.2">
      <c r="A6797" t="s">
        <v>1308</v>
      </c>
      <c r="B6797" t="s">
        <v>1361</v>
      </c>
      <c r="C6797">
        <v>7.5396000000000005E-2</v>
      </c>
      <c r="D6797">
        <v>0.69089199999999995</v>
      </c>
      <c r="E6797" t="s">
        <v>60</v>
      </c>
      <c r="F6797" t="s">
        <v>60</v>
      </c>
      <c r="G6797">
        <v>0.69089199999999995</v>
      </c>
      <c r="H6797" t="s">
        <v>60</v>
      </c>
      <c r="I6797" t="s">
        <v>60</v>
      </c>
      <c r="J6797">
        <v>0</v>
      </c>
    </row>
    <row r="6798" spans="1:10" x14ac:dyDescent="0.2">
      <c r="A6798" t="s">
        <v>1308</v>
      </c>
      <c r="B6798" t="s">
        <v>1199</v>
      </c>
      <c r="C6798">
        <v>1</v>
      </c>
      <c r="D6798">
        <v>1</v>
      </c>
      <c r="E6798" t="s">
        <v>60</v>
      </c>
      <c r="F6798" t="s">
        <v>60</v>
      </c>
      <c r="G6798">
        <v>1</v>
      </c>
      <c r="H6798" t="s">
        <v>60</v>
      </c>
      <c r="I6798" t="s">
        <v>60</v>
      </c>
      <c r="J6798">
        <v>0</v>
      </c>
    </row>
    <row r="6799" spans="1:10" x14ac:dyDescent="0.2">
      <c r="A6799" t="s">
        <v>1308</v>
      </c>
      <c r="B6799" t="s">
        <v>1200</v>
      </c>
      <c r="C6799">
        <v>1</v>
      </c>
      <c r="D6799">
        <v>1</v>
      </c>
      <c r="E6799" t="s">
        <v>60</v>
      </c>
      <c r="F6799" t="s">
        <v>60</v>
      </c>
      <c r="G6799">
        <v>1</v>
      </c>
      <c r="H6799" t="s">
        <v>60</v>
      </c>
      <c r="I6799" t="s">
        <v>60</v>
      </c>
      <c r="J6799">
        <v>0</v>
      </c>
    </row>
    <row r="6800" spans="1:10" x14ac:dyDescent="0.2">
      <c r="A6800" t="s">
        <v>1308</v>
      </c>
      <c r="B6800" t="s">
        <v>1362</v>
      </c>
      <c r="C6800">
        <v>1</v>
      </c>
      <c r="D6800">
        <v>1</v>
      </c>
      <c r="E6800" t="s">
        <v>60</v>
      </c>
      <c r="F6800" t="s">
        <v>60</v>
      </c>
      <c r="G6800">
        <v>1</v>
      </c>
      <c r="H6800" t="s">
        <v>60</v>
      </c>
      <c r="I6800" t="s">
        <v>60</v>
      </c>
      <c r="J6800">
        <v>0</v>
      </c>
    </row>
    <row r="6801" spans="1:10" x14ac:dyDescent="0.2">
      <c r="A6801" t="s">
        <v>1308</v>
      </c>
      <c r="B6801" t="s">
        <v>1202</v>
      </c>
      <c r="C6801">
        <v>1</v>
      </c>
      <c r="D6801">
        <v>0.56567999999999996</v>
      </c>
      <c r="E6801" t="s">
        <v>60</v>
      </c>
      <c r="F6801">
        <v>1</v>
      </c>
      <c r="G6801">
        <v>1</v>
      </c>
      <c r="H6801" t="s">
        <v>60</v>
      </c>
      <c r="I6801" t="s">
        <v>60</v>
      </c>
      <c r="J6801">
        <v>0</v>
      </c>
    </row>
    <row r="6802" spans="1:10" x14ac:dyDescent="0.2">
      <c r="A6802" t="s">
        <v>1308</v>
      </c>
      <c r="B6802" t="s">
        <v>1363</v>
      </c>
      <c r="C6802">
        <v>1</v>
      </c>
      <c r="D6802">
        <v>1</v>
      </c>
      <c r="E6802" t="s">
        <v>60</v>
      </c>
      <c r="F6802" t="s">
        <v>60</v>
      </c>
      <c r="G6802">
        <v>1</v>
      </c>
      <c r="H6802" t="s">
        <v>60</v>
      </c>
      <c r="I6802" t="s">
        <v>60</v>
      </c>
      <c r="J6802">
        <v>0</v>
      </c>
    </row>
    <row r="6803" spans="1:10" x14ac:dyDescent="0.2">
      <c r="A6803" t="s">
        <v>1309</v>
      </c>
      <c r="B6803" t="s">
        <v>1310</v>
      </c>
      <c r="C6803">
        <v>1</v>
      </c>
      <c r="D6803">
        <v>1</v>
      </c>
      <c r="E6803" t="s">
        <v>60</v>
      </c>
      <c r="F6803" t="s">
        <v>60</v>
      </c>
      <c r="G6803">
        <v>1</v>
      </c>
      <c r="H6803" t="s">
        <v>60</v>
      </c>
      <c r="I6803">
        <v>1</v>
      </c>
      <c r="J6803">
        <v>0</v>
      </c>
    </row>
    <row r="6804" spans="1:10" x14ac:dyDescent="0.2">
      <c r="A6804" t="s">
        <v>1309</v>
      </c>
      <c r="B6804" t="s">
        <v>1146</v>
      </c>
      <c r="C6804">
        <v>0.23085600000000001</v>
      </c>
      <c r="D6804">
        <v>1</v>
      </c>
      <c r="E6804">
        <v>1</v>
      </c>
      <c r="F6804">
        <v>1</v>
      </c>
      <c r="G6804">
        <v>1</v>
      </c>
      <c r="H6804" t="s">
        <v>60</v>
      </c>
      <c r="I6804">
        <v>1</v>
      </c>
      <c r="J6804">
        <v>0</v>
      </c>
    </row>
    <row r="6805" spans="1:10" x14ac:dyDescent="0.2">
      <c r="A6805" t="s">
        <v>1309</v>
      </c>
      <c r="B6805" t="s">
        <v>1148</v>
      </c>
      <c r="C6805">
        <v>1</v>
      </c>
      <c r="D6805">
        <v>1</v>
      </c>
      <c r="E6805" t="s">
        <v>60</v>
      </c>
      <c r="F6805">
        <v>1</v>
      </c>
      <c r="G6805">
        <v>1</v>
      </c>
      <c r="H6805" t="s">
        <v>60</v>
      </c>
      <c r="I6805">
        <v>1</v>
      </c>
      <c r="J6805">
        <v>0</v>
      </c>
    </row>
    <row r="6806" spans="1:10" x14ac:dyDescent="0.2">
      <c r="A6806" t="s">
        <v>1309</v>
      </c>
      <c r="B6806" t="s">
        <v>1149</v>
      </c>
      <c r="C6806">
        <v>1</v>
      </c>
      <c r="D6806">
        <v>1</v>
      </c>
      <c r="E6806" t="s">
        <v>60</v>
      </c>
      <c r="F6806" t="s">
        <v>60</v>
      </c>
      <c r="G6806">
        <v>1</v>
      </c>
      <c r="H6806" t="s">
        <v>60</v>
      </c>
      <c r="I6806">
        <v>1</v>
      </c>
      <c r="J6806">
        <v>0</v>
      </c>
    </row>
    <row r="6807" spans="1:10" x14ac:dyDescent="0.2">
      <c r="A6807" t="s">
        <v>1309</v>
      </c>
      <c r="B6807" t="s">
        <v>1311</v>
      </c>
      <c r="C6807">
        <v>1</v>
      </c>
      <c r="D6807">
        <v>1</v>
      </c>
      <c r="E6807" t="s">
        <v>60</v>
      </c>
      <c r="F6807" t="s">
        <v>60</v>
      </c>
      <c r="G6807">
        <v>1</v>
      </c>
      <c r="H6807" t="s">
        <v>60</v>
      </c>
      <c r="I6807">
        <v>0.721688</v>
      </c>
      <c r="J6807">
        <v>0</v>
      </c>
    </row>
    <row r="6808" spans="1:10" x14ac:dyDescent="0.2">
      <c r="A6808" t="s">
        <v>1309</v>
      </c>
      <c r="B6808" t="s">
        <v>1150</v>
      </c>
      <c r="C6808">
        <v>0.21951999999999999</v>
      </c>
      <c r="D6808">
        <v>1</v>
      </c>
      <c r="E6808" t="s">
        <v>60</v>
      </c>
      <c r="F6808" t="s">
        <v>60</v>
      </c>
      <c r="G6808">
        <v>1</v>
      </c>
      <c r="H6808" t="s">
        <v>60</v>
      </c>
      <c r="I6808">
        <v>1</v>
      </c>
      <c r="J6808">
        <v>0</v>
      </c>
    </row>
    <row r="6809" spans="1:10" x14ac:dyDescent="0.2">
      <c r="A6809" t="s">
        <v>1309</v>
      </c>
      <c r="B6809" t="s">
        <v>1312</v>
      </c>
      <c r="C6809">
        <v>1</v>
      </c>
      <c r="D6809">
        <v>1</v>
      </c>
      <c r="E6809" t="s">
        <v>60</v>
      </c>
      <c r="F6809" t="s">
        <v>60</v>
      </c>
      <c r="G6809">
        <v>1</v>
      </c>
      <c r="H6809">
        <v>1</v>
      </c>
      <c r="I6809">
        <v>1</v>
      </c>
      <c r="J6809">
        <v>0</v>
      </c>
    </row>
    <row r="6810" spans="1:10" x14ac:dyDescent="0.2">
      <c r="A6810" t="s">
        <v>1309</v>
      </c>
      <c r="B6810" t="s">
        <v>1151</v>
      </c>
      <c r="C6810">
        <v>1</v>
      </c>
      <c r="D6810">
        <v>1</v>
      </c>
      <c r="E6810" t="s">
        <v>60</v>
      </c>
      <c r="F6810" t="s">
        <v>60</v>
      </c>
      <c r="G6810">
        <v>1</v>
      </c>
      <c r="H6810" t="s">
        <v>60</v>
      </c>
      <c r="I6810">
        <v>1</v>
      </c>
      <c r="J6810">
        <v>0</v>
      </c>
    </row>
    <row r="6811" spans="1:10" x14ac:dyDescent="0.2">
      <c r="A6811" t="s">
        <v>1309</v>
      </c>
      <c r="B6811" t="s">
        <v>1152</v>
      </c>
      <c r="C6811">
        <v>1</v>
      </c>
      <c r="D6811">
        <v>1</v>
      </c>
      <c r="E6811" t="s">
        <v>60</v>
      </c>
      <c r="F6811">
        <v>1</v>
      </c>
      <c r="G6811">
        <v>0.99356</v>
      </c>
      <c r="H6811" t="s">
        <v>60</v>
      </c>
      <c r="I6811">
        <v>1</v>
      </c>
      <c r="J6811">
        <v>0</v>
      </c>
    </row>
    <row r="6812" spans="1:10" x14ac:dyDescent="0.2">
      <c r="A6812" t="s">
        <v>1309</v>
      </c>
      <c r="B6812" t="s">
        <v>1313</v>
      </c>
      <c r="C6812">
        <v>1</v>
      </c>
      <c r="D6812">
        <v>1</v>
      </c>
      <c r="E6812" t="s">
        <v>60</v>
      </c>
      <c r="F6812">
        <v>1</v>
      </c>
      <c r="G6812">
        <v>0.66956000000000004</v>
      </c>
      <c r="H6812" t="s">
        <v>60</v>
      </c>
      <c r="I6812">
        <v>1</v>
      </c>
      <c r="J6812">
        <v>0</v>
      </c>
    </row>
    <row r="6813" spans="1:10" x14ac:dyDescent="0.2">
      <c r="A6813" t="s">
        <v>1309</v>
      </c>
      <c r="B6813" t="s">
        <v>1314</v>
      </c>
      <c r="C6813">
        <v>1</v>
      </c>
      <c r="D6813">
        <v>1</v>
      </c>
      <c r="E6813">
        <v>1</v>
      </c>
      <c r="F6813" t="s">
        <v>60</v>
      </c>
      <c r="G6813">
        <v>0.29840800000000001</v>
      </c>
      <c r="H6813" t="s">
        <v>60</v>
      </c>
      <c r="I6813">
        <v>0.24492</v>
      </c>
      <c r="J6813">
        <v>0</v>
      </c>
    </row>
    <row r="6814" spans="1:10" x14ac:dyDescent="0.2">
      <c r="A6814" t="s">
        <v>1309</v>
      </c>
      <c r="B6814" t="s">
        <v>1315</v>
      </c>
      <c r="C6814">
        <v>1</v>
      </c>
      <c r="D6814">
        <v>1</v>
      </c>
      <c r="E6814" t="s">
        <v>60</v>
      </c>
      <c r="F6814" t="s">
        <v>60</v>
      </c>
      <c r="G6814">
        <v>0.64525600000000005</v>
      </c>
      <c r="H6814" t="s">
        <v>60</v>
      </c>
      <c r="I6814">
        <v>1</v>
      </c>
      <c r="J6814">
        <v>0</v>
      </c>
    </row>
    <row r="6815" spans="1:10" x14ac:dyDescent="0.2">
      <c r="A6815" t="s">
        <v>1309</v>
      </c>
      <c r="B6815" t="s">
        <v>1153</v>
      </c>
      <c r="C6815">
        <v>1</v>
      </c>
      <c r="D6815">
        <v>0.42492000000000002</v>
      </c>
      <c r="E6815" t="s">
        <v>60</v>
      </c>
      <c r="F6815" t="s">
        <v>60</v>
      </c>
      <c r="G6815">
        <v>1</v>
      </c>
      <c r="H6815" t="s">
        <v>60</v>
      </c>
      <c r="I6815">
        <v>0.42492000000000002</v>
      </c>
      <c r="J6815">
        <v>0</v>
      </c>
    </row>
    <row r="6816" spans="1:10" x14ac:dyDescent="0.2">
      <c r="A6816" t="s">
        <v>1309</v>
      </c>
      <c r="B6816" t="s">
        <v>1154</v>
      </c>
      <c r="C6816">
        <v>1</v>
      </c>
      <c r="D6816">
        <v>1</v>
      </c>
      <c r="E6816" t="s">
        <v>60</v>
      </c>
      <c r="F6816" t="s">
        <v>60</v>
      </c>
      <c r="G6816">
        <v>1</v>
      </c>
      <c r="H6816" t="s">
        <v>60</v>
      </c>
      <c r="I6816">
        <v>1</v>
      </c>
      <c r="J6816">
        <v>0</v>
      </c>
    </row>
    <row r="6817" spans="1:10" x14ac:dyDescent="0.2">
      <c r="A6817" t="s">
        <v>1309</v>
      </c>
      <c r="B6817" t="s">
        <v>1316</v>
      </c>
      <c r="C6817">
        <v>1</v>
      </c>
      <c r="D6817">
        <v>1</v>
      </c>
      <c r="E6817" t="s">
        <v>60</v>
      </c>
      <c r="F6817" t="s">
        <v>60</v>
      </c>
      <c r="G6817">
        <v>0.53608999999999996</v>
      </c>
      <c r="H6817">
        <v>1</v>
      </c>
      <c r="I6817">
        <v>1</v>
      </c>
      <c r="J6817">
        <v>0</v>
      </c>
    </row>
    <row r="6818" spans="1:10" x14ac:dyDescent="0.2">
      <c r="A6818" t="s">
        <v>1309</v>
      </c>
      <c r="B6818" t="s">
        <v>1317</v>
      </c>
      <c r="C6818">
        <v>1</v>
      </c>
      <c r="D6818">
        <v>1</v>
      </c>
      <c r="E6818" t="s">
        <v>60</v>
      </c>
      <c r="F6818" t="s">
        <v>60</v>
      </c>
      <c r="G6818">
        <v>1</v>
      </c>
      <c r="H6818" t="s">
        <v>60</v>
      </c>
      <c r="I6818">
        <v>1</v>
      </c>
      <c r="J6818">
        <v>0</v>
      </c>
    </row>
    <row r="6819" spans="1:10" x14ac:dyDescent="0.2">
      <c r="A6819" t="s">
        <v>1309</v>
      </c>
      <c r="B6819" t="s">
        <v>1155</v>
      </c>
      <c r="C6819">
        <v>1</v>
      </c>
      <c r="D6819">
        <v>1</v>
      </c>
      <c r="E6819" t="s">
        <v>60</v>
      </c>
      <c r="F6819" t="s">
        <v>60</v>
      </c>
      <c r="G6819">
        <v>1</v>
      </c>
      <c r="H6819" t="s">
        <v>60</v>
      </c>
      <c r="I6819">
        <v>1</v>
      </c>
      <c r="J6819">
        <v>0</v>
      </c>
    </row>
    <row r="6820" spans="1:10" x14ac:dyDescent="0.2">
      <c r="A6820" t="s">
        <v>1309</v>
      </c>
      <c r="B6820" t="s">
        <v>1156</v>
      </c>
      <c r="C6820">
        <v>1</v>
      </c>
      <c r="D6820">
        <v>1</v>
      </c>
      <c r="E6820" t="s">
        <v>60</v>
      </c>
      <c r="F6820" t="s">
        <v>60</v>
      </c>
      <c r="G6820">
        <v>1</v>
      </c>
      <c r="H6820" t="s">
        <v>60</v>
      </c>
      <c r="I6820">
        <v>1</v>
      </c>
      <c r="J6820">
        <v>0</v>
      </c>
    </row>
    <row r="6821" spans="1:10" x14ac:dyDescent="0.2">
      <c r="A6821" t="s">
        <v>1309</v>
      </c>
      <c r="B6821" t="s">
        <v>1318</v>
      </c>
      <c r="C6821">
        <v>1</v>
      </c>
      <c r="D6821">
        <v>0.839032</v>
      </c>
      <c r="E6821" t="s">
        <v>60</v>
      </c>
      <c r="F6821" t="s">
        <v>60</v>
      </c>
      <c r="G6821">
        <v>1</v>
      </c>
      <c r="H6821" t="s">
        <v>60</v>
      </c>
      <c r="I6821">
        <v>1</v>
      </c>
      <c r="J6821">
        <v>0</v>
      </c>
    </row>
    <row r="6822" spans="1:10" x14ac:dyDescent="0.2">
      <c r="A6822" t="s">
        <v>1309</v>
      </c>
      <c r="B6822" t="s">
        <v>1157</v>
      </c>
      <c r="C6822">
        <v>1</v>
      </c>
      <c r="D6822">
        <v>0.34165600000000002</v>
      </c>
      <c r="E6822" t="s">
        <v>60</v>
      </c>
      <c r="F6822" t="s">
        <v>60</v>
      </c>
      <c r="G6822">
        <v>1</v>
      </c>
      <c r="H6822" t="s">
        <v>60</v>
      </c>
      <c r="I6822">
        <v>1</v>
      </c>
      <c r="J6822">
        <v>0</v>
      </c>
    </row>
    <row r="6823" spans="1:10" x14ac:dyDescent="0.2">
      <c r="A6823" t="s">
        <v>1309</v>
      </c>
      <c r="B6823" t="s">
        <v>1158</v>
      </c>
      <c r="C6823">
        <v>1</v>
      </c>
      <c r="D6823">
        <v>1</v>
      </c>
      <c r="E6823">
        <v>1</v>
      </c>
      <c r="F6823" t="s">
        <v>60</v>
      </c>
      <c r="G6823">
        <v>1</v>
      </c>
      <c r="H6823" t="s">
        <v>60</v>
      </c>
      <c r="I6823">
        <v>1</v>
      </c>
      <c r="J6823">
        <v>0</v>
      </c>
    </row>
    <row r="6824" spans="1:10" x14ac:dyDescent="0.2">
      <c r="A6824" t="s">
        <v>1309</v>
      </c>
      <c r="B6824" t="s">
        <v>1319</v>
      </c>
      <c r="C6824">
        <v>1</v>
      </c>
      <c r="D6824">
        <v>1</v>
      </c>
      <c r="E6824">
        <v>1</v>
      </c>
      <c r="F6824" t="s">
        <v>60</v>
      </c>
      <c r="G6824">
        <v>1</v>
      </c>
      <c r="H6824" t="s">
        <v>60</v>
      </c>
      <c r="I6824">
        <v>1</v>
      </c>
      <c r="J6824">
        <v>0</v>
      </c>
    </row>
    <row r="6825" spans="1:10" x14ac:dyDescent="0.2">
      <c r="A6825" t="s">
        <v>1309</v>
      </c>
      <c r="B6825" t="s">
        <v>1159</v>
      </c>
      <c r="C6825">
        <v>1</v>
      </c>
      <c r="D6825">
        <v>1</v>
      </c>
      <c r="E6825" t="s">
        <v>60</v>
      </c>
      <c r="F6825" t="s">
        <v>60</v>
      </c>
      <c r="G6825">
        <v>1</v>
      </c>
      <c r="H6825">
        <v>1</v>
      </c>
      <c r="I6825">
        <v>1</v>
      </c>
      <c r="J6825">
        <v>0</v>
      </c>
    </row>
    <row r="6826" spans="1:10" x14ac:dyDescent="0.2">
      <c r="A6826" t="s">
        <v>1309</v>
      </c>
      <c r="B6826" t="s">
        <v>1320</v>
      </c>
      <c r="C6826">
        <v>1</v>
      </c>
      <c r="D6826">
        <v>1</v>
      </c>
      <c r="E6826" t="s">
        <v>60</v>
      </c>
      <c r="F6826" t="s">
        <v>60</v>
      </c>
      <c r="G6826">
        <v>1</v>
      </c>
      <c r="H6826" t="s">
        <v>60</v>
      </c>
      <c r="I6826">
        <v>1</v>
      </c>
      <c r="J6826">
        <v>0</v>
      </c>
    </row>
    <row r="6827" spans="1:10" x14ac:dyDescent="0.2">
      <c r="A6827" t="s">
        <v>1309</v>
      </c>
      <c r="B6827" t="s">
        <v>1160</v>
      </c>
      <c r="C6827">
        <v>0.68626399999999999</v>
      </c>
      <c r="D6827">
        <v>1</v>
      </c>
      <c r="E6827" t="s">
        <v>60</v>
      </c>
      <c r="F6827" t="s">
        <v>60</v>
      </c>
      <c r="G6827">
        <v>0.75473999999999997</v>
      </c>
      <c r="H6827" t="s">
        <v>60</v>
      </c>
      <c r="I6827">
        <v>1</v>
      </c>
      <c r="J6827">
        <v>0</v>
      </c>
    </row>
    <row r="6828" spans="1:10" x14ac:dyDescent="0.2">
      <c r="A6828" t="s">
        <v>1309</v>
      </c>
      <c r="B6828" t="s">
        <v>1321</v>
      </c>
      <c r="C6828">
        <v>0.37196000000000001</v>
      </c>
      <c r="D6828">
        <v>0.51992400000000005</v>
      </c>
      <c r="E6828" t="s">
        <v>60</v>
      </c>
      <c r="F6828" t="s">
        <v>60</v>
      </c>
      <c r="G6828">
        <v>0.44847599999999999</v>
      </c>
      <c r="H6828" t="s">
        <v>60</v>
      </c>
      <c r="I6828">
        <v>0.51992400000000005</v>
      </c>
      <c r="J6828">
        <v>0</v>
      </c>
    </row>
    <row r="6829" spans="1:10" x14ac:dyDescent="0.2">
      <c r="A6829" t="s">
        <v>1309</v>
      </c>
      <c r="B6829" t="s">
        <v>1161</v>
      </c>
      <c r="C6829">
        <v>0.17114399999999999</v>
      </c>
      <c r="D6829">
        <v>1</v>
      </c>
      <c r="E6829" t="s">
        <v>60</v>
      </c>
      <c r="F6829" t="s">
        <v>60</v>
      </c>
      <c r="G6829">
        <v>1</v>
      </c>
      <c r="H6829" t="s">
        <v>60</v>
      </c>
      <c r="I6829">
        <v>1</v>
      </c>
      <c r="J6829">
        <v>0</v>
      </c>
    </row>
    <row r="6830" spans="1:10" x14ac:dyDescent="0.2">
      <c r="A6830" t="s">
        <v>1309</v>
      </c>
      <c r="B6830" t="s">
        <v>1162</v>
      </c>
      <c r="C6830">
        <v>1</v>
      </c>
      <c r="D6830">
        <v>1</v>
      </c>
      <c r="E6830">
        <v>1</v>
      </c>
      <c r="F6830">
        <v>1</v>
      </c>
      <c r="G6830">
        <v>1</v>
      </c>
      <c r="H6830" t="s">
        <v>60</v>
      </c>
      <c r="I6830">
        <v>1</v>
      </c>
      <c r="J6830">
        <v>0</v>
      </c>
    </row>
    <row r="6831" spans="1:10" x14ac:dyDescent="0.2">
      <c r="A6831" t="s">
        <v>1309</v>
      </c>
      <c r="B6831" t="s">
        <v>1163</v>
      </c>
      <c r="C6831">
        <v>1</v>
      </c>
      <c r="D6831">
        <v>1</v>
      </c>
      <c r="E6831" t="s">
        <v>60</v>
      </c>
      <c r="F6831" t="s">
        <v>60</v>
      </c>
      <c r="G6831">
        <v>0.71631199999999995</v>
      </c>
      <c r="H6831" t="s">
        <v>60</v>
      </c>
      <c r="I6831">
        <v>1</v>
      </c>
      <c r="J6831">
        <v>0</v>
      </c>
    </row>
    <row r="6832" spans="1:10" x14ac:dyDescent="0.2">
      <c r="A6832" t="s">
        <v>1309</v>
      </c>
      <c r="B6832" t="s">
        <v>1322</v>
      </c>
      <c r="C6832">
        <v>1</v>
      </c>
      <c r="D6832">
        <v>1</v>
      </c>
      <c r="E6832" t="s">
        <v>60</v>
      </c>
      <c r="F6832" t="s">
        <v>60</v>
      </c>
      <c r="G6832">
        <v>1</v>
      </c>
      <c r="H6832">
        <v>1</v>
      </c>
      <c r="I6832">
        <v>1</v>
      </c>
      <c r="J6832">
        <v>0</v>
      </c>
    </row>
    <row r="6833" spans="1:10" x14ac:dyDescent="0.2">
      <c r="A6833" t="s">
        <v>1309</v>
      </c>
      <c r="B6833" t="s">
        <v>1323</v>
      </c>
      <c r="C6833">
        <v>1</v>
      </c>
      <c r="D6833">
        <v>1</v>
      </c>
      <c r="E6833" t="s">
        <v>60</v>
      </c>
      <c r="F6833" t="s">
        <v>60</v>
      </c>
      <c r="G6833">
        <v>1</v>
      </c>
      <c r="H6833">
        <v>1</v>
      </c>
      <c r="I6833">
        <v>1</v>
      </c>
      <c r="J6833">
        <v>0</v>
      </c>
    </row>
    <row r="6834" spans="1:10" x14ac:dyDescent="0.2">
      <c r="A6834" t="s">
        <v>1309</v>
      </c>
      <c r="B6834" t="s">
        <v>1164</v>
      </c>
      <c r="C6834">
        <v>1</v>
      </c>
      <c r="D6834">
        <v>1</v>
      </c>
      <c r="E6834" t="s">
        <v>60</v>
      </c>
      <c r="F6834" t="s">
        <v>60</v>
      </c>
      <c r="G6834">
        <v>1</v>
      </c>
      <c r="H6834" t="s">
        <v>60</v>
      </c>
      <c r="I6834">
        <v>1</v>
      </c>
      <c r="J6834">
        <v>0</v>
      </c>
    </row>
    <row r="6835" spans="1:10" x14ac:dyDescent="0.2">
      <c r="A6835" t="s">
        <v>1309</v>
      </c>
      <c r="B6835" t="s">
        <v>1165</v>
      </c>
      <c r="C6835">
        <v>1</v>
      </c>
      <c r="D6835">
        <v>1</v>
      </c>
      <c r="E6835" t="s">
        <v>60</v>
      </c>
      <c r="F6835" t="s">
        <v>60</v>
      </c>
      <c r="G6835">
        <v>1</v>
      </c>
      <c r="H6835" t="s">
        <v>60</v>
      </c>
      <c r="I6835">
        <v>1</v>
      </c>
      <c r="J6835">
        <v>0</v>
      </c>
    </row>
    <row r="6836" spans="1:10" x14ac:dyDescent="0.2">
      <c r="A6836" t="s">
        <v>1309</v>
      </c>
      <c r="B6836" t="s">
        <v>1324</v>
      </c>
      <c r="C6836">
        <v>1</v>
      </c>
      <c r="D6836">
        <v>1</v>
      </c>
      <c r="E6836" t="s">
        <v>60</v>
      </c>
      <c r="F6836" t="s">
        <v>60</v>
      </c>
      <c r="G6836">
        <v>1</v>
      </c>
      <c r="H6836" t="s">
        <v>60</v>
      </c>
      <c r="I6836">
        <v>1</v>
      </c>
      <c r="J6836">
        <v>0</v>
      </c>
    </row>
    <row r="6837" spans="1:10" x14ac:dyDescent="0.2">
      <c r="A6837" t="s">
        <v>1309</v>
      </c>
      <c r="B6837" t="s">
        <v>1325</v>
      </c>
      <c r="C6837">
        <v>0.48192600000000002</v>
      </c>
      <c r="D6837">
        <v>1</v>
      </c>
      <c r="E6837" t="s">
        <v>60</v>
      </c>
      <c r="F6837" t="s">
        <v>60</v>
      </c>
      <c r="G6837">
        <v>0.31428800000000001</v>
      </c>
      <c r="H6837" t="s">
        <v>60</v>
      </c>
      <c r="I6837">
        <v>1</v>
      </c>
      <c r="J6837">
        <v>0</v>
      </c>
    </row>
    <row r="6838" spans="1:10" x14ac:dyDescent="0.2">
      <c r="A6838" t="s">
        <v>1309</v>
      </c>
      <c r="B6838" t="s">
        <v>1326</v>
      </c>
      <c r="C6838">
        <v>1</v>
      </c>
      <c r="D6838">
        <v>1</v>
      </c>
      <c r="E6838" t="s">
        <v>60</v>
      </c>
      <c r="F6838" t="s">
        <v>60</v>
      </c>
      <c r="G6838">
        <v>1</v>
      </c>
      <c r="H6838" t="s">
        <v>60</v>
      </c>
      <c r="I6838">
        <v>1</v>
      </c>
      <c r="J6838">
        <v>0</v>
      </c>
    </row>
    <row r="6839" spans="1:10" x14ac:dyDescent="0.2">
      <c r="A6839" t="s">
        <v>1309</v>
      </c>
      <c r="B6839" t="s">
        <v>1167</v>
      </c>
      <c r="C6839">
        <v>1</v>
      </c>
      <c r="D6839">
        <v>1</v>
      </c>
      <c r="E6839">
        <v>1</v>
      </c>
      <c r="F6839">
        <v>1</v>
      </c>
      <c r="G6839">
        <v>1</v>
      </c>
      <c r="H6839">
        <v>1</v>
      </c>
      <c r="I6839">
        <v>1</v>
      </c>
      <c r="J6839">
        <v>0</v>
      </c>
    </row>
    <row r="6840" spans="1:10" x14ac:dyDescent="0.2">
      <c r="A6840" t="s">
        <v>1309</v>
      </c>
      <c r="B6840" t="s">
        <v>1168</v>
      </c>
      <c r="C6840">
        <v>1</v>
      </c>
      <c r="D6840">
        <v>1</v>
      </c>
      <c r="E6840" t="s">
        <v>60</v>
      </c>
      <c r="F6840" t="s">
        <v>60</v>
      </c>
      <c r="G6840">
        <v>1</v>
      </c>
      <c r="H6840" t="s">
        <v>60</v>
      </c>
      <c r="I6840">
        <v>1</v>
      </c>
      <c r="J6840">
        <v>0</v>
      </c>
    </row>
    <row r="6841" spans="1:10" x14ac:dyDescent="0.2">
      <c r="A6841" t="s">
        <v>1309</v>
      </c>
      <c r="B6841" t="s">
        <v>1169</v>
      </c>
      <c r="C6841">
        <v>0.85699999999999998</v>
      </c>
      <c r="D6841">
        <v>1</v>
      </c>
      <c r="E6841" t="s">
        <v>60</v>
      </c>
      <c r="F6841" t="s">
        <v>60</v>
      </c>
      <c r="G6841">
        <v>1</v>
      </c>
      <c r="H6841" t="s">
        <v>60</v>
      </c>
      <c r="I6841">
        <v>1</v>
      </c>
      <c r="J6841">
        <v>0</v>
      </c>
    </row>
    <row r="6842" spans="1:10" x14ac:dyDescent="0.2">
      <c r="A6842" t="s">
        <v>1309</v>
      </c>
      <c r="B6842" t="s">
        <v>1327</v>
      </c>
      <c r="C6842">
        <v>1</v>
      </c>
      <c r="D6842">
        <v>1</v>
      </c>
      <c r="E6842">
        <v>1</v>
      </c>
      <c r="F6842" t="s">
        <v>60</v>
      </c>
      <c r="G6842">
        <v>1</v>
      </c>
      <c r="H6842" t="s">
        <v>60</v>
      </c>
      <c r="I6842">
        <v>1</v>
      </c>
      <c r="J6842">
        <v>0</v>
      </c>
    </row>
    <row r="6843" spans="1:10" x14ac:dyDescent="0.2">
      <c r="A6843" t="s">
        <v>1309</v>
      </c>
      <c r="B6843" t="s">
        <v>1170</v>
      </c>
      <c r="C6843">
        <v>1</v>
      </c>
      <c r="D6843">
        <v>1</v>
      </c>
      <c r="E6843" t="s">
        <v>60</v>
      </c>
      <c r="F6843" t="s">
        <v>60</v>
      </c>
      <c r="G6843">
        <v>1</v>
      </c>
      <c r="H6843" t="s">
        <v>60</v>
      </c>
      <c r="I6843">
        <v>1</v>
      </c>
      <c r="J6843">
        <v>0</v>
      </c>
    </row>
    <row r="6844" spans="1:10" x14ac:dyDescent="0.2">
      <c r="A6844" t="s">
        <v>1309</v>
      </c>
      <c r="B6844" t="s">
        <v>1328</v>
      </c>
      <c r="C6844">
        <v>1</v>
      </c>
      <c r="D6844">
        <v>1</v>
      </c>
      <c r="E6844" t="s">
        <v>60</v>
      </c>
      <c r="F6844" t="s">
        <v>60</v>
      </c>
      <c r="G6844">
        <v>1</v>
      </c>
      <c r="H6844" t="s">
        <v>60</v>
      </c>
      <c r="I6844">
        <v>1</v>
      </c>
      <c r="J6844">
        <v>0</v>
      </c>
    </row>
    <row r="6845" spans="1:10" x14ac:dyDescent="0.2">
      <c r="A6845" t="s">
        <v>1309</v>
      </c>
      <c r="B6845" t="s">
        <v>1329</v>
      </c>
      <c r="C6845">
        <v>1</v>
      </c>
      <c r="D6845">
        <v>0.57684800000000003</v>
      </c>
      <c r="E6845" t="s">
        <v>60</v>
      </c>
      <c r="F6845" t="s">
        <v>60</v>
      </c>
      <c r="G6845">
        <v>1</v>
      </c>
      <c r="H6845" t="s">
        <v>60</v>
      </c>
      <c r="I6845">
        <v>0.61539600000000005</v>
      </c>
      <c r="J6845">
        <v>0</v>
      </c>
    </row>
    <row r="6846" spans="1:10" x14ac:dyDescent="0.2">
      <c r="A6846" t="s">
        <v>1309</v>
      </c>
      <c r="B6846" t="s">
        <v>1171</v>
      </c>
      <c r="C6846">
        <v>1</v>
      </c>
      <c r="D6846">
        <v>1</v>
      </c>
      <c r="E6846" t="s">
        <v>60</v>
      </c>
      <c r="F6846" t="s">
        <v>60</v>
      </c>
      <c r="G6846">
        <v>0.60396799999999995</v>
      </c>
      <c r="H6846" t="s">
        <v>60</v>
      </c>
      <c r="I6846">
        <v>1</v>
      </c>
      <c r="J6846">
        <v>0</v>
      </c>
    </row>
    <row r="6847" spans="1:10" x14ac:dyDescent="0.2">
      <c r="A6847" t="s">
        <v>1309</v>
      </c>
      <c r="B6847" t="s">
        <v>1330</v>
      </c>
      <c r="C6847">
        <v>1</v>
      </c>
      <c r="D6847">
        <v>1</v>
      </c>
      <c r="E6847" t="s">
        <v>60</v>
      </c>
      <c r="F6847" t="s">
        <v>60</v>
      </c>
      <c r="G6847">
        <v>1</v>
      </c>
      <c r="H6847" t="s">
        <v>60</v>
      </c>
      <c r="I6847">
        <v>1</v>
      </c>
      <c r="J6847">
        <v>0</v>
      </c>
    </row>
    <row r="6848" spans="1:10" x14ac:dyDescent="0.2">
      <c r="A6848" t="s">
        <v>1309</v>
      </c>
      <c r="B6848" t="s">
        <v>1331</v>
      </c>
      <c r="C6848">
        <v>1</v>
      </c>
      <c r="D6848">
        <v>1</v>
      </c>
      <c r="E6848" t="s">
        <v>60</v>
      </c>
      <c r="F6848" t="s">
        <v>60</v>
      </c>
      <c r="G6848">
        <v>1</v>
      </c>
      <c r="H6848" t="s">
        <v>60</v>
      </c>
      <c r="I6848">
        <v>1</v>
      </c>
      <c r="J6848">
        <v>0</v>
      </c>
    </row>
    <row r="6849" spans="1:10" x14ac:dyDescent="0.2">
      <c r="A6849" t="s">
        <v>1309</v>
      </c>
      <c r="B6849" t="s">
        <v>1332</v>
      </c>
      <c r="C6849">
        <v>1</v>
      </c>
      <c r="D6849">
        <v>1</v>
      </c>
      <c r="E6849" t="s">
        <v>60</v>
      </c>
      <c r="F6849" t="s">
        <v>60</v>
      </c>
      <c r="G6849">
        <v>1</v>
      </c>
      <c r="H6849" t="s">
        <v>60</v>
      </c>
      <c r="I6849">
        <v>1</v>
      </c>
      <c r="J6849">
        <v>0</v>
      </c>
    </row>
    <row r="6850" spans="1:10" x14ac:dyDescent="0.2">
      <c r="A6850" t="s">
        <v>1309</v>
      </c>
      <c r="B6850" t="s">
        <v>1333</v>
      </c>
      <c r="C6850">
        <v>1</v>
      </c>
      <c r="D6850">
        <v>1</v>
      </c>
      <c r="E6850" t="s">
        <v>60</v>
      </c>
      <c r="F6850" t="s">
        <v>60</v>
      </c>
      <c r="G6850">
        <v>0.78976000000000002</v>
      </c>
      <c r="H6850" t="s">
        <v>60</v>
      </c>
      <c r="I6850">
        <v>1</v>
      </c>
      <c r="J6850">
        <v>0</v>
      </c>
    </row>
    <row r="6851" spans="1:10" x14ac:dyDescent="0.2">
      <c r="A6851" t="s">
        <v>1309</v>
      </c>
      <c r="B6851" t="s">
        <v>1334</v>
      </c>
      <c r="C6851">
        <v>1</v>
      </c>
      <c r="D6851">
        <v>1</v>
      </c>
      <c r="E6851" t="s">
        <v>60</v>
      </c>
      <c r="F6851" t="s">
        <v>60</v>
      </c>
      <c r="G6851">
        <v>1</v>
      </c>
      <c r="H6851" t="s">
        <v>60</v>
      </c>
      <c r="I6851">
        <v>1</v>
      </c>
      <c r="J6851">
        <v>0</v>
      </c>
    </row>
    <row r="6852" spans="1:10" x14ac:dyDescent="0.2">
      <c r="A6852" t="s">
        <v>1309</v>
      </c>
      <c r="B6852" t="s">
        <v>1335</v>
      </c>
      <c r="C6852">
        <v>1</v>
      </c>
      <c r="D6852">
        <v>0.43217</v>
      </c>
      <c r="E6852">
        <v>1</v>
      </c>
      <c r="F6852" t="s">
        <v>60</v>
      </c>
      <c r="G6852">
        <v>1</v>
      </c>
      <c r="H6852" t="s">
        <v>60</v>
      </c>
      <c r="I6852">
        <v>1</v>
      </c>
      <c r="J6852">
        <v>0</v>
      </c>
    </row>
    <row r="6853" spans="1:10" x14ac:dyDescent="0.2">
      <c r="A6853" t="s">
        <v>1309</v>
      </c>
      <c r="B6853" t="s">
        <v>1336</v>
      </c>
      <c r="C6853">
        <v>0.74309400000000003</v>
      </c>
      <c r="D6853">
        <v>1</v>
      </c>
      <c r="E6853" t="s">
        <v>60</v>
      </c>
      <c r="F6853" t="s">
        <v>60</v>
      </c>
      <c r="G6853">
        <v>0.60351200000000005</v>
      </c>
      <c r="H6853" t="s">
        <v>60</v>
      </c>
      <c r="I6853">
        <v>1</v>
      </c>
      <c r="J6853">
        <v>0</v>
      </c>
    </row>
    <row r="6854" spans="1:10" x14ac:dyDescent="0.2">
      <c r="A6854" t="s">
        <v>1309</v>
      </c>
      <c r="B6854" t="s">
        <v>1337</v>
      </c>
      <c r="C6854">
        <v>0.71678399999999998</v>
      </c>
      <c r="D6854">
        <v>1</v>
      </c>
      <c r="E6854" t="s">
        <v>60</v>
      </c>
      <c r="F6854" t="s">
        <v>60</v>
      </c>
      <c r="G6854">
        <v>0.16361400000000001</v>
      </c>
      <c r="H6854" t="s">
        <v>60</v>
      </c>
      <c r="I6854" t="s">
        <v>60</v>
      </c>
      <c r="J6854">
        <v>0</v>
      </c>
    </row>
    <row r="6855" spans="1:10" x14ac:dyDescent="0.2">
      <c r="A6855" t="s">
        <v>1309</v>
      </c>
      <c r="B6855" t="s">
        <v>1338</v>
      </c>
      <c r="C6855">
        <v>1</v>
      </c>
      <c r="D6855">
        <v>1</v>
      </c>
      <c r="E6855" t="s">
        <v>60</v>
      </c>
      <c r="F6855" t="s">
        <v>60</v>
      </c>
      <c r="G6855">
        <v>1</v>
      </c>
      <c r="H6855" t="s">
        <v>60</v>
      </c>
      <c r="I6855" t="s">
        <v>60</v>
      </c>
      <c r="J6855">
        <v>0</v>
      </c>
    </row>
    <row r="6856" spans="1:10" x14ac:dyDescent="0.2">
      <c r="A6856" t="s">
        <v>1309</v>
      </c>
      <c r="B6856" t="s">
        <v>1172</v>
      </c>
      <c r="C6856">
        <v>0.470912</v>
      </c>
      <c r="D6856">
        <v>1</v>
      </c>
      <c r="E6856">
        <v>1</v>
      </c>
      <c r="F6856" t="s">
        <v>60</v>
      </c>
      <c r="G6856">
        <v>1</v>
      </c>
      <c r="H6856" t="s">
        <v>60</v>
      </c>
      <c r="I6856" t="s">
        <v>60</v>
      </c>
      <c r="J6856">
        <v>0</v>
      </c>
    </row>
    <row r="6857" spans="1:10" x14ac:dyDescent="0.2">
      <c r="A6857" t="s">
        <v>1309</v>
      </c>
      <c r="B6857" t="s">
        <v>1173</v>
      </c>
      <c r="C6857">
        <v>9.9311999999999998E-2</v>
      </c>
      <c r="D6857">
        <v>1</v>
      </c>
      <c r="E6857">
        <v>1</v>
      </c>
      <c r="F6857">
        <v>1</v>
      </c>
      <c r="G6857">
        <v>1</v>
      </c>
      <c r="H6857">
        <v>1</v>
      </c>
      <c r="I6857" t="s">
        <v>60</v>
      </c>
      <c r="J6857">
        <v>0</v>
      </c>
    </row>
    <row r="6858" spans="1:10" x14ac:dyDescent="0.2">
      <c r="A6858" t="s">
        <v>1309</v>
      </c>
      <c r="B6858" t="s">
        <v>1339</v>
      </c>
      <c r="C6858">
        <v>0.76437200000000005</v>
      </c>
      <c r="D6858">
        <v>1</v>
      </c>
      <c r="E6858" t="s">
        <v>60</v>
      </c>
      <c r="F6858" t="s">
        <v>60</v>
      </c>
      <c r="G6858">
        <v>0.31961400000000001</v>
      </c>
      <c r="H6858" t="s">
        <v>60</v>
      </c>
      <c r="I6858" t="s">
        <v>60</v>
      </c>
      <c r="J6858">
        <v>0</v>
      </c>
    </row>
    <row r="6859" spans="1:10" x14ac:dyDescent="0.2">
      <c r="A6859" t="s">
        <v>1309</v>
      </c>
      <c r="B6859" t="s">
        <v>1174</v>
      </c>
      <c r="C6859">
        <v>1</v>
      </c>
      <c r="D6859">
        <v>1</v>
      </c>
      <c r="E6859" t="s">
        <v>60</v>
      </c>
      <c r="F6859" t="s">
        <v>60</v>
      </c>
      <c r="G6859">
        <v>1</v>
      </c>
      <c r="H6859" t="s">
        <v>60</v>
      </c>
      <c r="I6859" t="s">
        <v>60</v>
      </c>
      <c r="J6859">
        <v>0</v>
      </c>
    </row>
    <row r="6860" spans="1:10" x14ac:dyDescent="0.2">
      <c r="A6860" t="s">
        <v>1309</v>
      </c>
      <c r="B6860" t="s">
        <v>1175</v>
      </c>
      <c r="C6860">
        <v>0.17255400000000001</v>
      </c>
      <c r="D6860">
        <v>1</v>
      </c>
      <c r="E6860" t="s">
        <v>60</v>
      </c>
      <c r="F6860" t="s">
        <v>60</v>
      </c>
      <c r="G6860">
        <v>1</v>
      </c>
      <c r="H6860" t="s">
        <v>60</v>
      </c>
      <c r="I6860" t="s">
        <v>60</v>
      </c>
      <c r="J6860">
        <v>0</v>
      </c>
    </row>
    <row r="6861" spans="1:10" x14ac:dyDescent="0.2">
      <c r="A6861" t="s">
        <v>1309</v>
      </c>
      <c r="B6861" t="s">
        <v>1176</v>
      </c>
      <c r="C6861">
        <v>0.588252</v>
      </c>
      <c r="D6861">
        <v>1</v>
      </c>
      <c r="E6861" t="s">
        <v>60</v>
      </c>
      <c r="F6861" t="s">
        <v>60</v>
      </c>
      <c r="G6861">
        <v>1</v>
      </c>
      <c r="H6861" t="s">
        <v>60</v>
      </c>
      <c r="I6861" t="s">
        <v>60</v>
      </c>
      <c r="J6861">
        <v>0</v>
      </c>
    </row>
    <row r="6862" spans="1:10" x14ac:dyDescent="0.2">
      <c r="A6862" t="s">
        <v>1309</v>
      </c>
      <c r="B6862" t="s">
        <v>1177</v>
      </c>
      <c r="C6862">
        <v>1</v>
      </c>
      <c r="D6862">
        <v>0.79047199999999995</v>
      </c>
      <c r="E6862">
        <v>1</v>
      </c>
      <c r="F6862" t="s">
        <v>60</v>
      </c>
      <c r="G6862">
        <v>1</v>
      </c>
      <c r="H6862" t="s">
        <v>60</v>
      </c>
      <c r="I6862" t="s">
        <v>60</v>
      </c>
      <c r="J6862">
        <v>0</v>
      </c>
    </row>
    <row r="6863" spans="1:10" x14ac:dyDescent="0.2">
      <c r="A6863" t="s">
        <v>1309</v>
      </c>
      <c r="B6863" t="s">
        <v>1178</v>
      </c>
      <c r="C6863">
        <v>1</v>
      </c>
      <c r="D6863">
        <v>1</v>
      </c>
      <c r="E6863" t="s">
        <v>60</v>
      </c>
      <c r="F6863" t="s">
        <v>60</v>
      </c>
      <c r="G6863">
        <v>0.59946600000000005</v>
      </c>
      <c r="H6863" t="s">
        <v>60</v>
      </c>
      <c r="I6863" t="s">
        <v>60</v>
      </c>
      <c r="J6863">
        <v>0</v>
      </c>
    </row>
    <row r="6864" spans="1:10" x14ac:dyDescent="0.2">
      <c r="A6864" t="s">
        <v>1309</v>
      </c>
      <c r="B6864" t="s">
        <v>1179</v>
      </c>
      <c r="C6864">
        <v>1</v>
      </c>
      <c r="D6864">
        <v>1</v>
      </c>
      <c r="E6864" t="s">
        <v>60</v>
      </c>
      <c r="F6864" t="s">
        <v>60</v>
      </c>
      <c r="G6864">
        <v>1</v>
      </c>
      <c r="H6864" t="s">
        <v>60</v>
      </c>
      <c r="I6864" t="s">
        <v>60</v>
      </c>
      <c r="J6864">
        <v>0</v>
      </c>
    </row>
    <row r="6865" spans="1:10" x14ac:dyDescent="0.2">
      <c r="A6865" t="s">
        <v>1309</v>
      </c>
      <c r="B6865" t="s">
        <v>1340</v>
      </c>
      <c r="C6865">
        <v>1</v>
      </c>
      <c r="D6865">
        <v>1</v>
      </c>
      <c r="E6865" t="s">
        <v>60</v>
      </c>
      <c r="F6865" t="s">
        <v>60</v>
      </c>
      <c r="G6865">
        <v>1</v>
      </c>
      <c r="H6865">
        <v>0.50087199999999998</v>
      </c>
      <c r="I6865" t="s">
        <v>60</v>
      </c>
      <c r="J6865">
        <v>0</v>
      </c>
    </row>
    <row r="6866" spans="1:10" x14ac:dyDescent="0.2">
      <c r="A6866" t="s">
        <v>1309</v>
      </c>
      <c r="B6866" t="s">
        <v>1341</v>
      </c>
      <c r="C6866">
        <v>1</v>
      </c>
      <c r="D6866">
        <v>1</v>
      </c>
      <c r="E6866" t="s">
        <v>60</v>
      </c>
      <c r="F6866" t="s">
        <v>60</v>
      </c>
      <c r="G6866">
        <v>1</v>
      </c>
      <c r="H6866" t="s">
        <v>60</v>
      </c>
      <c r="I6866" t="s">
        <v>60</v>
      </c>
      <c r="J6866">
        <v>0</v>
      </c>
    </row>
    <row r="6867" spans="1:10" x14ac:dyDescent="0.2">
      <c r="A6867" t="s">
        <v>1309</v>
      </c>
      <c r="B6867" t="s">
        <v>1180</v>
      </c>
      <c r="C6867">
        <v>1</v>
      </c>
      <c r="D6867">
        <v>1</v>
      </c>
      <c r="E6867" t="s">
        <v>60</v>
      </c>
      <c r="F6867">
        <v>1</v>
      </c>
      <c r="G6867">
        <v>1</v>
      </c>
      <c r="H6867" t="s">
        <v>60</v>
      </c>
      <c r="I6867" t="s">
        <v>60</v>
      </c>
      <c r="J6867">
        <v>0</v>
      </c>
    </row>
    <row r="6868" spans="1:10" x14ac:dyDescent="0.2">
      <c r="A6868" t="s">
        <v>1309</v>
      </c>
      <c r="B6868" t="s">
        <v>1181</v>
      </c>
      <c r="C6868">
        <v>0.97519999999999996</v>
      </c>
      <c r="D6868">
        <v>1</v>
      </c>
      <c r="E6868">
        <v>1</v>
      </c>
      <c r="F6868" t="s">
        <v>60</v>
      </c>
      <c r="G6868">
        <v>1</v>
      </c>
      <c r="H6868" t="s">
        <v>60</v>
      </c>
      <c r="I6868" t="s">
        <v>60</v>
      </c>
      <c r="J6868">
        <v>0</v>
      </c>
    </row>
    <row r="6869" spans="1:10" x14ac:dyDescent="0.2">
      <c r="A6869" t="s">
        <v>1309</v>
      </c>
      <c r="B6869" t="s">
        <v>1342</v>
      </c>
      <c r="C6869">
        <v>1</v>
      </c>
      <c r="D6869">
        <v>1</v>
      </c>
      <c r="E6869" t="s">
        <v>60</v>
      </c>
      <c r="F6869" t="s">
        <v>60</v>
      </c>
      <c r="G6869">
        <v>1</v>
      </c>
      <c r="H6869" t="s">
        <v>60</v>
      </c>
      <c r="I6869" t="s">
        <v>60</v>
      </c>
      <c r="J6869">
        <v>0</v>
      </c>
    </row>
    <row r="6870" spans="1:10" x14ac:dyDescent="0.2">
      <c r="A6870" t="s">
        <v>1309</v>
      </c>
      <c r="B6870" t="s">
        <v>1343</v>
      </c>
      <c r="C6870">
        <v>1</v>
      </c>
      <c r="D6870">
        <v>1</v>
      </c>
      <c r="E6870" t="s">
        <v>60</v>
      </c>
      <c r="F6870" t="s">
        <v>60</v>
      </c>
      <c r="G6870">
        <v>1</v>
      </c>
      <c r="H6870" t="s">
        <v>60</v>
      </c>
      <c r="I6870" t="s">
        <v>60</v>
      </c>
      <c r="J6870">
        <v>0</v>
      </c>
    </row>
    <row r="6871" spans="1:10" x14ac:dyDescent="0.2">
      <c r="A6871" t="s">
        <v>1309</v>
      </c>
      <c r="B6871" t="s">
        <v>1344</v>
      </c>
      <c r="C6871">
        <v>1</v>
      </c>
      <c r="D6871">
        <v>0.98333000000000004</v>
      </c>
      <c r="E6871">
        <v>1</v>
      </c>
      <c r="F6871" t="s">
        <v>60</v>
      </c>
      <c r="G6871">
        <v>1</v>
      </c>
      <c r="H6871">
        <v>1</v>
      </c>
      <c r="I6871" t="s">
        <v>60</v>
      </c>
      <c r="J6871">
        <v>0</v>
      </c>
    </row>
    <row r="6872" spans="1:10" x14ac:dyDescent="0.2">
      <c r="A6872" t="s">
        <v>1309</v>
      </c>
      <c r="B6872" t="s">
        <v>1207</v>
      </c>
      <c r="C6872">
        <v>1</v>
      </c>
      <c r="D6872">
        <v>1</v>
      </c>
      <c r="E6872" t="s">
        <v>60</v>
      </c>
      <c r="F6872" t="s">
        <v>60</v>
      </c>
      <c r="G6872">
        <v>0.22684799999999999</v>
      </c>
      <c r="H6872" t="s">
        <v>60</v>
      </c>
      <c r="I6872" t="s">
        <v>60</v>
      </c>
      <c r="J6872">
        <v>0</v>
      </c>
    </row>
    <row r="6873" spans="1:10" x14ac:dyDescent="0.2">
      <c r="A6873" t="s">
        <v>1309</v>
      </c>
      <c r="B6873" t="s">
        <v>1182</v>
      </c>
      <c r="C6873">
        <v>0.727904</v>
      </c>
      <c r="D6873">
        <v>0.26591399999999998</v>
      </c>
      <c r="E6873" t="s">
        <v>60</v>
      </c>
      <c r="F6873" t="s">
        <v>60</v>
      </c>
      <c r="G6873">
        <v>0.727904</v>
      </c>
      <c r="H6873" t="s">
        <v>60</v>
      </c>
      <c r="I6873" t="s">
        <v>60</v>
      </c>
      <c r="J6873">
        <v>0</v>
      </c>
    </row>
    <row r="6874" spans="1:10" x14ac:dyDescent="0.2">
      <c r="A6874" t="s">
        <v>1309</v>
      </c>
      <c r="B6874" t="s">
        <v>1183</v>
      </c>
      <c r="C6874">
        <v>0.86447399999999996</v>
      </c>
      <c r="D6874">
        <v>1</v>
      </c>
      <c r="E6874" t="s">
        <v>60</v>
      </c>
      <c r="F6874" t="s">
        <v>60</v>
      </c>
      <c r="G6874">
        <v>1</v>
      </c>
      <c r="H6874" t="s">
        <v>60</v>
      </c>
      <c r="I6874" t="s">
        <v>60</v>
      </c>
      <c r="J6874">
        <v>0</v>
      </c>
    </row>
    <row r="6875" spans="1:10" x14ac:dyDescent="0.2">
      <c r="A6875" t="s">
        <v>1309</v>
      </c>
      <c r="B6875" t="s">
        <v>1184</v>
      </c>
      <c r="C6875">
        <v>0.55726799999999999</v>
      </c>
      <c r="D6875">
        <v>1</v>
      </c>
      <c r="E6875" t="s">
        <v>60</v>
      </c>
      <c r="F6875" t="s">
        <v>60</v>
      </c>
      <c r="G6875">
        <v>0.947052</v>
      </c>
      <c r="H6875" t="s">
        <v>60</v>
      </c>
      <c r="I6875" t="s">
        <v>60</v>
      </c>
      <c r="J6875">
        <v>0</v>
      </c>
    </row>
    <row r="6876" spans="1:10" x14ac:dyDescent="0.2">
      <c r="A6876" t="s">
        <v>1309</v>
      </c>
      <c r="B6876" t="s">
        <v>1345</v>
      </c>
      <c r="C6876">
        <v>1</v>
      </c>
      <c r="D6876">
        <v>1</v>
      </c>
      <c r="E6876" t="s">
        <v>60</v>
      </c>
      <c r="F6876" t="s">
        <v>60</v>
      </c>
      <c r="G6876">
        <v>1</v>
      </c>
      <c r="H6876" t="s">
        <v>60</v>
      </c>
      <c r="I6876" t="s">
        <v>60</v>
      </c>
      <c r="J6876">
        <v>0</v>
      </c>
    </row>
    <row r="6877" spans="1:10" x14ac:dyDescent="0.2">
      <c r="A6877" t="s">
        <v>1309</v>
      </c>
      <c r="B6877" t="s">
        <v>1185</v>
      </c>
      <c r="C6877">
        <v>0.61784399999999995</v>
      </c>
      <c r="D6877">
        <v>1</v>
      </c>
      <c r="E6877" t="s">
        <v>60</v>
      </c>
      <c r="F6877" t="s">
        <v>60</v>
      </c>
      <c r="G6877">
        <v>0.61784399999999995</v>
      </c>
      <c r="H6877" t="s">
        <v>60</v>
      </c>
      <c r="I6877" t="s">
        <v>60</v>
      </c>
      <c r="J6877">
        <v>0</v>
      </c>
    </row>
    <row r="6878" spans="1:10" x14ac:dyDescent="0.2">
      <c r="A6878" t="s">
        <v>1309</v>
      </c>
      <c r="B6878" t="s">
        <v>1186</v>
      </c>
      <c r="C6878">
        <v>6.9912000000000002E-2</v>
      </c>
      <c r="D6878">
        <v>0.74134199999999995</v>
      </c>
      <c r="E6878" t="s">
        <v>60</v>
      </c>
      <c r="F6878" t="s">
        <v>60</v>
      </c>
      <c r="G6878">
        <v>0.60276399999999997</v>
      </c>
      <c r="H6878" t="s">
        <v>60</v>
      </c>
      <c r="I6878" t="s">
        <v>60</v>
      </c>
      <c r="J6878">
        <v>0</v>
      </c>
    </row>
    <row r="6879" spans="1:10" x14ac:dyDescent="0.2">
      <c r="A6879" t="s">
        <v>1309</v>
      </c>
      <c r="B6879" t="s">
        <v>1187</v>
      </c>
      <c r="C6879">
        <v>0.83274599999999999</v>
      </c>
      <c r="D6879">
        <v>1</v>
      </c>
      <c r="E6879" t="s">
        <v>60</v>
      </c>
      <c r="F6879" t="s">
        <v>60</v>
      </c>
      <c r="G6879">
        <v>0.83274599999999999</v>
      </c>
      <c r="H6879" t="s">
        <v>60</v>
      </c>
      <c r="I6879" t="s">
        <v>60</v>
      </c>
      <c r="J6879">
        <v>0</v>
      </c>
    </row>
    <row r="6880" spans="1:10" x14ac:dyDescent="0.2">
      <c r="A6880" t="s">
        <v>1309</v>
      </c>
      <c r="B6880" t="s">
        <v>1188</v>
      </c>
      <c r="C6880">
        <v>1</v>
      </c>
      <c r="D6880">
        <v>1</v>
      </c>
      <c r="E6880" t="s">
        <v>60</v>
      </c>
      <c r="F6880" t="s">
        <v>60</v>
      </c>
      <c r="G6880">
        <v>1</v>
      </c>
      <c r="H6880" t="s">
        <v>60</v>
      </c>
      <c r="I6880" t="s">
        <v>60</v>
      </c>
      <c r="J6880">
        <v>0</v>
      </c>
    </row>
    <row r="6881" spans="1:10" x14ac:dyDescent="0.2">
      <c r="A6881" t="s">
        <v>1309</v>
      </c>
      <c r="B6881" t="s">
        <v>1346</v>
      </c>
      <c r="C6881">
        <v>1</v>
      </c>
      <c r="D6881">
        <v>1</v>
      </c>
      <c r="E6881" t="s">
        <v>60</v>
      </c>
      <c r="F6881" t="s">
        <v>60</v>
      </c>
      <c r="G6881">
        <v>0.23166600000000001</v>
      </c>
      <c r="H6881" t="s">
        <v>60</v>
      </c>
      <c r="I6881" t="s">
        <v>60</v>
      </c>
      <c r="J6881">
        <v>0</v>
      </c>
    </row>
    <row r="6882" spans="1:10" x14ac:dyDescent="0.2">
      <c r="A6882" t="s">
        <v>1309</v>
      </c>
      <c r="B6882" t="s">
        <v>1347</v>
      </c>
      <c r="C6882">
        <v>0.61072800000000005</v>
      </c>
      <c r="D6882">
        <v>1</v>
      </c>
      <c r="E6882" t="s">
        <v>60</v>
      </c>
      <c r="F6882" t="s">
        <v>60</v>
      </c>
      <c r="G6882">
        <v>0.79613999999999996</v>
      </c>
      <c r="H6882" t="s">
        <v>60</v>
      </c>
      <c r="I6882" t="s">
        <v>60</v>
      </c>
      <c r="J6882">
        <v>0</v>
      </c>
    </row>
    <row r="6883" spans="1:10" x14ac:dyDescent="0.2">
      <c r="A6883" t="s">
        <v>1309</v>
      </c>
      <c r="B6883" t="s">
        <v>1348</v>
      </c>
      <c r="C6883">
        <v>1</v>
      </c>
      <c r="D6883">
        <v>1</v>
      </c>
      <c r="E6883" t="s">
        <v>60</v>
      </c>
      <c r="F6883" t="s">
        <v>60</v>
      </c>
      <c r="G6883">
        <v>0.11787</v>
      </c>
      <c r="H6883" t="s">
        <v>60</v>
      </c>
      <c r="I6883" t="s">
        <v>60</v>
      </c>
      <c r="J6883">
        <v>0</v>
      </c>
    </row>
    <row r="6884" spans="1:10" x14ac:dyDescent="0.2">
      <c r="A6884" t="s">
        <v>1309</v>
      </c>
      <c r="B6884" t="s">
        <v>1349</v>
      </c>
      <c r="C6884">
        <v>1</v>
      </c>
      <c r="D6884">
        <v>1</v>
      </c>
      <c r="E6884" t="s">
        <v>60</v>
      </c>
      <c r="F6884" t="s">
        <v>60</v>
      </c>
      <c r="G6884">
        <v>1</v>
      </c>
      <c r="H6884">
        <v>1</v>
      </c>
      <c r="I6884" t="s">
        <v>60</v>
      </c>
      <c r="J6884">
        <v>0</v>
      </c>
    </row>
    <row r="6885" spans="1:10" x14ac:dyDescent="0.2">
      <c r="A6885" t="s">
        <v>1309</v>
      </c>
      <c r="B6885" t="s">
        <v>1189</v>
      </c>
      <c r="C6885">
        <v>0.34334399999999998</v>
      </c>
      <c r="D6885">
        <v>1</v>
      </c>
      <c r="E6885" t="s">
        <v>60</v>
      </c>
      <c r="F6885" t="s">
        <v>60</v>
      </c>
      <c r="G6885">
        <v>1</v>
      </c>
      <c r="H6885" t="s">
        <v>60</v>
      </c>
      <c r="I6885" t="s">
        <v>60</v>
      </c>
      <c r="J6885">
        <v>0</v>
      </c>
    </row>
    <row r="6886" spans="1:10" x14ac:dyDescent="0.2">
      <c r="A6886" t="s">
        <v>1309</v>
      </c>
      <c r="B6886" t="s">
        <v>1351</v>
      </c>
      <c r="C6886">
        <v>0.42185600000000001</v>
      </c>
      <c r="D6886">
        <v>0.97621999999999998</v>
      </c>
      <c r="E6886">
        <v>1</v>
      </c>
      <c r="F6886" t="s">
        <v>60</v>
      </c>
      <c r="G6886">
        <v>0.52612800000000004</v>
      </c>
      <c r="H6886" t="s">
        <v>60</v>
      </c>
      <c r="I6886" t="s">
        <v>60</v>
      </c>
      <c r="J6886">
        <v>0</v>
      </c>
    </row>
    <row r="6887" spans="1:10" x14ac:dyDescent="0.2">
      <c r="A6887" t="s">
        <v>1309</v>
      </c>
      <c r="B6887" t="s">
        <v>1190</v>
      </c>
      <c r="C6887">
        <v>0.79846200000000001</v>
      </c>
      <c r="D6887">
        <v>1</v>
      </c>
      <c r="E6887" t="s">
        <v>60</v>
      </c>
      <c r="F6887" t="s">
        <v>60</v>
      </c>
      <c r="G6887">
        <v>1</v>
      </c>
      <c r="H6887" t="s">
        <v>60</v>
      </c>
      <c r="I6887" t="s">
        <v>60</v>
      </c>
      <c r="J6887">
        <v>0</v>
      </c>
    </row>
    <row r="6888" spans="1:10" x14ac:dyDescent="0.2">
      <c r="A6888" t="s">
        <v>1309</v>
      </c>
      <c r="B6888" t="s">
        <v>1352</v>
      </c>
      <c r="C6888">
        <v>1</v>
      </c>
      <c r="D6888">
        <v>1</v>
      </c>
      <c r="E6888">
        <v>1</v>
      </c>
      <c r="F6888" t="s">
        <v>60</v>
      </c>
      <c r="G6888">
        <v>1</v>
      </c>
      <c r="H6888" t="s">
        <v>60</v>
      </c>
      <c r="I6888" t="s">
        <v>60</v>
      </c>
      <c r="J6888">
        <v>0</v>
      </c>
    </row>
    <row r="6889" spans="1:10" x14ac:dyDescent="0.2">
      <c r="A6889" t="s">
        <v>1309</v>
      </c>
      <c r="B6889" t="s">
        <v>1353</v>
      </c>
      <c r="C6889">
        <v>1</v>
      </c>
      <c r="D6889">
        <v>1</v>
      </c>
      <c r="E6889" t="s">
        <v>60</v>
      </c>
      <c r="F6889" t="s">
        <v>60</v>
      </c>
      <c r="G6889">
        <v>1</v>
      </c>
      <c r="H6889" t="s">
        <v>60</v>
      </c>
      <c r="I6889" t="s">
        <v>60</v>
      </c>
      <c r="J6889">
        <v>0</v>
      </c>
    </row>
    <row r="6890" spans="1:10" x14ac:dyDescent="0.2">
      <c r="A6890" t="s">
        <v>1309</v>
      </c>
      <c r="B6890" t="s">
        <v>1191</v>
      </c>
      <c r="C6890">
        <v>0.55741799999999997</v>
      </c>
      <c r="D6890">
        <v>0.55741799999999997</v>
      </c>
      <c r="E6890" t="s">
        <v>60</v>
      </c>
      <c r="F6890" t="s">
        <v>60</v>
      </c>
      <c r="G6890">
        <v>0.55741799999999997</v>
      </c>
      <c r="H6890" t="s">
        <v>60</v>
      </c>
      <c r="I6890" t="s">
        <v>60</v>
      </c>
      <c r="J6890">
        <v>0</v>
      </c>
    </row>
    <row r="6891" spans="1:10" x14ac:dyDescent="0.2">
      <c r="A6891" t="s">
        <v>1309</v>
      </c>
      <c r="B6891" t="s">
        <v>1354</v>
      </c>
      <c r="C6891">
        <v>1</v>
      </c>
      <c r="D6891">
        <v>1</v>
      </c>
      <c r="E6891" t="s">
        <v>60</v>
      </c>
      <c r="F6891" t="s">
        <v>60</v>
      </c>
      <c r="G6891">
        <v>1</v>
      </c>
      <c r="H6891">
        <v>1</v>
      </c>
      <c r="I6891" t="s">
        <v>60</v>
      </c>
      <c r="J6891">
        <v>0</v>
      </c>
    </row>
    <row r="6892" spans="1:10" x14ac:dyDescent="0.2">
      <c r="A6892" t="s">
        <v>1309</v>
      </c>
      <c r="B6892" t="s">
        <v>1355</v>
      </c>
      <c r="C6892">
        <v>0.77427999999999997</v>
      </c>
      <c r="D6892">
        <v>0.87397999999999998</v>
      </c>
      <c r="E6892" t="s">
        <v>60</v>
      </c>
      <c r="F6892" t="s">
        <v>60</v>
      </c>
      <c r="G6892" t="s">
        <v>60</v>
      </c>
      <c r="H6892" t="s">
        <v>60</v>
      </c>
      <c r="I6892" t="s">
        <v>60</v>
      </c>
      <c r="J6892">
        <v>0</v>
      </c>
    </row>
    <row r="6893" spans="1:10" x14ac:dyDescent="0.2">
      <c r="A6893" t="s">
        <v>1309</v>
      </c>
      <c r="B6893" t="s">
        <v>1192</v>
      </c>
      <c r="C6893">
        <v>1</v>
      </c>
      <c r="D6893">
        <v>1</v>
      </c>
      <c r="E6893" t="s">
        <v>60</v>
      </c>
      <c r="F6893">
        <v>1</v>
      </c>
      <c r="G6893">
        <v>1</v>
      </c>
      <c r="H6893" t="s">
        <v>60</v>
      </c>
      <c r="I6893" t="s">
        <v>60</v>
      </c>
      <c r="J6893">
        <v>0</v>
      </c>
    </row>
    <row r="6894" spans="1:10" x14ac:dyDescent="0.2">
      <c r="A6894" t="s">
        <v>1309</v>
      </c>
      <c r="B6894" t="s">
        <v>1356</v>
      </c>
      <c r="C6894">
        <v>0.83250400000000002</v>
      </c>
      <c r="D6894">
        <v>1</v>
      </c>
      <c r="E6894" t="s">
        <v>60</v>
      </c>
      <c r="F6894">
        <v>1</v>
      </c>
      <c r="G6894">
        <v>1</v>
      </c>
      <c r="H6894" t="s">
        <v>60</v>
      </c>
      <c r="I6894" t="s">
        <v>60</v>
      </c>
      <c r="J6894">
        <v>0</v>
      </c>
    </row>
    <row r="6895" spans="1:10" x14ac:dyDescent="0.2">
      <c r="A6895" t="s">
        <v>1309</v>
      </c>
      <c r="B6895" t="s">
        <v>1357</v>
      </c>
      <c r="C6895">
        <v>1</v>
      </c>
      <c r="D6895">
        <v>1</v>
      </c>
      <c r="E6895" t="s">
        <v>60</v>
      </c>
      <c r="F6895" t="s">
        <v>60</v>
      </c>
      <c r="G6895">
        <v>1</v>
      </c>
      <c r="H6895" t="s">
        <v>60</v>
      </c>
      <c r="I6895" t="s">
        <v>60</v>
      </c>
      <c r="J6895">
        <v>0</v>
      </c>
    </row>
    <row r="6896" spans="1:10" x14ac:dyDescent="0.2">
      <c r="A6896" t="s">
        <v>1309</v>
      </c>
      <c r="B6896" t="s">
        <v>1193</v>
      </c>
      <c r="C6896">
        <v>1</v>
      </c>
      <c r="D6896">
        <v>1</v>
      </c>
      <c r="E6896" t="s">
        <v>60</v>
      </c>
      <c r="F6896" t="s">
        <v>60</v>
      </c>
      <c r="G6896">
        <v>1</v>
      </c>
      <c r="H6896" t="s">
        <v>60</v>
      </c>
      <c r="I6896" t="s">
        <v>60</v>
      </c>
      <c r="J6896">
        <v>0</v>
      </c>
    </row>
    <row r="6897" spans="1:10" x14ac:dyDescent="0.2">
      <c r="A6897" t="s">
        <v>1309</v>
      </c>
      <c r="B6897" t="s">
        <v>1194</v>
      </c>
      <c r="C6897">
        <v>1</v>
      </c>
      <c r="D6897">
        <v>1</v>
      </c>
      <c r="E6897" t="s">
        <v>60</v>
      </c>
      <c r="F6897" t="s">
        <v>60</v>
      </c>
      <c r="G6897">
        <v>1</v>
      </c>
      <c r="H6897">
        <v>1</v>
      </c>
      <c r="I6897" t="s">
        <v>60</v>
      </c>
      <c r="J6897">
        <v>0</v>
      </c>
    </row>
    <row r="6898" spans="1:10" x14ac:dyDescent="0.2">
      <c r="A6898" t="s">
        <v>1309</v>
      </c>
      <c r="B6898" t="s">
        <v>1195</v>
      </c>
      <c r="C6898">
        <v>0.57252000000000003</v>
      </c>
      <c r="D6898">
        <v>0.87461800000000001</v>
      </c>
      <c r="E6898" t="s">
        <v>60</v>
      </c>
      <c r="F6898" t="s">
        <v>60</v>
      </c>
      <c r="G6898">
        <v>0.25236599999999998</v>
      </c>
      <c r="H6898" t="s">
        <v>60</v>
      </c>
      <c r="I6898" t="s">
        <v>60</v>
      </c>
      <c r="J6898">
        <v>0</v>
      </c>
    </row>
    <row r="6899" spans="1:10" x14ac:dyDescent="0.2">
      <c r="A6899" t="s">
        <v>1309</v>
      </c>
      <c r="B6899" t="s">
        <v>1196</v>
      </c>
      <c r="C6899">
        <v>0.55143600000000004</v>
      </c>
      <c r="D6899">
        <v>0.74770400000000004</v>
      </c>
      <c r="E6899" t="s">
        <v>60</v>
      </c>
      <c r="F6899" t="s">
        <v>60</v>
      </c>
      <c r="G6899">
        <v>0.74770400000000004</v>
      </c>
      <c r="H6899" t="s">
        <v>60</v>
      </c>
      <c r="I6899" t="s">
        <v>60</v>
      </c>
      <c r="J6899">
        <v>0</v>
      </c>
    </row>
    <row r="6900" spans="1:10" x14ac:dyDescent="0.2">
      <c r="A6900" t="s">
        <v>1309</v>
      </c>
      <c r="B6900" t="s">
        <v>1197</v>
      </c>
      <c r="C6900">
        <v>1</v>
      </c>
      <c r="D6900">
        <v>1</v>
      </c>
      <c r="E6900" t="s">
        <v>60</v>
      </c>
      <c r="F6900" t="s">
        <v>60</v>
      </c>
      <c r="G6900">
        <v>1</v>
      </c>
      <c r="H6900" t="s">
        <v>60</v>
      </c>
      <c r="I6900" t="s">
        <v>60</v>
      </c>
      <c r="J6900">
        <v>0</v>
      </c>
    </row>
    <row r="6901" spans="1:10" x14ac:dyDescent="0.2">
      <c r="A6901" t="s">
        <v>1309</v>
      </c>
      <c r="B6901" t="s">
        <v>1358</v>
      </c>
      <c r="C6901">
        <v>1</v>
      </c>
      <c r="D6901">
        <v>0.132184</v>
      </c>
      <c r="E6901">
        <v>1</v>
      </c>
      <c r="F6901" t="s">
        <v>60</v>
      </c>
      <c r="G6901">
        <v>1</v>
      </c>
      <c r="H6901" t="s">
        <v>60</v>
      </c>
      <c r="I6901" t="s">
        <v>60</v>
      </c>
      <c r="J6901">
        <v>0</v>
      </c>
    </row>
    <row r="6902" spans="1:10" x14ac:dyDescent="0.2">
      <c r="A6902" t="s">
        <v>1309</v>
      </c>
      <c r="B6902" t="s">
        <v>1359</v>
      </c>
      <c r="C6902">
        <v>1</v>
      </c>
      <c r="D6902">
        <v>1</v>
      </c>
      <c r="E6902" t="s">
        <v>60</v>
      </c>
      <c r="F6902" t="s">
        <v>60</v>
      </c>
      <c r="G6902">
        <v>0.18613199999999999</v>
      </c>
      <c r="H6902" t="s">
        <v>60</v>
      </c>
      <c r="I6902" t="s">
        <v>60</v>
      </c>
      <c r="J6902">
        <v>0</v>
      </c>
    </row>
    <row r="6903" spans="1:10" x14ac:dyDescent="0.2">
      <c r="A6903" t="s">
        <v>1309</v>
      </c>
      <c r="B6903" t="s">
        <v>1360</v>
      </c>
      <c r="C6903">
        <v>0.94266399999999995</v>
      </c>
      <c r="D6903">
        <v>0.94266399999999995</v>
      </c>
      <c r="E6903" t="s">
        <v>60</v>
      </c>
      <c r="F6903" t="s">
        <v>60</v>
      </c>
      <c r="G6903">
        <v>0.84721199999999997</v>
      </c>
      <c r="H6903" t="s">
        <v>60</v>
      </c>
      <c r="I6903" t="s">
        <v>60</v>
      </c>
      <c r="J6903">
        <v>0</v>
      </c>
    </row>
    <row r="6904" spans="1:10" x14ac:dyDescent="0.2">
      <c r="A6904" t="s">
        <v>1309</v>
      </c>
      <c r="B6904" t="s">
        <v>1206</v>
      </c>
      <c r="C6904">
        <v>1</v>
      </c>
      <c r="D6904">
        <v>1</v>
      </c>
      <c r="E6904" t="s">
        <v>60</v>
      </c>
      <c r="F6904" t="s">
        <v>60</v>
      </c>
      <c r="G6904">
        <v>1</v>
      </c>
      <c r="H6904" t="s">
        <v>60</v>
      </c>
      <c r="I6904" t="s">
        <v>60</v>
      </c>
      <c r="J6904">
        <v>0</v>
      </c>
    </row>
    <row r="6905" spans="1:10" x14ac:dyDescent="0.2">
      <c r="A6905" t="s">
        <v>1309</v>
      </c>
      <c r="B6905" t="s">
        <v>1198</v>
      </c>
      <c r="C6905">
        <v>1</v>
      </c>
      <c r="D6905">
        <v>1</v>
      </c>
      <c r="E6905" t="s">
        <v>60</v>
      </c>
      <c r="F6905">
        <v>1</v>
      </c>
      <c r="G6905">
        <v>1</v>
      </c>
      <c r="H6905">
        <v>1</v>
      </c>
      <c r="I6905" t="s">
        <v>60</v>
      </c>
      <c r="J6905">
        <v>0</v>
      </c>
    </row>
    <row r="6906" spans="1:10" x14ac:dyDescent="0.2">
      <c r="A6906" t="s">
        <v>1309</v>
      </c>
      <c r="B6906" t="s">
        <v>1361</v>
      </c>
      <c r="C6906">
        <v>0.53603400000000001</v>
      </c>
      <c r="D6906">
        <v>0.99403600000000003</v>
      </c>
      <c r="E6906" t="s">
        <v>60</v>
      </c>
      <c r="F6906" t="s">
        <v>60</v>
      </c>
      <c r="G6906">
        <v>0.99403600000000003</v>
      </c>
      <c r="H6906" t="s">
        <v>60</v>
      </c>
      <c r="I6906" t="s">
        <v>60</v>
      </c>
      <c r="J6906">
        <v>0</v>
      </c>
    </row>
    <row r="6907" spans="1:10" x14ac:dyDescent="0.2">
      <c r="A6907" t="s">
        <v>1309</v>
      </c>
      <c r="B6907" t="s">
        <v>1199</v>
      </c>
      <c r="C6907">
        <v>0.86389199999999999</v>
      </c>
      <c r="D6907">
        <v>0.58965599999999996</v>
      </c>
      <c r="E6907" t="s">
        <v>60</v>
      </c>
      <c r="F6907" t="s">
        <v>60</v>
      </c>
      <c r="G6907">
        <v>0.86389199999999999</v>
      </c>
      <c r="H6907" t="s">
        <v>60</v>
      </c>
      <c r="I6907" t="s">
        <v>60</v>
      </c>
      <c r="J6907">
        <v>0</v>
      </c>
    </row>
    <row r="6908" spans="1:10" x14ac:dyDescent="0.2">
      <c r="A6908" t="s">
        <v>1309</v>
      </c>
      <c r="B6908" t="s">
        <v>1200</v>
      </c>
      <c r="C6908">
        <v>1</v>
      </c>
      <c r="D6908">
        <v>0.42575400000000002</v>
      </c>
      <c r="E6908" t="s">
        <v>60</v>
      </c>
      <c r="F6908" t="s">
        <v>60</v>
      </c>
      <c r="G6908">
        <v>1</v>
      </c>
      <c r="H6908" t="s">
        <v>60</v>
      </c>
      <c r="I6908" t="s">
        <v>60</v>
      </c>
      <c r="J6908">
        <v>0</v>
      </c>
    </row>
    <row r="6909" spans="1:10" x14ac:dyDescent="0.2">
      <c r="A6909" t="s">
        <v>1309</v>
      </c>
      <c r="B6909" t="s">
        <v>1201</v>
      </c>
      <c r="C6909">
        <v>0.86038000000000003</v>
      </c>
      <c r="D6909">
        <v>0.872664</v>
      </c>
      <c r="E6909" t="s">
        <v>60</v>
      </c>
      <c r="F6909" t="s">
        <v>60</v>
      </c>
      <c r="G6909">
        <v>0.17013</v>
      </c>
      <c r="H6909" t="s">
        <v>60</v>
      </c>
      <c r="I6909" t="s">
        <v>60</v>
      </c>
      <c r="J6909">
        <v>0</v>
      </c>
    </row>
    <row r="6910" spans="1:10" x14ac:dyDescent="0.2">
      <c r="A6910" t="s">
        <v>1309</v>
      </c>
      <c r="B6910" t="s">
        <v>1362</v>
      </c>
      <c r="C6910">
        <v>0.302622</v>
      </c>
      <c r="D6910">
        <v>1</v>
      </c>
      <c r="E6910" t="s">
        <v>60</v>
      </c>
      <c r="F6910" t="s">
        <v>60</v>
      </c>
      <c r="G6910">
        <v>0.72222399999999998</v>
      </c>
      <c r="H6910" t="s">
        <v>60</v>
      </c>
      <c r="I6910" t="s">
        <v>60</v>
      </c>
      <c r="J6910">
        <v>0</v>
      </c>
    </row>
    <row r="6911" spans="1:10" x14ac:dyDescent="0.2">
      <c r="A6911" t="s">
        <v>1309</v>
      </c>
      <c r="B6911" t="s">
        <v>1202</v>
      </c>
      <c r="C6911">
        <v>1</v>
      </c>
      <c r="D6911">
        <v>1</v>
      </c>
      <c r="E6911" t="s">
        <v>60</v>
      </c>
      <c r="F6911">
        <v>1</v>
      </c>
      <c r="G6911">
        <v>0.57026399999999999</v>
      </c>
      <c r="H6911" t="s">
        <v>60</v>
      </c>
      <c r="I6911" t="s">
        <v>60</v>
      </c>
      <c r="J6911">
        <v>0</v>
      </c>
    </row>
    <row r="6912" spans="1:10" x14ac:dyDescent="0.2">
      <c r="A6912" t="s">
        <v>1309</v>
      </c>
      <c r="B6912" t="s">
        <v>1363</v>
      </c>
      <c r="C6912">
        <v>1</v>
      </c>
      <c r="D6912">
        <v>1</v>
      </c>
      <c r="E6912" t="s">
        <v>60</v>
      </c>
      <c r="F6912" t="s">
        <v>60</v>
      </c>
      <c r="G6912">
        <v>1</v>
      </c>
      <c r="H6912" t="s">
        <v>60</v>
      </c>
      <c r="I6912" t="s">
        <v>60</v>
      </c>
      <c r="J6912">
        <v>0</v>
      </c>
    </row>
    <row r="6913" spans="1:10" x14ac:dyDescent="0.2">
      <c r="A6913" t="s">
        <v>1309</v>
      </c>
      <c r="B6913" t="s">
        <v>1203</v>
      </c>
      <c r="C6913">
        <v>0.84726000000000001</v>
      </c>
      <c r="D6913">
        <v>0.84726000000000001</v>
      </c>
      <c r="E6913" t="s">
        <v>60</v>
      </c>
      <c r="F6913" t="s">
        <v>60</v>
      </c>
      <c r="G6913">
        <v>0.79342800000000002</v>
      </c>
      <c r="H6913" t="s">
        <v>60</v>
      </c>
      <c r="I6913" t="s">
        <v>60</v>
      </c>
      <c r="J6913">
        <v>0</v>
      </c>
    </row>
    <row r="6914" spans="1:10" x14ac:dyDescent="0.2">
      <c r="A6914" t="s">
        <v>1310</v>
      </c>
      <c r="B6914" t="s">
        <v>1146</v>
      </c>
      <c r="C6914">
        <v>1</v>
      </c>
      <c r="D6914">
        <v>1</v>
      </c>
      <c r="E6914" t="s">
        <v>60</v>
      </c>
      <c r="F6914">
        <v>1</v>
      </c>
      <c r="G6914">
        <v>1</v>
      </c>
      <c r="H6914" t="s">
        <v>60</v>
      </c>
      <c r="I6914">
        <v>1</v>
      </c>
      <c r="J6914">
        <v>0</v>
      </c>
    </row>
    <row r="6915" spans="1:10" x14ac:dyDescent="0.2">
      <c r="A6915" t="s">
        <v>1310</v>
      </c>
      <c r="B6915" t="s">
        <v>1148</v>
      </c>
      <c r="C6915">
        <v>1</v>
      </c>
      <c r="D6915">
        <v>1</v>
      </c>
      <c r="E6915" t="s">
        <v>60</v>
      </c>
      <c r="F6915">
        <v>1</v>
      </c>
      <c r="G6915">
        <v>1</v>
      </c>
      <c r="H6915" t="s">
        <v>60</v>
      </c>
      <c r="I6915">
        <v>1</v>
      </c>
      <c r="J6915">
        <v>0</v>
      </c>
    </row>
    <row r="6916" spans="1:10" x14ac:dyDescent="0.2">
      <c r="A6916" t="s">
        <v>1310</v>
      </c>
      <c r="B6916" t="s">
        <v>1149</v>
      </c>
      <c r="C6916">
        <v>1</v>
      </c>
      <c r="D6916">
        <v>1</v>
      </c>
      <c r="E6916">
        <v>1</v>
      </c>
      <c r="F6916" t="s">
        <v>60</v>
      </c>
      <c r="G6916">
        <v>0.97121000000000002</v>
      </c>
      <c r="H6916" t="s">
        <v>60</v>
      </c>
      <c r="I6916">
        <v>1</v>
      </c>
      <c r="J6916">
        <v>0</v>
      </c>
    </row>
    <row r="6917" spans="1:10" x14ac:dyDescent="0.2">
      <c r="A6917" t="s">
        <v>1310</v>
      </c>
      <c r="B6917" t="s">
        <v>1311</v>
      </c>
      <c r="C6917">
        <v>1</v>
      </c>
      <c r="D6917">
        <v>1</v>
      </c>
      <c r="E6917" t="s">
        <v>60</v>
      </c>
      <c r="F6917" t="s">
        <v>60</v>
      </c>
      <c r="G6917">
        <v>1</v>
      </c>
      <c r="H6917" t="s">
        <v>60</v>
      </c>
      <c r="I6917">
        <v>1</v>
      </c>
      <c r="J6917">
        <v>0</v>
      </c>
    </row>
    <row r="6918" spans="1:10" x14ac:dyDescent="0.2">
      <c r="A6918" t="s">
        <v>1310</v>
      </c>
      <c r="B6918" t="s">
        <v>1150</v>
      </c>
      <c r="C6918">
        <v>1</v>
      </c>
      <c r="D6918">
        <v>1</v>
      </c>
      <c r="E6918" t="s">
        <v>60</v>
      </c>
      <c r="F6918" t="s">
        <v>60</v>
      </c>
      <c r="G6918">
        <v>1</v>
      </c>
      <c r="H6918" t="s">
        <v>60</v>
      </c>
      <c r="I6918">
        <v>1</v>
      </c>
      <c r="J6918">
        <v>0</v>
      </c>
    </row>
    <row r="6919" spans="1:10" x14ac:dyDescent="0.2">
      <c r="A6919" t="s">
        <v>1310</v>
      </c>
      <c r="B6919" t="s">
        <v>1312</v>
      </c>
      <c r="C6919">
        <v>1</v>
      </c>
      <c r="D6919">
        <v>1</v>
      </c>
      <c r="E6919" t="s">
        <v>60</v>
      </c>
      <c r="F6919" t="s">
        <v>60</v>
      </c>
      <c r="G6919">
        <v>1</v>
      </c>
      <c r="H6919">
        <v>1</v>
      </c>
      <c r="I6919">
        <v>1</v>
      </c>
      <c r="J6919">
        <v>0</v>
      </c>
    </row>
    <row r="6920" spans="1:10" x14ac:dyDescent="0.2">
      <c r="A6920" t="s">
        <v>1310</v>
      </c>
      <c r="B6920" t="s">
        <v>1151</v>
      </c>
      <c r="C6920">
        <v>0.27493000000000001</v>
      </c>
      <c r="D6920">
        <v>1</v>
      </c>
      <c r="E6920">
        <v>1</v>
      </c>
      <c r="F6920" t="s">
        <v>60</v>
      </c>
      <c r="G6920">
        <v>1</v>
      </c>
      <c r="H6920" t="s">
        <v>60</v>
      </c>
      <c r="I6920">
        <v>1</v>
      </c>
      <c r="J6920">
        <v>0</v>
      </c>
    </row>
    <row r="6921" spans="1:10" x14ac:dyDescent="0.2">
      <c r="A6921" t="s">
        <v>1310</v>
      </c>
      <c r="B6921" t="s">
        <v>1152</v>
      </c>
      <c r="C6921">
        <v>1</v>
      </c>
      <c r="D6921">
        <v>1</v>
      </c>
      <c r="E6921" t="s">
        <v>60</v>
      </c>
      <c r="F6921">
        <v>1</v>
      </c>
      <c r="G6921">
        <v>1</v>
      </c>
      <c r="H6921" t="s">
        <v>60</v>
      </c>
      <c r="I6921">
        <v>0.99065999999999999</v>
      </c>
      <c r="J6921">
        <v>0</v>
      </c>
    </row>
    <row r="6922" spans="1:10" x14ac:dyDescent="0.2">
      <c r="A6922" t="s">
        <v>1310</v>
      </c>
      <c r="B6922" t="s">
        <v>1313</v>
      </c>
      <c r="C6922">
        <v>1</v>
      </c>
      <c r="D6922">
        <v>1</v>
      </c>
      <c r="E6922" t="s">
        <v>60</v>
      </c>
      <c r="F6922">
        <v>1</v>
      </c>
      <c r="G6922">
        <v>1</v>
      </c>
      <c r="H6922" t="s">
        <v>60</v>
      </c>
      <c r="I6922">
        <v>1</v>
      </c>
      <c r="J6922">
        <v>0</v>
      </c>
    </row>
    <row r="6923" spans="1:10" x14ac:dyDescent="0.2">
      <c r="A6923" t="s">
        <v>1310</v>
      </c>
      <c r="B6923" t="s">
        <v>1314</v>
      </c>
      <c r="C6923">
        <v>1</v>
      </c>
      <c r="D6923">
        <v>1</v>
      </c>
      <c r="E6923" t="s">
        <v>60</v>
      </c>
      <c r="F6923" t="s">
        <v>60</v>
      </c>
      <c r="G6923">
        <v>1</v>
      </c>
      <c r="H6923" t="s">
        <v>60</v>
      </c>
      <c r="I6923">
        <v>1</v>
      </c>
      <c r="J6923">
        <v>0</v>
      </c>
    </row>
    <row r="6924" spans="1:10" x14ac:dyDescent="0.2">
      <c r="A6924" t="s">
        <v>1310</v>
      </c>
      <c r="B6924" t="s">
        <v>1315</v>
      </c>
      <c r="C6924">
        <v>0.36655199999999999</v>
      </c>
      <c r="D6924">
        <v>1</v>
      </c>
      <c r="E6924" t="s">
        <v>60</v>
      </c>
      <c r="F6924" t="s">
        <v>60</v>
      </c>
      <c r="G6924">
        <v>1</v>
      </c>
      <c r="H6924" t="s">
        <v>60</v>
      </c>
      <c r="I6924">
        <v>1</v>
      </c>
      <c r="J6924">
        <v>0</v>
      </c>
    </row>
    <row r="6925" spans="1:10" x14ac:dyDescent="0.2">
      <c r="A6925" t="s">
        <v>1310</v>
      </c>
      <c r="B6925" t="s">
        <v>1153</v>
      </c>
      <c r="C6925">
        <v>1</v>
      </c>
      <c r="D6925">
        <v>1</v>
      </c>
      <c r="E6925" t="s">
        <v>60</v>
      </c>
      <c r="F6925" t="s">
        <v>60</v>
      </c>
      <c r="G6925">
        <v>0.588696</v>
      </c>
      <c r="H6925" t="s">
        <v>60</v>
      </c>
      <c r="I6925">
        <v>1</v>
      </c>
      <c r="J6925">
        <v>0</v>
      </c>
    </row>
    <row r="6926" spans="1:10" x14ac:dyDescent="0.2">
      <c r="A6926" t="s">
        <v>1310</v>
      </c>
      <c r="B6926" t="s">
        <v>1154</v>
      </c>
      <c r="C6926">
        <v>1</v>
      </c>
      <c r="D6926">
        <v>1</v>
      </c>
      <c r="E6926" t="s">
        <v>60</v>
      </c>
      <c r="F6926" t="s">
        <v>60</v>
      </c>
      <c r="G6926">
        <v>1</v>
      </c>
      <c r="H6926" t="s">
        <v>60</v>
      </c>
      <c r="I6926">
        <v>1</v>
      </c>
      <c r="J6926">
        <v>0</v>
      </c>
    </row>
    <row r="6927" spans="1:10" x14ac:dyDescent="0.2">
      <c r="A6927" t="s">
        <v>1310</v>
      </c>
      <c r="B6927" t="s">
        <v>1316</v>
      </c>
      <c r="C6927">
        <v>0.51834999999999998</v>
      </c>
      <c r="D6927">
        <v>1</v>
      </c>
      <c r="E6927" t="s">
        <v>60</v>
      </c>
      <c r="F6927" t="s">
        <v>60</v>
      </c>
      <c r="G6927">
        <v>1</v>
      </c>
      <c r="H6927">
        <v>1</v>
      </c>
      <c r="I6927">
        <v>1</v>
      </c>
      <c r="J6927">
        <v>0</v>
      </c>
    </row>
    <row r="6928" spans="1:10" x14ac:dyDescent="0.2">
      <c r="A6928" t="s">
        <v>1310</v>
      </c>
      <c r="B6928" t="s">
        <v>1317</v>
      </c>
      <c r="C6928">
        <v>1</v>
      </c>
      <c r="D6928">
        <v>1</v>
      </c>
      <c r="E6928" t="s">
        <v>60</v>
      </c>
      <c r="F6928" t="s">
        <v>60</v>
      </c>
      <c r="G6928">
        <v>1</v>
      </c>
      <c r="H6928" t="s">
        <v>60</v>
      </c>
      <c r="I6928">
        <v>1</v>
      </c>
      <c r="J6928">
        <v>0</v>
      </c>
    </row>
    <row r="6929" spans="1:10" x14ac:dyDescent="0.2">
      <c r="A6929" t="s">
        <v>1310</v>
      </c>
      <c r="B6929" t="s">
        <v>1155</v>
      </c>
      <c r="C6929">
        <v>1</v>
      </c>
      <c r="D6929">
        <v>1</v>
      </c>
      <c r="E6929" t="s">
        <v>60</v>
      </c>
      <c r="F6929" t="s">
        <v>60</v>
      </c>
      <c r="G6929">
        <v>1</v>
      </c>
      <c r="H6929" t="s">
        <v>60</v>
      </c>
      <c r="I6929">
        <v>1</v>
      </c>
      <c r="J6929">
        <v>0</v>
      </c>
    </row>
    <row r="6930" spans="1:10" x14ac:dyDescent="0.2">
      <c r="A6930" t="s">
        <v>1310</v>
      </c>
      <c r="B6930" t="s">
        <v>1156</v>
      </c>
      <c r="C6930">
        <v>1</v>
      </c>
      <c r="D6930">
        <v>1</v>
      </c>
      <c r="E6930" t="s">
        <v>60</v>
      </c>
      <c r="F6930" t="s">
        <v>60</v>
      </c>
      <c r="G6930">
        <v>1</v>
      </c>
      <c r="H6930" t="s">
        <v>60</v>
      </c>
      <c r="I6930">
        <v>1</v>
      </c>
      <c r="J6930">
        <v>0</v>
      </c>
    </row>
    <row r="6931" spans="1:10" x14ac:dyDescent="0.2">
      <c r="A6931" t="s">
        <v>1310</v>
      </c>
      <c r="B6931" t="s">
        <v>1318</v>
      </c>
      <c r="C6931">
        <v>0.96310399999999996</v>
      </c>
      <c r="D6931">
        <v>1</v>
      </c>
      <c r="E6931" t="s">
        <v>60</v>
      </c>
      <c r="F6931" t="s">
        <v>60</v>
      </c>
      <c r="G6931">
        <v>0.96310399999999996</v>
      </c>
      <c r="H6931" t="s">
        <v>60</v>
      </c>
      <c r="I6931">
        <v>1</v>
      </c>
      <c r="J6931">
        <v>0</v>
      </c>
    </row>
    <row r="6932" spans="1:10" x14ac:dyDescent="0.2">
      <c r="A6932" t="s">
        <v>1310</v>
      </c>
      <c r="B6932" t="s">
        <v>1157</v>
      </c>
      <c r="C6932">
        <v>1</v>
      </c>
      <c r="D6932">
        <v>1</v>
      </c>
      <c r="E6932" t="s">
        <v>60</v>
      </c>
      <c r="F6932" t="s">
        <v>60</v>
      </c>
      <c r="G6932">
        <v>1</v>
      </c>
      <c r="H6932" t="s">
        <v>60</v>
      </c>
      <c r="I6932">
        <v>1</v>
      </c>
      <c r="J6932">
        <v>0</v>
      </c>
    </row>
    <row r="6933" spans="1:10" x14ac:dyDescent="0.2">
      <c r="A6933" t="s">
        <v>1310</v>
      </c>
      <c r="B6933" t="s">
        <v>1158</v>
      </c>
      <c r="C6933">
        <v>1</v>
      </c>
      <c r="D6933">
        <v>1</v>
      </c>
      <c r="E6933" t="s">
        <v>60</v>
      </c>
      <c r="F6933" t="s">
        <v>60</v>
      </c>
      <c r="G6933">
        <v>1</v>
      </c>
      <c r="H6933" t="s">
        <v>60</v>
      </c>
      <c r="I6933">
        <v>0.80220000000000002</v>
      </c>
      <c r="J6933">
        <v>0</v>
      </c>
    </row>
    <row r="6934" spans="1:10" x14ac:dyDescent="0.2">
      <c r="A6934" t="s">
        <v>1310</v>
      </c>
      <c r="B6934" t="s">
        <v>1319</v>
      </c>
      <c r="C6934">
        <v>1</v>
      </c>
      <c r="D6934">
        <v>1</v>
      </c>
      <c r="E6934" t="s">
        <v>60</v>
      </c>
      <c r="F6934" t="s">
        <v>60</v>
      </c>
      <c r="G6934">
        <v>1</v>
      </c>
      <c r="H6934" t="s">
        <v>60</v>
      </c>
      <c r="I6934">
        <v>1</v>
      </c>
      <c r="J6934">
        <v>0</v>
      </c>
    </row>
    <row r="6935" spans="1:10" x14ac:dyDescent="0.2">
      <c r="A6935" t="s">
        <v>1310</v>
      </c>
      <c r="B6935" t="s">
        <v>1159</v>
      </c>
      <c r="C6935">
        <v>1</v>
      </c>
      <c r="D6935">
        <v>1</v>
      </c>
      <c r="E6935" t="s">
        <v>60</v>
      </c>
      <c r="F6935" t="s">
        <v>60</v>
      </c>
      <c r="G6935">
        <v>1</v>
      </c>
      <c r="H6935">
        <v>1</v>
      </c>
      <c r="I6935">
        <v>1</v>
      </c>
      <c r="J6935">
        <v>0</v>
      </c>
    </row>
    <row r="6936" spans="1:10" x14ac:dyDescent="0.2">
      <c r="A6936" t="s">
        <v>1310</v>
      </c>
      <c r="B6936" t="s">
        <v>1320</v>
      </c>
      <c r="C6936">
        <v>1</v>
      </c>
      <c r="D6936">
        <v>1</v>
      </c>
      <c r="E6936" t="s">
        <v>60</v>
      </c>
      <c r="F6936" t="s">
        <v>60</v>
      </c>
      <c r="G6936">
        <v>1</v>
      </c>
      <c r="H6936" t="s">
        <v>60</v>
      </c>
      <c r="I6936">
        <v>1</v>
      </c>
      <c r="J6936">
        <v>0</v>
      </c>
    </row>
    <row r="6937" spans="1:10" x14ac:dyDescent="0.2">
      <c r="A6937" t="s">
        <v>1310</v>
      </c>
      <c r="B6937" t="s">
        <v>1160</v>
      </c>
      <c r="C6937">
        <v>1</v>
      </c>
      <c r="D6937">
        <v>1</v>
      </c>
      <c r="E6937" t="s">
        <v>60</v>
      </c>
      <c r="F6937" t="s">
        <v>60</v>
      </c>
      <c r="G6937">
        <v>0.82142400000000004</v>
      </c>
      <c r="H6937" t="s">
        <v>60</v>
      </c>
      <c r="I6937">
        <v>1</v>
      </c>
      <c r="J6937">
        <v>0</v>
      </c>
    </row>
    <row r="6938" spans="1:10" x14ac:dyDescent="0.2">
      <c r="A6938" t="s">
        <v>1310</v>
      </c>
      <c r="B6938" t="s">
        <v>1321</v>
      </c>
      <c r="C6938">
        <v>1</v>
      </c>
      <c r="D6938">
        <v>1</v>
      </c>
      <c r="E6938" t="s">
        <v>60</v>
      </c>
      <c r="F6938" t="s">
        <v>60</v>
      </c>
      <c r="G6938">
        <v>1</v>
      </c>
      <c r="H6938" t="s">
        <v>60</v>
      </c>
      <c r="I6938">
        <v>1</v>
      </c>
      <c r="J6938">
        <v>0</v>
      </c>
    </row>
    <row r="6939" spans="1:10" x14ac:dyDescent="0.2">
      <c r="A6939" t="s">
        <v>1310</v>
      </c>
      <c r="B6939" t="s">
        <v>1161</v>
      </c>
      <c r="C6939">
        <v>1</v>
      </c>
      <c r="D6939">
        <v>1</v>
      </c>
      <c r="E6939">
        <v>1</v>
      </c>
      <c r="F6939" t="s">
        <v>60</v>
      </c>
      <c r="G6939">
        <v>1</v>
      </c>
      <c r="H6939" t="s">
        <v>60</v>
      </c>
      <c r="I6939">
        <v>1</v>
      </c>
      <c r="J6939">
        <v>0</v>
      </c>
    </row>
    <row r="6940" spans="1:10" x14ac:dyDescent="0.2">
      <c r="A6940" t="s">
        <v>1310</v>
      </c>
      <c r="B6940" t="s">
        <v>1162</v>
      </c>
      <c r="C6940">
        <v>1</v>
      </c>
      <c r="D6940">
        <v>1</v>
      </c>
      <c r="E6940" t="s">
        <v>60</v>
      </c>
      <c r="F6940">
        <v>1</v>
      </c>
      <c r="G6940">
        <v>1</v>
      </c>
      <c r="H6940" t="s">
        <v>60</v>
      </c>
      <c r="I6940">
        <v>1</v>
      </c>
      <c r="J6940">
        <v>0</v>
      </c>
    </row>
    <row r="6941" spans="1:10" x14ac:dyDescent="0.2">
      <c r="A6941" t="s">
        <v>1310</v>
      </c>
      <c r="B6941" t="s">
        <v>1163</v>
      </c>
      <c r="C6941">
        <v>1</v>
      </c>
      <c r="D6941">
        <v>1</v>
      </c>
      <c r="E6941" t="s">
        <v>60</v>
      </c>
      <c r="F6941" t="s">
        <v>60</v>
      </c>
      <c r="G6941">
        <v>1</v>
      </c>
      <c r="H6941" t="s">
        <v>60</v>
      </c>
      <c r="I6941">
        <v>1</v>
      </c>
      <c r="J6941">
        <v>0</v>
      </c>
    </row>
    <row r="6942" spans="1:10" x14ac:dyDescent="0.2">
      <c r="A6942" t="s">
        <v>1310</v>
      </c>
      <c r="B6942" t="s">
        <v>1322</v>
      </c>
      <c r="C6942">
        <v>1</v>
      </c>
      <c r="D6942">
        <v>1</v>
      </c>
      <c r="E6942" t="s">
        <v>60</v>
      </c>
      <c r="F6942" t="s">
        <v>60</v>
      </c>
      <c r="G6942">
        <v>1</v>
      </c>
      <c r="H6942">
        <v>1</v>
      </c>
      <c r="I6942">
        <v>1</v>
      </c>
      <c r="J6942">
        <v>0</v>
      </c>
    </row>
    <row r="6943" spans="1:10" x14ac:dyDescent="0.2">
      <c r="A6943" t="s">
        <v>1310</v>
      </c>
      <c r="B6943" t="s">
        <v>1323</v>
      </c>
      <c r="C6943">
        <v>1</v>
      </c>
      <c r="D6943">
        <v>1</v>
      </c>
      <c r="E6943" t="s">
        <v>60</v>
      </c>
      <c r="F6943" t="s">
        <v>60</v>
      </c>
      <c r="G6943">
        <v>1</v>
      </c>
      <c r="H6943">
        <v>1</v>
      </c>
      <c r="I6943">
        <v>1</v>
      </c>
      <c r="J6943">
        <v>0</v>
      </c>
    </row>
    <row r="6944" spans="1:10" x14ac:dyDescent="0.2">
      <c r="A6944" t="s">
        <v>1310</v>
      </c>
      <c r="B6944" t="s">
        <v>1164</v>
      </c>
      <c r="C6944">
        <v>1</v>
      </c>
      <c r="D6944">
        <v>1</v>
      </c>
      <c r="E6944" t="s">
        <v>60</v>
      </c>
      <c r="F6944" t="s">
        <v>60</v>
      </c>
      <c r="G6944">
        <v>1</v>
      </c>
      <c r="H6944" t="s">
        <v>60</v>
      </c>
      <c r="I6944">
        <v>1</v>
      </c>
      <c r="J6944">
        <v>0</v>
      </c>
    </row>
    <row r="6945" spans="1:10" x14ac:dyDescent="0.2">
      <c r="A6945" t="s">
        <v>1310</v>
      </c>
      <c r="B6945" t="s">
        <v>1165</v>
      </c>
      <c r="C6945">
        <v>1</v>
      </c>
      <c r="D6945">
        <v>1</v>
      </c>
      <c r="E6945" t="s">
        <v>60</v>
      </c>
      <c r="F6945" t="s">
        <v>60</v>
      </c>
      <c r="G6945">
        <v>1</v>
      </c>
      <c r="H6945" t="s">
        <v>60</v>
      </c>
      <c r="I6945">
        <v>1</v>
      </c>
      <c r="J6945">
        <v>0</v>
      </c>
    </row>
    <row r="6946" spans="1:10" x14ac:dyDescent="0.2">
      <c r="A6946" t="s">
        <v>1310</v>
      </c>
      <c r="B6946" t="s">
        <v>1324</v>
      </c>
      <c r="C6946">
        <v>1</v>
      </c>
      <c r="D6946">
        <v>1</v>
      </c>
      <c r="E6946" t="s">
        <v>60</v>
      </c>
      <c r="F6946" t="s">
        <v>60</v>
      </c>
      <c r="G6946">
        <v>1</v>
      </c>
      <c r="H6946" t="s">
        <v>60</v>
      </c>
      <c r="I6946">
        <v>1</v>
      </c>
      <c r="J6946">
        <v>0</v>
      </c>
    </row>
    <row r="6947" spans="1:10" x14ac:dyDescent="0.2">
      <c r="A6947" t="s">
        <v>1310</v>
      </c>
      <c r="B6947" t="s">
        <v>1166</v>
      </c>
      <c r="C6947">
        <v>1</v>
      </c>
      <c r="D6947">
        <v>1</v>
      </c>
      <c r="E6947" t="s">
        <v>60</v>
      </c>
      <c r="F6947" t="s">
        <v>60</v>
      </c>
      <c r="G6947">
        <v>1</v>
      </c>
      <c r="H6947" t="s">
        <v>60</v>
      </c>
      <c r="I6947">
        <v>0.79480799999999996</v>
      </c>
      <c r="J6947">
        <v>0</v>
      </c>
    </row>
    <row r="6948" spans="1:10" x14ac:dyDescent="0.2">
      <c r="A6948" t="s">
        <v>1310</v>
      </c>
      <c r="B6948" t="s">
        <v>1325</v>
      </c>
      <c r="C6948">
        <v>1</v>
      </c>
      <c r="D6948">
        <v>1</v>
      </c>
      <c r="E6948" t="s">
        <v>60</v>
      </c>
      <c r="F6948" t="s">
        <v>60</v>
      </c>
      <c r="G6948">
        <v>1</v>
      </c>
      <c r="H6948" t="s">
        <v>60</v>
      </c>
      <c r="I6948">
        <v>1</v>
      </c>
      <c r="J6948">
        <v>0</v>
      </c>
    </row>
    <row r="6949" spans="1:10" x14ac:dyDescent="0.2">
      <c r="A6949" t="s">
        <v>1310</v>
      </c>
      <c r="B6949" t="s">
        <v>1326</v>
      </c>
      <c r="C6949">
        <v>1</v>
      </c>
      <c r="D6949">
        <v>1</v>
      </c>
      <c r="E6949" t="s">
        <v>60</v>
      </c>
      <c r="F6949" t="s">
        <v>60</v>
      </c>
      <c r="G6949">
        <v>1</v>
      </c>
      <c r="H6949" t="s">
        <v>60</v>
      </c>
      <c r="I6949">
        <v>1</v>
      </c>
      <c r="J6949">
        <v>0</v>
      </c>
    </row>
    <row r="6950" spans="1:10" x14ac:dyDescent="0.2">
      <c r="A6950" t="s">
        <v>1310</v>
      </c>
      <c r="B6950" t="s">
        <v>1167</v>
      </c>
      <c r="C6950">
        <v>1</v>
      </c>
      <c r="D6950">
        <v>1</v>
      </c>
      <c r="E6950" t="s">
        <v>60</v>
      </c>
      <c r="F6950">
        <v>1</v>
      </c>
      <c r="G6950">
        <v>1</v>
      </c>
      <c r="H6950">
        <v>1</v>
      </c>
      <c r="I6950">
        <v>1</v>
      </c>
      <c r="J6950">
        <v>0</v>
      </c>
    </row>
    <row r="6951" spans="1:10" x14ac:dyDescent="0.2">
      <c r="A6951" t="s">
        <v>1310</v>
      </c>
      <c r="B6951" t="s">
        <v>1168</v>
      </c>
      <c r="C6951">
        <v>1</v>
      </c>
      <c r="D6951">
        <v>1</v>
      </c>
      <c r="E6951" t="s">
        <v>60</v>
      </c>
      <c r="F6951" t="s">
        <v>60</v>
      </c>
      <c r="G6951">
        <v>1</v>
      </c>
      <c r="H6951" t="s">
        <v>60</v>
      </c>
      <c r="I6951">
        <v>1</v>
      </c>
      <c r="J6951">
        <v>0</v>
      </c>
    </row>
    <row r="6952" spans="1:10" x14ac:dyDescent="0.2">
      <c r="A6952" t="s">
        <v>1310</v>
      </c>
      <c r="B6952" t="s">
        <v>1169</v>
      </c>
      <c r="C6952">
        <v>1</v>
      </c>
      <c r="D6952">
        <v>1</v>
      </c>
      <c r="E6952" t="s">
        <v>60</v>
      </c>
      <c r="F6952" t="s">
        <v>60</v>
      </c>
      <c r="G6952">
        <v>0.79771199999999998</v>
      </c>
      <c r="H6952" t="s">
        <v>60</v>
      </c>
      <c r="I6952">
        <v>0.79771199999999998</v>
      </c>
      <c r="J6952">
        <v>0</v>
      </c>
    </row>
    <row r="6953" spans="1:10" x14ac:dyDescent="0.2">
      <c r="A6953" t="s">
        <v>1310</v>
      </c>
      <c r="B6953" t="s">
        <v>1327</v>
      </c>
      <c r="C6953">
        <v>1</v>
      </c>
      <c r="D6953">
        <v>1</v>
      </c>
      <c r="E6953" t="s">
        <v>60</v>
      </c>
      <c r="F6953" t="s">
        <v>60</v>
      </c>
      <c r="G6953">
        <v>1</v>
      </c>
      <c r="H6953" t="s">
        <v>60</v>
      </c>
      <c r="I6953">
        <v>1</v>
      </c>
      <c r="J6953">
        <v>0</v>
      </c>
    </row>
    <row r="6954" spans="1:10" x14ac:dyDescent="0.2">
      <c r="A6954" t="s">
        <v>1310</v>
      </c>
      <c r="B6954" t="s">
        <v>1170</v>
      </c>
      <c r="C6954">
        <v>1</v>
      </c>
      <c r="D6954">
        <v>1</v>
      </c>
      <c r="E6954" t="s">
        <v>60</v>
      </c>
      <c r="F6954" t="s">
        <v>60</v>
      </c>
      <c r="G6954">
        <v>1</v>
      </c>
      <c r="H6954" t="s">
        <v>60</v>
      </c>
      <c r="I6954">
        <v>1</v>
      </c>
      <c r="J6954">
        <v>0</v>
      </c>
    </row>
    <row r="6955" spans="1:10" x14ac:dyDescent="0.2">
      <c r="A6955" t="s">
        <v>1310</v>
      </c>
      <c r="B6955" t="s">
        <v>1328</v>
      </c>
      <c r="C6955">
        <v>1</v>
      </c>
      <c r="D6955">
        <v>1</v>
      </c>
      <c r="E6955">
        <v>1</v>
      </c>
      <c r="F6955" t="s">
        <v>60</v>
      </c>
      <c r="G6955">
        <v>1</v>
      </c>
      <c r="H6955" t="s">
        <v>60</v>
      </c>
      <c r="I6955">
        <v>1</v>
      </c>
      <c r="J6955">
        <v>0</v>
      </c>
    </row>
    <row r="6956" spans="1:10" x14ac:dyDescent="0.2">
      <c r="A6956" t="s">
        <v>1310</v>
      </c>
      <c r="B6956" t="s">
        <v>1329</v>
      </c>
      <c r="C6956">
        <v>1</v>
      </c>
      <c r="D6956">
        <v>1</v>
      </c>
      <c r="E6956" t="s">
        <v>60</v>
      </c>
      <c r="F6956" t="s">
        <v>60</v>
      </c>
      <c r="G6956">
        <v>1</v>
      </c>
      <c r="H6956" t="s">
        <v>60</v>
      </c>
      <c r="I6956">
        <v>1</v>
      </c>
      <c r="J6956">
        <v>0</v>
      </c>
    </row>
    <row r="6957" spans="1:10" x14ac:dyDescent="0.2">
      <c r="A6957" t="s">
        <v>1310</v>
      </c>
      <c r="B6957" t="s">
        <v>1171</v>
      </c>
      <c r="C6957">
        <v>1</v>
      </c>
      <c r="D6957">
        <v>1</v>
      </c>
      <c r="E6957">
        <v>1</v>
      </c>
      <c r="F6957" t="s">
        <v>60</v>
      </c>
      <c r="G6957">
        <v>1</v>
      </c>
      <c r="H6957" t="s">
        <v>60</v>
      </c>
      <c r="I6957">
        <v>1</v>
      </c>
      <c r="J6957">
        <v>0</v>
      </c>
    </row>
    <row r="6958" spans="1:10" x14ac:dyDescent="0.2">
      <c r="A6958" t="s">
        <v>1310</v>
      </c>
      <c r="B6958" t="s">
        <v>1330</v>
      </c>
      <c r="C6958">
        <v>1</v>
      </c>
      <c r="D6958">
        <v>1</v>
      </c>
      <c r="E6958" t="s">
        <v>60</v>
      </c>
      <c r="F6958" t="s">
        <v>60</v>
      </c>
      <c r="G6958">
        <v>1</v>
      </c>
      <c r="H6958" t="s">
        <v>60</v>
      </c>
      <c r="I6958">
        <v>1</v>
      </c>
      <c r="J6958">
        <v>0</v>
      </c>
    </row>
    <row r="6959" spans="1:10" x14ac:dyDescent="0.2">
      <c r="A6959" t="s">
        <v>1310</v>
      </c>
      <c r="B6959" t="s">
        <v>1331</v>
      </c>
      <c r="C6959">
        <v>1</v>
      </c>
      <c r="D6959">
        <v>1</v>
      </c>
      <c r="E6959" t="s">
        <v>60</v>
      </c>
      <c r="F6959" t="s">
        <v>60</v>
      </c>
      <c r="G6959">
        <v>1</v>
      </c>
      <c r="H6959" t="s">
        <v>60</v>
      </c>
      <c r="I6959">
        <v>1</v>
      </c>
      <c r="J6959">
        <v>0</v>
      </c>
    </row>
    <row r="6960" spans="1:10" x14ac:dyDescent="0.2">
      <c r="A6960" t="s">
        <v>1310</v>
      </c>
      <c r="B6960" t="s">
        <v>1332</v>
      </c>
      <c r="C6960">
        <v>1</v>
      </c>
      <c r="D6960">
        <v>1</v>
      </c>
      <c r="E6960" t="s">
        <v>60</v>
      </c>
      <c r="F6960" t="s">
        <v>60</v>
      </c>
      <c r="G6960">
        <v>1</v>
      </c>
      <c r="H6960" t="s">
        <v>60</v>
      </c>
      <c r="I6960">
        <v>1</v>
      </c>
      <c r="J6960">
        <v>0</v>
      </c>
    </row>
    <row r="6961" spans="1:10" x14ac:dyDescent="0.2">
      <c r="A6961" t="s">
        <v>1310</v>
      </c>
      <c r="B6961" t="s">
        <v>1333</v>
      </c>
      <c r="C6961">
        <v>1</v>
      </c>
      <c r="D6961">
        <v>1</v>
      </c>
      <c r="E6961" t="s">
        <v>60</v>
      </c>
      <c r="F6961" t="s">
        <v>60</v>
      </c>
      <c r="G6961">
        <v>1</v>
      </c>
      <c r="H6961" t="s">
        <v>60</v>
      </c>
      <c r="I6961">
        <v>1</v>
      </c>
      <c r="J6961">
        <v>0</v>
      </c>
    </row>
    <row r="6962" spans="1:10" x14ac:dyDescent="0.2">
      <c r="A6962" t="s">
        <v>1310</v>
      </c>
      <c r="B6962" t="s">
        <v>1334</v>
      </c>
      <c r="C6962">
        <v>1</v>
      </c>
      <c r="D6962">
        <v>1</v>
      </c>
      <c r="E6962" t="s">
        <v>60</v>
      </c>
      <c r="F6962" t="s">
        <v>60</v>
      </c>
      <c r="G6962">
        <v>1</v>
      </c>
      <c r="H6962" t="s">
        <v>60</v>
      </c>
      <c r="I6962">
        <v>1</v>
      </c>
      <c r="J6962">
        <v>0</v>
      </c>
    </row>
    <row r="6963" spans="1:10" x14ac:dyDescent="0.2">
      <c r="A6963" t="s">
        <v>1310</v>
      </c>
      <c r="B6963" t="s">
        <v>1335</v>
      </c>
      <c r="C6963">
        <v>1</v>
      </c>
      <c r="D6963">
        <v>1</v>
      </c>
      <c r="E6963" t="s">
        <v>60</v>
      </c>
      <c r="F6963" t="s">
        <v>60</v>
      </c>
      <c r="G6963">
        <v>1</v>
      </c>
      <c r="H6963" t="s">
        <v>60</v>
      </c>
      <c r="I6963">
        <v>1</v>
      </c>
      <c r="J6963">
        <v>0</v>
      </c>
    </row>
    <row r="6964" spans="1:10" x14ac:dyDescent="0.2">
      <c r="A6964" t="s">
        <v>1310</v>
      </c>
      <c r="B6964" t="s">
        <v>1336</v>
      </c>
      <c r="C6964">
        <v>1</v>
      </c>
      <c r="D6964">
        <v>1</v>
      </c>
      <c r="E6964" t="s">
        <v>60</v>
      </c>
      <c r="F6964" t="s">
        <v>60</v>
      </c>
      <c r="G6964">
        <v>1</v>
      </c>
      <c r="H6964" t="s">
        <v>60</v>
      </c>
      <c r="I6964">
        <v>1</v>
      </c>
      <c r="J6964">
        <v>0</v>
      </c>
    </row>
    <row r="6965" spans="1:10" x14ac:dyDescent="0.2">
      <c r="A6965" t="s">
        <v>1310</v>
      </c>
      <c r="B6965" t="s">
        <v>1337</v>
      </c>
      <c r="C6965">
        <v>1</v>
      </c>
      <c r="D6965">
        <v>1</v>
      </c>
      <c r="E6965" t="s">
        <v>60</v>
      </c>
      <c r="F6965" t="s">
        <v>60</v>
      </c>
      <c r="G6965">
        <v>1</v>
      </c>
      <c r="H6965" t="s">
        <v>60</v>
      </c>
      <c r="I6965" t="s">
        <v>60</v>
      </c>
      <c r="J6965">
        <v>0</v>
      </c>
    </row>
    <row r="6966" spans="1:10" x14ac:dyDescent="0.2">
      <c r="A6966" t="s">
        <v>1310</v>
      </c>
      <c r="B6966" t="s">
        <v>1338</v>
      </c>
      <c r="C6966">
        <v>1</v>
      </c>
      <c r="D6966">
        <v>1</v>
      </c>
      <c r="E6966" t="s">
        <v>60</v>
      </c>
      <c r="F6966" t="s">
        <v>60</v>
      </c>
      <c r="G6966">
        <v>1</v>
      </c>
      <c r="H6966" t="s">
        <v>60</v>
      </c>
      <c r="I6966" t="s">
        <v>60</v>
      </c>
      <c r="J6966">
        <v>0</v>
      </c>
    </row>
    <row r="6967" spans="1:10" x14ac:dyDescent="0.2">
      <c r="A6967" t="s">
        <v>1310</v>
      </c>
      <c r="B6967" t="s">
        <v>1172</v>
      </c>
      <c r="C6967">
        <v>1</v>
      </c>
      <c r="D6967">
        <v>1</v>
      </c>
      <c r="E6967" t="s">
        <v>60</v>
      </c>
      <c r="F6967" t="s">
        <v>60</v>
      </c>
      <c r="G6967">
        <v>1</v>
      </c>
      <c r="H6967" t="s">
        <v>60</v>
      </c>
      <c r="I6967" t="s">
        <v>60</v>
      </c>
      <c r="J6967">
        <v>0</v>
      </c>
    </row>
    <row r="6968" spans="1:10" x14ac:dyDescent="0.2">
      <c r="A6968" t="s">
        <v>1310</v>
      </c>
      <c r="B6968" t="s">
        <v>1173</v>
      </c>
      <c r="C6968">
        <v>1</v>
      </c>
      <c r="D6968">
        <v>1</v>
      </c>
      <c r="E6968" t="s">
        <v>60</v>
      </c>
      <c r="F6968">
        <v>1</v>
      </c>
      <c r="G6968">
        <v>1</v>
      </c>
      <c r="H6968">
        <v>1</v>
      </c>
      <c r="I6968" t="s">
        <v>60</v>
      </c>
      <c r="J6968">
        <v>0</v>
      </c>
    </row>
    <row r="6969" spans="1:10" x14ac:dyDescent="0.2">
      <c r="A6969" t="s">
        <v>1310</v>
      </c>
      <c r="B6969" t="s">
        <v>1339</v>
      </c>
      <c r="C6969">
        <v>1</v>
      </c>
      <c r="D6969">
        <v>1</v>
      </c>
      <c r="E6969" t="s">
        <v>60</v>
      </c>
      <c r="F6969" t="s">
        <v>60</v>
      </c>
      <c r="G6969">
        <v>1</v>
      </c>
      <c r="H6969" t="s">
        <v>60</v>
      </c>
      <c r="I6969" t="s">
        <v>60</v>
      </c>
      <c r="J6969">
        <v>0</v>
      </c>
    </row>
    <row r="6970" spans="1:10" x14ac:dyDescent="0.2">
      <c r="A6970" t="s">
        <v>1310</v>
      </c>
      <c r="B6970" t="s">
        <v>1174</v>
      </c>
      <c r="C6970">
        <v>0.98126400000000003</v>
      </c>
      <c r="D6970">
        <v>1</v>
      </c>
      <c r="E6970" t="s">
        <v>60</v>
      </c>
      <c r="F6970" t="s">
        <v>60</v>
      </c>
      <c r="G6970">
        <v>1</v>
      </c>
      <c r="H6970" t="s">
        <v>60</v>
      </c>
      <c r="I6970" t="s">
        <v>60</v>
      </c>
      <c r="J6970">
        <v>0</v>
      </c>
    </row>
    <row r="6971" spans="1:10" x14ac:dyDescent="0.2">
      <c r="A6971" t="s">
        <v>1310</v>
      </c>
      <c r="B6971" t="s">
        <v>1175</v>
      </c>
      <c r="C6971">
        <v>1</v>
      </c>
      <c r="D6971">
        <v>1</v>
      </c>
      <c r="E6971" t="s">
        <v>60</v>
      </c>
      <c r="F6971" t="s">
        <v>60</v>
      </c>
      <c r="G6971">
        <v>1</v>
      </c>
      <c r="H6971" t="s">
        <v>60</v>
      </c>
      <c r="I6971" t="s">
        <v>60</v>
      </c>
      <c r="J6971">
        <v>0</v>
      </c>
    </row>
    <row r="6972" spans="1:10" x14ac:dyDescent="0.2">
      <c r="A6972" t="s">
        <v>1310</v>
      </c>
      <c r="B6972" t="s">
        <v>1176</v>
      </c>
      <c r="C6972">
        <v>1</v>
      </c>
      <c r="D6972">
        <v>1</v>
      </c>
      <c r="E6972" t="s">
        <v>60</v>
      </c>
      <c r="F6972" t="s">
        <v>60</v>
      </c>
      <c r="G6972">
        <v>1</v>
      </c>
      <c r="H6972" t="s">
        <v>60</v>
      </c>
      <c r="I6972" t="s">
        <v>60</v>
      </c>
      <c r="J6972">
        <v>0</v>
      </c>
    </row>
    <row r="6973" spans="1:10" x14ac:dyDescent="0.2">
      <c r="A6973" t="s">
        <v>1310</v>
      </c>
      <c r="B6973" t="s">
        <v>1177</v>
      </c>
      <c r="C6973">
        <v>1</v>
      </c>
      <c r="D6973">
        <v>1</v>
      </c>
      <c r="E6973" t="s">
        <v>60</v>
      </c>
      <c r="F6973" t="s">
        <v>60</v>
      </c>
      <c r="G6973">
        <v>1</v>
      </c>
      <c r="H6973" t="s">
        <v>60</v>
      </c>
      <c r="I6973" t="s">
        <v>60</v>
      </c>
      <c r="J6973">
        <v>0</v>
      </c>
    </row>
    <row r="6974" spans="1:10" x14ac:dyDescent="0.2">
      <c r="A6974" t="s">
        <v>1310</v>
      </c>
      <c r="B6974" t="s">
        <v>1178</v>
      </c>
      <c r="C6974">
        <v>0.70755000000000001</v>
      </c>
      <c r="D6974">
        <v>1</v>
      </c>
      <c r="E6974" t="s">
        <v>60</v>
      </c>
      <c r="F6974" t="s">
        <v>60</v>
      </c>
      <c r="G6974">
        <v>1</v>
      </c>
      <c r="H6974" t="s">
        <v>60</v>
      </c>
      <c r="I6974" t="s">
        <v>60</v>
      </c>
      <c r="J6974">
        <v>0</v>
      </c>
    </row>
    <row r="6975" spans="1:10" x14ac:dyDescent="0.2">
      <c r="A6975" t="s">
        <v>1310</v>
      </c>
      <c r="B6975" t="s">
        <v>1179</v>
      </c>
      <c r="C6975">
        <v>1</v>
      </c>
      <c r="D6975">
        <v>1</v>
      </c>
      <c r="E6975" t="s">
        <v>60</v>
      </c>
      <c r="F6975" t="s">
        <v>60</v>
      </c>
      <c r="G6975">
        <v>1</v>
      </c>
      <c r="H6975" t="s">
        <v>60</v>
      </c>
      <c r="I6975" t="s">
        <v>60</v>
      </c>
      <c r="J6975">
        <v>0</v>
      </c>
    </row>
    <row r="6976" spans="1:10" x14ac:dyDescent="0.2">
      <c r="A6976" t="s">
        <v>1310</v>
      </c>
      <c r="B6976" t="s">
        <v>1340</v>
      </c>
      <c r="C6976">
        <v>1</v>
      </c>
      <c r="D6976">
        <v>1</v>
      </c>
      <c r="E6976" t="s">
        <v>60</v>
      </c>
      <c r="F6976" t="s">
        <v>60</v>
      </c>
      <c r="G6976">
        <v>1</v>
      </c>
      <c r="H6976">
        <v>1</v>
      </c>
      <c r="I6976" t="s">
        <v>60</v>
      </c>
      <c r="J6976">
        <v>0</v>
      </c>
    </row>
    <row r="6977" spans="1:10" x14ac:dyDescent="0.2">
      <c r="A6977" t="s">
        <v>1310</v>
      </c>
      <c r="B6977" t="s">
        <v>1341</v>
      </c>
      <c r="C6977">
        <v>1</v>
      </c>
      <c r="D6977">
        <v>1</v>
      </c>
      <c r="E6977" t="s">
        <v>60</v>
      </c>
      <c r="F6977" t="s">
        <v>60</v>
      </c>
      <c r="G6977">
        <v>1</v>
      </c>
      <c r="H6977" t="s">
        <v>60</v>
      </c>
      <c r="I6977" t="s">
        <v>60</v>
      </c>
      <c r="J6977">
        <v>0</v>
      </c>
    </row>
    <row r="6978" spans="1:10" x14ac:dyDescent="0.2">
      <c r="A6978" t="s">
        <v>1310</v>
      </c>
      <c r="B6978" t="s">
        <v>1180</v>
      </c>
      <c r="C6978">
        <v>1</v>
      </c>
      <c r="D6978">
        <v>1</v>
      </c>
      <c r="E6978">
        <v>1</v>
      </c>
      <c r="F6978">
        <v>1</v>
      </c>
      <c r="G6978">
        <v>1</v>
      </c>
      <c r="H6978" t="s">
        <v>60</v>
      </c>
      <c r="I6978" t="s">
        <v>60</v>
      </c>
      <c r="J6978">
        <v>0</v>
      </c>
    </row>
    <row r="6979" spans="1:10" x14ac:dyDescent="0.2">
      <c r="A6979" t="s">
        <v>1310</v>
      </c>
      <c r="B6979" t="s">
        <v>1181</v>
      </c>
      <c r="C6979">
        <v>1</v>
      </c>
      <c r="D6979">
        <v>1</v>
      </c>
      <c r="E6979" t="s">
        <v>60</v>
      </c>
      <c r="F6979" t="s">
        <v>60</v>
      </c>
      <c r="G6979">
        <v>1</v>
      </c>
      <c r="H6979" t="s">
        <v>60</v>
      </c>
      <c r="I6979" t="s">
        <v>60</v>
      </c>
      <c r="J6979">
        <v>0</v>
      </c>
    </row>
    <row r="6980" spans="1:10" x14ac:dyDescent="0.2">
      <c r="A6980" t="s">
        <v>1310</v>
      </c>
      <c r="B6980" t="s">
        <v>1342</v>
      </c>
      <c r="C6980">
        <v>0.99137399999999998</v>
      </c>
      <c r="D6980">
        <v>1</v>
      </c>
      <c r="E6980" t="s">
        <v>60</v>
      </c>
      <c r="F6980" t="s">
        <v>60</v>
      </c>
      <c r="G6980">
        <v>1</v>
      </c>
      <c r="H6980" t="s">
        <v>60</v>
      </c>
      <c r="I6980" t="s">
        <v>60</v>
      </c>
      <c r="J6980">
        <v>0</v>
      </c>
    </row>
    <row r="6981" spans="1:10" x14ac:dyDescent="0.2">
      <c r="A6981" t="s">
        <v>1310</v>
      </c>
      <c r="B6981" t="s">
        <v>1343</v>
      </c>
      <c r="C6981">
        <v>1</v>
      </c>
      <c r="D6981">
        <v>1</v>
      </c>
      <c r="E6981" t="s">
        <v>60</v>
      </c>
      <c r="F6981" t="s">
        <v>60</v>
      </c>
      <c r="G6981">
        <v>1</v>
      </c>
      <c r="H6981" t="s">
        <v>60</v>
      </c>
      <c r="I6981" t="s">
        <v>60</v>
      </c>
      <c r="J6981">
        <v>0</v>
      </c>
    </row>
    <row r="6982" spans="1:10" x14ac:dyDescent="0.2">
      <c r="A6982" t="s">
        <v>1310</v>
      </c>
      <c r="B6982" t="s">
        <v>1344</v>
      </c>
      <c r="C6982">
        <v>0.156584</v>
      </c>
      <c r="D6982">
        <v>1</v>
      </c>
      <c r="E6982" t="s">
        <v>60</v>
      </c>
      <c r="F6982" t="s">
        <v>60</v>
      </c>
      <c r="G6982">
        <v>1</v>
      </c>
      <c r="H6982">
        <v>1</v>
      </c>
      <c r="I6982" t="s">
        <v>60</v>
      </c>
      <c r="J6982">
        <v>0</v>
      </c>
    </row>
    <row r="6983" spans="1:10" x14ac:dyDescent="0.2">
      <c r="A6983" t="s">
        <v>1310</v>
      </c>
      <c r="B6983" t="s">
        <v>1207</v>
      </c>
      <c r="C6983">
        <v>1</v>
      </c>
      <c r="D6983">
        <v>1</v>
      </c>
      <c r="E6983" t="s">
        <v>60</v>
      </c>
      <c r="F6983" t="s">
        <v>60</v>
      </c>
      <c r="G6983">
        <v>1</v>
      </c>
      <c r="H6983" t="s">
        <v>60</v>
      </c>
      <c r="I6983" t="s">
        <v>60</v>
      </c>
      <c r="J6983">
        <v>0</v>
      </c>
    </row>
    <row r="6984" spans="1:10" x14ac:dyDescent="0.2">
      <c r="A6984" t="s">
        <v>1310</v>
      </c>
      <c r="B6984" t="s">
        <v>1182</v>
      </c>
      <c r="C6984">
        <v>1</v>
      </c>
      <c r="D6984">
        <v>1</v>
      </c>
      <c r="E6984">
        <v>1</v>
      </c>
      <c r="F6984" t="s">
        <v>60</v>
      </c>
      <c r="G6984">
        <v>1</v>
      </c>
      <c r="H6984" t="s">
        <v>60</v>
      </c>
      <c r="I6984" t="s">
        <v>60</v>
      </c>
      <c r="J6984">
        <v>0</v>
      </c>
    </row>
    <row r="6985" spans="1:10" x14ac:dyDescent="0.2">
      <c r="A6985" t="s">
        <v>1310</v>
      </c>
      <c r="B6985" t="s">
        <v>1183</v>
      </c>
      <c r="C6985">
        <v>1</v>
      </c>
      <c r="D6985">
        <v>1</v>
      </c>
      <c r="E6985" t="s">
        <v>60</v>
      </c>
      <c r="F6985" t="s">
        <v>60</v>
      </c>
      <c r="G6985">
        <v>1</v>
      </c>
      <c r="H6985" t="s">
        <v>60</v>
      </c>
      <c r="I6985" t="s">
        <v>60</v>
      </c>
      <c r="J6985">
        <v>0</v>
      </c>
    </row>
    <row r="6986" spans="1:10" x14ac:dyDescent="0.2">
      <c r="A6986" t="s">
        <v>1310</v>
      </c>
      <c r="B6986" t="s">
        <v>1184</v>
      </c>
      <c r="C6986">
        <v>1</v>
      </c>
      <c r="D6986">
        <v>1</v>
      </c>
      <c r="E6986">
        <v>1</v>
      </c>
      <c r="F6986" t="s">
        <v>60</v>
      </c>
      <c r="G6986">
        <v>1</v>
      </c>
      <c r="H6986" t="s">
        <v>60</v>
      </c>
      <c r="I6986" t="s">
        <v>60</v>
      </c>
      <c r="J6986">
        <v>0</v>
      </c>
    </row>
    <row r="6987" spans="1:10" x14ac:dyDescent="0.2">
      <c r="A6987" t="s">
        <v>1310</v>
      </c>
      <c r="B6987" t="s">
        <v>1345</v>
      </c>
      <c r="C6987">
        <v>0.47039399999999998</v>
      </c>
      <c r="D6987">
        <v>1</v>
      </c>
      <c r="E6987" t="s">
        <v>60</v>
      </c>
      <c r="F6987" t="s">
        <v>60</v>
      </c>
      <c r="G6987">
        <v>1</v>
      </c>
      <c r="H6987" t="s">
        <v>60</v>
      </c>
      <c r="I6987" t="s">
        <v>60</v>
      </c>
      <c r="J6987">
        <v>0</v>
      </c>
    </row>
    <row r="6988" spans="1:10" x14ac:dyDescent="0.2">
      <c r="A6988" t="s">
        <v>1310</v>
      </c>
      <c r="B6988" t="s">
        <v>1185</v>
      </c>
      <c r="C6988">
        <v>0.654312</v>
      </c>
      <c r="D6988">
        <v>1</v>
      </c>
      <c r="E6988" t="s">
        <v>60</v>
      </c>
      <c r="F6988" t="s">
        <v>60</v>
      </c>
      <c r="G6988">
        <v>0.60079199999999999</v>
      </c>
      <c r="H6988" t="s">
        <v>60</v>
      </c>
      <c r="I6988" t="s">
        <v>60</v>
      </c>
      <c r="J6988">
        <v>0</v>
      </c>
    </row>
    <row r="6989" spans="1:10" x14ac:dyDescent="0.2">
      <c r="A6989" t="s">
        <v>1310</v>
      </c>
      <c r="B6989" t="s">
        <v>1186</v>
      </c>
      <c r="C6989">
        <v>1</v>
      </c>
      <c r="D6989">
        <v>1</v>
      </c>
      <c r="E6989" t="s">
        <v>60</v>
      </c>
      <c r="F6989" t="s">
        <v>60</v>
      </c>
      <c r="G6989">
        <v>1</v>
      </c>
      <c r="H6989" t="s">
        <v>60</v>
      </c>
      <c r="I6989" t="s">
        <v>60</v>
      </c>
      <c r="J6989">
        <v>0</v>
      </c>
    </row>
    <row r="6990" spans="1:10" x14ac:dyDescent="0.2">
      <c r="A6990" t="s">
        <v>1310</v>
      </c>
      <c r="B6990" t="s">
        <v>1187</v>
      </c>
      <c r="C6990">
        <v>0.25642799999999999</v>
      </c>
      <c r="D6990">
        <v>1</v>
      </c>
      <c r="E6990" t="s">
        <v>60</v>
      </c>
      <c r="F6990" t="s">
        <v>60</v>
      </c>
      <c r="G6990">
        <v>1</v>
      </c>
      <c r="H6990" t="s">
        <v>60</v>
      </c>
      <c r="I6990" t="s">
        <v>60</v>
      </c>
      <c r="J6990">
        <v>0</v>
      </c>
    </row>
    <row r="6991" spans="1:10" x14ac:dyDescent="0.2">
      <c r="A6991" t="s">
        <v>1310</v>
      </c>
      <c r="B6991" t="s">
        <v>1188</v>
      </c>
      <c r="C6991">
        <v>1</v>
      </c>
      <c r="D6991">
        <v>1</v>
      </c>
      <c r="E6991" t="s">
        <v>60</v>
      </c>
      <c r="F6991" t="s">
        <v>60</v>
      </c>
      <c r="G6991">
        <v>1</v>
      </c>
      <c r="H6991" t="s">
        <v>60</v>
      </c>
      <c r="I6991" t="s">
        <v>60</v>
      </c>
      <c r="J6991">
        <v>0</v>
      </c>
    </row>
    <row r="6992" spans="1:10" x14ac:dyDescent="0.2">
      <c r="A6992" t="s">
        <v>1310</v>
      </c>
      <c r="B6992" t="s">
        <v>1346</v>
      </c>
      <c r="C6992">
        <v>0.86884799999999995</v>
      </c>
      <c r="D6992">
        <v>1</v>
      </c>
      <c r="E6992" t="s">
        <v>60</v>
      </c>
      <c r="F6992" t="s">
        <v>60</v>
      </c>
      <c r="G6992">
        <v>1</v>
      </c>
      <c r="H6992" t="s">
        <v>60</v>
      </c>
      <c r="I6992" t="s">
        <v>60</v>
      </c>
      <c r="J6992">
        <v>0</v>
      </c>
    </row>
    <row r="6993" spans="1:10" x14ac:dyDescent="0.2">
      <c r="A6993" t="s">
        <v>1310</v>
      </c>
      <c r="B6993" t="s">
        <v>1347</v>
      </c>
      <c r="C6993">
        <v>1</v>
      </c>
      <c r="D6993">
        <v>1</v>
      </c>
      <c r="E6993">
        <v>1</v>
      </c>
      <c r="F6993" t="s">
        <v>60</v>
      </c>
      <c r="G6993">
        <v>1</v>
      </c>
      <c r="H6993" t="s">
        <v>60</v>
      </c>
      <c r="I6993" t="s">
        <v>60</v>
      </c>
      <c r="J6993">
        <v>0</v>
      </c>
    </row>
    <row r="6994" spans="1:10" x14ac:dyDescent="0.2">
      <c r="A6994" t="s">
        <v>1310</v>
      </c>
      <c r="B6994" t="s">
        <v>1348</v>
      </c>
      <c r="C6994">
        <v>0.62047200000000002</v>
      </c>
      <c r="D6994">
        <v>1</v>
      </c>
      <c r="E6994" t="s">
        <v>60</v>
      </c>
      <c r="F6994" t="s">
        <v>60</v>
      </c>
      <c r="G6994">
        <v>1</v>
      </c>
      <c r="H6994" t="s">
        <v>60</v>
      </c>
      <c r="I6994" t="s">
        <v>60</v>
      </c>
      <c r="J6994">
        <v>0</v>
      </c>
    </row>
    <row r="6995" spans="1:10" x14ac:dyDescent="0.2">
      <c r="A6995" t="s">
        <v>1310</v>
      </c>
      <c r="B6995" t="s">
        <v>1349</v>
      </c>
      <c r="C6995">
        <v>1</v>
      </c>
      <c r="D6995">
        <v>1</v>
      </c>
      <c r="E6995" t="s">
        <v>60</v>
      </c>
      <c r="F6995" t="s">
        <v>60</v>
      </c>
      <c r="G6995">
        <v>1</v>
      </c>
      <c r="H6995">
        <v>1</v>
      </c>
      <c r="I6995" t="s">
        <v>60</v>
      </c>
      <c r="J6995">
        <v>0</v>
      </c>
    </row>
    <row r="6996" spans="1:10" x14ac:dyDescent="0.2">
      <c r="A6996" t="s">
        <v>1310</v>
      </c>
      <c r="B6996" t="s">
        <v>1350</v>
      </c>
      <c r="C6996">
        <v>1</v>
      </c>
      <c r="D6996">
        <v>1</v>
      </c>
      <c r="E6996" t="s">
        <v>60</v>
      </c>
      <c r="F6996" t="s">
        <v>60</v>
      </c>
      <c r="G6996">
        <v>0.32353799999999999</v>
      </c>
      <c r="H6996" t="s">
        <v>60</v>
      </c>
      <c r="I6996" t="s">
        <v>60</v>
      </c>
      <c r="J6996">
        <v>0</v>
      </c>
    </row>
    <row r="6997" spans="1:10" x14ac:dyDescent="0.2">
      <c r="A6997" t="s">
        <v>1310</v>
      </c>
      <c r="B6997" t="s">
        <v>1189</v>
      </c>
      <c r="C6997">
        <v>1</v>
      </c>
      <c r="D6997">
        <v>1</v>
      </c>
      <c r="E6997" t="s">
        <v>60</v>
      </c>
      <c r="F6997" t="s">
        <v>60</v>
      </c>
      <c r="G6997">
        <v>1</v>
      </c>
      <c r="H6997" t="s">
        <v>60</v>
      </c>
      <c r="I6997" t="s">
        <v>60</v>
      </c>
      <c r="J6997">
        <v>0</v>
      </c>
    </row>
    <row r="6998" spans="1:10" x14ac:dyDescent="0.2">
      <c r="A6998" t="s">
        <v>1310</v>
      </c>
      <c r="B6998" t="s">
        <v>1351</v>
      </c>
      <c r="C6998">
        <v>1</v>
      </c>
      <c r="D6998">
        <v>1</v>
      </c>
      <c r="E6998" t="s">
        <v>60</v>
      </c>
      <c r="F6998" t="s">
        <v>60</v>
      </c>
      <c r="G6998">
        <v>1</v>
      </c>
      <c r="H6998" t="s">
        <v>60</v>
      </c>
      <c r="I6998" t="s">
        <v>60</v>
      </c>
      <c r="J6998">
        <v>0</v>
      </c>
    </row>
    <row r="6999" spans="1:10" x14ac:dyDescent="0.2">
      <c r="A6999" t="s">
        <v>1310</v>
      </c>
      <c r="B6999" t="s">
        <v>1190</v>
      </c>
      <c r="C6999">
        <v>0.86120399999999997</v>
      </c>
      <c r="D6999">
        <v>1</v>
      </c>
      <c r="E6999" t="s">
        <v>60</v>
      </c>
      <c r="F6999" t="s">
        <v>60</v>
      </c>
      <c r="G6999">
        <v>1</v>
      </c>
      <c r="H6999" t="s">
        <v>60</v>
      </c>
      <c r="I6999" t="s">
        <v>60</v>
      </c>
      <c r="J6999">
        <v>0</v>
      </c>
    </row>
    <row r="7000" spans="1:10" x14ac:dyDescent="0.2">
      <c r="A7000" t="s">
        <v>1310</v>
      </c>
      <c r="B7000" t="s">
        <v>1352</v>
      </c>
      <c r="C7000">
        <v>1</v>
      </c>
      <c r="D7000">
        <v>1</v>
      </c>
      <c r="E7000">
        <v>1</v>
      </c>
      <c r="F7000" t="s">
        <v>60</v>
      </c>
      <c r="G7000">
        <v>1</v>
      </c>
      <c r="H7000" t="s">
        <v>60</v>
      </c>
      <c r="I7000" t="s">
        <v>60</v>
      </c>
      <c r="J7000">
        <v>0</v>
      </c>
    </row>
    <row r="7001" spans="1:10" x14ac:dyDescent="0.2">
      <c r="A7001" t="s">
        <v>1310</v>
      </c>
      <c r="B7001" t="s">
        <v>1353</v>
      </c>
      <c r="C7001">
        <v>0.77332199999999995</v>
      </c>
      <c r="D7001">
        <v>1</v>
      </c>
      <c r="E7001" t="s">
        <v>60</v>
      </c>
      <c r="F7001" t="s">
        <v>60</v>
      </c>
      <c r="G7001">
        <v>0.84374400000000005</v>
      </c>
      <c r="H7001" t="s">
        <v>60</v>
      </c>
      <c r="I7001" t="s">
        <v>60</v>
      </c>
      <c r="J7001">
        <v>0</v>
      </c>
    </row>
    <row r="7002" spans="1:10" x14ac:dyDescent="0.2">
      <c r="A7002" t="s">
        <v>1310</v>
      </c>
      <c r="B7002" t="s">
        <v>1191</v>
      </c>
      <c r="C7002">
        <v>0.21498600000000001</v>
      </c>
      <c r="D7002">
        <v>1</v>
      </c>
      <c r="E7002" t="s">
        <v>60</v>
      </c>
      <c r="F7002" t="s">
        <v>60</v>
      </c>
      <c r="G7002">
        <v>1</v>
      </c>
      <c r="H7002" t="s">
        <v>60</v>
      </c>
      <c r="I7002" t="s">
        <v>60</v>
      </c>
      <c r="J7002">
        <v>0</v>
      </c>
    </row>
    <row r="7003" spans="1:10" x14ac:dyDescent="0.2">
      <c r="A7003" t="s">
        <v>1310</v>
      </c>
      <c r="B7003" t="s">
        <v>1354</v>
      </c>
      <c r="C7003">
        <v>1</v>
      </c>
      <c r="D7003">
        <v>1</v>
      </c>
      <c r="E7003" t="s">
        <v>60</v>
      </c>
      <c r="F7003" t="s">
        <v>60</v>
      </c>
      <c r="G7003">
        <v>1</v>
      </c>
      <c r="H7003">
        <v>1</v>
      </c>
      <c r="I7003" t="s">
        <v>60</v>
      </c>
      <c r="J7003">
        <v>0</v>
      </c>
    </row>
    <row r="7004" spans="1:10" x14ac:dyDescent="0.2">
      <c r="A7004" t="s">
        <v>1310</v>
      </c>
      <c r="B7004" t="s">
        <v>1355</v>
      </c>
      <c r="C7004">
        <v>0.12006799999999999</v>
      </c>
      <c r="D7004">
        <v>1</v>
      </c>
      <c r="E7004" t="s">
        <v>60</v>
      </c>
      <c r="F7004" t="s">
        <v>60</v>
      </c>
      <c r="G7004" t="s">
        <v>60</v>
      </c>
      <c r="H7004" t="s">
        <v>60</v>
      </c>
      <c r="I7004" t="s">
        <v>60</v>
      </c>
      <c r="J7004">
        <v>0</v>
      </c>
    </row>
    <row r="7005" spans="1:10" x14ac:dyDescent="0.2">
      <c r="A7005" t="s">
        <v>1310</v>
      </c>
      <c r="B7005" t="s">
        <v>1192</v>
      </c>
      <c r="C7005">
        <v>1</v>
      </c>
      <c r="D7005">
        <v>1</v>
      </c>
      <c r="E7005" t="s">
        <v>60</v>
      </c>
      <c r="F7005">
        <v>1</v>
      </c>
      <c r="G7005">
        <v>1</v>
      </c>
      <c r="H7005" t="s">
        <v>60</v>
      </c>
      <c r="I7005" t="s">
        <v>60</v>
      </c>
      <c r="J7005">
        <v>0</v>
      </c>
    </row>
    <row r="7006" spans="1:10" x14ac:dyDescent="0.2">
      <c r="A7006" t="s">
        <v>1310</v>
      </c>
      <c r="B7006" t="s">
        <v>1356</v>
      </c>
      <c r="C7006">
        <v>1</v>
      </c>
      <c r="D7006">
        <v>1</v>
      </c>
      <c r="E7006">
        <v>1</v>
      </c>
      <c r="F7006">
        <v>1</v>
      </c>
      <c r="G7006">
        <v>1</v>
      </c>
      <c r="H7006" t="s">
        <v>60</v>
      </c>
      <c r="I7006" t="s">
        <v>60</v>
      </c>
      <c r="J7006">
        <v>0</v>
      </c>
    </row>
    <row r="7007" spans="1:10" x14ac:dyDescent="0.2">
      <c r="A7007" t="s">
        <v>1310</v>
      </c>
      <c r="B7007" t="s">
        <v>1357</v>
      </c>
      <c r="C7007">
        <v>1</v>
      </c>
      <c r="D7007">
        <v>1</v>
      </c>
      <c r="E7007" t="s">
        <v>60</v>
      </c>
      <c r="F7007" t="s">
        <v>60</v>
      </c>
      <c r="G7007">
        <v>1</v>
      </c>
      <c r="H7007" t="s">
        <v>60</v>
      </c>
      <c r="I7007" t="s">
        <v>60</v>
      </c>
      <c r="J7007">
        <v>0</v>
      </c>
    </row>
    <row r="7008" spans="1:10" x14ac:dyDescent="0.2">
      <c r="A7008" t="s">
        <v>1310</v>
      </c>
      <c r="B7008" t="s">
        <v>1193</v>
      </c>
      <c r="C7008">
        <v>1</v>
      </c>
      <c r="D7008">
        <v>1</v>
      </c>
      <c r="E7008" t="s">
        <v>60</v>
      </c>
      <c r="F7008" t="s">
        <v>60</v>
      </c>
      <c r="G7008">
        <v>1</v>
      </c>
      <c r="H7008" t="s">
        <v>60</v>
      </c>
      <c r="I7008" t="s">
        <v>60</v>
      </c>
      <c r="J7008">
        <v>0</v>
      </c>
    </row>
    <row r="7009" spans="1:10" x14ac:dyDescent="0.2">
      <c r="A7009" t="s">
        <v>1310</v>
      </c>
      <c r="B7009" t="s">
        <v>1194</v>
      </c>
      <c r="C7009">
        <v>1</v>
      </c>
      <c r="D7009">
        <v>1</v>
      </c>
      <c r="E7009" t="s">
        <v>60</v>
      </c>
      <c r="F7009" t="s">
        <v>60</v>
      </c>
      <c r="G7009">
        <v>1</v>
      </c>
      <c r="H7009">
        <v>1</v>
      </c>
      <c r="I7009" t="s">
        <v>60</v>
      </c>
      <c r="J7009">
        <v>0</v>
      </c>
    </row>
    <row r="7010" spans="1:10" x14ac:dyDescent="0.2">
      <c r="A7010" t="s">
        <v>1310</v>
      </c>
      <c r="B7010" t="s">
        <v>1195</v>
      </c>
      <c r="C7010">
        <v>1</v>
      </c>
      <c r="D7010">
        <v>1</v>
      </c>
      <c r="E7010">
        <v>1</v>
      </c>
      <c r="F7010" t="s">
        <v>60</v>
      </c>
      <c r="G7010">
        <v>1</v>
      </c>
      <c r="H7010" t="s">
        <v>60</v>
      </c>
      <c r="I7010" t="s">
        <v>60</v>
      </c>
      <c r="J7010">
        <v>0</v>
      </c>
    </row>
    <row r="7011" spans="1:10" x14ac:dyDescent="0.2">
      <c r="A7011" t="s">
        <v>1310</v>
      </c>
      <c r="B7011" t="s">
        <v>1196</v>
      </c>
      <c r="C7011">
        <v>1</v>
      </c>
      <c r="D7011">
        <v>1</v>
      </c>
      <c r="E7011" t="s">
        <v>60</v>
      </c>
      <c r="F7011" t="s">
        <v>60</v>
      </c>
      <c r="G7011">
        <v>1</v>
      </c>
      <c r="H7011" t="s">
        <v>60</v>
      </c>
      <c r="I7011" t="s">
        <v>60</v>
      </c>
      <c r="J7011">
        <v>0</v>
      </c>
    </row>
    <row r="7012" spans="1:10" x14ac:dyDescent="0.2">
      <c r="A7012" t="s">
        <v>1310</v>
      </c>
      <c r="B7012" t="s">
        <v>1197</v>
      </c>
      <c r="C7012">
        <v>1</v>
      </c>
      <c r="D7012">
        <v>1</v>
      </c>
      <c r="E7012" t="s">
        <v>60</v>
      </c>
      <c r="F7012" t="s">
        <v>60</v>
      </c>
      <c r="G7012">
        <v>1</v>
      </c>
      <c r="H7012" t="s">
        <v>60</v>
      </c>
      <c r="I7012" t="s">
        <v>60</v>
      </c>
      <c r="J7012">
        <v>0</v>
      </c>
    </row>
    <row r="7013" spans="1:10" x14ac:dyDescent="0.2">
      <c r="A7013" t="s">
        <v>1310</v>
      </c>
      <c r="B7013" t="s">
        <v>1358</v>
      </c>
      <c r="C7013">
        <v>1</v>
      </c>
      <c r="D7013">
        <v>1</v>
      </c>
      <c r="E7013" t="s">
        <v>60</v>
      </c>
      <c r="F7013" t="s">
        <v>60</v>
      </c>
      <c r="G7013">
        <v>1</v>
      </c>
      <c r="H7013" t="s">
        <v>60</v>
      </c>
      <c r="I7013" t="s">
        <v>60</v>
      </c>
      <c r="J7013">
        <v>0</v>
      </c>
    </row>
    <row r="7014" spans="1:10" x14ac:dyDescent="0.2">
      <c r="A7014" t="s">
        <v>1310</v>
      </c>
      <c r="B7014" t="s">
        <v>1359</v>
      </c>
      <c r="C7014">
        <v>1</v>
      </c>
      <c r="D7014">
        <v>1</v>
      </c>
      <c r="E7014" t="s">
        <v>60</v>
      </c>
      <c r="F7014" t="s">
        <v>60</v>
      </c>
      <c r="G7014">
        <v>1</v>
      </c>
      <c r="H7014" t="s">
        <v>60</v>
      </c>
      <c r="I7014" t="s">
        <v>60</v>
      </c>
      <c r="J7014">
        <v>0</v>
      </c>
    </row>
    <row r="7015" spans="1:10" x14ac:dyDescent="0.2">
      <c r="A7015" t="s">
        <v>1310</v>
      </c>
      <c r="B7015" t="s">
        <v>1360</v>
      </c>
      <c r="C7015">
        <v>1</v>
      </c>
      <c r="D7015">
        <v>1</v>
      </c>
      <c r="E7015" t="s">
        <v>60</v>
      </c>
      <c r="F7015" t="s">
        <v>60</v>
      </c>
      <c r="G7015">
        <v>1</v>
      </c>
      <c r="H7015" t="s">
        <v>60</v>
      </c>
      <c r="I7015" t="s">
        <v>60</v>
      </c>
      <c r="J7015">
        <v>0</v>
      </c>
    </row>
    <row r="7016" spans="1:10" x14ac:dyDescent="0.2">
      <c r="A7016" t="s">
        <v>1310</v>
      </c>
      <c r="B7016" t="s">
        <v>1206</v>
      </c>
      <c r="C7016">
        <v>1</v>
      </c>
      <c r="D7016">
        <v>1</v>
      </c>
      <c r="E7016" t="s">
        <v>60</v>
      </c>
      <c r="F7016" t="s">
        <v>60</v>
      </c>
      <c r="G7016">
        <v>1</v>
      </c>
      <c r="H7016" t="s">
        <v>60</v>
      </c>
      <c r="I7016" t="s">
        <v>60</v>
      </c>
      <c r="J7016">
        <v>0</v>
      </c>
    </row>
    <row r="7017" spans="1:10" x14ac:dyDescent="0.2">
      <c r="A7017" t="s">
        <v>1310</v>
      </c>
      <c r="B7017" t="s">
        <v>1198</v>
      </c>
      <c r="C7017">
        <v>1</v>
      </c>
      <c r="D7017">
        <v>1</v>
      </c>
      <c r="E7017" t="s">
        <v>60</v>
      </c>
      <c r="F7017">
        <v>1</v>
      </c>
      <c r="G7017">
        <v>1</v>
      </c>
      <c r="H7017">
        <v>1</v>
      </c>
      <c r="I7017" t="s">
        <v>60</v>
      </c>
      <c r="J7017">
        <v>0</v>
      </c>
    </row>
    <row r="7018" spans="1:10" x14ac:dyDescent="0.2">
      <c r="A7018" t="s">
        <v>1310</v>
      </c>
      <c r="B7018" t="s">
        <v>1361</v>
      </c>
      <c r="C7018">
        <v>1</v>
      </c>
      <c r="D7018">
        <v>1</v>
      </c>
      <c r="E7018" t="s">
        <v>60</v>
      </c>
      <c r="F7018" t="s">
        <v>60</v>
      </c>
      <c r="G7018">
        <v>0.43958399999999997</v>
      </c>
      <c r="H7018" t="s">
        <v>60</v>
      </c>
      <c r="I7018" t="s">
        <v>60</v>
      </c>
      <c r="J7018">
        <v>0</v>
      </c>
    </row>
    <row r="7019" spans="1:10" x14ac:dyDescent="0.2">
      <c r="A7019" t="s">
        <v>1310</v>
      </c>
      <c r="B7019" t="s">
        <v>1199</v>
      </c>
      <c r="C7019">
        <v>1</v>
      </c>
      <c r="D7019">
        <v>1</v>
      </c>
      <c r="E7019" t="s">
        <v>60</v>
      </c>
      <c r="F7019" t="s">
        <v>60</v>
      </c>
      <c r="G7019">
        <v>1</v>
      </c>
      <c r="H7019" t="s">
        <v>60</v>
      </c>
      <c r="I7019" t="s">
        <v>60</v>
      </c>
      <c r="J7019">
        <v>0</v>
      </c>
    </row>
    <row r="7020" spans="1:10" x14ac:dyDescent="0.2">
      <c r="A7020" t="s">
        <v>1310</v>
      </c>
      <c r="B7020" t="s">
        <v>1200</v>
      </c>
      <c r="C7020">
        <v>0.184528</v>
      </c>
      <c r="D7020">
        <v>1</v>
      </c>
      <c r="E7020">
        <v>1</v>
      </c>
      <c r="F7020" t="s">
        <v>60</v>
      </c>
      <c r="G7020">
        <v>1</v>
      </c>
      <c r="H7020" t="s">
        <v>60</v>
      </c>
      <c r="I7020" t="s">
        <v>60</v>
      </c>
      <c r="J7020">
        <v>0</v>
      </c>
    </row>
    <row r="7021" spans="1:10" x14ac:dyDescent="0.2">
      <c r="A7021" t="s">
        <v>1310</v>
      </c>
      <c r="B7021" t="s">
        <v>1201</v>
      </c>
      <c r="C7021">
        <v>1</v>
      </c>
      <c r="D7021">
        <v>1</v>
      </c>
      <c r="E7021">
        <v>1</v>
      </c>
      <c r="F7021" t="s">
        <v>60</v>
      </c>
      <c r="G7021">
        <v>1</v>
      </c>
      <c r="H7021" t="s">
        <v>60</v>
      </c>
      <c r="I7021" t="s">
        <v>60</v>
      </c>
      <c r="J7021">
        <v>0</v>
      </c>
    </row>
    <row r="7022" spans="1:10" x14ac:dyDescent="0.2">
      <c r="A7022" t="s">
        <v>1310</v>
      </c>
      <c r="B7022" t="s">
        <v>1362</v>
      </c>
      <c r="C7022">
        <v>1</v>
      </c>
      <c r="D7022">
        <v>1</v>
      </c>
      <c r="E7022" t="s">
        <v>60</v>
      </c>
      <c r="F7022" t="s">
        <v>60</v>
      </c>
      <c r="G7022">
        <v>1</v>
      </c>
      <c r="H7022" t="s">
        <v>60</v>
      </c>
      <c r="I7022" t="s">
        <v>60</v>
      </c>
      <c r="J7022">
        <v>0</v>
      </c>
    </row>
    <row r="7023" spans="1:10" x14ac:dyDescent="0.2">
      <c r="A7023" t="s">
        <v>1310</v>
      </c>
      <c r="B7023" t="s">
        <v>1202</v>
      </c>
      <c r="C7023">
        <v>1</v>
      </c>
      <c r="D7023">
        <v>1</v>
      </c>
      <c r="E7023" t="s">
        <v>60</v>
      </c>
      <c r="F7023">
        <v>1</v>
      </c>
      <c r="G7023">
        <v>1</v>
      </c>
      <c r="H7023" t="s">
        <v>60</v>
      </c>
      <c r="I7023" t="s">
        <v>60</v>
      </c>
      <c r="J7023">
        <v>0</v>
      </c>
    </row>
    <row r="7024" spans="1:10" x14ac:dyDescent="0.2">
      <c r="A7024" t="s">
        <v>1310</v>
      </c>
      <c r="B7024" t="s">
        <v>1363</v>
      </c>
      <c r="C7024">
        <v>1</v>
      </c>
      <c r="D7024">
        <v>1</v>
      </c>
      <c r="E7024" t="s">
        <v>60</v>
      </c>
      <c r="F7024" t="s">
        <v>60</v>
      </c>
      <c r="G7024">
        <v>1</v>
      </c>
      <c r="H7024" t="s">
        <v>60</v>
      </c>
      <c r="I7024" t="s">
        <v>60</v>
      </c>
      <c r="J7024">
        <v>0</v>
      </c>
    </row>
    <row r="7025" spans="1:10" x14ac:dyDescent="0.2">
      <c r="A7025" t="s">
        <v>1310</v>
      </c>
      <c r="B7025" t="s">
        <v>1203</v>
      </c>
      <c r="C7025">
        <v>0.79321200000000003</v>
      </c>
      <c r="D7025">
        <v>1</v>
      </c>
      <c r="E7025" t="s">
        <v>60</v>
      </c>
      <c r="F7025" t="s">
        <v>60</v>
      </c>
      <c r="G7025">
        <v>1</v>
      </c>
      <c r="H7025" t="s">
        <v>60</v>
      </c>
      <c r="I7025" t="s">
        <v>60</v>
      </c>
      <c r="J7025">
        <v>0</v>
      </c>
    </row>
    <row r="7026" spans="1:10" x14ac:dyDescent="0.2">
      <c r="A7026" t="s">
        <v>1146</v>
      </c>
      <c r="B7026" t="s">
        <v>1148</v>
      </c>
      <c r="C7026">
        <v>1</v>
      </c>
      <c r="D7026">
        <v>1</v>
      </c>
      <c r="E7026" t="s">
        <v>60</v>
      </c>
      <c r="F7026">
        <v>1</v>
      </c>
      <c r="G7026">
        <v>1</v>
      </c>
      <c r="H7026" t="s">
        <v>60</v>
      </c>
      <c r="I7026">
        <v>1</v>
      </c>
      <c r="J7026">
        <v>0</v>
      </c>
    </row>
    <row r="7027" spans="1:10" x14ac:dyDescent="0.2">
      <c r="A7027" t="s">
        <v>1146</v>
      </c>
      <c r="B7027" t="s">
        <v>1149</v>
      </c>
      <c r="C7027">
        <v>1</v>
      </c>
      <c r="D7027">
        <v>1</v>
      </c>
      <c r="E7027">
        <v>1</v>
      </c>
      <c r="F7027" t="s">
        <v>60</v>
      </c>
      <c r="G7027">
        <v>1</v>
      </c>
      <c r="H7027" t="s">
        <v>60</v>
      </c>
      <c r="I7027">
        <v>1</v>
      </c>
      <c r="J7027">
        <v>0</v>
      </c>
    </row>
    <row r="7028" spans="1:10" x14ac:dyDescent="0.2">
      <c r="A7028" t="s">
        <v>1146</v>
      </c>
      <c r="B7028" t="s">
        <v>1311</v>
      </c>
      <c r="C7028">
        <v>1</v>
      </c>
      <c r="D7028">
        <v>1</v>
      </c>
      <c r="E7028" t="s">
        <v>60</v>
      </c>
      <c r="F7028" t="s">
        <v>60</v>
      </c>
      <c r="G7028">
        <v>1</v>
      </c>
      <c r="H7028" t="s">
        <v>60</v>
      </c>
      <c r="I7028">
        <v>1</v>
      </c>
      <c r="J7028">
        <v>0</v>
      </c>
    </row>
    <row r="7029" spans="1:10" x14ac:dyDescent="0.2">
      <c r="A7029" t="s">
        <v>1146</v>
      </c>
      <c r="B7029" t="s">
        <v>1150</v>
      </c>
      <c r="C7029">
        <v>1</v>
      </c>
      <c r="D7029">
        <v>1</v>
      </c>
      <c r="E7029" t="s">
        <v>60</v>
      </c>
      <c r="F7029" t="s">
        <v>60</v>
      </c>
      <c r="G7029">
        <v>1</v>
      </c>
      <c r="H7029" t="s">
        <v>60</v>
      </c>
      <c r="I7029">
        <v>1</v>
      </c>
      <c r="J7029">
        <v>0</v>
      </c>
    </row>
    <row r="7030" spans="1:10" x14ac:dyDescent="0.2">
      <c r="A7030" t="s">
        <v>1146</v>
      </c>
      <c r="B7030" t="s">
        <v>1312</v>
      </c>
      <c r="C7030">
        <v>0.35426000000000002</v>
      </c>
      <c r="D7030">
        <v>1</v>
      </c>
      <c r="E7030" t="s">
        <v>60</v>
      </c>
      <c r="F7030" t="s">
        <v>60</v>
      </c>
      <c r="G7030">
        <v>1</v>
      </c>
      <c r="H7030">
        <v>1</v>
      </c>
      <c r="I7030">
        <v>1</v>
      </c>
      <c r="J7030">
        <v>0</v>
      </c>
    </row>
    <row r="7031" spans="1:10" x14ac:dyDescent="0.2">
      <c r="A7031" t="s">
        <v>1146</v>
      </c>
      <c r="B7031" t="s">
        <v>1152</v>
      </c>
      <c r="C7031">
        <v>1</v>
      </c>
      <c r="D7031">
        <v>1</v>
      </c>
      <c r="E7031" t="s">
        <v>60</v>
      </c>
      <c r="F7031">
        <v>1</v>
      </c>
      <c r="G7031">
        <v>1</v>
      </c>
      <c r="H7031" t="s">
        <v>60</v>
      </c>
      <c r="I7031">
        <v>1</v>
      </c>
      <c r="J7031">
        <v>0</v>
      </c>
    </row>
    <row r="7032" spans="1:10" x14ac:dyDescent="0.2">
      <c r="A7032" t="s">
        <v>1146</v>
      </c>
      <c r="B7032" t="s">
        <v>1313</v>
      </c>
      <c r="C7032">
        <v>0.70157999999999998</v>
      </c>
      <c r="D7032">
        <v>1</v>
      </c>
      <c r="E7032" t="s">
        <v>60</v>
      </c>
      <c r="F7032">
        <v>1</v>
      </c>
      <c r="G7032">
        <v>1</v>
      </c>
      <c r="H7032" t="s">
        <v>60</v>
      </c>
      <c r="I7032">
        <v>1</v>
      </c>
      <c r="J7032">
        <v>0</v>
      </c>
    </row>
    <row r="7033" spans="1:10" x14ac:dyDescent="0.2">
      <c r="A7033" t="s">
        <v>1146</v>
      </c>
      <c r="B7033" t="s">
        <v>1314</v>
      </c>
      <c r="C7033">
        <v>0.27023200000000003</v>
      </c>
      <c r="D7033">
        <v>1</v>
      </c>
      <c r="E7033" t="s">
        <v>60</v>
      </c>
      <c r="F7033" t="s">
        <v>60</v>
      </c>
      <c r="G7033">
        <v>1</v>
      </c>
      <c r="H7033" t="s">
        <v>60</v>
      </c>
      <c r="I7033">
        <v>1</v>
      </c>
      <c r="J7033">
        <v>0</v>
      </c>
    </row>
    <row r="7034" spans="1:10" x14ac:dyDescent="0.2">
      <c r="A7034" t="s">
        <v>1146</v>
      </c>
      <c r="B7034" t="s">
        <v>1315</v>
      </c>
      <c r="C7034">
        <v>1</v>
      </c>
      <c r="D7034">
        <v>1</v>
      </c>
      <c r="E7034" t="s">
        <v>60</v>
      </c>
      <c r="F7034" t="s">
        <v>60</v>
      </c>
      <c r="G7034">
        <v>1</v>
      </c>
      <c r="H7034" t="s">
        <v>60</v>
      </c>
      <c r="I7034">
        <v>0.85941599999999996</v>
      </c>
      <c r="J7034">
        <v>0</v>
      </c>
    </row>
    <row r="7035" spans="1:10" x14ac:dyDescent="0.2">
      <c r="A7035" t="s">
        <v>1146</v>
      </c>
      <c r="B7035" t="s">
        <v>1153</v>
      </c>
      <c r="C7035">
        <v>1</v>
      </c>
      <c r="D7035">
        <v>1</v>
      </c>
      <c r="E7035" t="s">
        <v>60</v>
      </c>
      <c r="F7035" t="s">
        <v>60</v>
      </c>
      <c r="G7035">
        <v>1</v>
      </c>
      <c r="H7035" t="s">
        <v>60</v>
      </c>
      <c r="I7035">
        <v>1</v>
      </c>
      <c r="J7035">
        <v>0</v>
      </c>
    </row>
    <row r="7036" spans="1:10" x14ac:dyDescent="0.2">
      <c r="A7036" t="s">
        <v>1146</v>
      </c>
      <c r="B7036" t="s">
        <v>1154</v>
      </c>
      <c r="C7036">
        <v>0.54012000000000004</v>
      </c>
      <c r="D7036">
        <v>1</v>
      </c>
      <c r="E7036" t="s">
        <v>60</v>
      </c>
      <c r="F7036" t="s">
        <v>60</v>
      </c>
      <c r="G7036">
        <v>1</v>
      </c>
      <c r="H7036" t="s">
        <v>60</v>
      </c>
      <c r="I7036">
        <v>1</v>
      </c>
      <c r="J7036">
        <v>0</v>
      </c>
    </row>
    <row r="7037" spans="1:10" x14ac:dyDescent="0.2">
      <c r="A7037" t="s">
        <v>1146</v>
      </c>
      <c r="B7037" t="s">
        <v>1316</v>
      </c>
      <c r="C7037">
        <v>0.89639599999999997</v>
      </c>
      <c r="D7037">
        <v>0.83252800000000005</v>
      </c>
      <c r="E7037" t="s">
        <v>60</v>
      </c>
      <c r="F7037" t="s">
        <v>60</v>
      </c>
      <c r="G7037">
        <v>0.83252800000000005</v>
      </c>
      <c r="H7037">
        <v>1</v>
      </c>
      <c r="I7037">
        <v>0.29208000000000001</v>
      </c>
      <c r="J7037">
        <v>0</v>
      </c>
    </row>
    <row r="7038" spans="1:10" x14ac:dyDescent="0.2">
      <c r="A7038" t="s">
        <v>1146</v>
      </c>
      <c r="B7038" t="s">
        <v>1317</v>
      </c>
      <c r="C7038">
        <v>0.76502800000000004</v>
      </c>
      <c r="D7038">
        <v>0.13975199999999999</v>
      </c>
      <c r="E7038" t="s">
        <v>60</v>
      </c>
      <c r="F7038" t="s">
        <v>60</v>
      </c>
      <c r="G7038">
        <v>0.88569600000000004</v>
      </c>
      <c r="H7038" t="s">
        <v>60</v>
      </c>
      <c r="I7038">
        <v>0.16509599999999999</v>
      </c>
      <c r="J7038">
        <v>0</v>
      </c>
    </row>
    <row r="7039" spans="1:10" x14ac:dyDescent="0.2">
      <c r="A7039" t="s">
        <v>1146</v>
      </c>
      <c r="B7039" t="s">
        <v>1155</v>
      </c>
      <c r="C7039">
        <v>1</v>
      </c>
      <c r="D7039">
        <v>1</v>
      </c>
      <c r="E7039" t="s">
        <v>60</v>
      </c>
      <c r="F7039" t="s">
        <v>60</v>
      </c>
      <c r="G7039">
        <v>1</v>
      </c>
      <c r="H7039" t="s">
        <v>60</v>
      </c>
      <c r="I7039">
        <v>6.9624000000000005E-2</v>
      </c>
      <c r="J7039">
        <v>0</v>
      </c>
    </row>
    <row r="7040" spans="1:10" x14ac:dyDescent="0.2">
      <c r="A7040" t="s">
        <v>1146</v>
      </c>
      <c r="B7040" t="s">
        <v>1156</v>
      </c>
      <c r="C7040">
        <v>0.15812399999999999</v>
      </c>
      <c r="D7040">
        <v>1</v>
      </c>
      <c r="E7040" t="s">
        <v>60</v>
      </c>
      <c r="F7040" t="s">
        <v>60</v>
      </c>
      <c r="G7040">
        <v>0.14956</v>
      </c>
      <c r="H7040" t="s">
        <v>60</v>
      </c>
      <c r="I7040">
        <v>1</v>
      </c>
      <c r="J7040">
        <v>0</v>
      </c>
    </row>
    <row r="7041" spans="1:10" x14ac:dyDescent="0.2">
      <c r="A7041" t="s">
        <v>1146</v>
      </c>
      <c r="B7041" t="s">
        <v>1318</v>
      </c>
      <c r="C7041">
        <v>1</v>
      </c>
      <c r="D7041">
        <v>1</v>
      </c>
      <c r="E7041" t="s">
        <v>60</v>
      </c>
      <c r="F7041" t="s">
        <v>60</v>
      </c>
      <c r="G7041">
        <v>1</v>
      </c>
      <c r="H7041" t="s">
        <v>60</v>
      </c>
      <c r="I7041">
        <v>1</v>
      </c>
      <c r="J7041">
        <v>0</v>
      </c>
    </row>
    <row r="7042" spans="1:10" x14ac:dyDescent="0.2">
      <c r="A7042" t="s">
        <v>1146</v>
      </c>
      <c r="B7042" t="s">
        <v>1157</v>
      </c>
      <c r="C7042">
        <v>1</v>
      </c>
      <c r="D7042">
        <v>1</v>
      </c>
      <c r="E7042" t="s">
        <v>60</v>
      </c>
      <c r="F7042" t="s">
        <v>60</v>
      </c>
      <c r="G7042">
        <v>0.96792</v>
      </c>
      <c r="H7042" t="s">
        <v>60</v>
      </c>
      <c r="I7042">
        <v>1</v>
      </c>
      <c r="J7042">
        <v>0</v>
      </c>
    </row>
    <row r="7043" spans="1:10" x14ac:dyDescent="0.2">
      <c r="A7043" t="s">
        <v>1146</v>
      </c>
      <c r="B7043" t="s">
        <v>1158</v>
      </c>
      <c r="C7043">
        <v>1</v>
      </c>
      <c r="D7043">
        <v>1</v>
      </c>
      <c r="E7043" t="s">
        <v>60</v>
      </c>
      <c r="F7043" t="s">
        <v>60</v>
      </c>
      <c r="G7043">
        <v>1</v>
      </c>
      <c r="H7043" t="s">
        <v>60</v>
      </c>
      <c r="I7043">
        <v>1</v>
      </c>
      <c r="J7043">
        <v>0</v>
      </c>
    </row>
    <row r="7044" spans="1:10" x14ac:dyDescent="0.2">
      <c r="A7044" t="s">
        <v>1146</v>
      </c>
      <c r="B7044" t="s">
        <v>1319</v>
      </c>
      <c r="C7044">
        <v>1</v>
      </c>
      <c r="D7044">
        <v>1</v>
      </c>
      <c r="E7044" t="s">
        <v>60</v>
      </c>
      <c r="F7044" t="s">
        <v>60</v>
      </c>
      <c r="G7044">
        <v>0.49160799999999999</v>
      </c>
      <c r="H7044" t="s">
        <v>60</v>
      </c>
      <c r="I7044">
        <v>0.49160799999999999</v>
      </c>
      <c r="J7044">
        <v>0</v>
      </c>
    </row>
    <row r="7045" spans="1:10" x14ac:dyDescent="0.2">
      <c r="A7045" t="s">
        <v>1146</v>
      </c>
      <c r="B7045" t="s">
        <v>1159</v>
      </c>
      <c r="C7045">
        <v>1</v>
      </c>
      <c r="D7045">
        <v>1</v>
      </c>
      <c r="E7045" t="s">
        <v>60</v>
      </c>
      <c r="F7045" t="s">
        <v>60</v>
      </c>
      <c r="G7045">
        <v>1</v>
      </c>
      <c r="H7045">
        <v>1</v>
      </c>
      <c r="I7045">
        <v>1</v>
      </c>
      <c r="J7045">
        <v>0</v>
      </c>
    </row>
    <row r="7046" spans="1:10" x14ac:dyDescent="0.2">
      <c r="A7046" t="s">
        <v>1146</v>
      </c>
      <c r="B7046" t="s">
        <v>1320</v>
      </c>
      <c r="C7046">
        <v>0.292576</v>
      </c>
      <c r="D7046">
        <v>1</v>
      </c>
      <c r="E7046" t="s">
        <v>60</v>
      </c>
      <c r="F7046" t="s">
        <v>60</v>
      </c>
      <c r="G7046">
        <v>1</v>
      </c>
      <c r="H7046" t="s">
        <v>60</v>
      </c>
      <c r="I7046">
        <v>1</v>
      </c>
      <c r="J7046">
        <v>0</v>
      </c>
    </row>
    <row r="7047" spans="1:10" x14ac:dyDescent="0.2">
      <c r="A7047" t="s">
        <v>1146</v>
      </c>
      <c r="B7047" t="s">
        <v>1160</v>
      </c>
      <c r="C7047">
        <v>1</v>
      </c>
      <c r="D7047">
        <v>1</v>
      </c>
      <c r="E7047" t="s">
        <v>60</v>
      </c>
      <c r="F7047" t="s">
        <v>60</v>
      </c>
      <c r="G7047">
        <v>1</v>
      </c>
      <c r="H7047" t="s">
        <v>60</v>
      </c>
      <c r="I7047">
        <v>0.53544800000000004</v>
      </c>
      <c r="J7047">
        <v>0</v>
      </c>
    </row>
    <row r="7048" spans="1:10" x14ac:dyDescent="0.2">
      <c r="A7048" t="s">
        <v>1146</v>
      </c>
      <c r="B7048" t="s">
        <v>1321</v>
      </c>
      <c r="C7048">
        <v>0.64807199999999998</v>
      </c>
      <c r="D7048">
        <v>0.74116400000000004</v>
      </c>
      <c r="E7048" t="s">
        <v>60</v>
      </c>
      <c r="F7048" t="s">
        <v>60</v>
      </c>
      <c r="G7048">
        <v>0.60661600000000004</v>
      </c>
      <c r="H7048" t="s">
        <v>60</v>
      </c>
      <c r="I7048">
        <v>0.60661600000000004</v>
      </c>
      <c r="J7048">
        <v>0</v>
      </c>
    </row>
    <row r="7049" spans="1:10" x14ac:dyDescent="0.2">
      <c r="A7049" t="s">
        <v>1146</v>
      </c>
      <c r="B7049" t="s">
        <v>1161</v>
      </c>
      <c r="C7049">
        <v>1</v>
      </c>
      <c r="D7049">
        <v>1</v>
      </c>
      <c r="E7049">
        <v>1</v>
      </c>
      <c r="F7049" t="s">
        <v>60</v>
      </c>
      <c r="G7049">
        <v>1</v>
      </c>
      <c r="H7049" t="s">
        <v>60</v>
      </c>
      <c r="I7049">
        <v>1</v>
      </c>
      <c r="J7049">
        <v>0</v>
      </c>
    </row>
    <row r="7050" spans="1:10" x14ac:dyDescent="0.2">
      <c r="A7050" t="s">
        <v>1146</v>
      </c>
      <c r="B7050" t="s">
        <v>1162</v>
      </c>
      <c r="C7050">
        <v>1</v>
      </c>
      <c r="D7050">
        <v>1</v>
      </c>
      <c r="E7050" t="s">
        <v>60</v>
      </c>
      <c r="F7050">
        <v>1</v>
      </c>
      <c r="G7050">
        <v>1</v>
      </c>
      <c r="H7050" t="s">
        <v>60</v>
      </c>
      <c r="I7050">
        <v>0.83597999999999995</v>
      </c>
      <c r="J7050">
        <v>0</v>
      </c>
    </row>
    <row r="7051" spans="1:10" x14ac:dyDescent="0.2">
      <c r="A7051" t="s">
        <v>1146</v>
      </c>
      <c r="B7051" t="s">
        <v>1163</v>
      </c>
      <c r="C7051">
        <v>1</v>
      </c>
      <c r="D7051">
        <v>1</v>
      </c>
      <c r="E7051" t="s">
        <v>60</v>
      </c>
      <c r="F7051" t="s">
        <v>60</v>
      </c>
      <c r="G7051">
        <v>0.30119400000000002</v>
      </c>
      <c r="H7051" t="s">
        <v>60</v>
      </c>
      <c r="I7051">
        <v>0.114328</v>
      </c>
      <c r="J7051">
        <v>0</v>
      </c>
    </row>
    <row r="7052" spans="1:10" x14ac:dyDescent="0.2">
      <c r="A7052" t="s">
        <v>1146</v>
      </c>
      <c r="B7052" t="s">
        <v>1322</v>
      </c>
      <c r="C7052">
        <v>1</v>
      </c>
      <c r="D7052">
        <v>1</v>
      </c>
      <c r="E7052" t="s">
        <v>60</v>
      </c>
      <c r="F7052" t="s">
        <v>60</v>
      </c>
      <c r="G7052">
        <v>1</v>
      </c>
      <c r="H7052">
        <v>0.58174999999999999</v>
      </c>
      <c r="I7052">
        <v>1</v>
      </c>
      <c r="J7052">
        <v>0</v>
      </c>
    </row>
    <row r="7053" spans="1:10" x14ac:dyDescent="0.2">
      <c r="A7053" t="s">
        <v>1146</v>
      </c>
      <c r="B7053" t="s">
        <v>1323</v>
      </c>
      <c r="C7053">
        <v>1</v>
      </c>
      <c r="D7053">
        <v>1</v>
      </c>
      <c r="E7053" t="s">
        <v>60</v>
      </c>
      <c r="F7053" t="s">
        <v>60</v>
      </c>
      <c r="G7053">
        <v>1</v>
      </c>
      <c r="H7053">
        <v>1</v>
      </c>
      <c r="I7053">
        <v>1</v>
      </c>
      <c r="J7053">
        <v>0</v>
      </c>
    </row>
    <row r="7054" spans="1:10" x14ac:dyDescent="0.2">
      <c r="A7054" t="s">
        <v>1146</v>
      </c>
      <c r="B7054" t="s">
        <v>1164</v>
      </c>
      <c r="C7054">
        <v>0.34989599999999998</v>
      </c>
      <c r="D7054">
        <v>0.70019200000000004</v>
      </c>
      <c r="E7054" t="s">
        <v>60</v>
      </c>
      <c r="F7054" t="s">
        <v>60</v>
      </c>
      <c r="G7054">
        <v>0.70019200000000004</v>
      </c>
      <c r="H7054" t="s">
        <v>60</v>
      </c>
      <c r="I7054">
        <v>0.34989599999999998</v>
      </c>
      <c r="J7054">
        <v>0</v>
      </c>
    </row>
    <row r="7055" spans="1:10" x14ac:dyDescent="0.2">
      <c r="A7055" t="s">
        <v>1146</v>
      </c>
      <c r="B7055" t="s">
        <v>1165</v>
      </c>
      <c r="C7055">
        <v>1</v>
      </c>
      <c r="D7055">
        <v>1</v>
      </c>
      <c r="E7055" t="s">
        <v>60</v>
      </c>
      <c r="F7055" t="s">
        <v>60</v>
      </c>
      <c r="G7055">
        <v>1</v>
      </c>
      <c r="H7055" t="s">
        <v>60</v>
      </c>
      <c r="I7055">
        <v>1</v>
      </c>
      <c r="J7055">
        <v>0</v>
      </c>
    </row>
    <row r="7056" spans="1:10" x14ac:dyDescent="0.2">
      <c r="A7056" t="s">
        <v>1146</v>
      </c>
      <c r="B7056" t="s">
        <v>1324</v>
      </c>
      <c r="C7056">
        <v>0.80025000000000002</v>
      </c>
      <c r="D7056">
        <v>0.99650000000000005</v>
      </c>
      <c r="E7056" t="s">
        <v>60</v>
      </c>
      <c r="F7056" t="s">
        <v>60</v>
      </c>
      <c r="G7056">
        <v>0.99650000000000005</v>
      </c>
      <c r="H7056" t="s">
        <v>60</v>
      </c>
      <c r="I7056">
        <v>0.72190399999999999</v>
      </c>
      <c r="J7056">
        <v>0</v>
      </c>
    </row>
    <row r="7057" spans="1:10" x14ac:dyDescent="0.2">
      <c r="A7057" t="s">
        <v>1146</v>
      </c>
      <c r="B7057" t="s">
        <v>1325</v>
      </c>
      <c r="C7057">
        <v>0.339416</v>
      </c>
      <c r="D7057">
        <v>1</v>
      </c>
      <c r="E7057" t="s">
        <v>60</v>
      </c>
      <c r="F7057" t="s">
        <v>60</v>
      </c>
      <c r="G7057">
        <v>0.44032199999999999</v>
      </c>
      <c r="H7057" t="s">
        <v>60</v>
      </c>
      <c r="I7057">
        <v>0.44032199999999999</v>
      </c>
      <c r="J7057">
        <v>0</v>
      </c>
    </row>
    <row r="7058" spans="1:10" x14ac:dyDescent="0.2">
      <c r="A7058" t="s">
        <v>1146</v>
      </c>
      <c r="B7058" t="s">
        <v>1326</v>
      </c>
      <c r="C7058">
        <v>1</v>
      </c>
      <c r="D7058">
        <v>1</v>
      </c>
      <c r="E7058" t="s">
        <v>60</v>
      </c>
      <c r="F7058" t="s">
        <v>60</v>
      </c>
      <c r="G7058">
        <v>0.29922399999999999</v>
      </c>
      <c r="H7058" t="s">
        <v>60</v>
      </c>
      <c r="I7058">
        <v>0.46389000000000002</v>
      </c>
      <c r="J7058">
        <v>0</v>
      </c>
    </row>
    <row r="7059" spans="1:10" x14ac:dyDescent="0.2">
      <c r="A7059" t="s">
        <v>1146</v>
      </c>
      <c r="B7059" t="s">
        <v>1167</v>
      </c>
      <c r="C7059">
        <v>1</v>
      </c>
      <c r="D7059">
        <v>1</v>
      </c>
      <c r="E7059" t="s">
        <v>60</v>
      </c>
      <c r="F7059">
        <v>1</v>
      </c>
      <c r="G7059">
        <v>1</v>
      </c>
      <c r="H7059">
        <v>1</v>
      </c>
      <c r="I7059">
        <v>1</v>
      </c>
      <c r="J7059">
        <v>0</v>
      </c>
    </row>
    <row r="7060" spans="1:10" x14ac:dyDescent="0.2">
      <c r="A7060" t="s">
        <v>1146</v>
      </c>
      <c r="B7060" t="s">
        <v>1168</v>
      </c>
      <c r="C7060">
        <v>1</v>
      </c>
      <c r="D7060">
        <v>1</v>
      </c>
      <c r="E7060" t="s">
        <v>60</v>
      </c>
      <c r="F7060" t="s">
        <v>60</v>
      </c>
      <c r="G7060">
        <v>1</v>
      </c>
      <c r="H7060" t="s">
        <v>60</v>
      </c>
      <c r="I7060">
        <v>1</v>
      </c>
      <c r="J7060">
        <v>0</v>
      </c>
    </row>
    <row r="7061" spans="1:10" x14ac:dyDescent="0.2">
      <c r="A7061" t="s">
        <v>1146</v>
      </c>
      <c r="B7061" t="s">
        <v>1169</v>
      </c>
      <c r="C7061">
        <v>1</v>
      </c>
      <c r="D7061">
        <v>1</v>
      </c>
      <c r="E7061" t="s">
        <v>60</v>
      </c>
      <c r="F7061" t="s">
        <v>60</v>
      </c>
      <c r="G7061">
        <v>1</v>
      </c>
      <c r="H7061" t="s">
        <v>60</v>
      </c>
      <c r="I7061">
        <v>0.61342399999999997</v>
      </c>
      <c r="J7061">
        <v>0</v>
      </c>
    </row>
    <row r="7062" spans="1:10" x14ac:dyDescent="0.2">
      <c r="A7062" t="s">
        <v>1146</v>
      </c>
      <c r="B7062" t="s">
        <v>1327</v>
      </c>
      <c r="C7062">
        <v>1</v>
      </c>
      <c r="D7062">
        <v>1</v>
      </c>
      <c r="E7062" t="s">
        <v>60</v>
      </c>
      <c r="F7062" t="s">
        <v>60</v>
      </c>
      <c r="G7062">
        <v>0.67778400000000005</v>
      </c>
      <c r="H7062" t="s">
        <v>60</v>
      </c>
      <c r="I7062">
        <v>1</v>
      </c>
      <c r="J7062">
        <v>0</v>
      </c>
    </row>
    <row r="7063" spans="1:10" x14ac:dyDescent="0.2">
      <c r="A7063" t="s">
        <v>1146</v>
      </c>
      <c r="B7063" t="s">
        <v>1170</v>
      </c>
      <c r="C7063">
        <v>1</v>
      </c>
      <c r="D7063">
        <v>1</v>
      </c>
      <c r="E7063" t="s">
        <v>60</v>
      </c>
      <c r="F7063" t="s">
        <v>60</v>
      </c>
      <c r="G7063">
        <v>1</v>
      </c>
      <c r="H7063" t="s">
        <v>60</v>
      </c>
      <c r="I7063">
        <v>1</v>
      </c>
      <c r="J7063">
        <v>0</v>
      </c>
    </row>
    <row r="7064" spans="1:10" x14ac:dyDescent="0.2">
      <c r="A7064" t="s">
        <v>1146</v>
      </c>
      <c r="B7064" t="s">
        <v>1328</v>
      </c>
      <c r="C7064">
        <v>0.57676000000000005</v>
      </c>
      <c r="D7064">
        <v>1</v>
      </c>
      <c r="E7064">
        <v>1</v>
      </c>
      <c r="F7064" t="s">
        <v>60</v>
      </c>
      <c r="G7064">
        <v>1</v>
      </c>
      <c r="H7064" t="s">
        <v>60</v>
      </c>
      <c r="I7064">
        <v>1</v>
      </c>
      <c r="J7064">
        <v>0</v>
      </c>
    </row>
    <row r="7065" spans="1:10" x14ac:dyDescent="0.2">
      <c r="A7065" t="s">
        <v>1146</v>
      </c>
      <c r="B7065" t="s">
        <v>1329</v>
      </c>
      <c r="C7065">
        <v>1</v>
      </c>
      <c r="D7065">
        <v>0.86546400000000001</v>
      </c>
      <c r="E7065" t="s">
        <v>60</v>
      </c>
      <c r="F7065" t="s">
        <v>60</v>
      </c>
      <c r="G7065">
        <v>1</v>
      </c>
      <c r="H7065" t="s">
        <v>60</v>
      </c>
      <c r="I7065">
        <v>1</v>
      </c>
      <c r="J7065">
        <v>0</v>
      </c>
    </row>
    <row r="7066" spans="1:10" x14ac:dyDescent="0.2">
      <c r="A7066" t="s">
        <v>1146</v>
      </c>
      <c r="B7066" t="s">
        <v>1171</v>
      </c>
      <c r="C7066">
        <v>1</v>
      </c>
      <c r="D7066">
        <v>1</v>
      </c>
      <c r="E7066">
        <v>1</v>
      </c>
      <c r="F7066" t="s">
        <v>60</v>
      </c>
      <c r="G7066">
        <v>1</v>
      </c>
      <c r="H7066" t="s">
        <v>60</v>
      </c>
      <c r="I7066">
        <v>1</v>
      </c>
      <c r="J7066">
        <v>0</v>
      </c>
    </row>
    <row r="7067" spans="1:10" x14ac:dyDescent="0.2">
      <c r="A7067" t="s">
        <v>1146</v>
      </c>
      <c r="B7067" t="s">
        <v>1330</v>
      </c>
      <c r="C7067">
        <v>1</v>
      </c>
      <c r="D7067">
        <v>1</v>
      </c>
      <c r="E7067" t="s">
        <v>60</v>
      </c>
      <c r="F7067" t="s">
        <v>60</v>
      </c>
      <c r="G7067">
        <v>1</v>
      </c>
      <c r="H7067" t="s">
        <v>60</v>
      </c>
      <c r="I7067">
        <v>1</v>
      </c>
      <c r="J7067">
        <v>0</v>
      </c>
    </row>
    <row r="7068" spans="1:10" x14ac:dyDescent="0.2">
      <c r="A7068" t="s">
        <v>1146</v>
      </c>
      <c r="B7068" t="s">
        <v>1331</v>
      </c>
      <c r="C7068">
        <v>0.717472</v>
      </c>
      <c r="D7068">
        <v>0.717472</v>
      </c>
      <c r="E7068" t="s">
        <v>60</v>
      </c>
      <c r="F7068" t="s">
        <v>60</v>
      </c>
      <c r="G7068">
        <v>0.717472</v>
      </c>
      <c r="H7068" t="s">
        <v>60</v>
      </c>
      <c r="I7068">
        <v>0.717472</v>
      </c>
      <c r="J7068">
        <v>0</v>
      </c>
    </row>
    <row r="7069" spans="1:10" x14ac:dyDescent="0.2">
      <c r="A7069" t="s">
        <v>1146</v>
      </c>
      <c r="B7069" t="s">
        <v>1332</v>
      </c>
      <c r="C7069">
        <v>1</v>
      </c>
      <c r="D7069">
        <v>1</v>
      </c>
      <c r="E7069" t="s">
        <v>60</v>
      </c>
      <c r="F7069" t="s">
        <v>60</v>
      </c>
      <c r="G7069">
        <v>1</v>
      </c>
      <c r="H7069" t="s">
        <v>60</v>
      </c>
      <c r="I7069">
        <v>1</v>
      </c>
      <c r="J7069">
        <v>0</v>
      </c>
    </row>
    <row r="7070" spans="1:10" x14ac:dyDescent="0.2">
      <c r="A7070" t="s">
        <v>1146</v>
      </c>
      <c r="B7070" t="s">
        <v>1333</v>
      </c>
      <c r="C7070">
        <v>1</v>
      </c>
      <c r="D7070">
        <v>1</v>
      </c>
      <c r="E7070" t="s">
        <v>60</v>
      </c>
      <c r="F7070" t="s">
        <v>60</v>
      </c>
      <c r="G7070">
        <v>1</v>
      </c>
      <c r="H7070" t="s">
        <v>60</v>
      </c>
      <c r="I7070">
        <v>0.21726400000000001</v>
      </c>
      <c r="J7070">
        <v>0</v>
      </c>
    </row>
    <row r="7071" spans="1:10" x14ac:dyDescent="0.2">
      <c r="A7071" t="s">
        <v>1146</v>
      </c>
      <c r="B7071" t="s">
        <v>1334</v>
      </c>
      <c r="C7071">
        <v>1</v>
      </c>
      <c r="D7071">
        <v>0.85774799999999995</v>
      </c>
      <c r="E7071" t="s">
        <v>60</v>
      </c>
      <c r="F7071" t="s">
        <v>60</v>
      </c>
      <c r="G7071">
        <v>1</v>
      </c>
      <c r="H7071" t="s">
        <v>60</v>
      </c>
      <c r="I7071">
        <v>0.68852800000000003</v>
      </c>
      <c r="J7071">
        <v>0</v>
      </c>
    </row>
    <row r="7072" spans="1:10" x14ac:dyDescent="0.2">
      <c r="A7072" t="s">
        <v>1146</v>
      </c>
      <c r="B7072" t="s">
        <v>1335</v>
      </c>
      <c r="C7072">
        <v>0.867672</v>
      </c>
      <c r="D7072">
        <v>1</v>
      </c>
      <c r="E7072" t="s">
        <v>60</v>
      </c>
      <c r="F7072" t="s">
        <v>60</v>
      </c>
      <c r="G7072">
        <v>0.867672</v>
      </c>
      <c r="H7072" t="s">
        <v>60</v>
      </c>
      <c r="I7072">
        <v>0.867672</v>
      </c>
      <c r="J7072">
        <v>0</v>
      </c>
    </row>
    <row r="7073" spans="1:10" x14ac:dyDescent="0.2">
      <c r="A7073" t="s">
        <v>1146</v>
      </c>
      <c r="B7073" t="s">
        <v>1336</v>
      </c>
      <c r="C7073">
        <v>1</v>
      </c>
      <c r="D7073">
        <v>1</v>
      </c>
      <c r="E7073" t="s">
        <v>60</v>
      </c>
      <c r="F7073" t="s">
        <v>60</v>
      </c>
      <c r="G7073">
        <v>1</v>
      </c>
      <c r="H7073" t="s">
        <v>60</v>
      </c>
      <c r="I7073">
        <v>1</v>
      </c>
      <c r="J7073">
        <v>0</v>
      </c>
    </row>
    <row r="7074" spans="1:10" x14ac:dyDescent="0.2">
      <c r="A7074" t="s">
        <v>1146</v>
      </c>
      <c r="B7074" t="s">
        <v>1337</v>
      </c>
      <c r="C7074">
        <v>0.76736400000000005</v>
      </c>
      <c r="D7074">
        <v>1</v>
      </c>
      <c r="E7074" t="s">
        <v>60</v>
      </c>
      <c r="F7074" t="s">
        <v>60</v>
      </c>
      <c r="G7074">
        <v>0.89683999999999997</v>
      </c>
      <c r="H7074" t="s">
        <v>60</v>
      </c>
      <c r="I7074" t="s">
        <v>60</v>
      </c>
      <c r="J7074">
        <v>0</v>
      </c>
    </row>
    <row r="7075" spans="1:10" x14ac:dyDescent="0.2">
      <c r="A7075" t="s">
        <v>1146</v>
      </c>
      <c r="B7075" t="s">
        <v>1338</v>
      </c>
      <c r="C7075">
        <v>0.30481799999999998</v>
      </c>
      <c r="D7075">
        <v>1</v>
      </c>
      <c r="E7075" t="s">
        <v>60</v>
      </c>
      <c r="F7075" t="s">
        <v>60</v>
      </c>
      <c r="G7075">
        <v>0.42884800000000001</v>
      </c>
      <c r="H7075" t="s">
        <v>60</v>
      </c>
      <c r="I7075" t="s">
        <v>60</v>
      </c>
      <c r="J7075">
        <v>0</v>
      </c>
    </row>
    <row r="7076" spans="1:10" x14ac:dyDescent="0.2">
      <c r="A7076" t="s">
        <v>1146</v>
      </c>
      <c r="B7076" t="s">
        <v>1172</v>
      </c>
      <c r="C7076">
        <v>1</v>
      </c>
      <c r="D7076">
        <v>1</v>
      </c>
      <c r="E7076" t="s">
        <v>60</v>
      </c>
      <c r="F7076" t="s">
        <v>60</v>
      </c>
      <c r="G7076">
        <v>1</v>
      </c>
      <c r="H7076" t="s">
        <v>60</v>
      </c>
      <c r="I7076" t="s">
        <v>60</v>
      </c>
      <c r="J7076">
        <v>0</v>
      </c>
    </row>
    <row r="7077" spans="1:10" x14ac:dyDescent="0.2">
      <c r="A7077" t="s">
        <v>1146</v>
      </c>
      <c r="B7077" t="s">
        <v>1173</v>
      </c>
      <c r="C7077">
        <v>0.23619000000000001</v>
      </c>
      <c r="D7077">
        <v>1</v>
      </c>
      <c r="E7077" t="s">
        <v>60</v>
      </c>
      <c r="F7077">
        <v>1</v>
      </c>
      <c r="G7077">
        <v>0.88556000000000001</v>
      </c>
      <c r="H7077">
        <v>1</v>
      </c>
      <c r="I7077" t="s">
        <v>60</v>
      </c>
      <c r="J7077">
        <v>0</v>
      </c>
    </row>
    <row r="7078" spans="1:10" x14ac:dyDescent="0.2">
      <c r="A7078" t="s">
        <v>1146</v>
      </c>
      <c r="B7078" t="s">
        <v>1339</v>
      </c>
      <c r="C7078">
        <v>0.34986600000000001</v>
      </c>
      <c r="D7078">
        <v>0.65802000000000005</v>
      </c>
      <c r="E7078" t="s">
        <v>60</v>
      </c>
      <c r="F7078" t="s">
        <v>60</v>
      </c>
      <c r="G7078">
        <v>0.65345600000000004</v>
      </c>
      <c r="H7078" t="s">
        <v>60</v>
      </c>
      <c r="I7078" t="s">
        <v>60</v>
      </c>
      <c r="J7078">
        <v>0</v>
      </c>
    </row>
    <row r="7079" spans="1:10" x14ac:dyDescent="0.2">
      <c r="A7079" t="s">
        <v>1146</v>
      </c>
      <c r="B7079" t="s">
        <v>1174</v>
      </c>
      <c r="C7079">
        <v>1</v>
      </c>
      <c r="D7079">
        <v>1</v>
      </c>
      <c r="E7079" t="s">
        <v>60</v>
      </c>
      <c r="F7079" t="s">
        <v>60</v>
      </c>
      <c r="G7079">
        <v>1</v>
      </c>
      <c r="H7079" t="s">
        <v>60</v>
      </c>
      <c r="I7079" t="s">
        <v>60</v>
      </c>
      <c r="J7079">
        <v>0</v>
      </c>
    </row>
    <row r="7080" spans="1:10" x14ac:dyDescent="0.2">
      <c r="A7080" t="s">
        <v>1146</v>
      </c>
      <c r="B7080" t="s">
        <v>1176</v>
      </c>
      <c r="C7080">
        <v>0.42968800000000001</v>
      </c>
      <c r="D7080">
        <v>0.107532</v>
      </c>
      <c r="E7080" t="s">
        <v>60</v>
      </c>
      <c r="F7080" t="s">
        <v>60</v>
      </c>
      <c r="G7080">
        <v>0.69658799999999998</v>
      </c>
      <c r="H7080" t="s">
        <v>60</v>
      </c>
      <c r="I7080" t="s">
        <v>60</v>
      </c>
      <c r="J7080">
        <v>0</v>
      </c>
    </row>
    <row r="7081" spans="1:10" x14ac:dyDescent="0.2">
      <c r="A7081" t="s">
        <v>1146</v>
      </c>
      <c r="B7081" t="s">
        <v>1177</v>
      </c>
      <c r="C7081">
        <v>8.8896000000000003E-2</v>
      </c>
      <c r="D7081">
        <v>0.99871200000000004</v>
      </c>
      <c r="E7081" t="s">
        <v>60</v>
      </c>
      <c r="F7081" t="s">
        <v>60</v>
      </c>
      <c r="G7081">
        <v>0.99871200000000004</v>
      </c>
      <c r="H7081" t="s">
        <v>60</v>
      </c>
      <c r="I7081" t="s">
        <v>60</v>
      </c>
      <c r="J7081">
        <v>0</v>
      </c>
    </row>
    <row r="7082" spans="1:10" x14ac:dyDescent="0.2">
      <c r="A7082" t="s">
        <v>1146</v>
      </c>
      <c r="B7082" t="s">
        <v>1178</v>
      </c>
      <c r="C7082">
        <v>1</v>
      </c>
      <c r="D7082">
        <v>1</v>
      </c>
      <c r="E7082" t="s">
        <v>60</v>
      </c>
      <c r="F7082" t="s">
        <v>60</v>
      </c>
      <c r="G7082">
        <v>1</v>
      </c>
      <c r="H7082" t="s">
        <v>60</v>
      </c>
      <c r="I7082" t="s">
        <v>60</v>
      </c>
      <c r="J7082">
        <v>0</v>
      </c>
    </row>
    <row r="7083" spans="1:10" x14ac:dyDescent="0.2">
      <c r="A7083" t="s">
        <v>1146</v>
      </c>
      <c r="B7083" t="s">
        <v>1179</v>
      </c>
      <c r="C7083">
        <v>1</v>
      </c>
      <c r="D7083">
        <v>1</v>
      </c>
      <c r="E7083" t="s">
        <v>60</v>
      </c>
      <c r="F7083" t="s">
        <v>60</v>
      </c>
      <c r="G7083">
        <v>1</v>
      </c>
      <c r="H7083" t="s">
        <v>60</v>
      </c>
      <c r="I7083" t="s">
        <v>60</v>
      </c>
      <c r="J7083">
        <v>0</v>
      </c>
    </row>
    <row r="7084" spans="1:10" x14ac:dyDescent="0.2">
      <c r="A7084" t="s">
        <v>1146</v>
      </c>
      <c r="B7084" t="s">
        <v>1340</v>
      </c>
      <c r="C7084">
        <v>1</v>
      </c>
      <c r="D7084">
        <v>1</v>
      </c>
      <c r="E7084" t="s">
        <v>60</v>
      </c>
      <c r="F7084" t="s">
        <v>60</v>
      </c>
      <c r="G7084">
        <v>1</v>
      </c>
      <c r="H7084">
        <v>1</v>
      </c>
      <c r="I7084" t="s">
        <v>60</v>
      </c>
      <c r="J7084">
        <v>0</v>
      </c>
    </row>
    <row r="7085" spans="1:10" x14ac:dyDescent="0.2">
      <c r="A7085" t="s">
        <v>1146</v>
      </c>
      <c r="B7085" t="s">
        <v>1341</v>
      </c>
      <c r="C7085">
        <v>1</v>
      </c>
      <c r="D7085">
        <v>1</v>
      </c>
      <c r="E7085" t="s">
        <v>60</v>
      </c>
      <c r="F7085" t="s">
        <v>60</v>
      </c>
      <c r="G7085">
        <v>1</v>
      </c>
      <c r="H7085" t="s">
        <v>60</v>
      </c>
      <c r="I7085" t="s">
        <v>60</v>
      </c>
      <c r="J7085">
        <v>0</v>
      </c>
    </row>
    <row r="7086" spans="1:10" x14ac:dyDescent="0.2">
      <c r="A7086" t="s">
        <v>1146</v>
      </c>
      <c r="B7086" t="s">
        <v>1180</v>
      </c>
      <c r="C7086">
        <v>1</v>
      </c>
      <c r="D7086">
        <v>1</v>
      </c>
      <c r="E7086">
        <v>1</v>
      </c>
      <c r="F7086">
        <v>1</v>
      </c>
      <c r="G7086">
        <v>1</v>
      </c>
      <c r="H7086" t="s">
        <v>60</v>
      </c>
      <c r="I7086" t="s">
        <v>60</v>
      </c>
      <c r="J7086">
        <v>0</v>
      </c>
    </row>
    <row r="7087" spans="1:10" x14ac:dyDescent="0.2">
      <c r="A7087" t="s">
        <v>1146</v>
      </c>
      <c r="B7087" t="s">
        <v>1181</v>
      </c>
      <c r="C7087">
        <v>0.97467599999999999</v>
      </c>
      <c r="D7087">
        <v>0.11061600000000001</v>
      </c>
      <c r="E7087" t="s">
        <v>60</v>
      </c>
      <c r="F7087" t="s">
        <v>60</v>
      </c>
      <c r="G7087">
        <v>0.97467599999999999</v>
      </c>
      <c r="H7087" t="s">
        <v>60</v>
      </c>
      <c r="I7087" t="s">
        <v>60</v>
      </c>
      <c r="J7087">
        <v>0</v>
      </c>
    </row>
    <row r="7088" spans="1:10" x14ac:dyDescent="0.2">
      <c r="A7088" t="s">
        <v>1146</v>
      </c>
      <c r="B7088" t="s">
        <v>1342</v>
      </c>
      <c r="C7088">
        <v>1</v>
      </c>
      <c r="D7088">
        <v>1</v>
      </c>
      <c r="E7088" t="s">
        <v>60</v>
      </c>
      <c r="F7088" t="s">
        <v>60</v>
      </c>
      <c r="G7088">
        <v>1</v>
      </c>
      <c r="H7088" t="s">
        <v>60</v>
      </c>
      <c r="I7088" t="s">
        <v>60</v>
      </c>
      <c r="J7088">
        <v>0</v>
      </c>
    </row>
    <row r="7089" spans="1:10" x14ac:dyDescent="0.2">
      <c r="A7089" t="s">
        <v>1146</v>
      </c>
      <c r="B7089" t="s">
        <v>1343</v>
      </c>
      <c r="C7089">
        <v>0.115494</v>
      </c>
      <c r="D7089">
        <v>0.88619199999999998</v>
      </c>
      <c r="E7089" t="s">
        <v>60</v>
      </c>
      <c r="F7089" t="s">
        <v>60</v>
      </c>
      <c r="G7089">
        <v>0.88619199999999998</v>
      </c>
      <c r="H7089" t="s">
        <v>60</v>
      </c>
      <c r="I7089" t="s">
        <v>60</v>
      </c>
      <c r="J7089">
        <v>0</v>
      </c>
    </row>
    <row r="7090" spans="1:10" x14ac:dyDescent="0.2">
      <c r="A7090" t="s">
        <v>1146</v>
      </c>
      <c r="B7090" t="s">
        <v>1344</v>
      </c>
      <c r="C7090">
        <v>0.591248</v>
      </c>
      <c r="D7090">
        <v>1</v>
      </c>
      <c r="E7090" t="s">
        <v>60</v>
      </c>
      <c r="F7090" t="s">
        <v>60</v>
      </c>
      <c r="G7090">
        <v>0.840978</v>
      </c>
      <c r="H7090">
        <v>1</v>
      </c>
      <c r="I7090" t="s">
        <v>60</v>
      </c>
      <c r="J7090">
        <v>0</v>
      </c>
    </row>
    <row r="7091" spans="1:10" x14ac:dyDescent="0.2">
      <c r="A7091" t="s">
        <v>1146</v>
      </c>
      <c r="B7091" t="s">
        <v>1207</v>
      </c>
      <c r="C7091">
        <v>0.33850000000000002</v>
      </c>
      <c r="D7091">
        <v>0.73997199999999996</v>
      </c>
      <c r="E7091" t="s">
        <v>60</v>
      </c>
      <c r="F7091" t="s">
        <v>60</v>
      </c>
      <c r="G7091">
        <v>0.17360999999999999</v>
      </c>
      <c r="H7091" t="s">
        <v>60</v>
      </c>
      <c r="I7091" t="s">
        <v>60</v>
      </c>
      <c r="J7091">
        <v>0</v>
      </c>
    </row>
    <row r="7092" spans="1:10" x14ac:dyDescent="0.2">
      <c r="A7092" t="s">
        <v>1146</v>
      </c>
      <c r="B7092" t="s">
        <v>1182</v>
      </c>
      <c r="C7092">
        <v>0.99914999999999998</v>
      </c>
      <c r="D7092">
        <v>0.99914999999999998</v>
      </c>
      <c r="E7092">
        <v>0.99914999999999998</v>
      </c>
      <c r="F7092" t="s">
        <v>60</v>
      </c>
      <c r="G7092">
        <v>0.10748000000000001</v>
      </c>
      <c r="H7092" t="s">
        <v>60</v>
      </c>
      <c r="I7092" t="s">
        <v>60</v>
      </c>
      <c r="J7092">
        <v>0</v>
      </c>
    </row>
    <row r="7093" spans="1:10" x14ac:dyDescent="0.2">
      <c r="A7093" t="s">
        <v>1146</v>
      </c>
      <c r="B7093" t="s">
        <v>1183</v>
      </c>
      <c r="C7093">
        <v>1</v>
      </c>
      <c r="D7093">
        <v>1</v>
      </c>
      <c r="E7093" t="s">
        <v>60</v>
      </c>
      <c r="F7093" t="s">
        <v>60</v>
      </c>
      <c r="G7093">
        <v>1</v>
      </c>
      <c r="H7093" t="s">
        <v>60</v>
      </c>
      <c r="I7093" t="s">
        <v>60</v>
      </c>
      <c r="J7093">
        <v>0</v>
      </c>
    </row>
    <row r="7094" spans="1:10" x14ac:dyDescent="0.2">
      <c r="A7094" t="s">
        <v>1146</v>
      </c>
      <c r="B7094" t="s">
        <v>1184</v>
      </c>
      <c r="C7094">
        <v>1</v>
      </c>
      <c r="D7094">
        <v>1</v>
      </c>
      <c r="E7094">
        <v>1</v>
      </c>
      <c r="F7094" t="s">
        <v>60</v>
      </c>
      <c r="G7094">
        <v>1</v>
      </c>
      <c r="H7094" t="s">
        <v>60</v>
      </c>
      <c r="I7094" t="s">
        <v>60</v>
      </c>
      <c r="J7094">
        <v>0</v>
      </c>
    </row>
    <row r="7095" spans="1:10" x14ac:dyDescent="0.2">
      <c r="A7095" t="s">
        <v>1146</v>
      </c>
      <c r="B7095" t="s">
        <v>1345</v>
      </c>
      <c r="C7095">
        <v>0.63691799999999998</v>
      </c>
      <c r="D7095">
        <v>0.63691799999999998</v>
      </c>
      <c r="E7095" t="s">
        <v>60</v>
      </c>
      <c r="F7095" t="s">
        <v>60</v>
      </c>
      <c r="G7095">
        <v>0.63691799999999998</v>
      </c>
      <c r="H7095" t="s">
        <v>60</v>
      </c>
      <c r="I7095" t="s">
        <v>60</v>
      </c>
      <c r="J7095">
        <v>0</v>
      </c>
    </row>
    <row r="7096" spans="1:10" x14ac:dyDescent="0.2">
      <c r="A7096" t="s">
        <v>1146</v>
      </c>
      <c r="B7096" t="s">
        <v>1185</v>
      </c>
      <c r="C7096">
        <v>0.33140999999999998</v>
      </c>
      <c r="D7096">
        <v>0.51292800000000005</v>
      </c>
      <c r="E7096" t="s">
        <v>60</v>
      </c>
      <c r="F7096" t="s">
        <v>60</v>
      </c>
      <c r="G7096">
        <v>0.55442999999999998</v>
      </c>
      <c r="H7096" t="s">
        <v>60</v>
      </c>
      <c r="I7096" t="s">
        <v>60</v>
      </c>
      <c r="J7096">
        <v>0</v>
      </c>
    </row>
    <row r="7097" spans="1:10" x14ac:dyDescent="0.2">
      <c r="A7097" t="s">
        <v>1146</v>
      </c>
      <c r="B7097" t="s">
        <v>1186</v>
      </c>
      <c r="C7097">
        <v>1</v>
      </c>
      <c r="D7097">
        <v>1</v>
      </c>
      <c r="E7097" t="s">
        <v>60</v>
      </c>
      <c r="F7097" t="s">
        <v>60</v>
      </c>
      <c r="G7097">
        <v>0.61050599999999999</v>
      </c>
      <c r="H7097" t="s">
        <v>60</v>
      </c>
      <c r="I7097" t="s">
        <v>60</v>
      </c>
      <c r="J7097">
        <v>0</v>
      </c>
    </row>
    <row r="7098" spans="1:10" x14ac:dyDescent="0.2">
      <c r="A7098" t="s">
        <v>1146</v>
      </c>
      <c r="B7098" t="s">
        <v>1187</v>
      </c>
      <c r="C7098">
        <v>0.74659799999999998</v>
      </c>
      <c r="D7098">
        <v>0.74659799999999998</v>
      </c>
      <c r="E7098" t="s">
        <v>60</v>
      </c>
      <c r="F7098" t="s">
        <v>60</v>
      </c>
      <c r="G7098">
        <v>0.74659799999999998</v>
      </c>
      <c r="H7098" t="s">
        <v>60</v>
      </c>
      <c r="I7098" t="s">
        <v>60</v>
      </c>
      <c r="J7098">
        <v>0</v>
      </c>
    </row>
    <row r="7099" spans="1:10" x14ac:dyDescent="0.2">
      <c r="A7099" t="s">
        <v>1146</v>
      </c>
      <c r="B7099" t="s">
        <v>1188</v>
      </c>
      <c r="C7099">
        <v>1</v>
      </c>
      <c r="D7099">
        <v>1</v>
      </c>
      <c r="E7099" t="s">
        <v>60</v>
      </c>
      <c r="F7099" t="s">
        <v>60</v>
      </c>
      <c r="G7099">
        <v>1</v>
      </c>
      <c r="H7099" t="s">
        <v>60</v>
      </c>
      <c r="I7099" t="s">
        <v>60</v>
      </c>
      <c r="J7099">
        <v>0</v>
      </c>
    </row>
    <row r="7100" spans="1:10" x14ac:dyDescent="0.2">
      <c r="A7100" t="s">
        <v>1146</v>
      </c>
      <c r="B7100" t="s">
        <v>1346</v>
      </c>
      <c r="C7100">
        <v>0.81793199999999999</v>
      </c>
      <c r="D7100">
        <v>0.81793199999999999</v>
      </c>
      <c r="E7100" t="s">
        <v>60</v>
      </c>
      <c r="F7100" t="s">
        <v>60</v>
      </c>
      <c r="G7100">
        <v>0.38211600000000001</v>
      </c>
      <c r="H7100" t="s">
        <v>60</v>
      </c>
      <c r="I7100" t="s">
        <v>60</v>
      </c>
      <c r="J7100">
        <v>0</v>
      </c>
    </row>
    <row r="7101" spans="1:10" x14ac:dyDescent="0.2">
      <c r="A7101" t="s">
        <v>1146</v>
      </c>
      <c r="B7101" t="s">
        <v>1347</v>
      </c>
      <c r="C7101">
        <v>0.57810399999999995</v>
      </c>
      <c r="D7101">
        <v>1</v>
      </c>
      <c r="E7101">
        <v>1</v>
      </c>
      <c r="F7101" t="s">
        <v>60</v>
      </c>
      <c r="G7101">
        <v>1</v>
      </c>
      <c r="H7101" t="s">
        <v>60</v>
      </c>
      <c r="I7101" t="s">
        <v>60</v>
      </c>
      <c r="J7101">
        <v>0</v>
      </c>
    </row>
    <row r="7102" spans="1:10" x14ac:dyDescent="0.2">
      <c r="A7102" t="s">
        <v>1146</v>
      </c>
      <c r="B7102" t="s">
        <v>1348</v>
      </c>
      <c r="C7102">
        <v>0.24047399999999999</v>
      </c>
      <c r="D7102">
        <v>1</v>
      </c>
      <c r="E7102" t="s">
        <v>60</v>
      </c>
      <c r="F7102" t="s">
        <v>60</v>
      </c>
      <c r="G7102">
        <v>1</v>
      </c>
      <c r="H7102" t="s">
        <v>60</v>
      </c>
      <c r="I7102" t="s">
        <v>60</v>
      </c>
      <c r="J7102">
        <v>0</v>
      </c>
    </row>
    <row r="7103" spans="1:10" x14ac:dyDescent="0.2">
      <c r="A7103" t="s">
        <v>1146</v>
      </c>
      <c r="B7103" t="s">
        <v>1349</v>
      </c>
      <c r="C7103">
        <v>1</v>
      </c>
      <c r="D7103">
        <v>0.947712</v>
      </c>
      <c r="E7103" t="s">
        <v>60</v>
      </c>
      <c r="F7103" t="s">
        <v>60</v>
      </c>
      <c r="G7103">
        <v>5.3999999999999999E-2</v>
      </c>
      <c r="H7103">
        <v>1</v>
      </c>
      <c r="I7103" t="s">
        <v>60</v>
      </c>
      <c r="J7103">
        <v>0</v>
      </c>
    </row>
    <row r="7104" spans="1:10" x14ac:dyDescent="0.2">
      <c r="A7104" t="s">
        <v>1146</v>
      </c>
      <c r="B7104" t="s">
        <v>1350</v>
      </c>
      <c r="C7104">
        <v>1</v>
      </c>
      <c r="D7104">
        <v>1</v>
      </c>
      <c r="E7104" t="s">
        <v>60</v>
      </c>
      <c r="F7104" t="s">
        <v>60</v>
      </c>
      <c r="G7104">
        <v>0.24413399999999999</v>
      </c>
      <c r="H7104" t="s">
        <v>60</v>
      </c>
      <c r="I7104" t="s">
        <v>60</v>
      </c>
      <c r="J7104">
        <v>0</v>
      </c>
    </row>
    <row r="7105" spans="1:10" x14ac:dyDescent="0.2">
      <c r="A7105" t="s">
        <v>1146</v>
      </c>
      <c r="B7105" t="s">
        <v>1189</v>
      </c>
      <c r="C7105">
        <v>0.21770400000000001</v>
      </c>
      <c r="D7105">
        <v>1</v>
      </c>
      <c r="E7105" t="s">
        <v>60</v>
      </c>
      <c r="F7105" t="s">
        <v>60</v>
      </c>
      <c r="G7105">
        <v>1</v>
      </c>
      <c r="H7105" t="s">
        <v>60</v>
      </c>
      <c r="I7105" t="s">
        <v>60</v>
      </c>
      <c r="J7105">
        <v>0</v>
      </c>
    </row>
    <row r="7106" spans="1:10" x14ac:dyDescent="0.2">
      <c r="A7106" t="s">
        <v>1146</v>
      </c>
      <c r="B7106" t="s">
        <v>1351</v>
      </c>
      <c r="C7106">
        <v>1</v>
      </c>
      <c r="D7106">
        <v>1</v>
      </c>
      <c r="E7106" t="s">
        <v>60</v>
      </c>
      <c r="F7106" t="s">
        <v>60</v>
      </c>
      <c r="G7106">
        <v>1</v>
      </c>
      <c r="H7106" t="s">
        <v>60</v>
      </c>
      <c r="I7106" t="s">
        <v>60</v>
      </c>
      <c r="J7106">
        <v>0</v>
      </c>
    </row>
    <row r="7107" spans="1:10" x14ac:dyDescent="0.2">
      <c r="A7107" t="s">
        <v>1146</v>
      </c>
      <c r="B7107" t="s">
        <v>1190</v>
      </c>
      <c r="C7107">
        <v>1</v>
      </c>
      <c r="D7107">
        <v>1</v>
      </c>
      <c r="E7107" t="s">
        <v>60</v>
      </c>
      <c r="F7107" t="s">
        <v>60</v>
      </c>
      <c r="G7107">
        <v>1</v>
      </c>
      <c r="H7107" t="s">
        <v>60</v>
      </c>
      <c r="I7107" t="s">
        <v>60</v>
      </c>
      <c r="J7107">
        <v>0</v>
      </c>
    </row>
    <row r="7108" spans="1:10" x14ac:dyDescent="0.2">
      <c r="A7108" t="s">
        <v>1146</v>
      </c>
      <c r="B7108" t="s">
        <v>1352</v>
      </c>
      <c r="C7108">
        <v>1</v>
      </c>
      <c r="D7108">
        <v>1</v>
      </c>
      <c r="E7108">
        <v>1</v>
      </c>
      <c r="F7108" t="s">
        <v>60</v>
      </c>
      <c r="G7108">
        <v>1</v>
      </c>
      <c r="H7108" t="s">
        <v>60</v>
      </c>
      <c r="I7108" t="s">
        <v>60</v>
      </c>
      <c r="J7108">
        <v>0</v>
      </c>
    </row>
    <row r="7109" spans="1:10" x14ac:dyDescent="0.2">
      <c r="A7109" t="s">
        <v>1146</v>
      </c>
      <c r="B7109" t="s">
        <v>1353</v>
      </c>
      <c r="C7109">
        <v>1</v>
      </c>
      <c r="D7109">
        <v>1</v>
      </c>
      <c r="E7109" t="s">
        <v>60</v>
      </c>
      <c r="F7109" t="s">
        <v>60</v>
      </c>
      <c r="G7109">
        <v>0.28244399999999997</v>
      </c>
      <c r="H7109" t="s">
        <v>60</v>
      </c>
      <c r="I7109" t="s">
        <v>60</v>
      </c>
      <c r="J7109">
        <v>0</v>
      </c>
    </row>
    <row r="7110" spans="1:10" x14ac:dyDescent="0.2">
      <c r="A7110" t="s">
        <v>1146</v>
      </c>
      <c r="B7110" t="s">
        <v>1191</v>
      </c>
      <c r="C7110">
        <v>0.99027600000000005</v>
      </c>
      <c r="D7110">
        <v>0.99027600000000005</v>
      </c>
      <c r="E7110" t="s">
        <v>60</v>
      </c>
      <c r="F7110" t="s">
        <v>60</v>
      </c>
      <c r="G7110">
        <v>0.64727400000000002</v>
      </c>
      <c r="H7110" t="s">
        <v>60</v>
      </c>
      <c r="I7110" t="s">
        <v>60</v>
      </c>
      <c r="J7110">
        <v>0</v>
      </c>
    </row>
    <row r="7111" spans="1:10" x14ac:dyDescent="0.2">
      <c r="A7111" t="s">
        <v>1146</v>
      </c>
      <c r="B7111" t="s">
        <v>1354</v>
      </c>
      <c r="C7111">
        <v>1</v>
      </c>
      <c r="D7111">
        <v>1</v>
      </c>
      <c r="E7111" t="s">
        <v>60</v>
      </c>
      <c r="F7111" t="s">
        <v>60</v>
      </c>
      <c r="G7111">
        <v>1</v>
      </c>
      <c r="H7111">
        <v>1</v>
      </c>
      <c r="I7111" t="s">
        <v>60</v>
      </c>
      <c r="J7111">
        <v>0</v>
      </c>
    </row>
    <row r="7112" spans="1:10" x14ac:dyDescent="0.2">
      <c r="A7112" t="s">
        <v>1146</v>
      </c>
      <c r="B7112" t="s">
        <v>1355</v>
      </c>
      <c r="C7112">
        <v>1</v>
      </c>
      <c r="D7112">
        <v>0.71243999999999996</v>
      </c>
      <c r="E7112" t="s">
        <v>60</v>
      </c>
      <c r="F7112" t="s">
        <v>60</v>
      </c>
      <c r="G7112" t="s">
        <v>60</v>
      </c>
      <c r="H7112" t="s">
        <v>60</v>
      </c>
      <c r="I7112" t="s">
        <v>60</v>
      </c>
      <c r="J7112">
        <v>0</v>
      </c>
    </row>
    <row r="7113" spans="1:10" x14ac:dyDescent="0.2">
      <c r="A7113" t="s">
        <v>1146</v>
      </c>
      <c r="B7113" t="s">
        <v>1192</v>
      </c>
      <c r="C7113">
        <v>1</v>
      </c>
      <c r="D7113">
        <v>1</v>
      </c>
      <c r="E7113" t="s">
        <v>60</v>
      </c>
      <c r="F7113">
        <v>0.6764</v>
      </c>
      <c r="G7113">
        <v>1</v>
      </c>
      <c r="H7113" t="s">
        <v>60</v>
      </c>
      <c r="I7113" t="s">
        <v>60</v>
      </c>
      <c r="J7113">
        <v>0</v>
      </c>
    </row>
    <row r="7114" spans="1:10" x14ac:dyDescent="0.2">
      <c r="A7114" t="s">
        <v>1146</v>
      </c>
      <c r="B7114" t="s">
        <v>1356</v>
      </c>
      <c r="C7114">
        <v>1</v>
      </c>
      <c r="D7114">
        <v>1</v>
      </c>
      <c r="E7114">
        <v>1</v>
      </c>
      <c r="F7114">
        <v>1</v>
      </c>
      <c r="G7114">
        <v>1</v>
      </c>
      <c r="H7114" t="s">
        <v>60</v>
      </c>
      <c r="I7114" t="s">
        <v>60</v>
      </c>
      <c r="J7114">
        <v>0</v>
      </c>
    </row>
    <row r="7115" spans="1:10" x14ac:dyDescent="0.2">
      <c r="A7115" t="s">
        <v>1146</v>
      </c>
      <c r="B7115" t="s">
        <v>1357</v>
      </c>
      <c r="C7115">
        <v>0.96978799999999998</v>
      </c>
      <c r="D7115">
        <v>0.96978799999999998</v>
      </c>
      <c r="E7115" t="s">
        <v>60</v>
      </c>
      <c r="F7115" t="s">
        <v>60</v>
      </c>
      <c r="G7115">
        <v>0.73603200000000002</v>
      </c>
      <c r="H7115" t="s">
        <v>60</v>
      </c>
      <c r="I7115" t="s">
        <v>60</v>
      </c>
      <c r="J7115">
        <v>0</v>
      </c>
    </row>
    <row r="7116" spans="1:10" x14ac:dyDescent="0.2">
      <c r="A7116" t="s">
        <v>1146</v>
      </c>
      <c r="B7116" t="s">
        <v>1193</v>
      </c>
      <c r="C7116">
        <v>0.89538600000000002</v>
      </c>
      <c r="D7116">
        <v>0.89538600000000002</v>
      </c>
      <c r="E7116" t="s">
        <v>60</v>
      </c>
      <c r="F7116" t="s">
        <v>60</v>
      </c>
      <c r="G7116">
        <v>0.89538600000000002</v>
      </c>
      <c r="H7116" t="s">
        <v>60</v>
      </c>
      <c r="I7116" t="s">
        <v>60</v>
      </c>
      <c r="J7116">
        <v>0</v>
      </c>
    </row>
    <row r="7117" spans="1:10" x14ac:dyDescent="0.2">
      <c r="A7117" t="s">
        <v>1146</v>
      </c>
      <c r="B7117" t="s">
        <v>1194</v>
      </c>
      <c r="C7117">
        <v>1</v>
      </c>
      <c r="D7117">
        <v>0.45755200000000001</v>
      </c>
      <c r="E7117" t="s">
        <v>60</v>
      </c>
      <c r="F7117" t="s">
        <v>60</v>
      </c>
      <c r="G7117">
        <v>1</v>
      </c>
      <c r="H7117">
        <v>1</v>
      </c>
      <c r="I7117" t="s">
        <v>60</v>
      </c>
      <c r="J7117">
        <v>0</v>
      </c>
    </row>
    <row r="7118" spans="1:10" x14ac:dyDescent="0.2">
      <c r="A7118" t="s">
        <v>1146</v>
      </c>
      <c r="B7118" t="s">
        <v>1195</v>
      </c>
      <c r="C7118">
        <v>1</v>
      </c>
      <c r="D7118">
        <v>1</v>
      </c>
      <c r="E7118">
        <v>1</v>
      </c>
      <c r="F7118" t="s">
        <v>60</v>
      </c>
      <c r="G7118">
        <v>1</v>
      </c>
      <c r="H7118" t="s">
        <v>60</v>
      </c>
      <c r="I7118" t="s">
        <v>60</v>
      </c>
      <c r="J7118">
        <v>0</v>
      </c>
    </row>
    <row r="7119" spans="1:10" x14ac:dyDescent="0.2">
      <c r="A7119" t="s">
        <v>1146</v>
      </c>
      <c r="B7119" t="s">
        <v>1196</v>
      </c>
      <c r="C7119">
        <v>0.45727200000000001</v>
      </c>
      <c r="D7119">
        <v>1</v>
      </c>
      <c r="E7119" t="s">
        <v>60</v>
      </c>
      <c r="F7119" t="s">
        <v>60</v>
      </c>
      <c r="G7119">
        <v>1</v>
      </c>
      <c r="H7119" t="s">
        <v>60</v>
      </c>
      <c r="I7119" t="s">
        <v>60</v>
      </c>
      <c r="J7119">
        <v>0</v>
      </c>
    </row>
    <row r="7120" spans="1:10" x14ac:dyDescent="0.2">
      <c r="A7120" t="s">
        <v>1146</v>
      </c>
      <c r="B7120" t="s">
        <v>1197</v>
      </c>
      <c r="C7120">
        <v>1</v>
      </c>
      <c r="D7120">
        <v>1</v>
      </c>
      <c r="E7120" t="s">
        <v>60</v>
      </c>
      <c r="F7120" t="s">
        <v>60</v>
      </c>
      <c r="G7120">
        <v>0.32302199999999998</v>
      </c>
      <c r="H7120" t="s">
        <v>60</v>
      </c>
      <c r="I7120" t="s">
        <v>60</v>
      </c>
      <c r="J7120">
        <v>0</v>
      </c>
    </row>
    <row r="7121" spans="1:10" x14ac:dyDescent="0.2">
      <c r="A7121" t="s">
        <v>1146</v>
      </c>
      <c r="B7121" t="s">
        <v>1358</v>
      </c>
      <c r="C7121">
        <v>0.42487799999999998</v>
      </c>
      <c r="D7121">
        <v>1</v>
      </c>
      <c r="E7121" t="s">
        <v>60</v>
      </c>
      <c r="F7121" t="s">
        <v>60</v>
      </c>
      <c r="G7121">
        <v>0.42487799999999998</v>
      </c>
      <c r="H7121" t="s">
        <v>60</v>
      </c>
      <c r="I7121" t="s">
        <v>60</v>
      </c>
      <c r="J7121">
        <v>0</v>
      </c>
    </row>
    <row r="7122" spans="1:10" x14ac:dyDescent="0.2">
      <c r="A7122" t="s">
        <v>1146</v>
      </c>
      <c r="B7122" t="s">
        <v>1359</v>
      </c>
      <c r="C7122">
        <v>0.99991200000000002</v>
      </c>
      <c r="D7122">
        <v>0.99991200000000002</v>
      </c>
      <c r="E7122" t="s">
        <v>60</v>
      </c>
      <c r="F7122" t="s">
        <v>60</v>
      </c>
      <c r="G7122">
        <v>0.22588800000000001</v>
      </c>
      <c r="H7122" t="s">
        <v>60</v>
      </c>
      <c r="I7122" t="s">
        <v>60</v>
      </c>
      <c r="J7122">
        <v>0</v>
      </c>
    </row>
    <row r="7123" spans="1:10" x14ac:dyDescent="0.2">
      <c r="A7123" t="s">
        <v>1146</v>
      </c>
      <c r="B7123" t="s">
        <v>1360</v>
      </c>
      <c r="C7123">
        <v>1</v>
      </c>
      <c r="D7123">
        <v>1</v>
      </c>
      <c r="E7123" t="s">
        <v>60</v>
      </c>
      <c r="F7123" t="s">
        <v>60</v>
      </c>
      <c r="G7123">
        <v>1</v>
      </c>
      <c r="H7123" t="s">
        <v>60</v>
      </c>
      <c r="I7123" t="s">
        <v>60</v>
      </c>
      <c r="J7123">
        <v>0</v>
      </c>
    </row>
    <row r="7124" spans="1:10" x14ac:dyDescent="0.2">
      <c r="A7124" t="s">
        <v>1146</v>
      </c>
      <c r="B7124" t="s">
        <v>1206</v>
      </c>
      <c r="C7124">
        <v>0.94673600000000002</v>
      </c>
      <c r="D7124">
        <v>0.94651200000000002</v>
      </c>
      <c r="E7124" t="s">
        <v>60</v>
      </c>
      <c r="F7124" t="s">
        <v>60</v>
      </c>
      <c r="G7124">
        <v>0.94673600000000002</v>
      </c>
      <c r="H7124" t="s">
        <v>60</v>
      </c>
      <c r="I7124" t="s">
        <v>60</v>
      </c>
      <c r="J7124">
        <v>0</v>
      </c>
    </row>
    <row r="7125" spans="1:10" x14ac:dyDescent="0.2">
      <c r="A7125" t="s">
        <v>1146</v>
      </c>
      <c r="B7125" t="s">
        <v>1198</v>
      </c>
      <c r="C7125">
        <v>1</v>
      </c>
      <c r="D7125">
        <v>1</v>
      </c>
      <c r="E7125" t="s">
        <v>60</v>
      </c>
      <c r="F7125">
        <v>1</v>
      </c>
      <c r="G7125">
        <v>1</v>
      </c>
      <c r="H7125">
        <v>0.14459</v>
      </c>
      <c r="I7125" t="s">
        <v>60</v>
      </c>
      <c r="J7125">
        <v>0</v>
      </c>
    </row>
    <row r="7126" spans="1:10" x14ac:dyDescent="0.2">
      <c r="A7126" t="s">
        <v>1146</v>
      </c>
      <c r="B7126" t="s">
        <v>1361</v>
      </c>
      <c r="C7126">
        <v>1</v>
      </c>
      <c r="D7126">
        <v>1</v>
      </c>
      <c r="E7126" t="s">
        <v>60</v>
      </c>
      <c r="F7126" t="s">
        <v>60</v>
      </c>
      <c r="G7126">
        <v>0.40001399999999998</v>
      </c>
      <c r="H7126" t="s">
        <v>60</v>
      </c>
      <c r="I7126" t="s">
        <v>60</v>
      </c>
      <c r="J7126">
        <v>0</v>
      </c>
    </row>
    <row r="7127" spans="1:10" x14ac:dyDescent="0.2">
      <c r="A7127" t="s">
        <v>1146</v>
      </c>
      <c r="B7127" t="s">
        <v>1199</v>
      </c>
      <c r="C7127">
        <v>0.69727799999999995</v>
      </c>
      <c r="D7127">
        <v>1</v>
      </c>
      <c r="E7127" t="s">
        <v>60</v>
      </c>
      <c r="F7127" t="s">
        <v>60</v>
      </c>
      <c r="G7127">
        <v>0.69727799999999995</v>
      </c>
      <c r="H7127" t="s">
        <v>60</v>
      </c>
      <c r="I7127" t="s">
        <v>60</v>
      </c>
      <c r="J7127">
        <v>0</v>
      </c>
    </row>
    <row r="7128" spans="1:10" x14ac:dyDescent="0.2">
      <c r="A7128" t="s">
        <v>1146</v>
      </c>
      <c r="B7128" t="s">
        <v>1201</v>
      </c>
      <c r="C7128">
        <v>0.33212000000000003</v>
      </c>
      <c r="D7128">
        <v>0.34544399999999997</v>
      </c>
      <c r="E7128">
        <v>1</v>
      </c>
      <c r="F7128" t="s">
        <v>60</v>
      </c>
      <c r="G7128">
        <v>1</v>
      </c>
      <c r="H7128" t="s">
        <v>60</v>
      </c>
      <c r="I7128" t="s">
        <v>60</v>
      </c>
      <c r="J7128">
        <v>0</v>
      </c>
    </row>
    <row r="7129" spans="1:10" x14ac:dyDescent="0.2">
      <c r="A7129" t="s">
        <v>1146</v>
      </c>
      <c r="B7129" t="s">
        <v>1362</v>
      </c>
      <c r="C7129">
        <v>1</v>
      </c>
      <c r="D7129">
        <v>1</v>
      </c>
      <c r="E7129" t="s">
        <v>60</v>
      </c>
      <c r="F7129" t="s">
        <v>60</v>
      </c>
      <c r="G7129">
        <v>1</v>
      </c>
      <c r="H7129" t="s">
        <v>60</v>
      </c>
      <c r="I7129" t="s">
        <v>60</v>
      </c>
      <c r="J7129">
        <v>0</v>
      </c>
    </row>
    <row r="7130" spans="1:10" x14ac:dyDescent="0.2">
      <c r="A7130" t="s">
        <v>1146</v>
      </c>
      <c r="B7130" t="s">
        <v>1202</v>
      </c>
      <c r="C7130">
        <v>1</v>
      </c>
      <c r="D7130">
        <v>1</v>
      </c>
      <c r="E7130" t="s">
        <v>60</v>
      </c>
      <c r="F7130">
        <v>1</v>
      </c>
      <c r="G7130">
        <v>1</v>
      </c>
      <c r="H7130" t="s">
        <v>60</v>
      </c>
      <c r="I7130" t="s">
        <v>60</v>
      </c>
      <c r="J7130">
        <v>0</v>
      </c>
    </row>
    <row r="7131" spans="1:10" x14ac:dyDescent="0.2">
      <c r="A7131" t="s">
        <v>1146</v>
      </c>
      <c r="B7131" t="s">
        <v>1363</v>
      </c>
      <c r="C7131">
        <v>0.70978200000000002</v>
      </c>
      <c r="D7131">
        <v>1</v>
      </c>
      <c r="E7131" t="s">
        <v>60</v>
      </c>
      <c r="F7131" t="s">
        <v>60</v>
      </c>
      <c r="G7131">
        <v>1</v>
      </c>
      <c r="H7131" t="s">
        <v>60</v>
      </c>
      <c r="I7131" t="s">
        <v>60</v>
      </c>
      <c r="J7131">
        <v>0</v>
      </c>
    </row>
    <row r="7132" spans="1:10" x14ac:dyDescent="0.2">
      <c r="A7132" t="s">
        <v>1146</v>
      </c>
      <c r="B7132" t="s">
        <v>1203</v>
      </c>
      <c r="C7132">
        <v>0.76900800000000002</v>
      </c>
      <c r="D7132">
        <v>0.20748</v>
      </c>
      <c r="E7132" t="s">
        <v>60</v>
      </c>
      <c r="F7132" t="s">
        <v>60</v>
      </c>
      <c r="G7132">
        <v>0.76900800000000002</v>
      </c>
      <c r="H7132" t="s">
        <v>60</v>
      </c>
      <c r="I7132" t="s">
        <v>60</v>
      </c>
      <c r="J7132">
        <v>0</v>
      </c>
    </row>
    <row r="7133" spans="1:10" x14ac:dyDescent="0.2">
      <c r="A7133" t="s">
        <v>1148</v>
      </c>
      <c r="B7133" t="s">
        <v>1149</v>
      </c>
      <c r="C7133">
        <v>1</v>
      </c>
      <c r="D7133">
        <v>1</v>
      </c>
      <c r="E7133">
        <v>1</v>
      </c>
      <c r="F7133" t="s">
        <v>60</v>
      </c>
      <c r="G7133">
        <v>1</v>
      </c>
      <c r="H7133" t="s">
        <v>60</v>
      </c>
      <c r="I7133">
        <v>1</v>
      </c>
      <c r="J7133">
        <v>0</v>
      </c>
    </row>
    <row r="7134" spans="1:10" x14ac:dyDescent="0.2">
      <c r="A7134" t="s">
        <v>1148</v>
      </c>
      <c r="B7134" t="s">
        <v>1311</v>
      </c>
      <c r="C7134">
        <v>1</v>
      </c>
      <c r="D7134">
        <v>0.28377599999999997</v>
      </c>
      <c r="E7134" t="s">
        <v>60</v>
      </c>
      <c r="F7134" t="s">
        <v>60</v>
      </c>
      <c r="G7134">
        <v>1</v>
      </c>
      <c r="H7134" t="s">
        <v>60</v>
      </c>
      <c r="I7134">
        <v>1</v>
      </c>
      <c r="J7134">
        <v>0</v>
      </c>
    </row>
    <row r="7135" spans="1:10" x14ac:dyDescent="0.2">
      <c r="A7135" t="s">
        <v>1148</v>
      </c>
      <c r="B7135" t="s">
        <v>1150</v>
      </c>
      <c r="C7135">
        <v>1</v>
      </c>
      <c r="D7135">
        <v>1</v>
      </c>
      <c r="E7135" t="s">
        <v>60</v>
      </c>
      <c r="F7135" t="s">
        <v>60</v>
      </c>
      <c r="G7135">
        <v>1</v>
      </c>
      <c r="H7135" t="s">
        <v>60</v>
      </c>
      <c r="I7135">
        <v>0.90068800000000004</v>
      </c>
      <c r="J7135">
        <v>0</v>
      </c>
    </row>
    <row r="7136" spans="1:10" x14ac:dyDescent="0.2">
      <c r="A7136" t="s">
        <v>1148</v>
      </c>
      <c r="B7136" t="s">
        <v>1312</v>
      </c>
      <c r="C7136">
        <v>0.48379</v>
      </c>
      <c r="D7136">
        <v>1</v>
      </c>
      <c r="E7136" t="s">
        <v>60</v>
      </c>
      <c r="F7136" t="s">
        <v>60</v>
      </c>
      <c r="G7136">
        <v>1</v>
      </c>
      <c r="H7136">
        <v>1</v>
      </c>
      <c r="I7136">
        <v>0.48379</v>
      </c>
      <c r="J7136">
        <v>0</v>
      </c>
    </row>
    <row r="7137" spans="1:10" x14ac:dyDescent="0.2">
      <c r="A7137" t="s">
        <v>1148</v>
      </c>
      <c r="B7137" t="s">
        <v>1151</v>
      </c>
      <c r="C7137">
        <v>1</v>
      </c>
      <c r="D7137">
        <v>1</v>
      </c>
      <c r="E7137">
        <v>1</v>
      </c>
      <c r="F7137" t="s">
        <v>60</v>
      </c>
      <c r="G7137">
        <v>1</v>
      </c>
      <c r="H7137" t="s">
        <v>60</v>
      </c>
      <c r="I7137">
        <v>1</v>
      </c>
      <c r="J7137">
        <v>0</v>
      </c>
    </row>
    <row r="7138" spans="1:10" x14ac:dyDescent="0.2">
      <c r="A7138" t="s">
        <v>1148</v>
      </c>
      <c r="B7138" t="s">
        <v>1152</v>
      </c>
      <c r="C7138">
        <v>0.830874</v>
      </c>
      <c r="D7138">
        <v>0.44011</v>
      </c>
      <c r="E7138" t="s">
        <v>60</v>
      </c>
      <c r="F7138">
        <v>0.79603199999999996</v>
      </c>
      <c r="G7138">
        <v>0.830874</v>
      </c>
      <c r="H7138" t="s">
        <v>60</v>
      </c>
      <c r="I7138">
        <v>0.830874</v>
      </c>
      <c r="J7138">
        <v>0</v>
      </c>
    </row>
    <row r="7139" spans="1:10" x14ac:dyDescent="0.2">
      <c r="A7139" t="s">
        <v>1148</v>
      </c>
      <c r="B7139" t="s">
        <v>1313</v>
      </c>
      <c r="C7139">
        <v>1</v>
      </c>
      <c r="D7139">
        <v>1</v>
      </c>
      <c r="E7139" t="s">
        <v>60</v>
      </c>
      <c r="F7139">
        <v>1</v>
      </c>
      <c r="G7139">
        <v>1</v>
      </c>
      <c r="H7139" t="s">
        <v>60</v>
      </c>
      <c r="I7139">
        <v>8.9440000000000006E-2</v>
      </c>
      <c r="J7139">
        <v>0</v>
      </c>
    </row>
    <row r="7140" spans="1:10" x14ac:dyDescent="0.2">
      <c r="A7140" t="s">
        <v>1148</v>
      </c>
      <c r="B7140" t="s">
        <v>1314</v>
      </c>
      <c r="C7140">
        <v>0.98841000000000001</v>
      </c>
      <c r="D7140">
        <v>0.98841000000000001</v>
      </c>
      <c r="E7140" t="s">
        <v>60</v>
      </c>
      <c r="F7140" t="s">
        <v>60</v>
      </c>
      <c r="G7140">
        <v>0.231576</v>
      </c>
      <c r="H7140" t="s">
        <v>60</v>
      </c>
      <c r="I7140">
        <v>0.98841000000000001</v>
      </c>
      <c r="J7140">
        <v>0</v>
      </c>
    </row>
    <row r="7141" spans="1:10" x14ac:dyDescent="0.2">
      <c r="A7141" t="s">
        <v>1148</v>
      </c>
      <c r="B7141" t="s">
        <v>1315</v>
      </c>
      <c r="C7141">
        <v>0.645366</v>
      </c>
      <c r="D7141">
        <v>7.2536000000000003E-2</v>
      </c>
      <c r="E7141" t="s">
        <v>60</v>
      </c>
      <c r="F7141" t="s">
        <v>60</v>
      </c>
      <c r="G7141">
        <v>0.87029999999999996</v>
      </c>
      <c r="H7141" t="s">
        <v>60</v>
      </c>
      <c r="I7141">
        <v>0.87029999999999996</v>
      </c>
      <c r="J7141">
        <v>0</v>
      </c>
    </row>
    <row r="7142" spans="1:10" x14ac:dyDescent="0.2">
      <c r="A7142" t="s">
        <v>1148</v>
      </c>
      <c r="B7142" t="s">
        <v>1153</v>
      </c>
      <c r="C7142">
        <v>1</v>
      </c>
      <c r="D7142">
        <v>0.74990400000000002</v>
      </c>
      <c r="E7142" t="s">
        <v>60</v>
      </c>
      <c r="F7142" t="s">
        <v>60</v>
      </c>
      <c r="G7142">
        <v>0.25103199999999998</v>
      </c>
      <c r="H7142" t="s">
        <v>60</v>
      </c>
      <c r="I7142">
        <v>1</v>
      </c>
      <c r="J7142">
        <v>0</v>
      </c>
    </row>
    <row r="7143" spans="1:10" x14ac:dyDescent="0.2">
      <c r="A7143" t="s">
        <v>1148</v>
      </c>
      <c r="B7143" t="s">
        <v>1154</v>
      </c>
      <c r="C7143">
        <v>1</v>
      </c>
      <c r="D7143">
        <v>1</v>
      </c>
      <c r="E7143" t="s">
        <v>60</v>
      </c>
      <c r="F7143" t="s">
        <v>60</v>
      </c>
      <c r="G7143">
        <v>1</v>
      </c>
      <c r="H7143" t="s">
        <v>60</v>
      </c>
      <c r="I7143">
        <v>1</v>
      </c>
      <c r="J7143">
        <v>0</v>
      </c>
    </row>
    <row r="7144" spans="1:10" x14ac:dyDescent="0.2">
      <c r="A7144" t="s">
        <v>1148</v>
      </c>
      <c r="B7144" t="s">
        <v>1316</v>
      </c>
      <c r="C7144">
        <v>1</v>
      </c>
      <c r="D7144">
        <v>1</v>
      </c>
      <c r="E7144" t="s">
        <v>60</v>
      </c>
      <c r="F7144" t="s">
        <v>60</v>
      </c>
      <c r="G7144">
        <v>1</v>
      </c>
      <c r="H7144">
        <v>1</v>
      </c>
      <c r="I7144">
        <v>1</v>
      </c>
      <c r="J7144">
        <v>0</v>
      </c>
    </row>
    <row r="7145" spans="1:10" x14ac:dyDescent="0.2">
      <c r="A7145" t="s">
        <v>1148</v>
      </c>
      <c r="B7145" t="s">
        <v>1317</v>
      </c>
      <c r="C7145">
        <v>1</v>
      </c>
      <c r="D7145">
        <v>1</v>
      </c>
      <c r="E7145" t="s">
        <v>60</v>
      </c>
      <c r="F7145" t="s">
        <v>60</v>
      </c>
      <c r="G7145">
        <v>1</v>
      </c>
      <c r="H7145" t="s">
        <v>60</v>
      </c>
      <c r="I7145">
        <v>1</v>
      </c>
      <c r="J7145">
        <v>0</v>
      </c>
    </row>
    <row r="7146" spans="1:10" x14ac:dyDescent="0.2">
      <c r="A7146" t="s">
        <v>1148</v>
      </c>
      <c r="B7146" t="s">
        <v>1155</v>
      </c>
      <c r="C7146">
        <v>0.96857800000000005</v>
      </c>
      <c r="D7146">
        <v>0.493782</v>
      </c>
      <c r="E7146" t="s">
        <v>60</v>
      </c>
      <c r="F7146" t="s">
        <v>60</v>
      </c>
      <c r="G7146">
        <v>0.493782</v>
      </c>
      <c r="H7146" t="s">
        <v>60</v>
      </c>
      <c r="I7146">
        <v>0.205984</v>
      </c>
      <c r="J7146">
        <v>0</v>
      </c>
    </row>
    <row r="7147" spans="1:10" x14ac:dyDescent="0.2">
      <c r="A7147" t="s">
        <v>1148</v>
      </c>
      <c r="B7147" t="s">
        <v>1156</v>
      </c>
      <c r="C7147">
        <v>1</v>
      </c>
      <c r="D7147">
        <v>1</v>
      </c>
      <c r="E7147" t="s">
        <v>60</v>
      </c>
      <c r="F7147" t="s">
        <v>60</v>
      </c>
      <c r="G7147">
        <v>1</v>
      </c>
      <c r="H7147" t="s">
        <v>60</v>
      </c>
      <c r="I7147">
        <v>1</v>
      </c>
      <c r="J7147">
        <v>0</v>
      </c>
    </row>
    <row r="7148" spans="1:10" x14ac:dyDescent="0.2">
      <c r="A7148" t="s">
        <v>1148</v>
      </c>
      <c r="B7148" t="s">
        <v>1318</v>
      </c>
      <c r="C7148">
        <v>1</v>
      </c>
      <c r="D7148">
        <v>0.88126199999999999</v>
      </c>
      <c r="E7148" t="s">
        <v>60</v>
      </c>
      <c r="F7148" t="s">
        <v>60</v>
      </c>
      <c r="G7148">
        <v>0.26512799999999997</v>
      </c>
      <c r="H7148" t="s">
        <v>60</v>
      </c>
      <c r="I7148">
        <v>1</v>
      </c>
      <c r="J7148">
        <v>0</v>
      </c>
    </row>
    <row r="7149" spans="1:10" x14ac:dyDescent="0.2">
      <c r="A7149" t="s">
        <v>1148</v>
      </c>
      <c r="B7149" t="s">
        <v>1157</v>
      </c>
      <c r="C7149">
        <v>0.97497999999999996</v>
      </c>
      <c r="D7149">
        <v>0.97497999999999996</v>
      </c>
      <c r="E7149" t="s">
        <v>60</v>
      </c>
      <c r="F7149" t="s">
        <v>60</v>
      </c>
      <c r="G7149">
        <v>0.76252799999999998</v>
      </c>
      <c r="H7149" t="s">
        <v>60</v>
      </c>
      <c r="I7149">
        <v>0.526416</v>
      </c>
      <c r="J7149">
        <v>0</v>
      </c>
    </row>
    <row r="7150" spans="1:10" x14ac:dyDescent="0.2">
      <c r="A7150" t="s">
        <v>1148</v>
      </c>
      <c r="B7150" t="s">
        <v>1158</v>
      </c>
      <c r="C7150">
        <v>1</v>
      </c>
      <c r="D7150">
        <v>1</v>
      </c>
      <c r="E7150" t="s">
        <v>60</v>
      </c>
      <c r="F7150" t="s">
        <v>60</v>
      </c>
      <c r="G7150">
        <v>1</v>
      </c>
      <c r="H7150" t="s">
        <v>60</v>
      </c>
      <c r="I7150">
        <v>1</v>
      </c>
      <c r="J7150">
        <v>0</v>
      </c>
    </row>
    <row r="7151" spans="1:10" x14ac:dyDescent="0.2">
      <c r="A7151" t="s">
        <v>1148</v>
      </c>
      <c r="B7151" t="s">
        <v>1319</v>
      </c>
      <c r="C7151">
        <v>1</v>
      </c>
      <c r="D7151">
        <v>1</v>
      </c>
      <c r="E7151" t="s">
        <v>60</v>
      </c>
      <c r="F7151" t="s">
        <v>60</v>
      </c>
      <c r="G7151">
        <v>5.0479999999999997E-2</v>
      </c>
      <c r="H7151" t="s">
        <v>60</v>
      </c>
      <c r="I7151">
        <v>1</v>
      </c>
      <c r="J7151">
        <v>0</v>
      </c>
    </row>
    <row r="7152" spans="1:10" x14ac:dyDescent="0.2">
      <c r="A7152" t="s">
        <v>1148</v>
      </c>
      <c r="B7152" t="s">
        <v>1159</v>
      </c>
      <c r="C7152">
        <v>1</v>
      </c>
      <c r="D7152">
        <v>1</v>
      </c>
      <c r="E7152" t="s">
        <v>60</v>
      </c>
      <c r="F7152" t="s">
        <v>60</v>
      </c>
      <c r="G7152">
        <v>1</v>
      </c>
      <c r="H7152">
        <v>1</v>
      </c>
      <c r="I7152">
        <v>1</v>
      </c>
      <c r="J7152">
        <v>0</v>
      </c>
    </row>
    <row r="7153" spans="1:10" x14ac:dyDescent="0.2">
      <c r="A7153" t="s">
        <v>1148</v>
      </c>
      <c r="B7153" t="s">
        <v>1320</v>
      </c>
      <c r="C7153">
        <v>1</v>
      </c>
      <c r="D7153">
        <v>0.63979200000000003</v>
      </c>
      <c r="E7153" t="s">
        <v>60</v>
      </c>
      <c r="F7153" t="s">
        <v>60</v>
      </c>
      <c r="G7153">
        <v>0.34100000000000003</v>
      </c>
      <c r="H7153" t="s">
        <v>60</v>
      </c>
      <c r="I7153">
        <v>1</v>
      </c>
      <c r="J7153">
        <v>0</v>
      </c>
    </row>
    <row r="7154" spans="1:10" x14ac:dyDescent="0.2">
      <c r="A7154" t="s">
        <v>1148</v>
      </c>
      <c r="B7154" t="s">
        <v>1160</v>
      </c>
      <c r="C7154">
        <v>1</v>
      </c>
      <c r="D7154">
        <v>1</v>
      </c>
      <c r="E7154" t="s">
        <v>60</v>
      </c>
      <c r="F7154" t="s">
        <v>60</v>
      </c>
      <c r="G7154">
        <v>1</v>
      </c>
      <c r="H7154" t="s">
        <v>60</v>
      </c>
      <c r="I7154">
        <v>1</v>
      </c>
      <c r="J7154">
        <v>0</v>
      </c>
    </row>
    <row r="7155" spans="1:10" x14ac:dyDescent="0.2">
      <c r="A7155" t="s">
        <v>1148</v>
      </c>
      <c r="B7155" t="s">
        <v>1321</v>
      </c>
      <c r="C7155">
        <v>1</v>
      </c>
      <c r="D7155">
        <v>1</v>
      </c>
      <c r="E7155" t="s">
        <v>60</v>
      </c>
      <c r="F7155" t="s">
        <v>60</v>
      </c>
      <c r="G7155">
        <v>0.82242400000000004</v>
      </c>
      <c r="H7155" t="s">
        <v>60</v>
      </c>
      <c r="I7155">
        <v>1</v>
      </c>
      <c r="J7155">
        <v>0</v>
      </c>
    </row>
    <row r="7156" spans="1:10" x14ac:dyDescent="0.2">
      <c r="A7156" t="s">
        <v>1148</v>
      </c>
      <c r="B7156" t="s">
        <v>1161</v>
      </c>
      <c r="C7156">
        <v>1</v>
      </c>
      <c r="D7156">
        <v>1</v>
      </c>
      <c r="E7156">
        <v>1</v>
      </c>
      <c r="F7156" t="s">
        <v>60</v>
      </c>
      <c r="G7156">
        <v>6.1800000000000001E-2</v>
      </c>
      <c r="H7156" t="s">
        <v>60</v>
      </c>
      <c r="I7156">
        <v>1</v>
      </c>
      <c r="J7156">
        <v>0</v>
      </c>
    </row>
    <row r="7157" spans="1:10" x14ac:dyDescent="0.2">
      <c r="A7157" t="s">
        <v>1148</v>
      </c>
      <c r="B7157" t="s">
        <v>1162</v>
      </c>
      <c r="C7157">
        <v>0.11507000000000001</v>
      </c>
      <c r="D7157">
        <v>0.80910000000000004</v>
      </c>
      <c r="E7157" t="s">
        <v>60</v>
      </c>
      <c r="F7157">
        <v>1</v>
      </c>
      <c r="G7157">
        <v>0.46406399999999998</v>
      </c>
      <c r="H7157" t="s">
        <v>60</v>
      </c>
      <c r="I7157">
        <v>0.80910000000000004</v>
      </c>
      <c r="J7157">
        <v>0</v>
      </c>
    </row>
    <row r="7158" spans="1:10" x14ac:dyDescent="0.2">
      <c r="A7158" t="s">
        <v>1148</v>
      </c>
      <c r="B7158" t="s">
        <v>1163</v>
      </c>
      <c r="C7158">
        <v>1</v>
      </c>
      <c r="D7158">
        <v>0.57778399999999996</v>
      </c>
      <c r="E7158" t="s">
        <v>60</v>
      </c>
      <c r="F7158" t="s">
        <v>60</v>
      </c>
      <c r="G7158">
        <v>1</v>
      </c>
      <c r="H7158" t="s">
        <v>60</v>
      </c>
      <c r="I7158">
        <v>1</v>
      </c>
      <c r="J7158">
        <v>0</v>
      </c>
    </row>
    <row r="7159" spans="1:10" x14ac:dyDescent="0.2">
      <c r="A7159" t="s">
        <v>1148</v>
      </c>
      <c r="B7159" t="s">
        <v>1322</v>
      </c>
      <c r="C7159">
        <v>0.17283000000000001</v>
      </c>
      <c r="D7159">
        <v>1</v>
      </c>
      <c r="E7159" t="s">
        <v>60</v>
      </c>
      <c r="F7159" t="s">
        <v>60</v>
      </c>
      <c r="G7159">
        <v>1</v>
      </c>
      <c r="H7159">
        <v>1</v>
      </c>
      <c r="I7159">
        <v>1</v>
      </c>
      <c r="J7159">
        <v>0</v>
      </c>
    </row>
    <row r="7160" spans="1:10" x14ac:dyDescent="0.2">
      <c r="A7160" t="s">
        <v>1148</v>
      </c>
      <c r="B7160" t="s">
        <v>1323</v>
      </c>
      <c r="C7160">
        <v>1</v>
      </c>
      <c r="D7160">
        <v>1</v>
      </c>
      <c r="E7160" t="s">
        <v>60</v>
      </c>
      <c r="F7160" t="s">
        <v>60</v>
      </c>
      <c r="G7160">
        <v>1</v>
      </c>
      <c r="H7160">
        <v>1</v>
      </c>
      <c r="I7160">
        <v>1</v>
      </c>
      <c r="J7160">
        <v>0</v>
      </c>
    </row>
    <row r="7161" spans="1:10" x14ac:dyDescent="0.2">
      <c r="A7161" t="s">
        <v>1148</v>
      </c>
      <c r="B7161" t="s">
        <v>1164</v>
      </c>
      <c r="C7161">
        <v>1</v>
      </c>
      <c r="D7161">
        <v>1</v>
      </c>
      <c r="E7161" t="s">
        <v>60</v>
      </c>
      <c r="F7161" t="s">
        <v>60</v>
      </c>
      <c r="G7161">
        <v>1</v>
      </c>
      <c r="H7161" t="s">
        <v>60</v>
      </c>
      <c r="I7161">
        <v>1</v>
      </c>
      <c r="J7161">
        <v>0</v>
      </c>
    </row>
    <row r="7162" spans="1:10" x14ac:dyDescent="0.2">
      <c r="A7162" t="s">
        <v>1148</v>
      </c>
      <c r="B7162" t="s">
        <v>1165</v>
      </c>
      <c r="C7162">
        <v>1</v>
      </c>
      <c r="D7162">
        <v>1</v>
      </c>
      <c r="E7162" t="s">
        <v>60</v>
      </c>
      <c r="F7162" t="s">
        <v>60</v>
      </c>
      <c r="G7162">
        <v>0.374448</v>
      </c>
      <c r="H7162" t="s">
        <v>60</v>
      </c>
      <c r="I7162">
        <v>1</v>
      </c>
      <c r="J7162">
        <v>0</v>
      </c>
    </row>
    <row r="7163" spans="1:10" x14ac:dyDescent="0.2">
      <c r="A7163" t="s">
        <v>1148</v>
      </c>
      <c r="B7163" t="s">
        <v>1324</v>
      </c>
      <c r="C7163">
        <v>1</v>
      </c>
      <c r="D7163">
        <v>1</v>
      </c>
      <c r="E7163" t="s">
        <v>60</v>
      </c>
      <c r="F7163" t="s">
        <v>60</v>
      </c>
      <c r="G7163">
        <v>1</v>
      </c>
      <c r="H7163" t="s">
        <v>60</v>
      </c>
      <c r="I7163">
        <v>1</v>
      </c>
      <c r="J7163">
        <v>0</v>
      </c>
    </row>
    <row r="7164" spans="1:10" x14ac:dyDescent="0.2">
      <c r="A7164" t="s">
        <v>1148</v>
      </c>
      <c r="B7164" t="s">
        <v>1166</v>
      </c>
      <c r="C7164">
        <v>1</v>
      </c>
      <c r="D7164">
        <v>1</v>
      </c>
      <c r="E7164" t="s">
        <v>60</v>
      </c>
      <c r="F7164" t="s">
        <v>60</v>
      </c>
      <c r="G7164">
        <v>0.39635999999999999</v>
      </c>
      <c r="H7164" t="s">
        <v>60</v>
      </c>
      <c r="I7164">
        <v>1</v>
      </c>
      <c r="J7164">
        <v>0</v>
      </c>
    </row>
    <row r="7165" spans="1:10" x14ac:dyDescent="0.2">
      <c r="A7165" t="s">
        <v>1148</v>
      </c>
      <c r="B7165" t="s">
        <v>1325</v>
      </c>
      <c r="C7165">
        <v>0.54375200000000001</v>
      </c>
      <c r="D7165">
        <v>0.75097800000000003</v>
      </c>
      <c r="E7165" t="s">
        <v>60</v>
      </c>
      <c r="F7165" t="s">
        <v>60</v>
      </c>
      <c r="G7165">
        <v>1</v>
      </c>
      <c r="H7165" t="s">
        <v>60</v>
      </c>
      <c r="I7165">
        <v>1</v>
      </c>
      <c r="J7165">
        <v>0</v>
      </c>
    </row>
    <row r="7166" spans="1:10" x14ac:dyDescent="0.2">
      <c r="A7166" t="s">
        <v>1148</v>
      </c>
      <c r="B7166" t="s">
        <v>1326</v>
      </c>
      <c r="C7166">
        <v>1</v>
      </c>
      <c r="D7166">
        <v>1</v>
      </c>
      <c r="E7166" t="s">
        <v>60</v>
      </c>
      <c r="F7166" t="s">
        <v>60</v>
      </c>
      <c r="G7166">
        <v>1</v>
      </c>
      <c r="H7166" t="s">
        <v>60</v>
      </c>
      <c r="I7166">
        <v>1</v>
      </c>
      <c r="J7166">
        <v>0</v>
      </c>
    </row>
    <row r="7167" spans="1:10" x14ac:dyDescent="0.2">
      <c r="A7167" t="s">
        <v>1148</v>
      </c>
      <c r="B7167" t="s">
        <v>1167</v>
      </c>
      <c r="C7167">
        <v>1</v>
      </c>
      <c r="D7167">
        <v>1</v>
      </c>
      <c r="E7167" t="s">
        <v>60</v>
      </c>
      <c r="F7167">
        <v>1</v>
      </c>
      <c r="G7167">
        <v>0.36825600000000003</v>
      </c>
      <c r="H7167">
        <v>1</v>
      </c>
      <c r="I7167">
        <v>1</v>
      </c>
      <c r="J7167">
        <v>0</v>
      </c>
    </row>
    <row r="7168" spans="1:10" x14ac:dyDescent="0.2">
      <c r="A7168" t="s">
        <v>1148</v>
      </c>
      <c r="B7168" t="s">
        <v>1168</v>
      </c>
      <c r="C7168">
        <v>1</v>
      </c>
      <c r="D7168">
        <v>1</v>
      </c>
      <c r="E7168" t="s">
        <v>60</v>
      </c>
      <c r="F7168" t="s">
        <v>60</v>
      </c>
      <c r="G7168">
        <v>0.293848</v>
      </c>
      <c r="H7168" t="s">
        <v>60</v>
      </c>
      <c r="I7168">
        <v>0.416076</v>
      </c>
      <c r="J7168">
        <v>0</v>
      </c>
    </row>
    <row r="7169" spans="1:10" x14ac:dyDescent="0.2">
      <c r="A7169" t="s">
        <v>1148</v>
      </c>
      <c r="B7169" t="s">
        <v>1169</v>
      </c>
      <c r="C7169">
        <v>0.83878399999999997</v>
      </c>
      <c r="D7169">
        <v>1</v>
      </c>
      <c r="E7169" t="s">
        <v>60</v>
      </c>
      <c r="F7169" t="s">
        <v>60</v>
      </c>
      <c r="G7169">
        <v>1</v>
      </c>
      <c r="H7169" t="s">
        <v>60</v>
      </c>
      <c r="I7169">
        <v>1</v>
      </c>
      <c r="J7169">
        <v>0</v>
      </c>
    </row>
    <row r="7170" spans="1:10" x14ac:dyDescent="0.2">
      <c r="A7170" t="s">
        <v>1148</v>
      </c>
      <c r="B7170" t="s">
        <v>1327</v>
      </c>
      <c r="C7170">
        <v>1</v>
      </c>
      <c r="D7170">
        <v>1</v>
      </c>
      <c r="E7170" t="s">
        <v>60</v>
      </c>
      <c r="F7170" t="s">
        <v>60</v>
      </c>
      <c r="G7170">
        <v>1</v>
      </c>
      <c r="H7170" t="s">
        <v>60</v>
      </c>
      <c r="I7170">
        <v>1</v>
      </c>
      <c r="J7170">
        <v>0</v>
      </c>
    </row>
    <row r="7171" spans="1:10" x14ac:dyDescent="0.2">
      <c r="A7171" t="s">
        <v>1148</v>
      </c>
      <c r="B7171" t="s">
        <v>1170</v>
      </c>
      <c r="C7171">
        <v>0.34989599999999998</v>
      </c>
      <c r="D7171">
        <v>0.79436399999999996</v>
      </c>
      <c r="E7171" t="s">
        <v>60</v>
      </c>
      <c r="F7171" t="s">
        <v>60</v>
      </c>
      <c r="G7171">
        <v>0.79436399999999996</v>
      </c>
      <c r="H7171" t="s">
        <v>60</v>
      </c>
      <c r="I7171">
        <v>0.79436399999999996</v>
      </c>
      <c r="J7171">
        <v>0</v>
      </c>
    </row>
    <row r="7172" spans="1:10" x14ac:dyDescent="0.2">
      <c r="A7172" t="s">
        <v>1148</v>
      </c>
      <c r="B7172" t="s">
        <v>1328</v>
      </c>
      <c r="C7172">
        <v>0.92976800000000004</v>
      </c>
      <c r="D7172">
        <v>0.92976800000000004</v>
      </c>
      <c r="E7172">
        <v>1</v>
      </c>
      <c r="F7172" t="s">
        <v>60</v>
      </c>
      <c r="G7172">
        <v>0.92976800000000004</v>
      </c>
      <c r="H7172" t="s">
        <v>60</v>
      </c>
      <c r="I7172">
        <v>0.39471000000000001</v>
      </c>
      <c r="J7172">
        <v>0</v>
      </c>
    </row>
    <row r="7173" spans="1:10" x14ac:dyDescent="0.2">
      <c r="A7173" t="s">
        <v>1148</v>
      </c>
      <c r="B7173" t="s">
        <v>1329</v>
      </c>
      <c r="C7173">
        <v>1</v>
      </c>
      <c r="D7173">
        <v>0.861568</v>
      </c>
      <c r="E7173" t="s">
        <v>60</v>
      </c>
      <c r="F7173" t="s">
        <v>60</v>
      </c>
      <c r="G7173">
        <v>1</v>
      </c>
      <c r="H7173" t="s">
        <v>60</v>
      </c>
      <c r="I7173">
        <v>1</v>
      </c>
      <c r="J7173">
        <v>0</v>
      </c>
    </row>
    <row r="7174" spans="1:10" x14ac:dyDescent="0.2">
      <c r="A7174" t="s">
        <v>1148</v>
      </c>
      <c r="B7174" t="s">
        <v>1171</v>
      </c>
      <c r="C7174">
        <v>1</v>
      </c>
      <c r="D7174">
        <v>1</v>
      </c>
      <c r="E7174" t="s">
        <v>60</v>
      </c>
      <c r="F7174" t="s">
        <v>60</v>
      </c>
      <c r="G7174">
        <v>0.65717599999999998</v>
      </c>
      <c r="H7174" t="s">
        <v>60</v>
      </c>
      <c r="I7174">
        <v>1</v>
      </c>
      <c r="J7174">
        <v>0</v>
      </c>
    </row>
    <row r="7175" spans="1:10" x14ac:dyDescent="0.2">
      <c r="A7175" t="s">
        <v>1148</v>
      </c>
      <c r="B7175" t="s">
        <v>1330</v>
      </c>
      <c r="C7175">
        <v>0.89925600000000006</v>
      </c>
      <c r="D7175">
        <v>1</v>
      </c>
      <c r="E7175" t="s">
        <v>60</v>
      </c>
      <c r="F7175" t="s">
        <v>60</v>
      </c>
      <c r="G7175">
        <v>1</v>
      </c>
      <c r="H7175" t="s">
        <v>60</v>
      </c>
      <c r="I7175">
        <v>1</v>
      </c>
      <c r="J7175">
        <v>0</v>
      </c>
    </row>
    <row r="7176" spans="1:10" x14ac:dyDescent="0.2">
      <c r="A7176" t="s">
        <v>1148</v>
      </c>
      <c r="B7176" t="s">
        <v>1331</v>
      </c>
      <c r="C7176">
        <v>1</v>
      </c>
      <c r="D7176">
        <v>1</v>
      </c>
      <c r="E7176" t="s">
        <v>60</v>
      </c>
      <c r="F7176" t="s">
        <v>60</v>
      </c>
      <c r="G7176">
        <v>1</v>
      </c>
      <c r="H7176" t="s">
        <v>60</v>
      </c>
      <c r="I7176">
        <v>1</v>
      </c>
      <c r="J7176">
        <v>0</v>
      </c>
    </row>
    <row r="7177" spans="1:10" x14ac:dyDescent="0.2">
      <c r="A7177" t="s">
        <v>1148</v>
      </c>
      <c r="B7177" t="s">
        <v>1332</v>
      </c>
      <c r="C7177">
        <v>1</v>
      </c>
      <c r="D7177">
        <v>1</v>
      </c>
      <c r="E7177" t="s">
        <v>60</v>
      </c>
      <c r="F7177" t="s">
        <v>60</v>
      </c>
      <c r="G7177">
        <v>1</v>
      </c>
      <c r="H7177" t="s">
        <v>60</v>
      </c>
      <c r="I7177">
        <v>1</v>
      </c>
      <c r="J7177">
        <v>0</v>
      </c>
    </row>
    <row r="7178" spans="1:10" x14ac:dyDescent="0.2">
      <c r="A7178" t="s">
        <v>1148</v>
      </c>
      <c r="B7178" t="s">
        <v>1333</v>
      </c>
      <c r="C7178">
        <v>1</v>
      </c>
      <c r="D7178">
        <v>0.86812</v>
      </c>
      <c r="E7178" t="s">
        <v>60</v>
      </c>
      <c r="F7178" t="s">
        <v>60</v>
      </c>
      <c r="G7178">
        <v>1</v>
      </c>
      <c r="H7178" t="s">
        <v>60</v>
      </c>
      <c r="I7178">
        <v>1</v>
      </c>
      <c r="J7178">
        <v>0</v>
      </c>
    </row>
    <row r="7179" spans="1:10" x14ac:dyDescent="0.2">
      <c r="A7179" t="s">
        <v>1148</v>
      </c>
      <c r="B7179" t="s">
        <v>1334</v>
      </c>
      <c r="C7179">
        <v>0.19698399999999999</v>
      </c>
      <c r="D7179">
        <v>1</v>
      </c>
      <c r="E7179" t="s">
        <v>60</v>
      </c>
      <c r="F7179" t="s">
        <v>60</v>
      </c>
      <c r="G7179">
        <v>1</v>
      </c>
      <c r="H7179" t="s">
        <v>60</v>
      </c>
      <c r="I7179">
        <v>1</v>
      </c>
      <c r="J7179">
        <v>0</v>
      </c>
    </row>
    <row r="7180" spans="1:10" x14ac:dyDescent="0.2">
      <c r="A7180" t="s">
        <v>1148</v>
      </c>
      <c r="B7180" t="s">
        <v>1335</v>
      </c>
      <c r="C7180">
        <v>1</v>
      </c>
      <c r="D7180">
        <v>1</v>
      </c>
      <c r="E7180" t="s">
        <v>60</v>
      </c>
      <c r="F7180" t="s">
        <v>60</v>
      </c>
      <c r="G7180">
        <v>6.8888000000000005E-2</v>
      </c>
      <c r="H7180" t="s">
        <v>60</v>
      </c>
      <c r="I7180">
        <v>1</v>
      </c>
      <c r="J7180">
        <v>0</v>
      </c>
    </row>
    <row r="7181" spans="1:10" x14ac:dyDescent="0.2">
      <c r="A7181" t="s">
        <v>1148</v>
      </c>
      <c r="B7181" t="s">
        <v>1336</v>
      </c>
      <c r="C7181">
        <v>1</v>
      </c>
      <c r="D7181">
        <v>1</v>
      </c>
      <c r="E7181" t="s">
        <v>60</v>
      </c>
      <c r="F7181" t="s">
        <v>60</v>
      </c>
      <c r="G7181">
        <v>1</v>
      </c>
      <c r="H7181" t="s">
        <v>60</v>
      </c>
      <c r="I7181">
        <v>1</v>
      </c>
      <c r="J7181">
        <v>0</v>
      </c>
    </row>
    <row r="7182" spans="1:10" x14ac:dyDescent="0.2">
      <c r="A7182" t="s">
        <v>1148</v>
      </c>
      <c r="B7182" t="s">
        <v>1337</v>
      </c>
      <c r="C7182">
        <v>1</v>
      </c>
      <c r="D7182">
        <v>1</v>
      </c>
      <c r="E7182" t="s">
        <v>60</v>
      </c>
      <c r="F7182" t="s">
        <v>60</v>
      </c>
      <c r="G7182">
        <v>0.32040600000000002</v>
      </c>
      <c r="H7182" t="s">
        <v>60</v>
      </c>
      <c r="I7182" t="s">
        <v>60</v>
      </c>
      <c r="J7182">
        <v>0</v>
      </c>
    </row>
    <row r="7183" spans="1:10" x14ac:dyDescent="0.2">
      <c r="A7183" t="s">
        <v>1148</v>
      </c>
      <c r="B7183" t="s">
        <v>1338</v>
      </c>
      <c r="C7183">
        <v>0.42591600000000002</v>
      </c>
      <c r="D7183">
        <v>1</v>
      </c>
      <c r="E7183" t="s">
        <v>60</v>
      </c>
      <c r="F7183" t="s">
        <v>60</v>
      </c>
      <c r="G7183">
        <v>1</v>
      </c>
      <c r="H7183" t="s">
        <v>60</v>
      </c>
      <c r="I7183" t="s">
        <v>60</v>
      </c>
      <c r="J7183">
        <v>0</v>
      </c>
    </row>
    <row r="7184" spans="1:10" x14ac:dyDescent="0.2">
      <c r="A7184" t="s">
        <v>1148</v>
      </c>
      <c r="B7184" t="s">
        <v>1172</v>
      </c>
      <c r="C7184">
        <v>0.30947999999999998</v>
      </c>
      <c r="D7184">
        <v>1</v>
      </c>
      <c r="E7184" t="s">
        <v>60</v>
      </c>
      <c r="F7184" t="s">
        <v>60</v>
      </c>
      <c r="G7184">
        <v>0.32925199999999999</v>
      </c>
      <c r="H7184" t="s">
        <v>60</v>
      </c>
      <c r="I7184" t="s">
        <v>60</v>
      </c>
      <c r="J7184">
        <v>0</v>
      </c>
    </row>
    <row r="7185" spans="1:10" x14ac:dyDescent="0.2">
      <c r="A7185" t="s">
        <v>1148</v>
      </c>
      <c r="B7185" t="s">
        <v>1173</v>
      </c>
      <c r="C7185">
        <v>1</v>
      </c>
      <c r="D7185">
        <v>1</v>
      </c>
      <c r="E7185" t="s">
        <v>60</v>
      </c>
      <c r="F7185">
        <v>1</v>
      </c>
      <c r="G7185">
        <v>5.321E-2</v>
      </c>
      <c r="H7185">
        <v>1</v>
      </c>
      <c r="I7185" t="s">
        <v>60</v>
      </c>
      <c r="J7185">
        <v>0</v>
      </c>
    </row>
    <row r="7186" spans="1:10" x14ac:dyDescent="0.2">
      <c r="A7186" t="s">
        <v>1148</v>
      </c>
      <c r="B7186" t="s">
        <v>1339</v>
      </c>
      <c r="C7186">
        <v>0.51247799999999999</v>
      </c>
      <c r="D7186">
        <v>1</v>
      </c>
      <c r="E7186" t="s">
        <v>60</v>
      </c>
      <c r="F7186" t="s">
        <v>60</v>
      </c>
      <c r="G7186">
        <v>1</v>
      </c>
      <c r="H7186" t="s">
        <v>60</v>
      </c>
      <c r="I7186" t="s">
        <v>60</v>
      </c>
      <c r="J7186">
        <v>0</v>
      </c>
    </row>
    <row r="7187" spans="1:10" x14ac:dyDescent="0.2">
      <c r="A7187" t="s">
        <v>1148</v>
      </c>
      <c r="B7187" t="s">
        <v>1174</v>
      </c>
      <c r="C7187">
        <v>0.26006400000000002</v>
      </c>
      <c r="D7187">
        <v>0.67761199999999999</v>
      </c>
      <c r="E7187" t="s">
        <v>60</v>
      </c>
      <c r="F7187" t="s">
        <v>60</v>
      </c>
      <c r="G7187">
        <v>0.58066399999999996</v>
      </c>
      <c r="H7187" t="s">
        <v>60</v>
      </c>
      <c r="I7187" t="s">
        <v>60</v>
      </c>
      <c r="J7187">
        <v>0</v>
      </c>
    </row>
    <row r="7188" spans="1:10" x14ac:dyDescent="0.2">
      <c r="A7188" t="s">
        <v>1148</v>
      </c>
      <c r="B7188" t="s">
        <v>1175</v>
      </c>
      <c r="C7188">
        <v>1</v>
      </c>
      <c r="D7188">
        <v>1</v>
      </c>
      <c r="E7188" t="s">
        <v>60</v>
      </c>
      <c r="F7188" t="s">
        <v>60</v>
      </c>
      <c r="G7188">
        <v>0.225996</v>
      </c>
      <c r="H7188" t="s">
        <v>60</v>
      </c>
      <c r="I7188" t="s">
        <v>60</v>
      </c>
      <c r="J7188">
        <v>0</v>
      </c>
    </row>
    <row r="7189" spans="1:10" x14ac:dyDescent="0.2">
      <c r="A7189" t="s">
        <v>1148</v>
      </c>
      <c r="B7189" t="s">
        <v>1176</v>
      </c>
      <c r="C7189">
        <v>1</v>
      </c>
      <c r="D7189">
        <v>1</v>
      </c>
      <c r="E7189">
        <v>1</v>
      </c>
      <c r="F7189" t="s">
        <v>60</v>
      </c>
      <c r="G7189">
        <v>1</v>
      </c>
      <c r="H7189" t="s">
        <v>60</v>
      </c>
      <c r="I7189" t="s">
        <v>60</v>
      </c>
      <c r="J7189">
        <v>0</v>
      </c>
    </row>
    <row r="7190" spans="1:10" x14ac:dyDescent="0.2">
      <c r="A7190" t="s">
        <v>1148</v>
      </c>
      <c r="B7190" t="s">
        <v>1177</v>
      </c>
      <c r="C7190">
        <v>0.99624400000000002</v>
      </c>
      <c r="D7190">
        <v>0.99624400000000002</v>
      </c>
      <c r="E7190" t="s">
        <v>60</v>
      </c>
      <c r="F7190" t="s">
        <v>60</v>
      </c>
      <c r="G7190">
        <v>5.7978000000000002E-2</v>
      </c>
      <c r="H7190" t="s">
        <v>60</v>
      </c>
      <c r="I7190" t="s">
        <v>60</v>
      </c>
      <c r="J7190">
        <v>0</v>
      </c>
    </row>
    <row r="7191" spans="1:10" x14ac:dyDescent="0.2">
      <c r="A7191" t="s">
        <v>1148</v>
      </c>
      <c r="B7191" t="s">
        <v>1178</v>
      </c>
      <c r="C7191">
        <v>0.50394000000000005</v>
      </c>
      <c r="D7191">
        <v>1</v>
      </c>
      <c r="E7191" t="s">
        <v>60</v>
      </c>
      <c r="F7191" t="s">
        <v>60</v>
      </c>
      <c r="G7191">
        <v>0.59372000000000003</v>
      </c>
      <c r="H7191" t="s">
        <v>60</v>
      </c>
      <c r="I7191" t="s">
        <v>60</v>
      </c>
      <c r="J7191">
        <v>0</v>
      </c>
    </row>
    <row r="7192" spans="1:10" x14ac:dyDescent="0.2">
      <c r="A7192" t="s">
        <v>1148</v>
      </c>
      <c r="B7192" t="s">
        <v>1179</v>
      </c>
      <c r="C7192">
        <v>0.355626</v>
      </c>
      <c r="D7192">
        <v>0.51297199999999998</v>
      </c>
      <c r="E7192" t="s">
        <v>60</v>
      </c>
      <c r="F7192" t="s">
        <v>60</v>
      </c>
      <c r="G7192">
        <v>0.51297199999999998</v>
      </c>
      <c r="H7192" t="s">
        <v>60</v>
      </c>
      <c r="I7192" t="s">
        <v>60</v>
      </c>
      <c r="J7192">
        <v>0</v>
      </c>
    </row>
    <row r="7193" spans="1:10" x14ac:dyDescent="0.2">
      <c r="A7193" t="s">
        <v>1148</v>
      </c>
      <c r="B7193" t="s">
        <v>1340</v>
      </c>
      <c r="C7193">
        <v>0.2132</v>
      </c>
      <c r="D7193">
        <v>0.99973800000000002</v>
      </c>
      <c r="E7193" t="s">
        <v>60</v>
      </c>
      <c r="F7193" t="s">
        <v>60</v>
      </c>
      <c r="G7193">
        <v>0.99973800000000002</v>
      </c>
      <c r="H7193">
        <v>0.99973800000000002</v>
      </c>
      <c r="I7193" t="s">
        <v>60</v>
      </c>
      <c r="J7193">
        <v>0</v>
      </c>
    </row>
    <row r="7194" spans="1:10" x14ac:dyDescent="0.2">
      <c r="A7194" t="s">
        <v>1148</v>
      </c>
      <c r="B7194" t="s">
        <v>1341</v>
      </c>
      <c r="C7194">
        <v>0.15251999999999999</v>
      </c>
      <c r="D7194">
        <v>0.99651599999999996</v>
      </c>
      <c r="E7194" t="s">
        <v>60</v>
      </c>
      <c r="F7194" t="s">
        <v>60</v>
      </c>
      <c r="G7194">
        <v>0.99651599999999996</v>
      </c>
      <c r="H7194" t="s">
        <v>60</v>
      </c>
      <c r="I7194" t="s">
        <v>60</v>
      </c>
      <c r="J7194">
        <v>0</v>
      </c>
    </row>
    <row r="7195" spans="1:10" x14ac:dyDescent="0.2">
      <c r="A7195" t="s">
        <v>1148</v>
      </c>
      <c r="B7195" t="s">
        <v>1180</v>
      </c>
      <c r="C7195">
        <v>1</v>
      </c>
      <c r="D7195">
        <v>0.86168800000000001</v>
      </c>
      <c r="E7195">
        <v>1</v>
      </c>
      <c r="F7195">
        <v>1</v>
      </c>
      <c r="G7195">
        <v>0.17937</v>
      </c>
      <c r="H7195" t="s">
        <v>60</v>
      </c>
      <c r="I7195" t="s">
        <v>60</v>
      </c>
      <c r="J7195">
        <v>0</v>
      </c>
    </row>
    <row r="7196" spans="1:10" x14ac:dyDescent="0.2">
      <c r="A7196" t="s">
        <v>1148</v>
      </c>
      <c r="B7196" t="s">
        <v>1181</v>
      </c>
      <c r="C7196">
        <v>0.87374399999999997</v>
      </c>
      <c r="D7196">
        <v>1</v>
      </c>
      <c r="E7196" t="s">
        <v>60</v>
      </c>
      <c r="F7196" t="s">
        <v>60</v>
      </c>
      <c r="G7196">
        <v>0.87374399999999997</v>
      </c>
      <c r="H7196" t="s">
        <v>60</v>
      </c>
      <c r="I7196" t="s">
        <v>60</v>
      </c>
      <c r="J7196">
        <v>0</v>
      </c>
    </row>
    <row r="7197" spans="1:10" x14ac:dyDescent="0.2">
      <c r="A7197" t="s">
        <v>1148</v>
      </c>
      <c r="B7197" t="s">
        <v>1342</v>
      </c>
      <c r="C7197">
        <v>1</v>
      </c>
      <c r="D7197">
        <v>1</v>
      </c>
      <c r="E7197" t="s">
        <v>60</v>
      </c>
      <c r="F7197" t="s">
        <v>60</v>
      </c>
      <c r="G7197">
        <v>1</v>
      </c>
      <c r="H7197" t="s">
        <v>60</v>
      </c>
      <c r="I7197" t="s">
        <v>60</v>
      </c>
      <c r="J7197">
        <v>0</v>
      </c>
    </row>
    <row r="7198" spans="1:10" x14ac:dyDescent="0.2">
      <c r="A7198" t="s">
        <v>1148</v>
      </c>
      <c r="B7198" t="s">
        <v>1343</v>
      </c>
      <c r="C7198">
        <v>0.50170199999999998</v>
      </c>
      <c r="D7198">
        <v>1</v>
      </c>
      <c r="E7198" t="s">
        <v>60</v>
      </c>
      <c r="F7198" t="s">
        <v>60</v>
      </c>
      <c r="G7198">
        <v>0.50170199999999998</v>
      </c>
      <c r="H7198" t="s">
        <v>60</v>
      </c>
      <c r="I7198" t="s">
        <v>60</v>
      </c>
      <c r="J7198">
        <v>0</v>
      </c>
    </row>
    <row r="7199" spans="1:10" x14ac:dyDescent="0.2">
      <c r="A7199" t="s">
        <v>1148</v>
      </c>
      <c r="B7199" t="s">
        <v>1344</v>
      </c>
      <c r="C7199">
        <v>0.98960800000000004</v>
      </c>
      <c r="D7199">
        <v>1</v>
      </c>
      <c r="E7199" t="s">
        <v>60</v>
      </c>
      <c r="F7199" t="s">
        <v>60</v>
      </c>
      <c r="G7199">
        <v>1</v>
      </c>
      <c r="H7199">
        <v>1</v>
      </c>
      <c r="I7199" t="s">
        <v>60</v>
      </c>
      <c r="J7199">
        <v>0</v>
      </c>
    </row>
    <row r="7200" spans="1:10" x14ac:dyDescent="0.2">
      <c r="A7200" t="s">
        <v>1148</v>
      </c>
      <c r="B7200" t="s">
        <v>1207</v>
      </c>
      <c r="C7200">
        <v>0.23374800000000001</v>
      </c>
      <c r="D7200">
        <v>1</v>
      </c>
      <c r="E7200" t="s">
        <v>60</v>
      </c>
      <c r="F7200" t="s">
        <v>60</v>
      </c>
      <c r="G7200">
        <v>1</v>
      </c>
      <c r="H7200" t="s">
        <v>60</v>
      </c>
      <c r="I7200" t="s">
        <v>60</v>
      </c>
      <c r="J7200">
        <v>0</v>
      </c>
    </row>
    <row r="7201" spans="1:10" x14ac:dyDescent="0.2">
      <c r="A7201" t="s">
        <v>1148</v>
      </c>
      <c r="B7201" t="s">
        <v>1182</v>
      </c>
      <c r="C7201">
        <v>1</v>
      </c>
      <c r="D7201">
        <v>1</v>
      </c>
      <c r="E7201">
        <v>1</v>
      </c>
      <c r="F7201" t="s">
        <v>60</v>
      </c>
      <c r="G7201">
        <v>1</v>
      </c>
      <c r="H7201" t="s">
        <v>60</v>
      </c>
      <c r="I7201" t="s">
        <v>60</v>
      </c>
      <c r="J7201">
        <v>0</v>
      </c>
    </row>
    <row r="7202" spans="1:10" x14ac:dyDescent="0.2">
      <c r="A7202" t="s">
        <v>1148</v>
      </c>
      <c r="B7202" t="s">
        <v>1183</v>
      </c>
      <c r="C7202">
        <v>0.99973199999999995</v>
      </c>
      <c r="D7202">
        <v>0.99973199999999995</v>
      </c>
      <c r="E7202" t="s">
        <v>60</v>
      </c>
      <c r="F7202" t="s">
        <v>60</v>
      </c>
      <c r="G7202">
        <v>0.50487599999999999</v>
      </c>
      <c r="H7202" t="s">
        <v>60</v>
      </c>
      <c r="I7202" t="s">
        <v>60</v>
      </c>
      <c r="J7202">
        <v>0</v>
      </c>
    </row>
    <row r="7203" spans="1:10" x14ac:dyDescent="0.2">
      <c r="A7203" t="s">
        <v>1148</v>
      </c>
      <c r="B7203" t="s">
        <v>1184</v>
      </c>
      <c r="C7203">
        <v>1</v>
      </c>
      <c r="D7203">
        <v>1</v>
      </c>
      <c r="E7203">
        <v>1</v>
      </c>
      <c r="F7203" t="s">
        <v>60</v>
      </c>
      <c r="G7203">
        <v>1</v>
      </c>
      <c r="H7203" t="s">
        <v>60</v>
      </c>
      <c r="I7203" t="s">
        <v>60</v>
      </c>
      <c r="J7203">
        <v>0</v>
      </c>
    </row>
    <row r="7204" spans="1:10" x14ac:dyDescent="0.2">
      <c r="A7204" t="s">
        <v>1148</v>
      </c>
      <c r="B7204" t="s">
        <v>1345</v>
      </c>
      <c r="C7204">
        <v>1</v>
      </c>
      <c r="D7204">
        <v>1</v>
      </c>
      <c r="E7204" t="s">
        <v>60</v>
      </c>
      <c r="F7204" t="s">
        <v>60</v>
      </c>
      <c r="G7204">
        <v>1</v>
      </c>
      <c r="H7204" t="s">
        <v>60</v>
      </c>
      <c r="I7204" t="s">
        <v>60</v>
      </c>
      <c r="J7204">
        <v>0</v>
      </c>
    </row>
    <row r="7205" spans="1:10" x14ac:dyDescent="0.2">
      <c r="A7205" t="s">
        <v>1148</v>
      </c>
      <c r="B7205" t="s">
        <v>1185</v>
      </c>
      <c r="C7205">
        <v>0.58786799999999995</v>
      </c>
      <c r="D7205">
        <v>1</v>
      </c>
      <c r="E7205" t="s">
        <v>60</v>
      </c>
      <c r="F7205" t="s">
        <v>60</v>
      </c>
      <c r="G7205">
        <v>1</v>
      </c>
      <c r="H7205" t="s">
        <v>60</v>
      </c>
      <c r="I7205" t="s">
        <v>60</v>
      </c>
      <c r="J7205">
        <v>0</v>
      </c>
    </row>
    <row r="7206" spans="1:10" x14ac:dyDescent="0.2">
      <c r="A7206" t="s">
        <v>1148</v>
      </c>
      <c r="B7206" t="s">
        <v>1186</v>
      </c>
      <c r="C7206">
        <v>1</v>
      </c>
      <c r="D7206">
        <v>1</v>
      </c>
      <c r="E7206" t="s">
        <v>60</v>
      </c>
      <c r="F7206" t="s">
        <v>60</v>
      </c>
      <c r="G7206">
        <v>0.42137400000000003</v>
      </c>
      <c r="H7206" t="s">
        <v>60</v>
      </c>
      <c r="I7206" t="s">
        <v>60</v>
      </c>
      <c r="J7206">
        <v>0</v>
      </c>
    </row>
    <row r="7207" spans="1:10" x14ac:dyDescent="0.2">
      <c r="A7207" t="s">
        <v>1148</v>
      </c>
      <c r="B7207" t="s">
        <v>1187</v>
      </c>
      <c r="C7207">
        <v>1</v>
      </c>
      <c r="D7207">
        <v>1</v>
      </c>
      <c r="E7207" t="s">
        <v>60</v>
      </c>
      <c r="F7207" t="s">
        <v>60</v>
      </c>
      <c r="G7207">
        <v>1</v>
      </c>
      <c r="H7207" t="s">
        <v>60</v>
      </c>
      <c r="I7207" t="s">
        <v>60</v>
      </c>
      <c r="J7207">
        <v>0</v>
      </c>
    </row>
    <row r="7208" spans="1:10" x14ac:dyDescent="0.2">
      <c r="A7208" t="s">
        <v>1148</v>
      </c>
      <c r="B7208" t="s">
        <v>1188</v>
      </c>
      <c r="C7208">
        <v>1</v>
      </c>
      <c r="D7208">
        <v>1</v>
      </c>
      <c r="E7208" t="s">
        <v>60</v>
      </c>
      <c r="F7208" t="s">
        <v>60</v>
      </c>
      <c r="G7208">
        <v>7.0721999999999993E-2</v>
      </c>
      <c r="H7208" t="s">
        <v>60</v>
      </c>
      <c r="I7208" t="s">
        <v>60</v>
      </c>
      <c r="J7208">
        <v>0</v>
      </c>
    </row>
    <row r="7209" spans="1:10" x14ac:dyDescent="0.2">
      <c r="A7209" t="s">
        <v>1148</v>
      </c>
      <c r="B7209" t="s">
        <v>1346</v>
      </c>
      <c r="C7209">
        <v>0.83923199999999998</v>
      </c>
      <c r="D7209">
        <v>1</v>
      </c>
      <c r="E7209" t="s">
        <v>60</v>
      </c>
      <c r="F7209" t="s">
        <v>60</v>
      </c>
      <c r="G7209">
        <v>1</v>
      </c>
      <c r="H7209" t="s">
        <v>60</v>
      </c>
      <c r="I7209" t="s">
        <v>60</v>
      </c>
      <c r="J7209">
        <v>0</v>
      </c>
    </row>
    <row r="7210" spans="1:10" x14ac:dyDescent="0.2">
      <c r="A7210" t="s">
        <v>1148</v>
      </c>
      <c r="B7210" t="s">
        <v>1347</v>
      </c>
      <c r="C7210">
        <v>1</v>
      </c>
      <c r="D7210">
        <v>1</v>
      </c>
      <c r="E7210">
        <v>1</v>
      </c>
      <c r="F7210" t="s">
        <v>60</v>
      </c>
      <c r="G7210">
        <v>1</v>
      </c>
      <c r="H7210" t="s">
        <v>60</v>
      </c>
      <c r="I7210" t="s">
        <v>60</v>
      </c>
      <c r="J7210">
        <v>0</v>
      </c>
    </row>
    <row r="7211" spans="1:10" x14ac:dyDescent="0.2">
      <c r="A7211" t="s">
        <v>1148</v>
      </c>
      <c r="B7211" t="s">
        <v>1348</v>
      </c>
      <c r="C7211">
        <v>1</v>
      </c>
      <c r="D7211">
        <v>1</v>
      </c>
      <c r="E7211" t="s">
        <v>60</v>
      </c>
      <c r="F7211" t="s">
        <v>60</v>
      </c>
      <c r="G7211">
        <v>0.57175200000000004</v>
      </c>
      <c r="H7211" t="s">
        <v>60</v>
      </c>
      <c r="I7211" t="s">
        <v>60</v>
      </c>
      <c r="J7211">
        <v>0</v>
      </c>
    </row>
    <row r="7212" spans="1:10" x14ac:dyDescent="0.2">
      <c r="A7212" t="s">
        <v>1148</v>
      </c>
      <c r="B7212" t="s">
        <v>1349</v>
      </c>
      <c r="C7212">
        <v>1</v>
      </c>
      <c r="D7212">
        <v>1</v>
      </c>
      <c r="E7212" t="s">
        <v>60</v>
      </c>
      <c r="F7212" t="s">
        <v>60</v>
      </c>
      <c r="G7212">
        <v>1</v>
      </c>
      <c r="H7212">
        <v>1</v>
      </c>
      <c r="I7212" t="s">
        <v>60</v>
      </c>
      <c r="J7212">
        <v>0</v>
      </c>
    </row>
    <row r="7213" spans="1:10" x14ac:dyDescent="0.2">
      <c r="A7213" t="s">
        <v>1148</v>
      </c>
      <c r="B7213" t="s">
        <v>1350</v>
      </c>
      <c r="C7213">
        <v>0.70945800000000003</v>
      </c>
      <c r="D7213">
        <v>1</v>
      </c>
      <c r="E7213">
        <v>1</v>
      </c>
      <c r="F7213" t="s">
        <v>60</v>
      </c>
      <c r="G7213">
        <v>0.24654400000000001</v>
      </c>
      <c r="H7213" t="s">
        <v>60</v>
      </c>
      <c r="I7213" t="s">
        <v>60</v>
      </c>
      <c r="J7213">
        <v>0</v>
      </c>
    </row>
    <row r="7214" spans="1:10" x14ac:dyDescent="0.2">
      <c r="A7214" t="s">
        <v>1148</v>
      </c>
      <c r="B7214" t="s">
        <v>1189</v>
      </c>
      <c r="C7214">
        <v>0.82162199999999996</v>
      </c>
      <c r="D7214">
        <v>0.98546</v>
      </c>
      <c r="E7214" t="s">
        <v>60</v>
      </c>
      <c r="F7214" t="s">
        <v>60</v>
      </c>
      <c r="G7214">
        <v>0.98546</v>
      </c>
      <c r="H7214" t="s">
        <v>60</v>
      </c>
      <c r="I7214" t="s">
        <v>60</v>
      </c>
      <c r="J7214">
        <v>0</v>
      </c>
    </row>
    <row r="7215" spans="1:10" x14ac:dyDescent="0.2">
      <c r="A7215" t="s">
        <v>1148</v>
      </c>
      <c r="B7215" t="s">
        <v>1351</v>
      </c>
      <c r="C7215">
        <v>1</v>
      </c>
      <c r="D7215">
        <v>1</v>
      </c>
      <c r="E7215" t="s">
        <v>60</v>
      </c>
      <c r="F7215" t="s">
        <v>60</v>
      </c>
      <c r="G7215">
        <v>1</v>
      </c>
      <c r="H7215" t="s">
        <v>60</v>
      </c>
      <c r="I7215" t="s">
        <v>60</v>
      </c>
      <c r="J7215">
        <v>0</v>
      </c>
    </row>
    <row r="7216" spans="1:10" x14ac:dyDescent="0.2">
      <c r="A7216" t="s">
        <v>1148</v>
      </c>
      <c r="B7216" t="s">
        <v>1190</v>
      </c>
      <c r="C7216">
        <v>0.73704000000000003</v>
      </c>
      <c r="D7216">
        <v>0.10771799999999999</v>
      </c>
      <c r="E7216" t="s">
        <v>60</v>
      </c>
      <c r="F7216" t="s">
        <v>60</v>
      </c>
      <c r="G7216">
        <v>0.28653200000000001</v>
      </c>
      <c r="H7216" t="s">
        <v>60</v>
      </c>
      <c r="I7216" t="s">
        <v>60</v>
      </c>
      <c r="J7216">
        <v>0</v>
      </c>
    </row>
    <row r="7217" spans="1:10" x14ac:dyDescent="0.2">
      <c r="A7217" t="s">
        <v>1148</v>
      </c>
      <c r="B7217" t="s">
        <v>1352</v>
      </c>
      <c r="C7217">
        <v>1</v>
      </c>
      <c r="D7217">
        <v>1</v>
      </c>
      <c r="E7217">
        <v>1</v>
      </c>
      <c r="F7217" t="s">
        <v>60</v>
      </c>
      <c r="G7217">
        <v>1</v>
      </c>
      <c r="H7217" t="s">
        <v>60</v>
      </c>
      <c r="I7217" t="s">
        <v>60</v>
      </c>
      <c r="J7217">
        <v>0</v>
      </c>
    </row>
    <row r="7218" spans="1:10" x14ac:dyDescent="0.2">
      <c r="A7218" t="s">
        <v>1148</v>
      </c>
      <c r="B7218" t="s">
        <v>1353</v>
      </c>
      <c r="C7218">
        <v>1</v>
      </c>
      <c r="D7218">
        <v>1</v>
      </c>
      <c r="E7218" t="s">
        <v>60</v>
      </c>
      <c r="F7218" t="s">
        <v>60</v>
      </c>
      <c r="G7218">
        <v>0.49535400000000002</v>
      </c>
      <c r="H7218" t="s">
        <v>60</v>
      </c>
      <c r="I7218" t="s">
        <v>60</v>
      </c>
      <c r="J7218">
        <v>0</v>
      </c>
    </row>
    <row r="7219" spans="1:10" x14ac:dyDescent="0.2">
      <c r="A7219" t="s">
        <v>1148</v>
      </c>
      <c r="B7219" t="s">
        <v>1191</v>
      </c>
      <c r="C7219">
        <v>1</v>
      </c>
      <c r="D7219">
        <v>1</v>
      </c>
      <c r="E7219" t="s">
        <v>60</v>
      </c>
      <c r="F7219" t="s">
        <v>60</v>
      </c>
      <c r="G7219">
        <v>0.70462199999999997</v>
      </c>
      <c r="H7219" t="s">
        <v>60</v>
      </c>
      <c r="I7219" t="s">
        <v>60</v>
      </c>
      <c r="J7219">
        <v>0</v>
      </c>
    </row>
    <row r="7220" spans="1:10" x14ac:dyDescent="0.2">
      <c r="A7220" t="s">
        <v>1148</v>
      </c>
      <c r="B7220" t="s">
        <v>1354</v>
      </c>
      <c r="C7220">
        <v>1</v>
      </c>
      <c r="D7220">
        <v>1</v>
      </c>
      <c r="E7220" t="s">
        <v>60</v>
      </c>
      <c r="F7220" t="s">
        <v>60</v>
      </c>
      <c r="G7220">
        <v>1</v>
      </c>
      <c r="H7220">
        <v>1</v>
      </c>
      <c r="I7220" t="s">
        <v>60</v>
      </c>
      <c r="J7220">
        <v>0</v>
      </c>
    </row>
    <row r="7221" spans="1:10" x14ac:dyDescent="0.2">
      <c r="A7221" t="s">
        <v>1148</v>
      </c>
      <c r="B7221" t="s">
        <v>1355</v>
      </c>
      <c r="C7221">
        <v>0.79403199999999996</v>
      </c>
      <c r="D7221">
        <v>1</v>
      </c>
      <c r="E7221" t="s">
        <v>60</v>
      </c>
      <c r="F7221" t="s">
        <v>60</v>
      </c>
      <c r="G7221" t="s">
        <v>60</v>
      </c>
      <c r="H7221" t="s">
        <v>60</v>
      </c>
      <c r="I7221" t="s">
        <v>60</v>
      </c>
      <c r="J7221">
        <v>0</v>
      </c>
    </row>
    <row r="7222" spans="1:10" x14ac:dyDescent="0.2">
      <c r="A7222" t="s">
        <v>1148</v>
      </c>
      <c r="B7222" t="s">
        <v>1192</v>
      </c>
      <c r="C7222">
        <v>1</v>
      </c>
      <c r="D7222">
        <v>0.50428799999999996</v>
      </c>
      <c r="E7222" t="s">
        <v>60</v>
      </c>
      <c r="F7222">
        <v>1</v>
      </c>
      <c r="G7222">
        <v>1</v>
      </c>
      <c r="H7222" t="s">
        <v>60</v>
      </c>
      <c r="I7222" t="s">
        <v>60</v>
      </c>
      <c r="J7222">
        <v>0</v>
      </c>
    </row>
    <row r="7223" spans="1:10" x14ac:dyDescent="0.2">
      <c r="A7223" t="s">
        <v>1148</v>
      </c>
      <c r="B7223" t="s">
        <v>1356</v>
      </c>
      <c r="C7223">
        <v>0.24534</v>
      </c>
      <c r="D7223">
        <v>1</v>
      </c>
      <c r="E7223">
        <v>1</v>
      </c>
      <c r="F7223">
        <v>1</v>
      </c>
      <c r="G7223">
        <v>0.90878400000000004</v>
      </c>
      <c r="H7223" t="s">
        <v>60</v>
      </c>
      <c r="I7223" t="s">
        <v>60</v>
      </c>
      <c r="J7223">
        <v>0</v>
      </c>
    </row>
    <row r="7224" spans="1:10" x14ac:dyDescent="0.2">
      <c r="A7224" t="s">
        <v>1148</v>
      </c>
      <c r="B7224" t="s">
        <v>1357</v>
      </c>
      <c r="C7224">
        <v>1</v>
      </c>
      <c r="D7224">
        <v>1</v>
      </c>
      <c r="E7224" t="s">
        <v>60</v>
      </c>
      <c r="F7224" t="s">
        <v>60</v>
      </c>
      <c r="G7224">
        <v>1</v>
      </c>
      <c r="H7224" t="s">
        <v>60</v>
      </c>
      <c r="I7224" t="s">
        <v>60</v>
      </c>
      <c r="J7224">
        <v>0</v>
      </c>
    </row>
    <row r="7225" spans="1:10" x14ac:dyDescent="0.2">
      <c r="A7225" t="s">
        <v>1148</v>
      </c>
      <c r="B7225" t="s">
        <v>1193</v>
      </c>
      <c r="C7225">
        <v>0.17257800000000001</v>
      </c>
      <c r="D7225">
        <v>1</v>
      </c>
      <c r="E7225" t="s">
        <v>60</v>
      </c>
      <c r="F7225" t="s">
        <v>60</v>
      </c>
      <c r="G7225">
        <v>1</v>
      </c>
      <c r="H7225" t="s">
        <v>60</v>
      </c>
      <c r="I7225" t="s">
        <v>60</v>
      </c>
      <c r="J7225">
        <v>0</v>
      </c>
    </row>
    <row r="7226" spans="1:10" x14ac:dyDescent="0.2">
      <c r="A7226" t="s">
        <v>1148</v>
      </c>
      <c r="B7226" t="s">
        <v>1194</v>
      </c>
      <c r="C7226">
        <v>0.98002199999999995</v>
      </c>
      <c r="D7226">
        <v>1</v>
      </c>
      <c r="E7226" t="s">
        <v>60</v>
      </c>
      <c r="F7226" t="s">
        <v>60</v>
      </c>
      <c r="G7226">
        <v>0.70410399999999995</v>
      </c>
      <c r="H7226">
        <v>1</v>
      </c>
      <c r="I7226" t="s">
        <v>60</v>
      </c>
      <c r="J7226">
        <v>0</v>
      </c>
    </row>
    <row r="7227" spans="1:10" x14ac:dyDescent="0.2">
      <c r="A7227" t="s">
        <v>1148</v>
      </c>
      <c r="B7227" t="s">
        <v>1195</v>
      </c>
      <c r="C7227">
        <v>1</v>
      </c>
      <c r="D7227">
        <v>1</v>
      </c>
      <c r="E7227">
        <v>1</v>
      </c>
      <c r="F7227" t="s">
        <v>60</v>
      </c>
      <c r="G7227">
        <v>1</v>
      </c>
      <c r="H7227" t="s">
        <v>60</v>
      </c>
      <c r="I7227" t="s">
        <v>60</v>
      </c>
      <c r="J7227">
        <v>0</v>
      </c>
    </row>
    <row r="7228" spans="1:10" x14ac:dyDescent="0.2">
      <c r="A7228" t="s">
        <v>1148</v>
      </c>
      <c r="B7228" t="s">
        <v>1196</v>
      </c>
      <c r="C7228">
        <v>0.387652</v>
      </c>
      <c r="D7228">
        <v>0.37759199999999998</v>
      </c>
      <c r="E7228" t="s">
        <v>60</v>
      </c>
      <c r="F7228" t="s">
        <v>60</v>
      </c>
      <c r="G7228">
        <v>0.387652</v>
      </c>
      <c r="H7228" t="s">
        <v>60</v>
      </c>
      <c r="I7228" t="s">
        <v>60</v>
      </c>
      <c r="J7228">
        <v>0</v>
      </c>
    </row>
    <row r="7229" spans="1:10" x14ac:dyDescent="0.2">
      <c r="A7229" t="s">
        <v>1148</v>
      </c>
      <c r="B7229" t="s">
        <v>1197</v>
      </c>
      <c r="C7229">
        <v>0.19023000000000001</v>
      </c>
      <c r="D7229">
        <v>0.78604399999999996</v>
      </c>
      <c r="E7229" t="s">
        <v>60</v>
      </c>
      <c r="F7229" t="s">
        <v>60</v>
      </c>
      <c r="G7229">
        <v>0.78604399999999996</v>
      </c>
      <c r="H7229" t="s">
        <v>60</v>
      </c>
      <c r="I7229" t="s">
        <v>60</v>
      </c>
      <c r="J7229">
        <v>0</v>
      </c>
    </row>
    <row r="7230" spans="1:10" x14ac:dyDescent="0.2">
      <c r="A7230" t="s">
        <v>1148</v>
      </c>
      <c r="B7230" t="s">
        <v>1358</v>
      </c>
      <c r="C7230">
        <v>0.88311600000000001</v>
      </c>
      <c r="D7230">
        <v>1</v>
      </c>
      <c r="E7230" t="s">
        <v>60</v>
      </c>
      <c r="F7230" t="s">
        <v>60</v>
      </c>
      <c r="G7230">
        <v>1</v>
      </c>
      <c r="H7230" t="s">
        <v>60</v>
      </c>
      <c r="I7230" t="s">
        <v>60</v>
      </c>
      <c r="J7230">
        <v>0</v>
      </c>
    </row>
    <row r="7231" spans="1:10" x14ac:dyDescent="0.2">
      <c r="A7231" t="s">
        <v>1148</v>
      </c>
      <c r="B7231" t="s">
        <v>1359</v>
      </c>
      <c r="C7231">
        <v>1</v>
      </c>
      <c r="D7231">
        <v>1</v>
      </c>
      <c r="E7231" t="s">
        <v>60</v>
      </c>
      <c r="F7231" t="s">
        <v>60</v>
      </c>
      <c r="G7231">
        <v>0.22900200000000001</v>
      </c>
      <c r="H7231" t="s">
        <v>60</v>
      </c>
      <c r="I7231" t="s">
        <v>60</v>
      </c>
      <c r="J7231">
        <v>0</v>
      </c>
    </row>
    <row r="7232" spans="1:10" x14ac:dyDescent="0.2">
      <c r="A7232" t="s">
        <v>1148</v>
      </c>
      <c r="B7232" t="s">
        <v>1360</v>
      </c>
      <c r="C7232">
        <v>1</v>
      </c>
      <c r="D7232">
        <v>1</v>
      </c>
      <c r="E7232" t="s">
        <v>60</v>
      </c>
      <c r="F7232" t="s">
        <v>60</v>
      </c>
      <c r="G7232">
        <v>1</v>
      </c>
      <c r="H7232" t="s">
        <v>60</v>
      </c>
      <c r="I7232" t="s">
        <v>60</v>
      </c>
      <c r="J7232">
        <v>0</v>
      </c>
    </row>
    <row r="7233" spans="1:10" x14ac:dyDescent="0.2">
      <c r="A7233" t="s">
        <v>1148</v>
      </c>
      <c r="B7233" t="s">
        <v>1206</v>
      </c>
      <c r="C7233">
        <v>0.62173199999999995</v>
      </c>
      <c r="D7233">
        <v>1</v>
      </c>
      <c r="E7233" t="s">
        <v>60</v>
      </c>
      <c r="F7233" t="s">
        <v>60</v>
      </c>
      <c r="G7233">
        <v>0.84770400000000001</v>
      </c>
      <c r="H7233" t="s">
        <v>60</v>
      </c>
      <c r="I7233" t="s">
        <v>60</v>
      </c>
      <c r="J7233">
        <v>0</v>
      </c>
    </row>
    <row r="7234" spans="1:10" x14ac:dyDescent="0.2">
      <c r="A7234" t="s">
        <v>1148</v>
      </c>
      <c r="B7234" t="s">
        <v>1198</v>
      </c>
      <c r="C7234">
        <v>0.80420800000000003</v>
      </c>
      <c r="D7234">
        <v>0.80420800000000003</v>
      </c>
      <c r="E7234" t="s">
        <v>60</v>
      </c>
      <c r="F7234">
        <v>1</v>
      </c>
      <c r="G7234">
        <v>1</v>
      </c>
      <c r="H7234">
        <v>0.71626000000000001</v>
      </c>
      <c r="I7234" t="s">
        <v>60</v>
      </c>
      <c r="J7234">
        <v>0</v>
      </c>
    </row>
    <row r="7235" spans="1:10" x14ac:dyDescent="0.2">
      <c r="A7235" t="s">
        <v>1148</v>
      </c>
      <c r="B7235" t="s">
        <v>1361</v>
      </c>
      <c r="C7235">
        <v>1</v>
      </c>
      <c r="D7235">
        <v>0.74428799999999995</v>
      </c>
      <c r="E7235" t="s">
        <v>60</v>
      </c>
      <c r="F7235" t="s">
        <v>60</v>
      </c>
      <c r="G7235">
        <v>1</v>
      </c>
      <c r="H7235" t="s">
        <v>60</v>
      </c>
      <c r="I7235" t="s">
        <v>60</v>
      </c>
      <c r="J7235">
        <v>0</v>
      </c>
    </row>
    <row r="7236" spans="1:10" x14ac:dyDescent="0.2">
      <c r="A7236" t="s">
        <v>1148</v>
      </c>
      <c r="B7236" t="s">
        <v>1199</v>
      </c>
      <c r="C7236">
        <v>0.27215600000000001</v>
      </c>
      <c r="D7236">
        <v>0.67935199999999996</v>
      </c>
      <c r="E7236" t="s">
        <v>60</v>
      </c>
      <c r="F7236" t="s">
        <v>60</v>
      </c>
      <c r="G7236">
        <v>6.2022000000000001E-2</v>
      </c>
      <c r="H7236" t="s">
        <v>60</v>
      </c>
      <c r="I7236" t="s">
        <v>60</v>
      </c>
      <c r="J7236">
        <v>0</v>
      </c>
    </row>
    <row r="7237" spans="1:10" x14ac:dyDescent="0.2">
      <c r="A7237" t="s">
        <v>1148</v>
      </c>
      <c r="B7237" t="s">
        <v>1200</v>
      </c>
      <c r="C7237">
        <v>1</v>
      </c>
      <c r="D7237">
        <v>0.85402400000000001</v>
      </c>
      <c r="E7237">
        <v>1</v>
      </c>
      <c r="F7237" t="s">
        <v>60</v>
      </c>
      <c r="G7237">
        <v>1</v>
      </c>
      <c r="H7237" t="s">
        <v>60</v>
      </c>
      <c r="I7237" t="s">
        <v>60</v>
      </c>
      <c r="J7237">
        <v>0</v>
      </c>
    </row>
    <row r="7238" spans="1:10" x14ac:dyDescent="0.2">
      <c r="A7238" t="s">
        <v>1148</v>
      </c>
      <c r="B7238" t="s">
        <v>1201</v>
      </c>
      <c r="C7238">
        <v>1</v>
      </c>
      <c r="D7238">
        <v>1</v>
      </c>
      <c r="E7238">
        <v>1</v>
      </c>
      <c r="F7238" t="s">
        <v>60</v>
      </c>
      <c r="G7238">
        <v>1</v>
      </c>
      <c r="H7238" t="s">
        <v>60</v>
      </c>
      <c r="I7238" t="s">
        <v>60</v>
      </c>
      <c r="J7238">
        <v>0</v>
      </c>
    </row>
    <row r="7239" spans="1:10" x14ac:dyDescent="0.2">
      <c r="A7239" t="s">
        <v>1148</v>
      </c>
      <c r="B7239" t="s">
        <v>1362</v>
      </c>
      <c r="C7239">
        <v>0.70080799999999999</v>
      </c>
      <c r="D7239">
        <v>1</v>
      </c>
      <c r="E7239">
        <v>1</v>
      </c>
      <c r="F7239" t="s">
        <v>60</v>
      </c>
      <c r="G7239">
        <v>0.70080799999999999</v>
      </c>
      <c r="H7239" t="s">
        <v>60</v>
      </c>
      <c r="I7239" t="s">
        <v>60</v>
      </c>
      <c r="J7239">
        <v>0</v>
      </c>
    </row>
    <row r="7240" spans="1:10" x14ac:dyDescent="0.2">
      <c r="A7240" t="s">
        <v>1148</v>
      </c>
      <c r="B7240" t="s">
        <v>1202</v>
      </c>
      <c r="C7240">
        <v>1</v>
      </c>
      <c r="D7240">
        <v>1</v>
      </c>
      <c r="E7240" t="s">
        <v>60</v>
      </c>
      <c r="F7240">
        <v>1</v>
      </c>
      <c r="G7240">
        <v>1</v>
      </c>
      <c r="H7240" t="s">
        <v>60</v>
      </c>
      <c r="I7240" t="s">
        <v>60</v>
      </c>
      <c r="J7240">
        <v>0</v>
      </c>
    </row>
    <row r="7241" spans="1:10" x14ac:dyDescent="0.2">
      <c r="A7241" t="s">
        <v>1148</v>
      </c>
      <c r="B7241" t="s">
        <v>1363</v>
      </c>
      <c r="C7241">
        <v>0.76729800000000004</v>
      </c>
      <c r="D7241">
        <v>1</v>
      </c>
      <c r="E7241" t="s">
        <v>60</v>
      </c>
      <c r="F7241" t="s">
        <v>60</v>
      </c>
      <c r="G7241">
        <v>1</v>
      </c>
      <c r="H7241" t="s">
        <v>60</v>
      </c>
      <c r="I7241" t="s">
        <v>60</v>
      </c>
      <c r="J7241">
        <v>0</v>
      </c>
    </row>
    <row r="7242" spans="1:10" x14ac:dyDescent="0.2">
      <c r="A7242" t="s">
        <v>1148</v>
      </c>
      <c r="B7242" t="s">
        <v>1203</v>
      </c>
      <c r="C7242">
        <v>1</v>
      </c>
      <c r="D7242">
        <v>1</v>
      </c>
      <c r="E7242" t="s">
        <v>60</v>
      </c>
      <c r="F7242" t="s">
        <v>60</v>
      </c>
      <c r="G7242">
        <v>0.70213199999999998</v>
      </c>
      <c r="H7242" t="s">
        <v>60</v>
      </c>
      <c r="I7242" t="s">
        <v>60</v>
      </c>
      <c r="J7242">
        <v>0</v>
      </c>
    </row>
    <row r="7243" spans="1:10" x14ac:dyDescent="0.2">
      <c r="A7243" t="s">
        <v>1149</v>
      </c>
      <c r="B7243" t="s">
        <v>1311</v>
      </c>
      <c r="C7243">
        <v>1</v>
      </c>
      <c r="D7243">
        <v>1</v>
      </c>
      <c r="E7243" t="s">
        <v>60</v>
      </c>
      <c r="F7243" t="s">
        <v>60</v>
      </c>
      <c r="G7243">
        <v>0.86501600000000001</v>
      </c>
      <c r="H7243" t="s">
        <v>60</v>
      </c>
      <c r="I7243">
        <v>0.86501600000000001</v>
      </c>
      <c r="J7243">
        <v>0</v>
      </c>
    </row>
    <row r="7244" spans="1:10" x14ac:dyDescent="0.2">
      <c r="A7244" t="s">
        <v>1149</v>
      </c>
      <c r="B7244" t="s">
        <v>1150</v>
      </c>
      <c r="C7244">
        <v>1</v>
      </c>
      <c r="D7244">
        <v>1</v>
      </c>
      <c r="E7244" t="s">
        <v>60</v>
      </c>
      <c r="F7244" t="s">
        <v>60</v>
      </c>
      <c r="G7244">
        <v>1</v>
      </c>
      <c r="H7244" t="s">
        <v>60</v>
      </c>
      <c r="I7244">
        <v>1</v>
      </c>
      <c r="J7244">
        <v>0</v>
      </c>
    </row>
    <row r="7245" spans="1:10" x14ac:dyDescent="0.2">
      <c r="A7245" t="s">
        <v>1149</v>
      </c>
      <c r="B7245" t="s">
        <v>1312</v>
      </c>
      <c r="C7245">
        <v>1</v>
      </c>
      <c r="D7245">
        <v>1</v>
      </c>
      <c r="E7245" t="s">
        <v>60</v>
      </c>
      <c r="F7245" t="s">
        <v>60</v>
      </c>
      <c r="G7245">
        <v>1</v>
      </c>
      <c r="H7245">
        <v>1</v>
      </c>
      <c r="I7245">
        <v>1</v>
      </c>
      <c r="J7245">
        <v>0</v>
      </c>
    </row>
    <row r="7246" spans="1:10" x14ac:dyDescent="0.2">
      <c r="A7246" t="s">
        <v>1149</v>
      </c>
      <c r="B7246" t="s">
        <v>1151</v>
      </c>
      <c r="C7246">
        <v>1</v>
      </c>
      <c r="D7246">
        <v>0.72180999999999995</v>
      </c>
      <c r="E7246">
        <v>1</v>
      </c>
      <c r="F7246" t="s">
        <v>60</v>
      </c>
      <c r="G7246">
        <v>1</v>
      </c>
      <c r="H7246" t="s">
        <v>60</v>
      </c>
      <c r="I7246">
        <v>1</v>
      </c>
      <c r="J7246">
        <v>0</v>
      </c>
    </row>
    <row r="7247" spans="1:10" x14ac:dyDescent="0.2">
      <c r="A7247" t="s">
        <v>1149</v>
      </c>
      <c r="B7247" t="s">
        <v>1152</v>
      </c>
      <c r="C7247">
        <v>1</v>
      </c>
      <c r="D7247">
        <v>1</v>
      </c>
      <c r="E7247">
        <v>1</v>
      </c>
      <c r="F7247">
        <v>1</v>
      </c>
      <c r="G7247">
        <v>1</v>
      </c>
      <c r="H7247" t="s">
        <v>60</v>
      </c>
      <c r="I7247">
        <v>1</v>
      </c>
      <c r="J7247">
        <v>0</v>
      </c>
    </row>
    <row r="7248" spans="1:10" x14ac:dyDescent="0.2">
      <c r="A7248" t="s">
        <v>1149</v>
      </c>
      <c r="B7248" t="s">
        <v>1313</v>
      </c>
      <c r="C7248">
        <v>1</v>
      </c>
      <c r="D7248">
        <v>0.7147</v>
      </c>
      <c r="E7248" t="s">
        <v>60</v>
      </c>
      <c r="F7248">
        <v>1</v>
      </c>
      <c r="G7248">
        <v>1</v>
      </c>
      <c r="H7248" t="s">
        <v>60</v>
      </c>
      <c r="I7248">
        <v>1</v>
      </c>
      <c r="J7248">
        <v>0</v>
      </c>
    </row>
    <row r="7249" spans="1:10" x14ac:dyDescent="0.2">
      <c r="A7249" t="s">
        <v>1149</v>
      </c>
      <c r="B7249" t="s">
        <v>1314</v>
      </c>
      <c r="C7249">
        <v>1</v>
      </c>
      <c r="D7249">
        <v>1</v>
      </c>
      <c r="E7249" t="s">
        <v>60</v>
      </c>
      <c r="F7249" t="s">
        <v>60</v>
      </c>
      <c r="G7249">
        <v>1</v>
      </c>
      <c r="H7249" t="s">
        <v>60</v>
      </c>
      <c r="I7249">
        <v>1</v>
      </c>
      <c r="J7249">
        <v>0</v>
      </c>
    </row>
    <row r="7250" spans="1:10" x14ac:dyDescent="0.2">
      <c r="A7250" t="s">
        <v>1149</v>
      </c>
      <c r="B7250" t="s">
        <v>1315</v>
      </c>
      <c r="C7250">
        <v>1</v>
      </c>
      <c r="D7250">
        <v>1</v>
      </c>
      <c r="E7250" t="s">
        <v>60</v>
      </c>
      <c r="F7250" t="s">
        <v>60</v>
      </c>
      <c r="G7250">
        <v>1</v>
      </c>
      <c r="H7250" t="s">
        <v>60</v>
      </c>
      <c r="I7250">
        <v>1</v>
      </c>
      <c r="J7250">
        <v>0</v>
      </c>
    </row>
    <row r="7251" spans="1:10" x14ac:dyDescent="0.2">
      <c r="A7251" t="s">
        <v>1149</v>
      </c>
      <c r="B7251" t="s">
        <v>1153</v>
      </c>
      <c r="C7251">
        <v>0.94074400000000002</v>
      </c>
      <c r="D7251">
        <v>0.94074400000000002</v>
      </c>
      <c r="E7251" t="s">
        <v>60</v>
      </c>
      <c r="F7251" t="s">
        <v>60</v>
      </c>
      <c r="G7251">
        <v>0.94074400000000002</v>
      </c>
      <c r="H7251" t="s">
        <v>60</v>
      </c>
      <c r="I7251">
        <v>0.94074400000000002</v>
      </c>
      <c r="J7251">
        <v>0</v>
      </c>
    </row>
    <row r="7252" spans="1:10" x14ac:dyDescent="0.2">
      <c r="A7252" t="s">
        <v>1149</v>
      </c>
      <c r="B7252" t="s">
        <v>1154</v>
      </c>
      <c r="C7252">
        <v>1</v>
      </c>
      <c r="D7252">
        <v>1</v>
      </c>
      <c r="E7252" t="s">
        <v>60</v>
      </c>
      <c r="F7252" t="s">
        <v>60</v>
      </c>
      <c r="G7252">
        <v>0.79425599999999996</v>
      </c>
      <c r="H7252" t="s">
        <v>60</v>
      </c>
      <c r="I7252">
        <v>1</v>
      </c>
      <c r="J7252">
        <v>0</v>
      </c>
    </row>
    <row r="7253" spans="1:10" x14ac:dyDescent="0.2">
      <c r="A7253" t="s">
        <v>1149</v>
      </c>
      <c r="B7253" t="s">
        <v>1317</v>
      </c>
      <c r="C7253">
        <v>0.57198599999999999</v>
      </c>
      <c r="D7253">
        <v>0.57198599999999999</v>
      </c>
      <c r="E7253" t="s">
        <v>60</v>
      </c>
      <c r="F7253" t="s">
        <v>60</v>
      </c>
      <c r="G7253">
        <v>0.38391199999999998</v>
      </c>
      <c r="H7253" t="s">
        <v>60</v>
      </c>
      <c r="I7253">
        <v>0.57198599999999999</v>
      </c>
      <c r="J7253">
        <v>0</v>
      </c>
    </row>
    <row r="7254" spans="1:10" x14ac:dyDescent="0.2">
      <c r="A7254" t="s">
        <v>1149</v>
      </c>
      <c r="B7254" t="s">
        <v>1155</v>
      </c>
      <c r="C7254">
        <v>1</v>
      </c>
      <c r="D7254">
        <v>1</v>
      </c>
      <c r="E7254" t="s">
        <v>60</v>
      </c>
      <c r="F7254" t="s">
        <v>60</v>
      </c>
      <c r="G7254">
        <v>0.30868000000000001</v>
      </c>
      <c r="H7254" t="s">
        <v>60</v>
      </c>
      <c r="I7254">
        <v>0.95552400000000004</v>
      </c>
      <c r="J7254">
        <v>0</v>
      </c>
    </row>
    <row r="7255" spans="1:10" x14ac:dyDescent="0.2">
      <c r="A7255" t="s">
        <v>1149</v>
      </c>
      <c r="B7255" t="s">
        <v>1156</v>
      </c>
      <c r="C7255">
        <v>1</v>
      </c>
      <c r="D7255">
        <v>1</v>
      </c>
      <c r="E7255" t="s">
        <v>60</v>
      </c>
      <c r="F7255" t="s">
        <v>60</v>
      </c>
      <c r="G7255">
        <v>0.98595999999999995</v>
      </c>
      <c r="H7255" t="s">
        <v>60</v>
      </c>
      <c r="I7255">
        <v>1</v>
      </c>
      <c r="J7255">
        <v>0</v>
      </c>
    </row>
    <row r="7256" spans="1:10" x14ac:dyDescent="0.2">
      <c r="A7256" t="s">
        <v>1149</v>
      </c>
      <c r="B7256" t="s">
        <v>1318</v>
      </c>
      <c r="C7256">
        <v>1</v>
      </c>
      <c r="D7256">
        <v>1</v>
      </c>
      <c r="E7256" t="s">
        <v>60</v>
      </c>
      <c r="F7256" t="s">
        <v>60</v>
      </c>
      <c r="G7256">
        <v>1</v>
      </c>
      <c r="H7256" t="s">
        <v>60</v>
      </c>
      <c r="I7256">
        <v>1</v>
      </c>
      <c r="J7256">
        <v>0</v>
      </c>
    </row>
    <row r="7257" spans="1:10" x14ac:dyDescent="0.2">
      <c r="A7257" t="s">
        <v>1149</v>
      </c>
      <c r="B7257" t="s">
        <v>1157</v>
      </c>
      <c r="C7257">
        <v>1</v>
      </c>
      <c r="D7257">
        <v>1</v>
      </c>
      <c r="E7257" t="s">
        <v>60</v>
      </c>
      <c r="F7257" t="s">
        <v>60</v>
      </c>
      <c r="G7257">
        <v>0.70490399999999998</v>
      </c>
      <c r="H7257" t="s">
        <v>60</v>
      </c>
      <c r="I7257">
        <v>1</v>
      </c>
      <c r="J7257">
        <v>0</v>
      </c>
    </row>
    <row r="7258" spans="1:10" x14ac:dyDescent="0.2">
      <c r="A7258" t="s">
        <v>1149</v>
      </c>
      <c r="B7258" t="s">
        <v>1158</v>
      </c>
      <c r="C7258">
        <v>0.43736799999999998</v>
      </c>
      <c r="D7258">
        <v>0.43736799999999998</v>
      </c>
      <c r="E7258" t="s">
        <v>60</v>
      </c>
      <c r="F7258" t="s">
        <v>60</v>
      </c>
      <c r="G7258">
        <v>0.43736799999999998</v>
      </c>
      <c r="H7258" t="s">
        <v>60</v>
      </c>
      <c r="I7258">
        <v>0.75018200000000002</v>
      </c>
      <c r="J7258">
        <v>0</v>
      </c>
    </row>
    <row r="7259" spans="1:10" x14ac:dyDescent="0.2">
      <c r="A7259" t="s">
        <v>1149</v>
      </c>
      <c r="B7259" t="s">
        <v>1319</v>
      </c>
      <c r="C7259">
        <v>1</v>
      </c>
      <c r="D7259">
        <v>1</v>
      </c>
      <c r="E7259" t="s">
        <v>60</v>
      </c>
      <c r="F7259" t="s">
        <v>60</v>
      </c>
      <c r="G7259">
        <v>1</v>
      </c>
      <c r="H7259" t="s">
        <v>60</v>
      </c>
      <c r="I7259">
        <v>1</v>
      </c>
      <c r="J7259">
        <v>0</v>
      </c>
    </row>
    <row r="7260" spans="1:10" x14ac:dyDescent="0.2">
      <c r="A7260" t="s">
        <v>1149</v>
      </c>
      <c r="B7260" t="s">
        <v>1159</v>
      </c>
      <c r="C7260">
        <v>0.84148199999999995</v>
      </c>
      <c r="D7260">
        <v>0.84148199999999995</v>
      </c>
      <c r="E7260" t="s">
        <v>60</v>
      </c>
      <c r="F7260" t="s">
        <v>60</v>
      </c>
      <c r="G7260">
        <v>0.79144000000000003</v>
      </c>
      <c r="H7260">
        <v>0.62256999999999996</v>
      </c>
      <c r="I7260">
        <v>1</v>
      </c>
      <c r="J7260">
        <v>0</v>
      </c>
    </row>
    <row r="7261" spans="1:10" x14ac:dyDescent="0.2">
      <c r="A7261" t="s">
        <v>1149</v>
      </c>
      <c r="B7261" t="s">
        <v>1320</v>
      </c>
      <c r="C7261">
        <v>0.89097599999999999</v>
      </c>
      <c r="D7261">
        <v>0.92808800000000002</v>
      </c>
      <c r="E7261" t="s">
        <v>60</v>
      </c>
      <c r="F7261" t="s">
        <v>60</v>
      </c>
      <c r="G7261">
        <v>0.89097599999999999</v>
      </c>
      <c r="H7261" t="s">
        <v>60</v>
      </c>
      <c r="I7261">
        <v>0.92808800000000002</v>
      </c>
      <c r="J7261">
        <v>0</v>
      </c>
    </row>
    <row r="7262" spans="1:10" x14ac:dyDescent="0.2">
      <c r="A7262" t="s">
        <v>1149</v>
      </c>
      <c r="B7262" t="s">
        <v>1160</v>
      </c>
      <c r="C7262">
        <v>1</v>
      </c>
      <c r="D7262">
        <v>1</v>
      </c>
      <c r="E7262" t="s">
        <v>60</v>
      </c>
      <c r="F7262" t="s">
        <v>60</v>
      </c>
      <c r="G7262">
        <v>1</v>
      </c>
      <c r="H7262" t="s">
        <v>60</v>
      </c>
      <c r="I7262">
        <v>1</v>
      </c>
      <c r="J7262">
        <v>0</v>
      </c>
    </row>
    <row r="7263" spans="1:10" x14ac:dyDescent="0.2">
      <c r="A7263" t="s">
        <v>1149</v>
      </c>
      <c r="B7263" t="s">
        <v>1161</v>
      </c>
      <c r="C7263">
        <v>1</v>
      </c>
      <c r="D7263">
        <v>1</v>
      </c>
      <c r="E7263">
        <v>1</v>
      </c>
      <c r="F7263" t="s">
        <v>60</v>
      </c>
      <c r="G7263">
        <v>1</v>
      </c>
      <c r="H7263" t="s">
        <v>60</v>
      </c>
      <c r="I7263">
        <v>1</v>
      </c>
      <c r="J7263">
        <v>0</v>
      </c>
    </row>
    <row r="7264" spans="1:10" x14ac:dyDescent="0.2">
      <c r="A7264" t="s">
        <v>1149</v>
      </c>
      <c r="B7264" t="s">
        <v>1162</v>
      </c>
      <c r="C7264">
        <v>1</v>
      </c>
      <c r="D7264">
        <v>1</v>
      </c>
      <c r="E7264" t="s">
        <v>60</v>
      </c>
      <c r="F7264">
        <v>1</v>
      </c>
      <c r="G7264">
        <v>0.22186</v>
      </c>
      <c r="H7264" t="s">
        <v>60</v>
      </c>
      <c r="I7264">
        <v>1</v>
      </c>
      <c r="J7264">
        <v>0</v>
      </c>
    </row>
    <row r="7265" spans="1:10" x14ac:dyDescent="0.2">
      <c r="A7265" t="s">
        <v>1149</v>
      </c>
      <c r="B7265" t="s">
        <v>1163</v>
      </c>
      <c r="C7265">
        <v>1</v>
      </c>
      <c r="D7265">
        <v>1</v>
      </c>
      <c r="E7265" t="s">
        <v>60</v>
      </c>
      <c r="F7265" t="s">
        <v>60</v>
      </c>
      <c r="G7265">
        <v>0.43708799999999998</v>
      </c>
      <c r="H7265" t="s">
        <v>60</v>
      </c>
      <c r="I7265">
        <v>1</v>
      </c>
      <c r="J7265">
        <v>0</v>
      </c>
    </row>
    <row r="7266" spans="1:10" x14ac:dyDescent="0.2">
      <c r="A7266" t="s">
        <v>1149</v>
      </c>
      <c r="B7266" t="s">
        <v>1323</v>
      </c>
      <c r="C7266">
        <v>0.72843199999999997</v>
      </c>
      <c r="D7266">
        <v>1</v>
      </c>
      <c r="E7266" t="s">
        <v>60</v>
      </c>
      <c r="F7266" t="s">
        <v>60</v>
      </c>
      <c r="G7266">
        <v>1</v>
      </c>
      <c r="H7266">
        <v>0.23243</v>
      </c>
      <c r="I7266">
        <v>1</v>
      </c>
      <c r="J7266">
        <v>0</v>
      </c>
    </row>
    <row r="7267" spans="1:10" x14ac:dyDescent="0.2">
      <c r="A7267" t="s">
        <v>1149</v>
      </c>
      <c r="B7267" t="s">
        <v>1164</v>
      </c>
      <c r="C7267">
        <v>0.66769999999999996</v>
      </c>
      <c r="D7267">
        <v>0.56891199999999997</v>
      </c>
      <c r="E7267" t="s">
        <v>60</v>
      </c>
      <c r="F7267" t="s">
        <v>60</v>
      </c>
      <c r="G7267">
        <v>0.70773799999999998</v>
      </c>
      <c r="H7267" t="s">
        <v>60</v>
      </c>
      <c r="I7267">
        <v>0.56891199999999997</v>
      </c>
      <c r="J7267">
        <v>0</v>
      </c>
    </row>
    <row r="7268" spans="1:10" x14ac:dyDescent="0.2">
      <c r="A7268" t="s">
        <v>1149</v>
      </c>
      <c r="B7268" t="s">
        <v>1165</v>
      </c>
      <c r="C7268">
        <v>0.716144</v>
      </c>
      <c r="D7268">
        <v>1</v>
      </c>
      <c r="E7268" t="s">
        <v>60</v>
      </c>
      <c r="F7268" t="s">
        <v>60</v>
      </c>
      <c r="G7268">
        <v>1</v>
      </c>
      <c r="H7268" t="s">
        <v>60</v>
      </c>
      <c r="I7268">
        <v>1</v>
      </c>
      <c r="J7268">
        <v>0</v>
      </c>
    </row>
    <row r="7269" spans="1:10" x14ac:dyDescent="0.2">
      <c r="A7269" t="s">
        <v>1149</v>
      </c>
      <c r="B7269" t="s">
        <v>1324</v>
      </c>
      <c r="C7269">
        <v>1</v>
      </c>
      <c r="D7269">
        <v>1</v>
      </c>
      <c r="E7269" t="s">
        <v>60</v>
      </c>
      <c r="F7269" t="s">
        <v>60</v>
      </c>
      <c r="G7269">
        <v>1</v>
      </c>
      <c r="H7269" t="s">
        <v>60</v>
      </c>
      <c r="I7269">
        <v>0.284856</v>
      </c>
      <c r="J7269">
        <v>0</v>
      </c>
    </row>
    <row r="7270" spans="1:10" x14ac:dyDescent="0.2">
      <c r="A7270" t="s">
        <v>1149</v>
      </c>
      <c r="B7270" t="s">
        <v>1166</v>
      </c>
      <c r="C7270">
        <v>0.50004800000000005</v>
      </c>
      <c r="D7270">
        <v>0.92714399999999997</v>
      </c>
      <c r="E7270" t="s">
        <v>60</v>
      </c>
      <c r="F7270" t="s">
        <v>60</v>
      </c>
      <c r="G7270">
        <v>0.92714399999999997</v>
      </c>
      <c r="H7270" t="s">
        <v>60</v>
      </c>
      <c r="I7270">
        <v>0.57438</v>
      </c>
      <c r="J7270">
        <v>0</v>
      </c>
    </row>
    <row r="7271" spans="1:10" x14ac:dyDescent="0.2">
      <c r="A7271" t="s">
        <v>1149</v>
      </c>
      <c r="B7271" t="s">
        <v>1325</v>
      </c>
      <c r="C7271">
        <v>1</v>
      </c>
      <c r="D7271">
        <v>1</v>
      </c>
      <c r="E7271" t="s">
        <v>60</v>
      </c>
      <c r="F7271" t="s">
        <v>60</v>
      </c>
      <c r="G7271">
        <v>1</v>
      </c>
      <c r="H7271" t="s">
        <v>60</v>
      </c>
      <c r="I7271">
        <v>1</v>
      </c>
      <c r="J7271">
        <v>0</v>
      </c>
    </row>
    <row r="7272" spans="1:10" x14ac:dyDescent="0.2">
      <c r="A7272" t="s">
        <v>1149</v>
      </c>
      <c r="B7272" t="s">
        <v>1326</v>
      </c>
      <c r="C7272">
        <v>0.75324000000000002</v>
      </c>
      <c r="D7272">
        <v>1</v>
      </c>
      <c r="E7272">
        <v>1</v>
      </c>
      <c r="F7272" t="s">
        <v>60</v>
      </c>
      <c r="G7272">
        <v>0.15956999999999999</v>
      </c>
      <c r="H7272" t="s">
        <v>60</v>
      </c>
      <c r="I7272">
        <v>1</v>
      </c>
      <c r="J7272">
        <v>0</v>
      </c>
    </row>
    <row r="7273" spans="1:10" x14ac:dyDescent="0.2">
      <c r="A7273" t="s">
        <v>1149</v>
      </c>
      <c r="B7273" t="s">
        <v>1167</v>
      </c>
      <c r="C7273">
        <v>1</v>
      </c>
      <c r="D7273">
        <v>1</v>
      </c>
      <c r="E7273" t="s">
        <v>60</v>
      </c>
      <c r="F7273">
        <v>1</v>
      </c>
      <c r="G7273">
        <v>1</v>
      </c>
      <c r="H7273">
        <v>0.41376000000000002</v>
      </c>
      <c r="I7273">
        <v>1</v>
      </c>
      <c r="J7273">
        <v>0</v>
      </c>
    </row>
    <row r="7274" spans="1:10" x14ac:dyDescent="0.2">
      <c r="A7274" t="s">
        <v>1149</v>
      </c>
      <c r="B7274" t="s">
        <v>1168</v>
      </c>
      <c r="C7274">
        <v>0.405416</v>
      </c>
      <c r="D7274">
        <v>1</v>
      </c>
      <c r="E7274" t="s">
        <v>60</v>
      </c>
      <c r="F7274" t="s">
        <v>60</v>
      </c>
      <c r="G7274">
        <v>1</v>
      </c>
      <c r="H7274" t="s">
        <v>60</v>
      </c>
      <c r="I7274">
        <v>1</v>
      </c>
      <c r="J7274">
        <v>0</v>
      </c>
    </row>
    <row r="7275" spans="1:10" x14ac:dyDescent="0.2">
      <c r="A7275" t="s">
        <v>1149</v>
      </c>
      <c r="B7275" t="s">
        <v>1169</v>
      </c>
      <c r="C7275">
        <v>1</v>
      </c>
      <c r="D7275">
        <v>1</v>
      </c>
      <c r="E7275" t="s">
        <v>60</v>
      </c>
      <c r="F7275" t="s">
        <v>60</v>
      </c>
      <c r="G7275">
        <v>1</v>
      </c>
      <c r="H7275" t="s">
        <v>60</v>
      </c>
      <c r="I7275">
        <v>1</v>
      </c>
      <c r="J7275">
        <v>0</v>
      </c>
    </row>
    <row r="7276" spans="1:10" x14ac:dyDescent="0.2">
      <c r="A7276" t="s">
        <v>1149</v>
      </c>
      <c r="B7276" t="s">
        <v>1327</v>
      </c>
      <c r="C7276">
        <v>1</v>
      </c>
      <c r="D7276">
        <v>0.57335199999999997</v>
      </c>
      <c r="E7276" t="s">
        <v>60</v>
      </c>
      <c r="F7276" t="s">
        <v>60</v>
      </c>
      <c r="G7276">
        <v>1</v>
      </c>
      <c r="H7276" t="s">
        <v>60</v>
      </c>
      <c r="I7276">
        <v>0.95864400000000005</v>
      </c>
      <c r="J7276">
        <v>0</v>
      </c>
    </row>
    <row r="7277" spans="1:10" x14ac:dyDescent="0.2">
      <c r="A7277" t="s">
        <v>1149</v>
      </c>
      <c r="B7277" t="s">
        <v>1170</v>
      </c>
      <c r="C7277">
        <v>1</v>
      </c>
      <c r="D7277">
        <v>1</v>
      </c>
      <c r="E7277" t="s">
        <v>60</v>
      </c>
      <c r="F7277" t="s">
        <v>60</v>
      </c>
      <c r="G7277">
        <v>1</v>
      </c>
      <c r="H7277" t="s">
        <v>60</v>
      </c>
      <c r="I7277">
        <v>1</v>
      </c>
      <c r="J7277">
        <v>0</v>
      </c>
    </row>
    <row r="7278" spans="1:10" x14ac:dyDescent="0.2">
      <c r="A7278" t="s">
        <v>1149</v>
      </c>
      <c r="B7278" t="s">
        <v>1328</v>
      </c>
      <c r="C7278">
        <v>1</v>
      </c>
      <c r="D7278">
        <v>1</v>
      </c>
      <c r="E7278" t="s">
        <v>60</v>
      </c>
      <c r="F7278" t="s">
        <v>60</v>
      </c>
      <c r="G7278">
        <v>1</v>
      </c>
      <c r="H7278" t="s">
        <v>60</v>
      </c>
      <c r="I7278">
        <v>0.79319200000000001</v>
      </c>
      <c r="J7278">
        <v>0</v>
      </c>
    </row>
    <row r="7279" spans="1:10" x14ac:dyDescent="0.2">
      <c r="A7279" t="s">
        <v>1149</v>
      </c>
      <c r="B7279" t="s">
        <v>1329</v>
      </c>
      <c r="C7279">
        <v>1</v>
      </c>
      <c r="D7279">
        <v>1</v>
      </c>
      <c r="E7279" t="s">
        <v>60</v>
      </c>
      <c r="F7279" t="s">
        <v>60</v>
      </c>
      <c r="G7279">
        <v>1</v>
      </c>
      <c r="H7279" t="s">
        <v>60</v>
      </c>
      <c r="I7279">
        <v>1</v>
      </c>
      <c r="J7279">
        <v>0</v>
      </c>
    </row>
    <row r="7280" spans="1:10" x14ac:dyDescent="0.2">
      <c r="A7280" t="s">
        <v>1149</v>
      </c>
      <c r="B7280" t="s">
        <v>1171</v>
      </c>
      <c r="C7280">
        <v>1</v>
      </c>
      <c r="D7280">
        <v>1</v>
      </c>
      <c r="E7280" t="s">
        <v>60</v>
      </c>
      <c r="F7280" t="s">
        <v>60</v>
      </c>
      <c r="G7280">
        <v>1</v>
      </c>
      <c r="H7280" t="s">
        <v>60</v>
      </c>
      <c r="I7280">
        <v>1</v>
      </c>
      <c r="J7280">
        <v>0</v>
      </c>
    </row>
    <row r="7281" spans="1:10" x14ac:dyDescent="0.2">
      <c r="A7281" t="s">
        <v>1149</v>
      </c>
      <c r="B7281" t="s">
        <v>1330</v>
      </c>
      <c r="C7281">
        <v>1</v>
      </c>
      <c r="D7281">
        <v>1</v>
      </c>
      <c r="E7281" t="s">
        <v>60</v>
      </c>
      <c r="F7281" t="s">
        <v>60</v>
      </c>
      <c r="G7281">
        <v>1</v>
      </c>
      <c r="H7281" t="s">
        <v>60</v>
      </c>
      <c r="I7281">
        <v>1</v>
      </c>
      <c r="J7281">
        <v>0</v>
      </c>
    </row>
    <row r="7282" spans="1:10" x14ac:dyDescent="0.2">
      <c r="A7282" t="s">
        <v>1149</v>
      </c>
      <c r="B7282" t="s">
        <v>1331</v>
      </c>
      <c r="C7282">
        <v>1</v>
      </c>
      <c r="D7282">
        <v>0.57591199999999998</v>
      </c>
      <c r="E7282" t="s">
        <v>60</v>
      </c>
      <c r="F7282" t="s">
        <v>60</v>
      </c>
      <c r="G7282">
        <v>1</v>
      </c>
      <c r="H7282" t="s">
        <v>60</v>
      </c>
      <c r="I7282">
        <v>0.57591199999999998</v>
      </c>
      <c r="J7282">
        <v>0</v>
      </c>
    </row>
    <row r="7283" spans="1:10" x14ac:dyDescent="0.2">
      <c r="A7283" t="s">
        <v>1149</v>
      </c>
      <c r="B7283" t="s">
        <v>1332</v>
      </c>
      <c r="C7283">
        <v>1</v>
      </c>
      <c r="D7283">
        <v>1</v>
      </c>
      <c r="E7283" t="s">
        <v>60</v>
      </c>
      <c r="F7283" t="s">
        <v>60</v>
      </c>
      <c r="G7283">
        <v>1</v>
      </c>
      <c r="H7283" t="s">
        <v>60</v>
      </c>
      <c r="I7283">
        <v>1</v>
      </c>
      <c r="J7283">
        <v>0</v>
      </c>
    </row>
    <row r="7284" spans="1:10" x14ac:dyDescent="0.2">
      <c r="A7284" t="s">
        <v>1149</v>
      </c>
      <c r="B7284" t="s">
        <v>1333</v>
      </c>
      <c r="C7284">
        <v>1</v>
      </c>
      <c r="D7284">
        <v>1</v>
      </c>
      <c r="E7284" t="s">
        <v>60</v>
      </c>
      <c r="F7284" t="s">
        <v>60</v>
      </c>
      <c r="G7284">
        <v>1</v>
      </c>
      <c r="H7284" t="s">
        <v>60</v>
      </c>
      <c r="I7284">
        <v>1</v>
      </c>
      <c r="J7284">
        <v>0</v>
      </c>
    </row>
    <row r="7285" spans="1:10" x14ac:dyDescent="0.2">
      <c r="A7285" t="s">
        <v>1149</v>
      </c>
      <c r="B7285" t="s">
        <v>1334</v>
      </c>
      <c r="C7285">
        <v>1</v>
      </c>
      <c r="D7285">
        <v>1</v>
      </c>
      <c r="E7285" t="s">
        <v>60</v>
      </c>
      <c r="F7285" t="s">
        <v>60</v>
      </c>
      <c r="G7285">
        <v>1</v>
      </c>
      <c r="H7285" t="s">
        <v>60</v>
      </c>
      <c r="I7285">
        <v>1</v>
      </c>
      <c r="J7285">
        <v>0</v>
      </c>
    </row>
    <row r="7286" spans="1:10" x14ac:dyDescent="0.2">
      <c r="A7286" t="s">
        <v>1149</v>
      </c>
      <c r="B7286" t="s">
        <v>1335</v>
      </c>
      <c r="C7286">
        <v>1</v>
      </c>
      <c r="D7286">
        <v>1</v>
      </c>
      <c r="E7286" t="s">
        <v>60</v>
      </c>
      <c r="F7286" t="s">
        <v>60</v>
      </c>
      <c r="G7286">
        <v>0.49208800000000003</v>
      </c>
      <c r="H7286" t="s">
        <v>60</v>
      </c>
      <c r="I7286">
        <v>0.79840199999999995</v>
      </c>
      <c r="J7286">
        <v>0</v>
      </c>
    </row>
    <row r="7287" spans="1:10" x14ac:dyDescent="0.2">
      <c r="A7287" t="s">
        <v>1149</v>
      </c>
      <c r="B7287" t="s">
        <v>1336</v>
      </c>
      <c r="C7287">
        <v>1</v>
      </c>
      <c r="D7287">
        <v>1</v>
      </c>
      <c r="E7287" t="s">
        <v>60</v>
      </c>
      <c r="F7287" t="s">
        <v>60</v>
      </c>
      <c r="G7287">
        <v>1</v>
      </c>
      <c r="H7287" t="s">
        <v>60</v>
      </c>
      <c r="I7287">
        <v>1</v>
      </c>
      <c r="J7287">
        <v>0</v>
      </c>
    </row>
    <row r="7288" spans="1:10" x14ac:dyDescent="0.2">
      <c r="A7288" t="s">
        <v>1149</v>
      </c>
      <c r="B7288" t="s">
        <v>1337</v>
      </c>
      <c r="C7288">
        <v>1</v>
      </c>
      <c r="D7288">
        <v>1</v>
      </c>
      <c r="E7288" t="s">
        <v>60</v>
      </c>
      <c r="F7288" t="s">
        <v>60</v>
      </c>
      <c r="G7288">
        <v>1</v>
      </c>
      <c r="H7288" t="s">
        <v>60</v>
      </c>
      <c r="I7288" t="s">
        <v>60</v>
      </c>
      <c r="J7288">
        <v>0</v>
      </c>
    </row>
    <row r="7289" spans="1:10" x14ac:dyDescent="0.2">
      <c r="A7289" t="s">
        <v>1149</v>
      </c>
      <c r="B7289" t="s">
        <v>1338</v>
      </c>
      <c r="C7289">
        <v>0.93148399999999998</v>
      </c>
      <c r="D7289">
        <v>0.21227399999999999</v>
      </c>
      <c r="E7289" t="s">
        <v>60</v>
      </c>
      <c r="F7289" t="s">
        <v>60</v>
      </c>
      <c r="G7289">
        <v>0.71294400000000002</v>
      </c>
      <c r="H7289" t="s">
        <v>60</v>
      </c>
      <c r="I7289" t="s">
        <v>60</v>
      </c>
      <c r="J7289">
        <v>0</v>
      </c>
    </row>
    <row r="7290" spans="1:10" x14ac:dyDescent="0.2">
      <c r="A7290" t="s">
        <v>1149</v>
      </c>
      <c r="B7290" t="s">
        <v>1172</v>
      </c>
      <c r="C7290">
        <v>1</v>
      </c>
      <c r="D7290">
        <v>1</v>
      </c>
      <c r="E7290" t="s">
        <v>60</v>
      </c>
      <c r="F7290" t="s">
        <v>60</v>
      </c>
      <c r="G7290">
        <v>1</v>
      </c>
      <c r="H7290" t="s">
        <v>60</v>
      </c>
      <c r="I7290" t="s">
        <v>60</v>
      </c>
      <c r="J7290">
        <v>0</v>
      </c>
    </row>
    <row r="7291" spans="1:10" x14ac:dyDescent="0.2">
      <c r="A7291" t="s">
        <v>1149</v>
      </c>
      <c r="B7291" t="s">
        <v>1173</v>
      </c>
      <c r="C7291">
        <v>1</v>
      </c>
      <c r="D7291">
        <v>1</v>
      </c>
      <c r="E7291" t="s">
        <v>60</v>
      </c>
      <c r="F7291">
        <v>1</v>
      </c>
      <c r="G7291">
        <v>1</v>
      </c>
      <c r="H7291">
        <v>1</v>
      </c>
      <c r="I7291" t="s">
        <v>60</v>
      </c>
      <c r="J7291">
        <v>0</v>
      </c>
    </row>
    <row r="7292" spans="1:10" x14ac:dyDescent="0.2">
      <c r="A7292" t="s">
        <v>1149</v>
      </c>
      <c r="B7292" t="s">
        <v>1339</v>
      </c>
      <c r="C7292">
        <v>0.45107199999999997</v>
      </c>
      <c r="D7292">
        <v>1</v>
      </c>
      <c r="E7292" t="s">
        <v>60</v>
      </c>
      <c r="F7292" t="s">
        <v>60</v>
      </c>
      <c r="G7292">
        <v>0.24234</v>
      </c>
      <c r="H7292" t="s">
        <v>60</v>
      </c>
      <c r="I7292" t="s">
        <v>60</v>
      </c>
      <c r="J7292">
        <v>0</v>
      </c>
    </row>
    <row r="7293" spans="1:10" x14ac:dyDescent="0.2">
      <c r="A7293" t="s">
        <v>1149</v>
      </c>
      <c r="B7293" t="s">
        <v>1174</v>
      </c>
      <c r="C7293">
        <v>1</v>
      </c>
      <c r="D7293">
        <v>1</v>
      </c>
      <c r="E7293" t="s">
        <v>60</v>
      </c>
      <c r="F7293" t="s">
        <v>60</v>
      </c>
      <c r="G7293">
        <v>7.2641999999999998E-2</v>
      </c>
      <c r="H7293" t="s">
        <v>60</v>
      </c>
      <c r="I7293" t="s">
        <v>60</v>
      </c>
      <c r="J7293">
        <v>0</v>
      </c>
    </row>
    <row r="7294" spans="1:10" x14ac:dyDescent="0.2">
      <c r="A7294" t="s">
        <v>1149</v>
      </c>
      <c r="B7294" t="s">
        <v>1175</v>
      </c>
      <c r="C7294">
        <v>0.57401999999999997</v>
      </c>
      <c r="D7294">
        <v>0.43146600000000002</v>
      </c>
      <c r="E7294" t="s">
        <v>60</v>
      </c>
      <c r="F7294" t="s">
        <v>60</v>
      </c>
      <c r="G7294">
        <v>0.43146600000000002</v>
      </c>
      <c r="H7294" t="s">
        <v>60</v>
      </c>
      <c r="I7294" t="s">
        <v>60</v>
      </c>
      <c r="J7294">
        <v>0</v>
      </c>
    </row>
    <row r="7295" spans="1:10" x14ac:dyDescent="0.2">
      <c r="A7295" t="s">
        <v>1149</v>
      </c>
      <c r="B7295" t="s">
        <v>1176</v>
      </c>
      <c r="C7295">
        <v>0.67996400000000001</v>
      </c>
      <c r="D7295">
        <v>0.59463600000000005</v>
      </c>
      <c r="E7295" t="s">
        <v>60</v>
      </c>
      <c r="F7295" t="s">
        <v>60</v>
      </c>
      <c r="G7295">
        <v>0.67996400000000001</v>
      </c>
      <c r="H7295" t="s">
        <v>60</v>
      </c>
      <c r="I7295" t="s">
        <v>60</v>
      </c>
      <c r="J7295">
        <v>0</v>
      </c>
    </row>
    <row r="7296" spans="1:10" x14ac:dyDescent="0.2">
      <c r="A7296" t="s">
        <v>1149</v>
      </c>
      <c r="B7296" t="s">
        <v>1177</v>
      </c>
      <c r="C7296">
        <v>0.71016000000000001</v>
      </c>
      <c r="D7296">
        <v>1</v>
      </c>
      <c r="E7296" t="s">
        <v>60</v>
      </c>
      <c r="F7296" t="s">
        <v>60</v>
      </c>
      <c r="G7296">
        <v>0.93001199999999995</v>
      </c>
      <c r="H7296" t="s">
        <v>60</v>
      </c>
      <c r="I7296" t="s">
        <v>60</v>
      </c>
      <c r="J7296">
        <v>0</v>
      </c>
    </row>
    <row r="7297" spans="1:10" x14ac:dyDescent="0.2">
      <c r="A7297" t="s">
        <v>1149</v>
      </c>
      <c r="B7297" t="s">
        <v>1178</v>
      </c>
      <c r="C7297">
        <v>1</v>
      </c>
      <c r="D7297">
        <v>1</v>
      </c>
      <c r="E7297" t="s">
        <v>60</v>
      </c>
      <c r="F7297" t="s">
        <v>60</v>
      </c>
      <c r="G7297">
        <v>1</v>
      </c>
      <c r="H7297" t="s">
        <v>60</v>
      </c>
      <c r="I7297" t="s">
        <v>60</v>
      </c>
      <c r="J7297">
        <v>0</v>
      </c>
    </row>
    <row r="7298" spans="1:10" x14ac:dyDescent="0.2">
      <c r="A7298" t="s">
        <v>1149</v>
      </c>
      <c r="B7298" t="s">
        <v>1179</v>
      </c>
      <c r="C7298">
        <v>1</v>
      </c>
      <c r="D7298">
        <v>1</v>
      </c>
      <c r="E7298" t="s">
        <v>60</v>
      </c>
      <c r="F7298" t="s">
        <v>60</v>
      </c>
      <c r="G7298">
        <v>1</v>
      </c>
      <c r="H7298" t="s">
        <v>60</v>
      </c>
      <c r="I7298" t="s">
        <v>60</v>
      </c>
      <c r="J7298">
        <v>0</v>
      </c>
    </row>
    <row r="7299" spans="1:10" x14ac:dyDescent="0.2">
      <c r="A7299" t="s">
        <v>1149</v>
      </c>
      <c r="B7299" t="s">
        <v>1340</v>
      </c>
      <c r="C7299">
        <v>1</v>
      </c>
      <c r="D7299">
        <v>1</v>
      </c>
      <c r="E7299" t="s">
        <v>60</v>
      </c>
      <c r="F7299" t="s">
        <v>60</v>
      </c>
      <c r="G7299">
        <v>0.44563999999999998</v>
      </c>
      <c r="H7299">
        <v>1</v>
      </c>
      <c r="I7299" t="s">
        <v>60</v>
      </c>
      <c r="J7299">
        <v>0</v>
      </c>
    </row>
    <row r="7300" spans="1:10" x14ac:dyDescent="0.2">
      <c r="A7300" t="s">
        <v>1149</v>
      </c>
      <c r="B7300" t="s">
        <v>1341</v>
      </c>
      <c r="C7300">
        <v>0.79643600000000003</v>
      </c>
      <c r="D7300">
        <v>0.74581200000000003</v>
      </c>
      <c r="E7300" t="s">
        <v>60</v>
      </c>
      <c r="F7300" t="s">
        <v>60</v>
      </c>
      <c r="G7300">
        <v>0.33535199999999998</v>
      </c>
      <c r="H7300" t="s">
        <v>60</v>
      </c>
      <c r="I7300" t="s">
        <v>60</v>
      </c>
      <c r="J7300">
        <v>0</v>
      </c>
    </row>
    <row r="7301" spans="1:10" x14ac:dyDescent="0.2">
      <c r="A7301" t="s">
        <v>1149</v>
      </c>
      <c r="B7301" t="s">
        <v>1180</v>
      </c>
      <c r="C7301">
        <v>0.33100800000000002</v>
      </c>
      <c r="D7301">
        <v>1</v>
      </c>
      <c r="E7301">
        <v>1</v>
      </c>
      <c r="F7301">
        <v>1</v>
      </c>
      <c r="G7301">
        <v>0.26866000000000001</v>
      </c>
      <c r="H7301" t="s">
        <v>60</v>
      </c>
      <c r="I7301" t="s">
        <v>60</v>
      </c>
      <c r="J7301">
        <v>0</v>
      </c>
    </row>
    <row r="7302" spans="1:10" x14ac:dyDescent="0.2">
      <c r="A7302" t="s">
        <v>1149</v>
      </c>
      <c r="B7302" t="s">
        <v>1181</v>
      </c>
      <c r="C7302">
        <v>1</v>
      </c>
      <c r="D7302">
        <v>1</v>
      </c>
      <c r="E7302" t="s">
        <v>60</v>
      </c>
      <c r="F7302" t="s">
        <v>60</v>
      </c>
      <c r="G7302">
        <v>0.22789200000000001</v>
      </c>
      <c r="H7302" t="s">
        <v>60</v>
      </c>
      <c r="I7302" t="s">
        <v>60</v>
      </c>
      <c r="J7302">
        <v>0</v>
      </c>
    </row>
    <row r="7303" spans="1:10" x14ac:dyDescent="0.2">
      <c r="A7303" t="s">
        <v>1149</v>
      </c>
      <c r="B7303" t="s">
        <v>1342</v>
      </c>
      <c r="C7303">
        <v>1</v>
      </c>
      <c r="D7303">
        <v>1</v>
      </c>
      <c r="E7303">
        <v>1</v>
      </c>
      <c r="F7303" t="s">
        <v>60</v>
      </c>
      <c r="G7303">
        <v>1</v>
      </c>
      <c r="H7303" t="s">
        <v>60</v>
      </c>
      <c r="I7303" t="s">
        <v>60</v>
      </c>
      <c r="J7303">
        <v>0</v>
      </c>
    </row>
    <row r="7304" spans="1:10" x14ac:dyDescent="0.2">
      <c r="A7304" t="s">
        <v>1149</v>
      </c>
      <c r="B7304" t="s">
        <v>1343</v>
      </c>
      <c r="C7304">
        <v>0.60905200000000004</v>
      </c>
      <c r="D7304">
        <v>0.64334800000000003</v>
      </c>
      <c r="E7304" t="s">
        <v>60</v>
      </c>
      <c r="F7304" t="s">
        <v>60</v>
      </c>
      <c r="G7304">
        <v>0.34856399999999998</v>
      </c>
      <c r="H7304" t="s">
        <v>60</v>
      </c>
      <c r="I7304" t="s">
        <v>60</v>
      </c>
      <c r="J7304">
        <v>0</v>
      </c>
    </row>
    <row r="7305" spans="1:10" x14ac:dyDescent="0.2">
      <c r="A7305" t="s">
        <v>1149</v>
      </c>
      <c r="B7305" t="s">
        <v>1344</v>
      </c>
      <c r="C7305">
        <v>8.9303999999999994E-2</v>
      </c>
      <c r="D7305">
        <v>0.66500000000000004</v>
      </c>
      <c r="E7305" t="s">
        <v>60</v>
      </c>
      <c r="F7305" t="s">
        <v>60</v>
      </c>
      <c r="G7305">
        <v>0.63331199999999999</v>
      </c>
      <c r="H7305">
        <v>0.66500000000000004</v>
      </c>
      <c r="I7305" t="s">
        <v>60</v>
      </c>
      <c r="J7305">
        <v>0</v>
      </c>
    </row>
    <row r="7306" spans="1:10" x14ac:dyDescent="0.2">
      <c r="A7306" t="s">
        <v>1149</v>
      </c>
      <c r="B7306" t="s">
        <v>1207</v>
      </c>
      <c r="C7306">
        <v>1</v>
      </c>
      <c r="D7306">
        <v>1</v>
      </c>
      <c r="E7306" t="s">
        <v>60</v>
      </c>
      <c r="F7306" t="s">
        <v>60</v>
      </c>
      <c r="G7306">
        <v>1</v>
      </c>
      <c r="H7306" t="s">
        <v>60</v>
      </c>
      <c r="I7306" t="s">
        <v>60</v>
      </c>
      <c r="J7306">
        <v>0</v>
      </c>
    </row>
    <row r="7307" spans="1:10" x14ac:dyDescent="0.2">
      <c r="A7307" t="s">
        <v>1149</v>
      </c>
      <c r="B7307" t="s">
        <v>1182</v>
      </c>
      <c r="C7307">
        <v>1</v>
      </c>
      <c r="D7307">
        <v>1</v>
      </c>
      <c r="E7307">
        <v>1</v>
      </c>
      <c r="F7307" t="s">
        <v>60</v>
      </c>
      <c r="G7307">
        <v>0.16088</v>
      </c>
      <c r="H7307" t="s">
        <v>60</v>
      </c>
      <c r="I7307" t="s">
        <v>60</v>
      </c>
      <c r="J7307">
        <v>0</v>
      </c>
    </row>
    <row r="7308" spans="1:10" x14ac:dyDescent="0.2">
      <c r="A7308" t="s">
        <v>1149</v>
      </c>
      <c r="B7308" t="s">
        <v>1183</v>
      </c>
      <c r="C7308">
        <v>1</v>
      </c>
      <c r="D7308">
        <v>1</v>
      </c>
      <c r="E7308" t="s">
        <v>60</v>
      </c>
      <c r="F7308" t="s">
        <v>60</v>
      </c>
      <c r="G7308">
        <v>1</v>
      </c>
      <c r="H7308" t="s">
        <v>60</v>
      </c>
      <c r="I7308" t="s">
        <v>60</v>
      </c>
      <c r="J7308">
        <v>0</v>
      </c>
    </row>
    <row r="7309" spans="1:10" x14ac:dyDescent="0.2">
      <c r="A7309" t="s">
        <v>1149</v>
      </c>
      <c r="B7309" t="s">
        <v>1184</v>
      </c>
      <c r="C7309">
        <v>1</v>
      </c>
      <c r="D7309">
        <v>1</v>
      </c>
      <c r="E7309">
        <v>1</v>
      </c>
      <c r="F7309" t="s">
        <v>60</v>
      </c>
      <c r="G7309">
        <v>1</v>
      </c>
      <c r="H7309" t="s">
        <v>60</v>
      </c>
      <c r="I7309" t="s">
        <v>60</v>
      </c>
      <c r="J7309">
        <v>0</v>
      </c>
    </row>
    <row r="7310" spans="1:10" x14ac:dyDescent="0.2">
      <c r="A7310" t="s">
        <v>1149</v>
      </c>
      <c r="B7310" t="s">
        <v>1345</v>
      </c>
      <c r="C7310">
        <v>0.65337000000000001</v>
      </c>
      <c r="D7310">
        <v>0.65337000000000001</v>
      </c>
      <c r="E7310" t="s">
        <v>60</v>
      </c>
      <c r="F7310" t="s">
        <v>60</v>
      </c>
      <c r="G7310">
        <v>0.65337000000000001</v>
      </c>
      <c r="H7310" t="s">
        <v>60</v>
      </c>
      <c r="I7310" t="s">
        <v>60</v>
      </c>
      <c r="J7310">
        <v>0</v>
      </c>
    </row>
    <row r="7311" spans="1:10" x14ac:dyDescent="0.2">
      <c r="A7311" t="s">
        <v>1149</v>
      </c>
      <c r="B7311" t="s">
        <v>1185</v>
      </c>
      <c r="C7311">
        <v>1</v>
      </c>
      <c r="D7311">
        <v>1</v>
      </c>
      <c r="E7311" t="s">
        <v>60</v>
      </c>
      <c r="F7311" t="s">
        <v>60</v>
      </c>
      <c r="G7311">
        <v>1</v>
      </c>
      <c r="H7311" t="s">
        <v>60</v>
      </c>
      <c r="I7311" t="s">
        <v>60</v>
      </c>
      <c r="J7311">
        <v>0</v>
      </c>
    </row>
    <row r="7312" spans="1:10" x14ac:dyDescent="0.2">
      <c r="A7312" t="s">
        <v>1149</v>
      </c>
      <c r="B7312" t="s">
        <v>1186</v>
      </c>
      <c r="C7312">
        <v>1</v>
      </c>
      <c r="D7312">
        <v>1</v>
      </c>
      <c r="E7312" t="s">
        <v>60</v>
      </c>
      <c r="F7312" t="s">
        <v>60</v>
      </c>
      <c r="G7312">
        <v>1</v>
      </c>
      <c r="H7312" t="s">
        <v>60</v>
      </c>
      <c r="I7312" t="s">
        <v>60</v>
      </c>
      <c r="J7312">
        <v>0</v>
      </c>
    </row>
    <row r="7313" spans="1:10" x14ac:dyDescent="0.2">
      <c r="A7313" t="s">
        <v>1149</v>
      </c>
      <c r="B7313" t="s">
        <v>1187</v>
      </c>
      <c r="C7313">
        <v>1</v>
      </c>
      <c r="D7313">
        <v>1</v>
      </c>
      <c r="E7313" t="s">
        <v>60</v>
      </c>
      <c r="F7313" t="s">
        <v>60</v>
      </c>
      <c r="G7313">
        <v>1</v>
      </c>
      <c r="H7313" t="s">
        <v>60</v>
      </c>
      <c r="I7313" t="s">
        <v>60</v>
      </c>
      <c r="J7313">
        <v>0</v>
      </c>
    </row>
    <row r="7314" spans="1:10" x14ac:dyDescent="0.2">
      <c r="A7314" t="s">
        <v>1149</v>
      </c>
      <c r="B7314" t="s">
        <v>1188</v>
      </c>
      <c r="C7314">
        <v>0.93163399999999996</v>
      </c>
      <c r="D7314">
        <v>0.210036</v>
      </c>
      <c r="E7314" t="s">
        <v>60</v>
      </c>
      <c r="F7314" t="s">
        <v>60</v>
      </c>
      <c r="G7314">
        <v>0.78768800000000005</v>
      </c>
      <c r="H7314" t="s">
        <v>60</v>
      </c>
      <c r="I7314" t="s">
        <v>60</v>
      </c>
      <c r="J7314">
        <v>0</v>
      </c>
    </row>
    <row r="7315" spans="1:10" x14ac:dyDescent="0.2">
      <c r="A7315" t="s">
        <v>1149</v>
      </c>
      <c r="B7315" t="s">
        <v>1346</v>
      </c>
      <c r="C7315">
        <v>1</v>
      </c>
      <c r="D7315">
        <v>1</v>
      </c>
      <c r="E7315" t="s">
        <v>60</v>
      </c>
      <c r="F7315" t="s">
        <v>60</v>
      </c>
      <c r="G7315">
        <v>1</v>
      </c>
      <c r="H7315" t="s">
        <v>60</v>
      </c>
      <c r="I7315" t="s">
        <v>60</v>
      </c>
      <c r="J7315">
        <v>0</v>
      </c>
    </row>
    <row r="7316" spans="1:10" x14ac:dyDescent="0.2">
      <c r="A7316" t="s">
        <v>1149</v>
      </c>
      <c r="B7316" t="s">
        <v>1347</v>
      </c>
      <c r="C7316">
        <v>0.78522400000000003</v>
      </c>
      <c r="D7316">
        <v>0.78522400000000003</v>
      </c>
      <c r="E7316">
        <v>0.78522400000000003</v>
      </c>
      <c r="F7316" t="s">
        <v>60</v>
      </c>
      <c r="G7316">
        <v>0.91937400000000002</v>
      </c>
      <c r="H7316" t="s">
        <v>60</v>
      </c>
      <c r="I7316" t="s">
        <v>60</v>
      </c>
      <c r="J7316">
        <v>0</v>
      </c>
    </row>
    <row r="7317" spans="1:10" x14ac:dyDescent="0.2">
      <c r="A7317" t="s">
        <v>1149</v>
      </c>
      <c r="B7317" t="s">
        <v>1348</v>
      </c>
      <c r="C7317">
        <v>1</v>
      </c>
      <c r="D7317">
        <v>1</v>
      </c>
      <c r="E7317" t="s">
        <v>60</v>
      </c>
      <c r="F7317" t="s">
        <v>60</v>
      </c>
      <c r="G7317">
        <v>1</v>
      </c>
      <c r="H7317" t="s">
        <v>60</v>
      </c>
      <c r="I7317" t="s">
        <v>60</v>
      </c>
      <c r="J7317">
        <v>0</v>
      </c>
    </row>
    <row r="7318" spans="1:10" x14ac:dyDescent="0.2">
      <c r="A7318" t="s">
        <v>1149</v>
      </c>
      <c r="B7318" t="s">
        <v>1349</v>
      </c>
      <c r="C7318">
        <v>0.42641000000000001</v>
      </c>
      <c r="D7318">
        <v>1</v>
      </c>
      <c r="E7318">
        <v>1</v>
      </c>
      <c r="F7318" t="s">
        <v>60</v>
      </c>
      <c r="G7318">
        <v>1</v>
      </c>
      <c r="H7318">
        <v>1</v>
      </c>
      <c r="I7318" t="s">
        <v>60</v>
      </c>
      <c r="J7318">
        <v>0</v>
      </c>
    </row>
    <row r="7319" spans="1:10" x14ac:dyDescent="0.2">
      <c r="A7319" t="s">
        <v>1149</v>
      </c>
      <c r="B7319" t="s">
        <v>1350</v>
      </c>
      <c r="C7319">
        <v>1</v>
      </c>
      <c r="D7319">
        <v>1</v>
      </c>
      <c r="E7319" t="s">
        <v>60</v>
      </c>
      <c r="F7319" t="s">
        <v>60</v>
      </c>
      <c r="G7319">
        <v>1</v>
      </c>
      <c r="H7319" t="s">
        <v>60</v>
      </c>
      <c r="I7319" t="s">
        <v>60</v>
      </c>
      <c r="J7319">
        <v>0</v>
      </c>
    </row>
    <row r="7320" spans="1:10" x14ac:dyDescent="0.2">
      <c r="A7320" t="s">
        <v>1149</v>
      </c>
      <c r="B7320" t="s">
        <v>1189</v>
      </c>
      <c r="C7320">
        <v>1</v>
      </c>
      <c r="D7320">
        <v>1</v>
      </c>
      <c r="E7320" t="s">
        <v>60</v>
      </c>
      <c r="F7320" t="s">
        <v>60</v>
      </c>
      <c r="G7320">
        <v>1</v>
      </c>
      <c r="H7320" t="s">
        <v>60</v>
      </c>
      <c r="I7320" t="s">
        <v>60</v>
      </c>
      <c r="J7320">
        <v>0</v>
      </c>
    </row>
    <row r="7321" spans="1:10" x14ac:dyDescent="0.2">
      <c r="A7321" t="s">
        <v>1149</v>
      </c>
      <c r="B7321" t="s">
        <v>1351</v>
      </c>
      <c r="C7321">
        <v>1</v>
      </c>
      <c r="D7321">
        <v>1</v>
      </c>
      <c r="E7321" t="s">
        <v>60</v>
      </c>
      <c r="F7321" t="s">
        <v>60</v>
      </c>
      <c r="G7321">
        <v>1</v>
      </c>
      <c r="H7321" t="s">
        <v>60</v>
      </c>
      <c r="I7321" t="s">
        <v>60</v>
      </c>
      <c r="J7321">
        <v>0</v>
      </c>
    </row>
    <row r="7322" spans="1:10" x14ac:dyDescent="0.2">
      <c r="A7322" t="s">
        <v>1149</v>
      </c>
      <c r="B7322" t="s">
        <v>1190</v>
      </c>
      <c r="C7322">
        <v>1</v>
      </c>
      <c r="D7322">
        <v>1</v>
      </c>
      <c r="E7322" t="s">
        <v>60</v>
      </c>
      <c r="F7322" t="s">
        <v>60</v>
      </c>
      <c r="G7322">
        <v>1</v>
      </c>
      <c r="H7322" t="s">
        <v>60</v>
      </c>
      <c r="I7322" t="s">
        <v>60</v>
      </c>
      <c r="J7322">
        <v>0</v>
      </c>
    </row>
    <row r="7323" spans="1:10" x14ac:dyDescent="0.2">
      <c r="A7323" t="s">
        <v>1149</v>
      </c>
      <c r="B7323" t="s">
        <v>1352</v>
      </c>
      <c r="C7323">
        <v>1</v>
      </c>
      <c r="D7323">
        <v>1</v>
      </c>
      <c r="E7323">
        <v>1</v>
      </c>
      <c r="F7323" t="s">
        <v>60</v>
      </c>
      <c r="G7323">
        <v>1</v>
      </c>
      <c r="H7323" t="s">
        <v>60</v>
      </c>
      <c r="I7323" t="s">
        <v>60</v>
      </c>
      <c r="J7323">
        <v>0</v>
      </c>
    </row>
    <row r="7324" spans="1:10" x14ac:dyDescent="0.2">
      <c r="A7324" t="s">
        <v>1149</v>
      </c>
      <c r="B7324" t="s">
        <v>1353</v>
      </c>
      <c r="C7324">
        <v>1</v>
      </c>
      <c r="D7324">
        <v>1</v>
      </c>
      <c r="E7324" t="s">
        <v>60</v>
      </c>
      <c r="F7324" t="s">
        <v>60</v>
      </c>
      <c r="G7324">
        <v>1</v>
      </c>
      <c r="H7324" t="s">
        <v>60</v>
      </c>
      <c r="I7324" t="s">
        <v>60</v>
      </c>
      <c r="J7324">
        <v>0</v>
      </c>
    </row>
    <row r="7325" spans="1:10" x14ac:dyDescent="0.2">
      <c r="A7325" t="s">
        <v>1149</v>
      </c>
      <c r="B7325" t="s">
        <v>1191</v>
      </c>
      <c r="C7325">
        <v>0.57208199999999998</v>
      </c>
      <c r="D7325">
        <v>0.64214000000000004</v>
      </c>
      <c r="E7325" t="s">
        <v>60</v>
      </c>
      <c r="F7325" t="s">
        <v>60</v>
      </c>
      <c r="G7325">
        <v>0.57208199999999998</v>
      </c>
      <c r="H7325" t="s">
        <v>60</v>
      </c>
      <c r="I7325" t="s">
        <v>60</v>
      </c>
      <c r="J7325">
        <v>0</v>
      </c>
    </row>
    <row r="7326" spans="1:10" x14ac:dyDescent="0.2">
      <c r="A7326" t="s">
        <v>1149</v>
      </c>
      <c r="B7326" t="s">
        <v>1354</v>
      </c>
      <c r="C7326">
        <v>0.43112</v>
      </c>
      <c r="D7326">
        <v>1</v>
      </c>
      <c r="E7326" t="s">
        <v>60</v>
      </c>
      <c r="F7326" t="s">
        <v>60</v>
      </c>
      <c r="G7326">
        <v>1</v>
      </c>
      <c r="H7326">
        <v>1</v>
      </c>
      <c r="I7326" t="s">
        <v>60</v>
      </c>
      <c r="J7326">
        <v>0</v>
      </c>
    </row>
    <row r="7327" spans="1:10" x14ac:dyDescent="0.2">
      <c r="A7327" t="s">
        <v>1149</v>
      </c>
      <c r="B7327" t="s">
        <v>1192</v>
      </c>
      <c r="C7327">
        <v>1</v>
      </c>
      <c r="D7327">
        <v>1</v>
      </c>
      <c r="E7327" t="s">
        <v>60</v>
      </c>
      <c r="F7327">
        <v>1</v>
      </c>
      <c r="G7327">
        <v>0.144064</v>
      </c>
      <c r="H7327" t="s">
        <v>60</v>
      </c>
      <c r="I7327" t="s">
        <v>60</v>
      </c>
      <c r="J7327">
        <v>0</v>
      </c>
    </row>
    <row r="7328" spans="1:10" x14ac:dyDescent="0.2">
      <c r="A7328" t="s">
        <v>1149</v>
      </c>
      <c r="B7328" t="s">
        <v>1356</v>
      </c>
      <c r="C7328">
        <v>1</v>
      </c>
      <c r="D7328">
        <v>1</v>
      </c>
      <c r="E7328" t="s">
        <v>60</v>
      </c>
      <c r="F7328">
        <v>1</v>
      </c>
      <c r="G7328">
        <v>1</v>
      </c>
      <c r="H7328" t="s">
        <v>60</v>
      </c>
      <c r="I7328" t="s">
        <v>60</v>
      </c>
      <c r="J7328">
        <v>0</v>
      </c>
    </row>
    <row r="7329" spans="1:10" x14ac:dyDescent="0.2">
      <c r="A7329" t="s">
        <v>1149</v>
      </c>
      <c r="B7329" t="s">
        <v>1357</v>
      </c>
      <c r="C7329">
        <v>0.10886999999999999</v>
      </c>
      <c r="D7329">
        <v>0.85485599999999995</v>
      </c>
      <c r="E7329" t="s">
        <v>60</v>
      </c>
      <c r="F7329" t="s">
        <v>60</v>
      </c>
      <c r="G7329">
        <v>0.85485599999999995</v>
      </c>
      <c r="H7329" t="s">
        <v>60</v>
      </c>
      <c r="I7329" t="s">
        <v>60</v>
      </c>
      <c r="J7329">
        <v>0</v>
      </c>
    </row>
    <row r="7330" spans="1:10" x14ac:dyDescent="0.2">
      <c r="A7330" t="s">
        <v>1149</v>
      </c>
      <c r="B7330" t="s">
        <v>1193</v>
      </c>
      <c r="C7330">
        <v>1</v>
      </c>
      <c r="D7330">
        <v>1</v>
      </c>
      <c r="E7330" t="s">
        <v>60</v>
      </c>
      <c r="F7330" t="s">
        <v>60</v>
      </c>
      <c r="G7330">
        <v>1</v>
      </c>
      <c r="H7330" t="s">
        <v>60</v>
      </c>
      <c r="I7330" t="s">
        <v>60</v>
      </c>
      <c r="J7330">
        <v>0</v>
      </c>
    </row>
    <row r="7331" spans="1:10" x14ac:dyDescent="0.2">
      <c r="A7331" t="s">
        <v>1149</v>
      </c>
      <c r="B7331" t="s">
        <v>1194</v>
      </c>
      <c r="C7331">
        <v>1</v>
      </c>
      <c r="D7331">
        <v>1</v>
      </c>
      <c r="E7331" t="s">
        <v>60</v>
      </c>
      <c r="F7331" t="s">
        <v>60</v>
      </c>
      <c r="G7331">
        <v>1</v>
      </c>
      <c r="H7331">
        <v>1</v>
      </c>
      <c r="I7331" t="s">
        <v>60</v>
      </c>
      <c r="J7331">
        <v>0</v>
      </c>
    </row>
    <row r="7332" spans="1:10" x14ac:dyDescent="0.2">
      <c r="A7332" t="s">
        <v>1149</v>
      </c>
      <c r="B7332" t="s">
        <v>1195</v>
      </c>
      <c r="C7332">
        <v>1</v>
      </c>
      <c r="D7332">
        <v>1</v>
      </c>
      <c r="E7332">
        <v>1</v>
      </c>
      <c r="F7332" t="s">
        <v>60</v>
      </c>
      <c r="G7332">
        <v>1</v>
      </c>
      <c r="H7332" t="s">
        <v>60</v>
      </c>
      <c r="I7332" t="s">
        <v>60</v>
      </c>
      <c r="J7332">
        <v>0</v>
      </c>
    </row>
    <row r="7333" spans="1:10" x14ac:dyDescent="0.2">
      <c r="A7333" t="s">
        <v>1149</v>
      </c>
      <c r="B7333" t="s">
        <v>1196</v>
      </c>
      <c r="C7333">
        <v>1</v>
      </c>
      <c r="D7333">
        <v>1</v>
      </c>
      <c r="E7333" t="s">
        <v>60</v>
      </c>
      <c r="F7333" t="s">
        <v>60</v>
      </c>
      <c r="G7333">
        <v>1</v>
      </c>
      <c r="H7333" t="s">
        <v>60</v>
      </c>
      <c r="I7333" t="s">
        <v>60</v>
      </c>
      <c r="J7333">
        <v>0</v>
      </c>
    </row>
    <row r="7334" spans="1:10" x14ac:dyDescent="0.2">
      <c r="A7334" t="s">
        <v>1149</v>
      </c>
      <c r="B7334" t="s">
        <v>1197</v>
      </c>
      <c r="C7334">
        <v>0.40350599999999998</v>
      </c>
      <c r="D7334">
        <v>0.92919600000000002</v>
      </c>
      <c r="E7334" t="s">
        <v>60</v>
      </c>
      <c r="F7334" t="s">
        <v>60</v>
      </c>
      <c r="G7334">
        <v>0.92919600000000002</v>
      </c>
      <c r="H7334" t="s">
        <v>60</v>
      </c>
      <c r="I7334" t="s">
        <v>60</v>
      </c>
      <c r="J7334">
        <v>0</v>
      </c>
    </row>
    <row r="7335" spans="1:10" x14ac:dyDescent="0.2">
      <c r="A7335" t="s">
        <v>1149</v>
      </c>
      <c r="B7335" t="s">
        <v>1358</v>
      </c>
      <c r="C7335">
        <v>1</v>
      </c>
      <c r="D7335">
        <v>1</v>
      </c>
      <c r="E7335" t="s">
        <v>60</v>
      </c>
      <c r="F7335" t="s">
        <v>60</v>
      </c>
      <c r="G7335">
        <v>0.84799800000000003</v>
      </c>
      <c r="H7335" t="s">
        <v>60</v>
      </c>
      <c r="I7335" t="s">
        <v>60</v>
      </c>
      <c r="J7335">
        <v>0</v>
      </c>
    </row>
    <row r="7336" spans="1:10" x14ac:dyDescent="0.2">
      <c r="A7336" t="s">
        <v>1149</v>
      </c>
      <c r="B7336" t="s">
        <v>1359</v>
      </c>
      <c r="C7336">
        <v>1</v>
      </c>
      <c r="D7336">
        <v>1</v>
      </c>
      <c r="E7336" t="s">
        <v>60</v>
      </c>
      <c r="F7336" t="s">
        <v>60</v>
      </c>
      <c r="G7336">
        <v>1</v>
      </c>
      <c r="H7336" t="s">
        <v>60</v>
      </c>
      <c r="I7336" t="s">
        <v>60</v>
      </c>
      <c r="J7336">
        <v>0</v>
      </c>
    </row>
    <row r="7337" spans="1:10" x14ac:dyDescent="0.2">
      <c r="A7337" t="s">
        <v>1149</v>
      </c>
      <c r="B7337" t="s">
        <v>1360</v>
      </c>
      <c r="C7337">
        <v>0.90057200000000004</v>
      </c>
      <c r="D7337">
        <v>1</v>
      </c>
      <c r="E7337" t="s">
        <v>60</v>
      </c>
      <c r="F7337" t="s">
        <v>60</v>
      </c>
      <c r="G7337">
        <v>0.40207799999999999</v>
      </c>
      <c r="H7337" t="s">
        <v>60</v>
      </c>
      <c r="I7337" t="s">
        <v>60</v>
      </c>
      <c r="J7337">
        <v>0</v>
      </c>
    </row>
    <row r="7338" spans="1:10" x14ac:dyDescent="0.2">
      <c r="A7338" t="s">
        <v>1149</v>
      </c>
      <c r="B7338" t="s">
        <v>1206</v>
      </c>
      <c r="C7338">
        <v>0.93306</v>
      </c>
      <c r="D7338">
        <v>0.93306</v>
      </c>
      <c r="E7338" t="s">
        <v>60</v>
      </c>
      <c r="F7338" t="s">
        <v>60</v>
      </c>
      <c r="G7338">
        <v>0.93306</v>
      </c>
      <c r="H7338" t="s">
        <v>60</v>
      </c>
      <c r="I7338" t="s">
        <v>60</v>
      </c>
      <c r="J7338">
        <v>0</v>
      </c>
    </row>
    <row r="7339" spans="1:10" x14ac:dyDescent="0.2">
      <c r="A7339" t="s">
        <v>1149</v>
      </c>
      <c r="B7339" t="s">
        <v>1198</v>
      </c>
      <c r="C7339">
        <v>1</v>
      </c>
      <c r="D7339">
        <v>1</v>
      </c>
      <c r="E7339" t="s">
        <v>60</v>
      </c>
      <c r="F7339">
        <v>1</v>
      </c>
      <c r="G7339">
        <v>1</v>
      </c>
      <c r="H7339">
        <v>1</v>
      </c>
      <c r="I7339" t="s">
        <v>60</v>
      </c>
      <c r="J7339">
        <v>0</v>
      </c>
    </row>
    <row r="7340" spans="1:10" x14ac:dyDescent="0.2">
      <c r="A7340" t="s">
        <v>1149</v>
      </c>
      <c r="B7340" t="s">
        <v>1361</v>
      </c>
      <c r="C7340">
        <v>1</v>
      </c>
      <c r="D7340">
        <v>1</v>
      </c>
      <c r="E7340" t="s">
        <v>60</v>
      </c>
      <c r="F7340" t="s">
        <v>60</v>
      </c>
      <c r="G7340">
        <v>0.98360400000000003</v>
      </c>
      <c r="H7340" t="s">
        <v>60</v>
      </c>
      <c r="I7340" t="s">
        <v>60</v>
      </c>
      <c r="J7340">
        <v>0</v>
      </c>
    </row>
    <row r="7341" spans="1:10" x14ac:dyDescent="0.2">
      <c r="A7341" t="s">
        <v>1149</v>
      </c>
      <c r="B7341" t="s">
        <v>1200</v>
      </c>
      <c r="C7341">
        <v>1</v>
      </c>
      <c r="D7341">
        <v>1</v>
      </c>
      <c r="E7341">
        <v>1</v>
      </c>
      <c r="F7341" t="s">
        <v>60</v>
      </c>
      <c r="G7341">
        <v>0.86736000000000002</v>
      </c>
      <c r="H7341" t="s">
        <v>60</v>
      </c>
      <c r="I7341" t="s">
        <v>60</v>
      </c>
      <c r="J7341">
        <v>0</v>
      </c>
    </row>
    <row r="7342" spans="1:10" x14ac:dyDescent="0.2">
      <c r="A7342" t="s">
        <v>1149</v>
      </c>
      <c r="B7342" t="s">
        <v>1201</v>
      </c>
      <c r="C7342">
        <v>1</v>
      </c>
      <c r="D7342">
        <v>0.99551999999999996</v>
      </c>
      <c r="E7342">
        <v>1</v>
      </c>
      <c r="F7342" t="s">
        <v>60</v>
      </c>
      <c r="G7342">
        <v>1</v>
      </c>
      <c r="H7342" t="s">
        <v>60</v>
      </c>
      <c r="I7342" t="s">
        <v>60</v>
      </c>
      <c r="J7342">
        <v>0</v>
      </c>
    </row>
    <row r="7343" spans="1:10" x14ac:dyDescent="0.2">
      <c r="A7343" t="s">
        <v>1149</v>
      </c>
      <c r="B7343" t="s">
        <v>1362</v>
      </c>
      <c r="C7343">
        <v>0.73719199999999996</v>
      </c>
      <c r="D7343">
        <v>1</v>
      </c>
      <c r="E7343" t="s">
        <v>60</v>
      </c>
      <c r="F7343" t="s">
        <v>60</v>
      </c>
      <c r="G7343">
        <v>7.0494000000000001E-2</v>
      </c>
      <c r="H7343" t="s">
        <v>60</v>
      </c>
      <c r="I7343" t="s">
        <v>60</v>
      </c>
      <c r="J7343">
        <v>0</v>
      </c>
    </row>
    <row r="7344" spans="1:10" x14ac:dyDescent="0.2">
      <c r="A7344" t="s">
        <v>1149</v>
      </c>
      <c r="B7344" t="s">
        <v>1202</v>
      </c>
      <c r="C7344">
        <v>1</v>
      </c>
      <c r="D7344">
        <v>1</v>
      </c>
      <c r="E7344" t="s">
        <v>60</v>
      </c>
      <c r="F7344">
        <v>1</v>
      </c>
      <c r="G7344">
        <v>1</v>
      </c>
      <c r="H7344" t="s">
        <v>60</v>
      </c>
      <c r="I7344" t="s">
        <v>60</v>
      </c>
      <c r="J7344">
        <v>0</v>
      </c>
    </row>
    <row r="7345" spans="1:10" x14ac:dyDescent="0.2">
      <c r="A7345" t="s">
        <v>1149</v>
      </c>
      <c r="B7345" t="s">
        <v>1363</v>
      </c>
      <c r="C7345">
        <v>1</v>
      </c>
      <c r="D7345">
        <v>1</v>
      </c>
      <c r="E7345" t="s">
        <v>60</v>
      </c>
      <c r="F7345" t="s">
        <v>60</v>
      </c>
      <c r="G7345">
        <v>1</v>
      </c>
      <c r="H7345" t="s">
        <v>60</v>
      </c>
      <c r="I7345" t="s">
        <v>60</v>
      </c>
      <c r="J7345">
        <v>0</v>
      </c>
    </row>
    <row r="7346" spans="1:10" x14ac:dyDescent="0.2">
      <c r="A7346" t="s">
        <v>1149</v>
      </c>
      <c r="B7346" t="s">
        <v>1203</v>
      </c>
      <c r="C7346">
        <v>0.33263599999999999</v>
      </c>
      <c r="D7346">
        <v>0.46403800000000001</v>
      </c>
      <c r="E7346" t="s">
        <v>60</v>
      </c>
      <c r="F7346" t="s">
        <v>60</v>
      </c>
      <c r="G7346">
        <v>5.4977999999999999E-2</v>
      </c>
      <c r="H7346" t="s">
        <v>60</v>
      </c>
      <c r="I7346" t="s">
        <v>60</v>
      </c>
      <c r="J7346">
        <v>0</v>
      </c>
    </row>
    <row r="7347" spans="1:10" x14ac:dyDescent="0.2">
      <c r="A7347" t="s">
        <v>1311</v>
      </c>
      <c r="B7347" t="s">
        <v>1150</v>
      </c>
      <c r="C7347">
        <v>1</v>
      </c>
      <c r="D7347">
        <v>1</v>
      </c>
      <c r="E7347" t="s">
        <v>60</v>
      </c>
      <c r="F7347" t="s">
        <v>60</v>
      </c>
      <c r="G7347">
        <v>1</v>
      </c>
      <c r="H7347" t="s">
        <v>60</v>
      </c>
      <c r="I7347">
        <v>1</v>
      </c>
      <c r="J7347">
        <v>0</v>
      </c>
    </row>
    <row r="7348" spans="1:10" x14ac:dyDescent="0.2">
      <c r="A7348" t="s">
        <v>1311</v>
      </c>
      <c r="B7348" t="s">
        <v>1312</v>
      </c>
      <c r="C7348">
        <v>1</v>
      </c>
      <c r="D7348">
        <v>1</v>
      </c>
      <c r="E7348" t="s">
        <v>60</v>
      </c>
      <c r="F7348" t="s">
        <v>60</v>
      </c>
      <c r="G7348">
        <v>0.80291000000000001</v>
      </c>
      <c r="H7348">
        <v>1</v>
      </c>
      <c r="I7348">
        <v>0.87543199999999999</v>
      </c>
      <c r="J7348">
        <v>0</v>
      </c>
    </row>
    <row r="7349" spans="1:10" x14ac:dyDescent="0.2">
      <c r="A7349" t="s">
        <v>1311</v>
      </c>
      <c r="B7349" t="s">
        <v>1151</v>
      </c>
      <c r="C7349">
        <v>1</v>
      </c>
      <c r="D7349">
        <v>1</v>
      </c>
      <c r="E7349">
        <v>1</v>
      </c>
      <c r="F7349" t="s">
        <v>60</v>
      </c>
      <c r="G7349">
        <v>1</v>
      </c>
      <c r="H7349" t="s">
        <v>60</v>
      </c>
      <c r="I7349">
        <v>1</v>
      </c>
      <c r="J7349">
        <v>0</v>
      </c>
    </row>
    <row r="7350" spans="1:10" x14ac:dyDescent="0.2">
      <c r="A7350" t="s">
        <v>1311</v>
      </c>
      <c r="B7350" t="s">
        <v>1152</v>
      </c>
      <c r="C7350">
        <v>1</v>
      </c>
      <c r="D7350">
        <v>0.97931000000000001</v>
      </c>
      <c r="E7350" t="s">
        <v>60</v>
      </c>
      <c r="F7350">
        <v>1</v>
      </c>
      <c r="G7350">
        <v>1</v>
      </c>
      <c r="H7350" t="s">
        <v>60</v>
      </c>
      <c r="I7350">
        <v>1</v>
      </c>
      <c r="J7350">
        <v>0</v>
      </c>
    </row>
    <row r="7351" spans="1:10" x14ac:dyDescent="0.2">
      <c r="A7351" t="s">
        <v>1311</v>
      </c>
      <c r="B7351" t="s">
        <v>1313</v>
      </c>
      <c r="C7351">
        <v>0.79831200000000002</v>
      </c>
      <c r="D7351">
        <v>1</v>
      </c>
      <c r="E7351" t="s">
        <v>60</v>
      </c>
      <c r="F7351">
        <v>1</v>
      </c>
      <c r="G7351">
        <v>0.59597999999999995</v>
      </c>
      <c r="H7351" t="s">
        <v>60</v>
      </c>
      <c r="I7351">
        <v>1</v>
      </c>
      <c r="J7351">
        <v>0</v>
      </c>
    </row>
    <row r="7352" spans="1:10" x14ac:dyDescent="0.2">
      <c r="A7352" t="s">
        <v>1311</v>
      </c>
      <c r="B7352" t="s">
        <v>1314</v>
      </c>
      <c r="C7352">
        <v>1</v>
      </c>
      <c r="D7352">
        <v>1</v>
      </c>
      <c r="E7352" t="s">
        <v>60</v>
      </c>
      <c r="F7352" t="s">
        <v>60</v>
      </c>
      <c r="G7352">
        <v>1</v>
      </c>
      <c r="H7352" t="s">
        <v>60</v>
      </c>
      <c r="I7352">
        <v>1</v>
      </c>
      <c r="J7352">
        <v>0</v>
      </c>
    </row>
    <row r="7353" spans="1:10" x14ac:dyDescent="0.2">
      <c r="A7353" t="s">
        <v>1311</v>
      </c>
      <c r="B7353" t="s">
        <v>1315</v>
      </c>
      <c r="C7353">
        <v>1</v>
      </c>
      <c r="D7353">
        <v>1</v>
      </c>
      <c r="E7353" t="s">
        <v>60</v>
      </c>
      <c r="F7353" t="s">
        <v>60</v>
      </c>
      <c r="G7353">
        <v>1</v>
      </c>
      <c r="H7353" t="s">
        <v>60</v>
      </c>
      <c r="I7353">
        <v>1</v>
      </c>
      <c r="J7353">
        <v>0</v>
      </c>
    </row>
    <row r="7354" spans="1:10" x14ac:dyDescent="0.2">
      <c r="A7354" t="s">
        <v>1311</v>
      </c>
      <c r="B7354" t="s">
        <v>1153</v>
      </c>
      <c r="C7354">
        <v>1</v>
      </c>
      <c r="D7354">
        <v>1</v>
      </c>
      <c r="E7354" t="s">
        <v>60</v>
      </c>
      <c r="F7354" t="s">
        <v>60</v>
      </c>
      <c r="G7354">
        <v>1</v>
      </c>
      <c r="H7354" t="s">
        <v>60</v>
      </c>
      <c r="I7354">
        <v>1</v>
      </c>
      <c r="J7354">
        <v>0</v>
      </c>
    </row>
    <row r="7355" spans="1:10" x14ac:dyDescent="0.2">
      <c r="A7355" t="s">
        <v>1311</v>
      </c>
      <c r="B7355" t="s">
        <v>1154</v>
      </c>
      <c r="C7355">
        <v>1</v>
      </c>
      <c r="D7355">
        <v>1</v>
      </c>
      <c r="E7355" t="s">
        <v>60</v>
      </c>
      <c r="F7355" t="s">
        <v>60</v>
      </c>
      <c r="G7355">
        <v>1</v>
      </c>
      <c r="H7355" t="s">
        <v>60</v>
      </c>
      <c r="I7355">
        <v>1</v>
      </c>
      <c r="J7355">
        <v>0</v>
      </c>
    </row>
    <row r="7356" spans="1:10" x14ac:dyDescent="0.2">
      <c r="A7356" t="s">
        <v>1311</v>
      </c>
      <c r="B7356" t="s">
        <v>1316</v>
      </c>
      <c r="C7356">
        <v>6.9860000000000005E-2</v>
      </c>
      <c r="D7356">
        <v>1</v>
      </c>
      <c r="E7356" t="s">
        <v>60</v>
      </c>
      <c r="F7356" t="s">
        <v>60</v>
      </c>
      <c r="G7356">
        <v>1</v>
      </c>
      <c r="H7356">
        <v>1</v>
      </c>
      <c r="I7356">
        <v>1</v>
      </c>
      <c r="J7356">
        <v>0</v>
      </c>
    </row>
    <row r="7357" spans="1:10" x14ac:dyDescent="0.2">
      <c r="A7357" t="s">
        <v>1311</v>
      </c>
      <c r="B7357" t="s">
        <v>1317</v>
      </c>
      <c r="C7357">
        <v>0.62299199999999999</v>
      </c>
      <c r="D7357">
        <v>1</v>
      </c>
      <c r="E7357" t="s">
        <v>60</v>
      </c>
      <c r="F7357" t="s">
        <v>60</v>
      </c>
      <c r="G7357">
        <v>1</v>
      </c>
      <c r="H7357" t="s">
        <v>60</v>
      </c>
      <c r="I7357">
        <v>1</v>
      </c>
      <c r="J7357">
        <v>0</v>
      </c>
    </row>
    <row r="7358" spans="1:10" x14ac:dyDescent="0.2">
      <c r="A7358" t="s">
        <v>1311</v>
      </c>
      <c r="B7358" t="s">
        <v>1155</v>
      </c>
      <c r="C7358">
        <v>0.38951200000000002</v>
      </c>
      <c r="D7358">
        <v>0.43065599999999998</v>
      </c>
      <c r="E7358" t="s">
        <v>60</v>
      </c>
      <c r="F7358" t="s">
        <v>60</v>
      </c>
      <c r="G7358">
        <v>0.84527600000000003</v>
      </c>
      <c r="H7358" t="s">
        <v>60</v>
      </c>
      <c r="I7358">
        <v>0.90829199999999999</v>
      </c>
      <c r="J7358">
        <v>0</v>
      </c>
    </row>
    <row r="7359" spans="1:10" x14ac:dyDescent="0.2">
      <c r="A7359" t="s">
        <v>1311</v>
      </c>
      <c r="B7359" t="s">
        <v>1156</v>
      </c>
      <c r="C7359">
        <v>0.57088799999999995</v>
      </c>
      <c r="D7359">
        <v>1</v>
      </c>
      <c r="E7359" t="s">
        <v>60</v>
      </c>
      <c r="F7359" t="s">
        <v>60</v>
      </c>
      <c r="G7359">
        <v>5.4831999999999999E-2</v>
      </c>
      <c r="H7359" t="s">
        <v>60</v>
      </c>
      <c r="I7359">
        <v>0.57088799999999995</v>
      </c>
      <c r="J7359">
        <v>0</v>
      </c>
    </row>
    <row r="7360" spans="1:10" x14ac:dyDescent="0.2">
      <c r="A7360" t="s">
        <v>1311</v>
      </c>
      <c r="B7360" t="s">
        <v>1318</v>
      </c>
      <c r="C7360">
        <v>0.50563199999999997</v>
      </c>
      <c r="D7360">
        <v>0.67891599999999996</v>
      </c>
      <c r="E7360" t="s">
        <v>60</v>
      </c>
      <c r="F7360" t="s">
        <v>60</v>
      </c>
      <c r="G7360">
        <v>0.59220600000000001</v>
      </c>
      <c r="H7360" t="s">
        <v>60</v>
      </c>
      <c r="I7360">
        <v>0.59220600000000001</v>
      </c>
      <c r="J7360">
        <v>0</v>
      </c>
    </row>
    <row r="7361" spans="1:10" x14ac:dyDescent="0.2">
      <c r="A7361" t="s">
        <v>1311</v>
      </c>
      <c r="B7361" t="s">
        <v>1157</v>
      </c>
      <c r="C7361">
        <v>0.59962400000000005</v>
      </c>
      <c r="D7361">
        <v>1</v>
      </c>
      <c r="E7361" t="s">
        <v>60</v>
      </c>
      <c r="F7361" t="s">
        <v>60</v>
      </c>
      <c r="G7361">
        <v>1</v>
      </c>
      <c r="H7361" t="s">
        <v>60</v>
      </c>
      <c r="I7361">
        <v>1</v>
      </c>
      <c r="J7361">
        <v>0</v>
      </c>
    </row>
    <row r="7362" spans="1:10" x14ac:dyDescent="0.2">
      <c r="A7362" t="s">
        <v>1311</v>
      </c>
      <c r="B7362" t="s">
        <v>1158</v>
      </c>
      <c r="C7362">
        <v>1</v>
      </c>
      <c r="D7362">
        <v>1</v>
      </c>
      <c r="E7362" t="s">
        <v>60</v>
      </c>
      <c r="F7362" t="s">
        <v>60</v>
      </c>
      <c r="G7362">
        <v>1</v>
      </c>
      <c r="H7362" t="s">
        <v>60</v>
      </c>
      <c r="I7362">
        <v>0.86945600000000001</v>
      </c>
      <c r="J7362">
        <v>0</v>
      </c>
    </row>
    <row r="7363" spans="1:10" x14ac:dyDescent="0.2">
      <c r="A7363" t="s">
        <v>1311</v>
      </c>
      <c r="B7363" t="s">
        <v>1319</v>
      </c>
      <c r="C7363">
        <v>1</v>
      </c>
      <c r="D7363">
        <v>1</v>
      </c>
      <c r="E7363" t="s">
        <v>60</v>
      </c>
      <c r="F7363" t="s">
        <v>60</v>
      </c>
      <c r="G7363">
        <v>1</v>
      </c>
      <c r="H7363" t="s">
        <v>60</v>
      </c>
      <c r="I7363">
        <v>1</v>
      </c>
      <c r="J7363">
        <v>0</v>
      </c>
    </row>
    <row r="7364" spans="1:10" x14ac:dyDescent="0.2">
      <c r="A7364" t="s">
        <v>1311</v>
      </c>
      <c r="B7364" t="s">
        <v>1159</v>
      </c>
      <c r="C7364">
        <v>1</v>
      </c>
      <c r="D7364">
        <v>1</v>
      </c>
      <c r="E7364" t="s">
        <v>60</v>
      </c>
      <c r="F7364" t="s">
        <v>60</v>
      </c>
      <c r="G7364">
        <v>1</v>
      </c>
      <c r="H7364">
        <v>1</v>
      </c>
      <c r="I7364">
        <v>0.36573</v>
      </c>
      <c r="J7364">
        <v>0</v>
      </c>
    </row>
    <row r="7365" spans="1:10" x14ac:dyDescent="0.2">
      <c r="A7365" t="s">
        <v>1311</v>
      </c>
      <c r="B7365" t="s">
        <v>1320</v>
      </c>
      <c r="C7365">
        <v>1</v>
      </c>
      <c r="D7365">
        <v>1</v>
      </c>
      <c r="E7365" t="s">
        <v>60</v>
      </c>
      <c r="F7365" t="s">
        <v>60</v>
      </c>
      <c r="G7365">
        <v>1</v>
      </c>
      <c r="H7365" t="s">
        <v>60</v>
      </c>
      <c r="I7365">
        <v>1</v>
      </c>
      <c r="J7365">
        <v>0</v>
      </c>
    </row>
    <row r="7366" spans="1:10" x14ac:dyDescent="0.2">
      <c r="A7366" t="s">
        <v>1311</v>
      </c>
      <c r="B7366" t="s">
        <v>1160</v>
      </c>
      <c r="C7366">
        <v>1</v>
      </c>
      <c r="D7366">
        <v>0.28611199999999998</v>
      </c>
      <c r="E7366" t="s">
        <v>60</v>
      </c>
      <c r="F7366" t="s">
        <v>60</v>
      </c>
      <c r="G7366">
        <v>1</v>
      </c>
      <c r="H7366" t="s">
        <v>60</v>
      </c>
      <c r="I7366">
        <v>1</v>
      </c>
      <c r="J7366">
        <v>0</v>
      </c>
    </row>
    <row r="7367" spans="1:10" x14ac:dyDescent="0.2">
      <c r="A7367" t="s">
        <v>1311</v>
      </c>
      <c r="B7367" t="s">
        <v>1321</v>
      </c>
      <c r="C7367">
        <v>0.35454400000000003</v>
      </c>
      <c r="D7367">
        <v>1</v>
      </c>
      <c r="E7367" t="s">
        <v>60</v>
      </c>
      <c r="F7367" t="s">
        <v>60</v>
      </c>
      <c r="G7367">
        <v>0.47116000000000002</v>
      </c>
      <c r="H7367" t="s">
        <v>60</v>
      </c>
      <c r="I7367">
        <v>0.35454400000000003</v>
      </c>
      <c r="J7367">
        <v>0</v>
      </c>
    </row>
    <row r="7368" spans="1:10" x14ac:dyDescent="0.2">
      <c r="A7368" t="s">
        <v>1311</v>
      </c>
      <c r="B7368" t="s">
        <v>1161</v>
      </c>
      <c r="C7368">
        <v>1</v>
      </c>
      <c r="D7368">
        <v>1</v>
      </c>
      <c r="E7368">
        <v>1</v>
      </c>
      <c r="F7368" t="s">
        <v>60</v>
      </c>
      <c r="G7368">
        <v>1</v>
      </c>
      <c r="H7368" t="s">
        <v>60</v>
      </c>
      <c r="I7368">
        <v>1</v>
      </c>
      <c r="J7368">
        <v>0</v>
      </c>
    </row>
    <row r="7369" spans="1:10" x14ac:dyDescent="0.2">
      <c r="A7369" t="s">
        <v>1311</v>
      </c>
      <c r="B7369" t="s">
        <v>1162</v>
      </c>
      <c r="C7369">
        <v>1</v>
      </c>
      <c r="D7369">
        <v>0.99954399999999999</v>
      </c>
      <c r="E7369" t="s">
        <v>60</v>
      </c>
      <c r="F7369">
        <v>1</v>
      </c>
      <c r="G7369">
        <v>0.63873000000000002</v>
      </c>
      <c r="H7369" t="s">
        <v>60</v>
      </c>
      <c r="I7369">
        <v>1</v>
      </c>
      <c r="J7369">
        <v>0</v>
      </c>
    </row>
    <row r="7370" spans="1:10" x14ac:dyDescent="0.2">
      <c r="A7370" t="s">
        <v>1311</v>
      </c>
      <c r="B7370" t="s">
        <v>1163</v>
      </c>
      <c r="C7370">
        <v>1</v>
      </c>
      <c r="D7370">
        <v>0.783192</v>
      </c>
      <c r="E7370" t="s">
        <v>60</v>
      </c>
      <c r="F7370" t="s">
        <v>60</v>
      </c>
      <c r="G7370">
        <v>1</v>
      </c>
      <c r="H7370" t="s">
        <v>60</v>
      </c>
      <c r="I7370">
        <v>1</v>
      </c>
      <c r="J7370">
        <v>0</v>
      </c>
    </row>
    <row r="7371" spans="1:10" x14ac:dyDescent="0.2">
      <c r="A7371" t="s">
        <v>1311</v>
      </c>
      <c r="B7371" t="s">
        <v>1322</v>
      </c>
      <c r="C7371">
        <v>1</v>
      </c>
      <c r="D7371">
        <v>1</v>
      </c>
      <c r="E7371" t="s">
        <v>60</v>
      </c>
      <c r="F7371" t="s">
        <v>60</v>
      </c>
      <c r="G7371">
        <v>1</v>
      </c>
      <c r="H7371">
        <v>0.97909999999999997</v>
      </c>
      <c r="I7371">
        <v>1</v>
      </c>
      <c r="J7371">
        <v>0</v>
      </c>
    </row>
    <row r="7372" spans="1:10" x14ac:dyDescent="0.2">
      <c r="A7372" t="s">
        <v>1311</v>
      </c>
      <c r="B7372" t="s">
        <v>1323</v>
      </c>
      <c r="C7372">
        <v>0.72350999999999999</v>
      </c>
      <c r="D7372">
        <v>1</v>
      </c>
      <c r="E7372" t="s">
        <v>60</v>
      </c>
      <c r="F7372" t="s">
        <v>60</v>
      </c>
      <c r="G7372">
        <v>1</v>
      </c>
      <c r="H7372">
        <v>1</v>
      </c>
      <c r="I7372">
        <v>1</v>
      </c>
      <c r="J7372">
        <v>0</v>
      </c>
    </row>
    <row r="7373" spans="1:10" x14ac:dyDescent="0.2">
      <c r="A7373" t="s">
        <v>1311</v>
      </c>
      <c r="B7373" t="s">
        <v>1164</v>
      </c>
      <c r="C7373">
        <v>1</v>
      </c>
      <c r="D7373">
        <v>1</v>
      </c>
      <c r="E7373" t="s">
        <v>60</v>
      </c>
      <c r="F7373" t="s">
        <v>60</v>
      </c>
      <c r="G7373">
        <v>1</v>
      </c>
      <c r="H7373" t="s">
        <v>60</v>
      </c>
      <c r="I7373">
        <v>1</v>
      </c>
      <c r="J7373">
        <v>0</v>
      </c>
    </row>
    <row r="7374" spans="1:10" x14ac:dyDescent="0.2">
      <c r="A7374" t="s">
        <v>1311</v>
      </c>
      <c r="B7374" t="s">
        <v>1165</v>
      </c>
      <c r="C7374">
        <v>1</v>
      </c>
      <c r="D7374">
        <v>1</v>
      </c>
      <c r="E7374" t="s">
        <v>60</v>
      </c>
      <c r="F7374" t="s">
        <v>60</v>
      </c>
      <c r="G7374">
        <v>1</v>
      </c>
      <c r="H7374" t="s">
        <v>60</v>
      </c>
      <c r="I7374">
        <v>1</v>
      </c>
      <c r="J7374">
        <v>0</v>
      </c>
    </row>
    <row r="7375" spans="1:10" x14ac:dyDescent="0.2">
      <c r="A7375" t="s">
        <v>1311</v>
      </c>
      <c r="B7375" t="s">
        <v>1324</v>
      </c>
      <c r="C7375">
        <v>0.25705600000000001</v>
      </c>
      <c r="D7375">
        <v>1</v>
      </c>
      <c r="E7375" t="s">
        <v>60</v>
      </c>
      <c r="F7375" t="s">
        <v>60</v>
      </c>
      <c r="G7375">
        <v>1</v>
      </c>
      <c r="H7375" t="s">
        <v>60</v>
      </c>
      <c r="I7375">
        <v>1</v>
      </c>
      <c r="J7375">
        <v>0</v>
      </c>
    </row>
    <row r="7376" spans="1:10" x14ac:dyDescent="0.2">
      <c r="A7376" t="s">
        <v>1311</v>
      </c>
      <c r="B7376" t="s">
        <v>1166</v>
      </c>
      <c r="C7376">
        <v>1</v>
      </c>
      <c r="D7376">
        <v>1</v>
      </c>
      <c r="E7376" t="s">
        <v>60</v>
      </c>
      <c r="F7376" t="s">
        <v>60</v>
      </c>
      <c r="G7376">
        <v>1</v>
      </c>
      <c r="H7376" t="s">
        <v>60</v>
      </c>
      <c r="I7376">
        <v>1</v>
      </c>
      <c r="J7376">
        <v>0</v>
      </c>
    </row>
    <row r="7377" spans="1:10" x14ac:dyDescent="0.2">
      <c r="A7377" t="s">
        <v>1311</v>
      </c>
      <c r="B7377" t="s">
        <v>1325</v>
      </c>
      <c r="C7377">
        <v>0.95134399999999997</v>
      </c>
      <c r="D7377">
        <v>1</v>
      </c>
      <c r="E7377" t="s">
        <v>60</v>
      </c>
      <c r="F7377" t="s">
        <v>60</v>
      </c>
      <c r="G7377">
        <v>1</v>
      </c>
      <c r="H7377" t="s">
        <v>60</v>
      </c>
      <c r="I7377">
        <v>1</v>
      </c>
      <c r="J7377">
        <v>0</v>
      </c>
    </row>
    <row r="7378" spans="1:10" x14ac:dyDescent="0.2">
      <c r="A7378" t="s">
        <v>1311</v>
      </c>
      <c r="B7378" t="s">
        <v>1326</v>
      </c>
      <c r="C7378">
        <v>1</v>
      </c>
      <c r="D7378">
        <v>1</v>
      </c>
      <c r="E7378">
        <v>1</v>
      </c>
      <c r="F7378" t="s">
        <v>60</v>
      </c>
      <c r="G7378">
        <v>1</v>
      </c>
      <c r="H7378" t="s">
        <v>60</v>
      </c>
      <c r="I7378">
        <v>1</v>
      </c>
      <c r="J7378">
        <v>0</v>
      </c>
    </row>
    <row r="7379" spans="1:10" x14ac:dyDescent="0.2">
      <c r="A7379" t="s">
        <v>1311</v>
      </c>
      <c r="B7379" t="s">
        <v>1167</v>
      </c>
      <c r="C7379">
        <v>1</v>
      </c>
      <c r="D7379">
        <v>1</v>
      </c>
      <c r="E7379" t="s">
        <v>60</v>
      </c>
      <c r="F7379">
        <v>1</v>
      </c>
      <c r="G7379">
        <v>1</v>
      </c>
      <c r="H7379">
        <v>1</v>
      </c>
      <c r="I7379">
        <v>1</v>
      </c>
      <c r="J7379">
        <v>0</v>
      </c>
    </row>
    <row r="7380" spans="1:10" x14ac:dyDescent="0.2">
      <c r="A7380" t="s">
        <v>1311</v>
      </c>
      <c r="B7380" t="s">
        <v>1168</v>
      </c>
      <c r="C7380">
        <v>0.4042</v>
      </c>
      <c r="D7380">
        <v>1</v>
      </c>
      <c r="E7380" t="s">
        <v>60</v>
      </c>
      <c r="F7380" t="s">
        <v>60</v>
      </c>
      <c r="G7380">
        <v>0.65574600000000005</v>
      </c>
      <c r="H7380" t="s">
        <v>60</v>
      </c>
      <c r="I7380">
        <v>0.92599200000000004</v>
      </c>
      <c r="J7380">
        <v>0</v>
      </c>
    </row>
    <row r="7381" spans="1:10" x14ac:dyDescent="0.2">
      <c r="A7381" t="s">
        <v>1311</v>
      </c>
      <c r="B7381" t="s">
        <v>1327</v>
      </c>
      <c r="C7381">
        <v>1</v>
      </c>
      <c r="D7381">
        <v>1</v>
      </c>
      <c r="E7381" t="s">
        <v>60</v>
      </c>
      <c r="F7381" t="s">
        <v>60</v>
      </c>
      <c r="G7381">
        <v>1</v>
      </c>
      <c r="H7381" t="s">
        <v>60</v>
      </c>
      <c r="I7381">
        <v>0.89392799999999994</v>
      </c>
      <c r="J7381">
        <v>0</v>
      </c>
    </row>
    <row r="7382" spans="1:10" x14ac:dyDescent="0.2">
      <c r="A7382" t="s">
        <v>1311</v>
      </c>
      <c r="B7382" t="s">
        <v>1170</v>
      </c>
      <c r="C7382">
        <v>1</v>
      </c>
      <c r="D7382">
        <v>1</v>
      </c>
      <c r="E7382" t="s">
        <v>60</v>
      </c>
      <c r="F7382" t="s">
        <v>60</v>
      </c>
      <c r="G7382">
        <v>1</v>
      </c>
      <c r="H7382" t="s">
        <v>60</v>
      </c>
      <c r="I7382">
        <v>1</v>
      </c>
      <c r="J7382">
        <v>0</v>
      </c>
    </row>
    <row r="7383" spans="1:10" x14ac:dyDescent="0.2">
      <c r="A7383" t="s">
        <v>1311</v>
      </c>
      <c r="B7383" t="s">
        <v>1328</v>
      </c>
      <c r="C7383">
        <v>1</v>
      </c>
      <c r="D7383">
        <v>1</v>
      </c>
      <c r="E7383" t="s">
        <v>60</v>
      </c>
      <c r="F7383" t="s">
        <v>60</v>
      </c>
      <c r="G7383">
        <v>0.74139999999999995</v>
      </c>
      <c r="H7383" t="s">
        <v>60</v>
      </c>
      <c r="I7383">
        <v>1</v>
      </c>
      <c r="J7383">
        <v>0</v>
      </c>
    </row>
    <row r="7384" spans="1:10" x14ac:dyDescent="0.2">
      <c r="A7384" t="s">
        <v>1311</v>
      </c>
      <c r="B7384" t="s">
        <v>1329</v>
      </c>
      <c r="C7384">
        <v>1</v>
      </c>
      <c r="D7384">
        <v>1</v>
      </c>
      <c r="E7384" t="s">
        <v>60</v>
      </c>
      <c r="F7384" t="s">
        <v>60</v>
      </c>
      <c r="G7384">
        <v>1</v>
      </c>
      <c r="H7384" t="s">
        <v>60</v>
      </c>
      <c r="I7384">
        <v>1</v>
      </c>
      <c r="J7384">
        <v>0</v>
      </c>
    </row>
    <row r="7385" spans="1:10" x14ac:dyDescent="0.2">
      <c r="A7385" t="s">
        <v>1311</v>
      </c>
      <c r="B7385" t="s">
        <v>1171</v>
      </c>
      <c r="C7385">
        <v>1</v>
      </c>
      <c r="D7385">
        <v>1</v>
      </c>
      <c r="E7385" t="s">
        <v>60</v>
      </c>
      <c r="F7385" t="s">
        <v>60</v>
      </c>
      <c r="G7385">
        <v>1</v>
      </c>
      <c r="H7385" t="s">
        <v>60</v>
      </c>
      <c r="I7385">
        <v>1</v>
      </c>
      <c r="J7385">
        <v>0</v>
      </c>
    </row>
    <row r="7386" spans="1:10" x14ac:dyDescent="0.2">
      <c r="A7386" t="s">
        <v>1311</v>
      </c>
      <c r="B7386" t="s">
        <v>1330</v>
      </c>
      <c r="C7386">
        <v>1</v>
      </c>
      <c r="D7386">
        <v>1</v>
      </c>
      <c r="E7386" t="s">
        <v>60</v>
      </c>
      <c r="F7386" t="s">
        <v>60</v>
      </c>
      <c r="G7386">
        <v>1</v>
      </c>
      <c r="H7386" t="s">
        <v>60</v>
      </c>
      <c r="I7386">
        <v>1</v>
      </c>
      <c r="J7386">
        <v>0</v>
      </c>
    </row>
    <row r="7387" spans="1:10" x14ac:dyDescent="0.2">
      <c r="A7387" t="s">
        <v>1311</v>
      </c>
      <c r="B7387" t="s">
        <v>1331</v>
      </c>
      <c r="C7387">
        <v>1</v>
      </c>
      <c r="D7387">
        <v>1</v>
      </c>
      <c r="E7387" t="s">
        <v>60</v>
      </c>
      <c r="F7387" t="s">
        <v>60</v>
      </c>
      <c r="G7387">
        <v>6.7400000000000002E-2</v>
      </c>
      <c r="H7387" t="s">
        <v>60</v>
      </c>
      <c r="I7387">
        <v>1</v>
      </c>
      <c r="J7387">
        <v>0</v>
      </c>
    </row>
    <row r="7388" spans="1:10" x14ac:dyDescent="0.2">
      <c r="A7388" t="s">
        <v>1311</v>
      </c>
      <c r="B7388" t="s">
        <v>1332</v>
      </c>
      <c r="C7388">
        <v>1</v>
      </c>
      <c r="D7388">
        <v>1</v>
      </c>
      <c r="E7388" t="s">
        <v>60</v>
      </c>
      <c r="F7388" t="s">
        <v>60</v>
      </c>
      <c r="G7388">
        <v>1</v>
      </c>
      <c r="H7388" t="s">
        <v>60</v>
      </c>
      <c r="I7388">
        <v>1</v>
      </c>
      <c r="J7388">
        <v>0</v>
      </c>
    </row>
    <row r="7389" spans="1:10" x14ac:dyDescent="0.2">
      <c r="A7389" t="s">
        <v>1311</v>
      </c>
      <c r="B7389" t="s">
        <v>1333</v>
      </c>
      <c r="C7389">
        <v>0.78708</v>
      </c>
      <c r="D7389">
        <v>0.42563200000000001</v>
      </c>
      <c r="E7389" t="s">
        <v>60</v>
      </c>
      <c r="F7389" t="s">
        <v>60</v>
      </c>
      <c r="G7389">
        <v>0.57229799999999997</v>
      </c>
      <c r="H7389" t="s">
        <v>60</v>
      </c>
      <c r="I7389">
        <v>0.78708</v>
      </c>
      <c r="J7389">
        <v>0</v>
      </c>
    </row>
    <row r="7390" spans="1:10" x14ac:dyDescent="0.2">
      <c r="A7390" t="s">
        <v>1311</v>
      </c>
      <c r="B7390" t="s">
        <v>1334</v>
      </c>
      <c r="C7390">
        <v>1</v>
      </c>
      <c r="D7390">
        <v>0.78491200000000005</v>
      </c>
      <c r="E7390" t="s">
        <v>60</v>
      </c>
      <c r="F7390" t="s">
        <v>60</v>
      </c>
      <c r="G7390">
        <v>1</v>
      </c>
      <c r="H7390" t="s">
        <v>60</v>
      </c>
      <c r="I7390">
        <v>1</v>
      </c>
      <c r="J7390">
        <v>0</v>
      </c>
    </row>
    <row r="7391" spans="1:10" x14ac:dyDescent="0.2">
      <c r="A7391" t="s">
        <v>1311</v>
      </c>
      <c r="B7391" t="s">
        <v>1335</v>
      </c>
      <c r="C7391">
        <v>1</v>
      </c>
      <c r="D7391">
        <v>1</v>
      </c>
      <c r="E7391" t="s">
        <v>60</v>
      </c>
      <c r="F7391" t="s">
        <v>60</v>
      </c>
      <c r="G7391">
        <v>1</v>
      </c>
      <c r="H7391" t="s">
        <v>60</v>
      </c>
      <c r="I7391">
        <v>1</v>
      </c>
      <c r="J7391">
        <v>0</v>
      </c>
    </row>
    <row r="7392" spans="1:10" x14ac:dyDescent="0.2">
      <c r="A7392" t="s">
        <v>1311</v>
      </c>
      <c r="B7392" t="s">
        <v>1336</v>
      </c>
      <c r="C7392">
        <v>1</v>
      </c>
      <c r="D7392">
        <v>1</v>
      </c>
      <c r="E7392" t="s">
        <v>60</v>
      </c>
      <c r="F7392" t="s">
        <v>60</v>
      </c>
      <c r="G7392">
        <v>1</v>
      </c>
      <c r="H7392" t="s">
        <v>60</v>
      </c>
      <c r="I7392">
        <v>1</v>
      </c>
      <c r="J7392">
        <v>0</v>
      </c>
    </row>
    <row r="7393" spans="1:10" x14ac:dyDescent="0.2">
      <c r="A7393" t="s">
        <v>1311</v>
      </c>
      <c r="B7393" t="s">
        <v>1337</v>
      </c>
      <c r="C7393">
        <v>0.482406</v>
      </c>
      <c r="D7393">
        <v>1</v>
      </c>
      <c r="E7393" t="s">
        <v>60</v>
      </c>
      <c r="F7393" t="s">
        <v>60</v>
      </c>
      <c r="G7393">
        <v>1</v>
      </c>
      <c r="H7393" t="s">
        <v>60</v>
      </c>
      <c r="I7393" t="s">
        <v>60</v>
      </c>
      <c r="J7393">
        <v>0</v>
      </c>
    </row>
    <row r="7394" spans="1:10" x14ac:dyDescent="0.2">
      <c r="A7394" t="s">
        <v>1311</v>
      </c>
      <c r="B7394" t="s">
        <v>1338</v>
      </c>
      <c r="C7394">
        <v>1</v>
      </c>
      <c r="D7394">
        <v>1</v>
      </c>
      <c r="E7394" t="s">
        <v>60</v>
      </c>
      <c r="F7394" t="s">
        <v>60</v>
      </c>
      <c r="G7394">
        <v>1</v>
      </c>
      <c r="H7394" t="s">
        <v>60</v>
      </c>
      <c r="I7394" t="s">
        <v>60</v>
      </c>
      <c r="J7394">
        <v>0</v>
      </c>
    </row>
    <row r="7395" spans="1:10" x14ac:dyDescent="0.2">
      <c r="A7395" t="s">
        <v>1311</v>
      </c>
      <c r="B7395" t="s">
        <v>1172</v>
      </c>
      <c r="C7395">
        <v>0.74572799999999995</v>
      </c>
      <c r="D7395">
        <v>0.74572799999999995</v>
      </c>
      <c r="E7395" t="s">
        <v>60</v>
      </c>
      <c r="F7395" t="s">
        <v>60</v>
      </c>
      <c r="G7395">
        <v>0.74572799999999995</v>
      </c>
      <c r="H7395" t="s">
        <v>60</v>
      </c>
      <c r="I7395" t="s">
        <v>60</v>
      </c>
      <c r="J7395">
        <v>0</v>
      </c>
    </row>
    <row r="7396" spans="1:10" x14ac:dyDescent="0.2">
      <c r="A7396" t="s">
        <v>1311</v>
      </c>
      <c r="B7396" t="s">
        <v>1173</v>
      </c>
      <c r="C7396">
        <v>1</v>
      </c>
      <c r="D7396">
        <v>1</v>
      </c>
      <c r="E7396" t="s">
        <v>60</v>
      </c>
      <c r="F7396">
        <v>1</v>
      </c>
      <c r="G7396">
        <v>1</v>
      </c>
      <c r="H7396">
        <v>1</v>
      </c>
      <c r="I7396" t="s">
        <v>60</v>
      </c>
      <c r="J7396">
        <v>0</v>
      </c>
    </row>
    <row r="7397" spans="1:10" x14ac:dyDescent="0.2">
      <c r="A7397" t="s">
        <v>1311</v>
      </c>
      <c r="B7397" t="s">
        <v>1339</v>
      </c>
      <c r="C7397">
        <v>1</v>
      </c>
      <c r="D7397">
        <v>1</v>
      </c>
      <c r="E7397" t="s">
        <v>60</v>
      </c>
      <c r="F7397" t="s">
        <v>60</v>
      </c>
      <c r="G7397">
        <v>1</v>
      </c>
      <c r="H7397" t="s">
        <v>60</v>
      </c>
      <c r="I7397" t="s">
        <v>60</v>
      </c>
      <c r="J7397">
        <v>0</v>
      </c>
    </row>
    <row r="7398" spans="1:10" x14ac:dyDescent="0.2">
      <c r="A7398" t="s">
        <v>1311</v>
      </c>
      <c r="B7398" t="s">
        <v>1174</v>
      </c>
      <c r="C7398">
        <v>6.3701999999999995E-2</v>
      </c>
      <c r="D7398">
        <v>0.92958799999999997</v>
      </c>
      <c r="E7398" t="s">
        <v>60</v>
      </c>
      <c r="F7398" t="s">
        <v>60</v>
      </c>
      <c r="G7398">
        <v>0.92958799999999997</v>
      </c>
      <c r="H7398" t="s">
        <v>60</v>
      </c>
      <c r="I7398" t="s">
        <v>60</v>
      </c>
      <c r="J7398">
        <v>0</v>
      </c>
    </row>
    <row r="7399" spans="1:10" x14ac:dyDescent="0.2">
      <c r="A7399" t="s">
        <v>1311</v>
      </c>
      <c r="B7399" t="s">
        <v>1175</v>
      </c>
      <c r="C7399">
        <v>0.160024</v>
      </c>
      <c r="D7399">
        <v>1</v>
      </c>
      <c r="E7399" t="s">
        <v>60</v>
      </c>
      <c r="F7399" t="s">
        <v>60</v>
      </c>
      <c r="G7399">
        <v>9.6743999999999997E-2</v>
      </c>
      <c r="H7399" t="s">
        <v>60</v>
      </c>
      <c r="I7399" t="s">
        <v>60</v>
      </c>
      <c r="J7399">
        <v>0</v>
      </c>
    </row>
    <row r="7400" spans="1:10" x14ac:dyDescent="0.2">
      <c r="A7400" t="s">
        <v>1311</v>
      </c>
      <c r="B7400" t="s">
        <v>1176</v>
      </c>
      <c r="C7400">
        <v>1</v>
      </c>
      <c r="D7400">
        <v>1</v>
      </c>
      <c r="E7400" t="s">
        <v>60</v>
      </c>
      <c r="F7400" t="s">
        <v>60</v>
      </c>
      <c r="G7400">
        <v>1</v>
      </c>
      <c r="H7400" t="s">
        <v>60</v>
      </c>
      <c r="I7400" t="s">
        <v>60</v>
      </c>
      <c r="J7400">
        <v>0</v>
      </c>
    </row>
    <row r="7401" spans="1:10" x14ac:dyDescent="0.2">
      <c r="A7401" t="s">
        <v>1311</v>
      </c>
      <c r="B7401" t="s">
        <v>1177</v>
      </c>
      <c r="C7401">
        <v>1</v>
      </c>
      <c r="D7401">
        <v>1</v>
      </c>
      <c r="E7401" t="s">
        <v>60</v>
      </c>
      <c r="F7401" t="s">
        <v>60</v>
      </c>
      <c r="G7401">
        <v>0.89895000000000003</v>
      </c>
      <c r="H7401" t="s">
        <v>60</v>
      </c>
      <c r="I7401" t="s">
        <v>60</v>
      </c>
      <c r="J7401">
        <v>0</v>
      </c>
    </row>
    <row r="7402" spans="1:10" x14ac:dyDescent="0.2">
      <c r="A7402" t="s">
        <v>1311</v>
      </c>
      <c r="B7402" t="s">
        <v>1178</v>
      </c>
      <c r="C7402">
        <v>1</v>
      </c>
      <c r="D7402">
        <v>1</v>
      </c>
      <c r="E7402" t="s">
        <v>60</v>
      </c>
      <c r="F7402" t="s">
        <v>60</v>
      </c>
      <c r="G7402">
        <v>1</v>
      </c>
      <c r="H7402" t="s">
        <v>60</v>
      </c>
      <c r="I7402" t="s">
        <v>60</v>
      </c>
      <c r="J7402">
        <v>0</v>
      </c>
    </row>
    <row r="7403" spans="1:10" x14ac:dyDescent="0.2">
      <c r="A7403" t="s">
        <v>1311</v>
      </c>
      <c r="B7403" t="s">
        <v>1179</v>
      </c>
      <c r="C7403">
        <v>0.70912200000000003</v>
      </c>
      <c r="D7403">
        <v>0.10878</v>
      </c>
      <c r="E7403" t="s">
        <v>60</v>
      </c>
      <c r="F7403" t="s">
        <v>60</v>
      </c>
      <c r="G7403">
        <v>0.29639199999999999</v>
      </c>
      <c r="H7403" t="s">
        <v>60</v>
      </c>
      <c r="I7403" t="s">
        <v>60</v>
      </c>
      <c r="J7403">
        <v>0</v>
      </c>
    </row>
    <row r="7404" spans="1:10" x14ac:dyDescent="0.2">
      <c r="A7404" t="s">
        <v>1311</v>
      </c>
      <c r="B7404" t="s">
        <v>1340</v>
      </c>
      <c r="C7404">
        <v>0.24110400000000001</v>
      </c>
      <c r="D7404">
        <v>0.74836400000000003</v>
      </c>
      <c r="E7404" t="s">
        <v>60</v>
      </c>
      <c r="F7404" t="s">
        <v>60</v>
      </c>
      <c r="G7404">
        <v>0.43121999999999999</v>
      </c>
      <c r="H7404">
        <v>1</v>
      </c>
      <c r="I7404" t="s">
        <v>60</v>
      </c>
      <c r="J7404">
        <v>0</v>
      </c>
    </row>
    <row r="7405" spans="1:10" x14ac:dyDescent="0.2">
      <c r="A7405" t="s">
        <v>1311</v>
      </c>
      <c r="B7405" t="s">
        <v>1341</v>
      </c>
      <c r="C7405">
        <v>0.17454</v>
      </c>
      <c r="D7405">
        <v>0.37539800000000001</v>
      </c>
      <c r="E7405" t="s">
        <v>60</v>
      </c>
      <c r="F7405" t="s">
        <v>60</v>
      </c>
      <c r="G7405">
        <v>0.28155999999999998</v>
      </c>
      <c r="H7405" t="s">
        <v>60</v>
      </c>
      <c r="I7405" t="s">
        <v>60</v>
      </c>
      <c r="J7405">
        <v>0</v>
      </c>
    </row>
    <row r="7406" spans="1:10" x14ac:dyDescent="0.2">
      <c r="A7406" t="s">
        <v>1311</v>
      </c>
      <c r="B7406" t="s">
        <v>1180</v>
      </c>
      <c r="C7406">
        <v>1</v>
      </c>
      <c r="D7406">
        <v>0.53359000000000001</v>
      </c>
      <c r="E7406">
        <v>1</v>
      </c>
      <c r="F7406">
        <v>1</v>
      </c>
      <c r="G7406">
        <v>1</v>
      </c>
      <c r="H7406" t="s">
        <v>60</v>
      </c>
      <c r="I7406" t="s">
        <v>60</v>
      </c>
      <c r="J7406">
        <v>0</v>
      </c>
    </row>
    <row r="7407" spans="1:10" x14ac:dyDescent="0.2">
      <c r="A7407" t="s">
        <v>1311</v>
      </c>
      <c r="B7407" t="s">
        <v>1181</v>
      </c>
      <c r="C7407">
        <v>0.265932</v>
      </c>
      <c r="D7407">
        <v>1</v>
      </c>
      <c r="E7407" t="s">
        <v>60</v>
      </c>
      <c r="F7407" t="s">
        <v>60</v>
      </c>
      <c r="G7407">
        <v>0.62768400000000002</v>
      </c>
      <c r="H7407" t="s">
        <v>60</v>
      </c>
      <c r="I7407" t="s">
        <v>60</v>
      </c>
      <c r="J7407">
        <v>0</v>
      </c>
    </row>
    <row r="7408" spans="1:10" x14ac:dyDescent="0.2">
      <c r="A7408" t="s">
        <v>1311</v>
      </c>
      <c r="B7408" t="s">
        <v>1342</v>
      </c>
      <c r="C7408">
        <v>0.189584</v>
      </c>
      <c r="D7408">
        <v>1</v>
      </c>
      <c r="E7408">
        <v>1</v>
      </c>
      <c r="F7408" t="s">
        <v>60</v>
      </c>
      <c r="G7408">
        <v>1</v>
      </c>
      <c r="H7408" t="s">
        <v>60</v>
      </c>
      <c r="I7408" t="s">
        <v>60</v>
      </c>
      <c r="J7408">
        <v>0</v>
      </c>
    </row>
    <row r="7409" spans="1:10" x14ac:dyDescent="0.2">
      <c r="A7409" t="s">
        <v>1311</v>
      </c>
      <c r="B7409" t="s">
        <v>1343</v>
      </c>
      <c r="C7409">
        <v>1</v>
      </c>
      <c r="D7409">
        <v>1</v>
      </c>
      <c r="E7409" t="s">
        <v>60</v>
      </c>
      <c r="F7409" t="s">
        <v>60</v>
      </c>
      <c r="G7409">
        <v>1</v>
      </c>
      <c r="H7409" t="s">
        <v>60</v>
      </c>
      <c r="I7409" t="s">
        <v>60</v>
      </c>
      <c r="J7409">
        <v>0</v>
      </c>
    </row>
    <row r="7410" spans="1:10" x14ac:dyDescent="0.2">
      <c r="A7410" t="s">
        <v>1311</v>
      </c>
      <c r="B7410" t="s">
        <v>1344</v>
      </c>
      <c r="C7410">
        <v>0.87550399999999995</v>
      </c>
      <c r="D7410">
        <v>1</v>
      </c>
      <c r="E7410" t="s">
        <v>60</v>
      </c>
      <c r="F7410" t="s">
        <v>60</v>
      </c>
      <c r="G7410">
        <v>0.87550399999999995</v>
      </c>
      <c r="H7410">
        <v>1</v>
      </c>
      <c r="I7410" t="s">
        <v>60</v>
      </c>
      <c r="J7410">
        <v>0</v>
      </c>
    </row>
    <row r="7411" spans="1:10" x14ac:dyDescent="0.2">
      <c r="A7411" t="s">
        <v>1311</v>
      </c>
      <c r="B7411" t="s">
        <v>1207</v>
      </c>
      <c r="C7411">
        <v>1</v>
      </c>
      <c r="D7411">
        <v>1</v>
      </c>
      <c r="E7411" t="s">
        <v>60</v>
      </c>
      <c r="F7411" t="s">
        <v>60</v>
      </c>
      <c r="G7411">
        <v>1</v>
      </c>
      <c r="H7411" t="s">
        <v>60</v>
      </c>
      <c r="I7411" t="s">
        <v>60</v>
      </c>
      <c r="J7411">
        <v>0</v>
      </c>
    </row>
    <row r="7412" spans="1:10" x14ac:dyDescent="0.2">
      <c r="A7412" t="s">
        <v>1311</v>
      </c>
      <c r="B7412" t="s">
        <v>1182</v>
      </c>
      <c r="C7412">
        <v>0.23130400000000001</v>
      </c>
      <c r="D7412">
        <v>1</v>
      </c>
      <c r="E7412">
        <v>1</v>
      </c>
      <c r="F7412" t="s">
        <v>60</v>
      </c>
      <c r="G7412">
        <v>0.45027</v>
      </c>
      <c r="H7412" t="s">
        <v>60</v>
      </c>
      <c r="I7412" t="s">
        <v>60</v>
      </c>
      <c r="J7412">
        <v>0</v>
      </c>
    </row>
    <row r="7413" spans="1:10" x14ac:dyDescent="0.2">
      <c r="A7413" t="s">
        <v>1311</v>
      </c>
      <c r="B7413" t="s">
        <v>1183</v>
      </c>
      <c r="C7413">
        <v>1</v>
      </c>
      <c r="D7413">
        <v>1</v>
      </c>
      <c r="E7413" t="s">
        <v>60</v>
      </c>
      <c r="F7413" t="s">
        <v>60</v>
      </c>
      <c r="G7413">
        <v>1</v>
      </c>
      <c r="H7413" t="s">
        <v>60</v>
      </c>
      <c r="I7413" t="s">
        <v>60</v>
      </c>
      <c r="J7413">
        <v>0</v>
      </c>
    </row>
    <row r="7414" spans="1:10" x14ac:dyDescent="0.2">
      <c r="A7414" t="s">
        <v>1311</v>
      </c>
      <c r="B7414" t="s">
        <v>1184</v>
      </c>
      <c r="C7414">
        <v>0.59940599999999999</v>
      </c>
      <c r="D7414">
        <v>0.57575200000000004</v>
      </c>
      <c r="E7414">
        <v>1</v>
      </c>
      <c r="F7414" t="s">
        <v>60</v>
      </c>
      <c r="G7414">
        <v>0.81666399999999995</v>
      </c>
      <c r="H7414" t="s">
        <v>60</v>
      </c>
      <c r="I7414" t="s">
        <v>60</v>
      </c>
      <c r="J7414">
        <v>0</v>
      </c>
    </row>
    <row r="7415" spans="1:10" x14ac:dyDescent="0.2">
      <c r="A7415" t="s">
        <v>1311</v>
      </c>
      <c r="B7415" t="s">
        <v>1345</v>
      </c>
      <c r="C7415">
        <v>0.93109600000000003</v>
      </c>
      <c r="D7415">
        <v>0.93109600000000003</v>
      </c>
      <c r="E7415" t="s">
        <v>60</v>
      </c>
      <c r="F7415" t="s">
        <v>60</v>
      </c>
      <c r="G7415">
        <v>0.73927200000000004</v>
      </c>
      <c r="H7415" t="s">
        <v>60</v>
      </c>
      <c r="I7415" t="s">
        <v>60</v>
      </c>
      <c r="J7415">
        <v>0</v>
      </c>
    </row>
    <row r="7416" spans="1:10" x14ac:dyDescent="0.2">
      <c r="A7416" t="s">
        <v>1311</v>
      </c>
      <c r="B7416" t="s">
        <v>1185</v>
      </c>
      <c r="C7416">
        <v>1</v>
      </c>
      <c r="D7416">
        <v>1</v>
      </c>
      <c r="E7416" t="s">
        <v>60</v>
      </c>
      <c r="F7416" t="s">
        <v>60</v>
      </c>
      <c r="G7416">
        <v>1</v>
      </c>
      <c r="H7416" t="s">
        <v>60</v>
      </c>
      <c r="I7416" t="s">
        <v>60</v>
      </c>
      <c r="J7416">
        <v>0</v>
      </c>
    </row>
    <row r="7417" spans="1:10" x14ac:dyDescent="0.2">
      <c r="A7417" t="s">
        <v>1311</v>
      </c>
      <c r="B7417" t="s">
        <v>1186</v>
      </c>
      <c r="C7417">
        <v>0.93672599999999995</v>
      </c>
      <c r="D7417">
        <v>1</v>
      </c>
      <c r="E7417" t="s">
        <v>60</v>
      </c>
      <c r="F7417" t="s">
        <v>60</v>
      </c>
      <c r="G7417">
        <v>0.93672599999999995</v>
      </c>
      <c r="H7417" t="s">
        <v>60</v>
      </c>
      <c r="I7417" t="s">
        <v>60</v>
      </c>
      <c r="J7417">
        <v>0</v>
      </c>
    </row>
    <row r="7418" spans="1:10" x14ac:dyDescent="0.2">
      <c r="A7418" t="s">
        <v>1311</v>
      </c>
      <c r="B7418" t="s">
        <v>1187</v>
      </c>
      <c r="C7418">
        <v>1</v>
      </c>
      <c r="D7418">
        <v>1</v>
      </c>
      <c r="E7418" t="s">
        <v>60</v>
      </c>
      <c r="F7418" t="s">
        <v>60</v>
      </c>
      <c r="G7418">
        <v>1</v>
      </c>
      <c r="H7418" t="s">
        <v>60</v>
      </c>
      <c r="I7418" t="s">
        <v>60</v>
      </c>
      <c r="J7418">
        <v>0</v>
      </c>
    </row>
    <row r="7419" spans="1:10" x14ac:dyDescent="0.2">
      <c r="A7419" t="s">
        <v>1311</v>
      </c>
      <c r="B7419" t="s">
        <v>1188</v>
      </c>
      <c r="C7419">
        <v>0.95462000000000002</v>
      </c>
      <c r="D7419">
        <v>0.75202800000000003</v>
      </c>
      <c r="E7419" t="s">
        <v>60</v>
      </c>
      <c r="F7419" t="s">
        <v>60</v>
      </c>
      <c r="G7419">
        <v>0.75202800000000003</v>
      </c>
      <c r="H7419" t="s">
        <v>60</v>
      </c>
      <c r="I7419" t="s">
        <v>60</v>
      </c>
      <c r="J7419">
        <v>0</v>
      </c>
    </row>
    <row r="7420" spans="1:10" x14ac:dyDescent="0.2">
      <c r="A7420" t="s">
        <v>1311</v>
      </c>
      <c r="B7420" t="s">
        <v>1346</v>
      </c>
      <c r="C7420">
        <v>1</v>
      </c>
      <c r="D7420">
        <v>1</v>
      </c>
      <c r="E7420" t="s">
        <v>60</v>
      </c>
      <c r="F7420" t="s">
        <v>60</v>
      </c>
      <c r="G7420">
        <v>0.17472599999999999</v>
      </c>
      <c r="H7420" t="s">
        <v>60</v>
      </c>
      <c r="I7420" t="s">
        <v>60</v>
      </c>
      <c r="J7420">
        <v>0</v>
      </c>
    </row>
    <row r="7421" spans="1:10" x14ac:dyDescent="0.2">
      <c r="A7421" t="s">
        <v>1311</v>
      </c>
      <c r="B7421" t="s">
        <v>1347</v>
      </c>
      <c r="C7421">
        <v>1</v>
      </c>
      <c r="D7421">
        <v>1</v>
      </c>
      <c r="E7421">
        <v>1</v>
      </c>
      <c r="F7421" t="s">
        <v>60</v>
      </c>
      <c r="G7421">
        <v>1</v>
      </c>
      <c r="H7421" t="s">
        <v>60</v>
      </c>
      <c r="I7421" t="s">
        <v>60</v>
      </c>
      <c r="J7421">
        <v>0</v>
      </c>
    </row>
    <row r="7422" spans="1:10" x14ac:dyDescent="0.2">
      <c r="A7422" t="s">
        <v>1311</v>
      </c>
      <c r="B7422" t="s">
        <v>1348</v>
      </c>
      <c r="C7422">
        <v>1</v>
      </c>
      <c r="D7422">
        <v>1</v>
      </c>
      <c r="E7422" t="s">
        <v>60</v>
      </c>
      <c r="F7422" t="s">
        <v>60</v>
      </c>
      <c r="G7422">
        <v>1</v>
      </c>
      <c r="H7422" t="s">
        <v>60</v>
      </c>
      <c r="I7422" t="s">
        <v>60</v>
      </c>
      <c r="J7422">
        <v>0</v>
      </c>
    </row>
    <row r="7423" spans="1:10" x14ac:dyDescent="0.2">
      <c r="A7423" t="s">
        <v>1311</v>
      </c>
      <c r="B7423" t="s">
        <v>1349</v>
      </c>
      <c r="C7423">
        <v>1</v>
      </c>
      <c r="D7423">
        <v>1</v>
      </c>
      <c r="E7423">
        <v>1</v>
      </c>
      <c r="F7423" t="s">
        <v>60</v>
      </c>
      <c r="G7423">
        <v>1</v>
      </c>
      <c r="H7423">
        <v>1</v>
      </c>
      <c r="I7423" t="s">
        <v>60</v>
      </c>
      <c r="J7423">
        <v>0</v>
      </c>
    </row>
    <row r="7424" spans="1:10" x14ac:dyDescent="0.2">
      <c r="A7424" t="s">
        <v>1311</v>
      </c>
      <c r="B7424" t="s">
        <v>1350</v>
      </c>
      <c r="C7424">
        <v>0.91254800000000003</v>
      </c>
      <c r="D7424">
        <v>0.91254800000000003</v>
      </c>
      <c r="E7424" t="s">
        <v>60</v>
      </c>
      <c r="F7424" t="s">
        <v>60</v>
      </c>
      <c r="G7424">
        <v>0.68949000000000005</v>
      </c>
      <c r="H7424" t="s">
        <v>60</v>
      </c>
      <c r="I7424" t="s">
        <v>60</v>
      </c>
      <c r="J7424">
        <v>0</v>
      </c>
    </row>
    <row r="7425" spans="1:10" x14ac:dyDescent="0.2">
      <c r="A7425" t="s">
        <v>1311</v>
      </c>
      <c r="B7425" t="s">
        <v>1189</v>
      </c>
      <c r="C7425">
        <v>1</v>
      </c>
      <c r="D7425">
        <v>1</v>
      </c>
      <c r="E7425" t="s">
        <v>60</v>
      </c>
      <c r="F7425" t="s">
        <v>60</v>
      </c>
      <c r="G7425">
        <v>1</v>
      </c>
      <c r="H7425" t="s">
        <v>60</v>
      </c>
      <c r="I7425" t="s">
        <v>60</v>
      </c>
      <c r="J7425">
        <v>0</v>
      </c>
    </row>
    <row r="7426" spans="1:10" x14ac:dyDescent="0.2">
      <c r="A7426" t="s">
        <v>1311</v>
      </c>
      <c r="B7426" t="s">
        <v>1351</v>
      </c>
      <c r="C7426">
        <v>0.16009200000000001</v>
      </c>
      <c r="D7426">
        <v>1</v>
      </c>
      <c r="E7426" t="s">
        <v>60</v>
      </c>
      <c r="F7426" t="s">
        <v>60</v>
      </c>
      <c r="G7426">
        <v>1</v>
      </c>
      <c r="H7426" t="s">
        <v>60</v>
      </c>
      <c r="I7426" t="s">
        <v>60</v>
      </c>
      <c r="J7426">
        <v>0</v>
      </c>
    </row>
    <row r="7427" spans="1:10" x14ac:dyDescent="0.2">
      <c r="A7427" t="s">
        <v>1311</v>
      </c>
      <c r="B7427" t="s">
        <v>1190</v>
      </c>
      <c r="C7427">
        <v>1</v>
      </c>
      <c r="D7427">
        <v>1</v>
      </c>
      <c r="E7427" t="s">
        <v>60</v>
      </c>
      <c r="F7427" t="s">
        <v>60</v>
      </c>
      <c r="G7427">
        <v>1</v>
      </c>
      <c r="H7427" t="s">
        <v>60</v>
      </c>
      <c r="I7427" t="s">
        <v>60</v>
      </c>
      <c r="J7427">
        <v>0</v>
      </c>
    </row>
    <row r="7428" spans="1:10" x14ac:dyDescent="0.2">
      <c r="A7428" t="s">
        <v>1311</v>
      </c>
      <c r="B7428" t="s">
        <v>1352</v>
      </c>
      <c r="C7428">
        <v>0.15765599999999999</v>
      </c>
      <c r="D7428">
        <v>1</v>
      </c>
      <c r="E7428">
        <v>1</v>
      </c>
      <c r="F7428" t="s">
        <v>60</v>
      </c>
      <c r="G7428">
        <v>1</v>
      </c>
      <c r="H7428" t="s">
        <v>60</v>
      </c>
      <c r="I7428" t="s">
        <v>60</v>
      </c>
      <c r="J7428">
        <v>0</v>
      </c>
    </row>
    <row r="7429" spans="1:10" x14ac:dyDescent="0.2">
      <c r="A7429" t="s">
        <v>1311</v>
      </c>
      <c r="B7429" t="s">
        <v>1353</v>
      </c>
      <c r="C7429">
        <v>1</v>
      </c>
      <c r="D7429">
        <v>1</v>
      </c>
      <c r="E7429" t="s">
        <v>60</v>
      </c>
      <c r="F7429" t="s">
        <v>60</v>
      </c>
      <c r="G7429">
        <v>1</v>
      </c>
      <c r="H7429" t="s">
        <v>60</v>
      </c>
      <c r="I7429" t="s">
        <v>60</v>
      </c>
      <c r="J7429">
        <v>0</v>
      </c>
    </row>
    <row r="7430" spans="1:10" x14ac:dyDescent="0.2">
      <c r="A7430" t="s">
        <v>1311</v>
      </c>
      <c r="B7430" t="s">
        <v>1191</v>
      </c>
      <c r="C7430">
        <v>0.181974</v>
      </c>
      <c r="D7430">
        <v>0.92977200000000004</v>
      </c>
      <c r="E7430" t="s">
        <v>60</v>
      </c>
      <c r="F7430" t="s">
        <v>60</v>
      </c>
      <c r="G7430">
        <v>0.92977200000000004</v>
      </c>
      <c r="H7430" t="s">
        <v>60</v>
      </c>
      <c r="I7430" t="s">
        <v>60</v>
      </c>
      <c r="J7430">
        <v>0</v>
      </c>
    </row>
    <row r="7431" spans="1:10" x14ac:dyDescent="0.2">
      <c r="A7431" t="s">
        <v>1311</v>
      </c>
      <c r="B7431" t="s">
        <v>1354</v>
      </c>
      <c r="C7431">
        <v>1</v>
      </c>
      <c r="D7431">
        <v>1</v>
      </c>
      <c r="E7431" t="s">
        <v>60</v>
      </c>
      <c r="F7431" t="s">
        <v>60</v>
      </c>
      <c r="G7431">
        <v>1</v>
      </c>
      <c r="H7431">
        <v>1</v>
      </c>
      <c r="I7431" t="s">
        <v>60</v>
      </c>
      <c r="J7431">
        <v>0</v>
      </c>
    </row>
    <row r="7432" spans="1:10" x14ac:dyDescent="0.2">
      <c r="A7432" t="s">
        <v>1311</v>
      </c>
      <c r="B7432" t="s">
        <v>1355</v>
      </c>
      <c r="C7432">
        <v>0.15931600000000001</v>
      </c>
      <c r="D7432">
        <v>1</v>
      </c>
      <c r="E7432" t="s">
        <v>60</v>
      </c>
      <c r="F7432" t="s">
        <v>60</v>
      </c>
      <c r="G7432" t="s">
        <v>60</v>
      </c>
      <c r="H7432" t="s">
        <v>60</v>
      </c>
      <c r="I7432" t="s">
        <v>60</v>
      </c>
      <c r="J7432">
        <v>0</v>
      </c>
    </row>
    <row r="7433" spans="1:10" x14ac:dyDescent="0.2">
      <c r="A7433" t="s">
        <v>1311</v>
      </c>
      <c r="B7433" t="s">
        <v>1192</v>
      </c>
      <c r="C7433">
        <v>1</v>
      </c>
      <c r="D7433">
        <v>1</v>
      </c>
      <c r="E7433" t="s">
        <v>60</v>
      </c>
      <c r="F7433">
        <v>1</v>
      </c>
      <c r="G7433">
        <v>1</v>
      </c>
      <c r="H7433" t="s">
        <v>60</v>
      </c>
      <c r="I7433" t="s">
        <v>60</v>
      </c>
      <c r="J7433">
        <v>0</v>
      </c>
    </row>
    <row r="7434" spans="1:10" x14ac:dyDescent="0.2">
      <c r="A7434" t="s">
        <v>1311</v>
      </c>
      <c r="B7434" t="s">
        <v>1356</v>
      </c>
      <c r="C7434">
        <v>1</v>
      </c>
      <c r="D7434">
        <v>1</v>
      </c>
      <c r="E7434" t="s">
        <v>60</v>
      </c>
      <c r="F7434">
        <v>1</v>
      </c>
      <c r="G7434">
        <v>0.178568</v>
      </c>
      <c r="H7434" t="s">
        <v>60</v>
      </c>
      <c r="I7434" t="s">
        <v>60</v>
      </c>
      <c r="J7434">
        <v>0</v>
      </c>
    </row>
    <row r="7435" spans="1:10" x14ac:dyDescent="0.2">
      <c r="A7435" t="s">
        <v>1311</v>
      </c>
      <c r="B7435" t="s">
        <v>1357</v>
      </c>
      <c r="C7435">
        <v>0.92930800000000002</v>
      </c>
      <c r="D7435">
        <v>0.92930800000000002</v>
      </c>
      <c r="E7435" t="s">
        <v>60</v>
      </c>
      <c r="F7435" t="s">
        <v>60</v>
      </c>
      <c r="G7435">
        <v>0.14879999999999999</v>
      </c>
      <c r="H7435" t="s">
        <v>60</v>
      </c>
      <c r="I7435" t="s">
        <v>60</v>
      </c>
      <c r="J7435">
        <v>0</v>
      </c>
    </row>
    <row r="7436" spans="1:10" x14ac:dyDescent="0.2">
      <c r="A7436" t="s">
        <v>1311</v>
      </c>
      <c r="B7436" t="s">
        <v>1193</v>
      </c>
      <c r="C7436">
        <v>1</v>
      </c>
      <c r="D7436">
        <v>1</v>
      </c>
      <c r="E7436" t="s">
        <v>60</v>
      </c>
      <c r="F7436" t="s">
        <v>60</v>
      </c>
      <c r="G7436">
        <v>1</v>
      </c>
      <c r="H7436" t="s">
        <v>60</v>
      </c>
      <c r="I7436" t="s">
        <v>60</v>
      </c>
      <c r="J7436">
        <v>0</v>
      </c>
    </row>
    <row r="7437" spans="1:10" x14ac:dyDescent="0.2">
      <c r="A7437" t="s">
        <v>1311</v>
      </c>
      <c r="B7437" t="s">
        <v>1194</v>
      </c>
      <c r="C7437">
        <v>6.5759999999999999E-2</v>
      </c>
      <c r="D7437">
        <v>1</v>
      </c>
      <c r="E7437" t="s">
        <v>60</v>
      </c>
      <c r="F7437" t="s">
        <v>60</v>
      </c>
      <c r="G7437">
        <v>1</v>
      </c>
      <c r="H7437">
        <v>1</v>
      </c>
      <c r="I7437" t="s">
        <v>60</v>
      </c>
      <c r="J7437">
        <v>0</v>
      </c>
    </row>
    <row r="7438" spans="1:10" x14ac:dyDescent="0.2">
      <c r="A7438" t="s">
        <v>1311</v>
      </c>
      <c r="B7438" t="s">
        <v>1195</v>
      </c>
      <c r="C7438">
        <v>1</v>
      </c>
      <c r="D7438">
        <v>0.56789599999999996</v>
      </c>
      <c r="E7438">
        <v>1</v>
      </c>
      <c r="F7438" t="s">
        <v>60</v>
      </c>
      <c r="G7438">
        <v>1</v>
      </c>
      <c r="H7438" t="s">
        <v>60</v>
      </c>
      <c r="I7438" t="s">
        <v>60</v>
      </c>
      <c r="J7438">
        <v>0</v>
      </c>
    </row>
    <row r="7439" spans="1:10" x14ac:dyDescent="0.2">
      <c r="A7439" t="s">
        <v>1311</v>
      </c>
      <c r="B7439" t="s">
        <v>1196</v>
      </c>
      <c r="C7439">
        <v>0.17754600000000001</v>
      </c>
      <c r="D7439">
        <v>0.37470599999999998</v>
      </c>
      <c r="E7439" t="s">
        <v>60</v>
      </c>
      <c r="F7439" t="s">
        <v>60</v>
      </c>
      <c r="G7439">
        <v>0.17754600000000001</v>
      </c>
      <c r="H7439" t="s">
        <v>60</v>
      </c>
      <c r="I7439" t="s">
        <v>60</v>
      </c>
      <c r="J7439">
        <v>0</v>
      </c>
    </row>
    <row r="7440" spans="1:10" x14ac:dyDescent="0.2">
      <c r="A7440" t="s">
        <v>1311</v>
      </c>
      <c r="B7440" t="s">
        <v>1197</v>
      </c>
      <c r="C7440">
        <v>1</v>
      </c>
      <c r="D7440">
        <v>1</v>
      </c>
      <c r="E7440" t="s">
        <v>60</v>
      </c>
      <c r="F7440" t="s">
        <v>60</v>
      </c>
      <c r="G7440">
        <v>1</v>
      </c>
      <c r="H7440" t="s">
        <v>60</v>
      </c>
      <c r="I7440" t="s">
        <v>60</v>
      </c>
      <c r="J7440">
        <v>0</v>
      </c>
    </row>
    <row r="7441" spans="1:10" x14ac:dyDescent="0.2">
      <c r="A7441" t="s">
        <v>1311</v>
      </c>
      <c r="B7441" t="s">
        <v>1358</v>
      </c>
      <c r="C7441">
        <v>0.74086799999999997</v>
      </c>
      <c r="D7441">
        <v>1</v>
      </c>
      <c r="E7441" t="s">
        <v>60</v>
      </c>
      <c r="F7441" t="s">
        <v>60</v>
      </c>
      <c r="G7441">
        <v>0.71952000000000005</v>
      </c>
      <c r="H7441" t="s">
        <v>60</v>
      </c>
      <c r="I7441" t="s">
        <v>60</v>
      </c>
      <c r="J7441">
        <v>0</v>
      </c>
    </row>
    <row r="7442" spans="1:10" x14ac:dyDescent="0.2">
      <c r="A7442" t="s">
        <v>1311</v>
      </c>
      <c r="B7442" t="s">
        <v>1359</v>
      </c>
      <c r="C7442">
        <v>0.189498</v>
      </c>
      <c r="D7442">
        <v>1</v>
      </c>
      <c r="E7442" t="s">
        <v>60</v>
      </c>
      <c r="F7442" t="s">
        <v>60</v>
      </c>
      <c r="G7442">
        <v>1</v>
      </c>
      <c r="H7442" t="s">
        <v>60</v>
      </c>
      <c r="I7442" t="s">
        <v>60</v>
      </c>
      <c r="J7442">
        <v>0</v>
      </c>
    </row>
    <row r="7443" spans="1:10" x14ac:dyDescent="0.2">
      <c r="A7443" t="s">
        <v>1311</v>
      </c>
      <c r="B7443" t="s">
        <v>1360</v>
      </c>
      <c r="C7443">
        <v>1</v>
      </c>
      <c r="D7443">
        <v>1</v>
      </c>
      <c r="E7443" t="s">
        <v>60</v>
      </c>
      <c r="F7443" t="s">
        <v>60</v>
      </c>
      <c r="G7443">
        <v>1</v>
      </c>
      <c r="H7443" t="s">
        <v>60</v>
      </c>
      <c r="I7443" t="s">
        <v>60</v>
      </c>
      <c r="J7443">
        <v>0</v>
      </c>
    </row>
    <row r="7444" spans="1:10" x14ac:dyDescent="0.2">
      <c r="A7444" t="s">
        <v>1311</v>
      </c>
      <c r="B7444" t="s">
        <v>1206</v>
      </c>
      <c r="C7444">
        <v>0.571326</v>
      </c>
      <c r="D7444">
        <v>1</v>
      </c>
      <c r="E7444" t="s">
        <v>60</v>
      </c>
      <c r="F7444" t="s">
        <v>60</v>
      </c>
      <c r="G7444">
        <v>0.63445200000000002</v>
      </c>
      <c r="H7444" t="s">
        <v>60</v>
      </c>
      <c r="I7444" t="s">
        <v>60</v>
      </c>
      <c r="J7444">
        <v>0</v>
      </c>
    </row>
    <row r="7445" spans="1:10" x14ac:dyDescent="0.2">
      <c r="A7445" t="s">
        <v>1311</v>
      </c>
      <c r="B7445" t="s">
        <v>1198</v>
      </c>
      <c r="C7445">
        <v>1</v>
      </c>
      <c r="D7445">
        <v>1</v>
      </c>
      <c r="E7445" t="s">
        <v>60</v>
      </c>
      <c r="F7445">
        <v>1</v>
      </c>
      <c r="G7445">
        <v>1</v>
      </c>
      <c r="H7445">
        <v>1</v>
      </c>
      <c r="I7445" t="s">
        <v>60</v>
      </c>
      <c r="J7445">
        <v>0</v>
      </c>
    </row>
    <row r="7446" spans="1:10" x14ac:dyDescent="0.2">
      <c r="A7446" t="s">
        <v>1311</v>
      </c>
      <c r="B7446" t="s">
        <v>1361</v>
      </c>
      <c r="C7446">
        <v>1</v>
      </c>
      <c r="D7446">
        <v>1</v>
      </c>
      <c r="E7446" t="s">
        <v>60</v>
      </c>
      <c r="F7446" t="s">
        <v>60</v>
      </c>
      <c r="G7446">
        <v>0.90421200000000002</v>
      </c>
      <c r="H7446" t="s">
        <v>60</v>
      </c>
      <c r="I7446" t="s">
        <v>60</v>
      </c>
      <c r="J7446">
        <v>0</v>
      </c>
    </row>
    <row r="7447" spans="1:10" x14ac:dyDescent="0.2">
      <c r="A7447" t="s">
        <v>1311</v>
      </c>
      <c r="B7447" t="s">
        <v>1199</v>
      </c>
      <c r="C7447">
        <v>0.85292800000000002</v>
      </c>
      <c r="D7447">
        <v>0.85292800000000002</v>
      </c>
      <c r="E7447" t="s">
        <v>60</v>
      </c>
      <c r="F7447" t="s">
        <v>60</v>
      </c>
      <c r="G7447">
        <v>0.22059599999999999</v>
      </c>
      <c r="H7447" t="s">
        <v>60</v>
      </c>
      <c r="I7447" t="s">
        <v>60</v>
      </c>
      <c r="J7447">
        <v>0</v>
      </c>
    </row>
    <row r="7448" spans="1:10" x14ac:dyDescent="0.2">
      <c r="A7448" t="s">
        <v>1311</v>
      </c>
      <c r="B7448" t="s">
        <v>1200</v>
      </c>
      <c r="C7448">
        <v>1</v>
      </c>
      <c r="D7448">
        <v>1</v>
      </c>
      <c r="E7448">
        <v>1</v>
      </c>
      <c r="F7448" t="s">
        <v>60</v>
      </c>
      <c r="G7448">
        <v>1</v>
      </c>
      <c r="H7448" t="s">
        <v>60</v>
      </c>
      <c r="I7448" t="s">
        <v>60</v>
      </c>
      <c r="J7448">
        <v>0</v>
      </c>
    </row>
    <row r="7449" spans="1:10" x14ac:dyDescent="0.2">
      <c r="A7449" t="s">
        <v>1311</v>
      </c>
      <c r="B7449" t="s">
        <v>1201</v>
      </c>
      <c r="C7449">
        <v>1</v>
      </c>
      <c r="D7449">
        <v>1</v>
      </c>
      <c r="E7449">
        <v>1</v>
      </c>
      <c r="F7449" t="s">
        <v>60</v>
      </c>
      <c r="G7449">
        <v>1</v>
      </c>
      <c r="H7449" t="s">
        <v>60</v>
      </c>
      <c r="I7449" t="s">
        <v>60</v>
      </c>
      <c r="J7449">
        <v>0</v>
      </c>
    </row>
    <row r="7450" spans="1:10" x14ac:dyDescent="0.2">
      <c r="A7450" t="s">
        <v>1311</v>
      </c>
      <c r="B7450" t="s">
        <v>1362</v>
      </c>
      <c r="C7450">
        <v>1</v>
      </c>
      <c r="D7450">
        <v>1</v>
      </c>
      <c r="E7450" t="s">
        <v>60</v>
      </c>
      <c r="F7450" t="s">
        <v>60</v>
      </c>
      <c r="G7450">
        <v>0.95155199999999995</v>
      </c>
      <c r="H7450" t="s">
        <v>60</v>
      </c>
      <c r="I7450" t="s">
        <v>60</v>
      </c>
      <c r="J7450">
        <v>0</v>
      </c>
    </row>
    <row r="7451" spans="1:10" x14ac:dyDescent="0.2">
      <c r="A7451" t="s">
        <v>1311</v>
      </c>
      <c r="B7451" t="s">
        <v>1363</v>
      </c>
      <c r="C7451">
        <v>0.481296</v>
      </c>
      <c r="D7451">
        <v>1</v>
      </c>
      <c r="E7451" t="s">
        <v>60</v>
      </c>
      <c r="F7451" t="s">
        <v>60</v>
      </c>
      <c r="G7451">
        <v>1</v>
      </c>
      <c r="H7451" t="s">
        <v>60</v>
      </c>
      <c r="I7451" t="s">
        <v>60</v>
      </c>
      <c r="J7451">
        <v>0</v>
      </c>
    </row>
    <row r="7452" spans="1:10" x14ac:dyDescent="0.2">
      <c r="A7452" t="s">
        <v>1311</v>
      </c>
      <c r="B7452" t="s">
        <v>1203</v>
      </c>
      <c r="C7452">
        <v>1</v>
      </c>
      <c r="D7452">
        <v>1</v>
      </c>
      <c r="E7452" t="s">
        <v>60</v>
      </c>
      <c r="F7452" t="s">
        <v>60</v>
      </c>
      <c r="G7452">
        <v>0.48570600000000003</v>
      </c>
      <c r="H7452" t="s">
        <v>60</v>
      </c>
      <c r="I7452" t="s">
        <v>60</v>
      </c>
      <c r="J7452">
        <v>0</v>
      </c>
    </row>
    <row r="7453" spans="1:10" x14ac:dyDescent="0.2">
      <c r="A7453" t="s">
        <v>1150</v>
      </c>
      <c r="B7453" t="s">
        <v>1312</v>
      </c>
      <c r="C7453">
        <v>1</v>
      </c>
      <c r="D7453">
        <v>0.16891999999999999</v>
      </c>
      <c r="E7453" t="s">
        <v>60</v>
      </c>
      <c r="F7453" t="s">
        <v>60</v>
      </c>
      <c r="G7453">
        <v>1</v>
      </c>
      <c r="H7453">
        <v>1</v>
      </c>
      <c r="I7453">
        <v>1</v>
      </c>
      <c r="J7453">
        <v>0</v>
      </c>
    </row>
    <row r="7454" spans="1:10" x14ac:dyDescent="0.2">
      <c r="A7454" t="s">
        <v>1150</v>
      </c>
      <c r="B7454" t="s">
        <v>1151</v>
      </c>
      <c r="C7454">
        <v>1</v>
      </c>
      <c r="D7454">
        <v>1</v>
      </c>
      <c r="E7454">
        <v>1</v>
      </c>
      <c r="F7454" t="s">
        <v>60</v>
      </c>
      <c r="G7454">
        <v>1</v>
      </c>
      <c r="H7454" t="s">
        <v>60</v>
      </c>
      <c r="I7454">
        <v>1</v>
      </c>
      <c r="J7454">
        <v>0</v>
      </c>
    </row>
    <row r="7455" spans="1:10" x14ac:dyDescent="0.2">
      <c r="A7455" t="s">
        <v>1150</v>
      </c>
      <c r="B7455" t="s">
        <v>1152</v>
      </c>
      <c r="C7455">
        <v>1</v>
      </c>
      <c r="D7455">
        <v>1</v>
      </c>
      <c r="E7455" t="s">
        <v>60</v>
      </c>
      <c r="F7455">
        <v>1</v>
      </c>
      <c r="G7455">
        <v>1</v>
      </c>
      <c r="H7455" t="s">
        <v>60</v>
      </c>
      <c r="I7455">
        <v>1</v>
      </c>
      <c r="J7455">
        <v>0</v>
      </c>
    </row>
    <row r="7456" spans="1:10" x14ac:dyDescent="0.2">
      <c r="A7456" t="s">
        <v>1150</v>
      </c>
      <c r="B7456" t="s">
        <v>1313</v>
      </c>
      <c r="C7456">
        <v>1</v>
      </c>
      <c r="D7456">
        <v>1</v>
      </c>
      <c r="E7456" t="s">
        <v>60</v>
      </c>
      <c r="F7456">
        <v>1</v>
      </c>
      <c r="G7456">
        <v>1</v>
      </c>
      <c r="H7456" t="s">
        <v>60</v>
      </c>
      <c r="I7456">
        <v>1</v>
      </c>
      <c r="J7456">
        <v>0</v>
      </c>
    </row>
    <row r="7457" spans="1:10" x14ac:dyDescent="0.2">
      <c r="A7457" t="s">
        <v>1150</v>
      </c>
      <c r="B7457" t="s">
        <v>1314</v>
      </c>
      <c r="C7457">
        <v>1</v>
      </c>
      <c r="D7457">
        <v>1</v>
      </c>
      <c r="E7457" t="s">
        <v>60</v>
      </c>
      <c r="F7457" t="s">
        <v>60</v>
      </c>
      <c r="G7457">
        <v>1</v>
      </c>
      <c r="H7457" t="s">
        <v>60</v>
      </c>
      <c r="I7457">
        <v>0.346744</v>
      </c>
      <c r="J7457">
        <v>0</v>
      </c>
    </row>
    <row r="7458" spans="1:10" x14ac:dyDescent="0.2">
      <c r="A7458" t="s">
        <v>1150</v>
      </c>
      <c r="B7458" t="s">
        <v>1315</v>
      </c>
      <c r="C7458">
        <v>0.82192200000000004</v>
      </c>
      <c r="D7458">
        <v>0.79281599999999997</v>
      </c>
      <c r="E7458" t="s">
        <v>60</v>
      </c>
      <c r="F7458" t="s">
        <v>60</v>
      </c>
      <c r="G7458">
        <v>0.82192200000000004</v>
      </c>
      <c r="H7458" t="s">
        <v>60</v>
      </c>
      <c r="I7458">
        <v>0.82192200000000004</v>
      </c>
      <c r="J7458">
        <v>0</v>
      </c>
    </row>
    <row r="7459" spans="1:10" x14ac:dyDescent="0.2">
      <c r="A7459" t="s">
        <v>1150</v>
      </c>
      <c r="B7459" t="s">
        <v>1153</v>
      </c>
      <c r="C7459">
        <v>1</v>
      </c>
      <c r="D7459">
        <v>1</v>
      </c>
      <c r="E7459" t="s">
        <v>60</v>
      </c>
      <c r="F7459" t="s">
        <v>60</v>
      </c>
      <c r="G7459">
        <v>0.3992</v>
      </c>
      <c r="H7459" t="s">
        <v>60</v>
      </c>
      <c r="I7459">
        <v>1</v>
      </c>
      <c r="J7459">
        <v>0</v>
      </c>
    </row>
    <row r="7460" spans="1:10" x14ac:dyDescent="0.2">
      <c r="A7460" t="s">
        <v>1150</v>
      </c>
      <c r="B7460" t="s">
        <v>1154</v>
      </c>
      <c r="C7460">
        <v>1</v>
      </c>
      <c r="D7460">
        <v>0.77691200000000005</v>
      </c>
      <c r="E7460" t="s">
        <v>60</v>
      </c>
      <c r="F7460" t="s">
        <v>60</v>
      </c>
      <c r="G7460">
        <v>1</v>
      </c>
      <c r="H7460" t="s">
        <v>60</v>
      </c>
      <c r="I7460">
        <v>1</v>
      </c>
      <c r="J7460">
        <v>0</v>
      </c>
    </row>
    <row r="7461" spans="1:10" x14ac:dyDescent="0.2">
      <c r="A7461" t="s">
        <v>1150</v>
      </c>
      <c r="B7461" t="s">
        <v>1316</v>
      </c>
      <c r="C7461">
        <v>0.72030000000000005</v>
      </c>
      <c r="D7461">
        <v>0.72030000000000005</v>
      </c>
      <c r="E7461" t="s">
        <v>60</v>
      </c>
      <c r="F7461" t="s">
        <v>60</v>
      </c>
      <c r="G7461">
        <v>1</v>
      </c>
      <c r="H7461">
        <v>1</v>
      </c>
      <c r="I7461">
        <v>0.72310200000000002</v>
      </c>
      <c r="J7461">
        <v>0</v>
      </c>
    </row>
    <row r="7462" spans="1:10" x14ac:dyDescent="0.2">
      <c r="A7462" t="s">
        <v>1150</v>
      </c>
      <c r="B7462" t="s">
        <v>1317</v>
      </c>
      <c r="C7462">
        <v>1</v>
      </c>
      <c r="D7462">
        <v>1</v>
      </c>
      <c r="E7462" t="s">
        <v>60</v>
      </c>
      <c r="F7462" t="s">
        <v>60</v>
      </c>
      <c r="G7462">
        <v>1</v>
      </c>
      <c r="H7462" t="s">
        <v>60</v>
      </c>
      <c r="I7462">
        <v>9.9000000000000005E-2</v>
      </c>
      <c r="J7462">
        <v>0</v>
      </c>
    </row>
    <row r="7463" spans="1:10" x14ac:dyDescent="0.2">
      <c r="A7463" t="s">
        <v>1150</v>
      </c>
      <c r="B7463" t="s">
        <v>1156</v>
      </c>
      <c r="C7463">
        <v>1</v>
      </c>
      <c r="D7463">
        <v>1</v>
      </c>
      <c r="E7463" t="s">
        <v>60</v>
      </c>
      <c r="F7463" t="s">
        <v>60</v>
      </c>
      <c r="G7463">
        <v>1</v>
      </c>
      <c r="H7463" t="s">
        <v>60</v>
      </c>
      <c r="I7463">
        <v>1</v>
      </c>
      <c r="J7463">
        <v>0</v>
      </c>
    </row>
    <row r="7464" spans="1:10" x14ac:dyDescent="0.2">
      <c r="A7464" t="s">
        <v>1150</v>
      </c>
      <c r="B7464" t="s">
        <v>1318</v>
      </c>
      <c r="C7464">
        <v>0.72428800000000004</v>
      </c>
      <c r="D7464">
        <v>1</v>
      </c>
      <c r="E7464" t="s">
        <v>60</v>
      </c>
      <c r="F7464" t="s">
        <v>60</v>
      </c>
      <c r="G7464">
        <v>1</v>
      </c>
      <c r="H7464" t="s">
        <v>60</v>
      </c>
      <c r="I7464">
        <v>1</v>
      </c>
      <c r="J7464">
        <v>0</v>
      </c>
    </row>
    <row r="7465" spans="1:10" x14ac:dyDescent="0.2">
      <c r="A7465" t="s">
        <v>1150</v>
      </c>
      <c r="B7465" t="s">
        <v>1157</v>
      </c>
      <c r="C7465">
        <v>0.14505599999999999</v>
      </c>
      <c r="D7465">
        <v>1</v>
      </c>
      <c r="E7465" t="s">
        <v>60</v>
      </c>
      <c r="F7465" t="s">
        <v>60</v>
      </c>
      <c r="G7465">
        <v>1</v>
      </c>
      <c r="H7465" t="s">
        <v>60</v>
      </c>
      <c r="I7465">
        <v>1</v>
      </c>
      <c r="J7465">
        <v>0</v>
      </c>
    </row>
    <row r="7466" spans="1:10" x14ac:dyDescent="0.2">
      <c r="A7466" t="s">
        <v>1150</v>
      </c>
      <c r="B7466" t="s">
        <v>1158</v>
      </c>
      <c r="C7466">
        <v>1</v>
      </c>
      <c r="D7466">
        <v>1</v>
      </c>
      <c r="E7466" t="s">
        <v>60</v>
      </c>
      <c r="F7466" t="s">
        <v>60</v>
      </c>
      <c r="G7466">
        <v>1</v>
      </c>
      <c r="H7466" t="s">
        <v>60</v>
      </c>
      <c r="I7466">
        <v>1</v>
      </c>
      <c r="J7466">
        <v>0</v>
      </c>
    </row>
    <row r="7467" spans="1:10" x14ac:dyDescent="0.2">
      <c r="A7467" t="s">
        <v>1150</v>
      </c>
      <c r="B7467" t="s">
        <v>1319</v>
      </c>
      <c r="C7467">
        <v>8.6176000000000003E-2</v>
      </c>
      <c r="D7467">
        <v>1</v>
      </c>
      <c r="E7467" t="s">
        <v>60</v>
      </c>
      <c r="F7467" t="s">
        <v>60</v>
      </c>
      <c r="G7467">
        <v>1</v>
      </c>
      <c r="H7467" t="s">
        <v>60</v>
      </c>
      <c r="I7467">
        <v>1</v>
      </c>
      <c r="J7467">
        <v>0</v>
      </c>
    </row>
    <row r="7468" spans="1:10" x14ac:dyDescent="0.2">
      <c r="A7468" t="s">
        <v>1150</v>
      </c>
      <c r="B7468" t="s">
        <v>1159</v>
      </c>
      <c r="C7468">
        <v>0.23455999999999999</v>
      </c>
      <c r="D7468">
        <v>1</v>
      </c>
      <c r="E7468" t="s">
        <v>60</v>
      </c>
      <c r="F7468" t="s">
        <v>60</v>
      </c>
      <c r="G7468">
        <v>1</v>
      </c>
      <c r="H7468">
        <v>1</v>
      </c>
      <c r="I7468">
        <v>1</v>
      </c>
      <c r="J7468">
        <v>0</v>
      </c>
    </row>
    <row r="7469" spans="1:10" x14ac:dyDescent="0.2">
      <c r="A7469" t="s">
        <v>1150</v>
      </c>
      <c r="B7469" t="s">
        <v>1320</v>
      </c>
      <c r="C7469">
        <v>0.38247999999999999</v>
      </c>
      <c r="D7469">
        <v>1</v>
      </c>
      <c r="E7469" t="s">
        <v>60</v>
      </c>
      <c r="F7469" t="s">
        <v>60</v>
      </c>
      <c r="G7469">
        <v>0.44624399999999997</v>
      </c>
      <c r="H7469" t="s">
        <v>60</v>
      </c>
      <c r="I7469">
        <v>1</v>
      </c>
      <c r="J7469">
        <v>0</v>
      </c>
    </row>
    <row r="7470" spans="1:10" x14ac:dyDescent="0.2">
      <c r="A7470" t="s">
        <v>1150</v>
      </c>
      <c r="B7470" t="s">
        <v>1160</v>
      </c>
      <c r="C7470">
        <v>1</v>
      </c>
      <c r="D7470">
        <v>1</v>
      </c>
      <c r="E7470" t="s">
        <v>60</v>
      </c>
      <c r="F7470" t="s">
        <v>60</v>
      </c>
      <c r="G7470">
        <v>1</v>
      </c>
      <c r="H7470" t="s">
        <v>60</v>
      </c>
      <c r="I7470">
        <v>1</v>
      </c>
      <c r="J7470">
        <v>0</v>
      </c>
    </row>
    <row r="7471" spans="1:10" x14ac:dyDescent="0.2">
      <c r="A7471" t="s">
        <v>1150</v>
      </c>
      <c r="B7471" t="s">
        <v>1321</v>
      </c>
      <c r="C7471">
        <v>0.92031600000000002</v>
      </c>
      <c r="D7471">
        <v>1</v>
      </c>
      <c r="E7471" t="s">
        <v>60</v>
      </c>
      <c r="F7471" t="s">
        <v>60</v>
      </c>
      <c r="G7471">
        <v>1</v>
      </c>
      <c r="H7471" t="s">
        <v>60</v>
      </c>
      <c r="I7471">
        <v>6.0951999999999999E-2</v>
      </c>
      <c r="J7471">
        <v>0</v>
      </c>
    </row>
    <row r="7472" spans="1:10" x14ac:dyDescent="0.2">
      <c r="A7472" t="s">
        <v>1150</v>
      </c>
      <c r="B7472" t="s">
        <v>1161</v>
      </c>
      <c r="C7472">
        <v>1</v>
      </c>
      <c r="D7472">
        <v>1</v>
      </c>
      <c r="E7472">
        <v>1</v>
      </c>
      <c r="F7472" t="s">
        <v>60</v>
      </c>
      <c r="G7472">
        <v>1</v>
      </c>
      <c r="H7472" t="s">
        <v>60</v>
      </c>
      <c r="I7472">
        <v>1</v>
      </c>
      <c r="J7472">
        <v>0</v>
      </c>
    </row>
    <row r="7473" spans="1:10" x14ac:dyDescent="0.2">
      <c r="A7473" t="s">
        <v>1150</v>
      </c>
      <c r="B7473" t="s">
        <v>1162</v>
      </c>
      <c r="C7473">
        <v>1</v>
      </c>
      <c r="D7473">
        <v>1</v>
      </c>
      <c r="E7473" t="s">
        <v>60</v>
      </c>
      <c r="F7473">
        <v>1</v>
      </c>
      <c r="G7473">
        <v>0.52395000000000003</v>
      </c>
      <c r="H7473" t="s">
        <v>60</v>
      </c>
      <c r="I7473">
        <v>1</v>
      </c>
      <c r="J7473">
        <v>0</v>
      </c>
    </row>
    <row r="7474" spans="1:10" x14ac:dyDescent="0.2">
      <c r="A7474" t="s">
        <v>1150</v>
      </c>
      <c r="B7474" t="s">
        <v>1163</v>
      </c>
      <c r="C7474">
        <v>0.60370199999999996</v>
      </c>
      <c r="D7474">
        <v>1</v>
      </c>
      <c r="E7474" t="s">
        <v>60</v>
      </c>
      <c r="F7474" t="s">
        <v>60</v>
      </c>
      <c r="G7474">
        <v>0.60370199999999996</v>
      </c>
      <c r="H7474" t="s">
        <v>60</v>
      </c>
      <c r="I7474">
        <v>0.17804</v>
      </c>
      <c r="J7474">
        <v>0</v>
      </c>
    </row>
    <row r="7475" spans="1:10" x14ac:dyDescent="0.2">
      <c r="A7475" t="s">
        <v>1150</v>
      </c>
      <c r="B7475" t="s">
        <v>1322</v>
      </c>
      <c r="C7475">
        <v>0.91996800000000001</v>
      </c>
      <c r="D7475">
        <v>1</v>
      </c>
      <c r="E7475" t="s">
        <v>60</v>
      </c>
      <c r="F7475" t="s">
        <v>60</v>
      </c>
      <c r="G7475">
        <v>0.63568000000000002</v>
      </c>
      <c r="H7475">
        <v>1</v>
      </c>
      <c r="I7475">
        <v>0.704488</v>
      </c>
      <c r="J7475">
        <v>0</v>
      </c>
    </row>
    <row r="7476" spans="1:10" x14ac:dyDescent="0.2">
      <c r="A7476" t="s">
        <v>1150</v>
      </c>
      <c r="B7476" t="s">
        <v>1323</v>
      </c>
      <c r="C7476">
        <v>0.45498</v>
      </c>
      <c r="D7476">
        <v>1</v>
      </c>
      <c r="E7476" t="s">
        <v>60</v>
      </c>
      <c r="F7476" t="s">
        <v>60</v>
      </c>
      <c r="G7476">
        <v>1</v>
      </c>
      <c r="H7476">
        <v>0.57315199999999999</v>
      </c>
      <c r="I7476">
        <v>1</v>
      </c>
      <c r="J7476">
        <v>0</v>
      </c>
    </row>
    <row r="7477" spans="1:10" x14ac:dyDescent="0.2">
      <c r="A7477" t="s">
        <v>1150</v>
      </c>
      <c r="B7477" t="s">
        <v>1165</v>
      </c>
      <c r="C7477">
        <v>1</v>
      </c>
      <c r="D7477">
        <v>1</v>
      </c>
      <c r="E7477" t="s">
        <v>60</v>
      </c>
      <c r="F7477" t="s">
        <v>60</v>
      </c>
      <c r="G7477">
        <v>1</v>
      </c>
      <c r="H7477" t="s">
        <v>60</v>
      </c>
      <c r="I7477">
        <v>1</v>
      </c>
      <c r="J7477">
        <v>0</v>
      </c>
    </row>
    <row r="7478" spans="1:10" x14ac:dyDescent="0.2">
      <c r="A7478" t="s">
        <v>1150</v>
      </c>
      <c r="B7478" t="s">
        <v>1324</v>
      </c>
      <c r="C7478">
        <v>0.31076799999999999</v>
      </c>
      <c r="D7478">
        <v>1</v>
      </c>
      <c r="E7478" t="s">
        <v>60</v>
      </c>
      <c r="F7478" t="s">
        <v>60</v>
      </c>
      <c r="G7478">
        <v>1</v>
      </c>
      <c r="H7478" t="s">
        <v>60</v>
      </c>
      <c r="I7478">
        <v>1</v>
      </c>
      <c r="J7478">
        <v>0</v>
      </c>
    </row>
    <row r="7479" spans="1:10" x14ac:dyDescent="0.2">
      <c r="A7479" t="s">
        <v>1150</v>
      </c>
      <c r="B7479" t="s">
        <v>1166</v>
      </c>
      <c r="C7479">
        <v>0.312552</v>
      </c>
      <c r="D7479">
        <v>1</v>
      </c>
      <c r="E7479" t="s">
        <v>60</v>
      </c>
      <c r="F7479" t="s">
        <v>60</v>
      </c>
      <c r="G7479">
        <v>1</v>
      </c>
      <c r="H7479" t="s">
        <v>60</v>
      </c>
      <c r="I7479">
        <v>1</v>
      </c>
      <c r="J7479">
        <v>0</v>
      </c>
    </row>
    <row r="7480" spans="1:10" x14ac:dyDescent="0.2">
      <c r="A7480" t="s">
        <v>1150</v>
      </c>
      <c r="B7480" t="s">
        <v>1325</v>
      </c>
      <c r="C7480">
        <v>0.202656</v>
      </c>
      <c r="D7480">
        <v>1</v>
      </c>
      <c r="E7480" t="s">
        <v>60</v>
      </c>
      <c r="F7480" t="s">
        <v>60</v>
      </c>
      <c r="G7480">
        <v>1</v>
      </c>
      <c r="H7480" t="s">
        <v>60</v>
      </c>
      <c r="I7480">
        <v>1</v>
      </c>
      <c r="J7480">
        <v>0</v>
      </c>
    </row>
    <row r="7481" spans="1:10" x14ac:dyDescent="0.2">
      <c r="A7481" t="s">
        <v>1150</v>
      </c>
      <c r="B7481" t="s">
        <v>1326</v>
      </c>
      <c r="C7481">
        <v>0.94735800000000003</v>
      </c>
      <c r="D7481">
        <v>1</v>
      </c>
      <c r="E7481" t="s">
        <v>60</v>
      </c>
      <c r="F7481" t="s">
        <v>60</v>
      </c>
      <c r="G7481">
        <v>0.82130400000000003</v>
      </c>
      <c r="H7481" t="s">
        <v>60</v>
      </c>
      <c r="I7481">
        <v>1</v>
      </c>
      <c r="J7481">
        <v>0</v>
      </c>
    </row>
    <row r="7482" spans="1:10" x14ac:dyDescent="0.2">
      <c r="A7482" t="s">
        <v>1150</v>
      </c>
      <c r="B7482" t="s">
        <v>1167</v>
      </c>
      <c r="C7482">
        <v>0.85689599999999999</v>
      </c>
      <c r="D7482">
        <v>1</v>
      </c>
      <c r="E7482" t="s">
        <v>60</v>
      </c>
      <c r="F7482">
        <v>1</v>
      </c>
      <c r="G7482">
        <v>1</v>
      </c>
      <c r="H7482">
        <v>1</v>
      </c>
      <c r="I7482">
        <v>1</v>
      </c>
      <c r="J7482">
        <v>0</v>
      </c>
    </row>
    <row r="7483" spans="1:10" x14ac:dyDescent="0.2">
      <c r="A7483" t="s">
        <v>1150</v>
      </c>
      <c r="B7483" t="s">
        <v>1168</v>
      </c>
      <c r="C7483">
        <v>0.29061599999999999</v>
      </c>
      <c r="D7483">
        <v>1</v>
      </c>
      <c r="E7483" t="s">
        <v>60</v>
      </c>
      <c r="F7483" t="s">
        <v>60</v>
      </c>
      <c r="G7483">
        <v>1</v>
      </c>
      <c r="H7483" t="s">
        <v>60</v>
      </c>
      <c r="I7483">
        <v>1</v>
      </c>
      <c r="J7483">
        <v>0</v>
      </c>
    </row>
    <row r="7484" spans="1:10" x14ac:dyDescent="0.2">
      <c r="A7484" t="s">
        <v>1150</v>
      </c>
      <c r="B7484" t="s">
        <v>1169</v>
      </c>
      <c r="C7484">
        <v>1</v>
      </c>
      <c r="D7484">
        <v>1</v>
      </c>
      <c r="E7484" t="s">
        <v>60</v>
      </c>
      <c r="F7484" t="s">
        <v>60</v>
      </c>
      <c r="G7484">
        <v>1</v>
      </c>
      <c r="H7484" t="s">
        <v>60</v>
      </c>
      <c r="I7484">
        <v>1</v>
      </c>
      <c r="J7484">
        <v>0</v>
      </c>
    </row>
    <row r="7485" spans="1:10" x14ac:dyDescent="0.2">
      <c r="A7485" t="s">
        <v>1150</v>
      </c>
      <c r="B7485" t="s">
        <v>1327</v>
      </c>
      <c r="C7485">
        <v>1</v>
      </c>
      <c r="D7485">
        <v>1</v>
      </c>
      <c r="E7485" t="s">
        <v>60</v>
      </c>
      <c r="F7485" t="s">
        <v>60</v>
      </c>
      <c r="G7485">
        <v>1</v>
      </c>
      <c r="H7485" t="s">
        <v>60</v>
      </c>
      <c r="I7485">
        <v>1</v>
      </c>
      <c r="J7485">
        <v>0</v>
      </c>
    </row>
    <row r="7486" spans="1:10" x14ac:dyDescent="0.2">
      <c r="A7486" t="s">
        <v>1150</v>
      </c>
      <c r="B7486" t="s">
        <v>1170</v>
      </c>
      <c r="C7486">
        <v>1</v>
      </c>
      <c r="D7486">
        <v>1</v>
      </c>
      <c r="E7486" t="s">
        <v>60</v>
      </c>
      <c r="F7486" t="s">
        <v>60</v>
      </c>
      <c r="G7486">
        <v>0.18602399999999999</v>
      </c>
      <c r="H7486" t="s">
        <v>60</v>
      </c>
      <c r="I7486">
        <v>0.19197600000000001</v>
      </c>
      <c r="J7486">
        <v>0</v>
      </c>
    </row>
    <row r="7487" spans="1:10" x14ac:dyDescent="0.2">
      <c r="A7487" t="s">
        <v>1150</v>
      </c>
      <c r="B7487" t="s">
        <v>1328</v>
      </c>
      <c r="C7487">
        <v>0.65557799999999999</v>
      </c>
      <c r="D7487">
        <v>0.36287999999999998</v>
      </c>
      <c r="E7487" t="s">
        <v>60</v>
      </c>
      <c r="F7487" t="s">
        <v>60</v>
      </c>
      <c r="G7487">
        <v>0.65557799999999999</v>
      </c>
      <c r="H7487" t="s">
        <v>60</v>
      </c>
      <c r="I7487">
        <v>0.65557799999999999</v>
      </c>
      <c r="J7487">
        <v>0</v>
      </c>
    </row>
    <row r="7488" spans="1:10" x14ac:dyDescent="0.2">
      <c r="A7488" t="s">
        <v>1150</v>
      </c>
      <c r="B7488" t="s">
        <v>1329</v>
      </c>
      <c r="C7488">
        <v>1</v>
      </c>
      <c r="D7488">
        <v>1</v>
      </c>
      <c r="E7488" t="s">
        <v>60</v>
      </c>
      <c r="F7488" t="s">
        <v>60</v>
      </c>
      <c r="G7488">
        <v>1</v>
      </c>
      <c r="H7488" t="s">
        <v>60</v>
      </c>
      <c r="I7488">
        <v>1</v>
      </c>
      <c r="J7488">
        <v>0</v>
      </c>
    </row>
    <row r="7489" spans="1:10" x14ac:dyDescent="0.2">
      <c r="A7489" t="s">
        <v>1150</v>
      </c>
      <c r="B7489" t="s">
        <v>1171</v>
      </c>
      <c r="C7489">
        <v>0.24218400000000001</v>
      </c>
      <c r="D7489">
        <v>0.87165000000000004</v>
      </c>
      <c r="E7489" t="s">
        <v>60</v>
      </c>
      <c r="F7489" t="s">
        <v>60</v>
      </c>
      <c r="G7489">
        <v>1</v>
      </c>
      <c r="H7489" t="s">
        <v>60</v>
      </c>
      <c r="I7489">
        <v>1</v>
      </c>
      <c r="J7489">
        <v>0</v>
      </c>
    </row>
    <row r="7490" spans="1:10" x14ac:dyDescent="0.2">
      <c r="A7490" t="s">
        <v>1150</v>
      </c>
      <c r="B7490" t="s">
        <v>1330</v>
      </c>
      <c r="C7490">
        <v>0.56964800000000004</v>
      </c>
      <c r="D7490">
        <v>0.56964800000000004</v>
      </c>
      <c r="E7490" t="s">
        <v>60</v>
      </c>
      <c r="F7490" t="s">
        <v>60</v>
      </c>
      <c r="G7490">
        <v>0.85318400000000005</v>
      </c>
      <c r="H7490" t="s">
        <v>60</v>
      </c>
      <c r="I7490">
        <v>0.70450400000000002</v>
      </c>
      <c r="J7490">
        <v>0</v>
      </c>
    </row>
    <row r="7491" spans="1:10" x14ac:dyDescent="0.2">
      <c r="A7491" t="s">
        <v>1150</v>
      </c>
      <c r="B7491" t="s">
        <v>1331</v>
      </c>
      <c r="C7491">
        <v>0.48883199999999999</v>
      </c>
      <c r="D7491">
        <v>0.58311999999999997</v>
      </c>
      <c r="E7491" t="s">
        <v>60</v>
      </c>
      <c r="F7491" t="s">
        <v>60</v>
      </c>
      <c r="G7491">
        <v>0.48883199999999999</v>
      </c>
      <c r="H7491" t="s">
        <v>60</v>
      </c>
      <c r="I7491">
        <v>1</v>
      </c>
      <c r="J7491">
        <v>0</v>
      </c>
    </row>
    <row r="7492" spans="1:10" x14ac:dyDescent="0.2">
      <c r="A7492" t="s">
        <v>1150</v>
      </c>
      <c r="B7492" t="s">
        <v>1333</v>
      </c>
      <c r="C7492">
        <v>0.123376</v>
      </c>
      <c r="D7492">
        <v>1</v>
      </c>
      <c r="E7492" t="s">
        <v>60</v>
      </c>
      <c r="F7492" t="s">
        <v>60</v>
      </c>
      <c r="G7492">
        <v>0.57887599999999995</v>
      </c>
      <c r="H7492" t="s">
        <v>60</v>
      </c>
      <c r="I7492">
        <v>0.42580200000000001</v>
      </c>
      <c r="J7492">
        <v>0</v>
      </c>
    </row>
    <row r="7493" spans="1:10" x14ac:dyDescent="0.2">
      <c r="A7493" t="s">
        <v>1150</v>
      </c>
      <c r="B7493" t="s">
        <v>1334</v>
      </c>
      <c r="C7493">
        <v>0.78752</v>
      </c>
      <c r="D7493">
        <v>0.78752</v>
      </c>
      <c r="E7493" t="s">
        <v>60</v>
      </c>
      <c r="F7493" t="s">
        <v>60</v>
      </c>
      <c r="G7493">
        <v>1</v>
      </c>
      <c r="H7493" t="s">
        <v>60</v>
      </c>
      <c r="I7493">
        <v>1</v>
      </c>
      <c r="J7493">
        <v>0</v>
      </c>
    </row>
    <row r="7494" spans="1:10" x14ac:dyDescent="0.2">
      <c r="A7494" t="s">
        <v>1150</v>
      </c>
      <c r="B7494" t="s">
        <v>1335</v>
      </c>
      <c r="C7494">
        <v>1</v>
      </c>
      <c r="D7494">
        <v>1</v>
      </c>
      <c r="E7494" t="s">
        <v>60</v>
      </c>
      <c r="F7494" t="s">
        <v>60</v>
      </c>
      <c r="G7494">
        <v>1</v>
      </c>
      <c r="H7494" t="s">
        <v>60</v>
      </c>
      <c r="I7494">
        <v>1</v>
      </c>
      <c r="J7494">
        <v>0</v>
      </c>
    </row>
    <row r="7495" spans="1:10" x14ac:dyDescent="0.2">
      <c r="A7495" t="s">
        <v>1150</v>
      </c>
      <c r="B7495" t="s">
        <v>1336</v>
      </c>
      <c r="C7495">
        <v>1</v>
      </c>
      <c r="D7495">
        <v>1</v>
      </c>
      <c r="E7495" t="s">
        <v>60</v>
      </c>
      <c r="F7495" t="s">
        <v>60</v>
      </c>
      <c r="G7495">
        <v>1</v>
      </c>
      <c r="H7495" t="s">
        <v>60</v>
      </c>
      <c r="I7495">
        <v>1</v>
      </c>
      <c r="J7495">
        <v>0</v>
      </c>
    </row>
    <row r="7496" spans="1:10" x14ac:dyDescent="0.2">
      <c r="A7496" t="s">
        <v>1150</v>
      </c>
      <c r="B7496" t="s">
        <v>1337</v>
      </c>
      <c r="C7496">
        <v>0.29608200000000001</v>
      </c>
      <c r="D7496">
        <v>1</v>
      </c>
      <c r="E7496" t="s">
        <v>60</v>
      </c>
      <c r="F7496" t="s">
        <v>60</v>
      </c>
      <c r="G7496">
        <v>0.32928800000000003</v>
      </c>
      <c r="H7496" t="s">
        <v>60</v>
      </c>
      <c r="I7496" t="s">
        <v>60</v>
      </c>
      <c r="J7496">
        <v>0</v>
      </c>
    </row>
    <row r="7497" spans="1:10" x14ac:dyDescent="0.2">
      <c r="A7497" t="s">
        <v>1150</v>
      </c>
      <c r="B7497" t="s">
        <v>1338</v>
      </c>
      <c r="C7497">
        <v>0.530196</v>
      </c>
      <c r="D7497">
        <v>1</v>
      </c>
      <c r="E7497" t="s">
        <v>60</v>
      </c>
      <c r="F7497" t="s">
        <v>60</v>
      </c>
      <c r="G7497">
        <v>1</v>
      </c>
      <c r="H7497" t="s">
        <v>60</v>
      </c>
      <c r="I7497" t="s">
        <v>60</v>
      </c>
      <c r="J7497">
        <v>0</v>
      </c>
    </row>
    <row r="7498" spans="1:10" x14ac:dyDescent="0.2">
      <c r="A7498" t="s">
        <v>1150</v>
      </c>
      <c r="B7498" t="s">
        <v>1172</v>
      </c>
      <c r="C7498">
        <v>0.72322200000000003</v>
      </c>
      <c r="D7498">
        <v>1</v>
      </c>
      <c r="E7498" t="s">
        <v>60</v>
      </c>
      <c r="F7498" t="s">
        <v>60</v>
      </c>
      <c r="G7498">
        <v>1</v>
      </c>
      <c r="H7498" t="s">
        <v>60</v>
      </c>
      <c r="I7498" t="s">
        <v>60</v>
      </c>
      <c r="J7498">
        <v>0</v>
      </c>
    </row>
    <row r="7499" spans="1:10" x14ac:dyDescent="0.2">
      <c r="A7499" t="s">
        <v>1150</v>
      </c>
      <c r="B7499" t="s">
        <v>1173</v>
      </c>
      <c r="C7499">
        <v>1</v>
      </c>
      <c r="D7499">
        <v>1</v>
      </c>
      <c r="E7499" t="s">
        <v>60</v>
      </c>
      <c r="F7499">
        <v>1</v>
      </c>
      <c r="G7499">
        <v>0.77861000000000002</v>
      </c>
      <c r="H7499">
        <v>1</v>
      </c>
      <c r="I7499" t="s">
        <v>60</v>
      </c>
      <c r="J7499">
        <v>0</v>
      </c>
    </row>
    <row r="7500" spans="1:10" x14ac:dyDescent="0.2">
      <c r="A7500" t="s">
        <v>1150</v>
      </c>
      <c r="B7500" t="s">
        <v>1339</v>
      </c>
      <c r="C7500">
        <v>0.25722600000000001</v>
      </c>
      <c r="D7500">
        <v>0.25722600000000001</v>
      </c>
      <c r="E7500" t="s">
        <v>60</v>
      </c>
      <c r="F7500" t="s">
        <v>60</v>
      </c>
      <c r="G7500">
        <v>0.25722600000000001</v>
      </c>
      <c r="H7500" t="s">
        <v>60</v>
      </c>
      <c r="I7500" t="s">
        <v>60</v>
      </c>
      <c r="J7500">
        <v>0</v>
      </c>
    </row>
    <row r="7501" spans="1:10" x14ac:dyDescent="0.2">
      <c r="A7501" t="s">
        <v>1150</v>
      </c>
      <c r="B7501" t="s">
        <v>1174</v>
      </c>
      <c r="C7501">
        <v>1</v>
      </c>
      <c r="D7501">
        <v>1</v>
      </c>
      <c r="E7501" t="s">
        <v>60</v>
      </c>
      <c r="F7501" t="s">
        <v>60</v>
      </c>
      <c r="G7501">
        <v>1</v>
      </c>
      <c r="H7501" t="s">
        <v>60</v>
      </c>
      <c r="I7501" t="s">
        <v>60</v>
      </c>
      <c r="J7501">
        <v>0</v>
      </c>
    </row>
    <row r="7502" spans="1:10" x14ac:dyDescent="0.2">
      <c r="A7502" t="s">
        <v>1150</v>
      </c>
      <c r="B7502" t="s">
        <v>1175</v>
      </c>
      <c r="C7502">
        <v>0.75998399999999999</v>
      </c>
      <c r="D7502">
        <v>0.75998399999999999</v>
      </c>
      <c r="E7502" t="s">
        <v>60</v>
      </c>
      <c r="F7502" t="s">
        <v>60</v>
      </c>
      <c r="G7502">
        <v>0.75998399999999999</v>
      </c>
      <c r="H7502" t="s">
        <v>60</v>
      </c>
      <c r="I7502" t="s">
        <v>60</v>
      </c>
      <c r="J7502">
        <v>0</v>
      </c>
    </row>
    <row r="7503" spans="1:10" x14ac:dyDescent="0.2">
      <c r="A7503" t="s">
        <v>1150</v>
      </c>
      <c r="B7503" t="s">
        <v>1176</v>
      </c>
      <c r="C7503">
        <v>0.309498</v>
      </c>
      <c r="D7503">
        <v>1</v>
      </c>
      <c r="E7503" t="s">
        <v>60</v>
      </c>
      <c r="F7503" t="s">
        <v>60</v>
      </c>
      <c r="G7503">
        <v>1</v>
      </c>
      <c r="H7503" t="s">
        <v>60</v>
      </c>
      <c r="I7503" t="s">
        <v>60</v>
      </c>
      <c r="J7503">
        <v>0</v>
      </c>
    </row>
    <row r="7504" spans="1:10" x14ac:dyDescent="0.2">
      <c r="A7504" t="s">
        <v>1150</v>
      </c>
      <c r="B7504" t="s">
        <v>1177</v>
      </c>
      <c r="C7504">
        <v>1</v>
      </c>
      <c r="D7504">
        <v>1</v>
      </c>
      <c r="E7504" t="s">
        <v>60</v>
      </c>
      <c r="F7504" t="s">
        <v>60</v>
      </c>
      <c r="G7504">
        <v>1</v>
      </c>
      <c r="H7504" t="s">
        <v>60</v>
      </c>
      <c r="I7504" t="s">
        <v>60</v>
      </c>
      <c r="J7504">
        <v>0</v>
      </c>
    </row>
    <row r="7505" spans="1:10" x14ac:dyDescent="0.2">
      <c r="A7505" t="s">
        <v>1150</v>
      </c>
      <c r="B7505" t="s">
        <v>1178</v>
      </c>
      <c r="C7505">
        <v>1</v>
      </c>
      <c r="D7505">
        <v>1</v>
      </c>
      <c r="E7505" t="s">
        <v>60</v>
      </c>
      <c r="F7505" t="s">
        <v>60</v>
      </c>
      <c r="G7505">
        <v>0.72018000000000004</v>
      </c>
      <c r="H7505" t="s">
        <v>60</v>
      </c>
      <c r="I7505" t="s">
        <v>60</v>
      </c>
      <c r="J7505">
        <v>0</v>
      </c>
    </row>
    <row r="7506" spans="1:10" x14ac:dyDescent="0.2">
      <c r="A7506" t="s">
        <v>1150</v>
      </c>
      <c r="B7506" t="s">
        <v>1179</v>
      </c>
      <c r="C7506">
        <v>0.19028999999999999</v>
      </c>
      <c r="D7506">
        <v>0.74159799999999998</v>
      </c>
      <c r="E7506" t="s">
        <v>60</v>
      </c>
      <c r="F7506" t="s">
        <v>60</v>
      </c>
      <c r="G7506">
        <v>0.44195200000000001</v>
      </c>
      <c r="H7506" t="s">
        <v>60</v>
      </c>
      <c r="I7506" t="s">
        <v>60</v>
      </c>
      <c r="J7506">
        <v>0</v>
      </c>
    </row>
    <row r="7507" spans="1:10" x14ac:dyDescent="0.2">
      <c r="A7507" t="s">
        <v>1150</v>
      </c>
      <c r="B7507" t="s">
        <v>1340</v>
      </c>
      <c r="C7507">
        <v>0.75323600000000002</v>
      </c>
      <c r="D7507">
        <v>0.75323600000000002</v>
      </c>
      <c r="E7507" t="s">
        <v>60</v>
      </c>
      <c r="F7507" t="s">
        <v>60</v>
      </c>
      <c r="G7507">
        <v>0.51907199999999998</v>
      </c>
      <c r="H7507">
        <v>0.59541599999999995</v>
      </c>
      <c r="I7507" t="s">
        <v>60</v>
      </c>
      <c r="J7507">
        <v>0</v>
      </c>
    </row>
    <row r="7508" spans="1:10" x14ac:dyDescent="0.2">
      <c r="A7508" t="s">
        <v>1150</v>
      </c>
      <c r="B7508" t="s">
        <v>1341</v>
      </c>
      <c r="C7508">
        <v>0.75337600000000005</v>
      </c>
      <c r="D7508">
        <v>0.75337600000000005</v>
      </c>
      <c r="E7508" t="s">
        <v>60</v>
      </c>
      <c r="F7508" t="s">
        <v>60</v>
      </c>
      <c r="G7508">
        <v>0.38359799999999999</v>
      </c>
      <c r="H7508" t="s">
        <v>60</v>
      </c>
      <c r="I7508" t="s">
        <v>60</v>
      </c>
      <c r="J7508">
        <v>0</v>
      </c>
    </row>
    <row r="7509" spans="1:10" x14ac:dyDescent="0.2">
      <c r="A7509" t="s">
        <v>1150</v>
      </c>
      <c r="B7509" t="s">
        <v>1180</v>
      </c>
      <c r="C7509">
        <v>0.10244</v>
      </c>
      <c r="D7509">
        <v>0.75269399999999997</v>
      </c>
      <c r="E7509">
        <v>0.75269399999999997</v>
      </c>
      <c r="F7509">
        <v>1</v>
      </c>
      <c r="G7509">
        <v>0.69314399999999998</v>
      </c>
      <c r="H7509" t="s">
        <v>60</v>
      </c>
      <c r="I7509" t="s">
        <v>60</v>
      </c>
      <c r="J7509">
        <v>0</v>
      </c>
    </row>
    <row r="7510" spans="1:10" x14ac:dyDescent="0.2">
      <c r="A7510" t="s">
        <v>1150</v>
      </c>
      <c r="B7510" t="s">
        <v>1181</v>
      </c>
      <c r="C7510">
        <v>1</v>
      </c>
      <c r="D7510">
        <v>1</v>
      </c>
      <c r="E7510" t="s">
        <v>60</v>
      </c>
      <c r="F7510" t="s">
        <v>60</v>
      </c>
      <c r="G7510">
        <v>1</v>
      </c>
      <c r="H7510" t="s">
        <v>60</v>
      </c>
      <c r="I7510" t="s">
        <v>60</v>
      </c>
      <c r="J7510">
        <v>0</v>
      </c>
    </row>
    <row r="7511" spans="1:10" x14ac:dyDescent="0.2">
      <c r="A7511" t="s">
        <v>1150</v>
      </c>
      <c r="B7511" t="s">
        <v>1342</v>
      </c>
      <c r="C7511">
        <v>1</v>
      </c>
      <c r="D7511">
        <v>1</v>
      </c>
      <c r="E7511">
        <v>1</v>
      </c>
      <c r="F7511" t="s">
        <v>60</v>
      </c>
      <c r="G7511">
        <v>1</v>
      </c>
      <c r="H7511" t="s">
        <v>60</v>
      </c>
      <c r="I7511" t="s">
        <v>60</v>
      </c>
      <c r="J7511">
        <v>0</v>
      </c>
    </row>
    <row r="7512" spans="1:10" x14ac:dyDescent="0.2">
      <c r="A7512" t="s">
        <v>1150</v>
      </c>
      <c r="B7512" t="s">
        <v>1343</v>
      </c>
      <c r="C7512">
        <v>1</v>
      </c>
      <c r="D7512">
        <v>1</v>
      </c>
      <c r="E7512" t="s">
        <v>60</v>
      </c>
      <c r="F7512" t="s">
        <v>60</v>
      </c>
      <c r="G7512">
        <v>1</v>
      </c>
      <c r="H7512" t="s">
        <v>60</v>
      </c>
      <c r="I7512" t="s">
        <v>60</v>
      </c>
      <c r="J7512">
        <v>0</v>
      </c>
    </row>
    <row r="7513" spans="1:10" x14ac:dyDescent="0.2">
      <c r="A7513" t="s">
        <v>1150</v>
      </c>
      <c r="B7513" t="s">
        <v>1344</v>
      </c>
      <c r="C7513">
        <v>1</v>
      </c>
      <c r="D7513">
        <v>1</v>
      </c>
      <c r="E7513" t="s">
        <v>60</v>
      </c>
      <c r="F7513" t="s">
        <v>60</v>
      </c>
      <c r="G7513">
        <v>1</v>
      </c>
      <c r="H7513">
        <v>1</v>
      </c>
      <c r="I7513" t="s">
        <v>60</v>
      </c>
      <c r="J7513">
        <v>0</v>
      </c>
    </row>
    <row r="7514" spans="1:10" x14ac:dyDescent="0.2">
      <c r="A7514" t="s">
        <v>1150</v>
      </c>
      <c r="B7514" t="s">
        <v>1207</v>
      </c>
      <c r="C7514">
        <v>1</v>
      </c>
      <c r="D7514">
        <v>1</v>
      </c>
      <c r="E7514">
        <v>1</v>
      </c>
      <c r="F7514" t="s">
        <v>60</v>
      </c>
      <c r="G7514">
        <v>0.12039999999999999</v>
      </c>
      <c r="H7514" t="s">
        <v>60</v>
      </c>
      <c r="I7514" t="s">
        <v>60</v>
      </c>
      <c r="J7514">
        <v>0</v>
      </c>
    </row>
    <row r="7515" spans="1:10" x14ac:dyDescent="0.2">
      <c r="A7515" t="s">
        <v>1150</v>
      </c>
      <c r="B7515" t="s">
        <v>1182</v>
      </c>
      <c r="C7515">
        <v>1</v>
      </c>
      <c r="D7515">
        <v>1</v>
      </c>
      <c r="E7515">
        <v>1</v>
      </c>
      <c r="F7515" t="s">
        <v>60</v>
      </c>
      <c r="G7515">
        <v>1</v>
      </c>
      <c r="H7515" t="s">
        <v>60</v>
      </c>
      <c r="I7515" t="s">
        <v>60</v>
      </c>
      <c r="J7515">
        <v>0</v>
      </c>
    </row>
    <row r="7516" spans="1:10" x14ac:dyDescent="0.2">
      <c r="A7516" t="s">
        <v>1150</v>
      </c>
      <c r="B7516" t="s">
        <v>1183</v>
      </c>
      <c r="C7516">
        <v>1</v>
      </c>
      <c r="D7516">
        <v>1</v>
      </c>
      <c r="E7516">
        <v>1</v>
      </c>
      <c r="F7516" t="s">
        <v>60</v>
      </c>
      <c r="G7516">
        <v>1</v>
      </c>
      <c r="H7516" t="s">
        <v>60</v>
      </c>
      <c r="I7516" t="s">
        <v>60</v>
      </c>
      <c r="J7516">
        <v>0</v>
      </c>
    </row>
    <row r="7517" spans="1:10" x14ac:dyDescent="0.2">
      <c r="A7517" t="s">
        <v>1150</v>
      </c>
      <c r="B7517" t="s">
        <v>1184</v>
      </c>
      <c r="C7517">
        <v>1</v>
      </c>
      <c r="D7517">
        <v>1</v>
      </c>
      <c r="E7517">
        <v>1</v>
      </c>
      <c r="F7517" t="s">
        <v>60</v>
      </c>
      <c r="G7517">
        <v>1</v>
      </c>
      <c r="H7517" t="s">
        <v>60</v>
      </c>
      <c r="I7517" t="s">
        <v>60</v>
      </c>
      <c r="J7517">
        <v>0</v>
      </c>
    </row>
    <row r="7518" spans="1:10" x14ac:dyDescent="0.2">
      <c r="A7518" t="s">
        <v>1150</v>
      </c>
      <c r="B7518" t="s">
        <v>1345</v>
      </c>
      <c r="C7518">
        <v>1</v>
      </c>
      <c r="D7518">
        <v>1</v>
      </c>
      <c r="E7518" t="s">
        <v>60</v>
      </c>
      <c r="F7518" t="s">
        <v>60</v>
      </c>
      <c r="G7518">
        <v>1</v>
      </c>
      <c r="H7518" t="s">
        <v>60</v>
      </c>
      <c r="I7518" t="s">
        <v>60</v>
      </c>
      <c r="J7518">
        <v>0</v>
      </c>
    </row>
    <row r="7519" spans="1:10" x14ac:dyDescent="0.2">
      <c r="A7519" t="s">
        <v>1150</v>
      </c>
      <c r="B7519" t="s">
        <v>1185</v>
      </c>
      <c r="C7519">
        <v>0.42286400000000002</v>
      </c>
      <c r="D7519">
        <v>1</v>
      </c>
      <c r="E7519">
        <v>1</v>
      </c>
      <c r="F7519" t="s">
        <v>60</v>
      </c>
      <c r="G7519">
        <v>1</v>
      </c>
      <c r="H7519" t="s">
        <v>60</v>
      </c>
      <c r="I7519" t="s">
        <v>60</v>
      </c>
      <c r="J7519">
        <v>0</v>
      </c>
    </row>
    <row r="7520" spans="1:10" x14ac:dyDescent="0.2">
      <c r="A7520" t="s">
        <v>1150</v>
      </c>
      <c r="B7520" t="s">
        <v>1186</v>
      </c>
      <c r="C7520">
        <v>0.56568600000000002</v>
      </c>
      <c r="D7520">
        <v>1</v>
      </c>
      <c r="E7520" t="s">
        <v>60</v>
      </c>
      <c r="F7520" t="s">
        <v>60</v>
      </c>
      <c r="G7520">
        <v>0.89574399999999998</v>
      </c>
      <c r="H7520" t="s">
        <v>60</v>
      </c>
      <c r="I7520" t="s">
        <v>60</v>
      </c>
      <c r="J7520">
        <v>0</v>
      </c>
    </row>
    <row r="7521" spans="1:10" x14ac:dyDescent="0.2">
      <c r="A7521" t="s">
        <v>1150</v>
      </c>
      <c r="B7521" t="s">
        <v>1187</v>
      </c>
      <c r="C7521">
        <v>0.776478</v>
      </c>
      <c r="D7521">
        <v>0.96984400000000004</v>
      </c>
      <c r="E7521" t="s">
        <v>60</v>
      </c>
      <c r="F7521" t="s">
        <v>60</v>
      </c>
      <c r="G7521">
        <v>0.96984400000000004</v>
      </c>
      <c r="H7521" t="s">
        <v>60</v>
      </c>
      <c r="I7521" t="s">
        <v>60</v>
      </c>
      <c r="J7521">
        <v>0</v>
      </c>
    </row>
    <row r="7522" spans="1:10" x14ac:dyDescent="0.2">
      <c r="A7522" t="s">
        <v>1150</v>
      </c>
      <c r="B7522" t="s">
        <v>1188</v>
      </c>
      <c r="C7522">
        <v>0.86998799999999998</v>
      </c>
      <c r="D7522">
        <v>0.86998799999999998</v>
      </c>
      <c r="E7522" t="s">
        <v>60</v>
      </c>
      <c r="F7522" t="s">
        <v>60</v>
      </c>
      <c r="G7522">
        <v>0.86998799999999998</v>
      </c>
      <c r="H7522" t="s">
        <v>60</v>
      </c>
      <c r="I7522" t="s">
        <v>60</v>
      </c>
      <c r="J7522">
        <v>0</v>
      </c>
    </row>
    <row r="7523" spans="1:10" x14ac:dyDescent="0.2">
      <c r="A7523" t="s">
        <v>1150</v>
      </c>
      <c r="B7523" t="s">
        <v>1346</v>
      </c>
      <c r="C7523">
        <v>1</v>
      </c>
      <c r="D7523">
        <v>1</v>
      </c>
      <c r="E7523" t="s">
        <v>60</v>
      </c>
      <c r="F7523" t="s">
        <v>60</v>
      </c>
      <c r="G7523">
        <v>1</v>
      </c>
      <c r="H7523" t="s">
        <v>60</v>
      </c>
      <c r="I7523" t="s">
        <v>60</v>
      </c>
      <c r="J7523">
        <v>0</v>
      </c>
    </row>
    <row r="7524" spans="1:10" x14ac:dyDescent="0.2">
      <c r="A7524" t="s">
        <v>1150</v>
      </c>
      <c r="B7524" t="s">
        <v>1347</v>
      </c>
      <c r="C7524">
        <v>1</v>
      </c>
      <c r="D7524">
        <v>1</v>
      </c>
      <c r="E7524">
        <v>1</v>
      </c>
      <c r="F7524" t="s">
        <v>60</v>
      </c>
      <c r="G7524">
        <v>0.28455200000000003</v>
      </c>
      <c r="H7524" t="s">
        <v>60</v>
      </c>
      <c r="I7524" t="s">
        <v>60</v>
      </c>
      <c r="J7524">
        <v>0</v>
      </c>
    </row>
    <row r="7525" spans="1:10" x14ac:dyDescent="0.2">
      <c r="A7525" t="s">
        <v>1150</v>
      </c>
      <c r="B7525" t="s">
        <v>1348</v>
      </c>
      <c r="C7525">
        <v>1</v>
      </c>
      <c r="D7525">
        <v>1</v>
      </c>
      <c r="E7525" t="s">
        <v>60</v>
      </c>
      <c r="F7525" t="s">
        <v>60</v>
      </c>
      <c r="G7525">
        <v>1</v>
      </c>
      <c r="H7525" t="s">
        <v>60</v>
      </c>
      <c r="I7525" t="s">
        <v>60</v>
      </c>
      <c r="J7525">
        <v>0</v>
      </c>
    </row>
    <row r="7526" spans="1:10" x14ac:dyDescent="0.2">
      <c r="A7526" t="s">
        <v>1150</v>
      </c>
      <c r="B7526" t="s">
        <v>1349</v>
      </c>
      <c r="C7526">
        <v>1</v>
      </c>
      <c r="D7526">
        <v>0.28001599999999999</v>
      </c>
      <c r="E7526" t="s">
        <v>60</v>
      </c>
      <c r="F7526" t="s">
        <v>60</v>
      </c>
      <c r="G7526">
        <v>1</v>
      </c>
      <c r="H7526">
        <v>1</v>
      </c>
      <c r="I7526" t="s">
        <v>60</v>
      </c>
      <c r="J7526">
        <v>0</v>
      </c>
    </row>
    <row r="7527" spans="1:10" x14ac:dyDescent="0.2">
      <c r="A7527" t="s">
        <v>1150</v>
      </c>
      <c r="B7527" t="s">
        <v>1350</v>
      </c>
      <c r="C7527">
        <v>0.2175</v>
      </c>
      <c r="D7527">
        <v>1</v>
      </c>
      <c r="E7527" t="s">
        <v>60</v>
      </c>
      <c r="F7527" t="s">
        <v>60</v>
      </c>
      <c r="G7527">
        <v>1</v>
      </c>
      <c r="H7527" t="s">
        <v>60</v>
      </c>
      <c r="I7527" t="s">
        <v>60</v>
      </c>
      <c r="J7527">
        <v>0</v>
      </c>
    </row>
    <row r="7528" spans="1:10" x14ac:dyDescent="0.2">
      <c r="A7528" t="s">
        <v>1150</v>
      </c>
      <c r="B7528" t="s">
        <v>1189</v>
      </c>
      <c r="C7528">
        <v>1</v>
      </c>
      <c r="D7528">
        <v>0.26630999999999999</v>
      </c>
      <c r="E7528" t="s">
        <v>60</v>
      </c>
      <c r="F7528" t="s">
        <v>60</v>
      </c>
      <c r="G7528">
        <v>1</v>
      </c>
      <c r="H7528" t="s">
        <v>60</v>
      </c>
      <c r="I7528" t="s">
        <v>60</v>
      </c>
      <c r="J7528">
        <v>0</v>
      </c>
    </row>
    <row r="7529" spans="1:10" x14ac:dyDescent="0.2">
      <c r="A7529" t="s">
        <v>1150</v>
      </c>
      <c r="B7529" t="s">
        <v>1351</v>
      </c>
      <c r="C7529">
        <v>1</v>
      </c>
      <c r="D7529">
        <v>1</v>
      </c>
      <c r="E7529" t="s">
        <v>60</v>
      </c>
      <c r="F7529" t="s">
        <v>60</v>
      </c>
      <c r="G7529">
        <v>1</v>
      </c>
      <c r="H7529" t="s">
        <v>60</v>
      </c>
      <c r="I7529" t="s">
        <v>60</v>
      </c>
      <c r="J7529">
        <v>0</v>
      </c>
    </row>
    <row r="7530" spans="1:10" x14ac:dyDescent="0.2">
      <c r="A7530" t="s">
        <v>1150</v>
      </c>
      <c r="B7530" t="s">
        <v>1190</v>
      </c>
      <c r="C7530">
        <v>0.37021799999999999</v>
      </c>
      <c r="D7530">
        <v>0.846688</v>
      </c>
      <c r="E7530" t="s">
        <v>60</v>
      </c>
      <c r="F7530" t="s">
        <v>60</v>
      </c>
      <c r="G7530">
        <v>0.846688</v>
      </c>
      <c r="H7530" t="s">
        <v>60</v>
      </c>
      <c r="I7530" t="s">
        <v>60</v>
      </c>
      <c r="J7530">
        <v>0</v>
      </c>
    </row>
    <row r="7531" spans="1:10" x14ac:dyDescent="0.2">
      <c r="A7531" t="s">
        <v>1150</v>
      </c>
      <c r="B7531" t="s">
        <v>1352</v>
      </c>
      <c r="C7531">
        <v>1</v>
      </c>
      <c r="D7531">
        <v>0.87883800000000001</v>
      </c>
      <c r="E7531">
        <v>1</v>
      </c>
      <c r="F7531" t="s">
        <v>60</v>
      </c>
      <c r="G7531">
        <v>0.20791999999999999</v>
      </c>
      <c r="H7531" t="s">
        <v>60</v>
      </c>
      <c r="I7531" t="s">
        <v>60</v>
      </c>
      <c r="J7531">
        <v>0</v>
      </c>
    </row>
    <row r="7532" spans="1:10" x14ac:dyDescent="0.2">
      <c r="A7532" t="s">
        <v>1150</v>
      </c>
      <c r="B7532" t="s">
        <v>1353</v>
      </c>
      <c r="C7532">
        <v>1</v>
      </c>
      <c r="D7532">
        <v>1</v>
      </c>
      <c r="E7532" t="s">
        <v>60</v>
      </c>
      <c r="F7532" t="s">
        <v>60</v>
      </c>
      <c r="G7532">
        <v>1</v>
      </c>
      <c r="H7532" t="s">
        <v>60</v>
      </c>
      <c r="I7532" t="s">
        <v>60</v>
      </c>
      <c r="J7532">
        <v>0</v>
      </c>
    </row>
    <row r="7533" spans="1:10" x14ac:dyDescent="0.2">
      <c r="A7533" t="s">
        <v>1150</v>
      </c>
      <c r="B7533" t="s">
        <v>1191</v>
      </c>
      <c r="C7533">
        <v>1</v>
      </c>
      <c r="D7533">
        <v>1</v>
      </c>
      <c r="E7533" t="s">
        <v>60</v>
      </c>
      <c r="F7533" t="s">
        <v>60</v>
      </c>
      <c r="G7533">
        <v>1</v>
      </c>
      <c r="H7533" t="s">
        <v>60</v>
      </c>
      <c r="I7533" t="s">
        <v>60</v>
      </c>
      <c r="J7533">
        <v>0</v>
      </c>
    </row>
    <row r="7534" spans="1:10" x14ac:dyDescent="0.2">
      <c r="A7534" t="s">
        <v>1150</v>
      </c>
      <c r="B7534" t="s">
        <v>1354</v>
      </c>
      <c r="C7534">
        <v>1</v>
      </c>
      <c r="D7534">
        <v>1</v>
      </c>
      <c r="E7534" t="s">
        <v>60</v>
      </c>
      <c r="F7534" t="s">
        <v>60</v>
      </c>
      <c r="G7534">
        <v>1</v>
      </c>
      <c r="H7534">
        <v>1</v>
      </c>
      <c r="I7534" t="s">
        <v>60</v>
      </c>
      <c r="J7534">
        <v>0</v>
      </c>
    </row>
    <row r="7535" spans="1:10" x14ac:dyDescent="0.2">
      <c r="A7535" t="s">
        <v>1150</v>
      </c>
      <c r="B7535" t="s">
        <v>1355</v>
      </c>
      <c r="C7535">
        <v>1</v>
      </c>
      <c r="D7535">
        <v>1</v>
      </c>
      <c r="E7535" t="s">
        <v>60</v>
      </c>
      <c r="F7535" t="s">
        <v>60</v>
      </c>
      <c r="G7535" t="s">
        <v>60</v>
      </c>
      <c r="H7535" t="s">
        <v>60</v>
      </c>
      <c r="I7535" t="s">
        <v>60</v>
      </c>
      <c r="J7535">
        <v>0</v>
      </c>
    </row>
    <row r="7536" spans="1:10" x14ac:dyDescent="0.2">
      <c r="A7536" t="s">
        <v>1150</v>
      </c>
      <c r="B7536" t="s">
        <v>1192</v>
      </c>
      <c r="C7536">
        <v>1</v>
      </c>
      <c r="D7536">
        <v>1</v>
      </c>
      <c r="E7536" t="s">
        <v>60</v>
      </c>
      <c r="F7536">
        <v>1</v>
      </c>
      <c r="G7536">
        <v>1</v>
      </c>
      <c r="H7536" t="s">
        <v>60</v>
      </c>
      <c r="I7536" t="s">
        <v>60</v>
      </c>
      <c r="J7536">
        <v>0</v>
      </c>
    </row>
    <row r="7537" spans="1:10" x14ac:dyDescent="0.2">
      <c r="A7537" t="s">
        <v>1150</v>
      </c>
      <c r="B7537" t="s">
        <v>1356</v>
      </c>
      <c r="C7537">
        <v>1</v>
      </c>
      <c r="D7537">
        <v>1</v>
      </c>
      <c r="E7537" t="s">
        <v>60</v>
      </c>
      <c r="F7537">
        <v>1</v>
      </c>
      <c r="G7537">
        <v>0.30043999999999998</v>
      </c>
      <c r="H7537" t="s">
        <v>60</v>
      </c>
      <c r="I7537" t="s">
        <v>60</v>
      </c>
      <c r="J7537">
        <v>0</v>
      </c>
    </row>
    <row r="7538" spans="1:10" x14ac:dyDescent="0.2">
      <c r="A7538" t="s">
        <v>1150</v>
      </c>
      <c r="B7538" t="s">
        <v>1357</v>
      </c>
      <c r="C7538">
        <v>1</v>
      </c>
      <c r="D7538">
        <v>1</v>
      </c>
      <c r="E7538" t="s">
        <v>60</v>
      </c>
      <c r="F7538" t="s">
        <v>60</v>
      </c>
      <c r="G7538">
        <v>1</v>
      </c>
      <c r="H7538" t="s">
        <v>60</v>
      </c>
      <c r="I7538" t="s">
        <v>60</v>
      </c>
      <c r="J7538">
        <v>0</v>
      </c>
    </row>
    <row r="7539" spans="1:10" x14ac:dyDescent="0.2">
      <c r="A7539" t="s">
        <v>1150</v>
      </c>
      <c r="B7539" t="s">
        <v>1193</v>
      </c>
      <c r="C7539">
        <v>0.50482800000000005</v>
      </c>
      <c r="D7539">
        <v>1</v>
      </c>
      <c r="E7539" t="s">
        <v>60</v>
      </c>
      <c r="F7539" t="s">
        <v>60</v>
      </c>
      <c r="G7539">
        <v>1</v>
      </c>
      <c r="H7539" t="s">
        <v>60</v>
      </c>
      <c r="I7539" t="s">
        <v>60</v>
      </c>
      <c r="J7539">
        <v>0</v>
      </c>
    </row>
    <row r="7540" spans="1:10" x14ac:dyDescent="0.2">
      <c r="A7540" t="s">
        <v>1150</v>
      </c>
      <c r="B7540" t="s">
        <v>1194</v>
      </c>
      <c r="C7540">
        <v>0.153504</v>
      </c>
      <c r="D7540">
        <v>1</v>
      </c>
      <c r="E7540" t="s">
        <v>60</v>
      </c>
      <c r="F7540" t="s">
        <v>60</v>
      </c>
      <c r="G7540">
        <v>0.51188999999999996</v>
      </c>
      <c r="H7540">
        <v>1</v>
      </c>
      <c r="I7540" t="s">
        <v>60</v>
      </c>
      <c r="J7540">
        <v>0</v>
      </c>
    </row>
    <row r="7541" spans="1:10" x14ac:dyDescent="0.2">
      <c r="A7541" t="s">
        <v>1150</v>
      </c>
      <c r="B7541" t="s">
        <v>1195</v>
      </c>
      <c r="C7541">
        <v>1</v>
      </c>
      <c r="D7541">
        <v>1</v>
      </c>
      <c r="E7541">
        <v>1</v>
      </c>
      <c r="F7541" t="s">
        <v>60</v>
      </c>
      <c r="G7541">
        <v>1</v>
      </c>
      <c r="H7541" t="s">
        <v>60</v>
      </c>
      <c r="I7541" t="s">
        <v>60</v>
      </c>
      <c r="J7541">
        <v>0</v>
      </c>
    </row>
    <row r="7542" spans="1:10" x14ac:dyDescent="0.2">
      <c r="A7542" t="s">
        <v>1150</v>
      </c>
      <c r="B7542" t="s">
        <v>1196</v>
      </c>
      <c r="C7542">
        <v>1</v>
      </c>
      <c r="D7542">
        <v>1</v>
      </c>
      <c r="E7542" t="s">
        <v>60</v>
      </c>
      <c r="F7542" t="s">
        <v>60</v>
      </c>
      <c r="G7542">
        <v>1</v>
      </c>
      <c r="H7542" t="s">
        <v>60</v>
      </c>
      <c r="I7542" t="s">
        <v>60</v>
      </c>
      <c r="J7542">
        <v>0</v>
      </c>
    </row>
    <row r="7543" spans="1:10" x14ac:dyDescent="0.2">
      <c r="A7543" t="s">
        <v>1150</v>
      </c>
      <c r="B7543" t="s">
        <v>1197</v>
      </c>
      <c r="C7543">
        <v>1</v>
      </c>
      <c r="D7543">
        <v>1</v>
      </c>
      <c r="E7543" t="s">
        <v>60</v>
      </c>
      <c r="F7543" t="s">
        <v>60</v>
      </c>
      <c r="G7543">
        <v>0.99076799999999998</v>
      </c>
      <c r="H7543" t="s">
        <v>60</v>
      </c>
      <c r="I7543" t="s">
        <v>60</v>
      </c>
      <c r="J7543">
        <v>0</v>
      </c>
    </row>
    <row r="7544" spans="1:10" x14ac:dyDescent="0.2">
      <c r="A7544" t="s">
        <v>1150</v>
      </c>
      <c r="B7544" t="s">
        <v>1358</v>
      </c>
      <c r="C7544">
        <v>1</v>
      </c>
      <c r="D7544">
        <v>1</v>
      </c>
      <c r="E7544" t="s">
        <v>60</v>
      </c>
      <c r="F7544" t="s">
        <v>60</v>
      </c>
      <c r="G7544">
        <v>1</v>
      </c>
      <c r="H7544" t="s">
        <v>60</v>
      </c>
      <c r="I7544" t="s">
        <v>60</v>
      </c>
      <c r="J7544">
        <v>0</v>
      </c>
    </row>
    <row r="7545" spans="1:10" x14ac:dyDescent="0.2">
      <c r="A7545" t="s">
        <v>1150</v>
      </c>
      <c r="B7545" t="s">
        <v>1359</v>
      </c>
      <c r="C7545">
        <v>0.75812999999999997</v>
      </c>
      <c r="D7545">
        <v>0.75812999999999997</v>
      </c>
      <c r="E7545" t="s">
        <v>60</v>
      </c>
      <c r="F7545" t="s">
        <v>60</v>
      </c>
      <c r="G7545">
        <v>0.75812999999999997</v>
      </c>
      <c r="H7545" t="s">
        <v>60</v>
      </c>
      <c r="I7545" t="s">
        <v>60</v>
      </c>
      <c r="J7545">
        <v>0</v>
      </c>
    </row>
    <row r="7546" spans="1:10" x14ac:dyDescent="0.2">
      <c r="A7546" t="s">
        <v>1150</v>
      </c>
      <c r="B7546" t="s">
        <v>1360</v>
      </c>
      <c r="C7546">
        <v>1</v>
      </c>
      <c r="D7546">
        <v>1</v>
      </c>
      <c r="E7546" t="s">
        <v>60</v>
      </c>
      <c r="F7546" t="s">
        <v>60</v>
      </c>
      <c r="G7546">
        <v>1</v>
      </c>
      <c r="H7546" t="s">
        <v>60</v>
      </c>
      <c r="I7546" t="s">
        <v>60</v>
      </c>
      <c r="J7546">
        <v>0</v>
      </c>
    </row>
    <row r="7547" spans="1:10" x14ac:dyDescent="0.2">
      <c r="A7547" t="s">
        <v>1150</v>
      </c>
      <c r="B7547" t="s">
        <v>1206</v>
      </c>
      <c r="C7547">
        <v>1</v>
      </c>
      <c r="D7547">
        <v>1</v>
      </c>
      <c r="E7547" t="s">
        <v>60</v>
      </c>
      <c r="F7547" t="s">
        <v>60</v>
      </c>
      <c r="G7547">
        <v>1</v>
      </c>
      <c r="H7547" t="s">
        <v>60</v>
      </c>
      <c r="I7547" t="s">
        <v>60</v>
      </c>
      <c r="J7547">
        <v>0</v>
      </c>
    </row>
    <row r="7548" spans="1:10" x14ac:dyDescent="0.2">
      <c r="A7548" t="s">
        <v>1150</v>
      </c>
      <c r="B7548" t="s">
        <v>1198</v>
      </c>
      <c r="C7548">
        <v>0.51868999999999998</v>
      </c>
      <c r="D7548">
        <v>1</v>
      </c>
      <c r="E7548" t="s">
        <v>60</v>
      </c>
      <c r="F7548">
        <v>1</v>
      </c>
      <c r="G7548">
        <v>1</v>
      </c>
      <c r="H7548">
        <v>0.7974</v>
      </c>
      <c r="I7548" t="s">
        <v>60</v>
      </c>
      <c r="J7548">
        <v>0</v>
      </c>
    </row>
    <row r="7549" spans="1:10" x14ac:dyDescent="0.2">
      <c r="A7549" t="s">
        <v>1150</v>
      </c>
      <c r="B7549" t="s">
        <v>1361</v>
      </c>
      <c r="C7549">
        <v>1</v>
      </c>
      <c r="D7549">
        <v>1</v>
      </c>
      <c r="E7549" t="s">
        <v>60</v>
      </c>
      <c r="F7549" t="s">
        <v>60</v>
      </c>
      <c r="G7549">
        <v>1</v>
      </c>
      <c r="H7549" t="s">
        <v>60</v>
      </c>
      <c r="I7549" t="s">
        <v>60</v>
      </c>
      <c r="J7549">
        <v>0</v>
      </c>
    </row>
    <row r="7550" spans="1:10" x14ac:dyDescent="0.2">
      <c r="A7550" t="s">
        <v>1150</v>
      </c>
      <c r="B7550" t="s">
        <v>1199</v>
      </c>
      <c r="C7550">
        <v>0.94333199999999995</v>
      </c>
      <c r="D7550">
        <v>1</v>
      </c>
      <c r="E7550" t="s">
        <v>60</v>
      </c>
      <c r="F7550" t="s">
        <v>60</v>
      </c>
      <c r="G7550">
        <v>0.94333199999999995</v>
      </c>
      <c r="H7550" t="s">
        <v>60</v>
      </c>
      <c r="I7550" t="s">
        <v>60</v>
      </c>
      <c r="J7550">
        <v>0</v>
      </c>
    </row>
    <row r="7551" spans="1:10" x14ac:dyDescent="0.2">
      <c r="A7551" t="s">
        <v>1150</v>
      </c>
      <c r="B7551" t="s">
        <v>1200</v>
      </c>
      <c r="C7551">
        <v>1</v>
      </c>
      <c r="D7551">
        <v>1</v>
      </c>
      <c r="E7551">
        <v>1</v>
      </c>
      <c r="F7551" t="s">
        <v>60</v>
      </c>
      <c r="G7551">
        <v>0.24324799999999999</v>
      </c>
      <c r="H7551" t="s">
        <v>60</v>
      </c>
      <c r="I7551" t="s">
        <v>60</v>
      </c>
      <c r="J7551">
        <v>0</v>
      </c>
    </row>
    <row r="7552" spans="1:10" x14ac:dyDescent="0.2">
      <c r="A7552" t="s">
        <v>1150</v>
      </c>
      <c r="B7552" t="s">
        <v>1201</v>
      </c>
      <c r="C7552">
        <v>1</v>
      </c>
      <c r="D7552">
        <v>1</v>
      </c>
      <c r="E7552">
        <v>1</v>
      </c>
      <c r="F7552" t="s">
        <v>60</v>
      </c>
      <c r="G7552">
        <v>1</v>
      </c>
      <c r="H7552" t="s">
        <v>60</v>
      </c>
      <c r="I7552" t="s">
        <v>60</v>
      </c>
      <c r="J7552">
        <v>0</v>
      </c>
    </row>
    <row r="7553" spans="1:10" x14ac:dyDescent="0.2">
      <c r="A7553" t="s">
        <v>1150</v>
      </c>
      <c r="B7553" t="s">
        <v>1362</v>
      </c>
      <c r="C7553">
        <v>0.45300000000000001</v>
      </c>
      <c r="D7553">
        <v>1</v>
      </c>
      <c r="E7553" t="s">
        <v>60</v>
      </c>
      <c r="F7553" t="s">
        <v>60</v>
      </c>
      <c r="G7553">
        <v>1</v>
      </c>
      <c r="H7553" t="s">
        <v>60</v>
      </c>
      <c r="I7553" t="s">
        <v>60</v>
      </c>
      <c r="J7553">
        <v>0</v>
      </c>
    </row>
    <row r="7554" spans="1:10" x14ac:dyDescent="0.2">
      <c r="A7554" t="s">
        <v>1150</v>
      </c>
      <c r="B7554" t="s">
        <v>1202</v>
      </c>
      <c r="C7554">
        <v>1</v>
      </c>
      <c r="D7554">
        <v>1</v>
      </c>
      <c r="E7554" t="s">
        <v>60</v>
      </c>
      <c r="F7554">
        <v>0.79683199999999998</v>
      </c>
      <c r="G7554">
        <v>1</v>
      </c>
      <c r="H7554" t="s">
        <v>60</v>
      </c>
      <c r="I7554" t="s">
        <v>60</v>
      </c>
      <c r="J7554">
        <v>0</v>
      </c>
    </row>
    <row r="7555" spans="1:10" x14ac:dyDescent="0.2">
      <c r="A7555" t="s">
        <v>1150</v>
      </c>
      <c r="B7555" t="s">
        <v>1363</v>
      </c>
      <c r="C7555">
        <v>1</v>
      </c>
      <c r="D7555">
        <v>1</v>
      </c>
      <c r="E7555" t="s">
        <v>60</v>
      </c>
      <c r="F7555" t="s">
        <v>60</v>
      </c>
      <c r="G7555">
        <v>6.0299999999999999E-2</v>
      </c>
      <c r="H7555" t="s">
        <v>60</v>
      </c>
      <c r="I7555" t="s">
        <v>60</v>
      </c>
      <c r="J7555">
        <v>0</v>
      </c>
    </row>
    <row r="7556" spans="1:10" x14ac:dyDescent="0.2">
      <c r="A7556" t="s">
        <v>1150</v>
      </c>
      <c r="B7556" t="s">
        <v>1203</v>
      </c>
      <c r="C7556">
        <v>1</v>
      </c>
      <c r="D7556">
        <v>0.53227199999999997</v>
      </c>
      <c r="E7556" t="s">
        <v>60</v>
      </c>
      <c r="F7556" t="s">
        <v>60</v>
      </c>
      <c r="G7556">
        <v>1</v>
      </c>
      <c r="H7556" t="s">
        <v>60</v>
      </c>
      <c r="I7556" t="s">
        <v>60</v>
      </c>
      <c r="J7556">
        <v>0</v>
      </c>
    </row>
    <row r="7557" spans="1:10" x14ac:dyDescent="0.2">
      <c r="A7557" t="s">
        <v>1312</v>
      </c>
      <c r="B7557" t="s">
        <v>1151</v>
      </c>
      <c r="C7557">
        <v>1</v>
      </c>
      <c r="D7557">
        <v>1</v>
      </c>
      <c r="E7557">
        <v>1</v>
      </c>
      <c r="F7557" t="s">
        <v>60</v>
      </c>
      <c r="G7557">
        <v>1</v>
      </c>
      <c r="H7557" t="s">
        <v>60</v>
      </c>
      <c r="I7557">
        <v>1</v>
      </c>
      <c r="J7557">
        <v>0</v>
      </c>
    </row>
    <row r="7558" spans="1:10" x14ac:dyDescent="0.2">
      <c r="A7558" t="s">
        <v>1312</v>
      </c>
      <c r="B7558" t="s">
        <v>1152</v>
      </c>
      <c r="C7558">
        <v>1</v>
      </c>
      <c r="D7558">
        <v>1</v>
      </c>
      <c r="E7558" t="s">
        <v>60</v>
      </c>
      <c r="F7558">
        <v>1</v>
      </c>
      <c r="G7558">
        <v>1</v>
      </c>
      <c r="H7558" t="s">
        <v>60</v>
      </c>
      <c r="I7558">
        <v>1</v>
      </c>
      <c r="J7558">
        <v>0</v>
      </c>
    </row>
    <row r="7559" spans="1:10" x14ac:dyDescent="0.2">
      <c r="A7559" t="s">
        <v>1312</v>
      </c>
      <c r="B7559" t="s">
        <v>1314</v>
      </c>
      <c r="C7559">
        <v>1</v>
      </c>
      <c r="D7559">
        <v>1</v>
      </c>
      <c r="E7559" t="s">
        <v>60</v>
      </c>
      <c r="F7559" t="s">
        <v>60</v>
      </c>
      <c r="G7559">
        <v>1</v>
      </c>
      <c r="H7559" t="s">
        <v>60</v>
      </c>
      <c r="I7559">
        <v>1</v>
      </c>
      <c r="J7559">
        <v>0</v>
      </c>
    </row>
    <row r="7560" spans="1:10" x14ac:dyDescent="0.2">
      <c r="A7560" t="s">
        <v>1312</v>
      </c>
      <c r="B7560" t="s">
        <v>1315</v>
      </c>
      <c r="C7560">
        <v>1</v>
      </c>
      <c r="D7560">
        <v>1</v>
      </c>
      <c r="E7560" t="s">
        <v>60</v>
      </c>
      <c r="F7560" t="s">
        <v>60</v>
      </c>
      <c r="G7560">
        <v>1</v>
      </c>
      <c r="H7560" t="s">
        <v>60</v>
      </c>
      <c r="I7560">
        <v>1</v>
      </c>
      <c r="J7560">
        <v>0</v>
      </c>
    </row>
    <row r="7561" spans="1:10" x14ac:dyDescent="0.2">
      <c r="A7561" t="s">
        <v>1312</v>
      </c>
      <c r="B7561" t="s">
        <v>1153</v>
      </c>
      <c r="C7561">
        <v>7.6200000000000004E-2</v>
      </c>
      <c r="D7561">
        <v>0.86247600000000002</v>
      </c>
      <c r="E7561" t="s">
        <v>60</v>
      </c>
      <c r="F7561" t="s">
        <v>60</v>
      </c>
      <c r="G7561">
        <v>1</v>
      </c>
      <c r="H7561" t="s">
        <v>60</v>
      </c>
      <c r="I7561">
        <v>1</v>
      </c>
      <c r="J7561">
        <v>0</v>
      </c>
    </row>
    <row r="7562" spans="1:10" x14ac:dyDescent="0.2">
      <c r="A7562" t="s">
        <v>1312</v>
      </c>
      <c r="B7562" t="s">
        <v>1154</v>
      </c>
      <c r="C7562">
        <v>0.238064</v>
      </c>
      <c r="D7562">
        <v>1</v>
      </c>
      <c r="E7562" t="s">
        <v>60</v>
      </c>
      <c r="F7562" t="s">
        <v>60</v>
      </c>
      <c r="G7562">
        <v>1</v>
      </c>
      <c r="H7562" t="s">
        <v>60</v>
      </c>
      <c r="I7562">
        <v>1</v>
      </c>
      <c r="J7562">
        <v>0</v>
      </c>
    </row>
    <row r="7563" spans="1:10" x14ac:dyDescent="0.2">
      <c r="A7563" t="s">
        <v>1312</v>
      </c>
      <c r="B7563" t="s">
        <v>1316</v>
      </c>
      <c r="C7563">
        <v>1</v>
      </c>
      <c r="D7563">
        <v>0.17666999999999999</v>
      </c>
      <c r="E7563" t="s">
        <v>60</v>
      </c>
      <c r="F7563" t="s">
        <v>60</v>
      </c>
      <c r="G7563">
        <v>0.56990399999999997</v>
      </c>
      <c r="H7563">
        <v>1</v>
      </c>
      <c r="I7563">
        <v>1</v>
      </c>
      <c r="J7563">
        <v>0</v>
      </c>
    </row>
    <row r="7564" spans="1:10" x14ac:dyDescent="0.2">
      <c r="A7564" t="s">
        <v>1312</v>
      </c>
      <c r="B7564" t="s">
        <v>1317</v>
      </c>
      <c r="C7564">
        <v>1</v>
      </c>
      <c r="D7564">
        <v>1</v>
      </c>
      <c r="E7564" t="s">
        <v>60</v>
      </c>
      <c r="F7564" t="s">
        <v>60</v>
      </c>
      <c r="G7564">
        <v>1</v>
      </c>
      <c r="H7564" t="s">
        <v>60</v>
      </c>
      <c r="I7564">
        <v>1</v>
      </c>
      <c r="J7564">
        <v>0</v>
      </c>
    </row>
    <row r="7565" spans="1:10" x14ac:dyDescent="0.2">
      <c r="A7565" t="s">
        <v>1312</v>
      </c>
      <c r="B7565" t="s">
        <v>1155</v>
      </c>
      <c r="C7565">
        <v>1</v>
      </c>
      <c r="D7565">
        <v>1</v>
      </c>
      <c r="E7565" t="s">
        <v>60</v>
      </c>
      <c r="F7565" t="s">
        <v>60</v>
      </c>
      <c r="G7565">
        <v>1</v>
      </c>
      <c r="H7565" t="s">
        <v>60</v>
      </c>
      <c r="I7565">
        <v>1</v>
      </c>
      <c r="J7565">
        <v>0</v>
      </c>
    </row>
    <row r="7566" spans="1:10" x14ac:dyDescent="0.2">
      <c r="A7566" t="s">
        <v>1312</v>
      </c>
      <c r="B7566" t="s">
        <v>1156</v>
      </c>
      <c r="C7566">
        <v>0.65023200000000003</v>
      </c>
      <c r="D7566">
        <v>1</v>
      </c>
      <c r="E7566" t="s">
        <v>60</v>
      </c>
      <c r="F7566" t="s">
        <v>60</v>
      </c>
      <c r="G7566">
        <v>1</v>
      </c>
      <c r="H7566" t="s">
        <v>60</v>
      </c>
      <c r="I7566">
        <v>0.90067799999999998</v>
      </c>
      <c r="J7566">
        <v>0</v>
      </c>
    </row>
    <row r="7567" spans="1:10" x14ac:dyDescent="0.2">
      <c r="A7567" t="s">
        <v>1312</v>
      </c>
      <c r="B7567" t="s">
        <v>1318</v>
      </c>
      <c r="C7567">
        <v>0.77213600000000004</v>
      </c>
      <c r="D7567">
        <v>1</v>
      </c>
      <c r="E7567" t="s">
        <v>60</v>
      </c>
      <c r="F7567" t="s">
        <v>60</v>
      </c>
      <c r="G7567">
        <v>0.77213600000000004</v>
      </c>
      <c r="H7567" t="s">
        <v>60</v>
      </c>
      <c r="I7567">
        <v>0.77213600000000004</v>
      </c>
      <c r="J7567">
        <v>0</v>
      </c>
    </row>
    <row r="7568" spans="1:10" x14ac:dyDescent="0.2">
      <c r="A7568" t="s">
        <v>1312</v>
      </c>
      <c r="B7568" t="s">
        <v>1157</v>
      </c>
      <c r="C7568">
        <v>1</v>
      </c>
      <c r="D7568">
        <v>1</v>
      </c>
      <c r="E7568" t="s">
        <v>60</v>
      </c>
      <c r="F7568" t="s">
        <v>60</v>
      </c>
      <c r="G7568">
        <v>1</v>
      </c>
      <c r="H7568" t="s">
        <v>60</v>
      </c>
      <c r="I7568">
        <v>1</v>
      </c>
      <c r="J7568">
        <v>0</v>
      </c>
    </row>
    <row r="7569" spans="1:10" x14ac:dyDescent="0.2">
      <c r="A7569" t="s">
        <v>1312</v>
      </c>
      <c r="B7569" t="s">
        <v>1158</v>
      </c>
      <c r="C7569">
        <v>1</v>
      </c>
      <c r="D7569">
        <v>1</v>
      </c>
      <c r="E7569" t="s">
        <v>60</v>
      </c>
      <c r="F7569" t="s">
        <v>60</v>
      </c>
      <c r="G7569">
        <v>1</v>
      </c>
      <c r="H7569" t="s">
        <v>60</v>
      </c>
      <c r="I7569">
        <v>1</v>
      </c>
      <c r="J7569">
        <v>0</v>
      </c>
    </row>
    <row r="7570" spans="1:10" x14ac:dyDescent="0.2">
      <c r="A7570" t="s">
        <v>1312</v>
      </c>
      <c r="B7570" t="s">
        <v>1319</v>
      </c>
      <c r="C7570">
        <v>1</v>
      </c>
      <c r="D7570">
        <v>0.56420800000000004</v>
      </c>
      <c r="E7570" t="s">
        <v>60</v>
      </c>
      <c r="F7570" t="s">
        <v>60</v>
      </c>
      <c r="G7570">
        <v>1</v>
      </c>
      <c r="H7570" t="s">
        <v>60</v>
      </c>
      <c r="I7570">
        <v>1</v>
      </c>
      <c r="J7570">
        <v>0</v>
      </c>
    </row>
    <row r="7571" spans="1:10" x14ac:dyDescent="0.2">
      <c r="A7571" t="s">
        <v>1312</v>
      </c>
      <c r="B7571" t="s">
        <v>1159</v>
      </c>
      <c r="C7571">
        <v>1</v>
      </c>
      <c r="D7571">
        <v>1</v>
      </c>
      <c r="E7571" t="s">
        <v>60</v>
      </c>
      <c r="F7571" t="s">
        <v>60</v>
      </c>
      <c r="G7571">
        <v>1</v>
      </c>
      <c r="H7571">
        <v>1</v>
      </c>
      <c r="I7571">
        <v>1</v>
      </c>
      <c r="J7571">
        <v>0</v>
      </c>
    </row>
    <row r="7572" spans="1:10" x14ac:dyDescent="0.2">
      <c r="A7572" t="s">
        <v>1312</v>
      </c>
      <c r="B7572" t="s">
        <v>1320</v>
      </c>
      <c r="C7572">
        <v>0.99290400000000001</v>
      </c>
      <c r="D7572">
        <v>1</v>
      </c>
      <c r="E7572" t="s">
        <v>60</v>
      </c>
      <c r="F7572" t="s">
        <v>60</v>
      </c>
      <c r="G7572">
        <v>1</v>
      </c>
      <c r="H7572" t="s">
        <v>60</v>
      </c>
      <c r="I7572">
        <v>0.99290400000000001</v>
      </c>
      <c r="J7572">
        <v>0</v>
      </c>
    </row>
    <row r="7573" spans="1:10" x14ac:dyDescent="0.2">
      <c r="A7573" t="s">
        <v>1312</v>
      </c>
      <c r="B7573" t="s">
        <v>1160</v>
      </c>
      <c r="C7573">
        <v>1</v>
      </c>
      <c r="D7573">
        <v>1</v>
      </c>
      <c r="E7573" t="s">
        <v>60</v>
      </c>
      <c r="F7573" t="s">
        <v>60</v>
      </c>
      <c r="G7573">
        <v>1</v>
      </c>
      <c r="H7573" t="s">
        <v>60</v>
      </c>
      <c r="I7573">
        <v>1</v>
      </c>
      <c r="J7573">
        <v>0</v>
      </c>
    </row>
    <row r="7574" spans="1:10" x14ac:dyDescent="0.2">
      <c r="A7574" t="s">
        <v>1312</v>
      </c>
      <c r="B7574" t="s">
        <v>1321</v>
      </c>
      <c r="C7574">
        <v>1</v>
      </c>
      <c r="D7574">
        <v>1</v>
      </c>
      <c r="E7574" t="s">
        <v>60</v>
      </c>
      <c r="F7574" t="s">
        <v>60</v>
      </c>
      <c r="G7574">
        <v>0.29067199999999999</v>
      </c>
      <c r="H7574" t="s">
        <v>60</v>
      </c>
      <c r="I7574">
        <v>1</v>
      </c>
      <c r="J7574">
        <v>0</v>
      </c>
    </row>
    <row r="7575" spans="1:10" x14ac:dyDescent="0.2">
      <c r="A7575" t="s">
        <v>1312</v>
      </c>
      <c r="B7575" t="s">
        <v>1161</v>
      </c>
      <c r="C7575">
        <v>1</v>
      </c>
      <c r="D7575">
        <v>1</v>
      </c>
      <c r="E7575">
        <v>1</v>
      </c>
      <c r="F7575" t="s">
        <v>60</v>
      </c>
      <c r="G7575">
        <v>1</v>
      </c>
      <c r="H7575" t="s">
        <v>60</v>
      </c>
      <c r="I7575">
        <v>1</v>
      </c>
      <c r="J7575">
        <v>0</v>
      </c>
    </row>
    <row r="7576" spans="1:10" x14ac:dyDescent="0.2">
      <c r="A7576" t="s">
        <v>1312</v>
      </c>
      <c r="B7576" t="s">
        <v>1162</v>
      </c>
      <c r="C7576">
        <v>1</v>
      </c>
      <c r="D7576">
        <v>1</v>
      </c>
      <c r="E7576" t="s">
        <v>60</v>
      </c>
      <c r="F7576">
        <v>1</v>
      </c>
      <c r="G7576">
        <v>1</v>
      </c>
      <c r="H7576" t="s">
        <v>60</v>
      </c>
      <c r="I7576">
        <v>1</v>
      </c>
      <c r="J7576">
        <v>0</v>
      </c>
    </row>
    <row r="7577" spans="1:10" x14ac:dyDescent="0.2">
      <c r="A7577" t="s">
        <v>1312</v>
      </c>
      <c r="B7577" t="s">
        <v>1163</v>
      </c>
      <c r="C7577">
        <v>0.100552</v>
      </c>
      <c r="D7577">
        <v>1</v>
      </c>
      <c r="E7577" t="s">
        <v>60</v>
      </c>
      <c r="F7577" t="s">
        <v>60</v>
      </c>
      <c r="G7577">
        <v>1</v>
      </c>
      <c r="H7577" t="s">
        <v>60</v>
      </c>
      <c r="I7577">
        <v>1</v>
      </c>
      <c r="J7577">
        <v>0</v>
      </c>
    </row>
    <row r="7578" spans="1:10" x14ac:dyDescent="0.2">
      <c r="A7578" t="s">
        <v>1312</v>
      </c>
      <c r="B7578" t="s">
        <v>1322</v>
      </c>
      <c r="C7578">
        <v>0.43651000000000001</v>
      </c>
      <c r="D7578">
        <v>1</v>
      </c>
      <c r="E7578" t="s">
        <v>60</v>
      </c>
      <c r="F7578" t="s">
        <v>60</v>
      </c>
      <c r="G7578">
        <v>1</v>
      </c>
      <c r="H7578">
        <v>1</v>
      </c>
      <c r="I7578">
        <v>1</v>
      </c>
      <c r="J7578">
        <v>0</v>
      </c>
    </row>
    <row r="7579" spans="1:10" x14ac:dyDescent="0.2">
      <c r="A7579" t="s">
        <v>1312</v>
      </c>
      <c r="B7579" t="s">
        <v>1323</v>
      </c>
      <c r="C7579">
        <v>0.40281</v>
      </c>
      <c r="D7579">
        <v>1</v>
      </c>
      <c r="E7579" t="s">
        <v>60</v>
      </c>
      <c r="F7579" t="s">
        <v>60</v>
      </c>
      <c r="G7579">
        <v>1</v>
      </c>
      <c r="H7579">
        <v>0.99936800000000003</v>
      </c>
      <c r="I7579">
        <v>1</v>
      </c>
      <c r="J7579">
        <v>0</v>
      </c>
    </row>
    <row r="7580" spans="1:10" x14ac:dyDescent="0.2">
      <c r="A7580" t="s">
        <v>1312</v>
      </c>
      <c r="B7580" t="s">
        <v>1164</v>
      </c>
      <c r="C7580">
        <v>0.90787799999999996</v>
      </c>
      <c r="D7580">
        <v>0.90787799999999996</v>
      </c>
      <c r="E7580" t="s">
        <v>60</v>
      </c>
      <c r="F7580" t="s">
        <v>60</v>
      </c>
      <c r="G7580">
        <v>0.90787799999999996</v>
      </c>
      <c r="H7580" t="s">
        <v>60</v>
      </c>
      <c r="I7580">
        <v>0.825376</v>
      </c>
      <c r="J7580">
        <v>0</v>
      </c>
    </row>
    <row r="7581" spans="1:10" x14ac:dyDescent="0.2">
      <c r="A7581" t="s">
        <v>1312</v>
      </c>
      <c r="B7581" t="s">
        <v>1165</v>
      </c>
      <c r="C7581">
        <v>1</v>
      </c>
      <c r="D7581">
        <v>1</v>
      </c>
      <c r="E7581" t="s">
        <v>60</v>
      </c>
      <c r="F7581" t="s">
        <v>60</v>
      </c>
      <c r="G7581">
        <v>0.59748000000000001</v>
      </c>
      <c r="H7581" t="s">
        <v>60</v>
      </c>
      <c r="I7581">
        <v>1</v>
      </c>
      <c r="J7581">
        <v>0</v>
      </c>
    </row>
    <row r="7582" spans="1:10" x14ac:dyDescent="0.2">
      <c r="A7582" t="s">
        <v>1312</v>
      </c>
      <c r="B7582" t="s">
        <v>1324</v>
      </c>
      <c r="C7582">
        <v>1</v>
      </c>
      <c r="D7582">
        <v>0.42943199999999998</v>
      </c>
      <c r="E7582" t="s">
        <v>60</v>
      </c>
      <c r="F7582" t="s">
        <v>60</v>
      </c>
      <c r="G7582">
        <v>0.56668200000000002</v>
      </c>
      <c r="H7582" t="s">
        <v>60</v>
      </c>
      <c r="I7582">
        <v>1</v>
      </c>
      <c r="J7582">
        <v>0</v>
      </c>
    </row>
    <row r="7583" spans="1:10" x14ac:dyDescent="0.2">
      <c r="A7583" t="s">
        <v>1312</v>
      </c>
      <c r="B7583" t="s">
        <v>1166</v>
      </c>
      <c r="C7583">
        <v>1</v>
      </c>
      <c r="D7583">
        <v>1</v>
      </c>
      <c r="E7583" t="s">
        <v>60</v>
      </c>
      <c r="F7583" t="s">
        <v>60</v>
      </c>
      <c r="G7583">
        <v>1</v>
      </c>
      <c r="H7583" t="s">
        <v>60</v>
      </c>
      <c r="I7583">
        <v>1</v>
      </c>
      <c r="J7583">
        <v>0</v>
      </c>
    </row>
    <row r="7584" spans="1:10" x14ac:dyDescent="0.2">
      <c r="A7584" t="s">
        <v>1312</v>
      </c>
      <c r="B7584" t="s">
        <v>1325</v>
      </c>
      <c r="C7584">
        <v>1</v>
      </c>
      <c r="D7584">
        <v>1</v>
      </c>
      <c r="E7584" t="s">
        <v>60</v>
      </c>
      <c r="F7584" t="s">
        <v>60</v>
      </c>
      <c r="G7584">
        <v>0.65636799999999995</v>
      </c>
      <c r="H7584" t="s">
        <v>60</v>
      </c>
      <c r="I7584">
        <v>1</v>
      </c>
      <c r="J7584">
        <v>0</v>
      </c>
    </row>
    <row r="7585" spans="1:10" x14ac:dyDescent="0.2">
      <c r="A7585" t="s">
        <v>1312</v>
      </c>
      <c r="B7585" t="s">
        <v>1326</v>
      </c>
      <c r="C7585">
        <v>1</v>
      </c>
      <c r="D7585">
        <v>1</v>
      </c>
      <c r="E7585" t="s">
        <v>60</v>
      </c>
      <c r="F7585" t="s">
        <v>60</v>
      </c>
      <c r="G7585">
        <v>1</v>
      </c>
      <c r="H7585" t="s">
        <v>60</v>
      </c>
      <c r="I7585">
        <v>0.79415999999999998</v>
      </c>
      <c r="J7585">
        <v>0</v>
      </c>
    </row>
    <row r="7586" spans="1:10" x14ac:dyDescent="0.2">
      <c r="A7586" t="s">
        <v>1312</v>
      </c>
      <c r="B7586" t="s">
        <v>1167</v>
      </c>
      <c r="C7586">
        <v>0.38235000000000002</v>
      </c>
      <c r="D7586">
        <v>1</v>
      </c>
      <c r="E7586" t="s">
        <v>60</v>
      </c>
      <c r="F7586">
        <v>1</v>
      </c>
      <c r="G7586">
        <v>0.219252</v>
      </c>
      <c r="H7586">
        <v>0.76374399999999998</v>
      </c>
      <c r="I7586">
        <v>0.76374399999999998</v>
      </c>
      <c r="J7586">
        <v>0</v>
      </c>
    </row>
    <row r="7587" spans="1:10" x14ac:dyDescent="0.2">
      <c r="A7587" t="s">
        <v>1312</v>
      </c>
      <c r="B7587" t="s">
        <v>1168</v>
      </c>
      <c r="C7587">
        <v>1</v>
      </c>
      <c r="D7587">
        <v>1</v>
      </c>
      <c r="E7587" t="s">
        <v>60</v>
      </c>
      <c r="F7587" t="s">
        <v>60</v>
      </c>
      <c r="G7587">
        <v>1</v>
      </c>
      <c r="H7587" t="s">
        <v>60</v>
      </c>
      <c r="I7587">
        <v>1</v>
      </c>
      <c r="J7587">
        <v>0</v>
      </c>
    </row>
    <row r="7588" spans="1:10" x14ac:dyDescent="0.2">
      <c r="A7588" t="s">
        <v>1312</v>
      </c>
      <c r="B7588" t="s">
        <v>1169</v>
      </c>
      <c r="C7588">
        <v>1</v>
      </c>
      <c r="D7588">
        <v>1</v>
      </c>
      <c r="E7588" t="s">
        <v>60</v>
      </c>
      <c r="F7588" t="s">
        <v>60</v>
      </c>
      <c r="G7588">
        <v>1</v>
      </c>
      <c r="H7588" t="s">
        <v>60</v>
      </c>
      <c r="I7588">
        <v>1</v>
      </c>
      <c r="J7588">
        <v>0</v>
      </c>
    </row>
    <row r="7589" spans="1:10" x14ac:dyDescent="0.2">
      <c r="A7589" t="s">
        <v>1312</v>
      </c>
      <c r="B7589" t="s">
        <v>1327</v>
      </c>
      <c r="C7589">
        <v>9.468E-2</v>
      </c>
      <c r="D7589">
        <v>1</v>
      </c>
      <c r="E7589" t="s">
        <v>60</v>
      </c>
      <c r="F7589" t="s">
        <v>60</v>
      </c>
      <c r="G7589">
        <v>1</v>
      </c>
      <c r="H7589" t="s">
        <v>60</v>
      </c>
      <c r="I7589">
        <v>1</v>
      </c>
      <c r="J7589">
        <v>0</v>
      </c>
    </row>
    <row r="7590" spans="1:10" x14ac:dyDescent="0.2">
      <c r="A7590" t="s">
        <v>1312</v>
      </c>
      <c r="B7590" t="s">
        <v>1170</v>
      </c>
      <c r="C7590">
        <v>0.30243199999999998</v>
      </c>
      <c r="D7590">
        <v>0.64463999999999999</v>
      </c>
      <c r="E7590" t="s">
        <v>60</v>
      </c>
      <c r="F7590" t="s">
        <v>60</v>
      </c>
      <c r="G7590">
        <v>1</v>
      </c>
      <c r="H7590" t="s">
        <v>60</v>
      </c>
      <c r="I7590">
        <v>1</v>
      </c>
      <c r="J7590">
        <v>0</v>
      </c>
    </row>
    <row r="7591" spans="1:10" x14ac:dyDescent="0.2">
      <c r="A7591" t="s">
        <v>1312</v>
      </c>
      <c r="B7591" t="s">
        <v>1328</v>
      </c>
      <c r="C7591">
        <v>1</v>
      </c>
      <c r="D7591">
        <v>1</v>
      </c>
      <c r="E7591" t="s">
        <v>60</v>
      </c>
      <c r="F7591" t="s">
        <v>60</v>
      </c>
      <c r="G7591">
        <v>1</v>
      </c>
      <c r="H7591" t="s">
        <v>60</v>
      </c>
      <c r="I7591">
        <v>6.7047999999999996E-2</v>
      </c>
      <c r="J7591">
        <v>0</v>
      </c>
    </row>
    <row r="7592" spans="1:10" x14ac:dyDescent="0.2">
      <c r="A7592" t="s">
        <v>1312</v>
      </c>
      <c r="B7592" t="s">
        <v>1329</v>
      </c>
      <c r="C7592">
        <v>1</v>
      </c>
      <c r="D7592">
        <v>1</v>
      </c>
      <c r="E7592" t="s">
        <v>60</v>
      </c>
      <c r="F7592" t="s">
        <v>60</v>
      </c>
      <c r="G7592">
        <v>1</v>
      </c>
      <c r="H7592" t="s">
        <v>60</v>
      </c>
      <c r="I7592">
        <v>1</v>
      </c>
      <c r="J7592">
        <v>0</v>
      </c>
    </row>
    <row r="7593" spans="1:10" x14ac:dyDescent="0.2">
      <c r="A7593" t="s">
        <v>1312</v>
      </c>
      <c r="B7593" t="s">
        <v>1171</v>
      </c>
      <c r="C7593">
        <v>1</v>
      </c>
      <c r="D7593">
        <v>1</v>
      </c>
      <c r="E7593" t="s">
        <v>60</v>
      </c>
      <c r="F7593" t="s">
        <v>60</v>
      </c>
      <c r="G7593">
        <v>1</v>
      </c>
      <c r="H7593" t="s">
        <v>60</v>
      </c>
      <c r="I7593">
        <v>1</v>
      </c>
      <c r="J7593">
        <v>0</v>
      </c>
    </row>
    <row r="7594" spans="1:10" x14ac:dyDescent="0.2">
      <c r="A7594" t="s">
        <v>1312</v>
      </c>
      <c r="B7594" t="s">
        <v>1330</v>
      </c>
      <c r="C7594">
        <v>1</v>
      </c>
      <c r="D7594">
        <v>1</v>
      </c>
      <c r="E7594" t="s">
        <v>60</v>
      </c>
      <c r="F7594" t="s">
        <v>60</v>
      </c>
      <c r="G7594">
        <v>1</v>
      </c>
      <c r="H7594" t="s">
        <v>60</v>
      </c>
      <c r="I7594">
        <v>1</v>
      </c>
      <c r="J7594">
        <v>0</v>
      </c>
    </row>
    <row r="7595" spans="1:10" x14ac:dyDescent="0.2">
      <c r="A7595" t="s">
        <v>1312</v>
      </c>
      <c r="B7595" t="s">
        <v>1331</v>
      </c>
      <c r="C7595">
        <v>1</v>
      </c>
      <c r="D7595">
        <v>1</v>
      </c>
      <c r="E7595" t="s">
        <v>60</v>
      </c>
      <c r="F7595" t="s">
        <v>60</v>
      </c>
      <c r="G7595">
        <v>1</v>
      </c>
      <c r="H7595" t="s">
        <v>60</v>
      </c>
      <c r="I7595">
        <v>1</v>
      </c>
      <c r="J7595">
        <v>0</v>
      </c>
    </row>
    <row r="7596" spans="1:10" x14ac:dyDescent="0.2">
      <c r="A7596" t="s">
        <v>1312</v>
      </c>
      <c r="B7596" t="s">
        <v>1332</v>
      </c>
      <c r="C7596">
        <v>1</v>
      </c>
      <c r="D7596">
        <v>1</v>
      </c>
      <c r="E7596" t="s">
        <v>60</v>
      </c>
      <c r="F7596" t="s">
        <v>60</v>
      </c>
      <c r="G7596">
        <v>1</v>
      </c>
      <c r="H7596" t="s">
        <v>60</v>
      </c>
      <c r="I7596">
        <v>1</v>
      </c>
      <c r="J7596">
        <v>0</v>
      </c>
    </row>
    <row r="7597" spans="1:10" x14ac:dyDescent="0.2">
      <c r="A7597" t="s">
        <v>1312</v>
      </c>
      <c r="B7597" t="s">
        <v>1333</v>
      </c>
      <c r="C7597">
        <v>1</v>
      </c>
      <c r="D7597">
        <v>1</v>
      </c>
      <c r="E7597" t="s">
        <v>60</v>
      </c>
      <c r="F7597" t="s">
        <v>60</v>
      </c>
      <c r="G7597">
        <v>1</v>
      </c>
      <c r="H7597" t="s">
        <v>60</v>
      </c>
      <c r="I7597">
        <v>1</v>
      </c>
      <c r="J7597">
        <v>0</v>
      </c>
    </row>
    <row r="7598" spans="1:10" x14ac:dyDescent="0.2">
      <c r="A7598" t="s">
        <v>1312</v>
      </c>
      <c r="B7598" t="s">
        <v>1334</v>
      </c>
      <c r="C7598">
        <v>1</v>
      </c>
      <c r="D7598">
        <v>1</v>
      </c>
      <c r="E7598" t="s">
        <v>60</v>
      </c>
      <c r="F7598" t="s">
        <v>60</v>
      </c>
      <c r="G7598">
        <v>0.196128</v>
      </c>
      <c r="H7598" t="s">
        <v>60</v>
      </c>
      <c r="I7598">
        <v>1</v>
      </c>
      <c r="J7598">
        <v>0</v>
      </c>
    </row>
    <row r="7599" spans="1:10" x14ac:dyDescent="0.2">
      <c r="A7599" t="s">
        <v>1312</v>
      </c>
      <c r="B7599" t="s">
        <v>1335</v>
      </c>
      <c r="C7599">
        <v>1</v>
      </c>
      <c r="D7599">
        <v>1</v>
      </c>
      <c r="E7599" t="s">
        <v>60</v>
      </c>
      <c r="F7599" t="s">
        <v>60</v>
      </c>
      <c r="G7599">
        <v>1</v>
      </c>
      <c r="H7599" t="s">
        <v>60</v>
      </c>
      <c r="I7599">
        <v>0.64232</v>
      </c>
      <c r="J7599">
        <v>0</v>
      </c>
    </row>
    <row r="7600" spans="1:10" x14ac:dyDescent="0.2">
      <c r="A7600" t="s">
        <v>1312</v>
      </c>
      <c r="B7600" t="s">
        <v>1336</v>
      </c>
      <c r="C7600">
        <v>1</v>
      </c>
      <c r="D7600">
        <v>1</v>
      </c>
      <c r="E7600" t="s">
        <v>60</v>
      </c>
      <c r="F7600" t="s">
        <v>60</v>
      </c>
      <c r="G7600">
        <v>1</v>
      </c>
      <c r="H7600" t="s">
        <v>60</v>
      </c>
      <c r="I7600">
        <v>1</v>
      </c>
      <c r="J7600">
        <v>0</v>
      </c>
    </row>
    <row r="7601" spans="1:10" x14ac:dyDescent="0.2">
      <c r="A7601" t="s">
        <v>1312</v>
      </c>
      <c r="B7601" t="s">
        <v>1337</v>
      </c>
      <c r="C7601">
        <v>0.37508399999999997</v>
      </c>
      <c r="D7601">
        <v>0.80193599999999998</v>
      </c>
      <c r="E7601" t="s">
        <v>60</v>
      </c>
      <c r="F7601" t="s">
        <v>60</v>
      </c>
      <c r="G7601">
        <v>0.80193599999999998</v>
      </c>
      <c r="H7601" t="s">
        <v>60</v>
      </c>
      <c r="I7601" t="s">
        <v>60</v>
      </c>
      <c r="J7601">
        <v>0</v>
      </c>
    </row>
    <row r="7602" spans="1:10" x14ac:dyDescent="0.2">
      <c r="A7602" t="s">
        <v>1312</v>
      </c>
      <c r="B7602" t="s">
        <v>1338</v>
      </c>
      <c r="C7602">
        <v>0.52450799999999997</v>
      </c>
      <c r="D7602">
        <v>1</v>
      </c>
      <c r="E7602" t="s">
        <v>60</v>
      </c>
      <c r="F7602" t="s">
        <v>60</v>
      </c>
      <c r="G7602">
        <v>1</v>
      </c>
      <c r="H7602" t="s">
        <v>60</v>
      </c>
      <c r="I7602" t="s">
        <v>60</v>
      </c>
      <c r="J7602">
        <v>0</v>
      </c>
    </row>
    <row r="7603" spans="1:10" x14ac:dyDescent="0.2">
      <c r="A7603" t="s">
        <v>1312</v>
      </c>
      <c r="B7603" t="s">
        <v>1172</v>
      </c>
      <c r="C7603">
        <v>0.684222</v>
      </c>
      <c r="D7603">
        <v>0.69098400000000004</v>
      </c>
      <c r="E7603" t="s">
        <v>60</v>
      </c>
      <c r="F7603" t="s">
        <v>60</v>
      </c>
      <c r="G7603">
        <v>0.69098400000000004</v>
      </c>
      <c r="H7603" t="s">
        <v>60</v>
      </c>
      <c r="I7603" t="s">
        <v>60</v>
      </c>
      <c r="J7603">
        <v>0</v>
      </c>
    </row>
    <row r="7604" spans="1:10" x14ac:dyDescent="0.2">
      <c r="A7604" t="s">
        <v>1312</v>
      </c>
      <c r="B7604" t="s">
        <v>1173</v>
      </c>
      <c r="C7604">
        <v>1</v>
      </c>
      <c r="D7604">
        <v>1</v>
      </c>
      <c r="E7604" t="s">
        <v>60</v>
      </c>
      <c r="F7604">
        <v>1</v>
      </c>
      <c r="G7604">
        <v>1</v>
      </c>
      <c r="H7604">
        <v>1</v>
      </c>
      <c r="I7604" t="s">
        <v>60</v>
      </c>
      <c r="J7604">
        <v>0</v>
      </c>
    </row>
    <row r="7605" spans="1:10" x14ac:dyDescent="0.2">
      <c r="A7605" t="s">
        <v>1312</v>
      </c>
      <c r="B7605" t="s">
        <v>1339</v>
      </c>
      <c r="C7605">
        <v>1</v>
      </c>
      <c r="D7605">
        <v>0.11236</v>
      </c>
      <c r="E7605">
        <v>1</v>
      </c>
      <c r="F7605" t="s">
        <v>60</v>
      </c>
      <c r="G7605">
        <v>1</v>
      </c>
      <c r="H7605" t="s">
        <v>60</v>
      </c>
      <c r="I7605" t="s">
        <v>60</v>
      </c>
      <c r="J7605">
        <v>0</v>
      </c>
    </row>
    <row r="7606" spans="1:10" x14ac:dyDescent="0.2">
      <c r="A7606" t="s">
        <v>1312</v>
      </c>
      <c r="B7606" t="s">
        <v>1174</v>
      </c>
      <c r="C7606">
        <v>1</v>
      </c>
      <c r="D7606">
        <v>1</v>
      </c>
      <c r="E7606" t="s">
        <v>60</v>
      </c>
      <c r="F7606" t="s">
        <v>60</v>
      </c>
      <c r="G7606">
        <v>1</v>
      </c>
      <c r="H7606" t="s">
        <v>60</v>
      </c>
      <c r="I7606" t="s">
        <v>60</v>
      </c>
      <c r="J7606">
        <v>0</v>
      </c>
    </row>
    <row r="7607" spans="1:10" x14ac:dyDescent="0.2">
      <c r="A7607" t="s">
        <v>1312</v>
      </c>
      <c r="B7607" t="s">
        <v>1175</v>
      </c>
      <c r="C7607">
        <v>1</v>
      </c>
      <c r="D7607">
        <v>1</v>
      </c>
      <c r="E7607" t="s">
        <v>60</v>
      </c>
      <c r="F7607" t="s">
        <v>60</v>
      </c>
      <c r="G7607">
        <v>1</v>
      </c>
      <c r="H7607" t="s">
        <v>60</v>
      </c>
      <c r="I7607" t="s">
        <v>60</v>
      </c>
      <c r="J7607">
        <v>0</v>
      </c>
    </row>
    <row r="7608" spans="1:10" x14ac:dyDescent="0.2">
      <c r="A7608" t="s">
        <v>1312</v>
      </c>
      <c r="B7608" t="s">
        <v>1176</v>
      </c>
      <c r="C7608">
        <v>1</v>
      </c>
      <c r="D7608">
        <v>0.31997399999999998</v>
      </c>
      <c r="E7608" t="s">
        <v>60</v>
      </c>
      <c r="F7608" t="s">
        <v>60</v>
      </c>
      <c r="G7608">
        <v>0.31997399999999998</v>
      </c>
      <c r="H7608" t="s">
        <v>60</v>
      </c>
      <c r="I7608" t="s">
        <v>60</v>
      </c>
      <c r="J7608">
        <v>0</v>
      </c>
    </row>
    <row r="7609" spans="1:10" x14ac:dyDescent="0.2">
      <c r="A7609" t="s">
        <v>1312</v>
      </c>
      <c r="B7609" t="s">
        <v>1177</v>
      </c>
      <c r="C7609">
        <v>0.49402200000000002</v>
      </c>
      <c r="D7609">
        <v>0.93429600000000002</v>
      </c>
      <c r="E7609" t="s">
        <v>60</v>
      </c>
      <c r="F7609" t="s">
        <v>60</v>
      </c>
      <c r="G7609">
        <v>0.93429600000000002</v>
      </c>
      <c r="H7609" t="s">
        <v>60</v>
      </c>
      <c r="I7609" t="s">
        <v>60</v>
      </c>
      <c r="J7609">
        <v>0</v>
      </c>
    </row>
    <row r="7610" spans="1:10" x14ac:dyDescent="0.2">
      <c r="A7610" t="s">
        <v>1312</v>
      </c>
      <c r="B7610" t="s">
        <v>1178</v>
      </c>
      <c r="C7610">
        <v>0.75362399999999996</v>
      </c>
      <c r="D7610">
        <v>1</v>
      </c>
      <c r="E7610" t="s">
        <v>60</v>
      </c>
      <c r="F7610" t="s">
        <v>60</v>
      </c>
      <c r="G7610">
        <v>1</v>
      </c>
      <c r="H7610" t="s">
        <v>60</v>
      </c>
      <c r="I7610" t="s">
        <v>60</v>
      </c>
      <c r="J7610">
        <v>0</v>
      </c>
    </row>
    <row r="7611" spans="1:10" x14ac:dyDescent="0.2">
      <c r="A7611" t="s">
        <v>1312</v>
      </c>
      <c r="B7611" t="s">
        <v>1179</v>
      </c>
      <c r="C7611">
        <v>1</v>
      </c>
      <c r="D7611">
        <v>0.63748199999999999</v>
      </c>
      <c r="E7611" t="s">
        <v>60</v>
      </c>
      <c r="F7611" t="s">
        <v>60</v>
      </c>
      <c r="G7611">
        <v>0.75689200000000001</v>
      </c>
      <c r="H7611" t="s">
        <v>60</v>
      </c>
      <c r="I7611" t="s">
        <v>60</v>
      </c>
      <c r="J7611">
        <v>0</v>
      </c>
    </row>
    <row r="7612" spans="1:10" x14ac:dyDescent="0.2">
      <c r="A7612" t="s">
        <v>1312</v>
      </c>
      <c r="B7612" t="s">
        <v>1340</v>
      </c>
      <c r="C7612">
        <v>1</v>
      </c>
      <c r="D7612">
        <v>1</v>
      </c>
      <c r="E7612" t="s">
        <v>60</v>
      </c>
      <c r="F7612" t="s">
        <v>60</v>
      </c>
      <c r="G7612">
        <v>1</v>
      </c>
      <c r="H7612">
        <v>1</v>
      </c>
      <c r="I7612" t="s">
        <v>60</v>
      </c>
      <c r="J7612">
        <v>0</v>
      </c>
    </row>
    <row r="7613" spans="1:10" x14ac:dyDescent="0.2">
      <c r="A7613" t="s">
        <v>1312</v>
      </c>
      <c r="B7613" t="s">
        <v>1341</v>
      </c>
      <c r="C7613">
        <v>1</v>
      </c>
      <c r="D7613">
        <v>1</v>
      </c>
      <c r="E7613" t="s">
        <v>60</v>
      </c>
      <c r="F7613" t="s">
        <v>60</v>
      </c>
      <c r="G7613">
        <v>1</v>
      </c>
      <c r="H7613" t="s">
        <v>60</v>
      </c>
      <c r="I7613" t="s">
        <v>60</v>
      </c>
      <c r="J7613">
        <v>0</v>
      </c>
    </row>
    <row r="7614" spans="1:10" x14ac:dyDescent="0.2">
      <c r="A7614" t="s">
        <v>1312</v>
      </c>
      <c r="B7614" t="s">
        <v>1180</v>
      </c>
      <c r="C7614">
        <v>1</v>
      </c>
      <c r="D7614">
        <v>1</v>
      </c>
      <c r="E7614">
        <v>1</v>
      </c>
      <c r="F7614">
        <v>1</v>
      </c>
      <c r="G7614">
        <v>1</v>
      </c>
      <c r="H7614" t="s">
        <v>60</v>
      </c>
      <c r="I7614" t="s">
        <v>60</v>
      </c>
      <c r="J7614">
        <v>0</v>
      </c>
    </row>
    <row r="7615" spans="1:10" x14ac:dyDescent="0.2">
      <c r="A7615" t="s">
        <v>1312</v>
      </c>
      <c r="B7615" t="s">
        <v>1342</v>
      </c>
      <c r="C7615">
        <v>1</v>
      </c>
      <c r="D7615">
        <v>1</v>
      </c>
      <c r="E7615">
        <v>1</v>
      </c>
      <c r="F7615" t="s">
        <v>60</v>
      </c>
      <c r="G7615">
        <v>1</v>
      </c>
      <c r="H7615" t="s">
        <v>60</v>
      </c>
      <c r="I7615" t="s">
        <v>60</v>
      </c>
      <c r="J7615">
        <v>0</v>
      </c>
    </row>
    <row r="7616" spans="1:10" x14ac:dyDescent="0.2">
      <c r="A7616" t="s">
        <v>1312</v>
      </c>
      <c r="B7616" t="s">
        <v>1343</v>
      </c>
      <c r="C7616">
        <v>0.37825199999999998</v>
      </c>
      <c r="D7616">
        <v>1</v>
      </c>
      <c r="E7616" t="s">
        <v>60</v>
      </c>
      <c r="F7616" t="s">
        <v>60</v>
      </c>
      <c r="G7616">
        <v>1</v>
      </c>
      <c r="H7616" t="s">
        <v>60</v>
      </c>
      <c r="I7616" t="s">
        <v>60</v>
      </c>
      <c r="J7616">
        <v>0</v>
      </c>
    </row>
    <row r="7617" spans="1:10" x14ac:dyDescent="0.2">
      <c r="A7617" t="s">
        <v>1312</v>
      </c>
      <c r="B7617" t="s">
        <v>1344</v>
      </c>
      <c r="C7617">
        <v>1</v>
      </c>
      <c r="D7617">
        <v>1</v>
      </c>
      <c r="E7617" t="s">
        <v>60</v>
      </c>
      <c r="F7617" t="s">
        <v>60</v>
      </c>
      <c r="G7617">
        <v>1</v>
      </c>
      <c r="H7617">
        <v>1</v>
      </c>
      <c r="I7617" t="s">
        <v>60</v>
      </c>
      <c r="J7617">
        <v>0</v>
      </c>
    </row>
    <row r="7618" spans="1:10" x14ac:dyDescent="0.2">
      <c r="A7618" t="s">
        <v>1312</v>
      </c>
      <c r="B7618" t="s">
        <v>1207</v>
      </c>
      <c r="C7618">
        <v>1</v>
      </c>
      <c r="D7618">
        <v>1</v>
      </c>
      <c r="E7618" t="s">
        <v>60</v>
      </c>
      <c r="F7618" t="s">
        <v>60</v>
      </c>
      <c r="G7618">
        <v>1</v>
      </c>
      <c r="H7618" t="s">
        <v>60</v>
      </c>
      <c r="I7618" t="s">
        <v>60</v>
      </c>
      <c r="J7618">
        <v>0</v>
      </c>
    </row>
    <row r="7619" spans="1:10" x14ac:dyDescent="0.2">
      <c r="A7619" t="s">
        <v>1312</v>
      </c>
      <c r="B7619" t="s">
        <v>1182</v>
      </c>
      <c r="C7619">
        <v>1</v>
      </c>
      <c r="D7619">
        <v>1</v>
      </c>
      <c r="E7619">
        <v>1</v>
      </c>
      <c r="F7619" t="s">
        <v>60</v>
      </c>
      <c r="G7619">
        <v>1</v>
      </c>
      <c r="H7619" t="s">
        <v>60</v>
      </c>
      <c r="I7619" t="s">
        <v>60</v>
      </c>
      <c r="J7619">
        <v>0</v>
      </c>
    </row>
    <row r="7620" spans="1:10" x14ac:dyDescent="0.2">
      <c r="A7620" t="s">
        <v>1312</v>
      </c>
      <c r="B7620" t="s">
        <v>1183</v>
      </c>
      <c r="C7620">
        <v>0.80362199999999995</v>
      </c>
      <c r="D7620">
        <v>0.80362199999999995</v>
      </c>
      <c r="E7620" t="s">
        <v>60</v>
      </c>
      <c r="F7620" t="s">
        <v>60</v>
      </c>
      <c r="G7620">
        <v>0.80362199999999995</v>
      </c>
      <c r="H7620" t="s">
        <v>60</v>
      </c>
      <c r="I7620" t="s">
        <v>60</v>
      </c>
      <c r="J7620">
        <v>0</v>
      </c>
    </row>
    <row r="7621" spans="1:10" x14ac:dyDescent="0.2">
      <c r="A7621" t="s">
        <v>1312</v>
      </c>
      <c r="B7621" t="s">
        <v>1184</v>
      </c>
      <c r="C7621">
        <v>1</v>
      </c>
      <c r="D7621">
        <v>1</v>
      </c>
      <c r="E7621">
        <v>1</v>
      </c>
      <c r="F7621" t="s">
        <v>60</v>
      </c>
      <c r="G7621">
        <v>1</v>
      </c>
      <c r="H7621" t="s">
        <v>60</v>
      </c>
      <c r="I7621" t="s">
        <v>60</v>
      </c>
      <c r="J7621">
        <v>0</v>
      </c>
    </row>
    <row r="7622" spans="1:10" x14ac:dyDescent="0.2">
      <c r="A7622" t="s">
        <v>1312</v>
      </c>
      <c r="B7622" t="s">
        <v>1345</v>
      </c>
      <c r="C7622">
        <v>0.69309600000000005</v>
      </c>
      <c r="D7622">
        <v>0.69309600000000005</v>
      </c>
      <c r="E7622" t="s">
        <v>60</v>
      </c>
      <c r="F7622" t="s">
        <v>60</v>
      </c>
      <c r="G7622">
        <v>0.69309600000000005</v>
      </c>
      <c r="H7622" t="s">
        <v>60</v>
      </c>
      <c r="I7622" t="s">
        <v>60</v>
      </c>
      <c r="J7622">
        <v>0</v>
      </c>
    </row>
    <row r="7623" spans="1:10" x14ac:dyDescent="0.2">
      <c r="A7623" t="s">
        <v>1312</v>
      </c>
      <c r="B7623" t="s">
        <v>1185</v>
      </c>
      <c r="C7623">
        <v>1</v>
      </c>
      <c r="D7623">
        <v>0.21038399999999999</v>
      </c>
      <c r="E7623" t="s">
        <v>60</v>
      </c>
      <c r="F7623" t="s">
        <v>60</v>
      </c>
      <c r="G7623">
        <v>1</v>
      </c>
      <c r="H7623" t="s">
        <v>60</v>
      </c>
      <c r="I7623" t="s">
        <v>60</v>
      </c>
      <c r="J7623">
        <v>0</v>
      </c>
    </row>
    <row r="7624" spans="1:10" x14ac:dyDescent="0.2">
      <c r="A7624" t="s">
        <v>1312</v>
      </c>
      <c r="B7624" t="s">
        <v>1186</v>
      </c>
      <c r="C7624">
        <v>0.33451199999999998</v>
      </c>
      <c r="D7624">
        <v>1</v>
      </c>
      <c r="E7624" t="s">
        <v>60</v>
      </c>
      <c r="F7624" t="s">
        <v>60</v>
      </c>
      <c r="G7624">
        <v>1</v>
      </c>
      <c r="H7624" t="s">
        <v>60</v>
      </c>
      <c r="I7624" t="s">
        <v>60</v>
      </c>
      <c r="J7624">
        <v>0</v>
      </c>
    </row>
    <row r="7625" spans="1:10" x14ac:dyDescent="0.2">
      <c r="A7625" t="s">
        <v>1312</v>
      </c>
      <c r="B7625" t="s">
        <v>1187</v>
      </c>
      <c r="C7625">
        <v>0.65556800000000004</v>
      </c>
      <c r="D7625">
        <v>0.42998999999999998</v>
      </c>
      <c r="E7625" t="s">
        <v>60</v>
      </c>
      <c r="F7625" t="s">
        <v>60</v>
      </c>
      <c r="G7625">
        <v>0.75311799999999995</v>
      </c>
      <c r="H7625" t="s">
        <v>60</v>
      </c>
      <c r="I7625" t="s">
        <v>60</v>
      </c>
      <c r="J7625">
        <v>0</v>
      </c>
    </row>
    <row r="7626" spans="1:10" x14ac:dyDescent="0.2">
      <c r="A7626" t="s">
        <v>1312</v>
      </c>
      <c r="B7626" t="s">
        <v>1188</v>
      </c>
      <c r="C7626">
        <v>1</v>
      </c>
      <c r="D7626">
        <v>1</v>
      </c>
      <c r="E7626" t="s">
        <v>60</v>
      </c>
      <c r="F7626" t="s">
        <v>60</v>
      </c>
      <c r="G7626">
        <v>1</v>
      </c>
      <c r="H7626" t="s">
        <v>60</v>
      </c>
      <c r="I7626" t="s">
        <v>60</v>
      </c>
      <c r="J7626">
        <v>0</v>
      </c>
    </row>
    <row r="7627" spans="1:10" x14ac:dyDescent="0.2">
      <c r="A7627" t="s">
        <v>1312</v>
      </c>
      <c r="B7627" t="s">
        <v>1346</v>
      </c>
      <c r="C7627">
        <v>1</v>
      </c>
      <c r="D7627">
        <v>1</v>
      </c>
      <c r="E7627" t="s">
        <v>60</v>
      </c>
      <c r="F7627" t="s">
        <v>60</v>
      </c>
      <c r="G7627">
        <v>1</v>
      </c>
      <c r="H7627" t="s">
        <v>60</v>
      </c>
      <c r="I7627" t="s">
        <v>60</v>
      </c>
      <c r="J7627">
        <v>0</v>
      </c>
    </row>
    <row r="7628" spans="1:10" x14ac:dyDescent="0.2">
      <c r="A7628" t="s">
        <v>1312</v>
      </c>
      <c r="B7628" t="s">
        <v>1347</v>
      </c>
      <c r="C7628">
        <v>1</v>
      </c>
      <c r="D7628">
        <v>0.42999199999999999</v>
      </c>
      <c r="E7628">
        <v>1</v>
      </c>
      <c r="F7628" t="s">
        <v>60</v>
      </c>
      <c r="G7628">
        <v>0.42999199999999999</v>
      </c>
      <c r="H7628" t="s">
        <v>60</v>
      </c>
      <c r="I7628" t="s">
        <v>60</v>
      </c>
      <c r="J7628">
        <v>0</v>
      </c>
    </row>
    <row r="7629" spans="1:10" x14ac:dyDescent="0.2">
      <c r="A7629" t="s">
        <v>1312</v>
      </c>
      <c r="B7629" t="s">
        <v>1348</v>
      </c>
      <c r="C7629">
        <v>1</v>
      </c>
      <c r="D7629">
        <v>1</v>
      </c>
      <c r="E7629" t="s">
        <v>60</v>
      </c>
      <c r="F7629" t="s">
        <v>60</v>
      </c>
      <c r="G7629">
        <v>1</v>
      </c>
      <c r="H7629" t="s">
        <v>60</v>
      </c>
      <c r="I7629" t="s">
        <v>60</v>
      </c>
      <c r="J7629">
        <v>0</v>
      </c>
    </row>
    <row r="7630" spans="1:10" x14ac:dyDescent="0.2">
      <c r="A7630" t="s">
        <v>1312</v>
      </c>
      <c r="B7630" t="s">
        <v>1349</v>
      </c>
      <c r="C7630">
        <v>0.77978400000000003</v>
      </c>
      <c r="D7630">
        <v>0.47389599999999998</v>
      </c>
      <c r="E7630" t="s">
        <v>60</v>
      </c>
      <c r="F7630" t="s">
        <v>60</v>
      </c>
      <c r="G7630">
        <v>0.77978400000000003</v>
      </c>
      <c r="H7630">
        <v>1</v>
      </c>
      <c r="I7630" t="s">
        <v>60</v>
      </c>
      <c r="J7630">
        <v>0</v>
      </c>
    </row>
    <row r="7631" spans="1:10" x14ac:dyDescent="0.2">
      <c r="A7631" t="s">
        <v>1312</v>
      </c>
      <c r="B7631" t="s">
        <v>1350</v>
      </c>
      <c r="C7631">
        <v>0.77710800000000002</v>
      </c>
      <c r="D7631">
        <v>1</v>
      </c>
      <c r="E7631" t="s">
        <v>60</v>
      </c>
      <c r="F7631" t="s">
        <v>60</v>
      </c>
      <c r="G7631">
        <v>0.77710800000000002</v>
      </c>
      <c r="H7631" t="s">
        <v>60</v>
      </c>
      <c r="I7631" t="s">
        <v>60</v>
      </c>
      <c r="J7631">
        <v>0</v>
      </c>
    </row>
    <row r="7632" spans="1:10" x14ac:dyDescent="0.2">
      <c r="A7632" t="s">
        <v>1312</v>
      </c>
      <c r="B7632" t="s">
        <v>1189</v>
      </c>
      <c r="C7632">
        <v>1</v>
      </c>
      <c r="D7632">
        <v>0.32490599999999997</v>
      </c>
      <c r="E7632" t="s">
        <v>60</v>
      </c>
      <c r="F7632" t="s">
        <v>60</v>
      </c>
      <c r="G7632">
        <v>1</v>
      </c>
      <c r="H7632" t="s">
        <v>60</v>
      </c>
      <c r="I7632" t="s">
        <v>60</v>
      </c>
      <c r="J7632">
        <v>0</v>
      </c>
    </row>
    <row r="7633" spans="1:10" x14ac:dyDescent="0.2">
      <c r="A7633" t="s">
        <v>1312</v>
      </c>
      <c r="B7633" t="s">
        <v>1351</v>
      </c>
      <c r="C7633">
        <v>1</v>
      </c>
      <c r="D7633">
        <v>1</v>
      </c>
      <c r="E7633" t="s">
        <v>60</v>
      </c>
      <c r="F7633" t="s">
        <v>60</v>
      </c>
      <c r="G7633">
        <v>1</v>
      </c>
      <c r="H7633" t="s">
        <v>60</v>
      </c>
      <c r="I7633" t="s">
        <v>60</v>
      </c>
      <c r="J7633">
        <v>0</v>
      </c>
    </row>
    <row r="7634" spans="1:10" x14ac:dyDescent="0.2">
      <c r="A7634" t="s">
        <v>1312</v>
      </c>
      <c r="B7634" t="s">
        <v>1352</v>
      </c>
      <c r="C7634">
        <v>0.99321599999999999</v>
      </c>
      <c r="D7634">
        <v>1</v>
      </c>
      <c r="E7634">
        <v>1</v>
      </c>
      <c r="F7634" t="s">
        <v>60</v>
      </c>
      <c r="G7634">
        <v>1</v>
      </c>
      <c r="H7634" t="s">
        <v>60</v>
      </c>
      <c r="I7634" t="s">
        <v>60</v>
      </c>
      <c r="J7634">
        <v>0</v>
      </c>
    </row>
    <row r="7635" spans="1:10" x14ac:dyDescent="0.2">
      <c r="A7635" t="s">
        <v>1312</v>
      </c>
      <c r="B7635" t="s">
        <v>1353</v>
      </c>
      <c r="C7635">
        <v>1</v>
      </c>
      <c r="D7635">
        <v>1</v>
      </c>
      <c r="E7635" t="s">
        <v>60</v>
      </c>
      <c r="F7635" t="s">
        <v>60</v>
      </c>
      <c r="G7635">
        <v>1</v>
      </c>
      <c r="H7635" t="s">
        <v>60</v>
      </c>
      <c r="I7635" t="s">
        <v>60</v>
      </c>
      <c r="J7635">
        <v>0</v>
      </c>
    </row>
    <row r="7636" spans="1:10" x14ac:dyDescent="0.2">
      <c r="A7636" t="s">
        <v>1312</v>
      </c>
      <c r="B7636" t="s">
        <v>1191</v>
      </c>
      <c r="C7636">
        <v>0.51983999999999997</v>
      </c>
      <c r="D7636">
        <v>0.325818</v>
      </c>
      <c r="E7636" t="s">
        <v>60</v>
      </c>
      <c r="F7636" t="s">
        <v>60</v>
      </c>
      <c r="G7636">
        <v>0.40566000000000002</v>
      </c>
      <c r="H7636" t="s">
        <v>60</v>
      </c>
      <c r="I7636" t="s">
        <v>60</v>
      </c>
      <c r="J7636">
        <v>0</v>
      </c>
    </row>
    <row r="7637" spans="1:10" x14ac:dyDescent="0.2">
      <c r="A7637" t="s">
        <v>1312</v>
      </c>
      <c r="B7637" t="s">
        <v>1354</v>
      </c>
      <c r="C7637">
        <v>1</v>
      </c>
      <c r="D7637">
        <v>1</v>
      </c>
      <c r="E7637" t="s">
        <v>60</v>
      </c>
      <c r="F7637" t="s">
        <v>60</v>
      </c>
      <c r="G7637">
        <v>1</v>
      </c>
      <c r="H7637">
        <v>0.99832799999999999</v>
      </c>
      <c r="I7637" t="s">
        <v>60</v>
      </c>
      <c r="J7637">
        <v>0</v>
      </c>
    </row>
    <row r="7638" spans="1:10" x14ac:dyDescent="0.2">
      <c r="A7638" t="s">
        <v>1312</v>
      </c>
      <c r="B7638" t="s">
        <v>1355</v>
      </c>
      <c r="C7638">
        <v>0.26640000000000003</v>
      </c>
      <c r="D7638">
        <v>0.643258</v>
      </c>
      <c r="E7638" t="s">
        <v>60</v>
      </c>
      <c r="F7638" t="s">
        <v>60</v>
      </c>
      <c r="G7638" t="s">
        <v>60</v>
      </c>
      <c r="H7638" t="s">
        <v>60</v>
      </c>
      <c r="I7638" t="s">
        <v>60</v>
      </c>
      <c r="J7638">
        <v>0</v>
      </c>
    </row>
    <row r="7639" spans="1:10" x14ac:dyDescent="0.2">
      <c r="A7639" t="s">
        <v>1312</v>
      </c>
      <c r="B7639" t="s">
        <v>1192</v>
      </c>
      <c r="C7639">
        <v>0.79171999999999998</v>
      </c>
      <c r="D7639">
        <v>1</v>
      </c>
      <c r="E7639" t="s">
        <v>60</v>
      </c>
      <c r="F7639">
        <v>1</v>
      </c>
      <c r="G7639">
        <v>0.81949799999999995</v>
      </c>
      <c r="H7639" t="s">
        <v>60</v>
      </c>
      <c r="I7639" t="s">
        <v>60</v>
      </c>
      <c r="J7639">
        <v>0</v>
      </c>
    </row>
    <row r="7640" spans="1:10" x14ac:dyDescent="0.2">
      <c r="A7640" t="s">
        <v>1312</v>
      </c>
      <c r="B7640" t="s">
        <v>1356</v>
      </c>
      <c r="C7640">
        <v>0.24410399999999999</v>
      </c>
      <c r="D7640">
        <v>1</v>
      </c>
      <c r="E7640" t="s">
        <v>60</v>
      </c>
      <c r="F7640">
        <v>1</v>
      </c>
      <c r="G7640">
        <v>1</v>
      </c>
      <c r="H7640" t="s">
        <v>60</v>
      </c>
      <c r="I7640" t="s">
        <v>60</v>
      </c>
      <c r="J7640">
        <v>0</v>
      </c>
    </row>
    <row r="7641" spans="1:10" x14ac:dyDescent="0.2">
      <c r="A7641" t="s">
        <v>1312</v>
      </c>
      <c r="B7641" t="s">
        <v>1357</v>
      </c>
      <c r="C7641">
        <v>0.93994200000000006</v>
      </c>
      <c r="D7641">
        <v>1</v>
      </c>
      <c r="E7641" t="s">
        <v>60</v>
      </c>
      <c r="F7641" t="s">
        <v>60</v>
      </c>
      <c r="G7641">
        <v>0.93994200000000006</v>
      </c>
      <c r="H7641" t="s">
        <v>60</v>
      </c>
      <c r="I7641" t="s">
        <v>60</v>
      </c>
      <c r="J7641">
        <v>0</v>
      </c>
    </row>
    <row r="7642" spans="1:10" x14ac:dyDescent="0.2">
      <c r="A7642" t="s">
        <v>1312</v>
      </c>
      <c r="B7642" t="s">
        <v>1193</v>
      </c>
      <c r="C7642">
        <v>1</v>
      </c>
      <c r="D7642">
        <v>1</v>
      </c>
      <c r="E7642" t="s">
        <v>60</v>
      </c>
      <c r="F7642" t="s">
        <v>60</v>
      </c>
      <c r="G7642">
        <v>1</v>
      </c>
      <c r="H7642" t="s">
        <v>60</v>
      </c>
      <c r="I7642" t="s">
        <v>60</v>
      </c>
      <c r="J7642">
        <v>0</v>
      </c>
    </row>
    <row r="7643" spans="1:10" x14ac:dyDescent="0.2">
      <c r="A7643" t="s">
        <v>1312</v>
      </c>
      <c r="B7643" t="s">
        <v>1194</v>
      </c>
      <c r="C7643">
        <v>1</v>
      </c>
      <c r="D7643">
        <v>0.43084800000000001</v>
      </c>
      <c r="E7643" t="s">
        <v>60</v>
      </c>
      <c r="F7643" t="s">
        <v>60</v>
      </c>
      <c r="G7643">
        <v>1</v>
      </c>
      <c r="H7643">
        <v>1</v>
      </c>
      <c r="I7643" t="s">
        <v>60</v>
      </c>
      <c r="J7643">
        <v>0</v>
      </c>
    </row>
    <row r="7644" spans="1:10" x14ac:dyDescent="0.2">
      <c r="A7644" t="s">
        <v>1312</v>
      </c>
      <c r="B7644" t="s">
        <v>1195</v>
      </c>
      <c r="C7644">
        <v>0.78495199999999998</v>
      </c>
      <c r="D7644">
        <v>1</v>
      </c>
      <c r="E7644">
        <v>1</v>
      </c>
      <c r="F7644" t="s">
        <v>60</v>
      </c>
      <c r="G7644">
        <v>1</v>
      </c>
      <c r="H7644" t="s">
        <v>60</v>
      </c>
      <c r="I7644" t="s">
        <v>60</v>
      </c>
      <c r="J7644">
        <v>0</v>
      </c>
    </row>
    <row r="7645" spans="1:10" x14ac:dyDescent="0.2">
      <c r="A7645" t="s">
        <v>1312</v>
      </c>
      <c r="B7645" t="s">
        <v>1196</v>
      </c>
      <c r="C7645">
        <v>1</v>
      </c>
      <c r="D7645">
        <v>1</v>
      </c>
      <c r="E7645" t="s">
        <v>60</v>
      </c>
      <c r="F7645" t="s">
        <v>60</v>
      </c>
      <c r="G7645">
        <v>1</v>
      </c>
      <c r="H7645" t="s">
        <v>60</v>
      </c>
      <c r="I7645" t="s">
        <v>60</v>
      </c>
      <c r="J7645">
        <v>0</v>
      </c>
    </row>
    <row r="7646" spans="1:10" x14ac:dyDescent="0.2">
      <c r="A7646" t="s">
        <v>1312</v>
      </c>
      <c r="B7646" t="s">
        <v>1197</v>
      </c>
      <c r="C7646">
        <v>1</v>
      </c>
      <c r="D7646">
        <v>1</v>
      </c>
      <c r="E7646" t="s">
        <v>60</v>
      </c>
      <c r="F7646" t="s">
        <v>60</v>
      </c>
      <c r="G7646">
        <v>1</v>
      </c>
      <c r="H7646" t="s">
        <v>60</v>
      </c>
      <c r="I7646" t="s">
        <v>60</v>
      </c>
      <c r="J7646">
        <v>0</v>
      </c>
    </row>
    <row r="7647" spans="1:10" x14ac:dyDescent="0.2">
      <c r="A7647" t="s">
        <v>1312</v>
      </c>
      <c r="B7647" t="s">
        <v>1358</v>
      </c>
      <c r="C7647">
        <v>1</v>
      </c>
      <c r="D7647">
        <v>1</v>
      </c>
      <c r="E7647" t="s">
        <v>60</v>
      </c>
      <c r="F7647" t="s">
        <v>60</v>
      </c>
      <c r="G7647">
        <v>1</v>
      </c>
      <c r="H7647" t="s">
        <v>60</v>
      </c>
      <c r="I7647" t="s">
        <v>60</v>
      </c>
      <c r="J7647">
        <v>0</v>
      </c>
    </row>
    <row r="7648" spans="1:10" x14ac:dyDescent="0.2">
      <c r="A7648" t="s">
        <v>1312</v>
      </c>
      <c r="B7648" t="s">
        <v>1359</v>
      </c>
      <c r="C7648">
        <v>0.71199999999999997</v>
      </c>
      <c r="D7648">
        <v>0.32100000000000001</v>
      </c>
      <c r="E7648" t="s">
        <v>60</v>
      </c>
      <c r="F7648" t="s">
        <v>60</v>
      </c>
      <c r="G7648">
        <v>0.71199999999999997</v>
      </c>
      <c r="H7648" t="s">
        <v>60</v>
      </c>
      <c r="I7648" t="s">
        <v>60</v>
      </c>
      <c r="J7648">
        <v>0</v>
      </c>
    </row>
    <row r="7649" spans="1:10" x14ac:dyDescent="0.2">
      <c r="A7649" t="s">
        <v>1312</v>
      </c>
      <c r="B7649" t="s">
        <v>1360</v>
      </c>
      <c r="C7649">
        <v>1</v>
      </c>
      <c r="D7649">
        <v>1</v>
      </c>
      <c r="E7649">
        <v>1</v>
      </c>
      <c r="F7649" t="s">
        <v>60</v>
      </c>
      <c r="G7649">
        <v>1</v>
      </c>
      <c r="H7649" t="s">
        <v>60</v>
      </c>
      <c r="I7649" t="s">
        <v>60</v>
      </c>
      <c r="J7649">
        <v>0</v>
      </c>
    </row>
    <row r="7650" spans="1:10" x14ac:dyDescent="0.2">
      <c r="A7650" t="s">
        <v>1312</v>
      </c>
      <c r="B7650" t="s">
        <v>1206</v>
      </c>
      <c r="C7650">
        <v>0.238818</v>
      </c>
      <c r="D7650">
        <v>1</v>
      </c>
      <c r="E7650" t="s">
        <v>60</v>
      </c>
      <c r="F7650" t="s">
        <v>60</v>
      </c>
      <c r="G7650">
        <v>1</v>
      </c>
      <c r="H7650" t="s">
        <v>60</v>
      </c>
      <c r="I7650" t="s">
        <v>60</v>
      </c>
      <c r="J7650">
        <v>0</v>
      </c>
    </row>
    <row r="7651" spans="1:10" x14ac:dyDescent="0.2">
      <c r="A7651" t="s">
        <v>1312</v>
      </c>
      <c r="B7651" t="s">
        <v>1198</v>
      </c>
      <c r="C7651">
        <v>1</v>
      </c>
      <c r="D7651">
        <v>1</v>
      </c>
      <c r="E7651" t="s">
        <v>60</v>
      </c>
      <c r="F7651">
        <v>1</v>
      </c>
      <c r="G7651">
        <v>1</v>
      </c>
      <c r="H7651">
        <v>1</v>
      </c>
      <c r="I7651" t="s">
        <v>60</v>
      </c>
      <c r="J7651">
        <v>0</v>
      </c>
    </row>
    <row r="7652" spans="1:10" x14ac:dyDescent="0.2">
      <c r="A7652" t="s">
        <v>1312</v>
      </c>
      <c r="B7652" t="s">
        <v>1361</v>
      </c>
      <c r="C7652">
        <v>1</v>
      </c>
      <c r="D7652">
        <v>1</v>
      </c>
      <c r="E7652" t="s">
        <v>60</v>
      </c>
      <c r="F7652" t="s">
        <v>60</v>
      </c>
      <c r="G7652">
        <v>1</v>
      </c>
      <c r="H7652" t="s">
        <v>60</v>
      </c>
      <c r="I7652" t="s">
        <v>60</v>
      </c>
      <c r="J7652">
        <v>0</v>
      </c>
    </row>
    <row r="7653" spans="1:10" x14ac:dyDescent="0.2">
      <c r="A7653" t="s">
        <v>1312</v>
      </c>
      <c r="B7653" t="s">
        <v>1199</v>
      </c>
      <c r="C7653">
        <v>0.84089599999999998</v>
      </c>
      <c r="D7653">
        <v>1</v>
      </c>
      <c r="E7653" t="s">
        <v>60</v>
      </c>
      <c r="F7653" t="s">
        <v>60</v>
      </c>
      <c r="G7653">
        <v>0.29369400000000001</v>
      </c>
      <c r="H7653" t="s">
        <v>60</v>
      </c>
      <c r="I7653" t="s">
        <v>60</v>
      </c>
      <c r="J7653">
        <v>0</v>
      </c>
    </row>
    <row r="7654" spans="1:10" x14ac:dyDescent="0.2">
      <c r="A7654" t="s">
        <v>1312</v>
      </c>
      <c r="B7654" t="s">
        <v>1201</v>
      </c>
      <c r="C7654">
        <v>0.90776999999999997</v>
      </c>
      <c r="D7654">
        <v>0.13963999999999999</v>
      </c>
      <c r="E7654">
        <v>1</v>
      </c>
      <c r="F7654" t="s">
        <v>60</v>
      </c>
      <c r="G7654">
        <v>0.90776999999999997</v>
      </c>
      <c r="H7654" t="s">
        <v>60</v>
      </c>
      <c r="I7654" t="s">
        <v>60</v>
      </c>
      <c r="J7654">
        <v>0</v>
      </c>
    </row>
    <row r="7655" spans="1:10" x14ac:dyDescent="0.2">
      <c r="A7655" t="s">
        <v>1312</v>
      </c>
      <c r="B7655" t="s">
        <v>1362</v>
      </c>
      <c r="C7655">
        <v>1</v>
      </c>
      <c r="D7655">
        <v>0.32149800000000001</v>
      </c>
      <c r="E7655" t="s">
        <v>60</v>
      </c>
      <c r="F7655" t="s">
        <v>60</v>
      </c>
      <c r="G7655">
        <v>1</v>
      </c>
      <c r="H7655" t="s">
        <v>60</v>
      </c>
      <c r="I7655" t="s">
        <v>60</v>
      </c>
      <c r="J7655">
        <v>0</v>
      </c>
    </row>
    <row r="7656" spans="1:10" x14ac:dyDescent="0.2">
      <c r="A7656" t="s">
        <v>1312</v>
      </c>
      <c r="B7656" t="s">
        <v>1202</v>
      </c>
      <c r="C7656">
        <v>1</v>
      </c>
      <c r="D7656">
        <v>1</v>
      </c>
      <c r="E7656" t="s">
        <v>60</v>
      </c>
      <c r="F7656">
        <v>1</v>
      </c>
      <c r="G7656">
        <v>1</v>
      </c>
      <c r="H7656" t="s">
        <v>60</v>
      </c>
      <c r="I7656" t="s">
        <v>60</v>
      </c>
      <c r="J7656">
        <v>0</v>
      </c>
    </row>
    <row r="7657" spans="1:10" x14ac:dyDescent="0.2">
      <c r="A7657" t="s">
        <v>1312</v>
      </c>
      <c r="B7657" t="s">
        <v>1363</v>
      </c>
      <c r="C7657">
        <v>1</v>
      </c>
      <c r="D7657">
        <v>1</v>
      </c>
      <c r="E7657" t="s">
        <v>60</v>
      </c>
      <c r="F7657" t="s">
        <v>60</v>
      </c>
      <c r="G7657">
        <v>0.38869199999999998</v>
      </c>
      <c r="H7657" t="s">
        <v>60</v>
      </c>
      <c r="I7657" t="s">
        <v>60</v>
      </c>
      <c r="J7657">
        <v>0</v>
      </c>
    </row>
    <row r="7658" spans="1:10" x14ac:dyDescent="0.2">
      <c r="A7658" t="s">
        <v>1312</v>
      </c>
      <c r="B7658" t="s">
        <v>1203</v>
      </c>
      <c r="C7658">
        <v>0.30436800000000003</v>
      </c>
      <c r="D7658">
        <v>0.68725599999999998</v>
      </c>
      <c r="E7658">
        <v>1</v>
      </c>
      <c r="F7658" t="s">
        <v>60</v>
      </c>
      <c r="G7658">
        <v>0.30436800000000003</v>
      </c>
      <c r="H7658" t="s">
        <v>60</v>
      </c>
      <c r="I7658" t="s">
        <v>60</v>
      </c>
      <c r="J7658">
        <v>0</v>
      </c>
    </row>
    <row r="7659" spans="1:10" x14ac:dyDescent="0.2">
      <c r="A7659" t="s">
        <v>1151</v>
      </c>
      <c r="B7659" t="s">
        <v>1152</v>
      </c>
      <c r="C7659">
        <v>1</v>
      </c>
      <c r="D7659">
        <v>1</v>
      </c>
      <c r="E7659" t="s">
        <v>60</v>
      </c>
      <c r="F7659">
        <v>1</v>
      </c>
      <c r="G7659">
        <v>1</v>
      </c>
      <c r="H7659" t="s">
        <v>60</v>
      </c>
      <c r="I7659">
        <v>1</v>
      </c>
      <c r="J7659">
        <v>0</v>
      </c>
    </row>
    <row r="7660" spans="1:10" x14ac:dyDescent="0.2">
      <c r="A7660" t="s">
        <v>1151</v>
      </c>
      <c r="B7660" t="s">
        <v>1313</v>
      </c>
      <c r="C7660">
        <v>1</v>
      </c>
      <c r="D7660">
        <v>1</v>
      </c>
      <c r="E7660" t="s">
        <v>60</v>
      </c>
      <c r="F7660">
        <v>1</v>
      </c>
      <c r="G7660">
        <v>1</v>
      </c>
      <c r="H7660" t="s">
        <v>60</v>
      </c>
      <c r="I7660">
        <v>1</v>
      </c>
      <c r="J7660">
        <v>0</v>
      </c>
    </row>
    <row r="7661" spans="1:10" x14ac:dyDescent="0.2">
      <c r="A7661" t="s">
        <v>1151</v>
      </c>
      <c r="B7661" t="s">
        <v>1314</v>
      </c>
      <c r="C7661">
        <v>0.140872</v>
      </c>
      <c r="D7661">
        <v>0.71665800000000002</v>
      </c>
      <c r="E7661" t="s">
        <v>60</v>
      </c>
      <c r="F7661" t="s">
        <v>60</v>
      </c>
      <c r="G7661">
        <v>1</v>
      </c>
      <c r="H7661" t="s">
        <v>60</v>
      </c>
      <c r="I7661">
        <v>1</v>
      </c>
      <c r="J7661">
        <v>0</v>
      </c>
    </row>
    <row r="7662" spans="1:10" x14ac:dyDescent="0.2">
      <c r="A7662" t="s">
        <v>1151</v>
      </c>
      <c r="B7662" t="s">
        <v>1315</v>
      </c>
      <c r="C7662">
        <v>1</v>
      </c>
      <c r="D7662">
        <v>1</v>
      </c>
      <c r="E7662" t="s">
        <v>60</v>
      </c>
      <c r="F7662" t="s">
        <v>60</v>
      </c>
      <c r="G7662">
        <v>1</v>
      </c>
      <c r="H7662" t="s">
        <v>60</v>
      </c>
      <c r="I7662">
        <v>0.90394399999999997</v>
      </c>
      <c r="J7662">
        <v>0</v>
      </c>
    </row>
    <row r="7663" spans="1:10" x14ac:dyDescent="0.2">
      <c r="A7663" t="s">
        <v>1151</v>
      </c>
      <c r="B7663" t="s">
        <v>1153</v>
      </c>
      <c r="C7663">
        <v>1</v>
      </c>
      <c r="D7663">
        <v>1</v>
      </c>
      <c r="E7663" t="s">
        <v>60</v>
      </c>
      <c r="F7663" t="s">
        <v>60</v>
      </c>
      <c r="G7663">
        <v>1</v>
      </c>
      <c r="H7663" t="s">
        <v>60</v>
      </c>
      <c r="I7663">
        <v>0.63937600000000006</v>
      </c>
      <c r="J7663">
        <v>0</v>
      </c>
    </row>
    <row r="7664" spans="1:10" x14ac:dyDescent="0.2">
      <c r="A7664" t="s">
        <v>1151</v>
      </c>
      <c r="B7664" t="s">
        <v>1154</v>
      </c>
      <c r="C7664">
        <v>1</v>
      </c>
      <c r="D7664">
        <v>1</v>
      </c>
      <c r="E7664" t="s">
        <v>60</v>
      </c>
      <c r="F7664" t="s">
        <v>60</v>
      </c>
      <c r="G7664">
        <v>1</v>
      </c>
      <c r="H7664" t="s">
        <v>60</v>
      </c>
      <c r="I7664">
        <v>1</v>
      </c>
      <c r="J7664">
        <v>0</v>
      </c>
    </row>
    <row r="7665" spans="1:10" x14ac:dyDescent="0.2">
      <c r="A7665" t="s">
        <v>1151</v>
      </c>
      <c r="B7665" t="s">
        <v>1316</v>
      </c>
      <c r="C7665">
        <v>0.16672999999999999</v>
      </c>
      <c r="D7665">
        <v>1</v>
      </c>
      <c r="E7665" t="s">
        <v>60</v>
      </c>
      <c r="F7665" t="s">
        <v>60</v>
      </c>
      <c r="G7665">
        <v>1</v>
      </c>
      <c r="H7665">
        <v>1</v>
      </c>
      <c r="I7665">
        <v>1</v>
      </c>
      <c r="J7665">
        <v>0</v>
      </c>
    </row>
    <row r="7666" spans="1:10" x14ac:dyDescent="0.2">
      <c r="A7666" t="s">
        <v>1151</v>
      </c>
      <c r="B7666" t="s">
        <v>1317</v>
      </c>
      <c r="C7666">
        <v>1</v>
      </c>
      <c r="D7666">
        <v>1</v>
      </c>
      <c r="E7666" t="s">
        <v>60</v>
      </c>
      <c r="F7666" t="s">
        <v>60</v>
      </c>
      <c r="G7666">
        <v>0.55484</v>
      </c>
      <c r="H7666" t="s">
        <v>60</v>
      </c>
      <c r="I7666">
        <v>1</v>
      </c>
      <c r="J7666">
        <v>0</v>
      </c>
    </row>
    <row r="7667" spans="1:10" x14ac:dyDescent="0.2">
      <c r="A7667" t="s">
        <v>1151</v>
      </c>
      <c r="B7667" t="s">
        <v>1155</v>
      </c>
      <c r="C7667">
        <v>0.28183200000000003</v>
      </c>
      <c r="D7667">
        <v>0.49847999999999998</v>
      </c>
      <c r="E7667" t="s">
        <v>60</v>
      </c>
      <c r="F7667" t="s">
        <v>60</v>
      </c>
      <c r="G7667">
        <v>0.687616</v>
      </c>
      <c r="H7667" t="s">
        <v>60</v>
      </c>
      <c r="I7667">
        <v>0.84642600000000001</v>
      </c>
      <c r="J7667">
        <v>0</v>
      </c>
    </row>
    <row r="7668" spans="1:10" x14ac:dyDescent="0.2">
      <c r="A7668" t="s">
        <v>1151</v>
      </c>
      <c r="B7668" t="s">
        <v>1156</v>
      </c>
      <c r="C7668">
        <v>1</v>
      </c>
      <c r="D7668">
        <v>1</v>
      </c>
      <c r="E7668" t="s">
        <v>60</v>
      </c>
      <c r="F7668" t="s">
        <v>60</v>
      </c>
      <c r="G7668">
        <v>1</v>
      </c>
      <c r="H7668" t="s">
        <v>60</v>
      </c>
      <c r="I7668">
        <v>1</v>
      </c>
      <c r="J7668">
        <v>0</v>
      </c>
    </row>
    <row r="7669" spans="1:10" x14ac:dyDescent="0.2">
      <c r="A7669" t="s">
        <v>1151</v>
      </c>
      <c r="B7669" t="s">
        <v>1318</v>
      </c>
      <c r="C7669">
        <v>1</v>
      </c>
      <c r="D7669">
        <v>1</v>
      </c>
      <c r="E7669" t="s">
        <v>60</v>
      </c>
      <c r="F7669" t="s">
        <v>60</v>
      </c>
      <c r="G7669">
        <v>1</v>
      </c>
      <c r="H7669" t="s">
        <v>60</v>
      </c>
      <c r="I7669">
        <v>0.12743199999999999</v>
      </c>
      <c r="J7669">
        <v>0</v>
      </c>
    </row>
    <row r="7670" spans="1:10" x14ac:dyDescent="0.2">
      <c r="A7670" t="s">
        <v>1151</v>
      </c>
      <c r="B7670" t="s">
        <v>1157</v>
      </c>
      <c r="C7670">
        <v>1</v>
      </c>
      <c r="D7670">
        <v>1</v>
      </c>
      <c r="E7670" t="s">
        <v>60</v>
      </c>
      <c r="F7670" t="s">
        <v>60</v>
      </c>
      <c r="G7670">
        <v>1</v>
      </c>
      <c r="H7670" t="s">
        <v>60</v>
      </c>
      <c r="I7670">
        <v>1</v>
      </c>
      <c r="J7670">
        <v>0</v>
      </c>
    </row>
    <row r="7671" spans="1:10" x14ac:dyDescent="0.2">
      <c r="A7671" t="s">
        <v>1151</v>
      </c>
      <c r="B7671" t="s">
        <v>1158</v>
      </c>
      <c r="C7671">
        <v>0.51874399999999998</v>
      </c>
      <c r="D7671">
        <v>1</v>
      </c>
      <c r="E7671" t="s">
        <v>60</v>
      </c>
      <c r="F7671" t="s">
        <v>60</v>
      </c>
      <c r="G7671">
        <v>0.51874399999999998</v>
      </c>
      <c r="H7671" t="s">
        <v>60</v>
      </c>
      <c r="I7671">
        <v>1</v>
      </c>
      <c r="J7671">
        <v>0</v>
      </c>
    </row>
    <row r="7672" spans="1:10" x14ac:dyDescent="0.2">
      <c r="A7672" t="s">
        <v>1151</v>
      </c>
      <c r="B7672" t="s">
        <v>1319</v>
      </c>
      <c r="C7672">
        <v>1</v>
      </c>
      <c r="D7672">
        <v>1</v>
      </c>
      <c r="E7672" t="s">
        <v>60</v>
      </c>
      <c r="F7672" t="s">
        <v>60</v>
      </c>
      <c r="G7672">
        <v>1</v>
      </c>
      <c r="H7672" t="s">
        <v>60</v>
      </c>
      <c r="I7672">
        <v>1</v>
      </c>
      <c r="J7672">
        <v>0</v>
      </c>
    </row>
    <row r="7673" spans="1:10" x14ac:dyDescent="0.2">
      <c r="A7673" t="s">
        <v>1151</v>
      </c>
      <c r="B7673" t="s">
        <v>1159</v>
      </c>
      <c r="C7673">
        <v>1</v>
      </c>
      <c r="D7673">
        <v>1</v>
      </c>
      <c r="E7673" t="s">
        <v>60</v>
      </c>
      <c r="F7673" t="s">
        <v>60</v>
      </c>
      <c r="G7673">
        <v>1</v>
      </c>
      <c r="H7673">
        <v>1</v>
      </c>
      <c r="I7673">
        <v>0.46655999999999997</v>
      </c>
      <c r="J7673">
        <v>0</v>
      </c>
    </row>
    <row r="7674" spans="1:10" x14ac:dyDescent="0.2">
      <c r="A7674" t="s">
        <v>1151</v>
      </c>
      <c r="B7674" t="s">
        <v>1320</v>
      </c>
      <c r="C7674">
        <v>1</v>
      </c>
      <c r="D7674">
        <v>1</v>
      </c>
      <c r="E7674" t="s">
        <v>60</v>
      </c>
      <c r="F7674" t="s">
        <v>60</v>
      </c>
      <c r="G7674">
        <v>1</v>
      </c>
      <c r="H7674" t="s">
        <v>60</v>
      </c>
      <c r="I7674">
        <v>1</v>
      </c>
      <c r="J7674">
        <v>0</v>
      </c>
    </row>
    <row r="7675" spans="1:10" x14ac:dyDescent="0.2">
      <c r="A7675" t="s">
        <v>1151</v>
      </c>
      <c r="B7675" t="s">
        <v>1160</v>
      </c>
      <c r="C7675">
        <v>0.75450799999999996</v>
      </c>
      <c r="D7675">
        <v>0.142896</v>
      </c>
      <c r="E7675" t="s">
        <v>60</v>
      </c>
      <c r="F7675" t="s">
        <v>60</v>
      </c>
      <c r="G7675">
        <v>0.75450799999999996</v>
      </c>
      <c r="H7675" t="s">
        <v>60</v>
      </c>
      <c r="I7675">
        <v>0.35216999999999998</v>
      </c>
      <c r="J7675">
        <v>0</v>
      </c>
    </row>
    <row r="7676" spans="1:10" x14ac:dyDescent="0.2">
      <c r="A7676" t="s">
        <v>1151</v>
      </c>
      <c r="B7676" t="s">
        <v>1321</v>
      </c>
      <c r="C7676">
        <v>0.99670199999999998</v>
      </c>
      <c r="D7676">
        <v>0.64788800000000002</v>
      </c>
      <c r="E7676" t="s">
        <v>60</v>
      </c>
      <c r="F7676" t="s">
        <v>60</v>
      </c>
      <c r="G7676">
        <v>1</v>
      </c>
      <c r="H7676" t="s">
        <v>60</v>
      </c>
      <c r="I7676">
        <v>1</v>
      </c>
      <c r="J7676">
        <v>0</v>
      </c>
    </row>
    <row r="7677" spans="1:10" x14ac:dyDescent="0.2">
      <c r="A7677" t="s">
        <v>1151</v>
      </c>
      <c r="B7677" t="s">
        <v>1161</v>
      </c>
      <c r="C7677">
        <v>1</v>
      </c>
      <c r="D7677">
        <v>1</v>
      </c>
      <c r="E7677">
        <v>1</v>
      </c>
      <c r="F7677" t="s">
        <v>60</v>
      </c>
      <c r="G7677">
        <v>1</v>
      </c>
      <c r="H7677" t="s">
        <v>60</v>
      </c>
      <c r="I7677">
        <v>1</v>
      </c>
      <c r="J7677">
        <v>0</v>
      </c>
    </row>
    <row r="7678" spans="1:10" x14ac:dyDescent="0.2">
      <c r="A7678" t="s">
        <v>1151</v>
      </c>
      <c r="B7678" t="s">
        <v>1162</v>
      </c>
      <c r="C7678">
        <v>1</v>
      </c>
      <c r="D7678">
        <v>0.82428000000000001</v>
      </c>
      <c r="E7678" t="s">
        <v>60</v>
      </c>
      <c r="F7678">
        <v>1</v>
      </c>
      <c r="G7678">
        <v>0.82428000000000001</v>
      </c>
      <c r="H7678" t="s">
        <v>60</v>
      </c>
      <c r="I7678">
        <v>1</v>
      </c>
      <c r="J7678">
        <v>0</v>
      </c>
    </row>
    <row r="7679" spans="1:10" x14ac:dyDescent="0.2">
      <c r="A7679" t="s">
        <v>1151</v>
      </c>
      <c r="B7679" t="s">
        <v>1163</v>
      </c>
      <c r="C7679">
        <v>1</v>
      </c>
      <c r="D7679">
        <v>1</v>
      </c>
      <c r="E7679" t="s">
        <v>60</v>
      </c>
      <c r="F7679" t="s">
        <v>60</v>
      </c>
      <c r="G7679">
        <v>1</v>
      </c>
      <c r="H7679" t="s">
        <v>60</v>
      </c>
      <c r="I7679">
        <v>1</v>
      </c>
      <c r="J7679">
        <v>0</v>
      </c>
    </row>
    <row r="7680" spans="1:10" x14ac:dyDescent="0.2">
      <c r="A7680" t="s">
        <v>1151</v>
      </c>
      <c r="B7680" t="s">
        <v>1322</v>
      </c>
      <c r="C7680">
        <v>1</v>
      </c>
      <c r="D7680">
        <v>1</v>
      </c>
      <c r="E7680" t="s">
        <v>60</v>
      </c>
      <c r="F7680" t="s">
        <v>60</v>
      </c>
      <c r="G7680">
        <v>1</v>
      </c>
      <c r="H7680">
        <v>1</v>
      </c>
      <c r="I7680">
        <v>1</v>
      </c>
      <c r="J7680">
        <v>0</v>
      </c>
    </row>
    <row r="7681" spans="1:10" x14ac:dyDescent="0.2">
      <c r="A7681" t="s">
        <v>1151</v>
      </c>
      <c r="B7681" t="s">
        <v>1323</v>
      </c>
      <c r="C7681">
        <v>1</v>
      </c>
      <c r="D7681">
        <v>1</v>
      </c>
      <c r="E7681" t="s">
        <v>60</v>
      </c>
      <c r="F7681" t="s">
        <v>60</v>
      </c>
      <c r="G7681">
        <v>1</v>
      </c>
      <c r="H7681">
        <v>1</v>
      </c>
      <c r="I7681">
        <v>1</v>
      </c>
      <c r="J7681">
        <v>0</v>
      </c>
    </row>
    <row r="7682" spans="1:10" x14ac:dyDescent="0.2">
      <c r="A7682" t="s">
        <v>1151</v>
      </c>
      <c r="B7682" t="s">
        <v>1164</v>
      </c>
      <c r="C7682">
        <v>1</v>
      </c>
      <c r="D7682">
        <v>1</v>
      </c>
      <c r="E7682" t="s">
        <v>60</v>
      </c>
      <c r="F7682" t="s">
        <v>60</v>
      </c>
      <c r="G7682">
        <v>1</v>
      </c>
      <c r="H7682" t="s">
        <v>60</v>
      </c>
      <c r="I7682">
        <v>0.53053600000000001</v>
      </c>
      <c r="J7682">
        <v>0</v>
      </c>
    </row>
    <row r="7683" spans="1:10" x14ac:dyDescent="0.2">
      <c r="A7683" t="s">
        <v>1151</v>
      </c>
      <c r="B7683" t="s">
        <v>1324</v>
      </c>
      <c r="C7683">
        <v>1</v>
      </c>
      <c r="D7683">
        <v>1</v>
      </c>
      <c r="E7683" t="s">
        <v>60</v>
      </c>
      <c r="F7683" t="s">
        <v>60</v>
      </c>
      <c r="G7683">
        <v>1</v>
      </c>
      <c r="H7683" t="s">
        <v>60</v>
      </c>
      <c r="I7683">
        <v>1</v>
      </c>
      <c r="J7683">
        <v>0</v>
      </c>
    </row>
    <row r="7684" spans="1:10" x14ac:dyDescent="0.2">
      <c r="A7684" t="s">
        <v>1151</v>
      </c>
      <c r="B7684" t="s">
        <v>1166</v>
      </c>
      <c r="C7684">
        <v>0.82353600000000005</v>
      </c>
      <c r="D7684">
        <v>1</v>
      </c>
      <c r="E7684" t="s">
        <v>60</v>
      </c>
      <c r="F7684" t="s">
        <v>60</v>
      </c>
      <c r="G7684">
        <v>1</v>
      </c>
      <c r="H7684" t="s">
        <v>60</v>
      </c>
      <c r="I7684">
        <v>1</v>
      </c>
      <c r="J7684">
        <v>0</v>
      </c>
    </row>
    <row r="7685" spans="1:10" x14ac:dyDescent="0.2">
      <c r="A7685" t="s">
        <v>1151</v>
      </c>
      <c r="B7685" t="s">
        <v>1325</v>
      </c>
      <c r="C7685">
        <v>1</v>
      </c>
      <c r="D7685">
        <v>1</v>
      </c>
      <c r="E7685" t="s">
        <v>60</v>
      </c>
      <c r="F7685" t="s">
        <v>60</v>
      </c>
      <c r="G7685">
        <v>0.43258400000000002</v>
      </c>
      <c r="H7685" t="s">
        <v>60</v>
      </c>
      <c r="I7685">
        <v>1</v>
      </c>
      <c r="J7685">
        <v>0</v>
      </c>
    </row>
    <row r="7686" spans="1:10" x14ac:dyDescent="0.2">
      <c r="A7686" t="s">
        <v>1151</v>
      </c>
      <c r="B7686" t="s">
        <v>1326</v>
      </c>
      <c r="C7686">
        <v>0.33720600000000001</v>
      </c>
      <c r="D7686">
        <v>1</v>
      </c>
      <c r="E7686" t="s">
        <v>60</v>
      </c>
      <c r="F7686" t="s">
        <v>60</v>
      </c>
      <c r="G7686">
        <v>0.23088</v>
      </c>
      <c r="H7686" t="s">
        <v>60</v>
      </c>
      <c r="I7686">
        <v>1</v>
      </c>
      <c r="J7686">
        <v>0</v>
      </c>
    </row>
    <row r="7687" spans="1:10" x14ac:dyDescent="0.2">
      <c r="A7687" t="s">
        <v>1151</v>
      </c>
      <c r="B7687" t="s">
        <v>1167</v>
      </c>
      <c r="C7687">
        <v>1</v>
      </c>
      <c r="D7687">
        <v>1</v>
      </c>
      <c r="E7687" t="s">
        <v>60</v>
      </c>
      <c r="F7687">
        <v>1</v>
      </c>
      <c r="G7687">
        <v>1</v>
      </c>
      <c r="H7687">
        <v>1</v>
      </c>
      <c r="I7687">
        <v>1</v>
      </c>
      <c r="J7687">
        <v>0</v>
      </c>
    </row>
    <row r="7688" spans="1:10" x14ac:dyDescent="0.2">
      <c r="A7688" t="s">
        <v>1151</v>
      </c>
      <c r="B7688" t="s">
        <v>1168</v>
      </c>
      <c r="C7688">
        <v>1</v>
      </c>
      <c r="D7688">
        <v>1</v>
      </c>
      <c r="E7688" t="s">
        <v>60</v>
      </c>
      <c r="F7688" t="s">
        <v>60</v>
      </c>
      <c r="G7688">
        <v>1</v>
      </c>
      <c r="H7688" t="s">
        <v>60</v>
      </c>
      <c r="I7688">
        <v>1</v>
      </c>
      <c r="J7688">
        <v>0</v>
      </c>
    </row>
    <row r="7689" spans="1:10" x14ac:dyDescent="0.2">
      <c r="A7689" t="s">
        <v>1151</v>
      </c>
      <c r="B7689" t="s">
        <v>1169</v>
      </c>
      <c r="C7689">
        <v>1</v>
      </c>
      <c r="D7689">
        <v>1</v>
      </c>
      <c r="E7689" t="s">
        <v>60</v>
      </c>
      <c r="F7689" t="s">
        <v>60</v>
      </c>
      <c r="G7689">
        <v>0.60592800000000002</v>
      </c>
      <c r="H7689" t="s">
        <v>60</v>
      </c>
      <c r="I7689">
        <v>1</v>
      </c>
      <c r="J7689">
        <v>0</v>
      </c>
    </row>
    <row r="7690" spans="1:10" x14ac:dyDescent="0.2">
      <c r="A7690" t="s">
        <v>1151</v>
      </c>
      <c r="B7690" t="s">
        <v>1327</v>
      </c>
      <c r="C7690">
        <v>1</v>
      </c>
      <c r="D7690">
        <v>1</v>
      </c>
      <c r="E7690" t="s">
        <v>60</v>
      </c>
      <c r="F7690" t="s">
        <v>60</v>
      </c>
      <c r="G7690">
        <v>0.366512</v>
      </c>
      <c r="H7690" t="s">
        <v>60</v>
      </c>
      <c r="I7690">
        <v>1</v>
      </c>
      <c r="J7690">
        <v>0</v>
      </c>
    </row>
    <row r="7691" spans="1:10" x14ac:dyDescent="0.2">
      <c r="A7691" t="s">
        <v>1151</v>
      </c>
      <c r="B7691" t="s">
        <v>1170</v>
      </c>
      <c r="C7691">
        <v>1</v>
      </c>
      <c r="D7691">
        <v>1</v>
      </c>
      <c r="E7691" t="s">
        <v>60</v>
      </c>
      <c r="F7691" t="s">
        <v>60</v>
      </c>
      <c r="G7691">
        <v>1</v>
      </c>
      <c r="H7691" t="s">
        <v>60</v>
      </c>
      <c r="I7691">
        <v>1</v>
      </c>
      <c r="J7691">
        <v>0</v>
      </c>
    </row>
    <row r="7692" spans="1:10" x14ac:dyDescent="0.2">
      <c r="A7692" t="s">
        <v>1151</v>
      </c>
      <c r="B7692" t="s">
        <v>1328</v>
      </c>
      <c r="C7692">
        <v>1</v>
      </c>
      <c r="D7692">
        <v>1</v>
      </c>
      <c r="E7692" t="s">
        <v>60</v>
      </c>
      <c r="F7692" t="s">
        <v>60</v>
      </c>
      <c r="G7692">
        <v>1</v>
      </c>
      <c r="H7692" t="s">
        <v>60</v>
      </c>
      <c r="I7692">
        <v>1</v>
      </c>
      <c r="J7692">
        <v>0</v>
      </c>
    </row>
    <row r="7693" spans="1:10" x14ac:dyDescent="0.2">
      <c r="A7693" t="s">
        <v>1151</v>
      </c>
      <c r="B7693" t="s">
        <v>1329</v>
      </c>
      <c r="C7693">
        <v>1</v>
      </c>
      <c r="D7693">
        <v>1</v>
      </c>
      <c r="E7693" t="s">
        <v>60</v>
      </c>
      <c r="F7693" t="s">
        <v>60</v>
      </c>
      <c r="G7693">
        <v>1</v>
      </c>
      <c r="H7693" t="s">
        <v>60</v>
      </c>
      <c r="I7693">
        <v>1</v>
      </c>
      <c r="J7693">
        <v>0</v>
      </c>
    </row>
    <row r="7694" spans="1:10" x14ac:dyDescent="0.2">
      <c r="A7694" t="s">
        <v>1151</v>
      </c>
      <c r="B7694" t="s">
        <v>1171</v>
      </c>
      <c r="C7694">
        <v>1</v>
      </c>
      <c r="D7694">
        <v>1</v>
      </c>
      <c r="E7694" t="s">
        <v>60</v>
      </c>
      <c r="F7694" t="s">
        <v>60</v>
      </c>
      <c r="G7694">
        <v>1</v>
      </c>
      <c r="H7694" t="s">
        <v>60</v>
      </c>
      <c r="I7694">
        <v>1</v>
      </c>
      <c r="J7694">
        <v>0</v>
      </c>
    </row>
    <row r="7695" spans="1:10" x14ac:dyDescent="0.2">
      <c r="A7695" t="s">
        <v>1151</v>
      </c>
      <c r="B7695" t="s">
        <v>1330</v>
      </c>
      <c r="C7695">
        <v>0.41905199999999998</v>
      </c>
      <c r="D7695">
        <v>1</v>
      </c>
      <c r="E7695" t="s">
        <v>60</v>
      </c>
      <c r="F7695" t="s">
        <v>60</v>
      </c>
      <c r="G7695">
        <v>1</v>
      </c>
      <c r="H7695" t="s">
        <v>60</v>
      </c>
      <c r="I7695">
        <v>0.40436</v>
      </c>
      <c r="J7695">
        <v>0</v>
      </c>
    </row>
    <row r="7696" spans="1:10" x14ac:dyDescent="0.2">
      <c r="A7696" t="s">
        <v>1151</v>
      </c>
      <c r="B7696" t="s">
        <v>1331</v>
      </c>
      <c r="C7696">
        <v>1</v>
      </c>
      <c r="D7696">
        <v>1</v>
      </c>
      <c r="E7696" t="s">
        <v>60</v>
      </c>
      <c r="F7696" t="s">
        <v>60</v>
      </c>
      <c r="G7696">
        <v>1</v>
      </c>
      <c r="H7696" t="s">
        <v>60</v>
      </c>
      <c r="I7696">
        <v>1</v>
      </c>
      <c r="J7696">
        <v>0</v>
      </c>
    </row>
    <row r="7697" spans="1:10" x14ac:dyDescent="0.2">
      <c r="A7697" t="s">
        <v>1151</v>
      </c>
      <c r="B7697" t="s">
        <v>1332</v>
      </c>
      <c r="C7697">
        <v>1</v>
      </c>
      <c r="D7697">
        <v>1</v>
      </c>
      <c r="E7697" t="s">
        <v>60</v>
      </c>
      <c r="F7697" t="s">
        <v>60</v>
      </c>
      <c r="G7697">
        <v>1</v>
      </c>
      <c r="H7697" t="s">
        <v>60</v>
      </c>
      <c r="I7697">
        <v>1</v>
      </c>
      <c r="J7697">
        <v>0</v>
      </c>
    </row>
    <row r="7698" spans="1:10" x14ac:dyDescent="0.2">
      <c r="A7698" t="s">
        <v>1151</v>
      </c>
      <c r="B7698" t="s">
        <v>1333</v>
      </c>
      <c r="C7698">
        <v>0.82289199999999996</v>
      </c>
      <c r="D7698">
        <v>0.75548400000000004</v>
      </c>
      <c r="E7698" t="s">
        <v>60</v>
      </c>
      <c r="F7698" t="s">
        <v>60</v>
      </c>
      <c r="G7698">
        <v>0.65311200000000003</v>
      </c>
      <c r="H7698" t="s">
        <v>60</v>
      </c>
      <c r="I7698">
        <v>0.82289199999999996</v>
      </c>
      <c r="J7698">
        <v>0</v>
      </c>
    </row>
    <row r="7699" spans="1:10" x14ac:dyDescent="0.2">
      <c r="A7699" t="s">
        <v>1151</v>
      </c>
      <c r="B7699" t="s">
        <v>1334</v>
      </c>
      <c r="C7699">
        <v>0.134688</v>
      </c>
      <c r="D7699">
        <v>1</v>
      </c>
      <c r="E7699" t="s">
        <v>60</v>
      </c>
      <c r="F7699" t="s">
        <v>60</v>
      </c>
      <c r="G7699">
        <v>1</v>
      </c>
      <c r="H7699" t="s">
        <v>60</v>
      </c>
      <c r="I7699">
        <v>1</v>
      </c>
      <c r="J7699">
        <v>0</v>
      </c>
    </row>
    <row r="7700" spans="1:10" x14ac:dyDescent="0.2">
      <c r="A7700" t="s">
        <v>1151</v>
      </c>
      <c r="B7700" t="s">
        <v>1335</v>
      </c>
      <c r="C7700">
        <v>1</v>
      </c>
      <c r="D7700">
        <v>1</v>
      </c>
      <c r="E7700" t="s">
        <v>60</v>
      </c>
      <c r="F7700" t="s">
        <v>60</v>
      </c>
      <c r="G7700">
        <v>1</v>
      </c>
      <c r="H7700" t="s">
        <v>60</v>
      </c>
      <c r="I7700">
        <v>0.63986399999999999</v>
      </c>
      <c r="J7700">
        <v>0</v>
      </c>
    </row>
    <row r="7701" spans="1:10" x14ac:dyDescent="0.2">
      <c r="A7701" t="s">
        <v>1151</v>
      </c>
      <c r="B7701" t="s">
        <v>1336</v>
      </c>
      <c r="C7701">
        <v>0.41178399999999998</v>
      </c>
      <c r="D7701">
        <v>1</v>
      </c>
      <c r="E7701" t="s">
        <v>60</v>
      </c>
      <c r="F7701" t="s">
        <v>60</v>
      </c>
      <c r="G7701">
        <v>0.52697400000000005</v>
      </c>
      <c r="H7701" t="s">
        <v>60</v>
      </c>
      <c r="I7701">
        <v>1</v>
      </c>
      <c r="J7701">
        <v>0</v>
      </c>
    </row>
    <row r="7702" spans="1:10" x14ac:dyDescent="0.2">
      <c r="A7702" t="s">
        <v>1151</v>
      </c>
      <c r="B7702" t="s">
        <v>1337</v>
      </c>
      <c r="C7702">
        <v>0.41764800000000002</v>
      </c>
      <c r="D7702">
        <v>1</v>
      </c>
      <c r="E7702" t="s">
        <v>60</v>
      </c>
      <c r="F7702" t="s">
        <v>60</v>
      </c>
      <c r="G7702">
        <v>0.41764800000000002</v>
      </c>
      <c r="H7702" t="s">
        <v>60</v>
      </c>
      <c r="I7702" t="s">
        <v>60</v>
      </c>
      <c r="J7702">
        <v>0</v>
      </c>
    </row>
    <row r="7703" spans="1:10" x14ac:dyDescent="0.2">
      <c r="A7703" t="s">
        <v>1151</v>
      </c>
      <c r="B7703" t="s">
        <v>1338</v>
      </c>
      <c r="C7703">
        <v>1</v>
      </c>
      <c r="D7703">
        <v>1</v>
      </c>
      <c r="E7703" t="s">
        <v>60</v>
      </c>
      <c r="F7703" t="s">
        <v>60</v>
      </c>
      <c r="G7703">
        <v>1</v>
      </c>
      <c r="H7703" t="s">
        <v>60</v>
      </c>
      <c r="I7703" t="s">
        <v>60</v>
      </c>
      <c r="J7703">
        <v>0</v>
      </c>
    </row>
    <row r="7704" spans="1:10" x14ac:dyDescent="0.2">
      <c r="A7704" t="s">
        <v>1151</v>
      </c>
      <c r="B7704" t="s">
        <v>1173</v>
      </c>
      <c r="C7704">
        <v>1</v>
      </c>
      <c r="D7704">
        <v>1</v>
      </c>
      <c r="E7704" t="s">
        <v>60</v>
      </c>
      <c r="F7704">
        <v>1</v>
      </c>
      <c r="G7704">
        <v>1</v>
      </c>
      <c r="H7704">
        <v>1</v>
      </c>
      <c r="I7704" t="s">
        <v>60</v>
      </c>
      <c r="J7704">
        <v>0</v>
      </c>
    </row>
    <row r="7705" spans="1:10" x14ac:dyDescent="0.2">
      <c r="A7705" t="s">
        <v>1151</v>
      </c>
      <c r="B7705" t="s">
        <v>1339</v>
      </c>
      <c r="C7705">
        <v>0.92876800000000004</v>
      </c>
      <c r="D7705">
        <v>1</v>
      </c>
      <c r="E7705">
        <v>1</v>
      </c>
      <c r="F7705" t="s">
        <v>60</v>
      </c>
      <c r="G7705">
        <v>1</v>
      </c>
      <c r="H7705" t="s">
        <v>60</v>
      </c>
      <c r="I7705" t="s">
        <v>60</v>
      </c>
      <c r="J7705">
        <v>0</v>
      </c>
    </row>
    <row r="7706" spans="1:10" x14ac:dyDescent="0.2">
      <c r="A7706" t="s">
        <v>1151</v>
      </c>
      <c r="B7706" t="s">
        <v>1174</v>
      </c>
      <c r="C7706">
        <v>0.49875000000000003</v>
      </c>
      <c r="D7706">
        <v>0.67808199999999996</v>
      </c>
      <c r="E7706" t="s">
        <v>60</v>
      </c>
      <c r="F7706" t="s">
        <v>60</v>
      </c>
      <c r="G7706">
        <v>0.61755599999999999</v>
      </c>
      <c r="H7706" t="s">
        <v>60</v>
      </c>
      <c r="I7706" t="s">
        <v>60</v>
      </c>
      <c r="J7706">
        <v>0</v>
      </c>
    </row>
    <row r="7707" spans="1:10" x14ac:dyDescent="0.2">
      <c r="A7707" t="s">
        <v>1151</v>
      </c>
      <c r="B7707" t="s">
        <v>1175</v>
      </c>
      <c r="C7707">
        <v>0.95062800000000003</v>
      </c>
      <c r="D7707">
        <v>0.95062800000000003</v>
      </c>
      <c r="E7707" t="s">
        <v>60</v>
      </c>
      <c r="F7707" t="s">
        <v>60</v>
      </c>
      <c r="G7707">
        <v>0.95062800000000003</v>
      </c>
      <c r="H7707" t="s">
        <v>60</v>
      </c>
      <c r="I7707" t="s">
        <v>60</v>
      </c>
      <c r="J7707">
        <v>0</v>
      </c>
    </row>
    <row r="7708" spans="1:10" x14ac:dyDescent="0.2">
      <c r="A7708" t="s">
        <v>1151</v>
      </c>
      <c r="B7708" t="s">
        <v>1176</v>
      </c>
      <c r="C7708">
        <v>0.89486399999999999</v>
      </c>
      <c r="D7708">
        <v>1</v>
      </c>
      <c r="E7708" t="s">
        <v>60</v>
      </c>
      <c r="F7708" t="s">
        <v>60</v>
      </c>
      <c r="G7708">
        <v>1</v>
      </c>
      <c r="H7708" t="s">
        <v>60</v>
      </c>
      <c r="I7708" t="s">
        <v>60</v>
      </c>
      <c r="J7708">
        <v>0</v>
      </c>
    </row>
    <row r="7709" spans="1:10" x14ac:dyDescent="0.2">
      <c r="A7709" t="s">
        <v>1151</v>
      </c>
      <c r="B7709" t="s">
        <v>1177</v>
      </c>
      <c r="C7709">
        <v>0.47177400000000003</v>
      </c>
      <c r="D7709">
        <v>1</v>
      </c>
      <c r="E7709" t="s">
        <v>60</v>
      </c>
      <c r="F7709" t="s">
        <v>60</v>
      </c>
      <c r="G7709">
        <v>1</v>
      </c>
      <c r="H7709" t="s">
        <v>60</v>
      </c>
      <c r="I7709" t="s">
        <v>60</v>
      </c>
      <c r="J7709">
        <v>0</v>
      </c>
    </row>
    <row r="7710" spans="1:10" x14ac:dyDescent="0.2">
      <c r="A7710" t="s">
        <v>1151</v>
      </c>
      <c r="B7710" t="s">
        <v>1178</v>
      </c>
      <c r="C7710">
        <v>1</v>
      </c>
      <c r="D7710">
        <v>1</v>
      </c>
      <c r="E7710" t="s">
        <v>60</v>
      </c>
      <c r="F7710" t="s">
        <v>60</v>
      </c>
      <c r="G7710">
        <v>1</v>
      </c>
      <c r="H7710" t="s">
        <v>60</v>
      </c>
      <c r="I7710" t="s">
        <v>60</v>
      </c>
      <c r="J7710">
        <v>0</v>
      </c>
    </row>
    <row r="7711" spans="1:10" x14ac:dyDescent="0.2">
      <c r="A7711" t="s">
        <v>1151</v>
      </c>
      <c r="B7711" t="s">
        <v>1340</v>
      </c>
      <c r="C7711">
        <v>1</v>
      </c>
      <c r="D7711">
        <v>1</v>
      </c>
      <c r="E7711" t="s">
        <v>60</v>
      </c>
      <c r="F7711" t="s">
        <v>60</v>
      </c>
      <c r="G7711">
        <v>1</v>
      </c>
      <c r="H7711">
        <v>1</v>
      </c>
      <c r="I7711" t="s">
        <v>60</v>
      </c>
      <c r="J7711">
        <v>0</v>
      </c>
    </row>
    <row r="7712" spans="1:10" x14ac:dyDescent="0.2">
      <c r="A7712" t="s">
        <v>1151</v>
      </c>
      <c r="B7712" t="s">
        <v>1341</v>
      </c>
      <c r="C7712">
        <v>1</v>
      </c>
      <c r="D7712">
        <v>1</v>
      </c>
      <c r="E7712" t="s">
        <v>60</v>
      </c>
      <c r="F7712" t="s">
        <v>60</v>
      </c>
      <c r="G7712">
        <v>1</v>
      </c>
      <c r="H7712" t="s">
        <v>60</v>
      </c>
      <c r="I7712" t="s">
        <v>60</v>
      </c>
      <c r="J7712">
        <v>0</v>
      </c>
    </row>
    <row r="7713" spans="1:10" x14ac:dyDescent="0.2">
      <c r="A7713" t="s">
        <v>1151</v>
      </c>
      <c r="B7713" t="s">
        <v>1180</v>
      </c>
      <c r="C7713">
        <v>1</v>
      </c>
      <c r="D7713">
        <v>1</v>
      </c>
      <c r="E7713">
        <v>1</v>
      </c>
      <c r="F7713">
        <v>1</v>
      </c>
      <c r="G7713">
        <v>0.48218</v>
      </c>
      <c r="H7713" t="s">
        <v>60</v>
      </c>
      <c r="I7713" t="s">
        <v>60</v>
      </c>
      <c r="J7713">
        <v>0</v>
      </c>
    </row>
    <row r="7714" spans="1:10" x14ac:dyDescent="0.2">
      <c r="A7714" t="s">
        <v>1151</v>
      </c>
      <c r="B7714" t="s">
        <v>1181</v>
      </c>
      <c r="C7714">
        <v>7.7058000000000001E-2</v>
      </c>
      <c r="D7714">
        <v>1</v>
      </c>
      <c r="E7714" t="s">
        <v>60</v>
      </c>
      <c r="F7714" t="s">
        <v>60</v>
      </c>
      <c r="G7714">
        <v>1</v>
      </c>
      <c r="H7714" t="s">
        <v>60</v>
      </c>
      <c r="I7714" t="s">
        <v>60</v>
      </c>
      <c r="J7714">
        <v>0</v>
      </c>
    </row>
    <row r="7715" spans="1:10" x14ac:dyDescent="0.2">
      <c r="A7715" t="s">
        <v>1151</v>
      </c>
      <c r="B7715" t="s">
        <v>1342</v>
      </c>
      <c r="C7715">
        <v>1</v>
      </c>
      <c r="D7715">
        <v>1</v>
      </c>
      <c r="E7715">
        <v>1</v>
      </c>
      <c r="F7715" t="s">
        <v>60</v>
      </c>
      <c r="G7715">
        <v>1</v>
      </c>
      <c r="H7715" t="s">
        <v>60</v>
      </c>
      <c r="I7715" t="s">
        <v>60</v>
      </c>
      <c r="J7715">
        <v>0</v>
      </c>
    </row>
    <row r="7716" spans="1:10" x14ac:dyDescent="0.2">
      <c r="A7716" t="s">
        <v>1151</v>
      </c>
      <c r="B7716" t="s">
        <v>1343</v>
      </c>
      <c r="C7716">
        <v>1</v>
      </c>
      <c r="D7716">
        <v>1</v>
      </c>
      <c r="E7716" t="s">
        <v>60</v>
      </c>
      <c r="F7716" t="s">
        <v>60</v>
      </c>
      <c r="G7716">
        <v>1</v>
      </c>
      <c r="H7716" t="s">
        <v>60</v>
      </c>
      <c r="I7716" t="s">
        <v>60</v>
      </c>
      <c r="J7716">
        <v>0</v>
      </c>
    </row>
    <row r="7717" spans="1:10" x14ac:dyDescent="0.2">
      <c r="A7717" t="s">
        <v>1151</v>
      </c>
      <c r="B7717" t="s">
        <v>1344</v>
      </c>
      <c r="C7717">
        <v>1</v>
      </c>
      <c r="D7717">
        <v>0.57301599999999997</v>
      </c>
      <c r="E7717" t="s">
        <v>60</v>
      </c>
      <c r="F7717" t="s">
        <v>60</v>
      </c>
      <c r="G7717">
        <v>1</v>
      </c>
      <c r="H7717">
        <v>0.85449600000000003</v>
      </c>
      <c r="I7717" t="s">
        <v>60</v>
      </c>
      <c r="J7717">
        <v>0</v>
      </c>
    </row>
    <row r="7718" spans="1:10" x14ac:dyDescent="0.2">
      <c r="A7718" t="s">
        <v>1151</v>
      </c>
      <c r="B7718" t="s">
        <v>1207</v>
      </c>
      <c r="C7718">
        <v>1</v>
      </c>
      <c r="D7718">
        <v>1</v>
      </c>
      <c r="E7718" t="s">
        <v>60</v>
      </c>
      <c r="F7718" t="s">
        <v>60</v>
      </c>
      <c r="G7718">
        <v>0.68042400000000003</v>
      </c>
      <c r="H7718" t="s">
        <v>60</v>
      </c>
      <c r="I7718" t="s">
        <v>60</v>
      </c>
      <c r="J7718">
        <v>0</v>
      </c>
    </row>
    <row r="7719" spans="1:10" x14ac:dyDescent="0.2">
      <c r="A7719" t="s">
        <v>1151</v>
      </c>
      <c r="B7719" t="s">
        <v>1182</v>
      </c>
      <c r="C7719">
        <v>0.85815200000000003</v>
      </c>
      <c r="D7719">
        <v>1</v>
      </c>
      <c r="E7719">
        <v>1</v>
      </c>
      <c r="F7719" t="s">
        <v>60</v>
      </c>
      <c r="G7719">
        <v>1</v>
      </c>
      <c r="H7719" t="s">
        <v>60</v>
      </c>
      <c r="I7719" t="s">
        <v>60</v>
      </c>
      <c r="J7719">
        <v>0</v>
      </c>
    </row>
    <row r="7720" spans="1:10" x14ac:dyDescent="0.2">
      <c r="A7720" t="s">
        <v>1151</v>
      </c>
      <c r="B7720" t="s">
        <v>1183</v>
      </c>
      <c r="C7720">
        <v>0.19916400000000001</v>
      </c>
      <c r="D7720">
        <v>0.61585800000000002</v>
      </c>
      <c r="E7720" t="s">
        <v>60</v>
      </c>
      <c r="F7720" t="s">
        <v>60</v>
      </c>
      <c r="G7720">
        <v>0.33263599999999999</v>
      </c>
      <c r="H7720" t="s">
        <v>60</v>
      </c>
      <c r="I7720" t="s">
        <v>60</v>
      </c>
      <c r="J7720">
        <v>0</v>
      </c>
    </row>
    <row r="7721" spans="1:10" x14ac:dyDescent="0.2">
      <c r="A7721" t="s">
        <v>1151</v>
      </c>
      <c r="B7721" t="s">
        <v>1184</v>
      </c>
      <c r="C7721">
        <v>1</v>
      </c>
      <c r="D7721">
        <v>1</v>
      </c>
      <c r="E7721">
        <v>1</v>
      </c>
      <c r="F7721" t="s">
        <v>60</v>
      </c>
      <c r="G7721">
        <v>1</v>
      </c>
      <c r="H7721" t="s">
        <v>60</v>
      </c>
      <c r="I7721" t="s">
        <v>60</v>
      </c>
      <c r="J7721">
        <v>0</v>
      </c>
    </row>
    <row r="7722" spans="1:10" x14ac:dyDescent="0.2">
      <c r="A7722" t="s">
        <v>1151</v>
      </c>
      <c r="B7722" t="s">
        <v>1345</v>
      </c>
      <c r="C7722">
        <v>1</v>
      </c>
      <c r="D7722">
        <v>1</v>
      </c>
      <c r="E7722" t="s">
        <v>60</v>
      </c>
      <c r="F7722" t="s">
        <v>60</v>
      </c>
      <c r="G7722">
        <v>1</v>
      </c>
      <c r="H7722" t="s">
        <v>60</v>
      </c>
      <c r="I7722" t="s">
        <v>60</v>
      </c>
      <c r="J7722">
        <v>0</v>
      </c>
    </row>
    <row r="7723" spans="1:10" x14ac:dyDescent="0.2">
      <c r="A7723" t="s">
        <v>1151</v>
      </c>
      <c r="B7723" t="s">
        <v>1185</v>
      </c>
      <c r="C7723">
        <v>1</v>
      </c>
      <c r="D7723">
        <v>1</v>
      </c>
      <c r="E7723" t="s">
        <v>60</v>
      </c>
      <c r="F7723" t="s">
        <v>60</v>
      </c>
      <c r="G7723">
        <v>1</v>
      </c>
      <c r="H7723" t="s">
        <v>60</v>
      </c>
      <c r="I7723" t="s">
        <v>60</v>
      </c>
      <c r="J7723">
        <v>0</v>
      </c>
    </row>
    <row r="7724" spans="1:10" x14ac:dyDescent="0.2">
      <c r="A7724" t="s">
        <v>1151</v>
      </c>
      <c r="B7724" t="s">
        <v>1186</v>
      </c>
      <c r="C7724">
        <v>0.44778600000000002</v>
      </c>
      <c r="D7724">
        <v>0.87127399999999999</v>
      </c>
      <c r="E7724" t="s">
        <v>60</v>
      </c>
      <c r="F7724" t="s">
        <v>60</v>
      </c>
      <c r="G7724">
        <v>0.44778600000000002</v>
      </c>
      <c r="H7724" t="s">
        <v>60</v>
      </c>
      <c r="I7724" t="s">
        <v>60</v>
      </c>
      <c r="J7724">
        <v>0</v>
      </c>
    </row>
    <row r="7725" spans="1:10" x14ac:dyDescent="0.2">
      <c r="A7725" t="s">
        <v>1151</v>
      </c>
      <c r="B7725" t="s">
        <v>1187</v>
      </c>
      <c r="C7725">
        <v>1</v>
      </c>
      <c r="D7725">
        <v>1</v>
      </c>
      <c r="E7725" t="s">
        <v>60</v>
      </c>
      <c r="F7725" t="s">
        <v>60</v>
      </c>
      <c r="G7725">
        <v>1</v>
      </c>
      <c r="H7725" t="s">
        <v>60</v>
      </c>
      <c r="I7725" t="s">
        <v>60</v>
      </c>
      <c r="J7725">
        <v>0</v>
      </c>
    </row>
    <row r="7726" spans="1:10" x14ac:dyDescent="0.2">
      <c r="A7726" t="s">
        <v>1151</v>
      </c>
      <c r="B7726" t="s">
        <v>1188</v>
      </c>
      <c r="C7726">
        <v>0.96233000000000002</v>
      </c>
      <c r="D7726">
        <v>0.33255200000000001</v>
      </c>
      <c r="E7726" t="s">
        <v>60</v>
      </c>
      <c r="F7726" t="s">
        <v>60</v>
      </c>
      <c r="G7726">
        <v>8.5613999999999996E-2</v>
      </c>
      <c r="H7726" t="s">
        <v>60</v>
      </c>
      <c r="I7726" t="s">
        <v>60</v>
      </c>
      <c r="J7726">
        <v>0</v>
      </c>
    </row>
    <row r="7727" spans="1:10" x14ac:dyDescent="0.2">
      <c r="A7727" t="s">
        <v>1151</v>
      </c>
      <c r="B7727" t="s">
        <v>1346</v>
      </c>
      <c r="C7727">
        <v>1</v>
      </c>
      <c r="D7727">
        <v>1</v>
      </c>
      <c r="E7727" t="s">
        <v>60</v>
      </c>
      <c r="F7727" t="s">
        <v>60</v>
      </c>
      <c r="G7727">
        <v>1</v>
      </c>
      <c r="H7727" t="s">
        <v>60</v>
      </c>
      <c r="I7727" t="s">
        <v>60</v>
      </c>
      <c r="J7727">
        <v>0</v>
      </c>
    </row>
    <row r="7728" spans="1:10" x14ac:dyDescent="0.2">
      <c r="A7728" t="s">
        <v>1151</v>
      </c>
      <c r="B7728" t="s">
        <v>1347</v>
      </c>
      <c r="C7728">
        <v>1</v>
      </c>
      <c r="D7728">
        <v>1</v>
      </c>
      <c r="E7728">
        <v>1</v>
      </c>
      <c r="F7728" t="s">
        <v>60</v>
      </c>
      <c r="G7728">
        <v>0.55169599999999996</v>
      </c>
      <c r="H7728" t="s">
        <v>60</v>
      </c>
      <c r="I7728" t="s">
        <v>60</v>
      </c>
      <c r="J7728">
        <v>0</v>
      </c>
    </row>
    <row r="7729" spans="1:10" x14ac:dyDescent="0.2">
      <c r="A7729" t="s">
        <v>1151</v>
      </c>
      <c r="B7729" t="s">
        <v>1348</v>
      </c>
      <c r="C7729">
        <v>1</v>
      </c>
      <c r="D7729">
        <v>1</v>
      </c>
      <c r="E7729" t="s">
        <v>60</v>
      </c>
      <c r="F7729" t="s">
        <v>60</v>
      </c>
      <c r="G7729">
        <v>1</v>
      </c>
      <c r="H7729" t="s">
        <v>60</v>
      </c>
      <c r="I7729" t="s">
        <v>60</v>
      </c>
      <c r="J7729">
        <v>0</v>
      </c>
    </row>
    <row r="7730" spans="1:10" x14ac:dyDescent="0.2">
      <c r="A7730" t="s">
        <v>1151</v>
      </c>
      <c r="B7730" t="s">
        <v>1349</v>
      </c>
      <c r="C7730">
        <v>0.38092799999999999</v>
      </c>
      <c r="D7730">
        <v>1</v>
      </c>
      <c r="E7730" t="s">
        <v>60</v>
      </c>
      <c r="F7730" t="s">
        <v>60</v>
      </c>
      <c r="G7730">
        <v>1</v>
      </c>
      <c r="H7730">
        <v>1</v>
      </c>
      <c r="I7730" t="s">
        <v>60</v>
      </c>
      <c r="J7730">
        <v>0</v>
      </c>
    </row>
    <row r="7731" spans="1:10" x14ac:dyDescent="0.2">
      <c r="A7731" t="s">
        <v>1151</v>
      </c>
      <c r="B7731" t="s">
        <v>1350</v>
      </c>
      <c r="C7731">
        <v>0.73871399999999998</v>
      </c>
      <c r="D7731">
        <v>0.73871399999999998</v>
      </c>
      <c r="E7731" t="s">
        <v>60</v>
      </c>
      <c r="F7731" t="s">
        <v>60</v>
      </c>
      <c r="G7731">
        <v>0.73871399999999998</v>
      </c>
      <c r="H7731" t="s">
        <v>60</v>
      </c>
      <c r="I7731" t="s">
        <v>60</v>
      </c>
      <c r="J7731">
        <v>0</v>
      </c>
    </row>
    <row r="7732" spans="1:10" x14ac:dyDescent="0.2">
      <c r="A7732" t="s">
        <v>1151</v>
      </c>
      <c r="B7732" t="s">
        <v>1189</v>
      </c>
      <c r="C7732">
        <v>1</v>
      </c>
      <c r="D7732">
        <v>1</v>
      </c>
      <c r="E7732" t="s">
        <v>60</v>
      </c>
      <c r="F7732" t="s">
        <v>60</v>
      </c>
      <c r="G7732">
        <v>1</v>
      </c>
      <c r="H7732" t="s">
        <v>60</v>
      </c>
      <c r="I7732" t="s">
        <v>60</v>
      </c>
      <c r="J7732">
        <v>0</v>
      </c>
    </row>
    <row r="7733" spans="1:10" x14ac:dyDescent="0.2">
      <c r="A7733" t="s">
        <v>1151</v>
      </c>
      <c r="B7733" t="s">
        <v>1351</v>
      </c>
      <c r="C7733">
        <v>1</v>
      </c>
      <c r="D7733">
        <v>1</v>
      </c>
      <c r="E7733" t="s">
        <v>60</v>
      </c>
      <c r="F7733" t="s">
        <v>60</v>
      </c>
      <c r="G7733">
        <v>0.53778599999999999</v>
      </c>
      <c r="H7733" t="s">
        <v>60</v>
      </c>
      <c r="I7733" t="s">
        <v>60</v>
      </c>
      <c r="J7733">
        <v>0</v>
      </c>
    </row>
    <row r="7734" spans="1:10" x14ac:dyDescent="0.2">
      <c r="A7734" t="s">
        <v>1151</v>
      </c>
      <c r="B7734" t="s">
        <v>1190</v>
      </c>
      <c r="C7734">
        <v>0.55720800000000004</v>
      </c>
      <c r="D7734">
        <v>0.64231199999999999</v>
      </c>
      <c r="E7734" t="s">
        <v>60</v>
      </c>
      <c r="F7734" t="s">
        <v>60</v>
      </c>
      <c r="G7734">
        <v>0.64231199999999999</v>
      </c>
      <c r="H7734" t="s">
        <v>60</v>
      </c>
      <c r="I7734" t="s">
        <v>60</v>
      </c>
      <c r="J7734">
        <v>0</v>
      </c>
    </row>
    <row r="7735" spans="1:10" x14ac:dyDescent="0.2">
      <c r="A7735" t="s">
        <v>1151</v>
      </c>
      <c r="B7735" t="s">
        <v>1352</v>
      </c>
      <c r="C7735">
        <v>0.64188800000000001</v>
      </c>
      <c r="D7735">
        <v>1</v>
      </c>
      <c r="E7735">
        <v>1</v>
      </c>
      <c r="F7735" t="s">
        <v>60</v>
      </c>
      <c r="G7735">
        <v>1</v>
      </c>
      <c r="H7735" t="s">
        <v>60</v>
      </c>
      <c r="I7735" t="s">
        <v>60</v>
      </c>
      <c r="J7735">
        <v>0</v>
      </c>
    </row>
    <row r="7736" spans="1:10" x14ac:dyDescent="0.2">
      <c r="A7736" t="s">
        <v>1151</v>
      </c>
      <c r="B7736" t="s">
        <v>1353</v>
      </c>
      <c r="C7736">
        <v>0.88611200000000001</v>
      </c>
      <c r="D7736">
        <v>0.88611200000000001</v>
      </c>
      <c r="E7736" t="s">
        <v>60</v>
      </c>
      <c r="F7736" t="s">
        <v>60</v>
      </c>
      <c r="G7736">
        <v>0.26068200000000002</v>
      </c>
      <c r="H7736" t="s">
        <v>60</v>
      </c>
      <c r="I7736" t="s">
        <v>60</v>
      </c>
      <c r="J7736">
        <v>0</v>
      </c>
    </row>
    <row r="7737" spans="1:10" x14ac:dyDescent="0.2">
      <c r="A7737" t="s">
        <v>1151</v>
      </c>
      <c r="B7737" t="s">
        <v>1191</v>
      </c>
      <c r="C7737">
        <v>0.60806000000000004</v>
      </c>
      <c r="D7737">
        <v>0.42985600000000002</v>
      </c>
      <c r="E7737" t="s">
        <v>60</v>
      </c>
      <c r="F7737" t="s">
        <v>60</v>
      </c>
      <c r="G7737">
        <v>0.33666600000000002</v>
      </c>
      <c r="H7737" t="s">
        <v>60</v>
      </c>
      <c r="I7737" t="s">
        <v>60</v>
      </c>
      <c r="J7737">
        <v>0</v>
      </c>
    </row>
    <row r="7738" spans="1:10" x14ac:dyDescent="0.2">
      <c r="A7738" t="s">
        <v>1151</v>
      </c>
      <c r="B7738" t="s">
        <v>1354</v>
      </c>
      <c r="C7738">
        <v>1</v>
      </c>
      <c r="D7738">
        <v>1</v>
      </c>
      <c r="E7738" t="s">
        <v>60</v>
      </c>
      <c r="F7738" t="s">
        <v>60</v>
      </c>
      <c r="G7738">
        <v>1</v>
      </c>
      <c r="H7738">
        <v>1</v>
      </c>
      <c r="I7738" t="s">
        <v>60</v>
      </c>
      <c r="J7738">
        <v>0</v>
      </c>
    </row>
    <row r="7739" spans="1:10" x14ac:dyDescent="0.2">
      <c r="A7739" t="s">
        <v>1151</v>
      </c>
      <c r="B7739" t="s">
        <v>1355</v>
      </c>
      <c r="C7739">
        <v>0.20962</v>
      </c>
      <c r="D7739">
        <v>0.29303000000000001</v>
      </c>
      <c r="E7739" t="s">
        <v>60</v>
      </c>
      <c r="F7739" t="s">
        <v>60</v>
      </c>
      <c r="G7739" t="s">
        <v>60</v>
      </c>
      <c r="H7739" t="s">
        <v>60</v>
      </c>
      <c r="I7739" t="s">
        <v>60</v>
      </c>
      <c r="J7739">
        <v>0</v>
      </c>
    </row>
    <row r="7740" spans="1:10" x14ac:dyDescent="0.2">
      <c r="A7740" t="s">
        <v>1151</v>
      </c>
      <c r="B7740" t="s">
        <v>1192</v>
      </c>
      <c r="C7740">
        <v>1</v>
      </c>
      <c r="D7740">
        <v>1</v>
      </c>
      <c r="E7740" t="s">
        <v>60</v>
      </c>
      <c r="F7740">
        <v>1</v>
      </c>
      <c r="G7740">
        <v>0.47992800000000002</v>
      </c>
      <c r="H7740" t="s">
        <v>60</v>
      </c>
      <c r="I7740" t="s">
        <v>60</v>
      </c>
      <c r="J7740">
        <v>0</v>
      </c>
    </row>
    <row r="7741" spans="1:10" x14ac:dyDescent="0.2">
      <c r="A7741" t="s">
        <v>1151</v>
      </c>
      <c r="B7741" t="s">
        <v>1356</v>
      </c>
      <c r="C7741">
        <v>0.74995800000000001</v>
      </c>
      <c r="D7741">
        <v>0.74995800000000001</v>
      </c>
      <c r="E7741" t="s">
        <v>60</v>
      </c>
      <c r="F7741">
        <v>1</v>
      </c>
      <c r="G7741">
        <v>0.28339999999999999</v>
      </c>
      <c r="H7741" t="s">
        <v>60</v>
      </c>
      <c r="I7741" t="s">
        <v>60</v>
      </c>
      <c r="J7741">
        <v>0</v>
      </c>
    </row>
    <row r="7742" spans="1:10" x14ac:dyDescent="0.2">
      <c r="A7742" t="s">
        <v>1151</v>
      </c>
      <c r="B7742" t="s">
        <v>1357</v>
      </c>
      <c r="C7742">
        <v>1</v>
      </c>
      <c r="D7742">
        <v>1</v>
      </c>
      <c r="E7742" t="s">
        <v>60</v>
      </c>
      <c r="F7742" t="s">
        <v>60</v>
      </c>
      <c r="G7742">
        <v>1</v>
      </c>
      <c r="H7742" t="s">
        <v>60</v>
      </c>
      <c r="I7742" t="s">
        <v>60</v>
      </c>
      <c r="J7742">
        <v>0</v>
      </c>
    </row>
    <row r="7743" spans="1:10" x14ac:dyDescent="0.2">
      <c r="A7743" t="s">
        <v>1151</v>
      </c>
      <c r="B7743" t="s">
        <v>1193</v>
      </c>
      <c r="C7743">
        <v>6.1878000000000002E-2</v>
      </c>
      <c r="D7743">
        <v>7.3104000000000002E-2</v>
      </c>
      <c r="E7743" t="s">
        <v>60</v>
      </c>
      <c r="F7743" t="s">
        <v>60</v>
      </c>
      <c r="G7743">
        <v>0.29693799999999998</v>
      </c>
      <c r="H7743" t="s">
        <v>60</v>
      </c>
      <c r="I7743" t="s">
        <v>60</v>
      </c>
      <c r="J7743">
        <v>0</v>
      </c>
    </row>
    <row r="7744" spans="1:10" x14ac:dyDescent="0.2">
      <c r="A7744" t="s">
        <v>1151</v>
      </c>
      <c r="B7744" t="s">
        <v>1194</v>
      </c>
      <c r="C7744">
        <v>1</v>
      </c>
      <c r="D7744">
        <v>1</v>
      </c>
      <c r="E7744" t="s">
        <v>60</v>
      </c>
      <c r="F7744" t="s">
        <v>60</v>
      </c>
      <c r="G7744">
        <v>1</v>
      </c>
      <c r="H7744">
        <v>1</v>
      </c>
      <c r="I7744" t="s">
        <v>60</v>
      </c>
      <c r="J7744">
        <v>0</v>
      </c>
    </row>
    <row r="7745" spans="1:10" x14ac:dyDescent="0.2">
      <c r="A7745" t="s">
        <v>1151</v>
      </c>
      <c r="B7745" t="s">
        <v>1195</v>
      </c>
      <c r="C7745">
        <v>1</v>
      </c>
      <c r="D7745">
        <v>0.67038399999999998</v>
      </c>
      <c r="E7745">
        <v>1</v>
      </c>
      <c r="F7745" t="s">
        <v>60</v>
      </c>
      <c r="G7745">
        <v>1</v>
      </c>
      <c r="H7745" t="s">
        <v>60</v>
      </c>
      <c r="I7745" t="s">
        <v>60</v>
      </c>
      <c r="J7745">
        <v>0</v>
      </c>
    </row>
    <row r="7746" spans="1:10" x14ac:dyDescent="0.2">
      <c r="A7746" t="s">
        <v>1151</v>
      </c>
      <c r="B7746" t="s">
        <v>1196</v>
      </c>
      <c r="C7746">
        <v>1</v>
      </c>
      <c r="D7746">
        <v>1</v>
      </c>
      <c r="E7746" t="s">
        <v>60</v>
      </c>
      <c r="F7746" t="s">
        <v>60</v>
      </c>
      <c r="G7746">
        <v>0.72894599999999998</v>
      </c>
      <c r="H7746" t="s">
        <v>60</v>
      </c>
      <c r="I7746" t="s">
        <v>60</v>
      </c>
      <c r="J7746">
        <v>0</v>
      </c>
    </row>
    <row r="7747" spans="1:10" x14ac:dyDescent="0.2">
      <c r="A7747" t="s">
        <v>1151</v>
      </c>
      <c r="B7747" t="s">
        <v>1197</v>
      </c>
      <c r="C7747">
        <v>0.94416599999999995</v>
      </c>
      <c r="D7747">
        <v>0.88477799999999995</v>
      </c>
      <c r="E7747" t="s">
        <v>60</v>
      </c>
      <c r="F7747" t="s">
        <v>60</v>
      </c>
      <c r="G7747">
        <v>0.88477799999999995</v>
      </c>
      <c r="H7747" t="s">
        <v>60</v>
      </c>
      <c r="I7747" t="s">
        <v>60</v>
      </c>
      <c r="J7747">
        <v>0</v>
      </c>
    </row>
    <row r="7748" spans="1:10" x14ac:dyDescent="0.2">
      <c r="A7748" t="s">
        <v>1151</v>
      </c>
      <c r="B7748" t="s">
        <v>1358</v>
      </c>
      <c r="C7748">
        <v>1</v>
      </c>
      <c r="D7748">
        <v>1</v>
      </c>
      <c r="E7748" t="s">
        <v>60</v>
      </c>
      <c r="F7748" t="s">
        <v>60</v>
      </c>
      <c r="G7748">
        <v>1</v>
      </c>
      <c r="H7748" t="s">
        <v>60</v>
      </c>
      <c r="I7748" t="s">
        <v>60</v>
      </c>
      <c r="J7748">
        <v>0</v>
      </c>
    </row>
    <row r="7749" spans="1:10" x14ac:dyDescent="0.2">
      <c r="A7749" t="s">
        <v>1151</v>
      </c>
      <c r="B7749" t="s">
        <v>1359</v>
      </c>
      <c r="C7749">
        <v>1</v>
      </c>
      <c r="D7749">
        <v>1</v>
      </c>
      <c r="E7749" t="s">
        <v>60</v>
      </c>
      <c r="F7749" t="s">
        <v>60</v>
      </c>
      <c r="G7749">
        <v>1</v>
      </c>
      <c r="H7749" t="s">
        <v>60</v>
      </c>
      <c r="I7749" t="s">
        <v>60</v>
      </c>
      <c r="J7749">
        <v>0</v>
      </c>
    </row>
    <row r="7750" spans="1:10" x14ac:dyDescent="0.2">
      <c r="A7750" t="s">
        <v>1151</v>
      </c>
      <c r="B7750" t="s">
        <v>1360</v>
      </c>
      <c r="C7750">
        <v>1</v>
      </c>
      <c r="D7750">
        <v>1</v>
      </c>
      <c r="E7750">
        <v>1</v>
      </c>
      <c r="F7750" t="s">
        <v>60</v>
      </c>
      <c r="G7750">
        <v>1</v>
      </c>
      <c r="H7750" t="s">
        <v>60</v>
      </c>
      <c r="I7750" t="s">
        <v>60</v>
      </c>
      <c r="J7750">
        <v>0</v>
      </c>
    </row>
    <row r="7751" spans="1:10" x14ac:dyDescent="0.2">
      <c r="A7751" t="s">
        <v>1151</v>
      </c>
      <c r="B7751" t="s">
        <v>1206</v>
      </c>
      <c r="C7751">
        <v>0.93486000000000002</v>
      </c>
      <c r="D7751">
        <v>0.93486000000000002</v>
      </c>
      <c r="E7751" t="s">
        <v>60</v>
      </c>
      <c r="F7751" t="s">
        <v>60</v>
      </c>
      <c r="G7751">
        <v>0.93486000000000002</v>
      </c>
      <c r="H7751" t="s">
        <v>60</v>
      </c>
      <c r="I7751" t="s">
        <v>60</v>
      </c>
      <c r="J7751">
        <v>0</v>
      </c>
    </row>
    <row r="7752" spans="1:10" x14ac:dyDescent="0.2">
      <c r="A7752" t="s">
        <v>1151</v>
      </c>
      <c r="B7752" t="s">
        <v>1198</v>
      </c>
      <c r="C7752">
        <v>1</v>
      </c>
      <c r="D7752">
        <v>1</v>
      </c>
      <c r="E7752" t="s">
        <v>60</v>
      </c>
      <c r="F7752">
        <v>1</v>
      </c>
      <c r="G7752">
        <v>1</v>
      </c>
      <c r="H7752">
        <v>1</v>
      </c>
      <c r="I7752" t="s">
        <v>60</v>
      </c>
      <c r="J7752">
        <v>0</v>
      </c>
    </row>
    <row r="7753" spans="1:10" x14ac:dyDescent="0.2">
      <c r="A7753" t="s">
        <v>1151</v>
      </c>
      <c r="B7753" t="s">
        <v>1361</v>
      </c>
      <c r="C7753">
        <v>0.32862599999999997</v>
      </c>
      <c r="D7753">
        <v>0.716364</v>
      </c>
      <c r="E7753" t="s">
        <v>60</v>
      </c>
      <c r="F7753" t="s">
        <v>60</v>
      </c>
      <c r="G7753">
        <v>0.716364</v>
      </c>
      <c r="H7753" t="s">
        <v>60</v>
      </c>
      <c r="I7753" t="s">
        <v>60</v>
      </c>
      <c r="J7753">
        <v>0</v>
      </c>
    </row>
    <row r="7754" spans="1:10" x14ac:dyDescent="0.2">
      <c r="A7754" t="s">
        <v>1151</v>
      </c>
      <c r="B7754" t="s">
        <v>1199</v>
      </c>
      <c r="C7754">
        <v>0.22284599999999999</v>
      </c>
      <c r="D7754">
        <v>0.71867599999999998</v>
      </c>
      <c r="E7754" t="s">
        <v>60</v>
      </c>
      <c r="F7754" t="s">
        <v>60</v>
      </c>
      <c r="G7754">
        <v>0.71867599999999998</v>
      </c>
      <c r="H7754" t="s">
        <v>60</v>
      </c>
      <c r="I7754" t="s">
        <v>60</v>
      </c>
      <c r="J7754">
        <v>0</v>
      </c>
    </row>
    <row r="7755" spans="1:10" x14ac:dyDescent="0.2">
      <c r="A7755" t="s">
        <v>1151</v>
      </c>
      <c r="B7755" t="s">
        <v>1200</v>
      </c>
      <c r="C7755">
        <v>1</v>
      </c>
      <c r="D7755">
        <v>1</v>
      </c>
      <c r="E7755">
        <v>1</v>
      </c>
      <c r="F7755" t="s">
        <v>60</v>
      </c>
      <c r="G7755">
        <v>1</v>
      </c>
      <c r="H7755" t="s">
        <v>60</v>
      </c>
      <c r="I7755" t="s">
        <v>60</v>
      </c>
      <c r="J7755">
        <v>0</v>
      </c>
    </row>
    <row r="7756" spans="1:10" x14ac:dyDescent="0.2">
      <c r="A7756" t="s">
        <v>1151</v>
      </c>
      <c r="B7756" t="s">
        <v>1201</v>
      </c>
      <c r="C7756">
        <v>1</v>
      </c>
      <c r="D7756">
        <v>1</v>
      </c>
      <c r="E7756">
        <v>1</v>
      </c>
      <c r="F7756" t="s">
        <v>60</v>
      </c>
      <c r="G7756">
        <v>1</v>
      </c>
      <c r="H7756" t="s">
        <v>60</v>
      </c>
      <c r="I7756" t="s">
        <v>60</v>
      </c>
      <c r="J7756">
        <v>0</v>
      </c>
    </row>
    <row r="7757" spans="1:10" x14ac:dyDescent="0.2">
      <c r="A7757" t="s">
        <v>1151</v>
      </c>
      <c r="B7757" t="s">
        <v>1362</v>
      </c>
      <c r="C7757">
        <v>1</v>
      </c>
      <c r="D7757">
        <v>1</v>
      </c>
      <c r="E7757" t="s">
        <v>60</v>
      </c>
      <c r="F7757" t="s">
        <v>60</v>
      </c>
      <c r="G7757">
        <v>1</v>
      </c>
      <c r="H7757" t="s">
        <v>60</v>
      </c>
      <c r="I7757" t="s">
        <v>60</v>
      </c>
      <c r="J7757">
        <v>0</v>
      </c>
    </row>
    <row r="7758" spans="1:10" x14ac:dyDescent="0.2">
      <c r="A7758" t="s">
        <v>1151</v>
      </c>
      <c r="B7758" t="s">
        <v>1202</v>
      </c>
      <c r="C7758">
        <v>1</v>
      </c>
      <c r="D7758">
        <v>1</v>
      </c>
      <c r="E7758" t="s">
        <v>60</v>
      </c>
      <c r="F7758">
        <v>1</v>
      </c>
      <c r="G7758">
        <v>1</v>
      </c>
      <c r="H7758" t="s">
        <v>60</v>
      </c>
      <c r="I7758" t="s">
        <v>60</v>
      </c>
      <c r="J7758">
        <v>0</v>
      </c>
    </row>
    <row r="7759" spans="1:10" x14ac:dyDescent="0.2">
      <c r="A7759" t="s">
        <v>1151</v>
      </c>
      <c r="B7759" t="s">
        <v>1363</v>
      </c>
      <c r="C7759">
        <v>1</v>
      </c>
      <c r="D7759">
        <v>1</v>
      </c>
      <c r="E7759" t="s">
        <v>60</v>
      </c>
      <c r="F7759" t="s">
        <v>60</v>
      </c>
      <c r="G7759">
        <v>5.0436000000000002E-2</v>
      </c>
      <c r="H7759" t="s">
        <v>60</v>
      </c>
      <c r="I7759" t="s">
        <v>60</v>
      </c>
      <c r="J7759">
        <v>0</v>
      </c>
    </row>
    <row r="7760" spans="1:10" x14ac:dyDescent="0.2">
      <c r="A7760" t="s">
        <v>1151</v>
      </c>
      <c r="B7760" t="s">
        <v>1203</v>
      </c>
      <c r="C7760">
        <v>0.940384</v>
      </c>
      <c r="D7760">
        <v>1</v>
      </c>
      <c r="E7760">
        <v>1</v>
      </c>
      <c r="F7760" t="s">
        <v>60</v>
      </c>
      <c r="G7760">
        <v>1</v>
      </c>
      <c r="H7760" t="s">
        <v>60</v>
      </c>
      <c r="I7760" t="s">
        <v>60</v>
      </c>
      <c r="J7760">
        <v>0</v>
      </c>
    </row>
    <row r="7761" spans="1:10" x14ac:dyDescent="0.2">
      <c r="A7761" t="s">
        <v>1152</v>
      </c>
      <c r="B7761" t="s">
        <v>1313</v>
      </c>
      <c r="C7761">
        <v>1</v>
      </c>
      <c r="D7761">
        <v>1</v>
      </c>
      <c r="E7761" t="s">
        <v>60</v>
      </c>
      <c r="F7761">
        <v>1</v>
      </c>
      <c r="G7761">
        <v>1</v>
      </c>
      <c r="H7761" t="s">
        <v>60</v>
      </c>
      <c r="I7761">
        <v>0.69074999999999998</v>
      </c>
      <c r="J7761">
        <v>0</v>
      </c>
    </row>
    <row r="7762" spans="1:10" x14ac:dyDescent="0.2">
      <c r="A7762" t="s">
        <v>1152</v>
      </c>
      <c r="B7762" t="s">
        <v>1314</v>
      </c>
      <c r="C7762">
        <v>0.8901</v>
      </c>
      <c r="D7762">
        <v>0.85136999999999996</v>
      </c>
      <c r="E7762" t="s">
        <v>60</v>
      </c>
      <c r="F7762" t="s">
        <v>60</v>
      </c>
      <c r="G7762">
        <v>0.328704</v>
      </c>
      <c r="H7762" t="s">
        <v>60</v>
      </c>
      <c r="I7762">
        <v>0.85136999999999996</v>
      </c>
      <c r="J7762">
        <v>0</v>
      </c>
    </row>
    <row r="7763" spans="1:10" x14ac:dyDescent="0.2">
      <c r="A7763" t="s">
        <v>1152</v>
      </c>
      <c r="B7763" t="s">
        <v>1153</v>
      </c>
      <c r="C7763">
        <v>1</v>
      </c>
      <c r="D7763">
        <v>1</v>
      </c>
      <c r="E7763" t="s">
        <v>60</v>
      </c>
      <c r="F7763" t="s">
        <v>60</v>
      </c>
      <c r="G7763">
        <v>1</v>
      </c>
      <c r="H7763" t="s">
        <v>60</v>
      </c>
      <c r="I7763">
        <v>1</v>
      </c>
      <c r="J7763">
        <v>0</v>
      </c>
    </row>
    <row r="7764" spans="1:10" x14ac:dyDescent="0.2">
      <c r="A7764" t="s">
        <v>1152</v>
      </c>
      <c r="B7764" t="s">
        <v>1154</v>
      </c>
      <c r="C7764">
        <v>0.58837200000000001</v>
      </c>
      <c r="D7764">
        <v>0.58837200000000001</v>
      </c>
      <c r="E7764" t="s">
        <v>60</v>
      </c>
      <c r="F7764" t="s">
        <v>60</v>
      </c>
      <c r="G7764">
        <v>0.55864000000000003</v>
      </c>
      <c r="H7764" t="s">
        <v>60</v>
      </c>
      <c r="I7764">
        <v>0.58837200000000001</v>
      </c>
      <c r="J7764">
        <v>0</v>
      </c>
    </row>
    <row r="7765" spans="1:10" x14ac:dyDescent="0.2">
      <c r="A7765" t="s">
        <v>1152</v>
      </c>
      <c r="B7765" t="s">
        <v>1316</v>
      </c>
      <c r="C7765">
        <v>1</v>
      </c>
      <c r="D7765">
        <v>1</v>
      </c>
      <c r="E7765" t="s">
        <v>60</v>
      </c>
      <c r="F7765" t="s">
        <v>60</v>
      </c>
      <c r="G7765">
        <v>1</v>
      </c>
      <c r="H7765">
        <v>1</v>
      </c>
      <c r="I7765">
        <v>1</v>
      </c>
      <c r="J7765">
        <v>0</v>
      </c>
    </row>
    <row r="7766" spans="1:10" x14ac:dyDescent="0.2">
      <c r="A7766" t="s">
        <v>1152</v>
      </c>
      <c r="B7766" t="s">
        <v>1317</v>
      </c>
      <c r="C7766">
        <v>1</v>
      </c>
      <c r="D7766">
        <v>0.78683999999999998</v>
      </c>
      <c r="E7766" t="s">
        <v>60</v>
      </c>
      <c r="F7766" t="s">
        <v>60</v>
      </c>
      <c r="G7766">
        <v>1</v>
      </c>
      <c r="H7766" t="s">
        <v>60</v>
      </c>
      <c r="I7766">
        <v>1</v>
      </c>
      <c r="J7766">
        <v>0</v>
      </c>
    </row>
    <row r="7767" spans="1:10" x14ac:dyDescent="0.2">
      <c r="A7767" t="s">
        <v>1152</v>
      </c>
      <c r="B7767" t="s">
        <v>1155</v>
      </c>
      <c r="C7767">
        <v>0.99239999999999995</v>
      </c>
      <c r="D7767">
        <v>0.13916799999999999</v>
      </c>
      <c r="E7767" t="s">
        <v>60</v>
      </c>
      <c r="F7767" t="s">
        <v>60</v>
      </c>
      <c r="G7767">
        <v>0.786192</v>
      </c>
      <c r="H7767" t="s">
        <v>60</v>
      </c>
      <c r="I7767">
        <v>0.99239999999999995</v>
      </c>
      <c r="J7767">
        <v>0</v>
      </c>
    </row>
    <row r="7768" spans="1:10" x14ac:dyDescent="0.2">
      <c r="A7768" t="s">
        <v>1152</v>
      </c>
      <c r="B7768" t="s">
        <v>1156</v>
      </c>
      <c r="C7768">
        <v>0.297296</v>
      </c>
      <c r="D7768">
        <v>0.87603600000000004</v>
      </c>
      <c r="E7768" t="s">
        <v>60</v>
      </c>
      <c r="F7768" t="s">
        <v>60</v>
      </c>
      <c r="G7768">
        <v>0.87603600000000004</v>
      </c>
      <c r="H7768" t="s">
        <v>60</v>
      </c>
      <c r="I7768">
        <v>1</v>
      </c>
      <c r="J7768">
        <v>0</v>
      </c>
    </row>
    <row r="7769" spans="1:10" x14ac:dyDescent="0.2">
      <c r="A7769" t="s">
        <v>1152</v>
      </c>
      <c r="B7769" t="s">
        <v>1157</v>
      </c>
      <c r="C7769">
        <v>0.97122399999999998</v>
      </c>
      <c r="D7769">
        <v>0.97122399999999998</v>
      </c>
      <c r="E7769" t="s">
        <v>60</v>
      </c>
      <c r="F7769" t="s">
        <v>60</v>
      </c>
      <c r="G7769">
        <v>0.91505999999999998</v>
      </c>
      <c r="H7769" t="s">
        <v>60</v>
      </c>
      <c r="I7769">
        <v>0.14466399999999999</v>
      </c>
      <c r="J7769">
        <v>0</v>
      </c>
    </row>
    <row r="7770" spans="1:10" x14ac:dyDescent="0.2">
      <c r="A7770" t="s">
        <v>1152</v>
      </c>
      <c r="B7770" t="s">
        <v>1158</v>
      </c>
      <c r="C7770">
        <v>1</v>
      </c>
      <c r="D7770">
        <v>1</v>
      </c>
      <c r="E7770" t="s">
        <v>60</v>
      </c>
      <c r="F7770" t="s">
        <v>60</v>
      </c>
      <c r="G7770">
        <v>1</v>
      </c>
      <c r="H7770" t="s">
        <v>60</v>
      </c>
      <c r="I7770">
        <v>1</v>
      </c>
      <c r="J7770">
        <v>0</v>
      </c>
    </row>
    <row r="7771" spans="1:10" x14ac:dyDescent="0.2">
      <c r="A7771" t="s">
        <v>1152</v>
      </c>
      <c r="B7771" t="s">
        <v>1319</v>
      </c>
      <c r="C7771">
        <v>1</v>
      </c>
      <c r="D7771">
        <v>1</v>
      </c>
      <c r="E7771" t="s">
        <v>60</v>
      </c>
      <c r="F7771" t="s">
        <v>60</v>
      </c>
      <c r="G7771">
        <v>1</v>
      </c>
      <c r="H7771" t="s">
        <v>60</v>
      </c>
      <c r="I7771">
        <v>1</v>
      </c>
      <c r="J7771">
        <v>0</v>
      </c>
    </row>
    <row r="7772" spans="1:10" x14ac:dyDescent="0.2">
      <c r="A7772" t="s">
        <v>1152</v>
      </c>
      <c r="B7772" t="s">
        <v>1159</v>
      </c>
      <c r="C7772">
        <v>1</v>
      </c>
      <c r="D7772">
        <v>1</v>
      </c>
      <c r="E7772" t="s">
        <v>60</v>
      </c>
      <c r="F7772" t="s">
        <v>60</v>
      </c>
      <c r="G7772">
        <v>0.50212999999999997</v>
      </c>
      <c r="H7772">
        <v>1</v>
      </c>
      <c r="I7772">
        <v>1</v>
      </c>
      <c r="J7772">
        <v>0</v>
      </c>
    </row>
    <row r="7773" spans="1:10" x14ac:dyDescent="0.2">
      <c r="A7773" t="s">
        <v>1152</v>
      </c>
      <c r="B7773" t="s">
        <v>1320</v>
      </c>
      <c r="C7773">
        <v>0.85671799999999998</v>
      </c>
      <c r="D7773">
        <v>0.56012799999999996</v>
      </c>
      <c r="E7773" t="s">
        <v>60</v>
      </c>
      <c r="F7773" t="s">
        <v>60</v>
      </c>
      <c r="G7773">
        <v>0.56012799999999996</v>
      </c>
      <c r="H7773" t="s">
        <v>60</v>
      </c>
      <c r="I7773">
        <v>0.56012799999999996</v>
      </c>
      <c r="J7773">
        <v>0</v>
      </c>
    </row>
    <row r="7774" spans="1:10" x14ac:dyDescent="0.2">
      <c r="A7774" t="s">
        <v>1152</v>
      </c>
      <c r="B7774" t="s">
        <v>1160</v>
      </c>
      <c r="C7774">
        <v>1</v>
      </c>
      <c r="D7774">
        <v>0.365568</v>
      </c>
      <c r="E7774" t="s">
        <v>60</v>
      </c>
      <c r="F7774" t="s">
        <v>60</v>
      </c>
      <c r="G7774">
        <v>1</v>
      </c>
      <c r="H7774" t="s">
        <v>60</v>
      </c>
      <c r="I7774">
        <v>0.94724399999999997</v>
      </c>
      <c r="J7774">
        <v>0</v>
      </c>
    </row>
    <row r="7775" spans="1:10" x14ac:dyDescent="0.2">
      <c r="A7775" t="s">
        <v>1152</v>
      </c>
      <c r="B7775" t="s">
        <v>1321</v>
      </c>
      <c r="C7775">
        <v>1</v>
      </c>
      <c r="D7775">
        <v>1</v>
      </c>
      <c r="E7775" t="s">
        <v>60</v>
      </c>
      <c r="F7775" t="s">
        <v>60</v>
      </c>
      <c r="G7775">
        <v>1</v>
      </c>
      <c r="H7775" t="s">
        <v>60</v>
      </c>
      <c r="I7775">
        <v>1</v>
      </c>
      <c r="J7775">
        <v>0</v>
      </c>
    </row>
    <row r="7776" spans="1:10" x14ac:dyDescent="0.2">
      <c r="A7776" t="s">
        <v>1152</v>
      </c>
      <c r="B7776" t="s">
        <v>1161</v>
      </c>
      <c r="C7776">
        <v>1</v>
      </c>
      <c r="D7776">
        <v>1</v>
      </c>
      <c r="E7776">
        <v>1</v>
      </c>
      <c r="F7776" t="s">
        <v>60</v>
      </c>
      <c r="G7776">
        <v>1</v>
      </c>
      <c r="H7776" t="s">
        <v>60</v>
      </c>
      <c r="I7776">
        <v>1</v>
      </c>
      <c r="J7776">
        <v>0</v>
      </c>
    </row>
    <row r="7777" spans="1:10" x14ac:dyDescent="0.2">
      <c r="A7777" t="s">
        <v>1152</v>
      </c>
      <c r="B7777" t="s">
        <v>1162</v>
      </c>
      <c r="C7777">
        <v>7.3230000000000003E-2</v>
      </c>
      <c r="D7777">
        <v>0.87883199999999995</v>
      </c>
      <c r="E7777" t="s">
        <v>60</v>
      </c>
      <c r="F7777">
        <v>1</v>
      </c>
      <c r="G7777">
        <v>0.61762399999999995</v>
      </c>
      <c r="H7777" t="s">
        <v>60</v>
      </c>
      <c r="I7777">
        <v>1</v>
      </c>
      <c r="J7777">
        <v>0</v>
      </c>
    </row>
    <row r="7778" spans="1:10" x14ac:dyDescent="0.2">
      <c r="A7778" t="s">
        <v>1152</v>
      </c>
      <c r="B7778" t="s">
        <v>1163</v>
      </c>
      <c r="C7778">
        <v>1</v>
      </c>
      <c r="D7778">
        <v>1</v>
      </c>
      <c r="E7778" t="s">
        <v>60</v>
      </c>
      <c r="F7778" t="s">
        <v>60</v>
      </c>
      <c r="G7778">
        <v>1</v>
      </c>
      <c r="H7778" t="s">
        <v>60</v>
      </c>
      <c r="I7778">
        <v>1</v>
      </c>
      <c r="J7778">
        <v>0</v>
      </c>
    </row>
    <row r="7779" spans="1:10" x14ac:dyDescent="0.2">
      <c r="A7779" t="s">
        <v>1152</v>
      </c>
      <c r="B7779" t="s">
        <v>1322</v>
      </c>
      <c r="C7779">
        <v>1</v>
      </c>
      <c r="D7779">
        <v>1</v>
      </c>
      <c r="E7779" t="s">
        <v>60</v>
      </c>
      <c r="F7779" t="s">
        <v>60</v>
      </c>
      <c r="G7779">
        <v>1</v>
      </c>
      <c r="H7779">
        <v>1</v>
      </c>
      <c r="I7779">
        <v>1</v>
      </c>
      <c r="J7779">
        <v>0</v>
      </c>
    </row>
    <row r="7780" spans="1:10" x14ac:dyDescent="0.2">
      <c r="A7780" t="s">
        <v>1152</v>
      </c>
      <c r="B7780" t="s">
        <v>1323</v>
      </c>
      <c r="C7780">
        <v>1</v>
      </c>
      <c r="D7780">
        <v>1</v>
      </c>
      <c r="E7780" t="s">
        <v>60</v>
      </c>
      <c r="F7780" t="s">
        <v>60</v>
      </c>
      <c r="G7780">
        <v>1</v>
      </c>
      <c r="H7780">
        <v>1</v>
      </c>
      <c r="I7780">
        <v>1</v>
      </c>
      <c r="J7780">
        <v>0</v>
      </c>
    </row>
    <row r="7781" spans="1:10" x14ac:dyDescent="0.2">
      <c r="A7781" t="s">
        <v>1152</v>
      </c>
      <c r="B7781" t="s">
        <v>1164</v>
      </c>
      <c r="C7781">
        <v>1</v>
      </c>
      <c r="D7781">
        <v>1</v>
      </c>
      <c r="E7781" t="s">
        <v>60</v>
      </c>
      <c r="F7781" t="s">
        <v>60</v>
      </c>
      <c r="G7781">
        <v>1</v>
      </c>
      <c r="H7781" t="s">
        <v>60</v>
      </c>
      <c r="I7781">
        <v>1</v>
      </c>
      <c r="J7781">
        <v>0</v>
      </c>
    </row>
    <row r="7782" spans="1:10" x14ac:dyDescent="0.2">
      <c r="A7782" t="s">
        <v>1152</v>
      </c>
      <c r="B7782" t="s">
        <v>1165</v>
      </c>
      <c r="C7782">
        <v>0.49428</v>
      </c>
      <c r="D7782">
        <v>1</v>
      </c>
      <c r="E7782" t="s">
        <v>60</v>
      </c>
      <c r="F7782" t="s">
        <v>60</v>
      </c>
      <c r="G7782">
        <v>1</v>
      </c>
      <c r="H7782" t="s">
        <v>60</v>
      </c>
      <c r="I7782">
        <v>1</v>
      </c>
      <c r="J7782">
        <v>0</v>
      </c>
    </row>
    <row r="7783" spans="1:10" x14ac:dyDescent="0.2">
      <c r="A7783" t="s">
        <v>1152</v>
      </c>
      <c r="B7783" t="s">
        <v>1324</v>
      </c>
      <c r="C7783">
        <v>1</v>
      </c>
      <c r="D7783">
        <v>1</v>
      </c>
      <c r="E7783" t="s">
        <v>60</v>
      </c>
      <c r="F7783" t="s">
        <v>60</v>
      </c>
      <c r="G7783">
        <v>0.43963999999999998</v>
      </c>
      <c r="H7783" t="s">
        <v>60</v>
      </c>
      <c r="I7783">
        <v>1</v>
      </c>
      <c r="J7783">
        <v>0</v>
      </c>
    </row>
    <row r="7784" spans="1:10" x14ac:dyDescent="0.2">
      <c r="A7784" t="s">
        <v>1152</v>
      </c>
      <c r="B7784" t="s">
        <v>1166</v>
      </c>
      <c r="C7784">
        <v>0.90401399999999998</v>
      </c>
      <c r="D7784">
        <v>1</v>
      </c>
      <c r="E7784" t="s">
        <v>60</v>
      </c>
      <c r="F7784" t="s">
        <v>60</v>
      </c>
      <c r="G7784">
        <v>1</v>
      </c>
      <c r="H7784" t="s">
        <v>60</v>
      </c>
      <c r="I7784">
        <v>0.48295199999999999</v>
      </c>
      <c r="J7784">
        <v>0</v>
      </c>
    </row>
    <row r="7785" spans="1:10" x14ac:dyDescent="0.2">
      <c r="A7785" t="s">
        <v>1152</v>
      </c>
      <c r="B7785" t="s">
        <v>1325</v>
      </c>
      <c r="C7785">
        <v>1</v>
      </c>
      <c r="D7785">
        <v>1</v>
      </c>
      <c r="E7785" t="s">
        <v>60</v>
      </c>
      <c r="F7785" t="s">
        <v>60</v>
      </c>
      <c r="G7785">
        <v>1</v>
      </c>
      <c r="H7785" t="s">
        <v>60</v>
      </c>
      <c r="I7785">
        <v>1</v>
      </c>
      <c r="J7785">
        <v>0</v>
      </c>
    </row>
    <row r="7786" spans="1:10" x14ac:dyDescent="0.2">
      <c r="A7786" t="s">
        <v>1152</v>
      </c>
      <c r="B7786" t="s">
        <v>1326</v>
      </c>
      <c r="C7786">
        <v>0.65616799999999997</v>
      </c>
      <c r="D7786">
        <v>1</v>
      </c>
      <c r="E7786" t="s">
        <v>60</v>
      </c>
      <c r="F7786" t="s">
        <v>60</v>
      </c>
      <c r="G7786">
        <v>1</v>
      </c>
      <c r="H7786" t="s">
        <v>60</v>
      </c>
      <c r="I7786">
        <v>1</v>
      </c>
      <c r="J7786">
        <v>0</v>
      </c>
    </row>
    <row r="7787" spans="1:10" x14ac:dyDescent="0.2">
      <c r="A7787" t="s">
        <v>1152</v>
      </c>
      <c r="B7787" t="s">
        <v>1167</v>
      </c>
      <c r="C7787">
        <v>1</v>
      </c>
      <c r="D7787">
        <v>1</v>
      </c>
      <c r="E7787" t="s">
        <v>60</v>
      </c>
      <c r="F7787">
        <v>1</v>
      </c>
      <c r="G7787">
        <v>1</v>
      </c>
      <c r="H7787">
        <v>1</v>
      </c>
      <c r="I7787">
        <v>0.48613200000000001</v>
      </c>
      <c r="J7787">
        <v>0</v>
      </c>
    </row>
    <row r="7788" spans="1:10" x14ac:dyDescent="0.2">
      <c r="A7788" t="s">
        <v>1152</v>
      </c>
      <c r="B7788" t="s">
        <v>1168</v>
      </c>
      <c r="C7788">
        <v>1</v>
      </c>
      <c r="D7788">
        <v>1</v>
      </c>
      <c r="E7788" t="s">
        <v>60</v>
      </c>
      <c r="F7788" t="s">
        <v>60</v>
      </c>
      <c r="G7788">
        <v>0.33841599999999999</v>
      </c>
      <c r="H7788" t="s">
        <v>60</v>
      </c>
      <c r="I7788">
        <v>1</v>
      </c>
      <c r="J7788">
        <v>0</v>
      </c>
    </row>
    <row r="7789" spans="1:10" x14ac:dyDescent="0.2">
      <c r="A7789" t="s">
        <v>1152</v>
      </c>
      <c r="B7789" t="s">
        <v>1169</v>
      </c>
      <c r="C7789">
        <v>0.67901999999999996</v>
      </c>
      <c r="D7789">
        <v>1</v>
      </c>
      <c r="E7789" t="s">
        <v>60</v>
      </c>
      <c r="F7789" t="s">
        <v>60</v>
      </c>
      <c r="G7789">
        <v>0.493784</v>
      </c>
      <c r="H7789" t="s">
        <v>60</v>
      </c>
      <c r="I7789">
        <v>0.67901999999999996</v>
      </c>
      <c r="J7789">
        <v>0</v>
      </c>
    </row>
    <row r="7790" spans="1:10" x14ac:dyDescent="0.2">
      <c r="A7790" t="s">
        <v>1152</v>
      </c>
      <c r="B7790" t="s">
        <v>1327</v>
      </c>
      <c r="C7790">
        <v>1</v>
      </c>
      <c r="D7790">
        <v>1</v>
      </c>
      <c r="E7790" t="s">
        <v>60</v>
      </c>
      <c r="F7790" t="s">
        <v>60</v>
      </c>
      <c r="G7790">
        <v>1</v>
      </c>
      <c r="H7790" t="s">
        <v>60</v>
      </c>
      <c r="I7790">
        <v>0.26940799999999998</v>
      </c>
      <c r="J7790">
        <v>0</v>
      </c>
    </row>
    <row r="7791" spans="1:10" x14ac:dyDescent="0.2">
      <c r="A7791" t="s">
        <v>1152</v>
      </c>
      <c r="B7791" t="s">
        <v>1170</v>
      </c>
      <c r="C7791">
        <v>1</v>
      </c>
      <c r="D7791">
        <v>0.82245599999999996</v>
      </c>
      <c r="E7791" t="s">
        <v>60</v>
      </c>
      <c r="F7791" t="s">
        <v>60</v>
      </c>
      <c r="G7791">
        <v>0.82245599999999996</v>
      </c>
      <c r="H7791" t="s">
        <v>60</v>
      </c>
      <c r="I7791">
        <v>1</v>
      </c>
      <c r="J7791">
        <v>0</v>
      </c>
    </row>
    <row r="7792" spans="1:10" x14ac:dyDescent="0.2">
      <c r="A7792" t="s">
        <v>1152</v>
      </c>
      <c r="B7792" t="s">
        <v>1328</v>
      </c>
      <c r="C7792">
        <v>0.27768799999999999</v>
      </c>
      <c r="D7792">
        <v>1</v>
      </c>
      <c r="E7792" t="s">
        <v>60</v>
      </c>
      <c r="F7792" t="s">
        <v>60</v>
      </c>
      <c r="G7792">
        <v>1</v>
      </c>
      <c r="H7792" t="s">
        <v>60</v>
      </c>
      <c r="I7792">
        <v>1</v>
      </c>
      <c r="J7792">
        <v>0</v>
      </c>
    </row>
    <row r="7793" spans="1:10" x14ac:dyDescent="0.2">
      <c r="A7793" t="s">
        <v>1152</v>
      </c>
      <c r="B7793" t="s">
        <v>1329</v>
      </c>
      <c r="C7793">
        <v>1</v>
      </c>
      <c r="D7793">
        <v>1</v>
      </c>
      <c r="E7793" t="s">
        <v>60</v>
      </c>
      <c r="F7793" t="s">
        <v>60</v>
      </c>
      <c r="G7793">
        <v>1</v>
      </c>
      <c r="H7793" t="s">
        <v>60</v>
      </c>
      <c r="I7793">
        <v>1</v>
      </c>
      <c r="J7793">
        <v>0</v>
      </c>
    </row>
    <row r="7794" spans="1:10" x14ac:dyDescent="0.2">
      <c r="A7794" t="s">
        <v>1152</v>
      </c>
      <c r="B7794" t="s">
        <v>1171</v>
      </c>
      <c r="C7794">
        <v>1</v>
      </c>
      <c r="D7794">
        <v>1</v>
      </c>
      <c r="E7794" t="s">
        <v>60</v>
      </c>
      <c r="F7794" t="s">
        <v>60</v>
      </c>
      <c r="G7794">
        <v>0.101328</v>
      </c>
      <c r="H7794" t="s">
        <v>60</v>
      </c>
      <c r="I7794">
        <v>0.75583199999999995</v>
      </c>
      <c r="J7794">
        <v>0</v>
      </c>
    </row>
    <row r="7795" spans="1:10" x14ac:dyDescent="0.2">
      <c r="A7795" t="s">
        <v>1152</v>
      </c>
      <c r="B7795" t="s">
        <v>1330</v>
      </c>
      <c r="C7795">
        <v>1</v>
      </c>
      <c r="D7795">
        <v>1</v>
      </c>
      <c r="E7795" t="s">
        <v>60</v>
      </c>
      <c r="F7795" t="s">
        <v>60</v>
      </c>
      <c r="G7795">
        <v>1</v>
      </c>
      <c r="H7795" t="s">
        <v>60</v>
      </c>
      <c r="I7795">
        <v>1</v>
      </c>
      <c r="J7795">
        <v>0</v>
      </c>
    </row>
    <row r="7796" spans="1:10" x14ac:dyDescent="0.2">
      <c r="A7796" t="s">
        <v>1152</v>
      </c>
      <c r="B7796" t="s">
        <v>1331</v>
      </c>
      <c r="C7796">
        <v>1</v>
      </c>
      <c r="D7796">
        <v>1</v>
      </c>
      <c r="E7796" t="s">
        <v>60</v>
      </c>
      <c r="F7796" t="s">
        <v>60</v>
      </c>
      <c r="G7796">
        <v>0.51080800000000004</v>
      </c>
      <c r="H7796" t="s">
        <v>60</v>
      </c>
      <c r="I7796">
        <v>1</v>
      </c>
      <c r="J7796">
        <v>0</v>
      </c>
    </row>
    <row r="7797" spans="1:10" x14ac:dyDescent="0.2">
      <c r="A7797" t="s">
        <v>1152</v>
      </c>
      <c r="B7797" t="s">
        <v>1332</v>
      </c>
      <c r="C7797">
        <v>1</v>
      </c>
      <c r="D7797">
        <v>1</v>
      </c>
      <c r="E7797" t="s">
        <v>60</v>
      </c>
      <c r="F7797" t="s">
        <v>60</v>
      </c>
      <c r="G7797">
        <v>1</v>
      </c>
      <c r="H7797" t="s">
        <v>60</v>
      </c>
      <c r="I7797">
        <v>1</v>
      </c>
      <c r="J7797">
        <v>0</v>
      </c>
    </row>
    <row r="7798" spans="1:10" x14ac:dyDescent="0.2">
      <c r="A7798" t="s">
        <v>1152</v>
      </c>
      <c r="B7798" t="s">
        <v>1333</v>
      </c>
      <c r="C7798">
        <v>1</v>
      </c>
      <c r="D7798">
        <v>1</v>
      </c>
      <c r="E7798" t="s">
        <v>60</v>
      </c>
      <c r="F7798" t="s">
        <v>60</v>
      </c>
      <c r="G7798">
        <v>5.5912000000000003E-2</v>
      </c>
      <c r="H7798" t="s">
        <v>60</v>
      </c>
      <c r="I7798">
        <v>1</v>
      </c>
      <c r="J7798">
        <v>0</v>
      </c>
    </row>
    <row r="7799" spans="1:10" x14ac:dyDescent="0.2">
      <c r="A7799" t="s">
        <v>1152</v>
      </c>
      <c r="B7799" t="s">
        <v>1334</v>
      </c>
      <c r="C7799">
        <v>1</v>
      </c>
      <c r="D7799">
        <v>1</v>
      </c>
      <c r="E7799" t="s">
        <v>60</v>
      </c>
      <c r="F7799" t="s">
        <v>60</v>
      </c>
      <c r="G7799">
        <v>0.94442400000000004</v>
      </c>
      <c r="H7799" t="s">
        <v>60</v>
      </c>
      <c r="I7799">
        <v>1</v>
      </c>
      <c r="J7799">
        <v>0</v>
      </c>
    </row>
    <row r="7800" spans="1:10" x14ac:dyDescent="0.2">
      <c r="A7800" t="s">
        <v>1152</v>
      </c>
      <c r="B7800" t="s">
        <v>1335</v>
      </c>
      <c r="C7800">
        <v>1</v>
      </c>
      <c r="D7800">
        <v>1</v>
      </c>
      <c r="E7800" t="s">
        <v>60</v>
      </c>
      <c r="F7800" t="s">
        <v>60</v>
      </c>
      <c r="G7800">
        <v>0.60880800000000002</v>
      </c>
      <c r="H7800" t="s">
        <v>60</v>
      </c>
      <c r="I7800">
        <v>1</v>
      </c>
      <c r="J7800">
        <v>0</v>
      </c>
    </row>
    <row r="7801" spans="1:10" x14ac:dyDescent="0.2">
      <c r="A7801" t="s">
        <v>1152</v>
      </c>
      <c r="B7801" t="s">
        <v>1336</v>
      </c>
      <c r="C7801">
        <v>1</v>
      </c>
      <c r="D7801">
        <v>1</v>
      </c>
      <c r="E7801" t="s">
        <v>60</v>
      </c>
      <c r="F7801" t="s">
        <v>60</v>
      </c>
      <c r="G7801">
        <v>0.37819999999999998</v>
      </c>
      <c r="H7801" t="s">
        <v>60</v>
      </c>
      <c r="I7801">
        <v>1</v>
      </c>
      <c r="J7801">
        <v>0</v>
      </c>
    </row>
    <row r="7802" spans="1:10" x14ac:dyDescent="0.2">
      <c r="A7802" t="s">
        <v>1152</v>
      </c>
      <c r="B7802" t="s">
        <v>1337</v>
      </c>
      <c r="C7802">
        <v>0.49049399999999999</v>
      </c>
      <c r="D7802">
        <v>1</v>
      </c>
      <c r="E7802" t="s">
        <v>60</v>
      </c>
      <c r="F7802" t="s">
        <v>60</v>
      </c>
      <c r="G7802">
        <v>0.49049399999999999</v>
      </c>
      <c r="H7802" t="s">
        <v>60</v>
      </c>
      <c r="I7802" t="s">
        <v>60</v>
      </c>
      <c r="J7802">
        <v>0</v>
      </c>
    </row>
    <row r="7803" spans="1:10" x14ac:dyDescent="0.2">
      <c r="A7803" t="s">
        <v>1152</v>
      </c>
      <c r="B7803" t="s">
        <v>1338</v>
      </c>
      <c r="C7803">
        <v>0.63996600000000003</v>
      </c>
      <c r="D7803">
        <v>0.86989799999999995</v>
      </c>
      <c r="E7803" t="s">
        <v>60</v>
      </c>
      <c r="F7803" t="s">
        <v>60</v>
      </c>
      <c r="G7803">
        <v>0.63996600000000003</v>
      </c>
      <c r="H7803" t="s">
        <v>60</v>
      </c>
      <c r="I7803" t="s">
        <v>60</v>
      </c>
      <c r="J7803">
        <v>0</v>
      </c>
    </row>
    <row r="7804" spans="1:10" x14ac:dyDescent="0.2">
      <c r="A7804" t="s">
        <v>1152</v>
      </c>
      <c r="B7804" t="s">
        <v>1172</v>
      </c>
      <c r="C7804">
        <v>1</v>
      </c>
      <c r="D7804">
        <v>1</v>
      </c>
      <c r="E7804" t="s">
        <v>60</v>
      </c>
      <c r="F7804" t="s">
        <v>60</v>
      </c>
      <c r="G7804">
        <v>1</v>
      </c>
      <c r="H7804" t="s">
        <v>60</v>
      </c>
      <c r="I7804" t="s">
        <v>60</v>
      </c>
      <c r="J7804">
        <v>0</v>
      </c>
    </row>
    <row r="7805" spans="1:10" x14ac:dyDescent="0.2">
      <c r="A7805" t="s">
        <v>1152</v>
      </c>
      <c r="B7805" t="s">
        <v>1173</v>
      </c>
      <c r="C7805">
        <v>1</v>
      </c>
      <c r="D7805">
        <v>1</v>
      </c>
      <c r="E7805" t="s">
        <v>60</v>
      </c>
      <c r="F7805">
        <v>1</v>
      </c>
      <c r="G7805">
        <v>1</v>
      </c>
      <c r="H7805">
        <v>1</v>
      </c>
      <c r="I7805" t="s">
        <v>60</v>
      </c>
      <c r="J7805">
        <v>0</v>
      </c>
    </row>
    <row r="7806" spans="1:10" x14ac:dyDescent="0.2">
      <c r="A7806" t="s">
        <v>1152</v>
      </c>
      <c r="B7806" t="s">
        <v>1339</v>
      </c>
      <c r="C7806">
        <v>1</v>
      </c>
      <c r="D7806">
        <v>1</v>
      </c>
      <c r="E7806">
        <v>1</v>
      </c>
      <c r="F7806" t="s">
        <v>60</v>
      </c>
      <c r="G7806">
        <v>0.83953599999999995</v>
      </c>
      <c r="H7806" t="s">
        <v>60</v>
      </c>
      <c r="I7806" t="s">
        <v>60</v>
      </c>
      <c r="J7806">
        <v>0</v>
      </c>
    </row>
    <row r="7807" spans="1:10" x14ac:dyDescent="0.2">
      <c r="A7807" t="s">
        <v>1152</v>
      </c>
      <c r="B7807" t="s">
        <v>1174</v>
      </c>
      <c r="C7807">
        <v>1</v>
      </c>
      <c r="D7807">
        <v>1</v>
      </c>
      <c r="E7807" t="s">
        <v>60</v>
      </c>
      <c r="F7807" t="s">
        <v>60</v>
      </c>
      <c r="G7807">
        <v>0.15563399999999999</v>
      </c>
      <c r="H7807" t="s">
        <v>60</v>
      </c>
      <c r="I7807" t="s">
        <v>60</v>
      </c>
      <c r="J7807">
        <v>0</v>
      </c>
    </row>
    <row r="7808" spans="1:10" x14ac:dyDescent="0.2">
      <c r="A7808" t="s">
        <v>1152</v>
      </c>
      <c r="B7808" t="s">
        <v>1175</v>
      </c>
      <c r="C7808">
        <v>1</v>
      </c>
      <c r="D7808">
        <v>1</v>
      </c>
      <c r="E7808" t="s">
        <v>60</v>
      </c>
      <c r="F7808" t="s">
        <v>60</v>
      </c>
      <c r="G7808">
        <v>0.61910399999999999</v>
      </c>
      <c r="H7808" t="s">
        <v>60</v>
      </c>
      <c r="I7808" t="s">
        <v>60</v>
      </c>
      <c r="J7808">
        <v>0</v>
      </c>
    </row>
    <row r="7809" spans="1:10" x14ac:dyDescent="0.2">
      <c r="A7809" t="s">
        <v>1152</v>
      </c>
      <c r="B7809" t="s">
        <v>1176</v>
      </c>
      <c r="C7809">
        <v>1</v>
      </c>
      <c r="D7809">
        <v>1</v>
      </c>
      <c r="E7809" t="s">
        <v>60</v>
      </c>
      <c r="F7809" t="s">
        <v>60</v>
      </c>
      <c r="G7809">
        <v>1</v>
      </c>
      <c r="H7809" t="s">
        <v>60</v>
      </c>
      <c r="I7809" t="s">
        <v>60</v>
      </c>
      <c r="J7809">
        <v>0</v>
      </c>
    </row>
    <row r="7810" spans="1:10" x14ac:dyDescent="0.2">
      <c r="A7810" t="s">
        <v>1152</v>
      </c>
      <c r="B7810" t="s">
        <v>1177</v>
      </c>
      <c r="C7810">
        <v>1</v>
      </c>
      <c r="D7810">
        <v>1</v>
      </c>
      <c r="E7810" t="s">
        <v>60</v>
      </c>
      <c r="F7810" t="s">
        <v>60</v>
      </c>
      <c r="G7810">
        <v>1</v>
      </c>
      <c r="H7810" t="s">
        <v>60</v>
      </c>
      <c r="I7810" t="s">
        <v>60</v>
      </c>
      <c r="J7810">
        <v>0</v>
      </c>
    </row>
    <row r="7811" spans="1:10" x14ac:dyDescent="0.2">
      <c r="A7811" t="s">
        <v>1152</v>
      </c>
      <c r="B7811" t="s">
        <v>1178</v>
      </c>
      <c r="C7811">
        <v>1</v>
      </c>
      <c r="D7811">
        <v>1</v>
      </c>
      <c r="E7811" t="s">
        <v>60</v>
      </c>
      <c r="F7811" t="s">
        <v>60</v>
      </c>
      <c r="G7811">
        <v>0.28066799999999997</v>
      </c>
      <c r="H7811" t="s">
        <v>60</v>
      </c>
      <c r="I7811" t="s">
        <v>60</v>
      </c>
      <c r="J7811">
        <v>0</v>
      </c>
    </row>
    <row r="7812" spans="1:10" x14ac:dyDescent="0.2">
      <c r="A7812" t="s">
        <v>1152</v>
      </c>
      <c r="B7812" t="s">
        <v>1179</v>
      </c>
      <c r="C7812">
        <v>0.50542799999999999</v>
      </c>
      <c r="D7812">
        <v>1</v>
      </c>
      <c r="E7812" t="s">
        <v>60</v>
      </c>
      <c r="F7812" t="s">
        <v>60</v>
      </c>
      <c r="G7812">
        <v>1</v>
      </c>
      <c r="H7812" t="s">
        <v>60</v>
      </c>
      <c r="I7812" t="s">
        <v>60</v>
      </c>
      <c r="J7812">
        <v>0</v>
      </c>
    </row>
    <row r="7813" spans="1:10" x14ac:dyDescent="0.2">
      <c r="A7813" t="s">
        <v>1152</v>
      </c>
      <c r="B7813" t="s">
        <v>1340</v>
      </c>
      <c r="C7813">
        <v>0.414912</v>
      </c>
      <c r="D7813">
        <v>0.63090000000000002</v>
      </c>
      <c r="E7813" t="s">
        <v>60</v>
      </c>
      <c r="F7813" t="s">
        <v>60</v>
      </c>
      <c r="G7813">
        <v>0.414912</v>
      </c>
      <c r="H7813">
        <v>0.63090000000000002</v>
      </c>
      <c r="I7813" t="s">
        <v>60</v>
      </c>
      <c r="J7813">
        <v>0</v>
      </c>
    </row>
    <row r="7814" spans="1:10" x14ac:dyDescent="0.2">
      <c r="A7814" t="s">
        <v>1152</v>
      </c>
      <c r="B7814" t="s">
        <v>1341</v>
      </c>
      <c r="C7814">
        <v>0.303624</v>
      </c>
      <c r="D7814">
        <v>0.37825799999999998</v>
      </c>
      <c r="E7814" t="s">
        <v>60</v>
      </c>
      <c r="F7814" t="s">
        <v>60</v>
      </c>
      <c r="G7814">
        <v>0.303624</v>
      </c>
      <c r="H7814" t="s">
        <v>60</v>
      </c>
      <c r="I7814" t="s">
        <v>60</v>
      </c>
      <c r="J7814">
        <v>0</v>
      </c>
    </row>
    <row r="7815" spans="1:10" x14ac:dyDescent="0.2">
      <c r="A7815" t="s">
        <v>1152</v>
      </c>
      <c r="B7815" t="s">
        <v>1180</v>
      </c>
      <c r="C7815">
        <v>1</v>
      </c>
      <c r="D7815">
        <v>0.72563</v>
      </c>
      <c r="E7815">
        <v>1</v>
      </c>
      <c r="F7815">
        <v>1</v>
      </c>
      <c r="G7815">
        <v>0.79494399999999998</v>
      </c>
      <c r="H7815" t="s">
        <v>60</v>
      </c>
      <c r="I7815" t="s">
        <v>60</v>
      </c>
      <c r="J7815">
        <v>0</v>
      </c>
    </row>
    <row r="7816" spans="1:10" x14ac:dyDescent="0.2">
      <c r="A7816" t="s">
        <v>1152</v>
      </c>
      <c r="B7816" t="s">
        <v>1181</v>
      </c>
      <c r="C7816">
        <v>0.26727600000000001</v>
      </c>
      <c r="D7816">
        <v>1</v>
      </c>
      <c r="E7816" t="s">
        <v>60</v>
      </c>
      <c r="F7816" t="s">
        <v>60</v>
      </c>
      <c r="G7816">
        <v>1</v>
      </c>
      <c r="H7816" t="s">
        <v>60</v>
      </c>
      <c r="I7816" t="s">
        <v>60</v>
      </c>
      <c r="J7816">
        <v>0</v>
      </c>
    </row>
    <row r="7817" spans="1:10" x14ac:dyDescent="0.2">
      <c r="A7817" t="s">
        <v>1152</v>
      </c>
      <c r="B7817" t="s">
        <v>1342</v>
      </c>
      <c r="C7817">
        <v>1</v>
      </c>
      <c r="D7817">
        <v>1</v>
      </c>
      <c r="E7817">
        <v>1</v>
      </c>
      <c r="F7817" t="s">
        <v>60</v>
      </c>
      <c r="G7817">
        <v>0.13905600000000001</v>
      </c>
      <c r="H7817" t="s">
        <v>60</v>
      </c>
      <c r="I7817" t="s">
        <v>60</v>
      </c>
      <c r="J7817">
        <v>0</v>
      </c>
    </row>
    <row r="7818" spans="1:10" x14ac:dyDescent="0.2">
      <c r="A7818" t="s">
        <v>1152</v>
      </c>
      <c r="B7818" t="s">
        <v>1343</v>
      </c>
      <c r="C7818">
        <v>1</v>
      </c>
      <c r="D7818">
        <v>1</v>
      </c>
      <c r="E7818" t="s">
        <v>60</v>
      </c>
      <c r="F7818" t="s">
        <v>60</v>
      </c>
      <c r="G7818">
        <v>0.88226400000000005</v>
      </c>
      <c r="H7818" t="s">
        <v>60</v>
      </c>
      <c r="I7818" t="s">
        <v>60</v>
      </c>
      <c r="J7818">
        <v>0</v>
      </c>
    </row>
    <row r="7819" spans="1:10" x14ac:dyDescent="0.2">
      <c r="A7819" t="s">
        <v>1152</v>
      </c>
      <c r="B7819" t="s">
        <v>1344</v>
      </c>
      <c r="C7819">
        <v>1</v>
      </c>
      <c r="D7819">
        <v>1</v>
      </c>
      <c r="E7819" t="s">
        <v>60</v>
      </c>
      <c r="F7819" t="s">
        <v>60</v>
      </c>
      <c r="G7819">
        <v>0.39200800000000002</v>
      </c>
      <c r="H7819">
        <v>1</v>
      </c>
      <c r="I7819" t="s">
        <v>60</v>
      </c>
      <c r="J7819">
        <v>0</v>
      </c>
    </row>
    <row r="7820" spans="1:10" x14ac:dyDescent="0.2">
      <c r="A7820" t="s">
        <v>1152</v>
      </c>
      <c r="B7820" t="s">
        <v>1207</v>
      </c>
      <c r="C7820">
        <v>0.43556800000000001</v>
      </c>
      <c r="D7820">
        <v>0.43556800000000001</v>
      </c>
      <c r="E7820" t="s">
        <v>60</v>
      </c>
      <c r="F7820" t="s">
        <v>60</v>
      </c>
      <c r="G7820">
        <v>0.21582000000000001</v>
      </c>
      <c r="H7820" t="s">
        <v>60</v>
      </c>
      <c r="I7820" t="s">
        <v>60</v>
      </c>
      <c r="J7820">
        <v>0</v>
      </c>
    </row>
    <row r="7821" spans="1:10" x14ac:dyDescent="0.2">
      <c r="A7821" t="s">
        <v>1152</v>
      </c>
      <c r="B7821" t="s">
        <v>1182</v>
      </c>
      <c r="C7821">
        <v>1</v>
      </c>
      <c r="D7821">
        <v>1</v>
      </c>
      <c r="E7821">
        <v>1</v>
      </c>
      <c r="F7821" t="s">
        <v>60</v>
      </c>
      <c r="G7821">
        <v>1</v>
      </c>
      <c r="H7821" t="s">
        <v>60</v>
      </c>
      <c r="I7821" t="s">
        <v>60</v>
      </c>
      <c r="J7821">
        <v>0</v>
      </c>
    </row>
    <row r="7822" spans="1:10" x14ac:dyDescent="0.2">
      <c r="A7822" t="s">
        <v>1152</v>
      </c>
      <c r="B7822" t="s">
        <v>1183</v>
      </c>
      <c r="C7822">
        <v>1</v>
      </c>
      <c r="D7822">
        <v>1</v>
      </c>
      <c r="E7822" t="s">
        <v>60</v>
      </c>
      <c r="F7822" t="s">
        <v>60</v>
      </c>
      <c r="G7822">
        <v>0.16036800000000001</v>
      </c>
      <c r="H7822" t="s">
        <v>60</v>
      </c>
      <c r="I7822" t="s">
        <v>60</v>
      </c>
      <c r="J7822">
        <v>0</v>
      </c>
    </row>
    <row r="7823" spans="1:10" x14ac:dyDescent="0.2">
      <c r="A7823" t="s">
        <v>1152</v>
      </c>
      <c r="B7823" t="s">
        <v>1185</v>
      </c>
      <c r="C7823">
        <v>1</v>
      </c>
      <c r="D7823">
        <v>0.53165399999999996</v>
      </c>
      <c r="E7823" t="s">
        <v>60</v>
      </c>
      <c r="F7823" t="s">
        <v>60</v>
      </c>
      <c r="G7823">
        <v>1</v>
      </c>
      <c r="H7823" t="s">
        <v>60</v>
      </c>
      <c r="I7823" t="s">
        <v>60</v>
      </c>
      <c r="J7823">
        <v>0</v>
      </c>
    </row>
    <row r="7824" spans="1:10" x14ac:dyDescent="0.2">
      <c r="A7824" t="s">
        <v>1152</v>
      </c>
      <c r="B7824" t="s">
        <v>1186</v>
      </c>
      <c r="C7824">
        <v>1</v>
      </c>
      <c r="D7824">
        <v>1</v>
      </c>
      <c r="E7824" t="s">
        <v>60</v>
      </c>
      <c r="F7824" t="s">
        <v>60</v>
      </c>
      <c r="G7824">
        <v>0.686172</v>
      </c>
      <c r="H7824" t="s">
        <v>60</v>
      </c>
      <c r="I7824" t="s">
        <v>60</v>
      </c>
      <c r="J7824">
        <v>0</v>
      </c>
    </row>
    <row r="7825" spans="1:10" x14ac:dyDescent="0.2">
      <c r="A7825" t="s">
        <v>1152</v>
      </c>
      <c r="B7825" t="s">
        <v>1187</v>
      </c>
      <c r="C7825">
        <v>0.44719799999999998</v>
      </c>
      <c r="D7825">
        <v>0.93544000000000005</v>
      </c>
      <c r="E7825" t="s">
        <v>60</v>
      </c>
      <c r="F7825" t="s">
        <v>60</v>
      </c>
      <c r="G7825">
        <v>0.93544000000000005</v>
      </c>
      <c r="H7825" t="s">
        <v>60</v>
      </c>
      <c r="I7825" t="s">
        <v>60</v>
      </c>
      <c r="J7825">
        <v>0</v>
      </c>
    </row>
    <row r="7826" spans="1:10" x14ac:dyDescent="0.2">
      <c r="A7826" t="s">
        <v>1152</v>
      </c>
      <c r="B7826" t="s">
        <v>1188</v>
      </c>
      <c r="C7826">
        <v>1</v>
      </c>
      <c r="D7826">
        <v>1</v>
      </c>
      <c r="E7826" t="s">
        <v>60</v>
      </c>
      <c r="F7826" t="s">
        <v>60</v>
      </c>
      <c r="G7826">
        <v>1</v>
      </c>
      <c r="H7826" t="s">
        <v>60</v>
      </c>
      <c r="I7826" t="s">
        <v>60</v>
      </c>
      <c r="J7826">
        <v>0</v>
      </c>
    </row>
    <row r="7827" spans="1:10" x14ac:dyDescent="0.2">
      <c r="A7827" t="s">
        <v>1152</v>
      </c>
      <c r="B7827" t="s">
        <v>1346</v>
      </c>
      <c r="C7827">
        <v>0.792964</v>
      </c>
      <c r="D7827">
        <v>0.106032</v>
      </c>
      <c r="E7827" t="s">
        <v>60</v>
      </c>
      <c r="F7827" t="s">
        <v>60</v>
      </c>
      <c r="G7827">
        <v>0.718696</v>
      </c>
      <c r="H7827" t="s">
        <v>60</v>
      </c>
      <c r="I7827" t="s">
        <v>60</v>
      </c>
      <c r="J7827">
        <v>0</v>
      </c>
    </row>
    <row r="7828" spans="1:10" x14ac:dyDescent="0.2">
      <c r="A7828" t="s">
        <v>1152</v>
      </c>
      <c r="B7828" t="s">
        <v>1347</v>
      </c>
      <c r="C7828">
        <v>0.90765600000000002</v>
      </c>
      <c r="D7828">
        <v>1</v>
      </c>
      <c r="E7828">
        <v>1</v>
      </c>
      <c r="F7828" t="s">
        <v>60</v>
      </c>
      <c r="G7828">
        <v>1</v>
      </c>
      <c r="H7828" t="s">
        <v>60</v>
      </c>
      <c r="I7828" t="s">
        <v>60</v>
      </c>
      <c r="J7828">
        <v>0</v>
      </c>
    </row>
    <row r="7829" spans="1:10" x14ac:dyDescent="0.2">
      <c r="A7829" t="s">
        <v>1152</v>
      </c>
      <c r="B7829" t="s">
        <v>1348</v>
      </c>
      <c r="C7829">
        <v>1</v>
      </c>
      <c r="D7829">
        <v>1</v>
      </c>
      <c r="E7829" t="s">
        <v>60</v>
      </c>
      <c r="F7829" t="s">
        <v>60</v>
      </c>
      <c r="G7829">
        <v>1</v>
      </c>
      <c r="H7829" t="s">
        <v>60</v>
      </c>
      <c r="I7829" t="s">
        <v>60</v>
      </c>
      <c r="J7829">
        <v>0</v>
      </c>
    </row>
    <row r="7830" spans="1:10" x14ac:dyDescent="0.2">
      <c r="A7830" t="s">
        <v>1152</v>
      </c>
      <c r="B7830" t="s">
        <v>1349</v>
      </c>
      <c r="C7830">
        <v>1</v>
      </c>
      <c r="D7830">
        <v>1</v>
      </c>
      <c r="E7830" t="s">
        <v>60</v>
      </c>
      <c r="F7830" t="s">
        <v>60</v>
      </c>
      <c r="G7830">
        <v>1</v>
      </c>
      <c r="H7830">
        <v>1</v>
      </c>
      <c r="I7830" t="s">
        <v>60</v>
      </c>
      <c r="J7830">
        <v>0</v>
      </c>
    </row>
    <row r="7831" spans="1:10" x14ac:dyDescent="0.2">
      <c r="A7831" t="s">
        <v>1152</v>
      </c>
      <c r="B7831" t="s">
        <v>1350</v>
      </c>
      <c r="C7831">
        <v>1</v>
      </c>
      <c r="D7831">
        <v>1</v>
      </c>
      <c r="E7831" t="s">
        <v>60</v>
      </c>
      <c r="F7831" t="s">
        <v>60</v>
      </c>
      <c r="G7831">
        <v>1</v>
      </c>
      <c r="H7831" t="s">
        <v>60</v>
      </c>
      <c r="I7831" t="s">
        <v>60</v>
      </c>
      <c r="J7831">
        <v>0</v>
      </c>
    </row>
    <row r="7832" spans="1:10" x14ac:dyDescent="0.2">
      <c r="A7832" t="s">
        <v>1152</v>
      </c>
      <c r="B7832" t="s">
        <v>1189</v>
      </c>
      <c r="C7832">
        <v>0.119112</v>
      </c>
      <c r="D7832">
        <v>0.655528</v>
      </c>
      <c r="E7832" t="s">
        <v>60</v>
      </c>
      <c r="F7832" t="s">
        <v>60</v>
      </c>
      <c r="G7832">
        <v>0.655528</v>
      </c>
      <c r="H7832" t="s">
        <v>60</v>
      </c>
      <c r="I7832" t="s">
        <v>60</v>
      </c>
      <c r="J7832">
        <v>0</v>
      </c>
    </row>
    <row r="7833" spans="1:10" x14ac:dyDescent="0.2">
      <c r="A7833" t="s">
        <v>1152</v>
      </c>
      <c r="B7833" t="s">
        <v>1351</v>
      </c>
      <c r="C7833">
        <v>1</v>
      </c>
      <c r="D7833">
        <v>1</v>
      </c>
      <c r="E7833" t="s">
        <v>60</v>
      </c>
      <c r="F7833" t="s">
        <v>60</v>
      </c>
      <c r="G7833">
        <v>1</v>
      </c>
      <c r="H7833" t="s">
        <v>60</v>
      </c>
      <c r="I7833" t="s">
        <v>60</v>
      </c>
      <c r="J7833">
        <v>0</v>
      </c>
    </row>
    <row r="7834" spans="1:10" x14ac:dyDescent="0.2">
      <c r="A7834" t="s">
        <v>1152</v>
      </c>
      <c r="B7834" t="s">
        <v>1190</v>
      </c>
      <c r="C7834">
        <v>1</v>
      </c>
      <c r="D7834">
        <v>0.54592200000000002</v>
      </c>
      <c r="E7834" t="s">
        <v>60</v>
      </c>
      <c r="F7834" t="s">
        <v>60</v>
      </c>
      <c r="G7834">
        <v>1</v>
      </c>
      <c r="H7834" t="s">
        <v>60</v>
      </c>
      <c r="I7834" t="s">
        <v>60</v>
      </c>
      <c r="J7834">
        <v>0</v>
      </c>
    </row>
    <row r="7835" spans="1:10" x14ac:dyDescent="0.2">
      <c r="A7835" t="s">
        <v>1152</v>
      </c>
      <c r="B7835" t="s">
        <v>1352</v>
      </c>
      <c r="C7835">
        <v>0.38832</v>
      </c>
      <c r="D7835">
        <v>1</v>
      </c>
      <c r="E7835">
        <v>1</v>
      </c>
      <c r="F7835" t="s">
        <v>60</v>
      </c>
      <c r="G7835">
        <v>1</v>
      </c>
      <c r="H7835" t="s">
        <v>60</v>
      </c>
      <c r="I7835" t="s">
        <v>60</v>
      </c>
      <c r="J7835">
        <v>0</v>
      </c>
    </row>
    <row r="7836" spans="1:10" x14ac:dyDescent="0.2">
      <c r="A7836" t="s">
        <v>1152</v>
      </c>
      <c r="B7836" t="s">
        <v>1353</v>
      </c>
      <c r="C7836">
        <v>1</v>
      </c>
      <c r="D7836">
        <v>1</v>
      </c>
      <c r="E7836" t="s">
        <v>60</v>
      </c>
      <c r="F7836" t="s">
        <v>60</v>
      </c>
      <c r="G7836">
        <v>1</v>
      </c>
      <c r="H7836" t="s">
        <v>60</v>
      </c>
      <c r="I7836" t="s">
        <v>60</v>
      </c>
      <c r="J7836">
        <v>0</v>
      </c>
    </row>
    <row r="7837" spans="1:10" x14ac:dyDescent="0.2">
      <c r="A7837" t="s">
        <v>1152</v>
      </c>
      <c r="B7837" t="s">
        <v>1191</v>
      </c>
      <c r="C7837">
        <v>1</v>
      </c>
      <c r="D7837">
        <v>1</v>
      </c>
      <c r="E7837" t="s">
        <v>60</v>
      </c>
      <c r="F7837" t="s">
        <v>60</v>
      </c>
      <c r="G7837">
        <v>1</v>
      </c>
      <c r="H7837" t="s">
        <v>60</v>
      </c>
      <c r="I7837" t="s">
        <v>60</v>
      </c>
      <c r="J7837">
        <v>0</v>
      </c>
    </row>
    <row r="7838" spans="1:10" x14ac:dyDescent="0.2">
      <c r="A7838" t="s">
        <v>1152</v>
      </c>
      <c r="B7838" t="s">
        <v>1354</v>
      </c>
      <c r="C7838">
        <v>1</v>
      </c>
      <c r="D7838">
        <v>1</v>
      </c>
      <c r="E7838" t="s">
        <v>60</v>
      </c>
      <c r="F7838" t="s">
        <v>60</v>
      </c>
      <c r="G7838">
        <v>1</v>
      </c>
      <c r="H7838">
        <v>1</v>
      </c>
      <c r="I7838" t="s">
        <v>60</v>
      </c>
      <c r="J7838">
        <v>0</v>
      </c>
    </row>
    <row r="7839" spans="1:10" x14ac:dyDescent="0.2">
      <c r="A7839" t="s">
        <v>1152</v>
      </c>
      <c r="B7839" t="s">
        <v>1355</v>
      </c>
      <c r="C7839">
        <v>0.951492</v>
      </c>
      <c r="D7839">
        <v>0.59144399999999997</v>
      </c>
      <c r="E7839" t="s">
        <v>60</v>
      </c>
      <c r="F7839" t="s">
        <v>60</v>
      </c>
      <c r="G7839" t="s">
        <v>60</v>
      </c>
      <c r="H7839" t="s">
        <v>60</v>
      </c>
      <c r="I7839" t="s">
        <v>60</v>
      </c>
      <c r="J7839">
        <v>0</v>
      </c>
    </row>
    <row r="7840" spans="1:10" x14ac:dyDescent="0.2">
      <c r="A7840" t="s">
        <v>1152</v>
      </c>
      <c r="B7840" t="s">
        <v>1192</v>
      </c>
      <c r="C7840">
        <v>1</v>
      </c>
      <c r="D7840">
        <v>1</v>
      </c>
      <c r="E7840" t="s">
        <v>60</v>
      </c>
      <c r="F7840">
        <v>1</v>
      </c>
      <c r="G7840">
        <v>1</v>
      </c>
      <c r="H7840" t="s">
        <v>60</v>
      </c>
      <c r="I7840" t="s">
        <v>60</v>
      </c>
      <c r="J7840">
        <v>0</v>
      </c>
    </row>
    <row r="7841" spans="1:10" x14ac:dyDescent="0.2">
      <c r="A7841" t="s">
        <v>1152</v>
      </c>
      <c r="B7841" t="s">
        <v>1356</v>
      </c>
      <c r="C7841">
        <v>1</v>
      </c>
      <c r="D7841">
        <v>1</v>
      </c>
      <c r="E7841" t="s">
        <v>60</v>
      </c>
      <c r="F7841">
        <v>1</v>
      </c>
      <c r="G7841">
        <v>1</v>
      </c>
      <c r="H7841" t="s">
        <v>60</v>
      </c>
      <c r="I7841" t="s">
        <v>60</v>
      </c>
      <c r="J7841">
        <v>0</v>
      </c>
    </row>
    <row r="7842" spans="1:10" x14ac:dyDescent="0.2">
      <c r="A7842" t="s">
        <v>1152</v>
      </c>
      <c r="B7842" t="s">
        <v>1357</v>
      </c>
      <c r="C7842">
        <v>0.72861600000000004</v>
      </c>
      <c r="D7842">
        <v>1</v>
      </c>
      <c r="E7842" t="s">
        <v>60</v>
      </c>
      <c r="F7842" t="s">
        <v>60</v>
      </c>
      <c r="G7842">
        <v>1</v>
      </c>
      <c r="H7842" t="s">
        <v>60</v>
      </c>
      <c r="I7842" t="s">
        <v>60</v>
      </c>
      <c r="J7842">
        <v>0</v>
      </c>
    </row>
    <row r="7843" spans="1:10" x14ac:dyDescent="0.2">
      <c r="A7843" t="s">
        <v>1152</v>
      </c>
      <c r="B7843" t="s">
        <v>1193</v>
      </c>
      <c r="C7843">
        <v>5.9153999999999998E-2</v>
      </c>
      <c r="D7843">
        <v>1</v>
      </c>
      <c r="E7843" t="s">
        <v>60</v>
      </c>
      <c r="F7843" t="s">
        <v>60</v>
      </c>
      <c r="G7843">
        <v>1</v>
      </c>
      <c r="H7843" t="s">
        <v>60</v>
      </c>
      <c r="I7843" t="s">
        <v>60</v>
      </c>
      <c r="J7843">
        <v>0</v>
      </c>
    </row>
    <row r="7844" spans="1:10" x14ac:dyDescent="0.2">
      <c r="A7844" t="s">
        <v>1152</v>
      </c>
      <c r="B7844" t="s">
        <v>1194</v>
      </c>
      <c r="C7844">
        <v>0.175952</v>
      </c>
      <c r="D7844">
        <v>1</v>
      </c>
      <c r="E7844" t="s">
        <v>60</v>
      </c>
      <c r="F7844" t="s">
        <v>60</v>
      </c>
      <c r="G7844">
        <v>1</v>
      </c>
      <c r="H7844">
        <v>1</v>
      </c>
      <c r="I7844" t="s">
        <v>60</v>
      </c>
      <c r="J7844">
        <v>0</v>
      </c>
    </row>
    <row r="7845" spans="1:10" x14ac:dyDescent="0.2">
      <c r="A7845" t="s">
        <v>1152</v>
      </c>
      <c r="B7845" t="s">
        <v>1195</v>
      </c>
      <c r="C7845">
        <v>1</v>
      </c>
      <c r="D7845">
        <v>1</v>
      </c>
      <c r="E7845">
        <v>1</v>
      </c>
      <c r="F7845" t="s">
        <v>60</v>
      </c>
      <c r="G7845">
        <v>0.12748799999999999</v>
      </c>
      <c r="H7845" t="s">
        <v>60</v>
      </c>
      <c r="I7845" t="s">
        <v>60</v>
      </c>
      <c r="J7845">
        <v>0</v>
      </c>
    </row>
    <row r="7846" spans="1:10" x14ac:dyDescent="0.2">
      <c r="A7846" t="s">
        <v>1152</v>
      </c>
      <c r="B7846" t="s">
        <v>1196</v>
      </c>
      <c r="C7846">
        <v>1</v>
      </c>
      <c r="D7846">
        <v>1</v>
      </c>
      <c r="E7846" t="s">
        <v>60</v>
      </c>
      <c r="F7846" t="s">
        <v>60</v>
      </c>
      <c r="G7846">
        <v>1</v>
      </c>
      <c r="H7846" t="s">
        <v>60</v>
      </c>
      <c r="I7846" t="s">
        <v>60</v>
      </c>
      <c r="J7846">
        <v>0</v>
      </c>
    </row>
    <row r="7847" spans="1:10" x14ac:dyDescent="0.2">
      <c r="A7847" t="s">
        <v>1152</v>
      </c>
      <c r="B7847" t="s">
        <v>1197</v>
      </c>
      <c r="C7847">
        <v>1</v>
      </c>
      <c r="D7847">
        <v>1</v>
      </c>
      <c r="E7847" t="s">
        <v>60</v>
      </c>
      <c r="F7847" t="s">
        <v>60</v>
      </c>
      <c r="G7847">
        <v>1</v>
      </c>
      <c r="H7847" t="s">
        <v>60</v>
      </c>
      <c r="I7847" t="s">
        <v>60</v>
      </c>
      <c r="J7847">
        <v>0</v>
      </c>
    </row>
    <row r="7848" spans="1:10" x14ac:dyDescent="0.2">
      <c r="A7848" t="s">
        <v>1152</v>
      </c>
      <c r="B7848" t="s">
        <v>1358</v>
      </c>
      <c r="C7848">
        <v>0.80150999999999994</v>
      </c>
      <c r="D7848">
        <v>1</v>
      </c>
      <c r="E7848" t="s">
        <v>60</v>
      </c>
      <c r="F7848" t="s">
        <v>60</v>
      </c>
      <c r="G7848">
        <v>1</v>
      </c>
      <c r="H7848" t="s">
        <v>60</v>
      </c>
      <c r="I7848" t="s">
        <v>60</v>
      </c>
      <c r="J7848">
        <v>0</v>
      </c>
    </row>
    <row r="7849" spans="1:10" x14ac:dyDescent="0.2">
      <c r="A7849" t="s">
        <v>1152</v>
      </c>
      <c r="B7849" t="s">
        <v>1359</v>
      </c>
      <c r="C7849">
        <v>1</v>
      </c>
      <c r="D7849">
        <v>1</v>
      </c>
      <c r="E7849" t="s">
        <v>60</v>
      </c>
      <c r="F7849" t="s">
        <v>60</v>
      </c>
      <c r="G7849">
        <v>1</v>
      </c>
      <c r="H7849" t="s">
        <v>60</v>
      </c>
      <c r="I7849" t="s">
        <v>60</v>
      </c>
      <c r="J7849">
        <v>0</v>
      </c>
    </row>
    <row r="7850" spans="1:10" x14ac:dyDescent="0.2">
      <c r="A7850" t="s">
        <v>1152</v>
      </c>
      <c r="B7850" t="s">
        <v>1360</v>
      </c>
      <c r="C7850">
        <v>1</v>
      </c>
      <c r="D7850">
        <v>1</v>
      </c>
      <c r="E7850">
        <v>1</v>
      </c>
      <c r="F7850" t="s">
        <v>60</v>
      </c>
      <c r="G7850">
        <v>1</v>
      </c>
      <c r="H7850" t="s">
        <v>60</v>
      </c>
      <c r="I7850" t="s">
        <v>60</v>
      </c>
      <c r="J7850">
        <v>0</v>
      </c>
    </row>
    <row r="7851" spans="1:10" x14ac:dyDescent="0.2">
      <c r="A7851" t="s">
        <v>1152</v>
      </c>
      <c r="B7851" t="s">
        <v>1206</v>
      </c>
      <c r="C7851">
        <v>0.71648999999999996</v>
      </c>
      <c r="D7851">
        <v>1</v>
      </c>
      <c r="E7851" t="s">
        <v>60</v>
      </c>
      <c r="F7851" t="s">
        <v>60</v>
      </c>
      <c r="G7851">
        <v>0.97630799999999995</v>
      </c>
      <c r="H7851" t="s">
        <v>60</v>
      </c>
      <c r="I7851" t="s">
        <v>60</v>
      </c>
      <c r="J7851">
        <v>0</v>
      </c>
    </row>
    <row r="7852" spans="1:10" x14ac:dyDescent="0.2">
      <c r="A7852" t="s">
        <v>1152</v>
      </c>
      <c r="B7852" t="s">
        <v>1198</v>
      </c>
      <c r="C7852">
        <v>1</v>
      </c>
      <c r="D7852">
        <v>1</v>
      </c>
      <c r="E7852" t="s">
        <v>60</v>
      </c>
      <c r="F7852">
        <v>0.79750399999999999</v>
      </c>
      <c r="G7852">
        <v>1</v>
      </c>
      <c r="H7852">
        <v>0.57250000000000001</v>
      </c>
      <c r="I7852" t="s">
        <v>60</v>
      </c>
      <c r="J7852">
        <v>0</v>
      </c>
    </row>
    <row r="7853" spans="1:10" x14ac:dyDescent="0.2">
      <c r="A7853" t="s">
        <v>1152</v>
      </c>
      <c r="B7853" t="s">
        <v>1361</v>
      </c>
      <c r="C7853">
        <v>0.72597</v>
      </c>
      <c r="D7853">
        <v>1</v>
      </c>
      <c r="E7853" t="s">
        <v>60</v>
      </c>
      <c r="F7853" t="s">
        <v>60</v>
      </c>
      <c r="G7853">
        <v>0.72597</v>
      </c>
      <c r="H7853" t="s">
        <v>60</v>
      </c>
      <c r="I7853" t="s">
        <v>60</v>
      </c>
      <c r="J7853">
        <v>0</v>
      </c>
    </row>
    <row r="7854" spans="1:10" x14ac:dyDescent="0.2">
      <c r="A7854" t="s">
        <v>1152</v>
      </c>
      <c r="B7854" t="s">
        <v>1199</v>
      </c>
      <c r="C7854">
        <v>1</v>
      </c>
      <c r="D7854">
        <v>1</v>
      </c>
      <c r="E7854" t="s">
        <v>60</v>
      </c>
      <c r="F7854" t="s">
        <v>60</v>
      </c>
      <c r="G7854">
        <v>0.57389400000000002</v>
      </c>
      <c r="H7854" t="s">
        <v>60</v>
      </c>
      <c r="I7854" t="s">
        <v>60</v>
      </c>
      <c r="J7854">
        <v>0</v>
      </c>
    </row>
    <row r="7855" spans="1:10" x14ac:dyDescent="0.2">
      <c r="A7855" t="s">
        <v>1152</v>
      </c>
      <c r="B7855" t="s">
        <v>1200</v>
      </c>
      <c r="C7855">
        <v>1</v>
      </c>
      <c r="D7855">
        <v>1</v>
      </c>
      <c r="E7855">
        <v>1</v>
      </c>
      <c r="F7855" t="s">
        <v>60</v>
      </c>
      <c r="G7855">
        <v>1</v>
      </c>
      <c r="H7855" t="s">
        <v>60</v>
      </c>
      <c r="I7855" t="s">
        <v>60</v>
      </c>
      <c r="J7855">
        <v>0</v>
      </c>
    </row>
    <row r="7856" spans="1:10" x14ac:dyDescent="0.2">
      <c r="A7856" t="s">
        <v>1152</v>
      </c>
      <c r="B7856" t="s">
        <v>1201</v>
      </c>
      <c r="C7856">
        <v>1</v>
      </c>
      <c r="D7856">
        <v>1</v>
      </c>
      <c r="E7856">
        <v>1</v>
      </c>
      <c r="F7856" t="s">
        <v>60</v>
      </c>
      <c r="G7856">
        <v>1</v>
      </c>
      <c r="H7856" t="s">
        <v>60</v>
      </c>
      <c r="I7856" t="s">
        <v>60</v>
      </c>
      <c r="J7856">
        <v>0</v>
      </c>
    </row>
    <row r="7857" spans="1:10" x14ac:dyDescent="0.2">
      <c r="A7857" t="s">
        <v>1152</v>
      </c>
      <c r="B7857" t="s">
        <v>1362</v>
      </c>
      <c r="C7857">
        <v>0.64573999999999998</v>
      </c>
      <c r="D7857">
        <v>0.64573999999999998</v>
      </c>
      <c r="E7857" t="s">
        <v>60</v>
      </c>
      <c r="F7857" t="s">
        <v>60</v>
      </c>
      <c r="G7857">
        <v>0.353466</v>
      </c>
      <c r="H7857" t="s">
        <v>60</v>
      </c>
      <c r="I7857" t="s">
        <v>60</v>
      </c>
      <c r="J7857">
        <v>0</v>
      </c>
    </row>
    <row r="7858" spans="1:10" x14ac:dyDescent="0.2">
      <c r="A7858" t="s">
        <v>1152</v>
      </c>
      <c r="B7858" t="s">
        <v>1202</v>
      </c>
      <c r="C7858">
        <v>0.50183199999999994</v>
      </c>
      <c r="D7858">
        <v>1</v>
      </c>
      <c r="E7858" t="s">
        <v>60</v>
      </c>
      <c r="F7858">
        <v>0.99951000000000001</v>
      </c>
      <c r="G7858">
        <v>1</v>
      </c>
      <c r="H7858" t="s">
        <v>60</v>
      </c>
      <c r="I7858" t="s">
        <v>60</v>
      </c>
      <c r="J7858">
        <v>0</v>
      </c>
    </row>
    <row r="7859" spans="1:10" x14ac:dyDescent="0.2">
      <c r="A7859" t="s">
        <v>1152</v>
      </c>
      <c r="B7859" t="s">
        <v>1363</v>
      </c>
      <c r="C7859">
        <v>0.91368400000000005</v>
      </c>
      <c r="D7859">
        <v>0.536358</v>
      </c>
      <c r="E7859" t="s">
        <v>60</v>
      </c>
      <c r="F7859" t="s">
        <v>60</v>
      </c>
      <c r="G7859">
        <v>0.91368400000000005</v>
      </c>
      <c r="H7859" t="s">
        <v>60</v>
      </c>
      <c r="I7859" t="s">
        <v>60</v>
      </c>
      <c r="J7859">
        <v>0</v>
      </c>
    </row>
    <row r="7860" spans="1:10" x14ac:dyDescent="0.2">
      <c r="A7860" t="s">
        <v>1152</v>
      </c>
      <c r="B7860" t="s">
        <v>1203</v>
      </c>
      <c r="C7860">
        <v>1</v>
      </c>
      <c r="D7860">
        <v>1</v>
      </c>
      <c r="E7860" t="s">
        <v>60</v>
      </c>
      <c r="F7860" t="s">
        <v>60</v>
      </c>
      <c r="G7860">
        <v>0.34356599999999998</v>
      </c>
      <c r="H7860" t="s">
        <v>60</v>
      </c>
      <c r="I7860" t="s">
        <v>60</v>
      </c>
      <c r="J7860">
        <v>0</v>
      </c>
    </row>
    <row r="7861" spans="1:10" x14ac:dyDescent="0.2">
      <c r="A7861" t="s">
        <v>1313</v>
      </c>
      <c r="B7861" t="s">
        <v>1314</v>
      </c>
      <c r="C7861">
        <v>1</v>
      </c>
      <c r="D7861">
        <v>1</v>
      </c>
      <c r="E7861" t="s">
        <v>60</v>
      </c>
      <c r="F7861" t="s">
        <v>60</v>
      </c>
      <c r="G7861">
        <v>1</v>
      </c>
      <c r="H7861" t="s">
        <v>60</v>
      </c>
      <c r="I7861">
        <v>0.73363199999999995</v>
      </c>
      <c r="J7861">
        <v>0</v>
      </c>
    </row>
    <row r="7862" spans="1:10" x14ac:dyDescent="0.2">
      <c r="A7862" t="s">
        <v>1313</v>
      </c>
      <c r="B7862" t="s">
        <v>1315</v>
      </c>
      <c r="C7862">
        <v>1</v>
      </c>
      <c r="D7862">
        <v>1</v>
      </c>
      <c r="E7862">
        <v>1</v>
      </c>
      <c r="F7862" t="s">
        <v>60</v>
      </c>
      <c r="G7862">
        <v>1</v>
      </c>
      <c r="H7862" t="s">
        <v>60</v>
      </c>
      <c r="I7862">
        <v>8.5139999999999993E-2</v>
      </c>
      <c r="J7862">
        <v>0</v>
      </c>
    </row>
    <row r="7863" spans="1:10" x14ac:dyDescent="0.2">
      <c r="A7863" t="s">
        <v>1313</v>
      </c>
      <c r="B7863" t="s">
        <v>1153</v>
      </c>
      <c r="C7863">
        <v>1</v>
      </c>
      <c r="D7863">
        <v>1</v>
      </c>
      <c r="E7863" t="s">
        <v>60</v>
      </c>
      <c r="F7863" t="s">
        <v>60</v>
      </c>
      <c r="G7863">
        <v>1</v>
      </c>
      <c r="H7863" t="s">
        <v>60</v>
      </c>
      <c r="I7863">
        <v>1</v>
      </c>
      <c r="J7863">
        <v>0</v>
      </c>
    </row>
    <row r="7864" spans="1:10" x14ac:dyDescent="0.2">
      <c r="A7864" t="s">
        <v>1313</v>
      </c>
      <c r="B7864" t="s">
        <v>1154</v>
      </c>
      <c r="C7864">
        <v>1</v>
      </c>
      <c r="D7864">
        <v>1</v>
      </c>
      <c r="E7864" t="s">
        <v>60</v>
      </c>
      <c r="F7864" t="s">
        <v>60</v>
      </c>
      <c r="G7864">
        <v>1</v>
      </c>
      <c r="H7864" t="s">
        <v>60</v>
      </c>
      <c r="I7864">
        <v>1</v>
      </c>
      <c r="J7864">
        <v>0</v>
      </c>
    </row>
    <row r="7865" spans="1:10" x14ac:dyDescent="0.2">
      <c r="A7865" t="s">
        <v>1313</v>
      </c>
      <c r="B7865" t="s">
        <v>1316</v>
      </c>
      <c r="C7865">
        <v>1</v>
      </c>
      <c r="D7865">
        <v>1</v>
      </c>
      <c r="E7865" t="s">
        <v>60</v>
      </c>
      <c r="F7865" t="s">
        <v>60</v>
      </c>
      <c r="G7865">
        <v>1</v>
      </c>
      <c r="H7865">
        <v>1</v>
      </c>
      <c r="I7865">
        <v>1</v>
      </c>
      <c r="J7865">
        <v>0</v>
      </c>
    </row>
    <row r="7866" spans="1:10" x14ac:dyDescent="0.2">
      <c r="A7866" t="s">
        <v>1313</v>
      </c>
      <c r="B7866" t="s">
        <v>1317</v>
      </c>
      <c r="C7866">
        <v>1</v>
      </c>
      <c r="D7866">
        <v>1</v>
      </c>
      <c r="E7866" t="s">
        <v>60</v>
      </c>
      <c r="F7866" t="s">
        <v>60</v>
      </c>
      <c r="G7866">
        <v>1</v>
      </c>
      <c r="H7866" t="s">
        <v>60</v>
      </c>
      <c r="I7866">
        <v>1</v>
      </c>
      <c r="J7866">
        <v>0</v>
      </c>
    </row>
    <row r="7867" spans="1:10" x14ac:dyDescent="0.2">
      <c r="A7867" t="s">
        <v>1313</v>
      </c>
      <c r="B7867" t="s">
        <v>1155</v>
      </c>
      <c r="C7867">
        <v>0.55774800000000002</v>
      </c>
      <c r="D7867">
        <v>0.97257199999999999</v>
      </c>
      <c r="E7867" t="s">
        <v>60</v>
      </c>
      <c r="F7867" t="s">
        <v>60</v>
      </c>
      <c r="G7867">
        <v>0.97257199999999999</v>
      </c>
      <c r="H7867" t="s">
        <v>60</v>
      </c>
      <c r="I7867">
        <v>0.155304</v>
      </c>
      <c r="J7867">
        <v>0</v>
      </c>
    </row>
    <row r="7868" spans="1:10" x14ac:dyDescent="0.2">
      <c r="A7868" t="s">
        <v>1313</v>
      </c>
      <c r="B7868" t="s">
        <v>1156</v>
      </c>
      <c r="C7868">
        <v>1</v>
      </c>
      <c r="D7868">
        <v>1</v>
      </c>
      <c r="E7868" t="s">
        <v>60</v>
      </c>
      <c r="F7868" t="s">
        <v>60</v>
      </c>
      <c r="G7868">
        <v>1</v>
      </c>
      <c r="H7868" t="s">
        <v>60</v>
      </c>
      <c r="I7868">
        <v>1</v>
      </c>
      <c r="J7868">
        <v>0</v>
      </c>
    </row>
    <row r="7869" spans="1:10" x14ac:dyDescent="0.2">
      <c r="A7869" t="s">
        <v>1313</v>
      </c>
      <c r="B7869" t="s">
        <v>1318</v>
      </c>
      <c r="C7869">
        <v>6.9431999999999994E-2</v>
      </c>
      <c r="D7869">
        <v>0.17469000000000001</v>
      </c>
      <c r="E7869" t="s">
        <v>60</v>
      </c>
      <c r="F7869" t="s">
        <v>60</v>
      </c>
      <c r="G7869">
        <v>0.75158000000000003</v>
      </c>
      <c r="H7869" t="s">
        <v>60</v>
      </c>
      <c r="I7869">
        <v>0.75158000000000003</v>
      </c>
      <c r="J7869">
        <v>0</v>
      </c>
    </row>
    <row r="7870" spans="1:10" x14ac:dyDescent="0.2">
      <c r="A7870" t="s">
        <v>1313</v>
      </c>
      <c r="B7870" t="s">
        <v>1157</v>
      </c>
      <c r="C7870">
        <v>1</v>
      </c>
      <c r="D7870">
        <v>1</v>
      </c>
      <c r="E7870" t="s">
        <v>60</v>
      </c>
      <c r="F7870" t="s">
        <v>60</v>
      </c>
      <c r="G7870">
        <v>1</v>
      </c>
      <c r="H7870" t="s">
        <v>60</v>
      </c>
      <c r="I7870">
        <v>1</v>
      </c>
      <c r="J7870">
        <v>0</v>
      </c>
    </row>
    <row r="7871" spans="1:10" x14ac:dyDescent="0.2">
      <c r="A7871" t="s">
        <v>1313</v>
      </c>
      <c r="B7871" t="s">
        <v>1158</v>
      </c>
      <c r="C7871">
        <v>0.254826</v>
      </c>
      <c r="D7871">
        <v>0.111632</v>
      </c>
      <c r="E7871" t="s">
        <v>60</v>
      </c>
      <c r="F7871" t="s">
        <v>60</v>
      </c>
      <c r="G7871">
        <v>0.85232399999999997</v>
      </c>
      <c r="H7871" t="s">
        <v>60</v>
      </c>
      <c r="I7871">
        <v>0.85232399999999997</v>
      </c>
      <c r="J7871">
        <v>0</v>
      </c>
    </row>
    <row r="7872" spans="1:10" x14ac:dyDescent="0.2">
      <c r="A7872" t="s">
        <v>1313</v>
      </c>
      <c r="B7872" t="s">
        <v>1319</v>
      </c>
      <c r="C7872">
        <v>1</v>
      </c>
      <c r="D7872">
        <v>1</v>
      </c>
      <c r="E7872" t="s">
        <v>60</v>
      </c>
      <c r="F7872" t="s">
        <v>60</v>
      </c>
      <c r="G7872">
        <v>8.6111999999999994E-2</v>
      </c>
      <c r="H7872" t="s">
        <v>60</v>
      </c>
      <c r="I7872">
        <v>1</v>
      </c>
      <c r="J7872">
        <v>0</v>
      </c>
    </row>
    <row r="7873" spans="1:10" x14ac:dyDescent="0.2">
      <c r="A7873" t="s">
        <v>1313</v>
      </c>
      <c r="B7873" t="s">
        <v>1159</v>
      </c>
      <c r="C7873">
        <v>0.57738999999999996</v>
      </c>
      <c r="D7873">
        <v>1</v>
      </c>
      <c r="E7873" t="s">
        <v>60</v>
      </c>
      <c r="F7873" t="s">
        <v>60</v>
      </c>
      <c r="G7873">
        <v>1</v>
      </c>
      <c r="H7873">
        <v>1</v>
      </c>
      <c r="I7873">
        <v>1</v>
      </c>
      <c r="J7873">
        <v>0</v>
      </c>
    </row>
    <row r="7874" spans="1:10" x14ac:dyDescent="0.2">
      <c r="A7874" t="s">
        <v>1313</v>
      </c>
      <c r="B7874" t="s">
        <v>1320</v>
      </c>
      <c r="C7874">
        <v>1</v>
      </c>
      <c r="D7874">
        <v>1</v>
      </c>
      <c r="E7874" t="s">
        <v>60</v>
      </c>
      <c r="F7874" t="s">
        <v>60</v>
      </c>
      <c r="G7874">
        <v>1</v>
      </c>
      <c r="H7874" t="s">
        <v>60</v>
      </c>
      <c r="I7874">
        <v>1</v>
      </c>
      <c r="J7874">
        <v>0</v>
      </c>
    </row>
    <row r="7875" spans="1:10" x14ac:dyDescent="0.2">
      <c r="A7875" t="s">
        <v>1313</v>
      </c>
      <c r="B7875" t="s">
        <v>1160</v>
      </c>
      <c r="C7875">
        <v>1</v>
      </c>
      <c r="D7875">
        <v>1</v>
      </c>
      <c r="E7875" t="s">
        <v>60</v>
      </c>
      <c r="F7875" t="s">
        <v>60</v>
      </c>
      <c r="G7875">
        <v>1</v>
      </c>
      <c r="H7875" t="s">
        <v>60</v>
      </c>
      <c r="I7875">
        <v>0.94597600000000004</v>
      </c>
      <c r="J7875">
        <v>0</v>
      </c>
    </row>
    <row r="7876" spans="1:10" x14ac:dyDescent="0.2">
      <c r="A7876" t="s">
        <v>1313</v>
      </c>
      <c r="B7876" t="s">
        <v>1321</v>
      </c>
      <c r="C7876">
        <v>0.89880599999999999</v>
      </c>
      <c r="D7876">
        <v>0.97450000000000003</v>
      </c>
      <c r="E7876" t="s">
        <v>60</v>
      </c>
      <c r="F7876" t="s">
        <v>60</v>
      </c>
      <c r="G7876">
        <v>0.49402400000000002</v>
      </c>
      <c r="H7876" t="s">
        <v>60</v>
      </c>
      <c r="I7876">
        <v>1</v>
      </c>
      <c r="J7876">
        <v>0</v>
      </c>
    </row>
    <row r="7877" spans="1:10" x14ac:dyDescent="0.2">
      <c r="A7877" t="s">
        <v>1313</v>
      </c>
      <c r="B7877" t="s">
        <v>1161</v>
      </c>
      <c r="C7877">
        <v>1</v>
      </c>
      <c r="D7877">
        <v>1</v>
      </c>
      <c r="E7877" t="s">
        <v>60</v>
      </c>
      <c r="F7877" t="s">
        <v>60</v>
      </c>
      <c r="G7877">
        <v>1</v>
      </c>
      <c r="H7877" t="s">
        <v>60</v>
      </c>
      <c r="I7877">
        <v>1</v>
      </c>
      <c r="J7877">
        <v>0</v>
      </c>
    </row>
    <row r="7878" spans="1:10" x14ac:dyDescent="0.2">
      <c r="A7878" t="s">
        <v>1313</v>
      </c>
      <c r="B7878" t="s">
        <v>1162</v>
      </c>
      <c r="C7878">
        <v>1</v>
      </c>
      <c r="D7878">
        <v>0.72263999999999995</v>
      </c>
      <c r="E7878" t="s">
        <v>60</v>
      </c>
      <c r="F7878">
        <v>1</v>
      </c>
      <c r="G7878">
        <v>1</v>
      </c>
      <c r="H7878" t="s">
        <v>60</v>
      </c>
      <c r="I7878">
        <v>1</v>
      </c>
      <c r="J7878">
        <v>0</v>
      </c>
    </row>
    <row r="7879" spans="1:10" x14ac:dyDescent="0.2">
      <c r="A7879" t="s">
        <v>1313</v>
      </c>
      <c r="B7879" t="s">
        <v>1163</v>
      </c>
      <c r="C7879">
        <v>1</v>
      </c>
      <c r="D7879">
        <v>1</v>
      </c>
      <c r="E7879" t="s">
        <v>60</v>
      </c>
      <c r="F7879" t="s">
        <v>60</v>
      </c>
      <c r="G7879">
        <v>1</v>
      </c>
      <c r="H7879" t="s">
        <v>60</v>
      </c>
      <c r="I7879">
        <v>1</v>
      </c>
      <c r="J7879">
        <v>0</v>
      </c>
    </row>
    <row r="7880" spans="1:10" x14ac:dyDescent="0.2">
      <c r="A7880" t="s">
        <v>1313</v>
      </c>
      <c r="B7880" t="s">
        <v>1322</v>
      </c>
      <c r="C7880">
        <v>1</v>
      </c>
      <c r="D7880">
        <v>1</v>
      </c>
      <c r="E7880" t="s">
        <v>60</v>
      </c>
      <c r="F7880" t="s">
        <v>60</v>
      </c>
      <c r="G7880">
        <v>0.29407</v>
      </c>
      <c r="H7880">
        <v>1</v>
      </c>
      <c r="I7880">
        <v>1</v>
      </c>
      <c r="J7880">
        <v>0</v>
      </c>
    </row>
    <row r="7881" spans="1:10" x14ac:dyDescent="0.2">
      <c r="A7881" t="s">
        <v>1313</v>
      </c>
      <c r="B7881" t="s">
        <v>1323</v>
      </c>
      <c r="C7881">
        <v>1</v>
      </c>
      <c r="D7881">
        <v>1</v>
      </c>
      <c r="E7881" t="s">
        <v>60</v>
      </c>
      <c r="F7881" t="s">
        <v>60</v>
      </c>
      <c r="G7881">
        <v>1</v>
      </c>
      <c r="H7881">
        <v>1</v>
      </c>
      <c r="I7881">
        <v>1</v>
      </c>
      <c r="J7881">
        <v>0</v>
      </c>
    </row>
    <row r="7882" spans="1:10" x14ac:dyDescent="0.2">
      <c r="A7882" t="s">
        <v>1313</v>
      </c>
      <c r="B7882" t="s">
        <v>1164</v>
      </c>
      <c r="C7882">
        <v>1</v>
      </c>
      <c r="D7882">
        <v>0.117552</v>
      </c>
      <c r="E7882" t="s">
        <v>60</v>
      </c>
      <c r="F7882" t="s">
        <v>60</v>
      </c>
      <c r="G7882">
        <v>1</v>
      </c>
      <c r="H7882" t="s">
        <v>60</v>
      </c>
      <c r="I7882">
        <v>1</v>
      </c>
      <c r="J7882">
        <v>0</v>
      </c>
    </row>
    <row r="7883" spans="1:10" x14ac:dyDescent="0.2">
      <c r="A7883" t="s">
        <v>1313</v>
      </c>
      <c r="B7883" t="s">
        <v>1165</v>
      </c>
      <c r="C7883">
        <v>1</v>
      </c>
      <c r="D7883">
        <v>1</v>
      </c>
      <c r="E7883">
        <v>1</v>
      </c>
      <c r="F7883" t="s">
        <v>60</v>
      </c>
      <c r="G7883">
        <v>1</v>
      </c>
      <c r="H7883" t="s">
        <v>60</v>
      </c>
      <c r="I7883">
        <v>1</v>
      </c>
      <c r="J7883">
        <v>0</v>
      </c>
    </row>
    <row r="7884" spans="1:10" x14ac:dyDescent="0.2">
      <c r="A7884" t="s">
        <v>1313</v>
      </c>
      <c r="B7884" t="s">
        <v>1324</v>
      </c>
      <c r="C7884">
        <v>1</v>
      </c>
      <c r="D7884">
        <v>1</v>
      </c>
      <c r="E7884" t="s">
        <v>60</v>
      </c>
      <c r="F7884" t="s">
        <v>60</v>
      </c>
      <c r="G7884">
        <v>1</v>
      </c>
      <c r="H7884" t="s">
        <v>60</v>
      </c>
      <c r="I7884">
        <v>1</v>
      </c>
      <c r="J7884">
        <v>0</v>
      </c>
    </row>
    <row r="7885" spans="1:10" x14ac:dyDescent="0.2">
      <c r="A7885" t="s">
        <v>1313</v>
      </c>
      <c r="B7885" t="s">
        <v>1166</v>
      </c>
      <c r="C7885">
        <v>0.55289200000000005</v>
      </c>
      <c r="D7885">
        <v>0.38832</v>
      </c>
      <c r="E7885" t="s">
        <v>60</v>
      </c>
      <c r="F7885" t="s">
        <v>60</v>
      </c>
      <c r="G7885">
        <v>0.244312</v>
      </c>
      <c r="H7885" t="s">
        <v>60</v>
      </c>
      <c r="I7885">
        <v>0.38832</v>
      </c>
      <c r="J7885">
        <v>0</v>
      </c>
    </row>
    <row r="7886" spans="1:10" x14ac:dyDescent="0.2">
      <c r="A7886" t="s">
        <v>1313</v>
      </c>
      <c r="B7886" t="s">
        <v>1325</v>
      </c>
      <c r="C7886">
        <v>1</v>
      </c>
      <c r="D7886">
        <v>1</v>
      </c>
      <c r="E7886" t="s">
        <v>60</v>
      </c>
      <c r="F7886" t="s">
        <v>60</v>
      </c>
      <c r="G7886">
        <v>1</v>
      </c>
      <c r="H7886" t="s">
        <v>60</v>
      </c>
      <c r="I7886">
        <v>1</v>
      </c>
      <c r="J7886">
        <v>0</v>
      </c>
    </row>
    <row r="7887" spans="1:10" x14ac:dyDescent="0.2">
      <c r="A7887" t="s">
        <v>1313</v>
      </c>
      <c r="B7887" t="s">
        <v>1326</v>
      </c>
      <c r="C7887">
        <v>1</v>
      </c>
      <c r="D7887">
        <v>1</v>
      </c>
      <c r="E7887" t="s">
        <v>60</v>
      </c>
      <c r="F7887" t="s">
        <v>60</v>
      </c>
      <c r="G7887">
        <v>1</v>
      </c>
      <c r="H7887" t="s">
        <v>60</v>
      </c>
      <c r="I7887">
        <v>1</v>
      </c>
      <c r="J7887">
        <v>0</v>
      </c>
    </row>
    <row r="7888" spans="1:10" x14ac:dyDescent="0.2">
      <c r="A7888" t="s">
        <v>1313</v>
      </c>
      <c r="B7888" t="s">
        <v>1167</v>
      </c>
      <c r="C7888">
        <v>1</v>
      </c>
      <c r="D7888">
        <v>1</v>
      </c>
      <c r="E7888" t="s">
        <v>60</v>
      </c>
      <c r="F7888">
        <v>1</v>
      </c>
      <c r="G7888">
        <v>0.34294799999999998</v>
      </c>
      <c r="H7888">
        <v>1</v>
      </c>
      <c r="I7888">
        <v>1</v>
      </c>
      <c r="J7888">
        <v>0</v>
      </c>
    </row>
    <row r="7889" spans="1:10" x14ac:dyDescent="0.2">
      <c r="A7889" t="s">
        <v>1313</v>
      </c>
      <c r="B7889" t="s">
        <v>1168</v>
      </c>
      <c r="C7889">
        <v>0.105544</v>
      </c>
      <c r="D7889">
        <v>1</v>
      </c>
      <c r="E7889" t="s">
        <v>60</v>
      </c>
      <c r="F7889" t="s">
        <v>60</v>
      </c>
      <c r="G7889">
        <v>1</v>
      </c>
      <c r="H7889" t="s">
        <v>60</v>
      </c>
      <c r="I7889">
        <v>1</v>
      </c>
      <c r="J7889">
        <v>0</v>
      </c>
    </row>
    <row r="7890" spans="1:10" x14ac:dyDescent="0.2">
      <c r="A7890" t="s">
        <v>1313</v>
      </c>
      <c r="B7890" t="s">
        <v>1169</v>
      </c>
      <c r="C7890">
        <v>1</v>
      </c>
      <c r="D7890">
        <v>1</v>
      </c>
      <c r="E7890" t="s">
        <v>60</v>
      </c>
      <c r="F7890" t="s">
        <v>60</v>
      </c>
      <c r="G7890">
        <v>1</v>
      </c>
      <c r="H7890" t="s">
        <v>60</v>
      </c>
      <c r="I7890">
        <v>1</v>
      </c>
      <c r="J7890">
        <v>0</v>
      </c>
    </row>
    <row r="7891" spans="1:10" x14ac:dyDescent="0.2">
      <c r="A7891" t="s">
        <v>1313</v>
      </c>
      <c r="B7891" t="s">
        <v>1327</v>
      </c>
      <c r="C7891">
        <v>0.94972800000000002</v>
      </c>
      <c r="D7891">
        <v>0.113968</v>
      </c>
      <c r="E7891" t="s">
        <v>60</v>
      </c>
      <c r="F7891" t="s">
        <v>60</v>
      </c>
      <c r="G7891">
        <v>0.94972800000000002</v>
      </c>
      <c r="H7891" t="s">
        <v>60</v>
      </c>
      <c r="I7891">
        <v>0.94972800000000002</v>
      </c>
      <c r="J7891">
        <v>0</v>
      </c>
    </row>
    <row r="7892" spans="1:10" x14ac:dyDescent="0.2">
      <c r="A7892" t="s">
        <v>1313</v>
      </c>
      <c r="B7892" t="s">
        <v>1170</v>
      </c>
      <c r="C7892">
        <v>0.78137400000000001</v>
      </c>
      <c r="D7892">
        <v>1</v>
      </c>
      <c r="E7892" t="s">
        <v>60</v>
      </c>
      <c r="F7892" t="s">
        <v>60</v>
      </c>
      <c r="G7892">
        <v>0.58033599999999996</v>
      </c>
      <c r="H7892" t="s">
        <v>60</v>
      </c>
      <c r="I7892">
        <v>0.78137400000000001</v>
      </c>
      <c r="J7892">
        <v>0</v>
      </c>
    </row>
    <row r="7893" spans="1:10" x14ac:dyDescent="0.2">
      <c r="A7893" t="s">
        <v>1313</v>
      </c>
      <c r="B7893" t="s">
        <v>1328</v>
      </c>
      <c r="C7893">
        <v>1</v>
      </c>
      <c r="D7893">
        <v>1</v>
      </c>
      <c r="E7893" t="s">
        <v>60</v>
      </c>
      <c r="F7893" t="s">
        <v>60</v>
      </c>
      <c r="G7893">
        <v>1</v>
      </c>
      <c r="H7893" t="s">
        <v>60</v>
      </c>
      <c r="I7893">
        <v>1</v>
      </c>
      <c r="J7893">
        <v>0</v>
      </c>
    </row>
    <row r="7894" spans="1:10" x14ac:dyDescent="0.2">
      <c r="A7894" t="s">
        <v>1313</v>
      </c>
      <c r="B7894" t="s">
        <v>1329</v>
      </c>
      <c r="C7894">
        <v>1</v>
      </c>
      <c r="D7894">
        <v>1</v>
      </c>
      <c r="E7894" t="s">
        <v>60</v>
      </c>
      <c r="F7894" t="s">
        <v>60</v>
      </c>
      <c r="G7894">
        <v>0.333264</v>
      </c>
      <c r="H7894" t="s">
        <v>60</v>
      </c>
      <c r="I7894">
        <v>1</v>
      </c>
      <c r="J7894">
        <v>0</v>
      </c>
    </row>
    <row r="7895" spans="1:10" x14ac:dyDescent="0.2">
      <c r="A7895" t="s">
        <v>1313</v>
      </c>
      <c r="B7895" t="s">
        <v>1171</v>
      </c>
      <c r="C7895">
        <v>0.66103199999999995</v>
      </c>
      <c r="D7895">
        <v>1</v>
      </c>
      <c r="E7895" t="s">
        <v>60</v>
      </c>
      <c r="F7895" t="s">
        <v>60</v>
      </c>
      <c r="G7895">
        <v>1</v>
      </c>
      <c r="H7895" t="s">
        <v>60</v>
      </c>
      <c r="I7895">
        <v>1</v>
      </c>
      <c r="J7895">
        <v>0</v>
      </c>
    </row>
    <row r="7896" spans="1:10" x14ac:dyDescent="0.2">
      <c r="A7896" t="s">
        <v>1313</v>
      </c>
      <c r="B7896" t="s">
        <v>1330</v>
      </c>
      <c r="C7896">
        <v>1</v>
      </c>
      <c r="D7896">
        <v>1</v>
      </c>
      <c r="E7896" t="s">
        <v>60</v>
      </c>
      <c r="F7896" t="s">
        <v>60</v>
      </c>
      <c r="G7896">
        <v>0.58216000000000001</v>
      </c>
      <c r="H7896" t="s">
        <v>60</v>
      </c>
      <c r="I7896">
        <v>1</v>
      </c>
      <c r="J7896">
        <v>0</v>
      </c>
    </row>
    <row r="7897" spans="1:10" x14ac:dyDescent="0.2">
      <c r="A7897" t="s">
        <v>1313</v>
      </c>
      <c r="B7897" t="s">
        <v>1331</v>
      </c>
      <c r="C7897">
        <v>1</v>
      </c>
      <c r="D7897">
        <v>0.11252</v>
      </c>
      <c r="E7897" t="s">
        <v>60</v>
      </c>
      <c r="F7897" t="s">
        <v>60</v>
      </c>
      <c r="G7897">
        <v>1</v>
      </c>
      <c r="H7897" t="s">
        <v>60</v>
      </c>
      <c r="I7897">
        <v>1</v>
      </c>
      <c r="J7897">
        <v>0</v>
      </c>
    </row>
    <row r="7898" spans="1:10" x14ac:dyDescent="0.2">
      <c r="A7898" t="s">
        <v>1313</v>
      </c>
      <c r="B7898" t="s">
        <v>1332</v>
      </c>
      <c r="C7898">
        <v>1</v>
      </c>
      <c r="D7898">
        <v>1</v>
      </c>
      <c r="E7898" t="s">
        <v>60</v>
      </c>
      <c r="F7898" t="s">
        <v>60</v>
      </c>
      <c r="G7898">
        <v>1</v>
      </c>
      <c r="H7898" t="s">
        <v>60</v>
      </c>
      <c r="I7898">
        <v>1</v>
      </c>
      <c r="J7898">
        <v>0</v>
      </c>
    </row>
    <row r="7899" spans="1:10" x14ac:dyDescent="0.2">
      <c r="A7899" t="s">
        <v>1313</v>
      </c>
      <c r="B7899" t="s">
        <v>1333</v>
      </c>
      <c r="C7899">
        <v>1</v>
      </c>
      <c r="D7899">
        <v>1</v>
      </c>
      <c r="E7899" t="s">
        <v>60</v>
      </c>
      <c r="F7899" t="s">
        <v>60</v>
      </c>
      <c r="G7899">
        <v>1</v>
      </c>
      <c r="H7899" t="s">
        <v>60</v>
      </c>
      <c r="I7899">
        <v>1</v>
      </c>
      <c r="J7899">
        <v>0</v>
      </c>
    </row>
    <row r="7900" spans="1:10" x14ac:dyDescent="0.2">
      <c r="A7900" t="s">
        <v>1313</v>
      </c>
      <c r="B7900" t="s">
        <v>1334</v>
      </c>
      <c r="C7900">
        <v>1</v>
      </c>
      <c r="D7900">
        <v>1</v>
      </c>
      <c r="E7900" t="s">
        <v>60</v>
      </c>
      <c r="F7900" t="s">
        <v>60</v>
      </c>
      <c r="G7900">
        <v>1</v>
      </c>
      <c r="H7900" t="s">
        <v>60</v>
      </c>
      <c r="I7900">
        <v>1</v>
      </c>
      <c r="J7900">
        <v>0</v>
      </c>
    </row>
    <row r="7901" spans="1:10" x14ac:dyDescent="0.2">
      <c r="A7901" t="s">
        <v>1313</v>
      </c>
      <c r="B7901" t="s">
        <v>1335</v>
      </c>
      <c r="C7901">
        <v>0.69191199999999997</v>
      </c>
      <c r="D7901">
        <v>1</v>
      </c>
      <c r="E7901" t="s">
        <v>60</v>
      </c>
      <c r="F7901" t="s">
        <v>60</v>
      </c>
      <c r="G7901">
        <v>1</v>
      </c>
      <c r="H7901" t="s">
        <v>60</v>
      </c>
      <c r="I7901">
        <v>1</v>
      </c>
      <c r="J7901">
        <v>0</v>
      </c>
    </row>
    <row r="7902" spans="1:10" x14ac:dyDescent="0.2">
      <c r="A7902" t="s">
        <v>1313</v>
      </c>
      <c r="B7902" t="s">
        <v>1336</v>
      </c>
      <c r="C7902">
        <v>0.82349600000000001</v>
      </c>
      <c r="D7902">
        <v>1</v>
      </c>
      <c r="E7902" t="s">
        <v>60</v>
      </c>
      <c r="F7902" t="s">
        <v>60</v>
      </c>
      <c r="G7902">
        <v>1</v>
      </c>
      <c r="H7902" t="s">
        <v>60</v>
      </c>
      <c r="I7902">
        <v>1</v>
      </c>
      <c r="J7902">
        <v>0</v>
      </c>
    </row>
    <row r="7903" spans="1:10" x14ac:dyDescent="0.2">
      <c r="A7903" t="s">
        <v>1313</v>
      </c>
      <c r="B7903" t="s">
        <v>1337</v>
      </c>
      <c r="C7903">
        <v>1</v>
      </c>
      <c r="D7903">
        <v>1</v>
      </c>
      <c r="E7903" t="s">
        <v>60</v>
      </c>
      <c r="F7903" t="s">
        <v>60</v>
      </c>
      <c r="G7903">
        <v>1</v>
      </c>
      <c r="H7903" t="s">
        <v>60</v>
      </c>
      <c r="I7903" t="s">
        <v>60</v>
      </c>
      <c r="J7903">
        <v>0</v>
      </c>
    </row>
    <row r="7904" spans="1:10" x14ac:dyDescent="0.2">
      <c r="A7904" t="s">
        <v>1313</v>
      </c>
      <c r="B7904" t="s">
        <v>1338</v>
      </c>
      <c r="C7904">
        <v>1</v>
      </c>
      <c r="D7904">
        <v>1</v>
      </c>
      <c r="E7904" t="s">
        <v>60</v>
      </c>
      <c r="F7904" t="s">
        <v>60</v>
      </c>
      <c r="G7904">
        <v>1</v>
      </c>
      <c r="H7904" t="s">
        <v>60</v>
      </c>
      <c r="I7904" t="s">
        <v>60</v>
      </c>
      <c r="J7904">
        <v>0</v>
      </c>
    </row>
    <row r="7905" spans="1:10" x14ac:dyDescent="0.2">
      <c r="A7905" t="s">
        <v>1313</v>
      </c>
      <c r="B7905" t="s">
        <v>1172</v>
      </c>
      <c r="C7905">
        <v>0.63346199999999997</v>
      </c>
      <c r="D7905">
        <v>0.63346199999999997</v>
      </c>
      <c r="E7905" t="s">
        <v>60</v>
      </c>
      <c r="F7905" t="s">
        <v>60</v>
      </c>
      <c r="G7905">
        <v>0.63346199999999997</v>
      </c>
      <c r="H7905" t="s">
        <v>60</v>
      </c>
      <c r="I7905" t="s">
        <v>60</v>
      </c>
      <c r="J7905">
        <v>0</v>
      </c>
    </row>
    <row r="7906" spans="1:10" x14ac:dyDescent="0.2">
      <c r="A7906" t="s">
        <v>1313</v>
      </c>
      <c r="B7906" t="s">
        <v>1173</v>
      </c>
      <c r="C7906">
        <v>0.96271200000000001</v>
      </c>
      <c r="D7906">
        <v>1</v>
      </c>
      <c r="E7906" t="s">
        <v>60</v>
      </c>
      <c r="F7906">
        <v>1</v>
      </c>
      <c r="G7906">
        <v>1</v>
      </c>
      <c r="H7906">
        <v>0.70591000000000004</v>
      </c>
      <c r="I7906" t="s">
        <v>60</v>
      </c>
      <c r="J7906">
        <v>0</v>
      </c>
    </row>
    <row r="7907" spans="1:10" x14ac:dyDescent="0.2">
      <c r="A7907" t="s">
        <v>1313</v>
      </c>
      <c r="B7907" t="s">
        <v>1339</v>
      </c>
      <c r="C7907">
        <v>0.975414</v>
      </c>
      <c r="D7907">
        <v>0.975414</v>
      </c>
      <c r="E7907" t="s">
        <v>60</v>
      </c>
      <c r="F7907" t="s">
        <v>60</v>
      </c>
      <c r="G7907">
        <v>0.975414</v>
      </c>
      <c r="H7907" t="s">
        <v>60</v>
      </c>
      <c r="I7907" t="s">
        <v>60</v>
      </c>
      <c r="J7907">
        <v>0</v>
      </c>
    </row>
    <row r="7908" spans="1:10" x14ac:dyDescent="0.2">
      <c r="A7908" t="s">
        <v>1313</v>
      </c>
      <c r="B7908" t="s">
        <v>1174</v>
      </c>
      <c r="C7908">
        <v>1</v>
      </c>
      <c r="D7908">
        <v>1</v>
      </c>
      <c r="E7908" t="s">
        <v>60</v>
      </c>
      <c r="F7908" t="s">
        <v>60</v>
      </c>
      <c r="G7908">
        <v>1</v>
      </c>
      <c r="H7908" t="s">
        <v>60</v>
      </c>
      <c r="I7908" t="s">
        <v>60</v>
      </c>
      <c r="J7908">
        <v>0</v>
      </c>
    </row>
    <row r="7909" spans="1:10" x14ac:dyDescent="0.2">
      <c r="A7909" t="s">
        <v>1313</v>
      </c>
      <c r="B7909" t="s">
        <v>1175</v>
      </c>
      <c r="C7909">
        <v>1</v>
      </c>
      <c r="D7909">
        <v>0.43119000000000002</v>
      </c>
      <c r="E7909" t="s">
        <v>60</v>
      </c>
      <c r="F7909" t="s">
        <v>60</v>
      </c>
      <c r="G7909">
        <v>1</v>
      </c>
      <c r="H7909" t="s">
        <v>60</v>
      </c>
      <c r="I7909" t="s">
        <v>60</v>
      </c>
      <c r="J7909">
        <v>0</v>
      </c>
    </row>
    <row r="7910" spans="1:10" x14ac:dyDescent="0.2">
      <c r="A7910" t="s">
        <v>1313</v>
      </c>
      <c r="B7910" t="s">
        <v>1176</v>
      </c>
      <c r="C7910">
        <v>1</v>
      </c>
      <c r="D7910">
        <v>1</v>
      </c>
      <c r="E7910" t="s">
        <v>60</v>
      </c>
      <c r="F7910" t="s">
        <v>60</v>
      </c>
      <c r="G7910">
        <v>1</v>
      </c>
      <c r="H7910" t="s">
        <v>60</v>
      </c>
      <c r="I7910" t="s">
        <v>60</v>
      </c>
      <c r="J7910">
        <v>0</v>
      </c>
    </row>
    <row r="7911" spans="1:10" x14ac:dyDescent="0.2">
      <c r="A7911" t="s">
        <v>1313</v>
      </c>
      <c r="B7911" t="s">
        <v>1177</v>
      </c>
      <c r="C7911">
        <v>1</v>
      </c>
      <c r="D7911">
        <v>1</v>
      </c>
      <c r="E7911" t="s">
        <v>60</v>
      </c>
      <c r="F7911" t="s">
        <v>60</v>
      </c>
      <c r="G7911">
        <v>1</v>
      </c>
      <c r="H7911" t="s">
        <v>60</v>
      </c>
      <c r="I7911" t="s">
        <v>60</v>
      </c>
      <c r="J7911">
        <v>0</v>
      </c>
    </row>
    <row r="7912" spans="1:10" x14ac:dyDescent="0.2">
      <c r="A7912" t="s">
        <v>1313</v>
      </c>
      <c r="B7912" t="s">
        <v>1178</v>
      </c>
      <c r="C7912">
        <v>1</v>
      </c>
      <c r="D7912">
        <v>1</v>
      </c>
      <c r="E7912">
        <v>1</v>
      </c>
      <c r="F7912" t="s">
        <v>60</v>
      </c>
      <c r="G7912">
        <v>1</v>
      </c>
      <c r="H7912" t="s">
        <v>60</v>
      </c>
      <c r="I7912" t="s">
        <v>60</v>
      </c>
      <c r="J7912">
        <v>0</v>
      </c>
    </row>
    <row r="7913" spans="1:10" x14ac:dyDescent="0.2">
      <c r="A7913" t="s">
        <v>1313</v>
      </c>
      <c r="B7913" t="s">
        <v>1179</v>
      </c>
      <c r="C7913">
        <v>1</v>
      </c>
      <c r="D7913">
        <v>1</v>
      </c>
      <c r="E7913">
        <v>1</v>
      </c>
      <c r="F7913" t="s">
        <v>60</v>
      </c>
      <c r="G7913">
        <v>1</v>
      </c>
      <c r="H7913" t="s">
        <v>60</v>
      </c>
      <c r="I7913" t="s">
        <v>60</v>
      </c>
      <c r="J7913">
        <v>0</v>
      </c>
    </row>
    <row r="7914" spans="1:10" x14ac:dyDescent="0.2">
      <c r="A7914" t="s">
        <v>1313</v>
      </c>
      <c r="B7914" t="s">
        <v>1340</v>
      </c>
      <c r="C7914">
        <v>1</v>
      </c>
      <c r="D7914">
        <v>1</v>
      </c>
      <c r="E7914" t="s">
        <v>60</v>
      </c>
      <c r="F7914" t="s">
        <v>60</v>
      </c>
      <c r="G7914">
        <v>1</v>
      </c>
      <c r="H7914">
        <v>1</v>
      </c>
      <c r="I7914" t="s">
        <v>60</v>
      </c>
      <c r="J7914">
        <v>0</v>
      </c>
    </row>
    <row r="7915" spans="1:10" x14ac:dyDescent="0.2">
      <c r="A7915" t="s">
        <v>1313</v>
      </c>
      <c r="B7915" t="s">
        <v>1341</v>
      </c>
      <c r="C7915">
        <v>1</v>
      </c>
      <c r="D7915">
        <v>1</v>
      </c>
      <c r="E7915" t="s">
        <v>60</v>
      </c>
      <c r="F7915" t="s">
        <v>60</v>
      </c>
      <c r="G7915">
        <v>1</v>
      </c>
      <c r="H7915" t="s">
        <v>60</v>
      </c>
      <c r="I7915" t="s">
        <v>60</v>
      </c>
      <c r="J7915">
        <v>0</v>
      </c>
    </row>
    <row r="7916" spans="1:10" x14ac:dyDescent="0.2">
      <c r="A7916" t="s">
        <v>1313</v>
      </c>
      <c r="B7916" t="s">
        <v>1180</v>
      </c>
      <c r="C7916">
        <v>0.24760799999999999</v>
      </c>
      <c r="D7916">
        <v>1</v>
      </c>
      <c r="E7916" t="s">
        <v>60</v>
      </c>
      <c r="F7916">
        <v>1</v>
      </c>
      <c r="G7916">
        <v>1</v>
      </c>
      <c r="H7916" t="s">
        <v>60</v>
      </c>
      <c r="I7916" t="s">
        <v>60</v>
      </c>
      <c r="J7916">
        <v>0</v>
      </c>
    </row>
    <row r="7917" spans="1:10" x14ac:dyDescent="0.2">
      <c r="A7917" t="s">
        <v>1313</v>
      </c>
      <c r="B7917" t="s">
        <v>1181</v>
      </c>
      <c r="C7917">
        <v>0.88966800000000001</v>
      </c>
      <c r="D7917">
        <v>0.88966800000000001</v>
      </c>
      <c r="E7917" t="s">
        <v>60</v>
      </c>
      <c r="F7917" t="s">
        <v>60</v>
      </c>
      <c r="G7917">
        <v>0.88966800000000001</v>
      </c>
      <c r="H7917" t="s">
        <v>60</v>
      </c>
      <c r="I7917" t="s">
        <v>60</v>
      </c>
      <c r="J7917">
        <v>0</v>
      </c>
    </row>
    <row r="7918" spans="1:10" x14ac:dyDescent="0.2">
      <c r="A7918" t="s">
        <v>1313</v>
      </c>
      <c r="B7918" t="s">
        <v>1342</v>
      </c>
      <c r="C7918">
        <v>1</v>
      </c>
      <c r="D7918">
        <v>1</v>
      </c>
      <c r="E7918" t="s">
        <v>60</v>
      </c>
      <c r="F7918" t="s">
        <v>60</v>
      </c>
      <c r="G7918">
        <v>1</v>
      </c>
      <c r="H7918" t="s">
        <v>60</v>
      </c>
      <c r="I7918" t="s">
        <v>60</v>
      </c>
      <c r="J7918">
        <v>0</v>
      </c>
    </row>
    <row r="7919" spans="1:10" x14ac:dyDescent="0.2">
      <c r="A7919" t="s">
        <v>1313</v>
      </c>
      <c r="B7919" t="s">
        <v>1343</v>
      </c>
      <c r="C7919">
        <v>1</v>
      </c>
      <c r="D7919">
        <v>1</v>
      </c>
      <c r="E7919" t="s">
        <v>60</v>
      </c>
      <c r="F7919" t="s">
        <v>60</v>
      </c>
      <c r="G7919">
        <v>1</v>
      </c>
      <c r="H7919" t="s">
        <v>60</v>
      </c>
      <c r="I7919" t="s">
        <v>60</v>
      </c>
      <c r="J7919">
        <v>0</v>
      </c>
    </row>
    <row r="7920" spans="1:10" x14ac:dyDescent="0.2">
      <c r="A7920" t="s">
        <v>1313</v>
      </c>
      <c r="B7920" t="s">
        <v>1344</v>
      </c>
      <c r="C7920">
        <v>1</v>
      </c>
      <c r="D7920">
        <v>1</v>
      </c>
      <c r="E7920" t="s">
        <v>60</v>
      </c>
      <c r="F7920" t="s">
        <v>60</v>
      </c>
      <c r="G7920">
        <v>1</v>
      </c>
      <c r="H7920">
        <v>1</v>
      </c>
      <c r="I7920" t="s">
        <v>60</v>
      </c>
      <c r="J7920">
        <v>0</v>
      </c>
    </row>
    <row r="7921" spans="1:10" x14ac:dyDescent="0.2">
      <c r="A7921" t="s">
        <v>1313</v>
      </c>
      <c r="B7921" t="s">
        <v>1207</v>
      </c>
      <c r="C7921">
        <v>0.79356599999999999</v>
      </c>
      <c r="D7921">
        <v>0.96831199999999995</v>
      </c>
      <c r="E7921" t="s">
        <v>60</v>
      </c>
      <c r="F7921" t="s">
        <v>60</v>
      </c>
      <c r="G7921">
        <v>1</v>
      </c>
      <c r="H7921" t="s">
        <v>60</v>
      </c>
      <c r="I7921" t="s">
        <v>60</v>
      </c>
      <c r="J7921">
        <v>0</v>
      </c>
    </row>
    <row r="7922" spans="1:10" x14ac:dyDescent="0.2">
      <c r="A7922" t="s">
        <v>1313</v>
      </c>
      <c r="B7922" t="s">
        <v>1182</v>
      </c>
      <c r="C7922">
        <v>0.42428399999999999</v>
      </c>
      <c r="D7922">
        <v>1</v>
      </c>
      <c r="E7922" t="s">
        <v>60</v>
      </c>
      <c r="F7922" t="s">
        <v>60</v>
      </c>
      <c r="G7922">
        <v>0.93598400000000004</v>
      </c>
      <c r="H7922" t="s">
        <v>60</v>
      </c>
      <c r="I7922" t="s">
        <v>60</v>
      </c>
      <c r="J7922">
        <v>0</v>
      </c>
    </row>
    <row r="7923" spans="1:10" x14ac:dyDescent="0.2">
      <c r="A7923" t="s">
        <v>1313</v>
      </c>
      <c r="B7923" t="s">
        <v>1183</v>
      </c>
      <c r="C7923">
        <v>1</v>
      </c>
      <c r="D7923">
        <v>1</v>
      </c>
      <c r="E7923" t="s">
        <v>60</v>
      </c>
      <c r="F7923" t="s">
        <v>60</v>
      </c>
      <c r="G7923">
        <v>1</v>
      </c>
      <c r="H7923" t="s">
        <v>60</v>
      </c>
      <c r="I7923" t="s">
        <v>60</v>
      </c>
      <c r="J7923">
        <v>0</v>
      </c>
    </row>
    <row r="7924" spans="1:10" x14ac:dyDescent="0.2">
      <c r="A7924" t="s">
        <v>1313</v>
      </c>
      <c r="B7924" t="s">
        <v>1184</v>
      </c>
      <c r="C7924">
        <v>1</v>
      </c>
      <c r="D7924">
        <v>1</v>
      </c>
      <c r="E7924" t="s">
        <v>60</v>
      </c>
      <c r="F7924" t="s">
        <v>60</v>
      </c>
      <c r="G7924">
        <v>1</v>
      </c>
      <c r="H7924" t="s">
        <v>60</v>
      </c>
      <c r="I7924" t="s">
        <v>60</v>
      </c>
      <c r="J7924">
        <v>0</v>
      </c>
    </row>
    <row r="7925" spans="1:10" x14ac:dyDescent="0.2">
      <c r="A7925" t="s">
        <v>1313</v>
      </c>
      <c r="B7925" t="s">
        <v>1345</v>
      </c>
      <c r="C7925">
        <v>1</v>
      </c>
      <c r="D7925">
        <v>1</v>
      </c>
      <c r="E7925" t="s">
        <v>60</v>
      </c>
      <c r="F7925" t="s">
        <v>60</v>
      </c>
      <c r="G7925">
        <v>0.82257000000000002</v>
      </c>
      <c r="H7925" t="s">
        <v>60</v>
      </c>
      <c r="I7925" t="s">
        <v>60</v>
      </c>
      <c r="J7925">
        <v>0</v>
      </c>
    </row>
    <row r="7926" spans="1:10" x14ac:dyDescent="0.2">
      <c r="A7926" t="s">
        <v>1313</v>
      </c>
      <c r="B7926" t="s">
        <v>1185</v>
      </c>
      <c r="C7926">
        <v>0.99163199999999996</v>
      </c>
      <c r="D7926">
        <v>1</v>
      </c>
      <c r="E7926" t="s">
        <v>60</v>
      </c>
      <c r="F7926" t="s">
        <v>60</v>
      </c>
      <c r="G7926">
        <v>1</v>
      </c>
      <c r="H7926" t="s">
        <v>60</v>
      </c>
      <c r="I7926" t="s">
        <v>60</v>
      </c>
      <c r="J7926">
        <v>0</v>
      </c>
    </row>
    <row r="7927" spans="1:10" x14ac:dyDescent="0.2">
      <c r="A7927" t="s">
        <v>1313</v>
      </c>
      <c r="B7927" t="s">
        <v>1186</v>
      </c>
      <c r="C7927">
        <v>1</v>
      </c>
      <c r="D7927">
        <v>0.171318</v>
      </c>
      <c r="E7927" t="s">
        <v>60</v>
      </c>
      <c r="F7927" t="s">
        <v>60</v>
      </c>
      <c r="G7927">
        <v>1</v>
      </c>
      <c r="H7927" t="s">
        <v>60</v>
      </c>
      <c r="I7927" t="s">
        <v>60</v>
      </c>
      <c r="J7927">
        <v>0</v>
      </c>
    </row>
    <row r="7928" spans="1:10" x14ac:dyDescent="0.2">
      <c r="A7928" t="s">
        <v>1313</v>
      </c>
      <c r="B7928" t="s">
        <v>1187</v>
      </c>
      <c r="C7928">
        <v>1</v>
      </c>
      <c r="D7928">
        <v>1</v>
      </c>
      <c r="E7928" t="s">
        <v>60</v>
      </c>
      <c r="F7928" t="s">
        <v>60</v>
      </c>
      <c r="G7928">
        <v>1</v>
      </c>
      <c r="H7928" t="s">
        <v>60</v>
      </c>
      <c r="I7928" t="s">
        <v>60</v>
      </c>
      <c r="J7928">
        <v>0</v>
      </c>
    </row>
    <row r="7929" spans="1:10" x14ac:dyDescent="0.2">
      <c r="A7929" t="s">
        <v>1313</v>
      </c>
      <c r="B7929" t="s">
        <v>1188</v>
      </c>
      <c r="C7929">
        <v>0.61436000000000002</v>
      </c>
      <c r="D7929">
        <v>1</v>
      </c>
      <c r="E7929">
        <v>1</v>
      </c>
      <c r="F7929" t="s">
        <v>60</v>
      </c>
      <c r="G7929">
        <v>1</v>
      </c>
      <c r="H7929" t="s">
        <v>60</v>
      </c>
      <c r="I7929" t="s">
        <v>60</v>
      </c>
      <c r="J7929">
        <v>0</v>
      </c>
    </row>
    <row r="7930" spans="1:10" x14ac:dyDescent="0.2">
      <c r="A7930" t="s">
        <v>1313</v>
      </c>
      <c r="B7930" t="s">
        <v>1346</v>
      </c>
      <c r="C7930">
        <v>0.79877399999999998</v>
      </c>
      <c r="D7930">
        <v>0.85763199999999995</v>
      </c>
      <c r="E7930" t="s">
        <v>60</v>
      </c>
      <c r="F7930" t="s">
        <v>60</v>
      </c>
      <c r="G7930">
        <v>1</v>
      </c>
      <c r="H7930" t="s">
        <v>60</v>
      </c>
      <c r="I7930" t="s">
        <v>60</v>
      </c>
      <c r="J7930">
        <v>0</v>
      </c>
    </row>
    <row r="7931" spans="1:10" x14ac:dyDescent="0.2">
      <c r="A7931" t="s">
        <v>1313</v>
      </c>
      <c r="B7931" t="s">
        <v>1347</v>
      </c>
      <c r="C7931">
        <v>0.33658199999999999</v>
      </c>
      <c r="D7931">
        <v>0.33658199999999999</v>
      </c>
      <c r="E7931" t="s">
        <v>60</v>
      </c>
      <c r="F7931" t="s">
        <v>60</v>
      </c>
      <c r="G7931">
        <v>0.33658199999999999</v>
      </c>
      <c r="H7931" t="s">
        <v>60</v>
      </c>
      <c r="I7931" t="s">
        <v>60</v>
      </c>
      <c r="J7931">
        <v>0</v>
      </c>
    </row>
    <row r="7932" spans="1:10" x14ac:dyDescent="0.2">
      <c r="A7932" t="s">
        <v>1313</v>
      </c>
      <c r="B7932" t="s">
        <v>1348</v>
      </c>
      <c r="C7932">
        <v>1</v>
      </c>
      <c r="D7932">
        <v>1</v>
      </c>
      <c r="E7932" t="s">
        <v>60</v>
      </c>
      <c r="F7932" t="s">
        <v>60</v>
      </c>
      <c r="G7932">
        <v>1</v>
      </c>
      <c r="H7932" t="s">
        <v>60</v>
      </c>
      <c r="I7932" t="s">
        <v>60</v>
      </c>
      <c r="J7932">
        <v>0</v>
      </c>
    </row>
    <row r="7933" spans="1:10" x14ac:dyDescent="0.2">
      <c r="A7933" t="s">
        <v>1313</v>
      </c>
      <c r="B7933" t="s">
        <v>1349</v>
      </c>
      <c r="C7933">
        <v>1</v>
      </c>
      <c r="D7933">
        <v>1</v>
      </c>
      <c r="E7933" t="s">
        <v>60</v>
      </c>
      <c r="F7933" t="s">
        <v>60</v>
      </c>
      <c r="G7933">
        <v>1</v>
      </c>
      <c r="H7933">
        <v>1</v>
      </c>
      <c r="I7933" t="s">
        <v>60</v>
      </c>
      <c r="J7933">
        <v>0</v>
      </c>
    </row>
    <row r="7934" spans="1:10" x14ac:dyDescent="0.2">
      <c r="A7934" t="s">
        <v>1313</v>
      </c>
      <c r="B7934" t="s">
        <v>1350</v>
      </c>
      <c r="C7934">
        <v>1</v>
      </c>
      <c r="D7934">
        <v>1</v>
      </c>
      <c r="E7934" t="s">
        <v>60</v>
      </c>
      <c r="F7934" t="s">
        <v>60</v>
      </c>
      <c r="G7934">
        <v>1</v>
      </c>
      <c r="H7934" t="s">
        <v>60</v>
      </c>
      <c r="I7934" t="s">
        <v>60</v>
      </c>
      <c r="J7934">
        <v>0</v>
      </c>
    </row>
    <row r="7935" spans="1:10" x14ac:dyDescent="0.2">
      <c r="A7935" t="s">
        <v>1313</v>
      </c>
      <c r="B7935" t="s">
        <v>1189</v>
      </c>
      <c r="C7935">
        <v>0.64919199999999999</v>
      </c>
      <c r="D7935">
        <v>1</v>
      </c>
      <c r="E7935" t="s">
        <v>60</v>
      </c>
      <c r="F7935" t="s">
        <v>60</v>
      </c>
      <c r="G7935">
        <v>0.46939799999999998</v>
      </c>
      <c r="H7935" t="s">
        <v>60</v>
      </c>
      <c r="I7935" t="s">
        <v>60</v>
      </c>
      <c r="J7935">
        <v>0</v>
      </c>
    </row>
    <row r="7936" spans="1:10" x14ac:dyDescent="0.2">
      <c r="A7936" t="s">
        <v>1313</v>
      </c>
      <c r="B7936" t="s">
        <v>1351</v>
      </c>
      <c r="C7936">
        <v>0.16072800000000001</v>
      </c>
      <c r="D7936">
        <v>0.97170000000000001</v>
      </c>
      <c r="E7936" t="s">
        <v>60</v>
      </c>
      <c r="F7936" t="s">
        <v>60</v>
      </c>
      <c r="G7936">
        <v>0.97170000000000001</v>
      </c>
      <c r="H7936" t="s">
        <v>60</v>
      </c>
      <c r="I7936" t="s">
        <v>60</v>
      </c>
      <c r="J7936">
        <v>0</v>
      </c>
    </row>
    <row r="7937" spans="1:10" x14ac:dyDescent="0.2">
      <c r="A7937" t="s">
        <v>1313</v>
      </c>
      <c r="B7937" t="s">
        <v>1190</v>
      </c>
      <c r="C7937">
        <v>1</v>
      </c>
      <c r="D7937">
        <v>1</v>
      </c>
      <c r="E7937">
        <v>1</v>
      </c>
      <c r="F7937" t="s">
        <v>60</v>
      </c>
      <c r="G7937">
        <v>1</v>
      </c>
      <c r="H7937" t="s">
        <v>60</v>
      </c>
      <c r="I7937" t="s">
        <v>60</v>
      </c>
      <c r="J7937">
        <v>0</v>
      </c>
    </row>
    <row r="7938" spans="1:10" x14ac:dyDescent="0.2">
      <c r="A7938" t="s">
        <v>1313</v>
      </c>
      <c r="B7938" t="s">
        <v>1352</v>
      </c>
      <c r="C7938">
        <v>0.83893200000000001</v>
      </c>
      <c r="D7938">
        <v>0.56740800000000002</v>
      </c>
      <c r="E7938">
        <v>1</v>
      </c>
      <c r="F7938" t="s">
        <v>60</v>
      </c>
      <c r="G7938">
        <v>0.99227600000000005</v>
      </c>
      <c r="H7938" t="s">
        <v>60</v>
      </c>
      <c r="I7938" t="s">
        <v>60</v>
      </c>
      <c r="J7938">
        <v>0</v>
      </c>
    </row>
    <row r="7939" spans="1:10" x14ac:dyDescent="0.2">
      <c r="A7939" t="s">
        <v>1313</v>
      </c>
      <c r="B7939" t="s">
        <v>1353</v>
      </c>
      <c r="C7939">
        <v>1</v>
      </c>
      <c r="D7939">
        <v>1</v>
      </c>
      <c r="E7939">
        <v>1</v>
      </c>
      <c r="F7939" t="s">
        <v>60</v>
      </c>
      <c r="G7939">
        <v>1</v>
      </c>
      <c r="H7939" t="s">
        <v>60</v>
      </c>
      <c r="I7939" t="s">
        <v>60</v>
      </c>
      <c r="J7939">
        <v>0</v>
      </c>
    </row>
    <row r="7940" spans="1:10" x14ac:dyDescent="0.2">
      <c r="A7940" t="s">
        <v>1313</v>
      </c>
      <c r="B7940" t="s">
        <v>1191</v>
      </c>
      <c r="C7940">
        <v>0.36549599999999999</v>
      </c>
      <c r="D7940">
        <v>1</v>
      </c>
      <c r="E7940" t="s">
        <v>60</v>
      </c>
      <c r="F7940" t="s">
        <v>60</v>
      </c>
      <c r="G7940">
        <v>0.75663599999999998</v>
      </c>
      <c r="H7940" t="s">
        <v>60</v>
      </c>
      <c r="I7940" t="s">
        <v>60</v>
      </c>
      <c r="J7940">
        <v>0</v>
      </c>
    </row>
    <row r="7941" spans="1:10" x14ac:dyDescent="0.2">
      <c r="A7941" t="s">
        <v>1313</v>
      </c>
      <c r="B7941" t="s">
        <v>1354</v>
      </c>
      <c r="C7941">
        <v>1</v>
      </c>
      <c r="D7941">
        <v>1</v>
      </c>
      <c r="E7941" t="s">
        <v>60</v>
      </c>
      <c r="F7941" t="s">
        <v>60</v>
      </c>
      <c r="G7941">
        <v>1</v>
      </c>
      <c r="H7941">
        <v>1</v>
      </c>
      <c r="I7941" t="s">
        <v>60</v>
      </c>
      <c r="J7941">
        <v>0</v>
      </c>
    </row>
    <row r="7942" spans="1:10" x14ac:dyDescent="0.2">
      <c r="A7942" t="s">
        <v>1313</v>
      </c>
      <c r="B7942" t="s">
        <v>1355</v>
      </c>
      <c r="C7942">
        <v>0.258992</v>
      </c>
      <c r="D7942">
        <v>8.5697999999999996E-2</v>
      </c>
      <c r="E7942">
        <v>1</v>
      </c>
      <c r="F7942" t="s">
        <v>60</v>
      </c>
      <c r="G7942" t="s">
        <v>60</v>
      </c>
      <c r="H7942" t="s">
        <v>60</v>
      </c>
      <c r="I7942" t="s">
        <v>60</v>
      </c>
      <c r="J7942">
        <v>0</v>
      </c>
    </row>
    <row r="7943" spans="1:10" x14ac:dyDescent="0.2">
      <c r="A7943" t="s">
        <v>1313</v>
      </c>
      <c r="B7943" t="s">
        <v>1192</v>
      </c>
      <c r="C7943">
        <v>1</v>
      </c>
      <c r="D7943">
        <v>1</v>
      </c>
      <c r="E7943" t="s">
        <v>60</v>
      </c>
      <c r="F7943">
        <v>1</v>
      </c>
      <c r="G7943">
        <v>1</v>
      </c>
      <c r="H7943" t="s">
        <v>60</v>
      </c>
      <c r="I7943" t="s">
        <v>60</v>
      </c>
      <c r="J7943">
        <v>0</v>
      </c>
    </row>
    <row r="7944" spans="1:10" x14ac:dyDescent="0.2">
      <c r="A7944" t="s">
        <v>1313</v>
      </c>
      <c r="B7944" t="s">
        <v>1356</v>
      </c>
      <c r="C7944">
        <v>1</v>
      </c>
      <c r="D7944">
        <v>1</v>
      </c>
      <c r="E7944" t="s">
        <v>60</v>
      </c>
      <c r="F7944">
        <v>1</v>
      </c>
      <c r="G7944">
        <v>1</v>
      </c>
      <c r="H7944" t="s">
        <v>60</v>
      </c>
      <c r="I7944" t="s">
        <v>60</v>
      </c>
      <c r="J7944">
        <v>0</v>
      </c>
    </row>
    <row r="7945" spans="1:10" x14ac:dyDescent="0.2">
      <c r="A7945" t="s">
        <v>1313</v>
      </c>
      <c r="B7945" t="s">
        <v>1357</v>
      </c>
      <c r="C7945">
        <v>0.91004799999999997</v>
      </c>
      <c r="D7945">
        <v>0.62561999999999995</v>
      </c>
      <c r="E7945" t="s">
        <v>60</v>
      </c>
      <c r="F7945" t="s">
        <v>60</v>
      </c>
      <c r="G7945">
        <v>0.62561999999999995</v>
      </c>
      <c r="H7945" t="s">
        <v>60</v>
      </c>
      <c r="I7945" t="s">
        <v>60</v>
      </c>
      <c r="J7945">
        <v>0</v>
      </c>
    </row>
    <row r="7946" spans="1:10" x14ac:dyDescent="0.2">
      <c r="A7946" t="s">
        <v>1313</v>
      </c>
      <c r="B7946" t="s">
        <v>1193</v>
      </c>
      <c r="C7946">
        <v>1</v>
      </c>
      <c r="D7946">
        <v>1</v>
      </c>
      <c r="E7946" t="s">
        <v>60</v>
      </c>
      <c r="F7946" t="s">
        <v>60</v>
      </c>
      <c r="G7946">
        <v>1</v>
      </c>
      <c r="H7946" t="s">
        <v>60</v>
      </c>
      <c r="I7946" t="s">
        <v>60</v>
      </c>
      <c r="J7946">
        <v>0</v>
      </c>
    </row>
    <row r="7947" spans="1:10" x14ac:dyDescent="0.2">
      <c r="A7947" t="s">
        <v>1313</v>
      </c>
      <c r="B7947" t="s">
        <v>1194</v>
      </c>
      <c r="C7947">
        <v>1</v>
      </c>
      <c r="D7947">
        <v>1</v>
      </c>
      <c r="E7947" t="s">
        <v>60</v>
      </c>
      <c r="F7947" t="s">
        <v>60</v>
      </c>
      <c r="G7947">
        <v>0.85792800000000002</v>
      </c>
      <c r="H7947">
        <v>1</v>
      </c>
      <c r="I7947" t="s">
        <v>60</v>
      </c>
      <c r="J7947">
        <v>0</v>
      </c>
    </row>
    <row r="7948" spans="1:10" x14ac:dyDescent="0.2">
      <c r="A7948" t="s">
        <v>1313</v>
      </c>
      <c r="B7948" t="s">
        <v>1195</v>
      </c>
      <c r="C7948">
        <v>0.247776</v>
      </c>
      <c r="D7948">
        <v>1</v>
      </c>
      <c r="E7948" t="s">
        <v>60</v>
      </c>
      <c r="F7948" t="s">
        <v>60</v>
      </c>
      <c r="G7948">
        <v>1</v>
      </c>
      <c r="H7948" t="s">
        <v>60</v>
      </c>
      <c r="I7948" t="s">
        <v>60</v>
      </c>
      <c r="J7948">
        <v>0</v>
      </c>
    </row>
    <row r="7949" spans="1:10" x14ac:dyDescent="0.2">
      <c r="A7949" t="s">
        <v>1313</v>
      </c>
      <c r="B7949" t="s">
        <v>1196</v>
      </c>
      <c r="C7949">
        <v>1</v>
      </c>
      <c r="D7949">
        <v>1</v>
      </c>
      <c r="E7949" t="s">
        <v>60</v>
      </c>
      <c r="F7949" t="s">
        <v>60</v>
      </c>
      <c r="G7949">
        <v>1</v>
      </c>
      <c r="H7949" t="s">
        <v>60</v>
      </c>
      <c r="I7949" t="s">
        <v>60</v>
      </c>
      <c r="J7949">
        <v>0</v>
      </c>
    </row>
    <row r="7950" spans="1:10" x14ac:dyDescent="0.2">
      <c r="A7950" t="s">
        <v>1313</v>
      </c>
      <c r="B7950" t="s">
        <v>1197</v>
      </c>
      <c r="C7950">
        <v>1</v>
      </c>
      <c r="D7950">
        <v>1</v>
      </c>
      <c r="E7950" t="s">
        <v>60</v>
      </c>
      <c r="F7950" t="s">
        <v>60</v>
      </c>
      <c r="G7950">
        <v>1</v>
      </c>
      <c r="H7950" t="s">
        <v>60</v>
      </c>
      <c r="I7950" t="s">
        <v>60</v>
      </c>
      <c r="J7950">
        <v>0</v>
      </c>
    </row>
    <row r="7951" spans="1:10" x14ac:dyDescent="0.2">
      <c r="A7951" t="s">
        <v>1313</v>
      </c>
      <c r="B7951" t="s">
        <v>1358</v>
      </c>
      <c r="C7951">
        <v>1</v>
      </c>
      <c r="D7951">
        <v>1</v>
      </c>
      <c r="E7951" t="s">
        <v>60</v>
      </c>
      <c r="F7951" t="s">
        <v>60</v>
      </c>
      <c r="G7951">
        <v>1</v>
      </c>
      <c r="H7951" t="s">
        <v>60</v>
      </c>
      <c r="I7951" t="s">
        <v>60</v>
      </c>
      <c r="J7951">
        <v>0</v>
      </c>
    </row>
    <row r="7952" spans="1:10" x14ac:dyDescent="0.2">
      <c r="A7952" t="s">
        <v>1313</v>
      </c>
      <c r="B7952" t="s">
        <v>1359</v>
      </c>
      <c r="C7952">
        <v>1</v>
      </c>
      <c r="D7952">
        <v>1</v>
      </c>
      <c r="E7952">
        <v>1</v>
      </c>
      <c r="F7952" t="s">
        <v>60</v>
      </c>
      <c r="G7952">
        <v>0.74332799999999999</v>
      </c>
      <c r="H7952" t="s">
        <v>60</v>
      </c>
      <c r="I7952" t="s">
        <v>60</v>
      </c>
      <c r="J7952">
        <v>0</v>
      </c>
    </row>
    <row r="7953" spans="1:10" x14ac:dyDescent="0.2">
      <c r="A7953" t="s">
        <v>1313</v>
      </c>
      <c r="B7953" t="s">
        <v>1360</v>
      </c>
      <c r="C7953">
        <v>1</v>
      </c>
      <c r="D7953">
        <v>1</v>
      </c>
      <c r="E7953" t="s">
        <v>60</v>
      </c>
      <c r="F7953" t="s">
        <v>60</v>
      </c>
      <c r="G7953">
        <v>1</v>
      </c>
      <c r="H7953" t="s">
        <v>60</v>
      </c>
      <c r="I7953" t="s">
        <v>60</v>
      </c>
      <c r="J7953">
        <v>0</v>
      </c>
    </row>
    <row r="7954" spans="1:10" x14ac:dyDescent="0.2">
      <c r="A7954" t="s">
        <v>1313</v>
      </c>
      <c r="B7954" t="s">
        <v>1206</v>
      </c>
      <c r="C7954">
        <v>0.94381800000000005</v>
      </c>
      <c r="D7954">
        <v>0.94381800000000005</v>
      </c>
      <c r="E7954" t="s">
        <v>60</v>
      </c>
      <c r="F7954" t="s">
        <v>60</v>
      </c>
      <c r="G7954">
        <v>0.94381800000000005</v>
      </c>
      <c r="H7954" t="s">
        <v>60</v>
      </c>
      <c r="I7954" t="s">
        <v>60</v>
      </c>
      <c r="J7954">
        <v>0</v>
      </c>
    </row>
    <row r="7955" spans="1:10" x14ac:dyDescent="0.2">
      <c r="A7955" t="s">
        <v>1313</v>
      </c>
      <c r="B7955" t="s">
        <v>1198</v>
      </c>
      <c r="C7955">
        <v>0.64214000000000004</v>
      </c>
      <c r="D7955">
        <v>0.17305200000000001</v>
      </c>
      <c r="E7955">
        <v>1</v>
      </c>
      <c r="F7955">
        <v>1</v>
      </c>
      <c r="G7955">
        <v>1</v>
      </c>
      <c r="H7955">
        <v>1</v>
      </c>
      <c r="I7955" t="s">
        <v>60</v>
      </c>
      <c r="J7955">
        <v>0</v>
      </c>
    </row>
    <row r="7956" spans="1:10" x14ac:dyDescent="0.2">
      <c r="A7956" t="s">
        <v>1313</v>
      </c>
      <c r="B7956" t="s">
        <v>1361</v>
      </c>
      <c r="C7956">
        <v>0.90694200000000003</v>
      </c>
      <c r="D7956">
        <v>1</v>
      </c>
      <c r="E7956" t="s">
        <v>60</v>
      </c>
      <c r="F7956" t="s">
        <v>60</v>
      </c>
      <c r="G7956">
        <v>1</v>
      </c>
      <c r="H7956" t="s">
        <v>60</v>
      </c>
      <c r="I7956" t="s">
        <v>60</v>
      </c>
      <c r="J7956">
        <v>0</v>
      </c>
    </row>
    <row r="7957" spans="1:10" x14ac:dyDescent="0.2">
      <c r="A7957" t="s">
        <v>1313</v>
      </c>
      <c r="B7957" t="s">
        <v>1199</v>
      </c>
      <c r="C7957">
        <v>1</v>
      </c>
      <c r="D7957">
        <v>1</v>
      </c>
      <c r="E7957" t="s">
        <v>60</v>
      </c>
      <c r="F7957" t="s">
        <v>60</v>
      </c>
      <c r="G7957">
        <v>0.66558600000000001</v>
      </c>
      <c r="H7957" t="s">
        <v>60</v>
      </c>
      <c r="I7957" t="s">
        <v>60</v>
      </c>
      <c r="J7957">
        <v>0</v>
      </c>
    </row>
    <row r="7958" spans="1:10" x14ac:dyDescent="0.2">
      <c r="A7958" t="s">
        <v>1313</v>
      </c>
      <c r="B7958" t="s">
        <v>1200</v>
      </c>
      <c r="C7958">
        <v>0.34077600000000002</v>
      </c>
      <c r="D7958">
        <v>0.42734800000000001</v>
      </c>
      <c r="E7958" t="s">
        <v>60</v>
      </c>
      <c r="F7958" t="s">
        <v>60</v>
      </c>
      <c r="G7958">
        <v>0.34077600000000002</v>
      </c>
      <c r="H7958" t="s">
        <v>60</v>
      </c>
      <c r="I7958" t="s">
        <v>60</v>
      </c>
      <c r="J7958">
        <v>0</v>
      </c>
    </row>
    <row r="7959" spans="1:10" x14ac:dyDescent="0.2">
      <c r="A7959" t="s">
        <v>1313</v>
      </c>
      <c r="B7959" t="s">
        <v>1201</v>
      </c>
      <c r="C7959">
        <v>0.29983199999999999</v>
      </c>
      <c r="D7959">
        <v>1</v>
      </c>
      <c r="E7959" t="s">
        <v>60</v>
      </c>
      <c r="F7959" t="s">
        <v>60</v>
      </c>
      <c r="G7959">
        <v>1</v>
      </c>
      <c r="H7959" t="s">
        <v>60</v>
      </c>
      <c r="I7959" t="s">
        <v>60</v>
      </c>
      <c r="J7959">
        <v>0</v>
      </c>
    </row>
    <row r="7960" spans="1:10" x14ac:dyDescent="0.2">
      <c r="A7960" t="s">
        <v>1313</v>
      </c>
      <c r="B7960" t="s">
        <v>1362</v>
      </c>
      <c r="C7960">
        <v>1</v>
      </c>
      <c r="D7960">
        <v>1</v>
      </c>
      <c r="E7960" t="s">
        <v>60</v>
      </c>
      <c r="F7960" t="s">
        <v>60</v>
      </c>
      <c r="G7960">
        <v>1</v>
      </c>
      <c r="H7960" t="s">
        <v>60</v>
      </c>
      <c r="I7960" t="s">
        <v>60</v>
      </c>
      <c r="J7960">
        <v>0</v>
      </c>
    </row>
    <row r="7961" spans="1:10" x14ac:dyDescent="0.2">
      <c r="A7961" t="s">
        <v>1313</v>
      </c>
      <c r="B7961" t="s">
        <v>1202</v>
      </c>
      <c r="C7961">
        <v>1</v>
      </c>
      <c r="D7961">
        <v>1</v>
      </c>
      <c r="E7961" t="s">
        <v>60</v>
      </c>
      <c r="F7961">
        <v>1</v>
      </c>
      <c r="G7961">
        <v>1</v>
      </c>
      <c r="H7961" t="s">
        <v>60</v>
      </c>
      <c r="I7961" t="s">
        <v>60</v>
      </c>
      <c r="J7961">
        <v>0</v>
      </c>
    </row>
    <row r="7962" spans="1:10" x14ac:dyDescent="0.2">
      <c r="A7962" t="s">
        <v>1313</v>
      </c>
      <c r="B7962" t="s">
        <v>1363</v>
      </c>
      <c r="C7962">
        <v>1</v>
      </c>
      <c r="D7962">
        <v>1</v>
      </c>
      <c r="E7962" t="s">
        <v>60</v>
      </c>
      <c r="F7962" t="s">
        <v>60</v>
      </c>
      <c r="G7962">
        <v>1</v>
      </c>
      <c r="H7962" t="s">
        <v>60</v>
      </c>
      <c r="I7962" t="s">
        <v>60</v>
      </c>
      <c r="J7962">
        <v>0</v>
      </c>
    </row>
    <row r="7963" spans="1:10" x14ac:dyDescent="0.2">
      <c r="A7963" t="s">
        <v>1313</v>
      </c>
      <c r="B7963" t="s">
        <v>1203</v>
      </c>
      <c r="C7963">
        <v>0.905644</v>
      </c>
      <c r="D7963">
        <v>0.328428</v>
      </c>
      <c r="E7963" t="s">
        <v>60</v>
      </c>
      <c r="F7963" t="s">
        <v>60</v>
      </c>
      <c r="G7963">
        <v>0.328428</v>
      </c>
      <c r="H7963" t="s">
        <v>60</v>
      </c>
      <c r="I7963" t="s">
        <v>60</v>
      </c>
      <c r="J7963">
        <v>0</v>
      </c>
    </row>
    <row r="7964" spans="1:10" x14ac:dyDescent="0.2">
      <c r="A7964" t="s">
        <v>1314</v>
      </c>
      <c r="B7964" t="s">
        <v>1315</v>
      </c>
      <c r="C7964">
        <v>1</v>
      </c>
      <c r="D7964">
        <v>1</v>
      </c>
      <c r="E7964">
        <v>1</v>
      </c>
      <c r="F7964" t="s">
        <v>60</v>
      </c>
      <c r="G7964">
        <v>1</v>
      </c>
      <c r="H7964" t="s">
        <v>60</v>
      </c>
      <c r="I7964">
        <v>1</v>
      </c>
      <c r="J7964">
        <v>0</v>
      </c>
    </row>
    <row r="7965" spans="1:10" x14ac:dyDescent="0.2">
      <c r="A7965" t="s">
        <v>1314</v>
      </c>
      <c r="B7965" t="s">
        <v>1153</v>
      </c>
      <c r="C7965">
        <v>1</v>
      </c>
      <c r="D7965">
        <v>1</v>
      </c>
      <c r="E7965" t="s">
        <v>60</v>
      </c>
      <c r="F7965" t="s">
        <v>60</v>
      </c>
      <c r="G7965">
        <v>1</v>
      </c>
      <c r="H7965" t="s">
        <v>60</v>
      </c>
      <c r="I7965">
        <v>1</v>
      </c>
      <c r="J7965">
        <v>0</v>
      </c>
    </row>
    <row r="7966" spans="1:10" x14ac:dyDescent="0.2">
      <c r="A7966" t="s">
        <v>1314</v>
      </c>
      <c r="B7966" t="s">
        <v>1154</v>
      </c>
      <c r="C7966">
        <v>1</v>
      </c>
      <c r="D7966">
        <v>1</v>
      </c>
      <c r="E7966" t="s">
        <v>60</v>
      </c>
      <c r="F7966" t="s">
        <v>60</v>
      </c>
      <c r="G7966">
        <v>1</v>
      </c>
      <c r="H7966" t="s">
        <v>60</v>
      </c>
      <c r="I7966">
        <v>1</v>
      </c>
      <c r="J7966">
        <v>0</v>
      </c>
    </row>
    <row r="7967" spans="1:10" x14ac:dyDescent="0.2">
      <c r="A7967" t="s">
        <v>1314</v>
      </c>
      <c r="B7967" t="s">
        <v>1316</v>
      </c>
      <c r="C7967">
        <v>1</v>
      </c>
      <c r="D7967">
        <v>1</v>
      </c>
      <c r="E7967" t="s">
        <v>60</v>
      </c>
      <c r="F7967" t="s">
        <v>60</v>
      </c>
      <c r="G7967">
        <v>1</v>
      </c>
      <c r="H7967">
        <v>1</v>
      </c>
      <c r="I7967">
        <v>1</v>
      </c>
      <c r="J7967">
        <v>0</v>
      </c>
    </row>
    <row r="7968" spans="1:10" x14ac:dyDescent="0.2">
      <c r="A7968" t="s">
        <v>1314</v>
      </c>
      <c r="B7968" t="s">
        <v>1317</v>
      </c>
      <c r="C7968">
        <v>1</v>
      </c>
      <c r="D7968">
        <v>1</v>
      </c>
      <c r="E7968" t="s">
        <v>60</v>
      </c>
      <c r="F7968" t="s">
        <v>60</v>
      </c>
      <c r="G7968">
        <v>1</v>
      </c>
      <c r="H7968" t="s">
        <v>60</v>
      </c>
      <c r="I7968">
        <v>0.967144</v>
      </c>
      <c r="J7968">
        <v>0</v>
      </c>
    </row>
    <row r="7969" spans="1:10" x14ac:dyDescent="0.2">
      <c r="A7969" t="s">
        <v>1314</v>
      </c>
      <c r="B7969" t="s">
        <v>1155</v>
      </c>
      <c r="C7969">
        <v>1</v>
      </c>
      <c r="D7969">
        <v>1</v>
      </c>
      <c r="E7969" t="s">
        <v>60</v>
      </c>
      <c r="F7969" t="s">
        <v>60</v>
      </c>
      <c r="G7969">
        <v>1</v>
      </c>
      <c r="H7969" t="s">
        <v>60</v>
      </c>
      <c r="I7969">
        <v>0.44454399999999999</v>
      </c>
      <c r="J7969">
        <v>0</v>
      </c>
    </row>
    <row r="7970" spans="1:10" x14ac:dyDescent="0.2">
      <c r="A7970" t="s">
        <v>1314</v>
      </c>
      <c r="B7970" t="s">
        <v>1156</v>
      </c>
      <c r="C7970">
        <v>1</v>
      </c>
      <c r="D7970">
        <v>1</v>
      </c>
      <c r="E7970" t="s">
        <v>60</v>
      </c>
      <c r="F7970" t="s">
        <v>60</v>
      </c>
      <c r="G7970">
        <v>1</v>
      </c>
      <c r="H7970" t="s">
        <v>60</v>
      </c>
      <c r="I7970">
        <v>1</v>
      </c>
      <c r="J7970">
        <v>0</v>
      </c>
    </row>
    <row r="7971" spans="1:10" x14ac:dyDescent="0.2">
      <c r="A7971" t="s">
        <v>1314</v>
      </c>
      <c r="B7971" t="s">
        <v>1318</v>
      </c>
      <c r="C7971">
        <v>1</v>
      </c>
      <c r="D7971">
        <v>1</v>
      </c>
      <c r="E7971" t="s">
        <v>60</v>
      </c>
      <c r="F7971" t="s">
        <v>60</v>
      </c>
      <c r="G7971">
        <v>1</v>
      </c>
      <c r="H7971" t="s">
        <v>60</v>
      </c>
      <c r="I7971">
        <v>0.99283999999999994</v>
      </c>
      <c r="J7971">
        <v>0</v>
      </c>
    </row>
    <row r="7972" spans="1:10" x14ac:dyDescent="0.2">
      <c r="A7972" t="s">
        <v>1314</v>
      </c>
      <c r="B7972" t="s">
        <v>1157</v>
      </c>
      <c r="C7972">
        <v>1</v>
      </c>
      <c r="D7972">
        <v>1</v>
      </c>
      <c r="E7972" t="s">
        <v>60</v>
      </c>
      <c r="F7972" t="s">
        <v>60</v>
      </c>
      <c r="G7972">
        <v>1</v>
      </c>
      <c r="H7972" t="s">
        <v>60</v>
      </c>
      <c r="I7972">
        <v>1</v>
      </c>
      <c r="J7972">
        <v>0</v>
      </c>
    </row>
    <row r="7973" spans="1:10" x14ac:dyDescent="0.2">
      <c r="A7973" t="s">
        <v>1314</v>
      </c>
      <c r="B7973" t="s">
        <v>1158</v>
      </c>
      <c r="C7973">
        <v>1</v>
      </c>
      <c r="D7973">
        <v>1</v>
      </c>
      <c r="E7973">
        <v>1</v>
      </c>
      <c r="F7973" t="s">
        <v>60</v>
      </c>
      <c r="G7973">
        <v>1</v>
      </c>
      <c r="H7973" t="s">
        <v>60</v>
      </c>
      <c r="I7973">
        <v>1</v>
      </c>
      <c r="J7973">
        <v>0</v>
      </c>
    </row>
    <row r="7974" spans="1:10" x14ac:dyDescent="0.2">
      <c r="A7974" t="s">
        <v>1314</v>
      </c>
      <c r="B7974" t="s">
        <v>1319</v>
      </c>
      <c r="C7974">
        <v>1</v>
      </c>
      <c r="D7974">
        <v>1</v>
      </c>
      <c r="E7974">
        <v>1</v>
      </c>
      <c r="F7974" t="s">
        <v>60</v>
      </c>
      <c r="G7974">
        <v>1</v>
      </c>
      <c r="H7974" t="s">
        <v>60</v>
      </c>
      <c r="I7974">
        <v>1</v>
      </c>
      <c r="J7974">
        <v>0</v>
      </c>
    </row>
    <row r="7975" spans="1:10" x14ac:dyDescent="0.2">
      <c r="A7975" t="s">
        <v>1314</v>
      </c>
      <c r="B7975" t="s">
        <v>1159</v>
      </c>
      <c r="C7975">
        <v>1</v>
      </c>
      <c r="D7975">
        <v>0.47772999999999999</v>
      </c>
      <c r="E7975" t="s">
        <v>60</v>
      </c>
      <c r="F7975" t="s">
        <v>60</v>
      </c>
      <c r="G7975">
        <v>1</v>
      </c>
      <c r="H7975">
        <v>1</v>
      </c>
      <c r="I7975">
        <v>1</v>
      </c>
      <c r="J7975">
        <v>0</v>
      </c>
    </row>
    <row r="7976" spans="1:10" x14ac:dyDescent="0.2">
      <c r="A7976" t="s">
        <v>1314</v>
      </c>
      <c r="B7976" t="s">
        <v>1320</v>
      </c>
      <c r="C7976">
        <v>1</v>
      </c>
      <c r="D7976">
        <v>0.85845000000000005</v>
      </c>
      <c r="E7976" t="s">
        <v>60</v>
      </c>
      <c r="F7976" t="s">
        <v>60</v>
      </c>
      <c r="G7976">
        <v>0.56147999999999998</v>
      </c>
      <c r="H7976" t="s">
        <v>60</v>
      </c>
      <c r="I7976">
        <v>1</v>
      </c>
      <c r="J7976">
        <v>0</v>
      </c>
    </row>
    <row r="7977" spans="1:10" x14ac:dyDescent="0.2">
      <c r="A7977" t="s">
        <v>1314</v>
      </c>
      <c r="B7977" t="s">
        <v>1160</v>
      </c>
      <c r="C7977">
        <v>1</v>
      </c>
      <c r="D7977">
        <v>1</v>
      </c>
      <c r="E7977" t="s">
        <v>60</v>
      </c>
      <c r="F7977" t="s">
        <v>60</v>
      </c>
      <c r="G7977">
        <v>1</v>
      </c>
      <c r="H7977" t="s">
        <v>60</v>
      </c>
      <c r="I7977">
        <v>1</v>
      </c>
      <c r="J7977">
        <v>0</v>
      </c>
    </row>
    <row r="7978" spans="1:10" x14ac:dyDescent="0.2">
      <c r="A7978" t="s">
        <v>1314</v>
      </c>
      <c r="B7978" t="s">
        <v>1321</v>
      </c>
      <c r="C7978">
        <v>1</v>
      </c>
      <c r="D7978">
        <v>1</v>
      </c>
      <c r="E7978" t="s">
        <v>60</v>
      </c>
      <c r="F7978" t="s">
        <v>60</v>
      </c>
      <c r="G7978">
        <v>1</v>
      </c>
      <c r="H7978" t="s">
        <v>60</v>
      </c>
      <c r="I7978">
        <v>1</v>
      </c>
      <c r="J7978">
        <v>0</v>
      </c>
    </row>
    <row r="7979" spans="1:10" x14ac:dyDescent="0.2">
      <c r="A7979" t="s">
        <v>1314</v>
      </c>
      <c r="B7979" t="s">
        <v>1161</v>
      </c>
      <c r="C7979">
        <v>1</v>
      </c>
      <c r="D7979">
        <v>1</v>
      </c>
      <c r="E7979" t="s">
        <v>60</v>
      </c>
      <c r="F7979" t="s">
        <v>60</v>
      </c>
      <c r="G7979">
        <v>1</v>
      </c>
      <c r="H7979" t="s">
        <v>60</v>
      </c>
      <c r="I7979">
        <v>1</v>
      </c>
      <c r="J7979">
        <v>0</v>
      </c>
    </row>
    <row r="7980" spans="1:10" x14ac:dyDescent="0.2">
      <c r="A7980" t="s">
        <v>1314</v>
      </c>
      <c r="B7980" t="s">
        <v>1162</v>
      </c>
      <c r="C7980">
        <v>0.58043999999999996</v>
      </c>
      <c r="D7980">
        <v>1</v>
      </c>
      <c r="E7980" t="s">
        <v>60</v>
      </c>
      <c r="F7980" t="s">
        <v>60</v>
      </c>
      <c r="G7980">
        <v>1</v>
      </c>
      <c r="H7980" t="s">
        <v>60</v>
      </c>
      <c r="I7980">
        <v>1</v>
      </c>
      <c r="J7980">
        <v>0</v>
      </c>
    </row>
    <row r="7981" spans="1:10" x14ac:dyDescent="0.2">
      <c r="A7981" t="s">
        <v>1314</v>
      </c>
      <c r="B7981" t="s">
        <v>1163</v>
      </c>
      <c r="C7981">
        <v>0.80320800000000003</v>
      </c>
      <c r="D7981">
        <v>1</v>
      </c>
      <c r="E7981" t="s">
        <v>60</v>
      </c>
      <c r="F7981" t="s">
        <v>60</v>
      </c>
      <c r="G7981">
        <v>1</v>
      </c>
      <c r="H7981" t="s">
        <v>60</v>
      </c>
      <c r="I7981">
        <v>1</v>
      </c>
      <c r="J7981">
        <v>0</v>
      </c>
    </row>
    <row r="7982" spans="1:10" x14ac:dyDescent="0.2">
      <c r="A7982" t="s">
        <v>1314</v>
      </c>
      <c r="B7982" t="s">
        <v>1322</v>
      </c>
      <c r="C7982">
        <v>1</v>
      </c>
      <c r="D7982">
        <v>1</v>
      </c>
      <c r="E7982" t="s">
        <v>60</v>
      </c>
      <c r="F7982" t="s">
        <v>60</v>
      </c>
      <c r="G7982">
        <v>0.25950000000000001</v>
      </c>
      <c r="H7982">
        <v>1</v>
      </c>
      <c r="I7982">
        <v>1</v>
      </c>
      <c r="J7982">
        <v>0</v>
      </c>
    </row>
    <row r="7983" spans="1:10" x14ac:dyDescent="0.2">
      <c r="A7983" t="s">
        <v>1314</v>
      </c>
      <c r="B7983" t="s">
        <v>1323</v>
      </c>
      <c r="C7983">
        <v>1</v>
      </c>
      <c r="D7983">
        <v>1</v>
      </c>
      <c r="E7983" t="s">
        <v>60</v>
      </c>
      <c r="F7983" t="s">
        <v>60</v>
      </c>
      <c r="G7983">
        <v>1</v>
      </c>
      <c r="H7983">
        <v>1</v>
      </c>
      <c r="I7983">
        <v>1</v>
      </c>
      <c r="J7983">
        <v>0</v>
      </c>
    </row>
    <row r="7984" spans="1:10" x14ac:dyDescent="0.2">
      <c r="A7984" t="s">
        <v>1314</v>
      </c>
      <c r="B7984" t="s">
        <v>1164</v>
      </c>
      <c r="C7984">
        <v>1</v>
      </c>
      <c r="D7984">
        <v>1</v>
      </c>
      <c r="E7984" t="s">
        <v>60</v>
      </c>
      <c r="F7984" t="s">
        <v>60</v>
      </c>
      <c r="G7984">
        <v>1</v>
      </c>
      <c r="H7984" t="s">
        <v>60</v>
      </c>
      <c r="I7984">
        <v>1</v>
      </c>
      <c r="J7984">
        <v>0</v>
      </c>
    </row>
    <row r="7985" spans="1:10" x14ac:dyDescent="0.2">
      <c r="A7985" t="s">
        <v>1314</v>
      </c>
      <c r="B7985" t="s">
        <v>1165</v>
      </c>
      <c r="C7985">
        <v>0.44103999999999999</v>
      </c>
      <c r="D7985">
        <v>1</v>
      </c>
      <c r="E7985">
        <v>1</v>
      </c>
      <c r="F7985" t="s">
        <v>60</v>
      </c>
      <c r="G7985">
        <v>1</v>
      </c>
      <c r="H7985" t="s">
        <v>60</v>
      </c>
      <c r="I7985">
        <v>1</v>
      </c>
      <c r="J7985">
        <v>0</v>
      </c>
    </row>
    <row r="7986" spans="1:10" x14ac:dyDescent="0.2">
      <c r="A7986" t="s">
        <v>1314</v>
      </c>
      <c r="B7986" t="s">
        <v>1324</v>
      </c>
      <c r="C7986">
        <v>0.68788000000000005</v>
      </c>
      <c r="D7986">
        <v>1</v>
      </c>
      <c r="E7986" t="s">
        <v>60</v>
      </c>
      <c r="F7986" t="s">
        <v>60</v>
      </c>
      <c r="G7986">
        <v>1</v>
      </c>
      <c r="H7986" t="s">
        <v>60</v>
      </c>
      <c r="I7986">
        <v>1</v>
      </c>
      <c r="J7986">
        <v>0</v>
      </c>
    </row>
    <row r="7987" spans="1:10" x14ac:dyDescent="0.2">
      <c r="A7987" t="s">
        <v>1314</v>
      </c>
      <c r="B7987" t="s">
        <v>1166</v>
      </c>
      <c r="C7987">
        <v>1</v>
      </c>
      <c r="D7987">
        <v>1</v>
      </c>
      <c r="E7987" t="s">
        <v>60</v>
      </c>
      <c r="F7987" t="s">
        <v>60</v>
      </c>
      <c r="G7987">
        <v>0.91831200000000002</v>
      </c>
      <c r="H7987" t="s">
        <v>60</v>
      </c>
      <c r="I7987">
        <v>1</v>
      </c>
      <c r="J7987">
        <v>0</v>
      </c>
    </row>
    <row r="7988" spans="1:10" x14ac:dyDescent="0.2">
      <c r="A7988" t="s">
        <v>1314</v>
      </c>
      <c r="B7988" t="s">
        <v>1325</v>
      </c>
      <c r="C7988">
        <v>1</v>
      </c>
      <c r="D7988">
        <v>0.56258399999999997</v>
      </c>
      <c r="E7988" t="s">
        <v>60</v>
      </c>
      <c r="F7988" t="s">
        <v>60</v>
      </c>
      <c r="G7988">
        <v>1</v>
      </c>
      <c r="H7988" t="s">
        <v>60</v>
      </c>
      <c r="I7988">
        <v>1</v>
      </c>
      <c r="J7988">
        <v>0</v>
      </c>
    </row>
    <row r="7989" spans="1:10" x14ac:dyDescent="0.2">
      <c r="A7989" t="s">
        <v>1314</v>
      </c>
      <c r="B7989" t="s">
        <v>1326</v>
      </c>
      <c r="C7989">
        <v>1</v>
      </c>
      <c r="D7989">
        <v>1</v>
      </c>
      <c r="E7989" t="s">
        <v>60</v>
      </c>
      <c r="F7989" t="s">
        <v>60</v>
      </c>
      <c r="G7989">
        <v>1</v>
      </c>
      <c r="H7989" t="s">
        <v>60</v>
      </c>
      <c r="I7989">
        <v>1</v>
      </c>
      <c r="J7989">
        <v>0</v>
      </c>
    </row>
    <row r="7990" spans="1:10" x14ac:dyDescent="0.2">
      <c r="A7990" t="s">
        <v>1314</v>
      </c>
      <c r="B7990" t="s">
        <v>1167</v>
      </c>
      <c r="C7990">
        <v>1</v>
      </c>
      <c r="D7990">
        <v>1</v>
      </c>
      <c r="E7990" t="s">
        <v>60</v>
      </c>
      <c r="F7990" t="s">
        <v>60</v>
      </c>
      <c r="G7990">
        <v>0.54463200000000001</v>
      </c>
      <c r="H7990">
        <v>1</v>
      </c>
      <c r="I7990">
        <v>0.52958000000000005</v>
      </c>
      <c r="J7990">
        <v>0</v>
      </c>
    </row>
    <row r="7991" spans="1:10" x14ac:dyDescent="0.2">
      <c r="A7991" t="s">
        <v>1314</v>
      </c>
      <c r="B7991" t="s">
        <v>1168</v>
      </c>
      <c r="C7991">
        <v>1</v>
      </c>
      <c r="D7991">
        <v>1</v>
      </c>
      <c r="E7991" t="s">
        <v>60</v>
      </c>
      <c r="F7991" t="s">
        <v>60</v>
      </c>
      <c r="G7991">
        <v>1</v>
      </c>
      <c r="H7991" t="s">
        <v>60</v>
      </c>
      <c r="I7991">
        <v>1</v>
      </c>
      <c r="J7991">
        <v>0</v>
      </c>
    </row>
    <row r="7992" spans="1:10" x14ac:dyDescent="0.2">
      <c r="A7992" t="s">
        <v>1314</v>
      </c>
      <c r="B7992" t="s">
        <v>1169</v>
      </c>
      <c r="C7992">
        <v>1</v>
      </c>
      <c r="D7992">
        <v>1</v>
      </c>
      <c r="E7992" t="s">
        <v>60</v>
      </c>
      <c r="F7992" t="s">
        <v>60</v>
      </c>
      <c r="G7992">
        <v>1</v>
      </c>
      <c r="H7992" t="s">
        <v>60</v>
      </c>
      <c r="I7992">
        <v>1</v>
      </c>
      <c r="J7992">
        <v>0</v>
      </c>
    </row>
    <row r="7993" spans="1:10" x14ac:dyDescent="0.2">
      <c r="A7993" t="s">
        <v>1314</v>
      </c>
      <c r="B7993" t="s">
        <v>1327</v>
      </c>
      <c r="C7993">
        <v>0.87992400000000004</v>
      </c>
      <c r="D7993">
        <v>1</v>
      </c>
      <c r="E7993" t="s">
        <v>60</v>
      </c>
      <c r="F7993" t="s">
        <v>60</v>
      </c>
      <c r="G7993">
        <v>0.62287199999999998</v>
      </c>
      <c r="H7993" t="s">
        <v>60</v>
      </c>
      <c r="I7993">
        <v>1</v>
      </c>
      <c r="J7993">
        <v>0</v>
      </c>
    </row>
    <row r="7994" spans="1:10" x14ac:dyDescent="0.2">
      <c r="A7994" t="s">
        <v>1314</v>
      </c>
      <c r="B7994" t="s">
        <v>1170</v>
      </c>
      <c r="C7994">
        <v>0.97715200000000002</v>
      </c>
      <c r="D7994">
        <v>1</v>
      </c>
      <c r="E7994" t="s">
        <v>60</v>
      </c>
      <c r="F7994" t="s">
        <v>60</v>
      </c>
      <c r="G7994">
        <v>0.52737000000000001</v>
      </c>
      <c r="H7994" t="s">
        <v>60</v>
      </c>
      <c r="I7994">
        <v>0.32053599999999999</v>
      </c>
      <c r="J7994">
        <v>0</v>
      </c>
    </row>
    <row r="7995" spans="1:10" x14ac:dyDescent="0.2">
      <c r="A7995" t="s">
        <v>1314</v>
      </c>
      <c r="B7995" t="s">
        <v>1328</v>
      </c>
      <c r="C7995">
        <v>1</v>
      </c>
      <c r="D7995">
        <v>0.42648599999999998</v>
      </c>
      <c r="E7995" t="s">
        <v>60</v>
      </c>
      <c r="F7995" t="s">
        <v>60</v>
      </c>
      <c r="G7995">
        <v>0.176984</v>
      </c>
      <c r="H7995" t="s">
        <v>60</v>
      </c>
      <c r="I7995">
        <v>1</v>
      </c>
      <c r="J7995">
        <v>0</v>
      </c>
    </row>
    <row r="7996" spans="1:10" x14ac:dyDescent="0.2">
      <c r="A7996" t="s">
        <v>1314</v>
      </c>
      <c r="B7996" t="s">
        <v>1329</v>
      </c>
      <c r="C7996">
        <v>1</v>
      </c>
      <c r="D7996">
        <v>1</v>
      </c>
      <c r="E7996" t="s">
        <v>60</v>
      </c>
      <c r="F7996" t="s">
        <v>60</v>
      </c>
      <c r="G7996">
        <v>1</v>
      </c>
      <c r="H7996" t="s">
        <v>60</v>
      </c>
      <c r="I7996">
        <v>1</v>
      </c>
      <c r="J7996">
        <v>0</v>
      </c>
    </row>
    <row r="7997" spans="1:10" x14ac:dyDescent="0.2">
      <c r="A7997" t="s">
        <v>1314</v>
      </c>
      <c r="B7997" t="s">
        <v>1171</v>
      </c>
      <c r="C7997">
        <v>0.36055799999999999</v>
      </c>
      <c r="D7997">
        <v>0.36055799999999999</v>
      </c>
      <c r="E7997" t="s">
        <v>60</v>
      </c>
      <c r="F7997" t="s">
        <v>60</v>
      </c>
      <c r="G7997">
        <v>0.261656</v>
      </c>
      <c r="H7997" t="s">
        <v>60</v>
      </c>
      <c r="I7997">
        <v>0.74069200000000002</v>
      </c>
      <c r="J7997">
        <v>0</v>
      </c>
    </row>
    <row r="7998" spans="1:10" x14ac:dyDescent="0.2">
      <c r="A7998" t="s">
        <v>1314</v>
      </c>
      <c r="B7998" t="s">
        <v>1330</v>
      </c>
      <c r="C7998">
        <v>0.96875199999999995</v>
      </c>
      <c r="D7998">
        <v>1</v>
      </c>
      <c r="E7998" t="s">
        <v>60</v>
      </c>
      <c r="F7998" t="s">
        <v>60</v>
      </c>
      <c r="G7998">
        <v>1</v>
      </c>
      <c r="H7998" t="s">
        <v>60</v>
      </c>
      <c r="I7998">
        <v>0.96875199999999995</v>
      </c>
      <c r="J7998">
        <v>0</v>
      </c>
    </row>
    <row r="7999" spans="1:10" x14ac:dyDescent="0.2">
      <c r="A7999" t="s">
        <v>1314</v>
      </c>
      <c r="B7999" t="s">
        <v>1331</v>
      </c>
      <c r="C7999">
        <v>0.88373599999999997</v>
      </c>
      <c r="D7999">
        <v>0.99192599999999997</v>
      </c>
      <c r="E7999" t="s">
        <v>60</v>
      </c>
      <c r="F7999" t="s">
        <v>60</v>
      </c>
      <c r="G7999">
        <v>0.99192599999999997</v>
      </c>
      <c r="H7999" t="s">
        <v>60</v>
      </c>
      <c r="I7999">
        <v>1</v>
      </c>
      <c r="J7999">
        <v>0</v>
      </c>
    </row>
    <row r="8000" spans="1:10" x14ac:dyDescent="0.2">
      <c r="A8000" t="s">
        <v>1314</v>
      </c>
      <c r="B8000" t="s">
        <v>1332</v>
      </c>
      <c r="C8000">
        <v>1</v>
      </c>
      <c r="D8000">
        <v>1</v>
      </c>
      <c r="E8000" t="s">
        <v>60</v>
      </c>
      <c r="F8000" t="s">
        <v>60</v>
      </c>
      <c r="G8000">
        <v>1</v>
      </c>
      <c r="H8000" t="s">
        <v>60</v>
      </c>
      <c r="I8000">
        <v>1</v>
      </c>
      <c r="J8000">
        <v>0</v>
      </c>
    </row>
    <row r="8001" spans="1:10" x14ac:dyDescent="0.2">
      <c r="A8001" t="s">
        <v>1314</v>
      </c>
      <c r="B8001" t="s">
        <v>1333</v>
      </c>
      <c r="C8001">
        <v>1</v>
      </c>
      <c r="D8001">
        <v>1</v>
      </c>
      <c r="E8001" t="s">
        <v>60</v>
      </c>
      <c r="F8001" t="s">
        <v>60</v>
      </c>
      <c r="G8001">
        <v>0.296288</v>
      </c>
      <c r="H8001" t="s">
        <v>60</v>
      </c>
      <c r="I8001">
        <v>1</v>
      </c>
      <c r="J8001">
        <v>0</v>
      </c>
    </row>
    <row r="8002" spans="1:10" x14ac:dyDescent="0.2">
      <c r="A8002" t="s">
        <v>1314</v>
      </c>
      <c r="B8002" t="s">
        <v>1334</v>
      </c>
      <c r="C8002">
        <v>1</v>
      </c>
      <c r="D8002">
        <v>1</v>
      </c>
      <c r="E8002" t="s">
        <v>60</v>
      </c>
      <c r="F8002" t="s">
        <v>60</v>
      </c>
      <c r="G8002">
        <v>0.80180799999999997</v>
      </c>
      <c r="H8002" t="s">
        <v>60</v>
      </c>
      <c r="I8002">
        <v>1</v>
      </c>
      <c r="J8002">
        <v>0</v>
      </c>
    </row>
    <row r="8003" spans="1:10" x14ac:dyDescent="0.2">
      <c r="A8003" t="s">
        <v>1314</v>
      </c>
      <c r="B8003" t="s">
        <v>1335</v>
      </c>
      <c r="C8003">
        <v>1</v>
      </c>
      <c r="D8003">
        <v>1</v>
      </c>
      <c r="E8003" t="s">
        <v>60</v>
      </c>
      <c r="F8003" t="s">
        <v>60</v>
      </c>
      <c r="G8003">
        <v>0.14758399999999999</v>
      </c>
      <c r="H8003" t="s">
        <v>60</v>
      </c>
      <c r="I8003">
        <v>1</v>
      </c>
      <c r="J8003">
        <v>0</v>
      </c>
    </row>
    <row r="8004" spans="1:10" x14ac:dyDescent="0.2">
      <c r="A8004" t="s">
        <v>1314</v>
      </c>
      <c r="B8004" t="s">
        <v>1336</v>
      </c>
      <c r="C8004">
        <v>0.130384</v>
      </c>
      <c r="D8004">
        <v>1</v>
      </c>
      <c r="E8004" t="s">
        <v>60</v>
      </c>
      <c r="F8004" t="s">
        <v>60</v>
      </c>
      <c r="G8004">
        <v>1</v>
      </c>
      <c r="H8004" t="s">
        <v>60</v>
      </c>
      <c r="I8004">
        <v>1</v>
      </c>
      <c r="J8004">
        <v>0</v>
      </c>
    </row>
    <row r="8005" spans="1:10" x14ac:dyDescent="0.2">
      <c r="A8005" t="s">
        <v>1314</v>
      </c>
      <c r="B8005" t="s">
        <v>1337</v>
      </c>
      <c r="C8005">
        <v>0.79679999999999995</v>
      </c>
      <c r="D8005">
        <v>1</v>
      </c>
      <c r="E8005" t="s">
        <v>60</v>
      </c>
      <c r="F8005" t="s">
        <v>60</v>
      </c>
      <c r="G8005">
        <v>0.79679999999999995</v>
      </c>
      <c r="H8005" t="s">
        <v>60</v>
      </c>
      <c r="I8005" t="s">
        <v>60</v>
      </c>
      <c r="J8005">
        <v>0</v>
      </c>
    </row>
    <row r="8006" spans="1:10" x14ac:dyDescent="0.2">
      <c r="A8006" t="s">
        <v>1314</v>
      </c>
      <c r="B8006" t="s">
        <v>1338</v>
      </c>
      <c r="C8006">
        <v>1</v>
      </c>
      <c r="D8006">
        <v>1</v>
      </c>
      <c r="E8006" t="s">
        <v>60</v>
      </c>
      <c r="F8006" t="s">
        <v>60</v>
      </c>
      <c r="G8006">
        <v>1</v>
      </c>
      <c r="H8006" t="s">
        <v>60</v>
      </c>
      <c r="I8006" t="s">
        <v>60</v>
      </c>
      <c r="J8006">
        <v>0</v>
      </c>
    </row>
    <row r="8007" spans="1:10" x14ac:dyDescent="0.2">
      <c r="A8007" t="s">
        <v>1314</v>
      </c>
      <c r="B8007" t="s">
        <v>1172</v>
      </c>
      <c r="C8007">
        <v>5.9333999999999998E-2</v>
      </c>
      <c r="D8007">
        <v>1</v>
      </c>
      <c r="E8007" t="s">
        <v>60</v>
      </c>
      <c r="F8007" t="s">
        <v>60</v>
      </c>
      <c r="G8007">
        <v>1</v>
      </c>
      <c r="H8007" t="s">
        <v>60</v>
      </c>
      <c r="I8007" t="s">
        <v>60</v>
      </c>
      <c r="J8007">
        <v>0</v>
      </c>
    </row>
    <row r="8008" spans="1:10" x14ac:dyDescent="0.2">
      <c r="A8008" t="s">
        <v>1314</v>
      </c>
      <c r="B8008" t="s">
        <v>1173</v>
      </c>
      <c r="C8008">
        <v>0.21887999999999999</v>
      </c>
      <c r="D8008">
        <v>1</v>
      </c>
      <c r="E8008" t="s">
        <v>60</v>
      </c>
      <c r="F8008" t="s">
        <v>60</v>
      </c>
      <c r="G8008">
        <v>1</v>
      </c>
      <c r="H8008">
        <v>1</v>
      </c>
      <c r="I8008" t="s">
        <v>60</v>
      </c>
      <c r="J8008">
        <v>0</v>
      </c>
    </row>
    <row r="8009" spans="1:10" x14ac:dyDescent="0.2">
      <c r="A8009" t="s">
        <v>1314</v>
      </c>
      <c r="B8009" t="s">
        <v>1339</v>
      </c>
      <c r="C8009">
        <v>9.3072000000000002E-2</v>
      </c>
      <c r="D8009">
        <v>0.85636400000000001</v>
      </c>
      <c r="E8009" t="s">
        <v>60</v>
      </c>
      <c r="F8009" t="s">
        <v>60</v>
      </c>
      <c r="G8009">
        <v>0.85636400000000001</v>
      </c>
      <c r="H8009" t="s">
        <v>60</v>
      </c>
      <c r="I8009" t="s">
        <v>60</v>
      </c>
      <c r="J8009">
        <v>0</v>
      </c>
    </row>
    <row r="8010" spans="1:10" x14ac:dyDescent="0.2">
      <c r="A8010" t="s">
        <v>1314</v>
      </c>
      <c r="B8010" t="s">
        <v>1174</v>
      </c>
      <c r="C8010">
        <v>1</v>
      </c>
      <c r="D8010">
        <v>1</v>
      </c>
      <c r="E8010" t="s">
        <v>60</v>
      </c>
      <c r="F8010" t="s">
        <v>60</v>
      </c>
      <c r="G8010">
        <v>1</v>
      </c>
      <c r="H8010" t="s">
        <v>60</v>
      </c>
      <c r="I8010" t="s">
        <v>60</v>
      </c>
      <c r="J8010">
        <v>0</v>
      </c>
    </row>
    <row r="8011" spans="1:10" x14ac:dyDescent="0.2">
      <c r="A8011" t="s">
        <v>1314</v>
      </c>
      <c r="B8011" t="s">
        <v>1175</v>
      </c>
      <c r="C8011">
        <v>0.71989999999999998</v>
      </c>
      <c r="D8011">
        <v>0.66646799999999995</v>
      </c>
      <c r="E8011" t="s">
        <v>60</v>
      </c>
      <c r="F8011" t="s">
        <v>60</v>
      </c>
      <c r="G8011">
        <v>0.35260799999999998</v>
      </c>
      <c r="H8011" t="s">
        <v>60</v>
      </c>
      <c r="I8011" t="s">
        <v>60</v>
      </c>
      <c r="J8011">
        <v>0</v>
      </c>
    </row>
    <row r="8012" spans="1:10" x14ac:dyDescent="0.2">
      <c r="A8012" t="s">
        <v>1314</v>
      </c>
      <c r="B8012" t="s">
        <v>1176</v>
      </c>
      <c r="C8012">
        <v>8.7456000000000006E-2</v>
      </c>
      <c r="D8012">
        <v>1</v>
      </c>
      <c r="E8012" t="s">
        <v>60</v>
      </c>
      <c r="F8012" t="s">
        <v>60</v>
      </c>
      <c r="G8012">
        <v>1</v>
      </c>
      <c r="H8012" t="s">
        <v>60</v>
      </c>
      <c r="I8012" t="s">
        <v>60</v>
      </c>
      <c r="J8012">
        <v>0</v>
      </c>
    </row>
    <row r="8013" spans="1:10" x14ac:dyDescent="0.2">
      <c r="A8013" t="s">
        <v>1314</v>
      </c>
      <c r="B8013" t="s">
        <v>1177</v>
      </c>
      <c r="C8013">
        <v>1</v>
      </c>
      <c r="D8013">
        <v>1</v>
      </c>
      <c r="E8013">
        <v>1</v>
      </c>
      <c r="F8013" t="s">
        <v>60</v>
      </c>
      <c r="G8013">
        <v>1</v>
      </c>
      <c r="H8013" t="s">
        <v>60</v>
      </c>
      <c r="I8013" t="s">
        <v>60</v>
      </c>
      <c r="J8013">
        <v>0</v>
      </c>
    </row>
    <row r="8014" spans="1:10" x14ac:dyDescent="0.2">
      <c r="A8014" t="s">
        <v>1314</v>
      </c>
      <c r="B8014" t="s">
        <v>1178</v>
      </c>
      <c r="C8014">
        <v>1</v>
      </c>
      <c r="D8014">
        <v>1</v>
      </c>
      <c r="E8014">
        <v>1</v>
      </c>
      <c r="F8014" t="s">
        <v>60</v>
      </c>
      <c r="G8014">
        <v>1</v>
      </c>
      <c r="H8014" t="s">
        <v>60</v>
      </c>
      <c r="I8014" t="s">
        <v>60</v>
      </c>
      <c r="J8014">
        <v>0</v>
      </c>
    </row>
    <row r="8015" spans="1:10" x14ac:dyDescent="0.2">
      <c r="A8015" t="s">
        <v>1314</v>
      </c>
      <c r="B8015" t="s">
        <v>1179</v>
      </c>
      <c r="C8015">
        <v>1</v>
      </c>
      <c r="D8015">
        <v>1</v>
      </c>
      <c r="E8015">
        <v>1</v>
      </c>
      <c r="F8015" t="s">
        <v>60</v>
      </c>
      <c r="G8015">
        <v>0.84909599999999996</v>
      </c>
      <c r="H8015" t="s">
        <v>60</v>
      </c>
      <c r="I8015" t="s">
        <v>60</v>
      </c>
      <c r="J8015">
        <v>0</v>
      </c>
    </row>
    <row r="8016" spans="1:10" x14ac:dyDescent="0.2">
      <c r="A8016" t="s">
        <v>1314</v>
      </c>
      <c r="B8016" t="s">
        <v>1340</v>
      </c>
      <c r="C8016">
        <v>1</v>
      </c>
      <c r="D8016">
        <v>1</v>
      </c>
      <c r="E8016" t="s">
        <v>60</v>
      </c>
      <c r="F8016" t="s">
        <v>60</v>
      </c>
      <c r="G8016">
        <v>1</v>
      </c>
      <c r="H8016">
        <v>1</v>
      </c>
      <c r="I8016" t="s">
        <v>60</v>
      </c>
      <c r="J8016">
        <v>0</v>
      </c>
    </row>
    <row r="8017" spans="1:10" x14ac:dyDescent="0.2">
      <c r="A8017" t="s">
        <v>1314</v>
      </c>
      <c r="B8017" t="s">
        <v>1341</v>
      </c>
      <c r="C8017">
        <v>0.84279000000000004</v>
      </c>
      <c r="D8017">
        <v>1</v>
      </c>
      <c r="E8017" t="s">
        <v>60</v>
      </c>
      <c r="F8017" t="s">
        <v>60</v>
      </c>
      <c r="G8017">
        <v>1</v>
      </c>
      <c r="H8017" t="s">
        <v>60</v>
      </c>
      <c r="I8017" t="s">
        <v>60</v>
      </c>
      <c r="J8017">
        <v>0</v>
      </c>
    </row>
    <row r="8018" spans="1:10" x14ac:dyDescent="0.2">
      <c r="A8018" t="s">
        <v>1314</v>
      </c>
      <c r="B8018" t="s">
        <v>1180</v>
      </c>
      <c r="C8018">
        <v>1</v>
      </c>
      <c r="D8018">
        <v>1</v>
      </c>
      <c r="E8018" t="s">
        <v>60</v>
      </c>
      <c r="F8018" t="s">
        <v>60</v>
      </c>
      <c r="G8018">
        <v>1</v>
      </c>
      <c r="H8018" t="s">
        <v>60</v>
      </c>
      <c r="I8018" t="s">
        <v>60</v>
      </c>
      <c r="J8018">
        <v>0</v>
      </c>
    </row>
    <row r="8019" spans="1:10" x14ac:dyDescent="0.2">
      <c r="A8019" t="s">
        <v>1314</v>
      </c>
      <c r="B8019" t="s">
        <v>1181</v>
      </c>
      <c r="C8019">
        <v>0.17383199999999999</v>
      </c>
      <c r="D8019">
        <v>1</v>
      </c>
      <c r="E8019" t="s">
        <v>60</v>
      </c>
      <c r="F8019" t="s">
        <v>60</v>
      </c>
      <c r="G8019">
        <v>0.17383199999999999</v>
      </c>
      <c r="H8019" t="s">
        <v>60</v>
      </c>
      <c r="I8019" t="s">
        <v>60</v>
      </c>
      <c r="J8019">
        <v>0</v>
      </c>
    </row>
    <row r="8020" spans="1:10" x14ac:dyDescent="0.2">
      <c r="A8020" t="s">
        <v>1314</v>
      </c>
      <c r="B8020" t="s">
        <v>1342</v>
      </c>
      <c r="C8020">
        <v>1</v>
      </c>
      <c r="D8020">
        <v>1</v>
      </c>
      <c r="E8020" t="s">
        <v>60</v>
      </c>
      <c r="F8020" t="s">
        <v>60</v>
      </c>
      <c r="G8020">
        <v>1</v>
      </c>
      <c r="H8020" t="s">
        <v>60</v>
      </c>
      <c r="I8020" t="s">
        <v>60</v>
      </c>
      <c r="J8020">
        <v>0</v>
      </c>
    </row>
    <row r="8021" spans="1:10" x14ac:dyDescent="0.2">
      <c r="A8021" t="s">
        <v>1314</v>
      </c>
      <c r="B8021" t="s">
        <v>1343</v>
      </c>
      <c r="C8021">
        <v>1</v>
      </c>
      <c r="D8021">
        <v>1</v>
      </c>
      <c r="E8021" t="s">
        <v>60</v>
      </c>
      <c r="F8021" t="s">
        <v>60</v>
      </c>
      <c r="G8021">
        <v>1</v>
      </c>
      <c r="H8021" t="s">
        <v>60</v>
      </c>
      <c r="I8021" t="s">
        <v>60</v>
      </c>
      <c r="J8021">
        <v>0</v>
      </c>
    </row>
    <row r="8022" spans="1:10" x14ac:dyDescent="0.2">
      <c r="A8022" t="s">
        <v>1314</v>
      </c>
      <c r="B8022" t="s">
        <v>1344</v>
      </c>
      <c r="C8022">
        <v>1</v>
      </c>
      <c r="D8022">
        <v>1</v>
      </c>
      <c r="E8022" t="s">
        <v>60</v>
      </c>
      <c r="F8022" t="s">
        <v>60</v>
      </c>
      <c r="G8022">
        <v>1</v>
      </c>
      <c r="H8022">
        <v>1</v>
      </c>
      <c r="I8022" t="s">
        <v>60</v>
      </c>
      <c r="J8022">
        <v>0</v>
      </c>
    </row>
    <row r="8023" spans="1:10" x14ac:dyDescent="0.2">
      <c r="A8023" t="s">
        <v>1314</v>
      </c>
      <c r="B8023" t="s">
        <v>1207</v>
      </c>
      <c r="C8023">
        <v>1</v>
      </c>
      <c r="D8023">
        <v>1</v>
      </c>
      <c r="E8023" t="s">
        <v>60</v>
      </c>
      <c r="F8023" t="s">
        <v>60</v>
      </c>
      <c r="G8023">
        <v>1</v>
      </c>
      <c r="H8023" t="s">
        <v>60</v>
      </c>
      <c r="I8023" t="s">
        <v>60</v>
      </c>
      <c r="J8023">
        <v>0</v>
      </c>
    </row>
    <row r="8024" spans="1:10" x14ac:dyDescent="0.2">
      <c r="A8024" t="s">
        <v>1314</v>
      </c>
      <c r="B8024" t="s">
        <v>1182</v>
      </c>
      <c r="C8024">
        <v>1</v>
      </c>
      <c r="D8024">
        <v>1</v>
      </c>
      <c r="E8024" t="s">
        <v>60</v>
      </c>
      <c r="F8024" t="s">
        <v>60</v>
      </c>
      <c r="G8024">
        <v>1</v>
      </c>
      <c r="H8024" t="s">
        <v>60</v>
      </c>
      <c r="I8024" t="s">
        <v>60</v>
      </c>
      <c r="J8024">
        <v>0</v>
      </c>
    </row>
    <row r="8025" spans="1:10" x14ac:dyDescent="0.2">
      <c r="A8025" t="s">
        <v>1314</v>
      </c>
      <c r="B8025" t="s">
        <v>1183</v>
      </c>
      <c r="C8025">
        <v>1</v>
      </c>
      <c r="D8025">
        <v>1</v>
      </c>
      <c r="E8025" t="s">
        <v>60</v>
      </c>
      <c r="F8025" t="s">
        <v>60</v>
      </c>
      <c r="G8025">
        <v>1</v>
      </c>
      <c r="H8025" t="s">
        <v>60</v>
      </c>
      <c r="I8025" t="s">
        <v>60</v>
      </c>
      <c r="J8025">
        <v>0</v>
      </c>
    </row>
    <row r="8026" spans="1:10" x14ac:dyDescent="0.2">
      <c r="A8026" t="s">
        <v>1314</v>
      </c>
      <c r="B8026" t="s">
        <v>1184</v>
      </c>
      <c r="C8026">
        <v>0.98932799999999999</v>
      </c>
      <c r="D8026">
        <v>1</v>
      </c>
      <c r="E8026" t="s">
        <v>60</v>
      </c>
      <c r="F8026" t="s">
        <v>60</v>
      </c>
      <c r="G8026">
        <v>0.98932799999999999</v>
      </c>
      <c r="H8026" t="s">
        <v>60</v>
      </c>
      <c r="I8026" t="s">
        <v>60</v>
      </c>
      <c r="J8026">
        <v>0</v>
      </c>
    </row>
    <row r="8027" spans="1:10" x14ac:dyDescent="0.2">
      <c r="A8027" t="s">
        <v>1314</v>
      </c>
      <c r="B8027" t="s">
        <v>1345</v>
      </c>
      <c r="C8027">
        <v>0.63350600000000001</v>
      </c>
      <c r="D8027">
        <v>0.57413199999999998</v>
      </c>
      <c r="E8027" t="s">
        <v>60</v>
      </c>
      <c r="F8027" t="s">
        <v>60</v>
      </c>
      <c r="G8027">
        <v>0.34201199999999998</v>
      </c>
      <c r="H8027" t="s">
        <v>60</v>
      </c>
      <c r="I8027" t="s">
        <v>60</v>
      </c>
      <c r="J8027">
        <v>0</v>
      </c>
    </row>
    <row r="8028" spans="1:10" x14ac:dyDescent="0.2">
      <c r="A8028" t="s">
        <v>1314</v>
      </c>
      <c r="B8028" t="s">
        <v>1185</v>
      </c>
      <c r="C8028">
        <v>1</v>
      </c>
      <c r="D8028">
        <v>1</v>
      </c>
      <c r="E8028" t="s">
        <v>60</v>
      </c>
      <c r="F8028" t="s">
        <v>60</v>
      </c>
      <c r="G8028">
        <v>6.5909999999999996E-2</v>
      </c>
      <c r="H8028" t="s">
        <v>60</v>
      </c>
      <c r="I8028" t="s">
        <v>60</v>
      </c>
      <c r="J8028">
        <v>0</v>
      </c>
    </row>
    <row r="8029" spans="1:10" x14ac:dyDescent="0.2">
      <c r="A8029" t="s">
        <v>1314</v>
      </c>
      <c r="B8029" t="s">
        <v>1186</v>
      </c>
      <c r="C8029">
        <v>0.40265400000000001</v>
      </c>
      <c r="D8029">
        <v>1</v>
      </c>
      <c r="E8029" t="s">
        <v>60</v>
      </c>
      <c r="F8029" t="s">
        <v>60</v>
      </c>
      <c r="G8029">
        <v>0.87038400000000005</v>
      </c>
      <c r="H8029" t="s">
        <v>60</v>
      </c>
      <c r="I8029" t="s">
        <v>60</v>
      </c>
      <c r="J8029">
        <v>0</v>
      </c>
    </row>
    <row r="8030" spans="1:10" x14ac:dyDescent="0.2">
      <c r="A8030" t="s">
        <v>1314</v>
      </c>
      <c r="B8030" t="s">
        <v>1187</v>
      </c>
      <c r="C8030">
        <v>0.86341199999999996</v>
      </c>
      <c r="D8030">
        <v>1</v>
      </c>
      <c r="E8030" t="s">
        <v>60</v>
      </c>
      <c r="F8030" t="s">
        <v>60</v>
      </c>
      <c r="G8030">
        <v>0.86341199999999996</v>
      </c>
      <c r="H8030" t="s">
        <v>60</v>
      </c>
      <c r="I8030" t="s">
        <v>60</v>
      </c>
      <c r="J8030">
        <v>0</v>
      </c>
    </row>
    <row r="8031" spans="1:10" x14ac:dyDescent="0.2">
      <c r="A8031" t="s">
        <v>1314</v>
      </c>
      <c r="B8031" t="s">
        <v>1188</v>
      </c>
      <c r="C8031">
        <v>0.113658</v>
      </c>
      <c r="D8031">
        <v>0.61823399999999995</v>
      </c>
      <c r="E8031" t="s">
        <v>60</v>
      </c>
      <c r="F8031" t="s">
        <v>60</v>
      </c>
      <c r="G8031">
        <v>0.113658</v>
      </c>
      <c r="H8031" t="s">
        <v>60</v>
      </c>
      <c r="I8031" t="s">
        <v>60</v>
      </c>
      <c r="J8031">
        <v>0</v>
      </c>
    </row>
    <row r="8032" spans="1:10" x14ac:dyDescent="0.2">
      <c r="A8032" t="s">
        <v>1314</v>
      </c>
      <c r="B8032" t="s">
        <v>1346</v>
      </c>
      <c r="C8032">
        <v>0.58847400000000005</v>
      </c>
      <c r="D8032">
        <v>1</v>
      </c>
      <c r="E8032" t="s">
        <v>60</v>
      </c>
      <c r="F8032" t="s">
        <v>60</v>
      </c>
      <c r="G8032">
        <v>0.58847400000000005</v>
      </c>
      <c r="H8032" t="s">
        <v>60</v>
      </c>
      <c r="I8032" t="s">
        <v>60</v>
      </c>
      <c r="J8032">
        <v>0</v>
      </c>
    </row>
    <row r="8033" spans="1:10" x14ac:dyDescent="0.2">
      <c r="A8033" t="s">
        <v>1314</v>
      </c>
      <c r="B8033" t="s">
        <v>1347</v>
      </c>
      <c r="C8033">
        <v>0.56930999999999998</v>
      </c>
      <c r="D8033">
        <v>1</v>
      </c>
      <c r="E8033" t="s">
        <v>60</v>
      </c>
      <c r="F8033" t="s">
        <v>60</v>
      </c>
      <c r="G8033">
        <v>1</v>
      </c>
      <c r="H8033" t="s">
        <v>60</v>
      </c>
      <c r="I8033" t="s">
        <v>60</v>
      </c>
      <c r="J8033">
        <v>0</v>
      </c>
    </row>
    <row r="8034" spans="1:10" x14ac:dyDescent="0.2">
      <c r="A8034" t="s">
        <v>1314</v>
      </c>
      <c r="B8034" t="s">
        <v>1348</v>
      </c>
      <c r="C8034">
        <v>1</v>
      </c>
      <c r="D8034">
        <v>1</v>
      </c>
      <c r="E8034" t="s">
        <v>60</v>
      </c>
      <c r="F8034" t="s">
        <v>60</v>
      </c>
      <c r="G8034">
        <v>0.163968</v>
      </c>
      <c r="H8034" t="s">
        <v>60</v>
      </c>
      <c r="I8034" t="s">
        <v>60</v>
      </c>
      <c r="J8034">
        <v>0</v>
      </c>
    </row>
    <row r="8035" spans="1:10" x14ac:dyDescent="0.2">
      <c r="A8035" t="s">
        <v>1314</v>
      </c>
      <c r="B8035" t="s">
        <v>1349</v>
      </c>
      <c r="C8035">
        <v>0.60092800000000002</v>
      </c>
      <c r="D8035">
        <v>1</v>
      </c>
      <c r="E8035" t="s">
        <v>60</v>
      </c>
      <c r="F8035" t="s">
        <v>60</v>
      </c>
      <c r="G8035">
        <v>1</v>
      </c>
      <c r="H8035">
        <v>1</v>
      </c>
      <c r="I8035" t="s">
        <v>60</v>
      </c>
      <c r="J8035">
        <v>0</v>
      </c>
    </row>
    <row r="8036" spans="1:10" x14ac:dyDescent="0.2">
      <c r="A8036" t="s">
        <v>1314</v>
      </c>
      <c r="B8036" t="s">
        <v>1350</v>
      </c>
      <c r="C8036">
        <v>1</v>
      </c>
      <c r="D8036">
        <v>1</v>
      </c>
      <c r="E8036" t="s">
        <v>60</v>
      </c>
      <c r="F8036" t="s">
        <v>60</v>
      </c>
      <c r="G8036">
        <v>0.43468800000000002</v>
      </c>
      <c r="H8036" t="s">
        <v>60</v>
      </c>
      <c r="I8036" t="s">
        <v>60</v>
      </c>
      <c r="J8036">
        <v>0</v>
      </c>
    </row>
    <row r="8037" spans="1:10" x14ac:dyDescent="0.2">
      <c r="A8037" t="s">
        <v>1314</v>
      </c>
      <c r="B8037" t="s">
        <v>1189</v>
      </c>
      <c r="C8037">
        <v>0.91366199999999997</v>
      </c>
      <c r="D8037">
        <v>0.91366199999999997</v>
      </c>
      <c r="E8037" t="s">
        <v>60</v>
      </c>
      <c r="F8037" t="s">
        <v>60</v>
      </c>
      <c r="G8037">
        <v>0.91366199999999997</v>
      </c>
      <c r="H8037" t="s">
        <v>60</v>
      </c>
      <c r="I8037" t="s">
        <v>60</v>
      </c>
      <c r="J8037">
        <v>0</v>
      </c>
    </row>
    <row r="8038" spans="1:10" x14ac:dyDescent="0.2">
      <c r="A8038" t="s">
        <v>1314</v>
      </c>
      <c r="B8038" t="s">
        <v>1351</v>
      </c>
      <c r="C8038">
        <v>1</v>
      </c>
      <c r="D8038">
        <v>1</v>
      </c>
      <c r="E8038">
        <v>1</v>
      </c>
      <c r="F8038" t="s">
        <v>60</v>
      </c>
      <c r="G8038">
        <v>1</v>
      </c>
      <c r="H8038" t="s">
        <v>60</v>
      </c>
      <c r="I8038" t="s">
        <v>60</v>
      </c>
      <c r="J8038">
        <v>0</v>
      </c>
    </row>
    <row r="8039" spans="1:10" x14ac:dyDescent="0.2">
      <c r="A8039" t="s">
        <v>1314</v>
      </c>
      <c r="B8039" t="s">
        <v>1190</v>
      </c>
      <c r="C8039">
        <v>1</v>
      </c>
      <c r="D8039">
        <v>1</v>
      </c>
      <c r="E8039">
        <v>1</v>
      </c>
      <c r="F8039" t="s">
        <v>60</v>
      </c>
      <c r="G8039">
        <v>1</v>
      </c>
      <c r="H8039" t="s">
        <v>60</v>
      </c>
      <c r="I8039" t="s">
        <v>60</v>
      </c>
      <c r="J8039">
        <v>0</v>
      </c>
    </row>
    <row r="8040" spans="1:10" x14ac:dyDescent="0.2">
      <c r="A8040" t="s">
        <v>1314</v>
      </c>
      <c r="B8040" t="s">
        <v>1352</v>
      </c>
      <c r="C8040">
        <v>0.414296</v>
      </c>
      <c r="D8040">
        <v>1</v>
      </c>
      <c r="E8040">
        <v>1</v>
      </c>
      <c r="F8040" t="s">
        <v>60</v>
      </c>
      <c r="G8040">
        <v>1</v>
      </c>
      <c r="H8040" t="s">
        <v>60</v>
      </c>
      <c r="I8040" t="s">
        <v>60</v>
      </c>
      <c r="J8040">
        <v>0</v>
      </c>
    </row>
    <row r="8041" spans="1:10" x14ac:dyDescent="0.2">
      <c r="A8041" t="s">
        <v>1314</v>
      </c>
      <c r="B8041" t="s">
        <v>1353</v>
      </c>
      <c r="C8041">
        <v>1</v>
      </c>
      <c r="D8041">
        <v>1</v>
      </c>
      <c r="E8041">
        <v>1</v>
      </c>
      <c r="F8041" t="s">
        <v>60</v>
      </c>
      <c r="G8041">
        <v>0.81450400000000001</v>
      </c>
      <c r="H8041" t="s">
        <v>60</v>
      </c>
      <c r="I8041" t="s">
        <v>60</v>
      </c>
      <c r="J8041">
        <v>0</v>
      </c>
    </row>
    <row r="8042" spans="1:10" x14ac:dyDescent="0.2">
      <c r="A8042" t="s">
        <v>1314</v>
      </c>
      <c r="B8042" t="s">
        <v>1191</v>
      </c>
      <c r="C8042">
        <v>1</v>
      </c>
      <c r="D8042">
        <v>1</v>
      </c>
      <c r="E8042" t="s">
        <v>60</v>
      </c>
      <c r="F8042" t="s">
        <v>60</v>
      </c>
      <c r="G8042">
        <v>1</v>
      </c>
      <c r="H8042" t="s">
        <v>60</v>
      </c>
      <c r="I8042" t="s">
        <v>60</v>
      </c>
      <c r="J8042">
        <v>0</v>
      </c>
    </row>
    <row r="8043" spans="1:10" x14ac:dyDescent="0.2">
      <c r="A8043" t="s">
        <v>1314</v>
      </c>
      <c r="B8043" t="s">
        <v>1354</v>
      </c>
      <c r="C8043">
        <v>1</v>
      </c>
      <c r="D8043">
        <v>1</v>
      </c>
      <c r="E8043" t="s">
        <v>60</v>
      </c>
      <c r="F8043" t="s">
        <v>60</v>
      </c>
      <c r="G8043">
        <v>1</v>
      </c>
      <c r="H8043">
        <v>1</v>
      </c>
      <c r="I8043" t="s">
        <v>60</v>
      </c>
      <c r="J8043">
        <v>0</v>
      </c>
    </row>
    <row r="8044" spans="1:10" x14ac:dyDescent="0.2">
      <c r="A8044" t="s">
        <v>1314</v>
      </c>
      <c r="B8044" t="s">
        <v>1355</v>
      </c>
      <c r="C8044">
        <v>1</v>
      </c>
      <c r="D8044">
        <v>1</v>
      </c>
      <c r="E8044">
        <v>1</v>
      </c>
      <c r="F8044" t="s">
        <v>60</v>
      </c>
      <c r="G8044" t="s">
        <v>60</v>
      </c>
      <c r="H8044" t="s">
        <v>60</v>
      </c>
      <c r="I8044" t="s">
        <v>60</v>
      </c>
      <c r="J8044">
        <v>0</v>
      </c>
    </row>
    <row r="8045" spans="1:10" x14ac:dyDescent="0.2">
      <c r="A8045" t="s">
        <v>1314</v>
      </c>
      <c r="B8045" t="s">
        <v>1192</v>
      </c>
      <c r="C8045">
        <v>0.85471200000000003</v>
      </c>
      <c r="D8045">
        <v>0.85471200000000003</v>
      </c>
      <c r="E8045" t="s">
        <v>60</v>
      </c>
      <c r="F8045" t="s">
        <v>60</v>
      </c>
      <c r="G8045">
        <v>0.85471200000000003</v>
      </c>
      <c r="H8045" t="s">
        <v>60</v>
      </c>
      <c r="I8045" t="s">
        <v>60</v>
      </c>
      <c r="J8045">
        <v>0</v>
      </c>
    </row>
    <row r="8046" spans="1:10" x14ac:dyDescent="0.2">
      <c r="A8046" t="s">
        <v>1314</v>
      </c>
      <c r="B8046" t="s">
        <v>1356</v>
      </c>
      <c r="C8046">
        <v>1</v>
      </c>
      <c r="D8046">
        <v>1</v>
      </c>
      <c r="E8046" t="s">
        <v>60</v>
      </c>
      <c r="F8046" t="s">
        <v>60</v>
      </c>
      <c r="G8046">
        <v>1</v>
      </c>
      <c r="H8046" t="s">
        <v>60</v>
      </c>
      <c r="I8046" t="s">
        <v>60</v>
      </c>
      <c r="J8046">
        <v>0</v>
      </c>
    </row>
    <row r="8047" spans="1:10" x14ac:dyDescent="0.2">
      <c r="A8047" t="s">
        <v>1314</v>
      </c>
      <c r="B8047" t="s">
        <v>1357</v>
      </c>
      <c r="C8047">
        <v>1</v>
      </c>
      <c r="D8047">
        <v>1</v>
      </c>
      <c r="E8047" t="s">
        <v>60</v>
      </c>
      <c r="F8047" t="s">
        <v>60</v>
      </c>
      <c r="G8047">
        <v>1</v>
      </c>
      <c r="H8047" t="s">
        <v>60</v>
      </c>
      <c r="I8047" t="s">
        <v>60</v>
      </c>
      <c r="J8047">
        <v>0</v>
      </c>
    </row>
    <row r="8048" spans="1:10" x14ac:dyDescent="0.2">
      <c r="A8048" t="s">
        <v>1314</v>
      </c>
      <c r="B8048" t="s">
        <v>1193</v>
      </c>
      <c r="C8048">
        <v>1</v>
      </c>
      <c r="D8048">
        <v>1</v>
      </c>
      <c r="E8048" t="s">
        <v>60</v>
      </c>
      <c r="F8048" t="s">
        <v>60</v>
      </c>
      <c r="G8048">
        <v>1</v>
      </c>
      <c r="H8048" t="s">
        <v>60</v>
      </c>
      <c r="I8048" t="s">
        <v>60</v>
      </c>
      <c r="J8048">
        <v>0</v>
      </c>
    </row>
    <row r="8049" spans="1:10" x14ac:dyDescent="0.2">
      <c r="A8049" t="s">
        <v>1314</v>
      </c>
      <c r="B8049" t="s">
        <v>1194</v>
      </c>
      <c r="C8049">
        <v>1</v>
      </c>
      <c r="D8049">
        <v>1</v>
      </c>
      <c r="E8049" t="s">
        <v>60</v>
      </c>
      <c r="F8049" t="s">
        <v>60</v>
      </c>
      <c r="G8049">
        <v>1</v>
      </c>
      <c r="H8049">
        <v>1</v>
      </c>
      <c r="I8049" t="s">
        <v>60</v>
      </c>
      <c r="J8049">
        <v>0</v>
      </c>
    </row>
    <row r="8050" spans="1:10" x14ac:dyDescent="0.2">
      <c r="A8050" t="s">
        <v>1314</v>
      </c>
      <c r="B8050" t="s">
        <v>1195</v>
      </c>
      <c r="C8050">
        <v>1</v>
      </c>
      <c r="D8050">
        <v>1</v>
      </c>
      <c r="E8050" t="s">
        <v>60</v>
      </c>
      <c r="F8050" t="s">
        <v>60</v>
      </c>
      <c r="G8050">
        <v>0.487122</v>
      </c>
      <c r="H8050" t="s">
        <v>60</v>
      </c>
      <c r="I8050" t="s">
        <v>60</v>
      </c>
      <c r="J8050">
        <v>0</v>
      </c>
    </row>
    <row r="8051" spans="1:10" x14ac:dyDescent="0.2">
      <c r="A8051" t="s">
        <v>1314</v>
      </c>
      <c r="B8051" t="s">
        <v>1196</v>
      </c>
      <c r="C8051">
        <v>9.9575999999999998E-2</v>
      </c>
      <c r="D8051">
        <v>0.57155999999999996</v>
      </c>
      <c r="E8051" t="s">
        <v>60</v>
      </c>
      <c r="F8051" t="s">
        <v>60</v>
      </c>
      <c r="G8051">
        <v>0.66943600000000003</v>
      </c>
      <c r="H8051" t="s">
        <v>60</v>
      </c>
      <c r="I8051" t="s">
        <v>60</v>
      </c>
      <c r="J8051">
        <v>0</v>
      </c>
    </row>
    <row r="8052" spans="1:10" x14ac:dyDescent="0.2">
      <c r="A8052" t="s">
        <v>1314</v>
      </c>
      <c r="B8052" t="s">
        <v>1358</v>
      </c>
      <c r="C8052">
        <v>0.99309599999999998</v>
      </c>
      <c r="D8052">
        <v>1</v>
      </c>
      <c r="E8052" t="s">
        <v>60</v>
      </c>
      <c r="F8052" t="s">
        <v>60</v>
      </c>
      <c r="G8052">
        <v>1</v>
      </c>
      <c r="H8052" t="s">
        <v>60</v>
      </c>
      <c r="I8052" t="s">
        <v>60</v>
      </c>
      <c r="J8052">
        <v>0</v>
      </c>
    </row>
    <row r="8053" spans="1:10" x14ac:dyDescent="0.2">
      <c r="A8053" t="s">
        <v>1314</v>
      </c>
      <c r="B8053" t="s">
        <v>1359</v>
      </c>
      <c r="C8053">
        <v>1</v>
      </c>
      <c r="D8053">
        <v>1</v>
      </c>
      <c r="E8053">
        <v>1</v>
      </c>
      <c r="F8053" t="s">
        <v>60</v>
      </c>
      <c r="G8053">
        <v>0.30024800000000001</v>
      </c>
      <c r="H8053" t="s">
        <v>60</v>
      </c>
      <c r="I8053" t="s">
        <v>60</v>
      </c>
      <c r="J8053">
        <v>0</v>
      </c>
    </row>
    <row r="8054" spans="1:10" x14ac:dyDescent="0.2">
      <c r="A8054" t="s">
        <v>1314</v>
      </c>
      <c r="B8054" t="s">
        <v>1360</v>
      </c>
      <c r="C8054">
        <v>0.93267599999999995</v>
      </c>
      <c r="D8054">
        <v>1</v>
      </c>
      <c r="E8054" t="s">
        <v>60</v>
      </c>
      <c r="F8054" t="s">
        <v>60</v>
      </c>
      <c r="G8054">
        <v>1</v>
      </c>
      <c r="H8054" t="s">
        <v>60</v>
      </c>
      <c r="I8054" t="s">
        <v>60</v>
      </c>
      <c r="J8054">
        <v>0</v>
      </c>
    </row>
    <row r="8055" spans="1:10" x14ac:dyDescent="0.2">
      <c r="A8055" t="s">
        <v>1314</v>
      </c>
      <c r="B8055" t="s">
        <v>1206</v>
      </c>
      <c r="C8055">
        <v>1</v>
      </c>
      <c r="D8055">
        <v>1</v>
      </c>
      <c r="E8055" t="s">
        <v>60</v>
      </c>
      <c r="F8055" t="s">
        <v>60</v>
      </c>
      <c r="G8055">
        <v>1</v>
      </c>
      <c r="H8055" t="s">
        <v>60</v>
      </c>
      <c r="I8055" t="s">
        <v>60</v>
      </c>
      <c r="J8055">
        <v>0</v>
      </c>
    </row>
    <row r="8056" spans="1:10" x14ac:dyDescent="0.2">
      <c r="A8056" t="s">
        <v>1314</v>
      </c>
      <c r="B8056" t="s">
        <v>1198</v>
      </c>
      <c r="C8056">
        <v>1</v>
      </c>
      <c r="D8056">
        <v>1</v>
      </c>
      <c r="E8056">
        <v>1</v>
      </c>
      <c r="F8056" t="s">
        <v>60</v>
      </c>
      <c r="G8056">
        <v>1</v>
      </c>
      <c r="H8056">
        <v>1</v>
      </c>
      <c r="I8056" t="s">
        <v>60</v>
      </c>
      <c r="J8056">
        <v>0</v>
      </c>
    </row>
    <row r="8057" spans="1:10" x14ac:dyDescent="0.2">
      <c r="A8057" t="s">
        <v>1314</v>
      </c>
      <c r="B8057" t="s">
        <v>1361</v>
      </c>
      <c r="C8057">
        <v>0.71</v>
      </c>
      <c r="D8057">
        <v>0.43020599999999998</v>
      </c>
      <c r="E8057" t="s">
        <v>60</v>
      </c>
      <c r="F8057" t="s">
        <v>60</v>
      </c>
      <c r="G8057">
        <v>0.89105800000000002</v>
      </c>
      <c r="H8057" t="s">
        <v>60</v>
      </c>
      <c r="I8057" t="s">
        <v>60</v>
      </c>
      <c r="J8057">
        <v>0</v>
      </c>
    </row>
    <row r="8058" spans="1:10" x14ac:dyDescent="0.2">
      <c r="A8058" t="s">
        <v>1314</v>
      </c>
      <c r="B8058" t="s">
        <v>1199</v>
      </c>
      <c r="C8058">
        <v>1</v>
      </c>
      <c r="D8058">
        <v>1</v>
      </c>
      <c r="E8058" t="s">
        <v>60</v>
      </c>
      <c r="F8058" t="s">
        <v>60</v>
      </c>
      <c r="G8058">
        <v>1</v>
      </c>
      <c r="H8058" t="s">
        <v>60</v>
      </c>
      <c r="I8058" t="s">
        <v>60</v>
      </c>
      <c r="J8058">
        <v>0</v>
      </c>
    </row>
    <row r="8059" spans="1:10" x14ac:dyDescent="0.2">
      <c r="A8059" t="s">
        <v>1314</v>
      </c>
      <c r="B8059" t="s">
        <v>1200</v>
      </c>
      <c r="C8059">
        <v>9.2885999999999996E-2</v>
      </c>
      <c r="D8059">
        <v>1</v>
      </c>
      <c r="E8059" t="s">
        <v>60</v>
      </c>
      <c r="F8059" t="s">
        <v>60</v>
      </c>
      <c r="G8059">
        <v>0.85611199999999998</v>
      </c>
      <c r="H8059" t="s">
        <v>60</v>
      </c>
      <c r="I8059" t="s">
        <v>60</v>
      </c>
      <c r="J8059">
        <v>0</v>
      </c>
    </row>
    <row r="8060" spans="1:10" x14ac:dyDescent="0.2">
      <c r="A8060" t="s">
        <v>1314</v>
      </c>
      <c r="B8060" t="s">
        <v>1201</v>
      </c>
      <c r="C8060">
        <v>0.54997799999999997</v>
      </c>
      <c r="D8060">
        <v>1</v>
      </c>
      <c r="E8060" t="s">
        <v>60</v>
      </c>
      <c r="F8060" t="s">
        <v>60</v>
      </c>
      <c r="G8060">
        <v>1</v>
      </c>
      <c r="H8060" t="s">
        <v>60</v>
      </c>
      <c r="I8060" t="s">
        <v>60</v>
      </c>
      <c r="J8060">
        <v>0</v>
      </c>
    </row>
    <row r="8061" spans="1:10" x14ac:dyDescent="0.2">
      <c r="A8061" t="s">
        <v>1314</v>
      </c>
      <c r="B8061" t="s">
        <v>1362</v>
      </c>
      <c r="C8061">
        <v>1</v>
      </c>
      <c r="D8061">
        <v>1</v>
      </c>
      <c r="E8061" t="s">
        <v>60</v>
      </c>
      <c r="F8061" t="s">
        <v>60</v>
      </c>
      <c r="G8061">
        <v>1</v>
      </c>
      <c r="H8061" t="s">
        <v>60</v>
      </c>
      <c r="I8061" t="s">
        <v>60</v>
      </c>
      <c r="J8061">
        <v>0</v>
      </c>
    </row>
    <row r="8062" spans="1:10" x14ac:dyDescent="0.2">
      <c r="A8062" t="s">
        <v>1314</v>
      </c>
      <c r="B8062" t="s">
        <v>1202</v>
      </c>
      <c r="C8062">
        <v>1</v>
      </c>
      <c r="D8062">
        <v>1</v>
      </c>
      <c r="E8062" t="s">
        <v>60</v>
      </c>
      <c r="F8062" t="s">
        <v>60</v>
      </c>
      <c r="G8062">
        <v>1</v>
      </c>
      <c r="H8062" t="s">
        <v>60</v>
      </c>
      <c r="I8062" t="s">
        <v>60</v>
      </c>
      <c r="J8062">
        <v>0</v>
      </c>
    </row>
    <row r="8063" spans="1:10" x14ac:dyDescent="0.2">
      <c r="A8063" t="s">
        <v>1314</v>
      </c>
      <c r="B8063" t="s">
        <v>1363</v>
      </c>
      <c r="C8063">
        <v>1</v>
      </c>
      <c r="D8063">
        <v>0.42888599999999999</v>
      </c>
      <c r="E8063" t="s">
        <v>60</v>
      </c>
      <c r="F8063" t="s">
        <v>60</v>
      </c>
      <c r="G8063">
        <v>1</v>
      </c>
      <c r="H8063" t="s">
        <v>60</v>
      </c>
      <c r="I8063" t="s">
        <v>60</v>
      </c>
      <c r="J8063">
        <v>0</v>
      </c>
    </row>
    <row r="8064" spans="1:10" x14ac:dyDescent="0.2">
      <c r="A8064" t="s">
        <v>1314</v>
      </c>
      <c r="B8064" t="s">
        <v>1203</v>
      </c>
      <c r="C8064">
        <v>1</v>
      </c>
      <c r="D8064">
        <v>1</v>
      </c>
      <c r="E8064" t="s">
        <v>60</v>
      </c>
      <c r="F8064" t="s">
        <v>60</v>
      </c>
      <c r="G8064">
        <v>0.87246000000000001</v>
      </c>
      <c r="H8064" t="s">
        <v>60</v>
      </c>
      <c r="I8064" t="s">
        <v>60</v>
      </c>
      <c r="J8064">
        <v>0</v>
      </c>
    </row>
    <row r="8065" spans="1:10" x14ac:dyDescent="0.2">
      <c r="A8065" t="s">
        <v>1315</v>
      </c>
      <c r="B8065" t="s">
        <v>1153</v>
      </c>
      <c r="C8065">
        <v>1</v>
      </c>
      <c r="D8065">
        <v>1</v>
      </c>
      <c r="E8065" t="s">
        <v>60</v>
      </c>
      <c r="F8065" t="s">
        <v>60</v>
      </c>
      <c r="G8065">
        <v>1</v>
      </c>
      <c r="H8065" t="s">
        <v>60</v>
      </c>
      <c r="I8065">
        <v>1</v>
      </c>
      <c r="J8065">
        <v>0</v>
      </c>
    </row>
    <row r="8066" spans="1:10" x14ac:dyDescent="0.2">
      <c r="A8066" t="s">
        <v>1315</v>
      </c>
      <c r="B8066" t="s">
        <v>1154</v>
      </c>
      <c r="C8066">
        <v>0.39792</v>
      </c>
      <c r="D8066">
        <v>1</v>
      </c>
      <c r="E8066">
        <v>0.99858400000000003</v>
      </c>
      <c r="F8066" t="s">
        <v>60</v>
      </c>
      <c r="G8066">
        <v>1</v>
      </c>
      <c r="H8066" t="s">
        <v>60</v>
      </c>
      <c r="I8066">
        <v>1</v>
      </c>
      <c r="J8066">
        <v>0</v>
      </c>
    </row>
    <row r="8067" spans="1:10" x14ac:dyDescent="0.2">
      <c r="A8067" t="s">
        <v>1315</v>
      </c>
      <c r="B8067" t="s">
        <v>1316</v>
      </c>
      <c r="C8067">
        <v>1</v>
      </c>
      <c r="D8067">
        <v>1</v>
      </c>
      <c r="E8067" t="s">
        <v>60</v>
      </c>
      <c r="F8067" t="s">
        <v>60</v>
      </c>
      <c r="G8067">
        <v>1</v>
      </c>
      <c r="H8067">
        <v>1</v>
      </c>
      <c r="I8067">
        <v>1</v>
      </c>
      <c r="J8067">
        <v>0</v>
      </c>
    </row>
    <row r="8068" spans="1:10" x14ac:dyDescent="0.2">
      <c r="A8068" t="s">
        <v>1315</v>
      </c>
      <c r="B8068" t="s">
        <v>1317</v>
      </c>
      <c r="C8068">
        <v>0.926292</v>
      </c>
      <c r="D8068">
        <v>0.926292</v>
      </c>
      <c r="E8068" t="s">
        <v>60</v>
      </c>
      <c r="F8068" t="s">
        <v>60</v>
      </c>
      <c r="G8068">
        <v>0.30751200000000001</v>
      </c>
      <c r="H8068" t="s">
        <v>60</v>
      </c>
      <c r="I8068">
        <v>0.30751200000000001</v>
      </c>
      <c r="J8068">
        <v>0</v>
      </c>
    </row>
    <row r="8069" spans="1:10" x14ac:dyDescent="0.2">
      <c r="A8069" t="s">
        <v>1315</v>
      </c>
      <c r="B8069" t="s">
        <v>1155</v>
      </c>
      <c r="C8069">
        <v>1</v>
      </c>
      <c r="D8069">
        <v>1</v>
      </c>
      <c r="E8069" t="s">
        <v>60</v>
      </c>
      <c r="F8069" t="s">
        <v>60</v>
      </c>
      <c r="G8069">
        <v>1</v>
      </c>
      <c r="H8069" t="s">
        <v>60</v>
      </c>
      <c r="I8069">
        <v>1</v>
      </c>
      <c r="J8069">
        <v>0</v>
      </c>
    </row>
    <row r="8070" spans="1:10" x14ac:dyDescent="0.2">
      <c r="A8070" t="s">
        <v>1315</v>
      </c>
      <c r="B8070" t="s">
        <v>1156</v>
      </c>
      <c r="C8070">
        <v>1</v>
      </c>
      <c r="D8070">
        <v>1</v>
      </c>
      <c r="E8070" t="s">
        <v>60</v>
      </c>
      <c r="F8070" t="s">
        <v>60</v>
      </c>
      <c r="G8070">
        <v>1</v>
      </c>
      <c r="H8070" t="s">
        <v>60</v>
      </c>
      <c r="I8070">
        <v>1</v>
      </c>
      <c r="J8070">
        <v>0</v>
      </c>
    </row>
    <row r="8071" spans="1:10" x14ac:dyDescent="0.2">
      <c r="A8071" t="s">
        <v>1315</v>
      </c>
      <c r="B8071" t="s">
        <v>1318</v>
      </c>
      <c r="C8071">
        <v>1</v>
      </c>
      <c r="D8071">
        <v>1</v>
      </c>
      <c r="E8071">
        <v>1</v>
      </c>
      <c r="F8071" t="s">
        <v>60</v>
      </c>
      <c r="G8071">
        <v>1</v>
      </c>
      <c r="H8071" t="s">
        <v>60</v>
      </c>
      <c r="I8071">
        <v>1</v>
      </c>
      <c r="J8071">
        <v>0</v>
      </c>
    </row>
    <row r="8072" spans="1:10" x14ac:dyDescent="0.2">
      <c r="A8072" t="s">
        <v>1315</v>
      </c>
      <c r="B8072" t="s">
        <v>1157</v>
      </c>
      <c r="C8072">
        <v>0.48835200000000001</v>
      </c>
      <c r="D8072">
        <v>1</v>
      </c>
      <c r="E8072" t="s">
        <v>60</v>
      </c>
      <c r="F8072" t="s">
        <v>60</v>
      </c>
      <c r="G8072">
        <v>0.14793600000000001</v>
      </c>
      <c r="H8072" t="s">
        <v>60</v>
      </c>
      <c r="I8072">
        <v>0.76819599999999999</v>
      </c>
      <c r="J8072">
        <v>0</v>
      </c>
    </row>
    <row r="8073" spans="1:10" x14ac:dyDescent="0.2">
      <c r="A8073" t="s">
        <v>1315</v>
      </c>
      <c r="B8073" t="s">
        <v>1158</v>
      </c>
      <c r="C8073">
        <v>1</v>
      </c>
      <c r="D8073">
        <v>1</v>
      </c>
      <c r="E8073" t="s">
        <v>60</v>
      </c>
      <c r="F8073" t="s">
        <v>60</v>
      </c>
      <c r="G8073">
        <v>0.17222399999999999</v>
      </c>
      <c r="H8073" t="s">
        <v>60</v>
      </c>
      <c r="I8073">
        <v>0.41266799999999998</v>
      </c>
      <c r="J8073">
        <v>0</v>
      </c>
    </row>
    <row r="8074" spans="1:10" x14ac:dyDescent="0.2">
      <c r="A8074" t="s">
        <v>1315</v>
      </c>
      <c r="B8074" t="s">
        <v>1319</v>
      </c>
      <c r="C8074">
        <v>1</v>
      </c>
      <c r="D8074">
        <v>1</v>
      </c>
      <c r="E8074" t="s">
        <v>60</v>
      </c>
      <c r="F8074" t="s">
        <v>60</v>
      </c>
      <c r="G8074">
        <v>1</v>
      </c>
      <c r="H8074" t="s">
        <v>60</v>
      </c>
      <c r="I8074">
        <v>1</v>
      </c>
      <c r="J8074">
        <v>0</v>
      </c>
    </row>
    <row r="8075" spans="1:10" x14ac:dyDescent="0.2">
      <c r="A8075" t="s">
        <v>1315</v>
      </c>
      <c r="B8075" t="s">
        <v>1159</v>
      </c>
      <c r="C8075">
        <v>1</v>
      </c>
      <c r="D8075">
        <v>1</v>
      </c>
      <c r="E8075" t="s">
        <v>60</v>
      </c>
      <c r="F8075" t="s">
        <v>60</v>
      </c>
      <c r="G8075">
        <v>1</v>
      </c>
      <c r="H8075">
        <v>1</v>
      </c>
      <c r="I8075">
        <v>0.45651000000000003</v>
      </c>
      <c r="J8075">
        <v>0</v>
      </c>
    </row>
    <row r="8076" spans="1:10" x14ac:dyDescent="0.2">
      <c r="A8076" t="s">
        <v>1315</v>
      </c>
      <c r="B8076" t="s">
        <v>1320</v>
      </c>
      <c r="C8076">
        <v>0.570488</v>
      </c>
      <c r="D8076">
        <v>1</v>
      </c>
      <c r="E8076" t="s">
        <v>60</v>
      </c>
      <c r="F8076" t="s">
        <v>60</v>
      </c>
      <c r="G8076">
        <v>1</v>
      </c>
      <c r="H8076" t="s">
        <v>60</v>
      </c>
      <c r="I8076">
        <v>0.570488</v>
      </c>
      <c r="J8076">
        <v>0</v>
      </c>
    </row>
    <row r="8077" spans="1:10" x14ac:dyDescent="0.2">
      <c r="A8077" t="s">
        <v>1315</v>
      </c>
      <c r="B8077" t="s">
        <v>1160</v>
      </c>
      <c r="C8077">
        <v>0.85062400000000005</v>
      </c>
      <c r="D8077">
        <v>1</v>
      </c>
      <c r="E8077" t="s">
        <v>60</v>
      </c>
      <c r="F8077" t="s">
        <v>60</v>
      </c>
      <c r="G8077">
        <v>1</v>
      </c>
      <c r="H8077" t="s">
        <v>60</v>
      </c>
      <c r="I8077">
        <v>0.85062400000000005</v>
      </c>
      <c r="J8077">
        <v>0</v>
      </c>
    </row>
    <row r="8078" spans="1:10" x14ac:dyDescent="0.2">
      <c r="A8078" t="s">
        <v>1315</v>
      </c>
      <c r="B8078" t="s">
        <v>1321</v>
      </c>
      <c r="C8078">
        <v>1</v>
      </c>
      <c r="D8078">
        <v>1</v>
      </c>
      <c r="E8078" t="s">
        <v>60</v>
      </c>
      <c r="F8078" t="s">
        <v>60</v>
      </c>
      <c r="G8078">
        <v>1</v>
      </c>
      <c r="H8078" t="s">
        <v>60</v>
      </c>
      <c r="I8078">
        <v>1</v>
      </c>
      <c r="J8078">
        <v>0</v>
      </c>
    </row>
    <row r="8079" spans="1:10" x14ac:dyDescent="0.2">
      <c r="A8079" t="s">
        <v>1315</v>
      </c>
      <c r="B8079" t="s">
        <v>1161</v>
      </c>
      <c r="C8079">
        <v>1</v>
      </c>
      <c r="D8079">
        <v>1</v>
      </c>
      <c r="E8079" t="s">
        <v>60</v>
      </c>
      <c r="F8079" t="s">
        <v>60</v>
      </c>
      <c r="G8079">
        <v>1</v>
      </c>
      <c r="H8079" t="s">
        <v>60</v>
      </c>
      <c r="I8079">
        <v>1</v>
      </c>
      <c r="J8079">
        <v>0</v>
      </c>
    </row>
    <row r="8080" spans="1:10" x14ac:dyDescent="0.2">
      <c r="A8080" t="s">
        <v>1315</v>
      </c>
      <c r="B8080" t="s">
        <v>1162</v>
      </c>
      <c r="C8080">
        <v>0.98950400000000005</v>
      </c>
      <c r="D8080">
        <v>0.98950400000000005</v>
      </c>
      <c r="E8080" t="s">
        <v>60</v>
      </c>
      <c r="F8080">
        <v>1</v>
      </c>
      <c r="G8080">
        <v>0.59652000000000005</v>
      </c>
      <c r="H8080" t="s">
        <v>60</v>
      </c>
      <c r="I8080">
        <v>1</v>
      </c>
      <c r="J8080">
        <v>0</v>
      </c>
    </row>
    <row r="8081" spans="1:10" x14ac:dyDescent="0.2">
      <c r="A8081" t="s">
        <v>1315</v>
      </c>
      <c r="B8081" t="s">
        <v>1163</v>
      </c>
      <c r="C8081">
        <v>0.64927599999999996</v>
      </c>
      <c r="D8081">
        <v>0.58674599999999999</v>
      </c>
      <c r="E8081" t="s">
        <v>60</v>
      </c>
      <c r="F8081" t="s">
        <v>60</v>
      </c>
      <c r="G8081">
        <v>0.64927599999999996</v>
      </c>
      <c r="H8081" t="s">
        <v>60</v>
      </c>
      <c r="I8081">
        <v>0.238568</v>
      </c>
      <c r="J8081">
        <v>0</v>
      </c>
    </row>
    <row r="8082" spans="1:10" x14ac:dyDescent="0.2">
      <c r="A8082" t="s">
        <v>1315</v>
      </c>
      <c r="B8082" t="s">
        <v>1322</v>
      </c>
      <c r="C8082">
        <v>1</v>
      </c>
      <c r="D8082">
        <v>1</v>
      </c>
      <c r="E8082" t="s">
        <v>60</v>
      </c>
      <c r="F8082" t="s">
        <v>60</v>
      </c>
      <c r="G8082">
        <v>1</v>
      </c>
      <c r="H8082">
        <v>1</v>
      </c>
      <c r="I8082">
        <v>0.80464999999999998</v>
      </c>
      <c r="J8082">
        <v>0</v>
      </c>
    </row>
    <row r="8083" spans="1:10" x14ac:dyDescent="0.2">
      <c r="A8083" t="s">
        <v>1315</v>
      </c>
      <c r="B8083" t="s">
        <v>1323</v>
      </c>
      <c r="C8083">
        <v>1</v>
      </c>
      <c r="D8083">
        <v>1</v>
      </c>
      <c r="E8083" t="s">
        <v>60</v>
      </c>
      <c r="F8083" t="s">
        <v>60</v>
      </c>
      <c r="G8083">
        <v>1</v>
      </c>
      <c r="H8083">
        <v>1</v>
      </c>
      <c r="I8083">
        <v>1</v>
      </c>
      <c r="J8083">
        <v>0</v>
      </c>
    </row>
    <row r="8084" spans="1:10" x14ac:dyDescent="0.2">
      <c r="A8084" t="s">
        <v>1315</v>
      </c>
      <c r="B8084" t="s">
        <v>1164</v>
      </c>
      <c r="C8084">
        <v>0.83719200000000005</v>
      </c>
      <c r="D8084">
        <v>0.99336400000000002</v>
      </c>
      <c r="E8084">
        <v>0.99336400000000002</v>
      </c>
      <c r="F8084" t="s">
        <v>60</v>
      </c>
      <c r="G8084">
        <v>0.72706999999999999</v>
      </c>
      <c r="H8084" t="s">
        <v>60</v>
      </c>
      <c r="I8084">
        <v>0.72706999999999999</v>
      </c>
      <c r="J8084">
        <v>0</v>
      </c>
    </row>
    <row r="8085" spans="1:10" x14ac:dyDescent="0.2">
      <c r="A8085" t="s">
        <v>1315</v>
      </c>
      <c r="B8085" t="s">
        <v>1165</v>
      </c>
      <c r="C8085">
        <v>1</v>
      </c>
      <c r="D8085">
        <v>1</v>
      </c>
      <c r="E8085" t="s">
        <v>60</v>
      </c>
      <c r="F8085" t="s">
        <v>60</v>
      </c>
      <c r="G8085">
        <v>1</v>
      </c>
      <c r="H8085" t="s">
        <v>60</v>
      </c>
      <c r="I8085">
        <v>1</v>
      </c>
      <c r="J8085">
        <v>0</v>
      </c>
    </row>
    <row r="8086" spans="1:10" x14ac:dyDescent="0.2">
      <c r="A8086" t="s">
        <v>1315</v>
      </c>
      <c r="B8086" t="s">
        <v>1324</v>
      </c>
      <c r="C8086">
        <v>1</v>
      </c>
      <c r="D8086">
        <v>1</v>
      </c>
      <c r="E8086" t="s">
        <v>60</v>
      </c>
      <c r="F8086" t="s">
        <v>60</v>
      </c>
      <c r="G8086">
        <v>1</v>
      </c>
      <c r="H8086" t="s">
        <v>60</v>
      </c>
      <c r="I8086">
        <v>1</v>
      </c>
      <c r="J8086">
        <v>0</v>
      </c>
    </row>
    <row r="8087" spans="1:10" x14ac:dyDescent="0.2">
      <c r="A8087" t="s">
        <v>1315</v>
      </c>
      <c r="B8087" t="s">
        <v>1166</v>
      </c>
      <c r="C8087">
        <v>1</v>
      </c>
      <c r="D8087">
        <v>1</v>
      </c>
      <c r="E8087" t="s">
        <v>60</v>
      </c>
      <c r="F8087" t="s">
        <v>60</v>
      </c>
      <c r="G8087">
        <v>1</v>
      </c>
      <c r="H8087" t="s">
        <v>60</v>
      </c>
      <c r="I8087">
        <v>1</v>
      </c>
      <c r="J8087">
        <v>0</v>
      </c>
    </row>
    <row r="8088" spans="1:10" x14ac:dyDescent="0.2">
      <c r="A8088" t="s">
        <v>1315</v>
      </c>
      <c r="B8088" t="s">
        <v>1325</v>
      </c>
      <c r="C8088">
        <v>0.78901600000000005</v>
      </c>
      <c r="D8088">
        <v>0.78901600000000005</v>
      </c>
      <c r="E8088" t="s">
        <v>60</v>
      </c>
      <c r="F8088" t="s">
        <v>60</v>
      </c>
      <c r="G8088">
        <v>0.78901600000000005</v>
      </c>
      <c r="H8088" t="s">
        <v>60</v>
      </c>
      <c r="I8088">
        <v>0.78901600000000005</v>
      </c>
      <c r="J8088">
        <v>0</v>
      </c>
    </row>
    <row r="8089" spans="1:10" x14ac:dyDescent="0.2">
      <c r="A8089" t="s">
        <v>1315</v>
      </c>
      <c r="B8089" t="s">
        <v>1326</v>
      </c>
      <c r="C8089">
        <v>1</v>
      </c>
      <c r="D8089">
        <v>1</v>
      </c>
      <c r="E8089" t="s">
        <v>60</v>
      </c>
      <c r="F8089" t="s">
        <v>60</v>
      </c>
      <c r="G8089">
        <v>1</v>
      </c>
      <c r="H8089" t="s">
        <v>60</v>
      </c>
      <c r="I8089">
        <v>1</v>
      </c>
      <c r="J8089">
        <v>0</v>
      </c>
    </row>
    <row r="8090" spans="1:10" x14ac:dyDescent="0.2">
      <c r="A8090" t="s">
        <v>1315</v>
      </c>
      <c r="B8090" t="s">
        <v>1167</v>
      </c>
      <c r="C8090">
        <v>0.11255999999999999</v>
      </c>
      <c r="D8090">
        <v>1</v>
      </c>
      <c r="E8090" t="s">
        <v>60</v>
      </c>
      <c r="F8090">
        <v>1</v>
      </c>
      <c r="G8090">
        <v>1</v>
      </c>
      <c r="H8090">
        <v>1</v>
      </c>
      <c r="I8090">
        <v>0.7298</v>
      </c>
      <c r="J8090">
        <v>0</v>
      </c>
    </row>
    <row r="8091" spans="1:10" x14ac:dyDescent="0.2">
      <c r="A8091" t="s">
        <v>1315</v>
      </c>
      <c r="B8091" t="s">
        <v>1168</v>
      </c>
      <c r="C8091">
        <v>1</v>
      </c>
      <c r="D8091">
        <v>1</v>
      </c>
      <c r="E8091" t="s">
        <v>60</v>
      </c>
      <c r="F8091" t="s">
        <v>60</v>
      </c>
      <c r="G8091">
        <v>1</v>
      </c>
      <c r="H8091" t="s">
        <v>60</v>
      </c>
      <c r="I8091">
        <v>1</v>
      </c>
      <c r="J8091">
        <v>0</v>
      </c>
    </row>
    <row r="8092" spans="1:10" x14ac:dyDescent="0.2">
      <c r="A8092" t="s">
        <v>1315</v>
      </c>
      <c r="B8092" t="s">
        <v>1169</v>
      </c>
      <c r="C8092">
        <v>1</v>
      </c>
      <c r="D8092">
        <v>1</v>
      </c>
      <c r="E8092" t="s">
        <v>60</v>
      </c>
      <c r="F8092" t="s">
        <v>60</v>
      </c>
      <c r="G8092">
        <v>1</v>
      </c>
      <c r="H8092" t="s">
        <v>60</v>
      </c>
      <c r="I8092">
        <v>1</v>
      </c>
      <c r="J8092">
        <v>0</v>
      </c>
    </row>
    <row r="8093" spans="1:10" x14ac:dyDescent="0.2">
      <c r="A8093" t="s">
        <v>1315</v>
      </c>
      <c r="B8093" t="s">
        <v>1327</v>
      </c>
      <c r="C8093">
        <v>1</v>
      </c>
      <c r="D8093">
        <v>1</v>
      </c>
      <c r="E8093" t="s">
        <v>60</v>
      </c>
      <c r="F8093" t="s">
        <v>60</v>
      </c>
      <c r="G8093">
        <v>1</v>
      </c>
      <c r="H8093" t="s">
        <v>60</v>
      </c>
      <c r="I8093">
        <v>1</v>
      </c>
      <c r="J8093">
        <v>0</v>
      </c>
    </row>
    <row r="8094" spans="1:10" x14ac:dyDescent="0.2">
      <c r="A8094" t="s">
        <v>1315</v>
      </c>
      <c r="B8094" t="s">
        <v>1170</v>
      </c>
      <c r="C8094">
        <v>1</v>
      </c>
      <c r="D8094">
        <v>1</v>
      </c>
      <c r="E8094" t="s">
        <v>60</v>
      </c>
      <c r="F8094" t="s">
        <v>60</v>
      </c>
      <c r="G8094">
        <v>1</v>
      </c>
      <c r="H8094" t="s">
        <v>60</v>
      </c>
      <c r="I8094">
        <v>1</v>
      </c>
      <c r="J8094">
        <v>0</v>
      </c>
    </row>
    <row r="8095" spans="1:10" x14ac:dyDescent="0.2">
      <c r="A8095" t="s">
        <v>1315</v>
      </c>
      <c r="B8095" t="s">
        <v>1328</v>
      </c>
      <c r="C8095">
        <v>0.89893999999999996</v>
      </c>
      <c r="D8095">
        <v>0.71604000000000001</v>
      </c>
      <c r="E8095" t="s">
        <v>60</v>
      </c>
      <c r="F8095" t="s">
        <v>60</v>
      </c>
      <c r="G8095">
        <v>0.71604000000000001</v>
      </c>
      <c r="H8095" t="s">
        <v>60</v>
      </c>
      <c r="I8095">
        <v>0.89893999999999996</v>
      </c>
      <c r="J8095">
        <v>0</v>
      </c>
    </row>
    <row r="8096" spans="1:10" x14ac:dyDescent="0.2">
      <c r="A8096" t="s">
        <v>1315</v>
      </c>
      <c r="B8096" t="s">
        <v>1329</v>
      </c>
      <c r="C8096">
        <v>0.128528</v>
      </c>
      <c r="D8096">
        <v>0.32145600000000002</v>
      </c>
      <c r="E8096" t="s">
        <v>60</v>
      </c>
      <c r="F8096" t="s">
        <v>60</v>
      </c>
      <c r="G8096">
        <v>1</v>
      </c>
      <c r="H8096" t="s">
        <v>60</v>
      </c>
      <c r="I8096">
        <v>0.42591600000000002</v>
      </c>
      <c r="J8096">
        <v>0</v>
      </c>
    </row>
    <row r="8097" spans="1:10" x14ac:dyDescent="0.2">
      <c r="A8097" t="s">
        <v>1315</v>
      </c>
      <c r="B8097" t="s">
        <v>1171</v>
      </c>
      <c r="C8097">
        <v>1</v>
      </c>
      <c r="D8097">
        <v>1</v>
      </c>
      <c r="E8097">
        <v>1</v>
      </c>
      <c r="F8097" t="s">
        <v>60</v>
      </c>
      <c r="G8097">
        <v>1</v>
      </c>
      <c r="H8097" t="s">
        <v>60</v>
      </c>
      <c r="I8097">
        <v>1</v>
      </c>
      <c r="J8097">
        <v>0</v>
      </c>
    </row>
    <row r="8098" spans="1:10" x14ac:dyDescent="0.2">
      <c r="A8098" t="s">
        <v>1315</v>
      </c>
      <c r="B8098" t="s">
        <v>1330</v>
      </c>
      <c r="C8098">
        <v>1</v>
      </c>
      <c r="D8098">
        <v>1</v>
      </c>
      <c r="E8098" t="s">
        <v>60</v>
      </c>
      <c r="F8098" t="s">
        <v>60</v>
      </c>
      <c r="G8098">
        <v>9.2663999999999996E-2</v>
      </c>
      <c r="H8098" t="s">
        <v>60</v>
      </c>
      <c r="I8098">
        <v>1</v>
      </c>
      <c r="J8098">
        <v>0</v>
      </c>
    </row>
    <row r="8099" spans="1:10" x14ac:dyDescent="0.2">
      <c r="A8099" t="s">
        <v>1315</v>
      </c>
      <c r="B8099" t="s">
        <v>1331</v>
      </c>
      <c r="C8099">
        <v>1</v>
      </c>
      <c r="D8099">
        <v>1</v>
      </c>
      <c r="E8099" t="s">
        <v>60</v>
      </c>
      <c r="F8099" t="s">
        <v>60</v>
      </c>
      <c r="G8099">
        <v>1</v>
      </c>
      <c r="H8099" t="s">
        <v>60</v>
      </c>
      <c r="I8099">
        <v>1</v>
      </c>
      <c r="J8099">
        <v>0</v>
      </c>
    </row>
    <row r="8100" spans="1:10" x14ac:dyDescent="0.2">
      <c r="A8100" t="s">
        <v>1315</v>
      </c>
      <c r="B8100" t="s">
        <v>1332</v>
      </c>
      <c r="C8100">
        <v>1</v>
      </c>
      <c r="D8100">
        <v>1</v>
      </c>
      <c r="E8100" t="s">
        <v>60</v>
      </c>
      <c r="F8100" t="s">
        <v>60</v>
      </c>
      <c r="G8100">
        <v>1</v>
      </c>
      <c r="H8100" t="s">
        <v>60</v>
      </c>
      <c r="I8100">
        <v>1</v>
      </c>
      <c r="J8100">
        <v>0</v>
      </c>
    </row>
    <row r="8101" spans="1:10" x14ac:dyDescent="0.2">
      <c r="A8101" t="s">
        <v>1315</v>
      </c>
      <c r="B8101" t="s">
        <v>1334</v>
      </c>
      <c r="C8101">
        <v>1</v>
      </c>
      <c r="D8101">
        <v>1</v>
      </c>
      <c r="E8101" t="s">
        <v>60</v>
      </c>
      <c r="F8101" t="s">
        <v>60</v>
      </c>
      <c r="G8101">
        <v>0.15170400000000001</v>
      </c>
      <c r="H8101" t="s">
        <v>60</v>
      </c>
      <c r="I8101">
        <v>0.28607399999999999</v>
      </c>
      <c r="J8101">
        <v>0</v>
      </c>
    </row>
    <row r="8102" spans="1:10" x14ac:dyDescent="0.2">
      <c r="A8102" t="s">
        <v>1315</v>
      </c>
      <c r="B8102" t="s">
        <v>1335</v>
      </c>
      <c r="C8102">
        <v>1</v>
      </c>
      <c r="D8102">
        <v>1</v>
      </c>
      <c r="E8102" t="s">
        <v>60</v>
      </c>
      <c r="F8102" t="s">
        <v>60</v>
      </c>
      <c r="G8102">
        <v>1</v>
      </c>
      <c r="H8102" t="s">
        <v>60</v>
      </c>
      <c r="I8102">
        <v>1</v>
      </c>
      <c r="J8102">
        <v>0</v>
      </c>
    </row>
    <row r="8103" spans="1:10" x14ac:dyDescent="0.2">
      <c r="A8103" t="s">
        <v>1315</v>
      </c>
      <c r="B8103" t="s">
        <v>1336</v>
      </c>
      <c r="C8103">
        <v>1</v>
      </c>
      <c r="D8103">
        <v>1</v>
      </c>
      <c r="E8103">
        <v>1</v>
      </c>
      <c r="F8103" t="s">
        <v>60</v>
      </c>
      <c r="G8103">
        <v>1</v>
      </c>
      <c r="H8103" t="s">
        <v>60</v>
      </c>
      <c r="I8103">
        <v>1</v>
      </c>
      <c r="J8103">
        <v>0</v>
      </c>
    </row>
    <row r="8104" spans="1:10" x14ac:dyDescent="0.2">
      <c r="A8104" t="s">
        <v>1315</v>
      </c>
      <c r="B8104" t="s">
        <v>1337</v>
      </c>
      <c r="C8104">
        <v>1</v>
      </c>
      <c r="D8104">
        <v>1</v>
      </c>
      <c r="E8104" t="s">
        <v>60</v>
      </c>
      <c r="F8104" t="s">
        <v>60</v>
      </c>
      <c r="G8104">
        <v>1</v>
      </c>
      <c r="H8104" t="s">
        <v>60</v>
      </c>
      <c r="I8104" t="s">
        <v>60</v>
      </c>
      <c r="J8104">
        <v>0</v>
      </c>
    </row>
    <row r="8105" spans="1:10" x14ac:dyDescent="0.2">
      <c r="A8105" t="s">
        <v>1315</v>
      </c>
      <c r="B8105" t="s">
        <v>1338</v>
      </c>
      <c r="C8105">
        <v>1</v>
      </c>
      <c r="D8105">
        <v>1</v>
      </c>
      <c r="E8105" t="s">
        <v>60</v>
      </c>
      <c r="F8105" t="s">
        <v>60</v>
      </c>
      <c r="G8105">
        <v>0.67544999999999999</v>
      </c>
      <c r="H8105" t="s">
        <v>60</v>
      </c>
      <c r="I8105" t="s">
        <v>60</v>
      </c>
      <c r="J8105">
        <v>0</v>
      </c>
    </row>
    <row r="8106" spans="1:10" x14ac:dyDescent="0.2">
      <c r="A8106" t="s">
        <v>1315</v>
      </c>
      <c r="B8106" t="s">
        <v>1172</v>
      </c>
      <c r="C8106">
        <v>1</v>
      </c>
      <c r="D8106">
        <v>1</v>
      </c>
      <c r="E8106" t="s">
        <v>60</v>
      </c>
      <c r="F8106" t="s">
        <v>60</v>
      </c>
      <c r="G8106">
        <v>0.44387399999999999</v>
      </c>
      <c r="H8106" t="s">
        <v>60</v>
      </c>
      <c r="I8106" t="s">
        <v>60</v>
      </c>
      <c r="J8106">
        <v>0</v>
      </c>
    </row>
    <row r="8107" spans="1:10" x14ac:dyDescent="0.2">
      <c r="A8107" t="s">
        <v>1315</v>
      </c>
      <c r="B8107" t="s">
        <v>1173</v>
      </c>
      <c r="C8107">
        <v>0.57240999999999997</v>
      </c>
      <c r="D8107">
        <v>1</v>
      </c>
      <c r="E8107" t="s">
        <v>60</v>
      </c>
      <c r="F8107">
        <v>1</v>
      </c>
      <c r="G8107">
        <v>0.57240999999999997</v>
      </c>
      <c r="H8107">
        <v>1</v>
      </c>
      <c r="I8107" t="s">
        <v>60</v>
      </c>
      <c r="J8107">
        <v>0</v>
      </c>
    </row>
    <row r="8108" spans="1:10" x14ac:dyDescent="0.2">
      <c r="A8108" t="s">
        <v>1315</v>
      </c>
      <c r="B8108" t="s">
        <v>1339</v>
      </c>
      <c r="C8108">
        <v>1</v>
      </c>
      <c r="D8108">
        <v>1</v>
      </c>
      <c r="E8108" t="s">
        <v>60</v>
      </c>
      <c r="F8108" t="s">
        <v>60</v>
      </c>
      <c r="G8108">
        <v>1</v>
      </c>
      <c r="H8108" t="s">
        <v>60</v>
      </c>
      <c r="I8108" t="s">
        <v>60</v>
      </c>
      <c r="J8108">
        <v>0</v>
      </c>
    </row>
    <row r="8109" spans="1:10" x14ac:dyDescent="0.2">
      <c r="A8109" t="s">
        <v>1315</v>
      </c>
      <c r="B8109" t="s">
        <v>1174</v>
      </c>
      <c r="C8109">
        <v>1</v>
      </c>
      <c r="D8109">
        <v>1</v>
      </c>
      <c r="E8109" t="s">
        <v>60</v>
      </c>
      <c r="F8109" t="s">
        <v>60</v>
      </c>
      <c r="G8109">
        <v>1</v>
      </c>
      <c r="H8109" t="s">
        <v>60</v>
      </c>
      <c r="I8109" t="s">
        <v>60</v>
      </c>
      <c r="J8109">
        <v>0</v>
      </c>
    </row>
    <row r="8110" spans="1:10" x14ac:dyDescent="0.2">
      <c r="A8110" t="s">
        <v>1315</v>
      </c>
      <c r="B8110" t="s">
        <v>1175</v>
      </c>
      <c r="C8110">
        <v>0.25462200000000001</v>
      </c>
      <c r="D8110">
        <v>1</v>
      </c>
      <c r="E8110" t="s">
        <v>60</v>
      </c>
      <c r="F8110" t="s">
        <v>60</v>
      </c>
      <c r="G8110">
        <v>1</v>
      </c>
      <c r="H8110" t="s">
        <v>60</v>
      </c>
      <c r="I8110" t="s">
        <v>60</v>
      </c>
      <c r="J8110">
        <v>0</v>
      </c>
    </row>
    <row r="8111" spans="1:10" x14ac:dyDescent="0.2">
      <c r="A8111" t="s">
        <v>1315</v>
      </c>
      <c r="B8111" t="s">
        <v>1176</v>
      </c>
      <c r="C8111">
        <v>0.250224</v>
      </c>
      <c r="D8111">
        <v>1</v>
      </c>
      <c r="E8111" t="s">
        <v>60</v>
      </c>
      <c r="F8111" t="s">
        <v>60</v>
      </c>
      <c r="G8111">
        <v>1</v>
      </c>
      <c r="H8111" t="s">
        <v>60</v>
      </c>
      <c r="I8111" t="s">
        <v>60</v>
      </c>
      <c r="J8111">
        <v>0</v>
      </c>
    </row>
    <row r="8112" spans="1:10" x14ac:dyDescent="0.2">
      <c r="A8112" t="s">
        <v>1315</v>
      </c>
      <c r="B8112" t="s">
        <v>1177</v>
      </c>
      <c r="C8112">
        <v>1</v>
      </c>
      <c r="D8112">
        <v>1</v>
      </c>
      <c r="E8112" t="s">
        <v>60</v>
      </c>
      <c r="F8112" t="s">
        <v>60</v>
      </c>
      <c r="G8112">
        <v>1</v>
      </c>
      <c r="H8112" t="s">
        <v>60</v>
      </c>
      <c r="I8112" t="s">
        <v>60</v>
      </c>
      <c r="J8112">
        <v>0</v>
      </c>
    </row>
    <row r="8113" spans="1:10" x14ac:dyDescent="0.2">
      <c r="A8113" t="s">
        <v>1315</v>
      </c>
      <c r="B8113" t="s">
        <v>1178</v>
      </c>
      <c r="C8113">
        <v>1</v>
      </c>
      <c r="D8113">
        <v>1</v>
      </c>
      <c r="E8113">
        <v>1</v>
      </c>
      <c r="F8113" t="s">
        <v>60</v>
      </c>
      <c r="G8113">
        <v>0.47407199999999999</v>
      </c>
      <c r="H8113" t="s">
        <v>60</v>
      </c>
      <c r="I8113" t="s">
        <v>60</v>
      </c>
      <c r="J8113">
        <v>0</v>
      </c>
    </row>
    <row r="8114" spans="1:10" x14ac:dyDescent="0.2">
      <c r="A8114" t="s">
        <v>1315</v>
      </c>
      <c r="B8114" t="s">
        <v>1179</v>
      </c>
      <c r="C8114">
        <v>1</v>
      </c>
      <c r="D8114">
        <v>1</v>
      </c>
      <c r="E8114" t="s">
        <v>60</v>
      </c>
      <c r="F8114" t="s">
        <v>60</v>
      </c>
      <c r="G8114">
        <v>0.88233600000000001</v>
      </c>
      <c r="H8114" t="s">
        <v>60</v>
      </c>
      <c r="I8114" t="s">
        <v>60</v>
      </c>
      <c r="J8114">
        <v>0</v>
      </c>
    </row>
    <row r="8115" spans="1:10" x14ac:dyDescent="0.2">
      <c r="A8115" t="s">
        <v>1315</v>
      </c>
      <c r="B8115" t="s">
        <v>1340</v>
      </c>
      <c r="C8115">
        <v>0.39765600000000001</v>
      </c>
      <c r="D8115">
        <v>0.74791200000000002</v>
      </c>
      <c r="E8115" t="s">
        <v>60</v>
      </c>
      <c r="F8115" t="s">
        <v>60</v>
      </c>
      <c r="G8115">
        <v>0.45745200000000003</v>
      </c>
      <c r="H8115">
        <v>0.74791200000000002</v>
      </c>
      <c r="I8115" t="s">
        <v>60</v>
      </c>
      <c r="J8115">
        <v>0</v>
      </c>
    </row>
    <row r="8116" spans="1:10" x14ac:dyDescent="0.2">
      <c r="A8116" t="s">
        <v>1315</v>
      </c>
      <c r="B8116" t="s">
        <v>1341</v>
      </c>
      <c r="C8116">
        <v>0.29964600000000002</v>
      </c>
      <c r="D8116">
        <v>0.37278</v>
      </c>
      <c r="E8116" t="s">
        <v>60</v>
      </c>
      <c r="F8116" t="s">
        <v>60</v>
      </c>
      <c r="G8116">
        <v>0.30746800000000002</v>
      </c>
      <c r="H8116" t="s">
        <v>60</v>
      </c>
      <c r="I8116" t="s">
        <v>60</v>
      </c>
      <c r="J8116">
        <v>0</v>
      </c>
    </row>
    <row r="8117" spans="1:10" x14ac:dyDescent="0.2">
      <c r="A8117" t="s">
        <v>1315</v>
      </c>
      <c r="B8117" t="s">
        <v>1180</v>
      </c>
      <c r="C8117">
        <v>0.376</v>
      </c>
      <c r="D8117">
        <v>0.376</v>
      </c>
      <c r="E8117" t="s">
        <v>60</v>
      </c>
      <c r="F8117">
        <v>0.39840399999999998</v>
      </c>
      <c r="G8117">
        <v>0.39840399999999998</v>
      </c>
      <c r="H8117" t="s">
        <v>60</v>
      </c>
      <c r="I8117" t="s">
        <v>60</v>
      </c>
      <c r="J8117">
        <v>0</v>
      </c>
    </row>
    <row r="8118" spans="1:10" x14ac:dyDescent="0.2">
      <c r="A8118" t="s">
        <v>1315</v>
      </c>
      <c r="B8118" t="s">
        <v>1181</v>
      </c>
      <c r="C8118">
        <v>0.58352400000000004</v>
      </c>
      <c r="D8118">
        <v>1</v>
      </c>
      <c r="E8118" t="s">
        <v>60</v>
      </c>
      <c r="F8118" t="s">
        <v>60</v>
      </c>
      <c r="G8118">
        <v>1</v>
      </c>
      <c r="H8118" t="s">
        <v>60</v>
      </c>
      <c r="I8118" t="s">
        <v>60</v>
      </c>
      <c r="J8118">
        <v>0</v>
      </c>
    </row>
    <row r="8119" spans="1:10" x14ac:dyDescent="0.2">
      <c r="A8119" t="s">
        <v>1315</v>
      </c>
      <c r="B8119" t="s">
        <v>1342</v>
      </c>
      <c r="C8119">
        <v>1</v>
      </c>
      <c r="D8119">
        <v>1</v>
      </c>
      <c r="E8119" t="s">
        <v>60</v>
      </c>
      <c r="F8119" t="s">
        <v>60</v>
      </c>
      <c r="G8119">
        <v>1</v>
      </c>
      <c r="H8119" t="s">
        <v>60</v>
      </c>
      <c r="I8119" t="s">
        <v>60</v>
      </c>
      <c r="J8119">
        <v>0</v>
      </c>
    </row>
    <row r="8120" spans="1:10" x14ac:dyDescent="0.2">
      <c r="A8120" t="s">
        <v>1315</v>
      </c>
      <c r="B8120" t="s">
        <v>1343</v>
      </c>
      <c r="C8120">
        <v>1</v>
      </c>
      <c r="D8120">
        <v>1</v>
      </c>
      <c r="E8120" t="s">
        <v>60</v>
      </c>
      <c r="F8120" t="s">
        <v>60</v>
      </c>
      <c r="G8120">
        <v>0.99750000000000005</v>
      </c>
      <c r="H8120" t="s">
        <v>60</v>
      </c>
      <c r="I8120" t="s">
        <v>60</v>
      </c>
      <c r="J8120">
        <v>0</v>
      </c>
    </row>
    <row r="8121" spans="1:10" x14ac:dyDescent="0.2">
      <c r="A8121" t="s">
        <v>1315</v>
      </c>
      <c r="B8121" t="s">
        <v>1344</v>
      </c>
      <c r="C8121">
        <v>1</v>
      </c>
      <c r="D8121">
        <v>1</v>
      </c>
      <c r="E8121" t="s">
        <v>60</v>
      </c>
      <c r="F8121" t="s">
        <v>60</v>
      </c>
      <c r="G8121">
        <v>0.51238399999999995</v>
      </c>
      <c r="H8121">
        <v>1</v>
      </c>
      <c r="I8121" t="s">
        <v>60</v>
      </c>
      <c r="J8121">
        <v>0</v>
      </c>
    </row>
    <row r="8122" spans="1:10" x14ac:dyDescent="0.2">
      <c r="A8122" t="s">
        <v>1315</v>
      </c>
      <c r="B8122" t="s">
        <v>1207</v>
      </c>
      <c r="C8122">
        <v>1</v>
      </c>
      <c r="D8122">
        <v>1</v>
      </c>
      <c r="E8122" t="s">
        <v>60</v>
      </c>
      <c r="F8122" t="s">
        <v>60</v>
      </c>
      <c r="G8122">
        <v>1</v>
      </c>
      <c r="H8122" t="s">
        <v>60</v>
      </c>
      <c r="I8122" t="s">
        <v>60</v>
      </c>
      <c r="J8122">
        <v>0</v>
      </c>
    </row>
    <row r="8123" spans="1:10" x14ac:dyDescent="0.2">
      <c r="A8123" t="s">
        <v>1315</v>
      </c>
      <c r="B8123" t="s">
        <v>1182</v>
      </c>
      <c r="C8123">
        <v>6.2604000000000007E-2</v>
      </c>
      <c r="D8123">
        <v>1</v>
      </c>
      <c r="E8123" t="s">
        <v>60</v>
      </c>
      <c r="F8123" t="s">
        <v>60</v>
      </c>
      <c r="G8123">
        <v>1</v>
      </c>
      <c r="H8123" t="s">
        <v>60</v>
      </c>
      <c r="I8123" t="s">
        <v>60</v>
      </c>
      <c r="J8123">
        <v>0</v>
      </c>
    </row>
    <row r="8124" spans="1:10" x14ac:dyDescent="0.2">
      <c r="A8124" t="s">
        <v>1315</v>
      </c>
      <c r="B8124" t="s">
        <v>1183</v>
      </c>
      <c r="C8124">
        <v>0.62713200000000002</v>
      </c>
      <c r="D8124">
        <v>0.94355199999999995</v>
      </c>
      <c r="E8124" t="s">
        <v>60</v>
      </c>
      <c r="F8124" t="s">
        <v>60</v>
      </c>
      <c r="G8124">
        <v>0.94355199999999995</v>
      </c>
      <c r="H8124" t="s">
        <v>60</v>
      </c>
      <c r="I8124" t="s">
        <v>60</v>
      </c>
      <c r="J8124">
        <v>0</v>
      </c>
    </row>
    <row r="8125" spans="1:10" x14ac:dyDescent="0.2">
      <c r="A8125" t="s">
        <v>1315</v>
      </c>
      <c r="B8125" t="s">
        <v>1345</v>
      </c>
      <c r="C8125">
        <v>1</v>
      </c>
      <c r="D8125">
        <v>1</v>
      </c>
      <c r="E8125" t="s">
        <v>60</v>
      </c>
      <c r="F8125" t="s">
        <v>60</v>
      </c>
      <c r="G8125">
        <v>0.91292399999999996</v>
      </c>
      <c r="H8125" t="s">
        <v>60</v>
      </c>
      <c r="I8125" t="s">
        <v>60</v>
      </c>
      <c r="J8125">
        <v>0</v>
      </c>
    </row>
    <row r="8126" spans="1:10" x14ac:dyDescent="0.2">
      <c r="A8126" t="s">
        <v>1315</v>
      </c>
      <c r="B8126" t="s">
        <v>1185</v>
      </c>
      <c r="C8126">
        <v>0.55932599999999999</v>
      </c>
      <c r="D8126">
        <v>0.79156000000000004</v>
      </c>
      <c r="E8126" t="s">
        <v>60</v>
      </c>
      <c r="F8126" t="s">
        <v>60</v>
      </c>
      <c r="G8126">
        <v>0.79156000000000004</v>
      </c>
      <c r="H8126" t="s">
        <v>60</v>
      </c>
      <c r="I8126" t="s">
        <v>60</v>
      </c>
      <c r="J8126">
        <v>0</v>
      </c>
    </row>
    <row r="8127" spans="1:10" x14ac:dyDescent="0.2">
      <c r="A8127" t="s">
        <v>1315</v>
      </c>
      <c r="B8127" t="s">
        <v>1186</v>
      </c>
      <c r="C8127">
        <v>1</v>
      </c>
      <c r="D8127">
        <v>1</v>
      </c>
      <c r="E8127" t="s">
        <v>60</v>
      </c>
      <c r="F8127" t="s">
        <v>60</v>
      </c>
      <c r="G8127">
        <v>0.51576599999999995</v>
      </c>
      <c r="H8127" t="s">
        <v>60</v>
      </c>
      <c r="I8127" t="s">
        <v>60</v>
      </c>
      <c r="J8127">
        <v>0</v>
      </c>
    </row>
    <row r="8128" spans="1:10" x14ac:dyDescent="0.2">
      <c r="A8128" t="s">
        <v>1315</v>
      </c>
      <c r="B8128" t="s">
        <v>1187</v>
      </c>
      <c r="C8128">
        <v>1</v>
      </c>
      <c r="D8128">
        <v>1</v>
      </c>
      <c r="E8128" t="s">
        <v>60</v>
      </c>
      <c r="F8128" t="s">
        <v>60</v>
      </c>
      <c r="G8128">
        <v>1</v>
      </c>
      <c r="H8128" t="s">
        <v>60</v>
      </c>
      <c r="I8128" t="s">
        <v>60</v>
      </c>
      <c r="J8128">
        <v>0</v>
      </c>
    </row>
    <row r="8129" spans="1:10" x14ac:dyDescent="0.2">
      <c r="A8129" t="s">
        <v>1315</v>
      </c>
      <c r="B8129" t="s">
        <v>1188</v>
      </c>
      <c r="C8129">
        <v>0.46971600000000002</v>
      </c>
      <c r="D8129">
        <v>0.67977600000000005</v>
      </c>
      <c r="E8129" t="s">
        <v>60</v>
      </c>
      <c r="F8129" t="s">
        <v>60</v>
      </c>
      <c r="G8129">
        <v>0.64590000000000003</v>
      </c>
      <c r="H8129" t="s">
        <v>60</v>
      </c>
      <c r="I8129" t="s">
        <v>60</v>
      </c>
      <c r="J8129">
        <v>0</v>
      </c>
    </row>
    <row r="8130" spans="1:10" x14ac:dyDescent="0.2">
      <c r="A8130" t="s">
        <v>1315</v>
      </c>
      <c r="B8130" t="s">
        <v>1346</v>
      </c>
      <c r="C8130">
        <v>0.59555400000000003</v>
      </c>
      <c r="D8130">
        <v>0.83286800000000005</v>
      </c>
      <c r="E8130" t="s">
        <v>60</v>
      </c>
      <c r="F8130" t="s">
        <v>60</v>
      </c>
      <c r="G8130">
        <v>0.83286800000000005</v>
      </c>
      <c r="H8130" t="s">
        <v>60</v>
      </c>
      <c r="I8130" t="s">
        <v>60</v>
      </c>
      <c r="J8130">
        <v>0</v>
      </c>
    </row>
    <row r="8131" spans="1:10" x14ac:dyDescent="0.2">
      <c r="A8131" t="s">
        <v>1315</v>
      </c>
      <c r="B8131" t="s">
        <v>1347</v>
      </c>
      <c r="C8131">
        <v>1</v>
      </c>
      <c r="D8131">
        <v>1</v>
      </c>
      <c r="E8131" t="s">
        <v>60</v>
      </c>
      <c r="F8131" t="s">
        <v>60</v>
      </c>
      <c r="G8131">
        <v>1</v>
      </c>
      <c r="H8131" t="s">
        <v>60</v>
      </c>
      <c r="I8131" t="s">
        <v>60</v>
      </c>
      <c r="J8131">
        <v>0</v>
      </c>
    </row>
    <row r="8132" spans="1:10" x14ac:dyDescent="0.2">
      <c r="A8132" t="s">
        <v>1315</v>
      </c>
      <c r="B8132" t="s">
        <v>1348</v>
      </c>
      <c r="C8132">
        <v>1</v>
      </c>
      <c r="D8132">
        <v>1</v>
      </c>
      <c r="E8132">
        <v>1</v>
      </c>
      <c r="F8132" t="s">
        <v>60</v>
      </c>
      <c r="G8132">
        <v>1</v>
      </c>
      <c r="H8132" t="s">
        <v>60</v>
      </c>
      <c r="I8132" t="s">
        <v>60</v>
      </c>
      <c r="J8132">
        <v>0</v>
      </c>
    </row>
    <row r="8133" spans="1:10" x14ac:dyDescent="0.2">
      <c r="A8133" t="s">
        <v>1315</v>
      </c>
      <c r="B8133" t="s">
        <v>1349</v>
      </c>
      <c r="C8133">
        <v>1</v>
      </c>
      <c r="D8133">
        <v>0.85970400000000002</v>
      </c>
      <c r="E8133" t="s">
        <v>60</v>
      </c>
      <c r="F8133" t="s">
        <v>60</v>
      </c>
      <c r="G8133">
        <v>1</v>
      </c>
      <c r="H8133">
        <v>0.40104800000000002</v>
      </c>
      <c r="I8133" t="s">
        <v>60</v>
      </c>
      <c r="J8133">
        <v>0</v>
      </c>
    </row>
    <row r="8134" spans="1:10" x14ac:dyDescent="0.2">
      <c r="A8134" t="s">
        <v>1315</v>
      </c>
      <c r="B8134" t="s">
        <v>1350</v>
      </c>
      <c r="C8134">
        <v>1</v>
      </c>
      <c r="D8134">
        <v>1</v>
      </c>
      <c r="E8134" t="s">
        <v>60</v>
      </c>
      <c r="F8134" t="s">
        <v>60</v>
      </c>
      <c r="G8134">
        <v>0.811446</v>
      </c>
      <c r="H8134" t="s">
        <v>60</v>
      </c>
      <c r="I8134" t="s">
        <v>60</v>
      </c>
      <c r="J8134">
        <v>0</v>
      </c>
    </row>
    <row r="8135" spans="1:10" x14ac:dyDescent="0.2">
      <c r="A8135" t="s">
        <v>1315</v>
      </c>
      <c r="B8135" t="s">
        <v>1189</v>
      </c>
      <c r="C8135">
        <v>0.82791599999999999</v>
      </c>
      <c r="D8135">
        <v>0.93027599999999999</v>
      </c>
      <c r="E8135" t="s">
        <v>60</v>
      </c>
      <c r="F8135" t="s">
        <v>60</v>
      </c>
      <c r="G8135">
        <v>1</v>
      </c>
      <c r="H8135" t="s">
        <v>60</v>
      </c>
      <c r="I8135" t="s">
        <v>60</v>
      </c>
      <c r="J8135">
        <v>0</v>
      </c>
    </row>
    <row r="8136" spans="1:10" x14ac:dyDescent="0.2">
      <c r="A8136" t="s">
        <v>1315</v>
      </c>
      <c r="B8136" t="s">
        <v>1351</v>
      </c>
      <c r="C8136">
        <v>1</v>
      </c>
      <c r="D8136">
        <v>1</v>
      </c>
      <c r="E8136" t="s">
        <v>60</v>
      </c>
      <c r="F8136" t="s">
        <v>60</v>
      </c>
      <c r="G8136">
        <v>1</v>
      </c>
      <c r="H8136" t="s">
        <v>60</v>
      </c>
      <c r="I8136" t="s">
        <v>60</v>
      </c>
      <c r="J8136">
        <v>0</v>
      </c>
    </row>
    <row r="8137" spans="1:10" x14ac:dyDescent="0.2">
      <c r="A8137" t="s">
        <v>1315</v>
      </c>
      <c r="B8137" t="s">
        <v>1190</v>
      </c>
      <c r="C8137">
        <v>0.437448</v>
      </c>
      <c r="D8137">
        <v>0.437448</v>
      </c>
      <c r="E8137">
        <v>1</v>
      </c>
      <c r="F8137" t="s">
        <v>60</v>
      </c>
      <c r="G8137">
        <v>0.73500799999999999</v>
      </c>
      <c r="H8137" t="s">
        <v>60</v>
      </c>
      <c r="I8137" t="s">
        <v>60</v>
      </c>
      <c r="J8137">
        <v>0</v>
      </c>
    </row>
    <row r="8138" spans="1:10" x14ac:dyDescent="0.2">
      <c r="A8138" t="s">
        <v>1315</v>
      </c>
      <c r="B8138" t="s">
        <v>1352</v>
      </c>
      <c r="C8138">
        <v>1</v>
      </c>
      <c r="D8138">
        <v>1</v>
      </c>
      <c r="E8138">
        <v>1</v>
      </c>
      <c r="F8138" t="s">
        <v>60</v>
      </c>
      <c r="G8138">
        <v>0.88891200000000004</v>
      </c>
      <c r="H8138" t="s">
        <v>60</v>
      </c>
      <c r="I8138" t="s">
        <v>60</v>
      </c>
      <c r="J8138">
        <v>0</v>
      </c>
    </row>
    <row r="8139" spans="1:10" x14ac:dyDescent="0.2">
      <c r="A8139" t="s">
        <v>1315</v>
      </c>
      <c r="B8139" t="s">
        <v>1353</v>
      </c>
      <c r="C8139">
        <v>1</v>
      </c>
      <c r="D8139">
        <v>1</v>
      </c>
      <c r="E8139" t="s">
        <v>60</v>
      </c>
      <c r="F8139" t="s">
        <v>60</v>
      </c>
      <c r="G8139">
        <v>1</v>
      </c>
      <c r="H8139" t="s">
        <v>60</v>
      </c>
      <c r="I8139" t="s">
        <v>60</v>
      </c>
      <c r="J8139">
        <v>0</v>
      </c>
    </row>
    <row r="8140" spans="1:10" x14ac:dyDescent="0.2">
      <c r="A8140" t="s">
        <v>1315</v>
      </c>
      <c r="B8140" t="s">
        <v>1191</v>
      </c>
      <c r="C8140">
        <v>1</v>
      </c>
      <c r="D8140">
        <v>1</v>
      </c>
      <c r="E8140" t="s">
        <v>60</v>
      </c>
      <c r="F8140" t="s">
        <v>60</v>
      </c>
      <c r="G8140">
        <v>1</v>
      </c>
      <c r="H8140" t="s">
        <v>60</v>
      </c>
      <c r="I8140" t="s">
        <v>60</v>
      </c>
      <c r="J8140">
        <v>0</v>
      </c>
    </row>
    <row r="8141" spans="1:10" x14ac:dyDescent="0.2">
      <c r="A8141" t="s">
        <v>1315</v>
      </c>
      <c r="B8141" t="s">
        <v>1354</v>
      </c>
      <c r="C8141">
        <v>0.58592</v>
      </c>
      <c r="D8141">
        <v>1</v>
      </c>
      <c r="E8141" t="s">
        <v>60</v>
      </c>
      <c r="F8141" t="s">
        <v>60</v>
      </c>
      <c r="G8141">
        <v>1</v>
      </c>
      <c r="H8141">
        <v>1</v>
      </c>
      <c r="I8141" t="s">
        <v>60</v>
      </c>
      <c r="J8141">
        <v>0</v>
      </c>
    </row>
    <row r="8142" spans="1:10" x14ac:dyDescent="0.2">
      <c r="A8142" t="s">
        <v>1315</v>
      </c>
      <c r="B8142" t="s">
        <v>1355</v>
      </c>
      <c r="C8142">
        <v>1</v>
      </c>
      <c r="D8142">
        <v>1</v>
      </c>
      <c r="E8142">
        <v>1</v>
      </c>
      <c r="F8142" t="s">
        <v>60</v>
      </c>
      <c r="G8142" t="s">
        <v>60</v>
      </c>
      <c r="H8142" t="s">
        <v>60</v>
      </c>
      <c r="I8142" t="s">
        <v>60</v>
      </c>
      <c r="J8142">
        <v>0</v>
      </c>
    </row>
    <row r="8143" spans="1:10" x14ac:dyDescent="0.2">
      <c r="A8143" t="s">
        <v>1315</v>
      </c>
      <c r="B8143" t="s">
        <v>1192</v>
      </c>
      <c r="C8143">
        <v>1</v>
      </c>
      <c r="D8143">
        <v>1</v>
      </c>
      <c r="E8143" t="s">
        <v>60</v>
      </c>
      <c r="F8143">
        <v>0.670512</v>
      </c>
      <c r="G8143">
        <v>0.670512</v>
      </c>
      <c r="H8143" t="s">
        <v>60</v>
      </c>
      <c r="I8143" t="s">
        <v>60</v>
      </c>
      <c r="J8143">
        <v>0</v>
      </c>
    </row>
    <row r="8144" spans="1:10" x14ac:dyDescent="0.2">
      <c r="A8144" t="s">
        <v>1315</v>
      </c>
      <c r="B8144" t="s">
        <v>1356</v>
      </c>
      <c r="C8144">
        <v>0.53484799999999999</v>
      </c>
      <c r="D8144">
        <v>1</v>
      </c>
      <c r="E8144" t="s">
        <v>60</v>
      </c>
      <c r="F8144">
        <v>1</v>
      </c>
      <c r="G8144">
        <v>1</v>
      </c>
      <c r="H8144" t="s">
        <v>60</v>
      </c>
      <c r="I8144" t="s">
        <v>60</v>
      </c>
      <c r="J8144">
        <v>0</v>
      </c>
    </row>
    <row r="8145" spans="1:10" x14ac:dyDescent="0.2">
      <c r="A8145" t="s">
        <v>1315</v>
      </c>
      <c r="B8145" t="s">
        <v>1357</v>
      </c>
      <c r="C8145">
        <v>1</v>
      </c>
      <c r="D8145">
        <v>1</v>
      </c>
      <c r="E8145" t="s">
        <v>60</v>
      </c>
      <c r="F8145" t="s">
        <v>60</v>
      </c>
      <c r="G8145">
        <v>1</v>
      </c>
      <c r="H8145" t="s">
        <v>60</v>
      </c>
      <c r="I8145" t="s">
        <v>60</v>
      </c>
      <c r="J8145">
        <v>0</v>
      </c>
    </row>
    <row r="8146" spans="1:10" x14ac:dyDescent="0.2">
      <c r="A8146" t="s">
        <v>1315</v>
      </c>
      <c r="B8146" t="s">
        <v>1193</v>
      </c>
      <c r="C8146">
        <v>1</v>
      </c>
      <c r="D8146">
        <v>1</v>
      </c>
      <c r="E8146" t="s">
        <v>60</v>
      </c>
      <c r="F8146" t="s">
        <v>60</v>
      </c>
      <c r="G8146">
        <v>1</v>
      </c>
      <c r="H8146" t="s">
        <v>60</v>
      </c>
      <c r="I8146" t="s">
        <v>60</v>
      </c>
      <c r="J8146">
        <v>0</v>
      </c>
    </row>
    <row r="8147" spans="1:10" x14ac:dyDescent="0.2">
      <c r="A8147" t="s">
        <v>1315</v>
      </c>
      <c r="B8147" t="s">
        <v>1194</v>
      </c>
      <c r="C8147">
        <v>1</v>
      </c>
      <c r="D8147">
        <v>1</v>
      </c>
      <c r="E8147" t="s">
        <v>60</v>
      </c>
      <c r="F8147" t="s">
        <v>60</v>
      </c>
      <c r="G8147">
        <v>1</v>
      </c>
      <c r="H8147">
        <v>1</v>
      </c>
      <c r="I8147" t="s">
        <v>60</v>
      </c>
      <c r="J8147">
        <v>0</v>
      </c>
    </row>
    <row r="8148" spans="1:10" x14ac:dyDescent="0.2">
      <c r="A8148" t="s">
        <v>1315</v>
      </c>
      <c r="B8148" t="s">
        <v>1195</v>
      </c>
      <c r="C8148">
        <v>1</v>
      </c>
      <c r="D8148">
        <v>1</v>
      </c>
      <c r="E8148" t="s">
        <v>60</v>
      </c>
      <c r="F8148" t="s">
        <v>60</v>
      </c>
      <c r="G8148">
        <v>1</v>
      </c>
      <c r="H8148" t="s">
        <v>60</v>
      </c>
      <c r="I8148" t="s">
        <v>60</v>
      </c>
      <c r="J8148">
        <v>0</v>
      </c>
    </row>
    <row r="8149" spans="1:10" x14ac:dyDescent="0.2">
      <c r="A8149" t="s">
        <v>1315</v>
      </c>
      <c r="B8149" t="s">
        <v>1196</v>
      </c>
      <c r="C8149">
        <v>1</v>
      </c>
      <c r="D8149">
        <v>1</v>
      </c>
      <c r="E8149" t="s">
        <v>60</v>
      </c>
      <c r="F8149" t="s">
        <v>60</v>
      </c>
      <c r="G8149">
        <v>0.38113799999999998</v>
      </c>
      <c r="H8149" t="s">
        <v>60</v>
      </c>
      <c r="I8149" t="s">
        <v>60</v>
      </c>
      <c r="J8149">
        <v>0</v>
      </c>
    </row>
    <row r="8150" spans="1:10" x14ac:dyDescent="0.2">
      <c r="A8150" t="s">
        <v>1315</v>
      </c>
      <c r="B8150" t="s">
        <v>1197</v>
      </c>
      <c r="C8150">
        <v>0.23438400000000001</v>
      </c>
      <c r="D8150">
        <v>0.92734000000000005</v>
      </c>
      <c r="E8150" t="s">
        <v>60</v>
      </c>
      <c r="F8150" t="s">
        <v>60</v>
      </c>
      <c r="G8150">
        <v>0.92734000000000005</v>
      </c>
      <c r="H8150" t="s">
        <v>60</v>
      </c>
      <c r="I8150" t="s">
        <v>60</v>
      </c>
      <c r="J8150">
        <v>0</v>
      </c>
    </row>
    <row r="8151" spans="1:10" x14ac:dyDescent="0.2">
      <c r="A8151" t="s">
        <v>1315</v>
      </c>
      <c r="B8151" t="s">
        <v>1358</v>
      </c>
      <c r="C8151">
        <v>1</v>
      </c>
      <c r="D8151">
        <v>1</v>
      </c>
      <c r="E8151" t="s">
        <v>60</v>
      </c>
      <c r="F8151" t="s">
        <v>60</v>
      </c>
      <c r="G8151">
        <v>1</v>
      </c>
      <c r="H8151" t="s">
        <v>60</v>
      </c>
      <c r="I8151" t="s">
        <v>60</v>
      </c>
      <c r="J8151">
        <v>0</v>
      </c>
    </row>
    <row r="8152" spans="1:10" x14ac:dyDescent="0.2">
      <c r="A8152" t="s">
        <v>1315</v>
      </c>
      <c r="B8152" t="s">
        <v>1359</v>
      </c>
      <c r="C8152">
        <v>1</v>
      </c>
      <c r="D8152">
        <v>1</v>
      </c>
      <c r="E8152">
        <v>1</v>
      </c>
      <c r="F8152" t="s">
        <v>60</v>
      </c>
      <c r="G8152">
        <v>1</v>
      </c>
      <c r="H8152" t="s">
        <v>60</v>
      </c>
      <c r="I8152" t="s">
        <v>60</v>
      </c>
      <c r="J8152">
        <v>0</v>
      </c>
    </row>
    <row r="8153" spans="1:10" x14ac:dyDescent="0.2">
      <c r="A8153" t="s">
        <v>1315</v>
      </c>
      <c r="B8153" t="s">
        <v>1360</v>
      </c>
      <c r="C8153">
        <v>0.38842199999999999</v>
      </c>
      <c r="D8153">
        <v>0.92810800000000004</v>
      </c>
      <c r="E8153" t="s">
        <v>60</v>
      </c>
      <c r="F8153" t="s">
        <v>60</v>
      </c>
      <c r="G8153">
        <v>0.92810800000000004</v>
      </c>
      <c r="H8153" t="s">
        <v>60</v>
      </c>
      <c r="I8153" t="s">
        <v>60</v>
      </c>
      <c r="J8153">
        <v>0</v>
      </c>
    </row>
    <row r="8154" spans="1:10" x14ac:dyDescent="0.2">
      <c r="A8154" t="s">
        <v>1315</v>
      </c>
      <c r="B8154" t="s">
        <v>1206</v>
      </c>
      <c r="C8154">
        <v>0.89521600000000001</v>
      </c>
      <c r="D8154">
        <v>1</v>
      </c>
      <c r="E8154">
        <v>1</v>
      </c>
      <c r="F8154" t="s">
        <v>60</v>
      </c>
      <c r="G8154">
        <v>1</v>
      </c>
      <c r="H8154" t="s">
        <v>60</v>
      </c>
      <c r="I8154" t="s">
        <v>60</v>
      </c>
      <c r="J8154">
        <v>0</v>
      </c>
    </row>
    <row r="8155" spans="1:10" x14ac:dyDescent="0.2">
      <c r="A8155" t="s">
        <v>1315</v>
      </c>
      <c r="B8155" t="s">
        <v>1198</v>
      </c>
      <c r="C8155">
        <v>0.69203999999999999</v>
      </c>
      <c r="D8155">
        <v>1</v>
      </c>
      <c r="E8155">
        <v>1</v>
      </c>
      <c r="F8155">
        <v>1</v>
      </c>
      <c r="G8155">
        <v>1</v>
      </c>
      <c r="H8155">
        <v>1</v>
      </c>
      <c r="I8155" t="s">
        <v>60</v>
      </c>
      <c r="J8155">
        <v>0</v>
      </c>
    </row>
    <row r="8156" spans="1:10" x14ac:dyDescent="0.2">
      <c r="A8156" t="s">
        <v>1315</v>
      </c>
      <c r="B8156" t="s">
        <v>1361</v>
      </c>
      <c r="C8156">
        <v>0.39061600000000002</v>
      </c>
      <c r="D8156">
        <v>0.39061600000000002</v>
      </c>
      <c r="E8156" t="s">
        <v>60</v>
      </c>
      <c r="F8156" t="s">
        <v>60</v>
      </c>
      <c r="G8156">
        <v>6.2022000000000001E-2</v>
      </c>
      <c r="H8156" t="s">
        <v>60</v>
      </c>
      <c r="I8156" t="s">
        <v>60</v>
      </c>
      <c r="J8156">
        <v>0</v>
      </c>
    </row>
    <row r="8157" spans="1:10" x14ac:dyDescent="0.2">
      <c r="A8157" t="s">
        <v>1315</v>
      </c>
      <c r="B8157" t="s">
        <v>1199</v>
      </c>
      <c r="C8157">
        <v>0.96331199999999995</v>
      </c>
      <c r="D8157">
        <v>1</v>
      </c>
      <c r="E8157" t="s">
        <v>60</v>
      </c>
      <c r="F8157" t="s">
        <v>60</v>
      </c>
      <c r="G8157">
        <v>1</v>
      </c>
      <c r="H8157" t="s">
        <v>60</v>
      </c>
      <c r="I8157" t="s">
        <v>60</v>
      </c>
      <c r="J8157">
        <v>0</v>
      </c>
    </row>
    <row r="8158" spans="1:10" x14ac:dyDescent="0.2">
      <c r="A8158" t="s">
        <v>1315</v>
      </c>
      <c r="B8158" t="s">
        <v>1200</v>
      </c>
      <c r="C8158">
        <v>0.92000400000000004</v>
      </c>
      <c r="D8158">
        <v>0.325158</v>
      </c>
      <c r="E8158" t="s">
        <v>60</v>
      </c>
      <c r="F8158" t="s">
        <v>60</v>
      </c>
      <c r="G8158">
        <v>0.80255600000000005</v>
      </c>
      <c r="H8158" t="s">
        <v>60</v>
      </c>
      <c r="I8158" t="s">
        <v>60</v>
      </c>
      <c r="J8158">
        <v>0</v>
      </c>
    </row>
    <row r="8159" spans="1:10" x14ac:dyDescent="0.2">
      <c r="A8159" t="s">
        <v>1315</v>
      </c>
      <c r="B8159" t="s">
        <v>1201</v>
      </c>
      <c r="C8159">
        <v>0.84851399999999999</v>
      </c>
      <c r="D8159">
        <v>1</v>
      </c>
      <c r="E8159" t="s">
        <v>60</v>
      </c>
      <c r="F8159" t="s">
        <v>60</v>
      </c>
      <c r="G8159">
        <v>1</v>
      </c>
      <c r="H8159" t="s">
        <v>60</v>
      </c>
      <c r="I8159" t="s">
        <v>60</v>
      </c>
      <c r="J8159">
        <v>0</v>
      </c>
    </row>
    <row r="8160" spans="1:10" x14ac:dyDescent="0.2">
      <c r="A8160" t="s">
        <v>1315</v>
      </c>
      <c r="B8160" t="s">
        <v>1362</v>
      </c>
      <c r="C8160">
        <v>1</v>
      </c>
      <c r="D8160">
        <v>1</v>
      </c>
      <c r="E8160" t="s">
        <v>60</v>
      </c>
      <c r="F8160" t="s">
        <v>60</v>
      </c>
      <c r="G8160">
        <v>1</v>
      </c>
      <c r="H8160" t="s">
        <v>60</v>
      </c>
      <c r="I8160" t="s">
        <v>60</v>
      </c>
      <c r="J8160">
        <v>0</v>
      </c>
    </row>
    <row r="8161" spans="1:10" x14ac:dyDescent="0.2">
      <c r="A8161" t="s">
        <v>1315</v>
      </c>
      <c r="B8161" t="s">
        <v>1202</v>
      </c>
      <c r="C8161">
        <v>1</v>
      </c>
      <c r="D8161">
        <v>1</v>
      </c>
      <c r="E8161" t="s">
        <v>60</v>
      </c>
      <c r="F8161">
        <v>1</v>
      </c>
      <c r="G8161">
        <v>1</v>
      </c>
      <c r="H8161" t="s">
        <v>60</v>
      </c>
      <c r="I8161" t="s">
        <v>60</v>
      </c>
      <c r="J8161">
        <v>0</v>
      </c>
    </row>
    <row r="8162" spans="1:10" x14ac:dyDescent="0.2">
      <c r="A8162" t="s">
        <v>1315</v>
      </c>
      <c r="B8162" t="s">
        <v>1203</v>
      </c>
      <c r="C8162">
        <v>1</v>
      </c>
      <c r="D8162">
        <v>0.321552</v>
      </c>
      <c r="E8162" t="s">
        <v>60</v>
      </c>
      <c r="F8162" t="s">
        <v>60</v>
      </c>
      <c r="G8162">
        <v>1</v>
      </c>
      <c r="H8162" t="s">
        <v>60</v>
      </c>
      <c r="I8162" t="s">
        <v>60</v>
      </c>
      <c r="J8162">
        <v>0</v>
      </c>
    </row>
    <row r="8163" spans="1:10" x14ac:dyDescent="0.2">
      <c r="A8163" t="s">
        <v>1153</v>
      </c>
      <c r="B8163" t="s">
        <v>1154</v>
      </c>
      <c r="C8163">
        <v>1</v>
      </c>
      <c r="D8163">
        <v>1</v>
      </c>
      <c r="E8163">
        <v>1</v>
      </c>
      <c r="F8163" t="s">
        <v>60</v>
      </c>
      <c r="G8163">
        <v>1</v>
      </c>
      <c r="H8163" t="s">
        <v>60</v>
      </c>
      <c r="I8163">
        <v>1</v>
      </c>
      <c r="J8163">
        <v>0</v>
      </c>
    </row>
    <row r="8164" spans="1:10" x14ac:dyDescent="0.2">
      <c r="A8164" t="s">
        <v>1153</v>
      </c>
      <c r="B8164" t="s">
        <v>1316</v>
      </c>
      <c r="C8164">
        <v>1</v>
      </c>
      <c r="D8164">
        <v>1</v>
      </c>
      <c r="E8164" t="s">
        <v>60</v>
      </c>
      <c r="F8164" t="s">
        <v>60</v>
      </c>
      <c r="G8164">
        <v>0.15287000000000001</v>
      </c>
      <c r="H8164">
        <v>1</v>
      </c>
      <c r="I8164">
        <v>1</v>
      </c>
      <c r="J8164">
        <v>0</v>
      </c>
    </row>
    <row r="8165" spans="1:10" x14ac:dyDescent="0.2">
      <c r="A8165" t="s">
        <v>1153</v>
      </c>
      <c r="B8165" t="s">
        <v>1317</v>
      </c>
      <c r="C8165">
        <v>1</v>
      </c>
      <c r="D8165">
        <v>1</v>
      </c>
      <c r="E8165" t="s">
        <v>60</v>
      </c>
      <c r="F8165" t="s">
        <v>60</v>
      </c>
      <c r="G8165">
        <v>1</v>
      </c>
      <c r="H8165" t="s">
        <v>60</v>
      </c>
      <c r="I8165">
        <v>1</v>
      </c>
      <c r="J8165">
        <v>0</v>
      </c>
    </row>
    <row r="8166" spans="1:10" x14ac:dyDescent="0.2">
      <c r="A8166" t="s">
        <v>1153</v>
      </c>
      <c r="B8166" t="s">
        <v>1155</v>
      </c>
      <c r="C8166">
        <v>0.87792800000000004</v>
      </c>
      <c r="D8166">
        <v>1</v>
      </c>
      <c r="E8166" t="s">
        <v>60</v>
      </c>
      <c r="F8166" t="s">
        <v>60</v>
      </c>
      <c r="G8166">
        <v>0.87792800000000004</v>
      </c>
      <c r="H8166" t="s">
        <v>60</v>
      </c>
      <c r="I8166">
        <v>1</v>
      </c>
      <c r="J8166">
        <v>0</v>
      </c>
    </row>
    <row r="8167" spans="1:10" x14ac:dyDescent="0.2">
      <c r="A8167" t="s">
        <v>1153</v>
      </c>
      <c r="B8167" t="s">
        <v>1156</v>
      </c>
      <c r="C8167">
        <v>0.94162400000000002</v>
      </c>
      <c r="D8167">
        <v>1</v>
      </c>
      <c r="E8167" t="s">
        <v>60</v>
      </c>
      <c r="F8167" t="s">
        <v>60</v>
      </c>
      <c r="G8167">
        <v>0.94162400000000002</v>
      </c>
      <c r="H8167" t="s">
        <v>60</v>
      </c>
      <c r="I8167">
        <v>1</v>
      </c>
      <c r="J8167">
        <v>0</v>
      </c>
    </row>
    <row r="8168" spans="1:10" x14ac:dyDescent="0.2">
      <c r="A8168" t="s">
        <v>1153</v>
      </c>
      <c r="B8168" t="s">
        <v>1318</v>
      </c>
      <c r="C8168">
        <v>1</v>
      </c>
      <c r="D8168">
        <v>1</v>
      </c>
      <c r="E8168">
        <v>1</v>
      </c>
      <c r="F8168" t="s">
        <v>60</v>
      </c>
      <c r="G8168">
        <v>1</v>
      </c>
      <c r="H8168" t="s">
        <v>60</v>
      </c>
      <c r="I8168">
        <v>1</v>
      </c>
      <c r="J8168">
        <v>0</v>
      </c>
    </row>
    <row r="8169" spans="1:10" x14ac:dyDescent="0.2">
      <c r="A8169" t="s">
        <v>1153</v>
      </c>
      <c r="B8169" t="s">
        <v>1157</v>
      </c>
      <c r="C8169">
        <v>0.79572600000000004</v>
      </c>
      <c r="D8169">
        <v>1</v>
      </c>
      <c r="E8169" t="s">
        <v>60</v>
      </c>
      <c r="F8169" t="s">
        <v>60</v>
      </c>
      <c r="G8169">
        <v>0.58380799999999999</v>
      </c>
      <c r="H8169" t="s">
        <v>60</v>
      </c>
      <c r="I8169">
        <v>1</v>
      </c>
      <c r="J8169">
        <v>0</v>
      </c>
    </row>
    <row r="8170" spans="1:10" x14ac:dyDescent="0.2">
      <c r="A8170" t="s">
        <v>1153</v>
      </c>
      <c r="B8170" t="s">
        <v>1158</v>
      </c>
      <c r="C8170">
        <v>1</v>
      </c>
      <c r="D8170">
        <v>1</v>
      </c>
      <c r="E8170" t="s">
        <v>60</v>
      </c>
      <c r="F8170" t="s">
        <v>60</v>
      </c>
      <c r="G8170">
        <v>0.57232000000000005</v>
      </c>
      <c r="H8170" t="s">
        <v>60</v>
      </c>
      <c r="I8170">
        <v>1</v>
      </c>
      <c r="J8170">
        <v>0</v>
      </c>
    </row>
    <row r="8171" spans="1:10" x14ac:dyDescent="0.2">
      <c r="A8171" t="s">
        <v>1153</v>
      </c>
      <c r="B8171" t="s">
        <v>1319</v>
      </c>
      <c r="C8171">
        <v>0.77754400000000001</v>
      </c>
      <c r="D8171">
        <v>1</v>
      </c>
      <c r="E8171" t="s">
        <v>60</v>
      </c>
      <c r="F8171" t="s">
        <v>60</v>
      </c>
      <c r="G8171">
        <v>1</v>
      </c>
      <c r="H8171" t="s">
        <v>60</v>
      </c>
      <c r="I8171">
        <v>1</v>
      </c>
      <c r="J8171">
        <v>0</v>
      </c>
    </row>
    <row r="8172" spans="1:10" x14ac:dyDescent="0.2">
      <c r="A8172" t="s">
        <v>1153</v>
      </c>
      <c r="B8172" t="s">
        <v>1159</v>
      </c>
      <c r="C8172">
        <v>1</v>
      </c>
      <c r="D8172">
        <v>0.93869999999999998</v>
      </c>
      <c r="E8172" t="s">
        <v>60</v>
      </c>
      <c r="F8172" t="s">
        <v>60</v>
      </c>
      <c r="G8172">
        <v>1</v>
      </c>
      <c r="H8172">
        <v>1</v>
      </c>
      <c r="I8172">
        <v>0.93869999999999998</v>
      </c>
      <c r="J8172">
        <v>0</v>
      </c>
    </row>
    <row r="8173" spans="1:10" x14ac:dyDescent="0.2">
      <c r="A8173" t="s">
        <v>1153</v>
      </c>
      <c r="B8173" t="s">
        <v>1320</v>
      </c>
      <c r="C8173">
        <v>0.91936799999999996</v>
      </c>
      <c r="D8173">
        <v>0.91936799999999996</v>
      </c>
      <c r="E8173" t="s">
        <v>60</v>
      </c>
      <c r="F8173" t="s">
        <v>60</v>
      </c>
      <c r="G8173">
        <v>0.76058400000000004</v>
      </c>
      <c r="H8173" t="s">
        <v>60</v>
      </c>
      <c r="I8173">
        <v>0.91936799999999996</v>
      </c>
      <c r="J8173">
        <v>0</v>
      </c>
    </row>
    <row r="8174" spans="1:10" x14ac:dyDescent="0.2">
      <c r="A8174" t="s">
        <v>1153</v>
      </c>
      <c r="B8174" t="s">
        <v>1160</v>
      </c>
      <c r="C8174">
        <v>1</v>
      </c>
      <c r="D8174">
        <v>1</v>
      </c>
      <c r="E8174" t="s">
        <v>60</v>
      </c>
      <c r="F8174" t="s">
        <v>60</v>
      </c>
      <c r="G8174">
        <v>1</v>
      </c>
      <c r="H8174" t="s">
        <v>60</v>
      </c>
      <c r="I8174">
        <v>1</v>
      </c>
      <c r="J8174">
        <v>0</v>
      </c>
    </row>
    <row r="8175" spans="1:10" x14ac:dyDescent="0.2">
      <c r="A8175" t="s">
        <v>1153</v>
      </c>
      <c r="B8175" t="s">
        <v>1321</v>
      </c>
      <c r="C8175">
        <v>1</v>
      </c>
      <c r="D8175">
        <v>0.75292800000000004</v>
      </c>
      <c r="E8175" t="s">
        <v>60</v>
      </c>
      <c r="F8175" t="s">
        <v>60</v>
      </c>
      <c r="G8175">
        <v>0.14172799999999999</v>
      </c>
      <c r="H8175" t="s">
        <v>60</v>
      </c>
      <c r="I8175">
        <v>1</v>
      </c>
      <c r="J8175">
        <v>0</v>
      </c>
    </row>
    <row r="8176" spans="1:10" x14ac:dyDescent="0.2">
      <c r="A8176" t="s">
        <v>1153</v>
      </c>
      <c r="B8176" t="s">
        <v>1161</v>
      </c>
      <c r="C8176">
        <v>1</v>
      </c>
      <c r="D8176">
        <v>1</v>
      </c>
      <c r="E8176" t="s">
        <v>60</v>
      </c>
      <c r="F8176" t="s">
        <v>60</v>
      </c>
      <c r="G8176">
        <v>1</v>
      </c>
      <c r="H8176" t="s">
        <v>60</v>
      </c>
      <c r="I8176">
        <v>1</v>
      </c>
      <c r="J8176">
        <v>0</v>
      </c>
    </row>
    <row r="8177" spans="1:10" x14ac:dyDescent="0.2">
      <c r="A8177" t="s">
        <v>1153</v>
      </c>
      <c r="B8177" t="s">
        <v>1162</v>
      </c>
      <c r="C8177">
        <v>1</v>
      </c>
      <c r="D8177">
        <v>1</v>
      </c>
      <c r="E8177" t="s">
        <v>60</v>
      </c>
      <c r="F8177">
        <v>1</v>
      </c>
      <c r="G8177">
        <v>1</v>
      </c>
      <c r="H8177" t="s">
        <v>60</v>
      </c>
      <c r="I8177">
        <v>0.66707000000000005</v>
      </c>
      <c r="J8177">
        <v>0</v>
      </c>
    </row>
    <row r="8178" spans="1:10" x14ac:dyDescent="0.2">
      <c r="A8178" t="s">
        <v>1153</v>
      </c>
      <c r="B8178" t="s">
        <v>1163</v>
      </c>
      <c r="C8178">
        <v>1</v>
      </c>
      <c r="D8178">
        <v>1</v>
      </c>
      <c r="E8178" t="s">
        <v>60</v>
      </c>
      <c r="F8178" t="s">
        <v>60</v>
      </c>
      <c r="G8178">
        <v>0.50736800000000004</v>
      </c>
      <c r="H8178" t="s">
        <v>60</v>
      </c>
      <c r="I8178">
        <v>1</v>
      </c>
      <c r="J8178">
        <v>0</v>
      </c>
    </row>
    <row r="8179" spans="1:10" x14ac:dyDescent="0.2">
      <c r="A8179" t="s">
        <v>1153</v>
      </c>
      <c r="B8179" t="s">
        <v>1322</v>
      </c>
      <c r="C8179">
        <v>1</v>
      </c>
      <c r="D8179">
        <v>0.86151999999999995</v>
      </c>
      <c r="E8179" t="s">
        <v>60</v>
      </c>
      <c r="F8179" t="s">
        <v>60</v>
      </c>
      <c r="G8179">
        <v>0.71419999999999995</v>
      </c>
      <c r="H8179">
        <v>1</v>
      </c>
      <c r="I8179">
        <v>1</v>
      </c>
      <c r="J8179">
        <v>0</v>
      </c>
    </row>
    <row r="8180" spans="1:10" x14ac:dyDescent="0.2">
      <c r="A8180" t="s">
        <v>1153</v>
      </c>
      <c r="B8180" t="s">
        <v>1323</v>
      </c>
      <c r="C8180">
        <v>0.78766000000000003</v>
      </c>
      <c r="D8180">
        <v>1</v>
      </c>
      <c r="E8180" t="s">
        <v>60</v>
      </c>
      <c r="F8180" t="s">
        <v>60</v>
      </c>
      <c r="G8180">
        <v>1</v>
      </c>
      <c r="H8180">
        <v>1</v>
      </c>
      <c r="I8180">
        <v>1</v>
      </c>
      <c r="J8180">
        <v>0</v>
      </c>
    </row>
    <row r="8181" spans="1:10" x14ac:dyDescent="0.2">
      <c r="A8181" t="s">
        <v>1153</v>
      </c>
      <c r="B8181" t="s">
        <v>1164</v>
      </c>
      <c r="C8181">
        <v>1</v>
      </c>
      <c r="D8181">
        <v>1</v>
      </c>
      <c r="E8181">
        <v>1</v>
      </c>
      <c r="F8181" t="s">
        <v>60</v>
      </c>
      <c r="G8181">
        <v>1</v>
      </c>
      <c r="H8181" t="s">
        <v>60</v>
      </c>
      <c r="I8181">
        <v>0.98136999999999996</v>
      </c>
      <c r="J8181">
        <v>0</v>
      </c>
    </row>
    <row r="8182" spans="1:10" x14ac:dyDescent="0.2">
      <c r="A8182" t="s">
        <v>1153</v>
      </c>
      <c r="B8182" t="s">
        <v>1165</v>
      </c>
      <c r="C8182">
        <v>1</v>
      </c>
      <c r="D8182">
        <v>1</v>
      </c>
      <c r="E8182" t="s">
        <v>60</v>
      </c>
      <c r="F8182" t="s">
        <v>60</v>
      </c>
      <c r="G8182">
        <v>1</v>
      </c>
      <c r="H8182" t="s">
        <v>60</v>
      </c>
      <c r="I8182">
        <v>1</v>
      </c>
      <c r="J8182">
        <v>0</v>
      </c>
    </row>
    <row r="8183" spans="1:10" x14ac:dyDescent="0.2">
      <c r="A8183" t="s">
        <v>1153</v>
      </c>
      <c r="B8183" t="s">
        <v>1324</v>
      </c>
      <c r="C8183">
        <v>0.92969199999999996</v>
      </c>
      <c r="D8183">
        <v>0.92969199999999996</v>
      </c>
      <c r="E8183" t="s">
        <v>60</v>
      </c>
      <c r="F8183" t="s">
        <v>60</v>
      </c>
      <c r="G8183">
        <v>8.3183999999999994E-2</v>
      </c>
      <c r="H8183" t="s">
        <v>60</v>
      </c>
      <c r="I8183">
        <v>0.35300399999999998</v>
      </c>
      <c r="J8183">
        <v>0</v>
      </c>
    </row>
    <row r="8184" spans="1:10" x14ac:dyDescent="0.2">
      <c r="A8184" t="s">
        <v>1153</v>
      </c>
      <c r="B8184" t="s">
        <v>1166</v>
      </c>
      <c r="C8184">
        <v>1</v>
      </c>
      <c r="D8184">
        <v>1</v>
      </c>
      <c r="E8184" t="s">
        <v>60</v>
      </c>
      <c r="F8184" t="s">
        <v>60</v>
      </c>
      <c r="G8184">
        <v>1</v>
      </c>
      <c r="H8184" t="s">
        <v>60</v>
      </c>
      <c r="I8184">
        <v>1</v>
      </c>
      <c r="J8184">
        <v>0</v>
      </c>
    </row>
    <row r="8185" spans="1:10" x14ac:dyDescent="0.2">
      <c r="A8185" t="s">
        <v>1153</v>
      </c>
      <c r="B8185" t="s">
        <v>1325</v>
      </c>
      <c r="C8185">
        <v>1</v>
      </c>
      <c r="D8185">
        <v>0.418128</v>
      </c>
      <c r="E8185" t="s">
        <v>60</v>
      </c>
      <c r="F8185" t="s">
        <v>60</v>
      </c>
      <c r="G8185">
        <v>1</v>
      </c>
      <c r="H8185" t="s">
        <v>60</v>
      </c>
      <c r="I8185">
        <v>0.418128</v>
      </c>
      <c r="J8185">
        <v>0</v>
      </c>
    </row>
    <row r="8186" spans="1:10" x14ac:dyDescent="0.2">
      <c r="A8186" t="s">
        <v>1153</v>
      </c>
      <c r="B8186" t="s">
        <v>1326</v>
      </c>
      <c r="C8186">
        <v>0.67337599999999997</v>
      </c>
      <c r="D8186">
        <v>1</v>
      </c>
      <c r="E8186" t="s">
        <v>60</v>
      </c>
      <c r="F8186" t="s">
        <v>60</v>
      </c>
      <c r="G8186">
        <v>1</v>
      </c>
      <c r="H8186" t="s">
        <v>60</v>
      </c>
      <c r="I8186">
        <v>1</v>
      </c>
      <c r="J8186">
        <v>0</v>
      </c>
    </row>
    <row r="8187" spans="1:10" x14ac:dyDescent="0.2">
      <c r="A8187" t="s">
        <v>1153</v>
      </c>
      <c r="B8187" t="s">
        <v>1167</v>
      </c>
      <c r="C8187">
        <v>1</v>
      </c>
      <c r="D8187">
        <v>1</v>
      </c>
      <c r="E8187" t="s">
        <v>60</v>
      </c>
      <c r="F8187">
        <v>1</v>
      </c>
      <c r="G8187">
        <v>0.33393600000000001</v>
      </c>
      <c r="H8187">
        <v>1</v>
      </c>
      <c r="I8187">
        <v>1</v>
      </c>
      <c r="J8187">
        <v>0</v>
      </c>
    </row>
    <row r="8188" spans="1:10" x14ac:dyDescent="0.2">
      <c r="A8188" t="s">
        <v>1153</v>
      </c>
      <c r="B8188" t="s">
        <v>1168</v>
      </c>
      <c r="C8188">
        <v>1</v>
      </c>
      <c r="D8188">
        <v>1</v>
      </c>
      <c r="E8188" t="s">
        <v>60</v>
      </c>
      <c r="F8188" t="s">
        <v>60</v>
      </c>
      <c r="G8188">
        <v>1</v>
      </c>
      <c r="H8188" t="s">
        <v>60</v>
      </c>
      <c r="I8188">
        <v>1</v>
      </c>
      <c r="J8188">
        <v>0</v>
      </c>
    </row>
    <row r="8189" spans="1:10" x14ac:dyDescent="0.2">
      <c r="A8189" t="s">
        <v>1153</v>
      </c>
      <c r="B8189" t="s">
        <v>1169</v>
      </c>
      <c r="C8189">
        <v>1</v>
      </c>
      <c r="D8189">
        <v>1</v>
      </c>
      <c r="E8189" t="s">
        <v>60</v>
      </c>
      <c r="F8189" t="s">
        <v>60</v>
      </c>
      <c r="G8189">
        <v>1</v>
      </c>
      <c r="H8189" t="s">
        <v>60</v>
      </c>
      <c r="I8189">
        <v>1</v>
      </c>
      <c r="J8189">
        <v>0</v>
      </c>
    </row>
    <row r="8190" spans="1:10" x14ac:dyDescent="0.2">
      <c r="A8190" t="s">
        <v>1153</v>
      </c>
      <c r="B8190" t="s">
        <v>1327</v>
      </c>
      <c r="C8190">
        <v>1</v>
      </c>
      <c r="D8190">
        <v>1</v>
      </c>
      <c r="E8190" t="s">
        <v>60</v>
      </c>
      <c r="F8190" t="s">
        <v>60</v>
      </c>
      <c r="G8190">
        <v>1</v>
      </c>
      <c r="H8190" t="s">
        <v>60</v>
      </c>
      <c r="I8190">
        <v>1</v>
      </c>
      <c r="J8190">
        <v>0</v>
      </c>
    </row>
    <row r="8191" spans="1:10" x14ac:dyDescent="0.2">
      <c r="A8191" t="s">
        <v>1153</v>
      </c>
      <c r="B8191" t="s">
        <v>1170</v>
      </c>
      <c r="C8191">
        <v>1</v>
      </c>
      <c r="D8191">
        <v>1</v>
      </c>
      <c r="E8191" t="s">
        <v>60</v>
      </c>
      <c r="F8191" t="s">
        <v>60</v>
      </c>
      <c r="G8191">
        <v>0.87902400000000003</v>
      </c>
      <c r="H8191" t="s">
        <v>60</v>
      </c>
      <c r="I8191">
        <v>1</v>
      </c>
      <c r="J8191">
        <v>0</v>
      </c>
    </row>
    <row r="8192" spans="1:10" x14ac:dyDescent="0.2">
      <c r="A8192" t="s">
        <v>1153</v>
      </c>
      <c r="B8192" t="s">
        <v>1328</v>
      </c>
      <c r="C8192">
        <v>1</v>
      </c>
      <c r="D8192">
        <v>1</v>
      </c>
      <c r="E8192" t="s">
        <v>60</v>
      </c>
      <c r="F8192" t="s">
        <v>60</v>
      </c>
      <c r="G8192">
        <v>1</v>
      </c>
      <c r="H8192" t="s">
        <v>60</v>
      </c>
      <c r="I8192">
        <v>1</v>
      </c>
      <c r="J8192">
        <v>0</v>
      </c>
    </row>
    <row r="8193" spans="1:10" x14ac:dyDescent="0.2">
      <c r="A8193" t="s">
        <v>1153</v>
      </c>
      <c r="B8193" t="s">
        <v>1329</v>
      </c>
      <c r="C8193">
        <v>1</v>
      </c>
      <c r="D8193">
        <v>1</v>
      </c>
      <c r="E8193" t="s">
        <v>60</v>
      </c>
      <c r="F8193" t="s">
        <v>60</v>
      </c>
      <c r="G8193">
        <v>1</v>
      </c>
      <c r="H8193" t="s">
        <v>60</v>
      </c>
      <c r="I8193">
        <v>1</v>
      </c>
      <c r="J8193">
        <v>0</v>
      </c>
    </row>
    <row r="8194" spans="1:10" x14ac:dyDescent="0.2">
      <c r="A8194" t="s">
        <v>1153</v>
      </c>
      <c r="B8194" t="s">
        <v>1171</v>
      </c>
      <c r="C8194">
        <v>0.87217</v>
      </c>
      <c r="D8194">
        <v>0.74890199999999996</v>
      </c>
      <c r="E8194" t="s">
        <v>60</v>
      </c>
      <c r="F8194" t="s">
        <v>60</v>
      </c>
      <c r="G8194">
        <v>0.50178400000000001</v>
      </c>
      <c r="H8194" t="s">
        <v>60</v>
      </c>
      <c r="I8194">
        <v>0.74890199999999996</v>
      </c>
      <c r="J8194">
        <v>0</v>
      </c>
    </row>
    <row r="8195" spans="1:10" x14ac:dyDescent="0.2">
      <c r="A8195" t="s">
        <v>1153</v>
      </c>
      <c r="B8195" t="s">
        <v>1330</v>
      </c>
      <c r="C8195">
        <v>1</v>
      </c>
      <c r="D8195">
        <v>1</v>
      </c>
      <c r="E8195" t="s">
        <v>60</v>
      </c>
      <c r="F8195" t="s">
        <v>60</v>
      </c>
      <c r="G8195">
        <v>1</v>
      </c>
      <c r="H8195" t="s">
        <v>60</v>
      </c>
      <c r="I8195">
        <v>1</v>
      </c>
      <c r="J8195">
        <v>0</v>
      </c>
    </row>
    <row r="8196" spans="1:10" x14ac:dyDescent="0.2">
      <c r="A8196" t="s">
        <v>1153</v>
      </c>
      <c r="B8196" t="s">
        <v>1332</v>
      </c>
      <c r="C8196">
        <v>1</v>
      </c>
      <c r="D8196">
        <v>1</v>
      </c>
      <c r="E8196" t="s">
        <v>60</v>
      </c>
      <c r="F8196" t="s">
        <v>60</v>
      </c>
      <c r="G8196">
        <v>1</v>
      </c>
      <c r="H8196" t="s">
        <v>60</v>
      </c>
      <c r="I8196">
        <v>1</v>
      </c>
      <c r="J8196">
        <v>0</v>
      </c>
    </row>
    <row r="8197" spans="1:10" x14ac:dyDescent="0.2">
      <c r="A8197" t="s">
        <v>1153</v>
      </c>
      <c r="B8197" t="s">
        <v>1333</v>
      </c>
      <c r="C8197">
        <v>1</v>
      </c>
      <c r="D8197">
        <v>1</v>
      </c>
      <c r="E8197" t="s">
        <v>60</v>
      </c>
      <c r="F8197" t="s">
        <v>60</v>
      </c>
      <c r="G8197">
        <v>1</v>
      </c>
      <c r="H8197" t="s">
        <v>60</v>
      </c>
      <c r="I8197">
        <v>1</v>
      </c>
      <c r="J8197">
        <v>0</v>
      </c>
    </row>
    <row r="8198" spans="1:10" x14ac:dyDescent="0.2">
      <c r="A8198" t="s">
        <v>1153</v>
      </c>
      <c r="B8198" t="s">
        <v>1334</v>
      </c>
      <c r="C8198">
        <v>1</v>
      </c>
      <c r="D8198">
        <v>1</v>
      </c>
      <c r="E8198" t="s">
        <v>60</v>
      </c>
      <c r="F8198" t="s">
        <v>60</v>
      </c>
      <c r="G8198">
        <v>1</v>
      </c>
      <c r="H8198" t="s">
        <v>60</v>
      </c>
      <c r="I8198">
        <v>1</v>
      </c>
      <c r="J8198">
        <v>0</v>
      </c>
    </row>
    <row r="8199" spans="1:10" x14ac:dyDescent="0.2">
      <c r="A8199" t="s">
        <v>1153</v>
      </c>
      <c r="B8199" t="s">
        <v>1335</v>
      </c>
      <c r="C8199">
        <v>1</v>
      </c>
      <c r="D8199">
        <v>1</v>
      </c>
      <c r="E8199" t="s">
        <v>60</v>
      </c>
      <c r="F8199" t="s">
        <v>60</v>
      </c>
      <c r="G8199">
        <v>1</v>
      </c>
      <c r="H8199" t="s">
        <v>60</v>
      </c>
      <c r="I8199">
        <v>1</v>
      </c>
      <c r="J8199">
        <v>0</v>
      </c>
    </row>
    <row r="8200" spans="1:10" x14ac:dyDescent="0.2">
      <c r="A8200" t="s">
        <v>1153</v>
      </c>
      <c r="B8200" t="s">
        <v>1336</v>
      </c>
      <c r="C8200">
        <v>1</v>
      </c>
      <c r="D8200">
        <v>1</v>
      </c>
      <c r="E8200">
        <v>1</v>
      </c>
      <c r="F8200" t="s">
        <v>60</v>
      </c>
      <c r="G8200">
        <v>1</v>
      </c>
      <c r="H8200" t="s">
        <v>60</v>
      </c>
      <c r="I8200">
        <v>1</v>
      </c>
      <c r="J8200">
        <v>0</v>
      </c>
    </row>
    <row r="8201" spans="1:10" x14ac:dyDescent="0.2">
      <c r="A8201" t="s">
        <v>1153</v>
      </c>
      <c r="B8201" t="s">
        <v>1337</v>
      </c>
      <c r="C8201">
        <v>1</v>
      </c>
      <c r="D8201">
        <v>1</v>
      </c>
      <c r="E8201" t="s">
        <v>60</v>
      </c>
      <c r="F8201" t="s">
        <v>60</v>
      </c>
      <c r="G8201">
        <v>1</v>
      </c>
      <c r="H8201" t="s">
        <v>60</v>
      </c>
      <c r="I8201" t="s">
        <v>60</v>
      </c>
      <c r="J8201">
        <v>0</v>
      </c>
    </row>
    <row r="8202" spans="1:10" x14ac:dyDescent="0.2">
      <c r="A8202" t="s">
        <v>1153</v>
      </c>
      <c r="B8202" t="s">
        <v>1338</v>
      </c>
      <c r="C8202">
        <v>0.68147999999999997</v>
      </c>
      <c r="D8202">
        <v>1</v>
      </c>
      <c r="E8202" t="s">
        <v>60</v>
      </c>
      <c r="F8202" t="s">
        <v>60</v>
      </c>
      <c r="G8202">
        <v>0.62445600000000001</v>
      </c>
      <c r="H8202" t="s">
        <v>60</v>
      </c>
      <c r="I8202" t="s">
        <v>60</v>
      </c>
      <c r="J8202">
        <v>0</v>
      </c>
    </row>
    <row r="8203" spans="1:10" x14ac:dyDescent="0.2">
      <c r="A8203" t="s">
        <v>1153</v>
      </c>
      <c r="B8203" t="s">
        <v>1172</v>
      </c>
      <c r="C8203">
        <v>0.69043600000000005</v>
      </c>
      <c r="D8203">
        <v>1</v>
      </c>
      <c r="E8203" t="s">
        <v>60</v>
      </c>
      <c r="F8203" t="s">
        <v>60</v>
      </c>
      <c r="G8203">
        <v>0.46215600000000001</v>
      </c>
      <c r="H8203" t="s">
        <v>60</v>
      </c>
      <c r="I8203" t="s">
        <v>60</v>
      </c>
      <c r="J8203">
        <v>0</v>
      </c>
    </row>
    <row r="8204" spans="1:10" x14ac:dyDescent="0.2">
      <c r="A8204" t="s">
        <v>1153</v>
      </c>
      <c r="B8204" t="s">
        <v>1173</v>
      </c>
      <c r="C8204">
        <v>0.22838</v>
      </c>
      <c r="D8204">
        <v>1</v>
      </c>
      <c r="E8204" t="s">
        <v>60</v>
      </c>
      <c r="F8204">
        <v>1</v>
      </c>
      <c r="G8204">
        <v>1</v>
      </c>
      <c r="H8204">
        <v>1</v>
      </c>
      <c r="I8204" t="s">
        <v>60</v>
      </c>
      <c r="J8204">
        <v>0</v>
      </c>
    </row>
    <row r="8205" spans="1:10" x14ac:dyDescent="0.2">
      <c r="A8205" t="s">
        <v>1153</v>
      </c>
      <c r="B8205" t="s">
        <v>1339</v>
      </c>
      <c r="C8205">
        <v>1</v>
      </c>
      <c r="D8205">
        <v>1</v>
      </c>
      <c r="E8205" t="s">
        <v>60</v>
      </c>
      <c r="F8205" t="s">
        <v>60</v>
      </c>
      <c r="G8205">
        <v>1</v>
      </c>
      <c r="H8205" t="s">
        <v>60</v>
      </c>
      <c r="I8205" t="s">
        <v>60</v>
      </c>
      <c r="J8205">
        <v>0</v>
      </c>
    </row>
    <row r="8206" spans="1:10" x14ac:dyDescent="0.2">
      <c r="A8206" t="s">
        <v>1153</v>
      </c>
      <c r="B8206" t="s">
        <v>1174</v>
      </c>
      <c r="C8206">
        <v>1</v>
      </c>
      <c r="D8206">
        <v>1</v>
      </c>
      <c r="E8206" t="s">
        <v>60</v>
      </c>
      <c r="F8206" t="s">
        <v>60</v>
      </c>
      <c r="G8206">
        <v>1</v>
      </c>
      <c r="H8206" t="s">
        <v>60</v>
      </c>
      <c r="I8206" t="s">
        <v>60</v>
      </c>
      <c r="J8206">
        <v>0</v>
      </c>
    </row>
    <row r="8207" spans="1:10" x14ac:dyDescent="0.2">
      <c r="A8207" t="s">
        <v>1153</v>
      </c>
      <c r="B8207" t="s">
        <v>1175</v>
      </c>
      <c r="C8207">
        <v>1</v>
      </c>
      <c r="D8207">
        <v>1</v>
      </c>
      <c r="E8207" t="s">
        <v>60</v>
      </c>
      <c r="F8207" t="s">
        <v>60</v>
      </c>
      <c r="G8207">
        <v>0.92830199999999996</v>
      </c>
      <c r="H8207" t="s">
        <v>60</v>
      </c>
      <c r="I8207" t="s">
        <v>60</v>
      </c>
      <c r="J8207">
        <v>0</v>
      </c>
    </row>
    <row r="8208" spans="1:10" x14ac:dyDescent="0.2">
      <c r="A8208" t="s">
        <v>1153</v>
      </c>
      <c r="B8208" t="s">
        <v>1176</v>
      </c>
      <c r="C8208">
        <v>1</v>
      </c>
      <c r="D8208">
        <v>1</v>
      </c>
      <c r="E8208">
        <v>1</v>
      </c>
      <c r="F8208" t="s">
        <v>60</v>
      </c>
      <c r="G8208">
        <v>1</v>
      </c>
      <c r="H8208" t="s">
        <v>60</v>
      </c>
      <c r="I8208" t="s">
        <v>60</v>
      </c>
      <c r="J8208">
        <v>0</v>
      </c>
    </row>
    <row r="8209" spans="1:10" x14ac:dyDescent="0.2">
      <c r="A8209" t="s">
        <v>1153</v>
      </c>
      <c r="B8209" t="s">
        <v>1177</v>
      </c>
      <c r="C8209">
        <v>0.42213200000000001</v>
      </c>
      <c r="D8209">
        <v>0.31523400000000001</v>
      </c>
      <c r="E8209" t="s">
        <v>60</v>
      </c>
      <c r="F8209" t="s">
        <v>60</v>
      </c>
      <c r="G8209">
        <v>0.42213200000000001</v>
      </c>
      <c r="H8209" t="s">
        <v>60</v>
      </c>
      <c r="I8209" t="s">
        <v>60</v>
      </c>
      <c r="J8209">
        <v>0</v>
      </c>
    </row>
    <row r="8210" spans="1:10" x14ac:dyDescent="0.2">
      <c r="A8210" t="s">
        <v>1153</v>
      </c>
      <c r="B8210" t="s">
        <v>1178</v>
      </c>
      <c r="C8210">
        <v>1</v>
      </c>
      <c r="D8210">
        <v>1</v>
      </c>
      <c r="E8210">
        <v>1</v>
      </c>
      <c r="F8210" t="s">
        <v>60</v>
      </c>
      <c r="G8210">
        <v>1</v>
      </c>
      <c r="H8210" t="s">
        <v>60</v>
      </c>
      <c r="I8210" t="s">
        <v>60</v>
      </c>
      <c r="J8210">
        <v>0</v>
      </c>
    </row>
    <row r="8211" spans="1:10" x14ac:dyDescent="0.2">
      <c r="A8211" t="s">
        <v>1153</v>
      </c>
      <c r="B8211" t="s">
        <v>1179</v>
      </c>
      <c r="C8211">
        <v>1</v>
      </c>
      <c r="D8211">
        <v>1</v>
      </c>
      <c r="E8211" t="s">
        <v>60</v>
      </c>
      <c r="F8211" t="s">
        <v>60</v>
      </c>
      <c r="G8211">
        <v>0.25331999999999999</v>
      </c>
      <c r="H8211" t="s">
        <v>60</v>
      </c>
      <c r="I8211" t="s">
        <v>60</v>
      </c>
      <c r="J8211">
        <v>0</v>
      </c>
    </row>
    <row r="8212" spans="1:10" x14ac:dyDescent="0.2">
      <c r="A8212" t="s">
        <v>1153</v>
      </c>
      <c r="B8212" t="s">
        <v>1340</v>
      </c>
      <c r="C8212">
        <v>1</v>
      </c>
      <c r="D8212">
        <v>1</v>
      </c>
      <c r="E8212" t="s">
        <v>60</v>
      </c>
      <c r="F8212" t="s">
        <v>60</v>
      </c>
      <c r="G8212">
        <v>1</v>
      </c>
      <c r="H8212">
        <v>1</v>
      </c>
      <c r="I8212" t="s">
        <v>60</v>
      </c>
      <c r="J8212">
        <v>0</v>
      </c>
    </row>
    <row r="8213" spans="1:10" x14ac:dyDescent="0.2">
      <c r="A8213" t="s">
        <v>1153</v>
      </c>
      <c r="B8213" t="s">
        <v>1341</v>
      </c>
      <c r="C8213">
        <v>0.75265199999999999</v>
      </c>
      <c r="D8213">
        <v>1</v>
      </c>
      <c r="E8213" t="s">
        <v>60</v>
      </c>
      <c r="F8213" t="s">
        <v>60</v>
      </c>
      <c r="G8213">
        <v>0.75137399999999999</v>
      </c>
      <c r="H8213" t="s">
        <v>60</v>
      </c>
      <c r="I8213" t="s">
        <v>60</v>
      </c>
      <c r="J8213">
        <v>0</v>
      </c>
    </row>
    <row r="8214" spans="1:10" x14ac:dyDescent="0.2">
      <c r="A8214" t="s">
        <v>1153</v>
      </c>
      <c r="B8214" t="s">
        <v>1180</v>
      </c>
      <c r="C8214">
        <v>1</v>
      </c>
      <c r="D8214">
        <v>1</v>
      </c>
      <c r="E8214" t="s">
        <v>60</v>
      </c>
      <c r="F8214">
        <v>1</v>
      </c>
      <c r="G8214">
        <v>0.75154399999999999</v>
      </c>
      <c r="H8214" t="s">
        <v>60</v>
      </c>
      <c r="I8214" t="s">
        <v>60</v>
      </c>
      <c r="J8214">
        <v>0</v>
      </c>
    </row>
    <row r="8215" spans="1:10" x14ac:dyDescent="0.2">
      <c r="A8215" t="s">
        <v>1153</v>
      </c>
      <c r="B8215" t="s">
        <v>1181</v>
      </c>
      <c r="C8215">
        <v>1</v>
      </c>
      <c r="D8215">
        <v>1</v>
      </c>
      <c r="E8215" t="s">
        <v>60</v>
      </c>
      <c r="F8215" t="s">
        <v>60</v>
      </c>
      <c r="G8215">
        <v>1</v>
      </c>
      <c r="H8215" t="s">
        <v>60</v>
      </c>
      <c r="I8215" t="s">
        <v>60</v>
      </c>
      <c r="J8215">
        <v>0</v>
      </c>
    </row>
    <row r="8216" spans="1:10" x14ac:dyDescent="0.2">
      <c r="A8216" t="s">
        <v>1153</v>
      </c>
      <c r="B8216" t="s">
        <v>1342</v>
      </c>
      <c r="C8216">
        <v>0.55890799999999996</v>
      </c>
      <c r="D8216">
        <v>0.55890799999999996</v>
      </c>
      <c r="E8216" t="s">
        <v>60</v>
      </c>
      <c r="F8216" t="s">
        <v>60</v>
      </c>
      <c r="G8216">
        <v>0.51218399999999997</v>
      </c>
      <c r="H8216" t="s">
        <v>60</v>
      </c>
      <c r="I8216" t="s">
        <v>60</v>
      </c>
      <c r="J8216">
        <v>0</v>
      </c>
    </row>
    <row r="8217" spans="1:10" x14ac:dyDescent="0.2">
      <c r="A8217" t="s">
        <v>1153</v>
      </c>
      <c r="B8217" t="s">
        <v>1343</v>
      </c>
      <c r="C8217">
        <v>0.14110800000000001</v>
      </c>
      <c r="D8217">
        <v>1</v>
      </c>
      <c r="E8217" t="s">
        <v>60</v>
      </c>
      <c r="F8217" t="s">
        <v>60</v>
      </c>
      <c r="G8217">
        <v>1</v>
      </c>
      <c r="H8217" t="s">
        <v>60</v>
      </c>
      <c r="I8217" t="s">
        <v>60</v>
      </c>
      <c r="J8217">
        <v>0</v>
      </c>
    </row>
    <row r="8218" spans="1:10" x14ac:dyDescent="0.2">
      <c r="A8218" t="s">
        <v>1153</v>
      </c>
      <c r="B8218" t="s">
        <v>1344</v>
      </c>
      <c r="C8218">
        <v>1</v>
      </c>
      <c r="D8218">
        <v>1</v>
      </c>
      <c r="E8218" t="s">
        <v>60</v>
      </c>
      <c r="F8218" t="s">
        <v>60</v>
      </c>
      <c r="G8218">
        <v>5.2463999999999997E-2</v>
      </c>
      <c r="H8218">
        <v>1</v>
      </c>
      <c r="I8218" t="s">
        <v>60</v>
      </c>
      <c r="J8218">
        <v>0</v>
      </c>
    </row>
    <row r="8219" spans="1:10" x14ac:dyDescent="0.2">
      <c r="A8219" t="s">
        <v>1153</v>
      </c>
      <c r="B8219" t="s">
        <v>1182</v>
      </c>
      <c r="C8219">
        <v>1</v>
      </c>
      <c r="D8219">
        <v>1</v>
      </c>
      <c r="E8219" t="s">
        <v>60</v>
      </c>
      <c r="F8219" t="s">
        <v>60</v>
      </c>
      <c r="G8219">
        <v>1</v>
      </c>
      <c r="H8219" t="s">
        <v>60</v>
      </c>
      <c r="I8219" t="s">
        <v>60</v>
      </c>
      <c r="J8219">
        <v>0</v>
      </c>
    </row>
    <row r="8220" spans="1:10" x14ac:dyDescent="0.2">
      <c r="A8220" t="s">
        <v>1153</v>
      </c>
      <c r="B8220" t="s">
        <v>1183</v>
      </c>
      <c r="C8220">
        <v>0.78400199999999998</v>
      </c>
      <c r="D8220">
        <v>0.80275200000000002</v>
      </c>
      <c r="E8220" t="s">
        <v>60</v>
      </c>
      <c r="F8220" t="s">
        <v>60</v>
      </c>
      <c r="G8220">
        <v>0.80275200000000002</v>
      </c>
      <c r="H8220" t="s">
        <v>60</v>
      </c>
      <c r="I8220" t="s">
        <v>60</v>
      </c>
      <c r="J8220">
        <v>0</v>
      </c>
    </row>
    <row r="8221" spans="1:10" x14ac:dyDescent="0.2">
      <c r="A8221" t="s">
        <v>1153</v>
      </c>
      <c r="B8221" t="s">
        <v>1184</v>
      </c>
      <c r="C8221">
        <v>0.134766</v>
      </c>
      <c r="D8221">
        <v>1</v>
      </c>
      <c r="E8221" t="s">
        <v>60</v>
      </c>
      <c r="F8221" t="s">
        <v>60</v>
      </c>
      <c r="G8221">
        <v>0.27197199999999999</v>
      </c>
      <c r="H8221" t="s">
        <v>60</v>
      </c>
      <c r="I8221" t="s">
        <v>60</v>
      </c>
      <c r="J8221">
        <v>0</v>
      </c>
    </row>
    <row r="8222" spans="1:10" x14ac:dyDescent="0.2">
      <c r="A8222" t="s">
        <v>1153</v>
      </c>
      <c r="B8222" t="s">
        <v>1345</v>
      </c>
      <c r="C8222">
        <v>1</v>
      </c>
      <c r="D8222">
        <v>1</v>
      </c>
      <c r="E8222" t="s">
        <v>60</v>
      </c>
      <c r="F8222" t="s">
        <v>60</v>
      </c>
      <c r="G8222">
        <v>1</v>
      </c>
      <c r="H8222" t="s">
        <v>60</v>
      </c>
      <c r="I8222" t="s">
        <v>60</v>
      </c>
      <c r="J8222">
        <v>0</v>
      </c>
    </row>
    <row r="8223" spans="1:10" x14ac:dyDescent="0.2">
      <c r="A8223" t="s">
        <v>1153</v>
      </c>
      <c r="B8223" t="s">
        <v>1185</v>
      </c>
      <c r="C8223">
        <v>1</v>
      </c>
      <c r="D8223">
        <v>1</v>
      </c>
      <c r="E8223" t="s">
        <v>60</v>
      </c>
      <c r="F8223" t="s">
        <v>60</v>
      </c>
      <c r="G8223">
        <v>5.2589999999999998E-2</v>
      </c>
      <c r="H8223" t="s">
        <v>60</v>
      </c>
      <c r="I8223" t="s">
        <v>60</v>
      </c>
      <c r="J8223">
        <v>0</v>
      </c>
    </row>
    <row r="8224" spans="1:10" x14ac:dyDescent="0.2">
      <c r="A8224" t="s">
        <v>1153</v>
      </c>
      <c r="B8224" t="s">
        <v>1186</v>
      </c>
      <c r="C8224">
        <v>0.152832</v>
      </c>
      <c r="D8224">
        <v>1</v>
      </c>
      <c r="E8224" t="s">
        <v>60</v>
      </c>
      <c r="F8224" t="s">
        <v>60</v>
      </c>
      <c r="G8224">
        <v>0.41352800000000001</v>
      </c>
      <c r="H8224" t="s">
        <v>60</v>
      </c>
      <c r="I8224" t="s">
        <v>60</v>
      </c>
      <c r="J8224">
        <v>0</v>
      </c>
    </row>
    <row r="8225" spans="1:10" x14ac:dyDescent="0.2">
      <c r="A8225" t="s">
        <v>1153</v>
      </c>
      <c r="B8225" t="s">
        <v>1187</v>
      </c>
      <c r="C8225">
        <v>1</v>
      </c>
      <c r="D8225">
        <v>1</v>
      </c>
      <c r="E8225" t="s">
        <v>60</v>
      </c>
      <c r="F8225" t="s">
        <v>60</v>
      </c>
      <c r="G8225">
        <v>0.73836599999999997</v>
      </c>
      <c r="H8225" t="s">
        <v>60</v>
      </c>
      <c r="I8225" t="s">
        <v>60</v>
      </c>
      <c r="J8225">
        <v>0</v>
      </c>
    </row>
    <row r="8226" spans="1:10" x14ac:dyDescent="0.2">
      <c r="A8226" t="s">
        <v>1153</v>
      </c>
      <c r="B8226" t="s">
        <v>1188</v>
      </c>
      <c r="C8226">
        <v>1</v>
      </c>
      <c r="D8226">
        <v>1</v>
      </c>
      <c r="E8226" t="s">
        <v>60</v>
      </c>
      <c r="F8226" t="s">
        <v>60</v>
      </c>
      <c r="G8226">
        <v>6.1788000000000003E-2</v>
      </c>
      <c r="H8226" t="s">
        <v>60</v>
      </c>
      <c r="I8226" t="s">
        <v>60</v>
      </c>
      <c r="J8226">
        <v>0</v>
      </c>
    </row>
    <row r="8227" spans="1:10" x14ac:dyDescent="0.2">
      <c r="A8227" t="s">
        <v>1153</v>
      </c>
      <c r="B8227" t="s">
        <v>1346</v>
      </c>
      <c r="C8227">
        <v>0.7581</v>
      </c>
      <c r="D8227">
        <v>1</v>
      </c>
      <c r="E8227" t="s">
        <v>60</v>
      </c>
      <c r="F8227" t="s">
        <v>60</v>
      </c>
      <c r="G8227">
        <v>0.46561200000000003</v>
      </c>
      <c r="H8227" t="s">
        <v>60</v>
      </c>
      <c r="I8227" t="s">
        <v>60</v>
      </c>
      <c r="J8227">
        <v>0</v>
      </c>
    </row>
    <row r="8228" spans="1:10" x14ac:dyDescent="0.2">
      <c r="A8228" t="s">
        <v>1153</v>
      </c>
      <c r="B8228" t="s">
        <v>1347</v>
      </c>
      <c r="C8228">
        <v>0.50323200000000001</v>
      </c>
      <c r="D8228">
        <v>0.64052799999999999</v>
      </c>
      <c r="E8228" t="s">
        <v>60</v>
      </c>
      <c r="F8228" t="s">
        <v>60</v>
      </c>
      <c r="G8228">
        <v>0.28944599999999998</v>
      </c>
      <c r="H8228" t="s">
        <v>60</v>
      </c>
      <c r="I8228" t="s">
        <v>60</v>
      </c>
      <c r="J8228">
        <v>0</v>
      </c>
    </row>
    <row r="8229" spans="1:10" x14ac:dyDescent="0.2">
      <c r="A8229" t="s">
        <v>1153</v>
      </c>
      <c r="B8229" t="s">
        <v>1348</v>
      </c>
      <c r="C8229">
        <v>1</v>
      </c>
      <c r="D8229">
        <v>1</v>
      </c>
      <c r="E8229">
        <v>1</v>
      </c>
      <c r="F8229" t="s">
        <v>60</v>
      </c>
      <c r="G8229">
        <v>1</v>
      </c>
      <c r="H8229" t="s">
        <v>60</v>
      </c>
      <c r="I8229" t="s">
        <v>60</v>
      </c>
      <c r="J8229">
        <v>0</v>
      </c>
    </row>
    <row r="8230" spans="1:10" x14ac:dyDescent="0.2">
      <c r="A8230" t="s">
        <v>1153</v>
      </c>
      <c r="B8230" t="s">
        <v>1349</v>
      </c>
      <c r="C8230">
        <v>1</v>
      </c>
      <c r="D8230">
        <v>1</v>
      </c>
      <c r="E8230" t="s">
        <v>60</v>
      </c>
      <c r="F8230" t="s">
        <v>60</v>
      </c>
      <c r="G8230">
        <v>1</v>
      </c>
      <c r="H8230">
        <v>1</v>
      </c>
      <c r="I8230" t="s">
        <v>60</v>
      </c>
      <c r="J8230">
        <v>0</v>
      </c>
    </row>
    <row r="8231" spans="1:10" x14ac:dyDescent="0.2">
      <c r="A8231" t="s">
        <v>1153</v>
      </c>
      <c r="B8231" t="s">
        <v>1350</v>
      </c>
      <c r="C8231">
        <v>1</v>
      </c>
      <c r="D8231">
        <v>1</v>
      </c>
      <c r="E8231">
        <v>1</v>
      </c>
      <c r="F8231" t="s">
        <v>60</v>
      </c>
      <c r="G8231">
        <v>0.74987999999999999</v>
      </c>
      <c r="H8231" t="s">
        <v>60</v>
      </c>
      <c r="I8231" t="s">
        <v>60</v>
      </c>
      <c r="J8231">
        <v>0</v>
      </c>
    </row>
    <row r="8232" spans="1:10" x14ac:dyDescent="0.2">
      <c r="A8232" t="s">
        <v>1153</v>
      </c>
      <c r="B8232" t="s">
        <v>1189</v>
      </c>
      <c r="C8232">
        <v>1</v>
      </c>
      <c r="D8232">
        <v>1</v>
      </c>
      <c r="E8232" t="s">
        <v>60</v>
      </c>
      <c r="F8232" t="s">
        <v>60</v>
      </c>
      <c r="G8232">
        <v>1</v>
      </c>
      <c r="H8232" t="s">
        <v>60</v>
      </c>
      <c r="I8232" t="s">
        <v>60</v>
      </c>
      <c r="J8232">
        <v>0</v>
      </c>
    </row>
    <row r="8233" spans="1:10" x14ac:dyDescent="0.2">
      <c r="A8233" t="s">
        <v>1153</v>
      </c>
      <c r="B8233" t="s">
        <v>1351</v>
      </c>
      <c r="C8233">
        <v>1</v>
      </c>
      <c r="D8233">
        <v>1</v>
      </c>
      <c r="E8233" t="s">
        <v>60</v>
      </c>
      <c r="F8233" t="s">
        <v>60</v>
      </c>
      <c r="G8233">
        <v>1</v>
      </c>
      <c r="H8233" t="s">
        <v>60</v>
      </c>
      <c r="I8233" t="s">
        <v>60</v>
      </c>
      <c r="J8233">
        <v>0</v>
      </c>
    </row>
    <row r="8234" spans="1:10" x14ac:dyDescent="0.2">
      <c r="A8234" t="s">
        <v>1153</v>
      </c>
      <c r="B8234" t="s">
        <v>1190</v>
      </c>
      <c r="C8234">
        <v>1</v>
      </c>
      <c r="D8234">
        <v>1</v>
      </c>
      <c r="E8234">
        <v>1</v>
      </c>
      <c r="F8234" t="s">
        <v>60</v>
      </c>
      <c r="G8234">
        <v>1</v>
      </c>
      <c r="H8234" t="s">
        <v>60</v>
      </c>
      <c r="I8234" t="s">
        <v>60</v>
      </c>
      <c r="J8234">
        <v>0</v>
      </c>
    </row>
    <row r="8235" spans="1:10" x14ac:dyDescent="0.2">
      <c r="A8235" t="s">
        <v>1153</v>
      </c>
      <c r="B8235" t="s">
        <v>1352</v>
      </c>
      <c r="C8235">
        <v>1</v>
      </c>
      <c r="D8235">
        <v>1</v>
      </c>
      <c r="E8235">
        <v>1</v>
      </c>
      <c r="F8235" t="s">
        <v>60</v>
      </c>
      <c r="G8235">
        <v>1</v>
      </c>
      <c r="H8235" t="s">
        <v>60</v>
      </c>
      <c r="I8235" t="s">
        <v>60</v>
      </c>
      <c r="J8235">
        <v>0</v>
      </c>
    </row>
    <row r="8236" spans="1:10" x14ac:dyDescent="0.2">
      <c r="A8236" t="s">
        <v>1153</v>
      </c>
      <c r="B8236" t="s">
        <v>1353</v>
      </c>
      <c r="C8236">
        <v>1</v>
      </c>
      <c r="D8236">
        <v>1</v>
      </c>
      <c r="E8236" t="s">
        <v>60</v>
      </c>
      <c r="F8236" t="s">
        <v>60</v>
      </c>
      <c r="G8236">
        <v>1</v>
      </c>
      <c r="H8236" t="s">
        <v>60</v>
      </c>
      <c r="I8236" t="s">
        <v>60</v>
      </c>
      <c r="J8236">
        <v>0</v>
      </c>
    </row>
    <row r="8237" spans="1:10" x14ac:dyDescent="0.2">
      <c r="A8237" t="s">
        <v>1153</v>
      </c>
      <c r="B8237" t="s">
        <v>1191</v>
      </c>
      <c r="C8237">
        <v>0.56897600000000004</v>
      </c>
      <c r="D8237">
        <v>0.56897600000000004</v>
      </c>
      <c r="E8237" t="s">
        <v>60</v>
      </c>
      <c r="F8237" t="s">
        <v>60</v>
      </c>
      <c r="G8237">
        <v>8.4372000000000003E-2</v>
      </c>
      <c r="H8237" t="s">
        <v>60</v>
      </c>
      <c r="I8237" t="s">
        <v>60</v>
      </c>
      <c r="J8237">
        <v>0</v>
      </c>
    </row>
    <row r="8238" spans="1:10" x14ac:dyDescent="0.2">
      <c r="A8238" t="s">
        <v>1153</v>
      </c>
      <c r="B8238" t="s">
        <v>1354</v>
      </c>
      <c r="C8238">
        <v>1</v>
      </c>
      <c r="D8238">
        <v>1</v>
      </c>
      <c r="E8238" t="s">
        <v>60</v>
      </c>
      <c r="F8238" t="s">
        <v>60</v>
      </c>
      <c r="G8238">
        <v>1</v>
      </c>
      <c r="H8238">
        <v>0.112112</v>
      </c>
      <c r="I8238" t="s">
        <v>60</v>
      </c>
      <c r="J8238">
        <v>0</v>
      </c>
    </row>
    <row r="8239" spans="1:10" x14ac:dyDescent="0.2">
      <c r="A8239" t="s">
        <v>1153</v>
      </c>
      <c r="B8239" t="s">
        <v>1355</v>
      </c>
      <c r="C8239">
        <v>0.38717400000000002</v>
      </c>
      <c r="D8239">
        <v>1</v>
      </c>
      <c r="E8239">
        <v>1</v>
      </c>
      <c r="F8239" t="s">
        <v>60</v>
      </c>
      <c r="G8239" t="s">
        <v>60</v>
      </c>
      <c r="H8239" t="s">
        <v>60</v>
      </c>
      <c r="I8239" t="s">
        <v>60</v>
      </c>
      <c r="J8239">
        <v>0</v>
      </c>
    </row>
    <row r="8240" spans="1:10" x14ac:dyDescent="0.2">
      <c r="A8240" t="s">
        <v>1153</v>
      </c>
      <c r="B8240" t="s">
        <v>1192</v>
      </c>
      <c r="C8240">
        <v>0.68240999999999996</v>
      </c>
      <c r="D8240">
        <v>0.68240999999999996</v>
      </c>
      <c r="E8240" t="s">
        <v>60</v>
      </c>
      <c r="F8240">
        <v>0.68240999999999996</v>
      </c>
      <c r="G8240">
        <v>0.66505599999999998</v>
      </c>
      <c r="H8240" t="s">
        <v>60</v>
      </c>
      <c r="I8240" t="s">
        <v>60</v>
      </c>
      <c r="J8240">
        <v>0</v>
      </c>
    </row>
    <row r="8241" spans="1:10" x14ac:dyDescent="0.2">
      <c r="A8241" t="s">
        <v>1153</v>
      </c>
      <c r="B8241" t="s">
        <v>1356</v>
      </c>
      <c r="C8241">
        <v>1</v>
      </c>
      <c r="D8241">
        <v>1</v>
      </c>
      <c r="E8241" t="s">
        <v>60</v>
      </c>
      <c r="F8241">
        <v>1</v>
      </c>
      <c r="G8241">
        <v>1</v>
      </c>
      <c r="H8241" t="s">
        <v>60</v>
      </c>
      <c r="I8241" t="s">
        <v>60</v>
      </c>
      <c r="J8241">
        <v>0</v>
      </c>
    </row>
    <row r="8242" spans="1:10" x14ac:dyDescent="0.2">
      <c r="A8242" t="s">
        <v>1153</v>
      </c>
      <c r="B8242" t="s">
        <v>1357</v>
      </c>
      <c r="C8242">
        <v>1</v>
      </c>
      <c r="D8242">
        <v>1</v>
      </c>
      <c r="E8242" t="s">
        <v>60</v>
      </c>
      <c r="F8242" t="s">
        <v>60</v>
      </c>
      <c r="G8242">
        <v>1</v>
      </c>
      <c r="H8242" t="s">
        <v>60</v>
      </c>
      <c r="I8242" t="s">
        <v>60</v>
      </c>
      <c r="J8242">
        <v>0</v>
      </c>
    </row>
    <row r="8243" spans="1:10" x14ac:dyDescent="0.2">
      <c r="A8243" t="s">
        <v>1153</v>
      </c>
      <c r="B8243" t="s">
        <v>1193</v>
      </c>
      <c r="C8243">
        <v>1</v>
      </c>
      <c r="D8243">
        <v>1</v>
      </c>
      <c r="E8243" t="s">
        <v>60</v>
      </c>
      <c r="F8243" t="s">
        <v>60</v>
      </c>
      <c r="G8243">
        <v>0.71708400000000005</v>
      </c>
      <c r="H8243" t="s">
        <v>60</v>
      </c>
      <c r="I8243" t="s">
        <v>60</v>
      </c>
      <c r="J8243">
        <v>0</v>
      </c>
    </row>
    <row r="8244" spans="1:10" x14ac:dyDescent="0.2">
      <c r="A8244" t="s">
        <v>1153</v>
      </c>
      <c r="B8244" t="s">
        <v>1194</v>
      </c>
      <c r="C8244">
        <v>1</v>
      </c>
      <c r="D8244">
        <v>1</v>
      </c>
      <c r="E8244" t="s">
        <v>60</v>
      </c>
      <c r="F8244" t="s">
        <v>60</v>
      </c>
      <c r="G8244">
        <v>0.31839200000000001</v>
      </c>
      <c r="H8244">
        <v>1</v>
      </c>
      <c r="I8244" t="s">
        <v>60</v>
      </c>
      <c r="J8244">
        <v>0</v>
      </c>
    </row>
    <row r="8245" spans="1:10" x14ac:dyDescent="0.2">
      <c r="A8245" t="s">
        <v>1153</v>
      </c>
      <c r="B8245" t="s">
        <v>1195</v>
      </c>
      <c r="C8245">
        <v>0.463476</v>
      </c>
      <c r="D8245">
        <v>0.496888</v>
      </c>
      <c r="E8245" t="s">
        <v>60</v>
      </c>
      <c r="F8245" t="s">
        <v>60</v>
      </c>
      <c r="G8245">
        <v>0.496888</v>
      </c>
      <c r="H8245" t="s">
        <v>60</v>
      </c>
      <c r="I8245" t="s">
        <v>60</v>
      </c>
      <c r="J8245">
        <v>0</v>
      </c>
    </row>
    <row r="8246" spans="1:10" x14ac:dyDescent="0.2">
      <c r="A8246" t="s">
        <v>1153</v>
      </c>
      <c r="B8246" t="s">
        <v>1196</v>
      </c>
      <c r="C8246">
        <v>1</v>
      </c>
      <c r="D8246">
        <v>0.74845200000000001</v>
      </c>
      <c r="E8246" t="s">
        <v>60</v>
      </c>
      <c r="F8246" t="s">
        <v>60</v>
      </c>
      <c r="G8246">
        <v>1</v>
      </c>
      <c r="H8246" t="s">
        <v>60</v>
      </c>
      <c r="I8246" t="s">
        <v>60</v>
      </c>
      <c r="J8246">
        <v>0</v>
      </c>
    </row>
    <row r="8247" spans="1:10" x14ac:dyDescent="0.2">
      <c r="A8247" t="s">
        <v>1153</v>
      </c>
      <c r="B8247" t="s">
        <v>1197</v>
      </c>
      <c r="C8247">
        <v>1</v>
      </c>
      <c r="D8247">
        <v>1</v>
      </c>
      <c r="E8247" t="s">
        <v>60</v>
      </c>
      <c r="F8247" t="s">
        <v>60</v>
      </c>
      <c r="G8247">
        <v>0.39482400000000001</v>
      </c>
      <c r="H8247" t="s">
        <v>60</v>
      </c>
      <c r="I8247" t="s">
        <v>60</v>
      </c>
      <c r="J8247">
        <v>0</v>
      </c>
    </row>
    <row r="8248" spans="1:10" x14ac:dyDescent="0.2">
      <c r="A8248" t="s">
        <v>1153</v>
      </c>
      <c r="B8248" t="s">
        <v>1358</v>
      </c>
      <c r="C8248">
        <v>0.57899400000000001</v>
      </c>
      <c r="D8248">
        <v>0.50268400000000002</v>
      </c>
      <c r="E8248" t="s">
        <v>60</v>
      </c>
      <c r="F8248" t="s">
        <v>60</v>
      </c>
      <c r="G8248">
        <v>8.0171999999999993E-2</v>
      </c>
      <c r="H8248" t="s">
        <v>60</v>
      </c>
      <c r="I8248" t="s">
        <v>60</v>
      </c>
      <c r="J8248">
        <v>0</v>
      </c>
    </row>
    <row r="8249" spans="1:10" x14ac:dyDescent="0.2">
      <c r="A8249" t="s">
        <v>1153</v>
      </c>
      <c r="B8249" t="s">
        <v>1359</v>
      </c>
      <c r="C8249">
        <v>0.51149599999999995</v>
      </c>
      <c r="D8249">
        <v>1</v>
      </c>
      <c r="E8249">
        <v>1</v>
      </c>
      <c r="F8249" t="s">
        <v>60</v>
      </c>
      <c r="G8249">
        <v>1</v>
      </c>
      <c r="H8249" t="s">
        <v>60</v>
      </c>
      <c r="I8249" t="s">
        <v>60</v>
      </c>
      <c r="J8249">
        <v>0</v>
      </c>
    </row>
    <row r="8250" spans="1:10" x14ac:dyDescent="0.2">
      <c r="A8250" t="s">
        <v>1153</v>
      </c>
      <c r="B8250" t="s">
        <v>1360</v>
      </c>
      <c r="C8250">
        <v>1</v>
      </c>
      <c r="D8250">
        <v>1</v>
      </c>
      <c r="E8250" t="s">
        <v>60</v>
      </c>
      <c r="F8250" t="s">
        <v>60</v>
      </c>
      <c r="G8250">
        <v>1</v>
      </c>
      <c r="H8250" t="s">
        <v>60</v>
      </c>
      <c r="I8250" t="s">
        <v>60</v>
      </c>
      <c r="J8250">
        <v>0</v>
      </c>
    </row>
    <row r="8251" spans="1:10" x14ac:dyDescent="0.2">
      <c r="A8251" t="s">
        <v>1153</v>
      </c>
      <c r="B8251" t="s">
        <v>1206</v>
      </c>
      <c r="C8251">
        <v>1</v>
      </c>
      <c r="D8251">
        <v>1</v>
      </c>
      <c r="E8251">
        <v>1</v>
      </c>
      <c r="F8251" t="s">
        <v>60</v>
      </c>
      <c r="G8251">
        <v>1</v>
      </c>
      <c r="H8251" t="s">
        <v>60</v>
      </c>
      <c r="I8251" t="s">
        <v>60</v>
      </c>
      <c r="J8251">
        <v>0</v>
      </c>
    </row>
    <row r="8252" spans="1:10" x14ac:dyDescent="0.2">
      <c r="A8252" t="s">
        <v>1153</v>
      </c>
      <c r="B8252" t="s">
        <v>1198</v>
      </c>
      <c r="C8252">
        <v>1</v>
      </c>
      <c r="D8252">
        <v>1</v>
      </c>
      <c r="E8252">
        <v>1</v>
      </c>
      <c r="F8252">
        <v>1</v>
      </c>
      <c r="G8252">
        <v>1</v>
      </c>
      <c r="H8252">
        <v>1</v>
      </c>
      <c r="I8252" t="s">
        <v>60</v>
      </c>
      <c r="J8252">
        <v>0</v>
      </c>
    </row>
    <row r="8253" spans="1:10" x14ac:dyDescent="0.2">
      <c r="A8253" t="s">
        <v>1153</v>
      </c>
      <c r="B8253" t="s">
        <v>1361</v>
      </c>
      <c r="C8253">
        <v>1</v>
      </c>
      <c r="D8253">
        <v>0.31985999999999998</v>
      </c>
      <c r="E8253" t="s">
        <v>60</v>
      </c>
      <c r="F8253" t="s">
        <v>60</v>
      </c>
      <c r="G8253">
        <v>1</v>
      </c>
      <c r="H8253" t="s">
        <v>60</v>
      </c>
      <c r="I8253" t="s">
        <v>60</v>
      </c>
      <c r="J8253">
        <v>0</v>
      </c>
    </row>
    <row r="8254" spans="1:10" x14ac:dyDescent="0.2">
      <c r="A8254" t="s">
        <v>1153</v>
      </c>
      <c r="B8254" t="s">
        <v>1199</v>
      </c>
      <c r="C8254">
        <v>1</v>
      </c>
      <c r="D8254">
        <v>1</v>
      </c>
      <c r="E8254" t="s">
        <v>60</v>
      </c>
      <c r="F8254" t="s">
        <v>60</v>
      </c>
      <c r="G8254">
        <v>1</v>
      </c>
      <c r="H8254" t="s">
        <v>60</v>
      </c>
      <c r="I8254" t="s">
        <v>60</v>
      </c>
      <c r="J8254">
        <v>0</v>
      </c>
    </row>
    <row r="8255" spans="1:10" x14ac:dyDescent="0.2">
      <c r="A8255" t="s">
        <v>1153</v>
      </c>
      <c r="B8255" t="s">
        <v>1200</v>
      </c>
      <c r="C8255">
        <v>1</v>
      </c>
      <c r="D8255">
        <v>1</v>
      </c>
      <c r="E8255" t="s">
        <v>60</v>
      </c>
      <c r="F8255" t="s">
        <v>60</v>
      </c>
      <c r="G8255">
        <v>1</v>
      </c>
      <c r="H8255" t="s">
        <v>60</v>
      </c>
      <c r="I8255" t="s">
        <v>60</v>
      </c>
      <c r="J8255">
        <v>0</v>
      </c>
    </row>
    <row r="8256" spans="1:10" x14ac:dyDescent="0.2">
      <c r="A8256" t="s">
        <v>1153</v>
      </c>
      <c r="B8256" t="s">
        <v>1201</v>
      </c>
      <c r="C8256">
        <v>0.80851600000000001</v>
      </c>
      <c r="D8256">
        <v>0.76491600000000004</v>
      </c>
      <c r="E8256" t="s">
        <v>60</v>
      </c>
      <c r="F8256" t="s">
        <v>60</v>
      </c>
      <c r="G8256">
        <v>0.831708</v>
      </c>
      <c r="H8256" t="s">
        <v>60</v>
      </c>
      <c r="I8256" t="s">
        <v>60</v>
      </c>
      <c r="J8256">
        <v>0</v>
      </c>
    </row>
    <row r="8257" spans="1:10" x14ac:dyDescent="0.2">
      <c r="A8257" t="s">
        <v>1153</v>
      </c>
      <c r="B8257" t="s">
        <v>1362</v>
      </c>
      <c r="C8257">
        <v>1</v>
      </c>
      <c r="D8257">
        <v>1</v>
      </c>
      <c r="E8257">
        <v>1</v>
      </c>
      <c r="F8257" t="s">
        <v>60</v>
      </c>
      <c r="G8257">
        <v>1</v>
      </c>
      <c r="H8257" t="s">
        <v>60</v>
      </c>
      <c r="I8257" t="s">
        <v>60</v>
      </c>
      <c r="J8257">
        <v>0</v>
      </c>
    </row>
    <row r="8258" spans="1:10" x14ac:dyDescent="0.2">
      <c r="A8258" t="s">
        <v>1153</v>
      </c>
      <c r="B8258" t="s">
        <v>1202</v>
      </c>
      <c r="C8258">
        <v>0.684504</v>
      </c>
      <c r="D8258">
        <v>1</v>
      </c>
      <c r="E8258" t="s">
        <v>60</v>
      </c>
      <c r="F8258">
        <v>0.684504</v>
      </c>
      <c r="G8258">
        <v>1</v>
      </c>
      <c r="H8258" t="s">
        <v>60</v>
      </c>
      <c r="I8258" t="s">
        <v>60</v>
      </c>
      <c r="J8258">
        <v>0</v>
      </c>
    </row>
    <row r="8259" spans="1:10" x14ac:dyDescent="0.2">
      <c r="A8259" t="s">
        <v>1153</v>
      </c>
      <c r="B8259" t="s">
        <v>1363</v>
      </c>
      <c r="C8259">
        <v>1</v>
      </c>
      <c r="D8259">
        <v>0.86226000000000003</v>
      </c>
      <c r="E8259" t="s">
        <v>60</v>
      </c>
      <c r="F8259" t="s">
        <v>60</v>
      </c>
      <c r="G8259">
        <v>1</v>
      </c>
      <c r="H8259" t="s">
        <v>60</v>
      </c>
      <c r="I8259" t="s">
        <v>60</v>
      </c>
      <c r="J8259">
        <v>0</v>
      </c>
    </row>
    <row r="8260" spans="1:10" x14ac:dyDescent="0.2">
      <c r="A8260" t="s">
        <v>1153</v>
      </c>
      <c r="B8260" t="s">
        <v>1203</v>
      </c>
      <c r="C8260">
        <v>0.73187999999999998</v>
      </c>
      <c r="D8260">
        <v>1</v>
      </c>
      <c r="E8260" t="s">
        <v>60</v>
      </c>
      <c r="F8260" t="s">
        <v>60</v>
      </c>
      <c r="G8260">
        <v>0.88220399999999999</v>
      </c>
      <c r="H8260" t="s">
        <v>60</v>
      </c>
      <c r="I8260" t="s">
        <v>60</v>
      </c>
      <c r="J8260">
        <v>0</v>
      </c>
    </row>
    <row r="8261" spans="1:10" x14ac:dyDescent="0.2">
      <c r="A8261" t="s">
        <v>1154</v>
      </c>
      <c r="B8261" t="s">
        <v>1316</v>
      </c>
      <c r="C8261">
        <v>1</v>
      </c>
      <c r="D8261">
        <v>1</v>
      </c>
      <c r="E8261" t="s">
        <v>60</v>
      </c>
      <c r="F8261" t="s">
        <v>60</v>
      </c>
      <c r="G8261">
        <v>0.57013999999999998</v>
      </c>
      <c r="H8261">
        <v>1</v>
      </c>
      <c r="I8261">
        <v>0.67997600000000002</v>
      </c>
      <c r="J8261">
        <v>0</v>
      </c>
    </row>
    <row r="8262" spans="1:10" x14ac:dyDescent="0.2">
      <c r="A8262" t="s">
        <v>1154</v>
      </c>
      <c r="B8262" t="s">
        <v>1317</v>
      </c>
      <c r="C8262">
        <v>1</v>
      </c>
      <c r="D8262">
        <v>0.58876200000000001</v>
      </c>
      <c r="E8262" t="s">
        <v>60</v>
      </c>
      <c r="F8262" t="s">
        <v>60</v>
      </c>
      <c r="G8262">
        <v>0.24024799999999999</v>
      </c>
      <c r="H8262" t="s">
        <v>60</v>
      </c>
      <c r="I8262">
        <v>1</v>
      </c>
      <c r="J8262">
        <v>0</v>
      </c>
    </row>
    <row r="8263" spans="1:10" x14ac:dyDescent="0.2">
      <c r="A8263" t="s">
        <v>1154</v>
      </c>
      <c r="B8263" t="s">
        <v>1155</v>
      </c>
      <c r="C8263">
        <v>0.51285599999999998</v>
      </c>
      <c r="D8263">
        <v>1</v>
      </c>
      <c r="E8263" t="s">
        <v>60</v>
      </c>
      <c r="F8263" t="s">
        <v>60</v>
      </c>
      <c r="G8263">
        <v>1</v>
      </c>
      <c r="H8263" t="s">
        <v>60</v>
      </c>
      <c r="I8263">
        <v>1</v>
      </c>
      <c r="J8263">
        <v>0</v>
      </c>
    </row>
    <row r="8264" spans="1:10" x14ac:dyDescent="0.2">
      <c r="A8264" t="s">
        <v>1154</v>
      </c>
      <c r="B8264" t="s">
        <v>1156</v>
      </c>
      <c r="C8264">
        <v>0.90017599999999998</v>
      </c>
      <c r="D8264">
        <v>1</v>
      </c>
      <c r="E8264" t="s">
        <v>60</v>
      </c>
      <c r="F8264" t="s">
        <v>60</v>
      </c>
      <c r="G8264">
        <v>1</v>
      </c>
      <c r="H8264" t="s">
        <v>60</v>
      </c>
      <c r="I8264">
        <v>1</v>
      </c>
      <c r="J8264">
        <v>0</v>
      </c>
    </row>
    <row r="8265" spans="1:10" x14ac:dyDescent="0.2">
      <c r="A8265" t="s">
        <v>1154</v>
      </c>
      <c r="B8265" t="s">
        <v>1318</v>
      </c>
      <c r="C8265">
        <v>1</v>
      </c>
      <c r="D8265">
        <v>1</v>
      </c>
      <c r="E8265">
        <v>1</v>
      </c>
      <c r="F8265" t="s">
        <v>60</v>
      </c>
      <c r="G8265">
        <v>1</v>
      </c>
      <c r="H8265" t="s">
        <v>60</v>
      </c>
      <c r="I8265">
        <v>1</v>
      </c>
      <c r="J8265">
        <v>0</v>
      </c>
    </row>
    <row r="8266" spans="1:10" x14ac:dyDescent="0.2">
      <c r="A8266" t="s">
        <v>1154</v>
      </c>
      <c r="B8266" t="s">
        <v>1157</v>
      </c>
      <c r="C8266">
        <v>0.39871200000000001</v>
      </c>
      <c r="D8266">
        <v>0.43017</v>
      </c>
      <c r="E8266" t="s">
        <v>60</v>
      </c>
      <c r="F8266" t="s">
        <v>60</v>
      </c>
      <c r="G8266">
        <v>1</v>
      </c>
      <c r="H8266" t="s">
        <v>60</v>
      </c>
      <c r="I8266">
        <v>1</v>
      </c>
      <c r="J8266">
        <v>0</v>
      </c>
    </row>
    <row r="8267" spans="1:10" x14ac:dyDescent="0.2">
      <c r="A8267" t="s">
        <v>1154</v>
      </c>
      <c r="B8267" t="s">
        <v>1158</v>
      </c>
      <c r="C8267">
        <v>1</v>
      </c>
      <c r="D8267">
        <v>1</v>
      </c>
      <c r="E8267" t="s">
        <v>60</v>
      </c>
      <c r="F8267" t="s">
        <v>60</v>
      </c>
      <c r="G8267">
        <v>1</v>
      </c>
      <c r="H8267" t="s">
        <v>60</v>
      </c>
      <c r="I8267">
        <v>1</v>
      </c>
      <c r="J8267">
        <v>0</v>
      </c>
    </row>
    <row r="8268" spans="1:10" x14ac:dyDescent="0.2">
      <c r="A8268" t="s">
        <v>1154</v>
      </c>
      <c r="B8268" t="s">
        <v>1319</v>
      </c>
      <c r="C8268">
        <v>1</v>
      </c>
      <c r="D8268">
        <v>1</v>
      </c>
      <c r="E8268" t="s">
        <v>60</v>
      </c>
      <c r="F8268" t="s">
        <v>60</v>
      </c>
      <c r="G8268">
        <v>1</v>
      </c>
      <c r="H8268" t="s">
        <v>60</v>
      </c>
      <c r="I8268">
        <v>1</v>
      </c>
      <c r="J8268">
        <v>0</v>
      </c>
    </row>
    <row r="8269" spans="1:10" x14ac:dyDescent="0.2">
      <c r="A8269" t="s">
        <v>1154</v>
      </c>
      <c r="B8269" t="s">
        <v>1159</v>
      </c>
      <c r="C8269">
        <v>1</v>
      </c>
      <c r="D8269">
        <v>1</v>
      </c>
      <c r="E8269" t="s">
        <v>60</v>
      </c>
      <c r="F8269" t="s">
        <v>60</v>
      </c>
      <c r="G8269">
        <v>1</v>
      </c>
      <c r="H8269">
        <v>1</v>
      </c>
      <c r="I8269">
        <v>1</v>
      </c>
      <c r="J8269">
        <v>0</v>
      </c>
    </row>
    <row r="8270" spans="1:10" x14ac:dyDescent="0.2">
      <c r="A8270" t="s">
        <v>1154</v>
      </c>
      <c r="B8270" t="s">
        <v>1320</v>
      </c>
      <c r="C8270">
        <v>1</v>
      </c>
      <c r="D8270">
        <v>1</v>
      </c>
      <c r="E8270" t="s">
        <v>60</v>
      </c>
      <c r="F8270" t="s">
        <v>60</v>
      </c>
      <c r="G8270">
        <v>0.38811200000000001</v>
      </c>
      <c r="H8270" t="s">
        <v>60</v>
      </c>
      <c r="I8270">
        <v>1</v>
      </c>
      <c r="J8270">
        <v>0</v>
      </c>
    </row>
    <row r="8271" spans="1:10" x14ac:dyDescent="0.2">
      <c r="A8271" t="s">
        <v>1154</v>
      </c>
      <c r="B8271" t="s">
        <v>1160</v>
      </c>
      <c r="C8271">
        <v>1</v>
      </c>
      <c r="D8271">
        <v>0.75849599999999995</v>
      </c>
      <c r="E8271" t="s">
        <v>60</v>
      </c>
      <c r="F8271" t="s">
        <v>60</v>
      </c>
      <c r="G8271">
        <v>0.27362399999999998</v>
      </c>
      <c r="H8271" t="s">
        <v>60</v>
      </c>
      <c r="I8271">
        <v>1</v>
      </c>
      <c r="J8271">
        <v>0</v>
      </c>
    </row>
    <row r="8272" spans="1:10" x14ac:dyDescent="0.2">
      <c r="A8272" t="s">
        <v>1154</v>
      </c>
      <c r="B8272" t="s">
        <v>1321</v>
      </c>
      <c r="C8272">
        <v>0.218136</v>
      </c>
      <c r="D8272">
        <v>0.218136</v>
      </c>
      <c r="E8272" t="s">
        <v>60</v>
      </c>
      <c r="F8272" t="s">
        <v>60</v>
      </c>
      <c r="G8272">
        <v>0.99509199999999998</v>
      </c>
      <c r="H8272" t="s">
        <v>60</v>
      </c>
      <c r="I8272">
        <v>1</v>
      </c>
      <c r="J8272">
        <v>0</v>
      </c>
    </row>
    <row r="8273" spans="1:10" x14ac:dyDescent="0.2">
      <c r="A8273" t="s">
        <v>1154</v>
      </c>
      <c r="B8273" t="s">
        <v>1161</v>
      </c>
      <c r="C8273">
        <v>0.436</v>
      </c>
      <c r="D8273">
        <v>1</v>
      </c>
      <c r="E8273" t="s">
        <v>60</v>
      </c>
      <c r="F8273" t="s">
        <v>60</v>
      </c>
      <c r="G8273">
        <v>1</v>
      </c>
      <c r="H8273" t="s">
        <v>60</v>
      </c>
      <c r="I8273">
        <v>1</v>
      </c>
      <c r="J8273">
        <v>0</v>
      </c>
    </row>
    <row r="8274" spans="1:10" x14ac:dyDescent="0.2">
      <c r="A8274" t="s">
        <v>1154</v>
      </c>
      <c r="B8274" t="s">
        <v>1162</v>
      </c>
      <c r="C8274">
        <v>1</v>
      </c>
      <c r="D8274">
        <v>1</v>
      </c>
      <c r="E8274" t="s">
        <v>60</v>
      </c>
      <c r="F8274">
        <v>1</v>
      </c>
      <c r="G8274">
        <v>1</v>
      </c>
      <c r="H8274" t="s">
        <v>60</v>
      </c>
      <c r="I8274">
        <v>1</v>
      </c>
      <c r="J8274">
        <v>0</v>
      </c>
    </row>
    <row r="8275" spans="1:10" x14ac:dyDescent="0.2">
      <c r="A8275" t="s">
        <v>1154</v>
      </c>
      <c r="B8275" t="s">
        <v>1163</v>
      </c>
      <c r="C8275">
        <v>0.67090399999999994</v>
      </c>
      <c r="D8275">
        <v>0.92899200000000004</v>
      </c>
      <c r="E8275" t="s">
        <v>60</v>
      </c>
      <c r="F8275" t="s">
        <v>60</v>
      </c>
      <c r="G8275">
        <v>0.92899200000000004</v>
      </c>
      <c r="H8275" t="s">
        <v>60</v>
      </c>
      <c r="I8275">
        <v>0.69227399999999994</v>
      </c>
      <c r="J8275">
        <v>0</v>
      </c>
    </row>
    <row r="8276" spans="1:10" x14ac:dyDescent="0.2">
      <c r="A8276" t="s">
        <v>1154</v>
      </c>
      <c r="B8276" t="s">
        <v>1322</v>
      </c>
      <c r="C8276">
        <v>1</v>
      </c>
      <c r="D8276">
        <v>1</v>
      </c>
      <c r="E8276" t="s">
        <v>60</v>
      </c>
      <c r="F8276" t="s">
        <v>60</v>
      </c>
      <c r="G8276">
        <v>1</v>
      </c>
      <c r="H8276">
        <v>1</v>
      </c>
      <c r="I8276">
        <v>0.77232999999999996</v>
      </c>
      <c r="J8276">
        <v>0</v>
      </c>
    </row>
    <row r="8277" spans="1:10" x14ac:dyDescent="0.2">
      <c r="A8277" t="s">
        <v>1154</v>
      </c>
      <c r="B8277" t="s">
        <v>1323</v>
      </c>
      <c r="C8277">
        <v>1</v>
      </c>
      <c r="D8277">
        <v>1</v>
      </c>
      <c r="E8277" t="s">
        <v>60</v>
      </c>
      <c r="F8277" t="s">
        <v>60</v>
      </c>
      <c r="G8277">
        <v>1</v>
      </c>
      <c r="H8277">
        <v>1</v>
      </c>
      <c r="I8277">
        <v>1</v>
      </c>
      <c r="J8277">
        <v>0</v>
      </c>
    </row>
    <row r="8278" spans="1:10" x14ac:dyDescent="0.2">
      <c r="A8278" t="s">
        <v>1154</v>
      </c>
      <c r="B8278" t="s">
        <v>1164</v>
      </c>
      <c r="C8278">
        <v>1</v>
      </c>
      <c r="D8278">
        <v>1</v>
      </c>
      <c r="E8278">
        <v>1</v>
      </c>
      <c r="F8278" t="s">
        <v>60</v>
      </c>
      <c r="G8278">
        <v>1</v>
      </c>
      <c r="H8278" t="s">
        <v>60</v>
      </c>
      <c r="I8278">
        <v>1</v>
      </c>
      <c r="J8278">
        <v>0</v>
      </c>
    </row>
    <row r="8279" spans="1:10" x14ac:dyDescent="0.2">
      <c r="A8279" t="s">
        <v>1154</v>
      </c>
      <c r="B8279" t="s">
        <v>1165</v>
      </c>
      <c r="C8279">
        <v>1</v>
      </c>
      <c r="D8279">
        <v>1</v>
      </c>
      <c r="E8279" t="s">
        <v>60</v>
      </c>
      <c r="F8279" t="s">
        <v>60</v>
      </c>
      <c r="G8279">
        <v>1</v>
      </c>
      <c r="H8279" t="s">
        <v>60</v>
      </c>
      <c r="I8279">
        <v>0.61086399999999996</v>
      </c>
      <c r="J8279">
        <v>0</v>
      </c>
    </row>
    <row r="8280" spans="1:10" x14ac:dyDescent="0.2">
      <c r="A8280" t="s">
        <v>1154</v>
      </c>
      <c r="B8280" t="s">
        <v>1324</v>
      </c>
      <c r="C8280">
        <v>0.373</v>
      </c>
      <c r="D8280">
        <v>0.32331599999999999</v>
      </c>
      <c r="E8280" t="s">
        <v>60</v>
      </c>
      <c r="F8280" t="s">
        <v>60</v>
      </c>
      <c r="G8280">
        <v>0.63680400000000004</v>
      </c>
      <c r="H8280" t="s">
        <v>60</v>
      </c>
      <c r="I8280">
        <v>6.1088000000000003E-2</v>
      </c>
      <c r="J8280">
        <v>0</v>
      </c>
    </row>
    <row r="8281" spans="1:10" x14ac:dyDescent="0.2">
      <c r="A8281" t="s">
        <v>1154</v>
      </c>
      <c r="B8281" t="s">
        <v>1166</v>
      </c>
      <c r="C8281">
        <v>1</v>
      </c>
      <c r="D8281">
        <v>1</v>
      </c>
      <c r="E8281" t="s">
        <v>60</v>
      </c>
      <c r="F8281" t="s">
        <v>60</v>
      </c>
      <c r="G8281">
        <v>0.57905600000000002</v>
      </c>
      <c r="H8281" t="s">
        <v>60</v>
      </c>
      <c r="I8281">
        <v>1</v>
      </c>
      <c r="J8281">
        <v>0</v>
      </c>
    </row>
    <row r="8282" spans="1:10" x14ac:dyDescent="0.2">
      <c r="A8282" t="s">
        <v>1154</v>
      </c>
      <c r="B8282" t="s">
        <v>1325</v>
      </c>
      <c r="C8282">
        <v>0.35236800000000001</v>
      </c>
      <c r="D8282">
        <v>1</v>
      </c>
      <c r="E8282" t="s">
        <v>60</v>
      </c>
      <c r="F8282" t="s">
        <v>60</v>
      </c>
      <c r="G8282">
        <v>1</v>
      </c>
      <c r="H8282" t="s">
        <v>60</v>
      </c>
      <c r="I8282">
        <v>0.51905400000000002</v>
      </c>
      <c r="J8282">
        <v>0</v>
      </c>
    </row>
    <row r="8283" spans="1:10" x14ac:dyDescent="0.2">
      <c r="A8283" t="s">
        <v>1154</v>
      </c>
      <c r="B8283" t="s">
        <v>1326</v>
      </c>
      <c r="C8283">
        <v>0.92696400000000001</v>
      </c>
      <c r="D8283">
        <v>0.92696400000000001</v>
      </c>
      <c r="E8283" t="s">
        <v>60</v>
      </c>
      <c r="F8283" t="s">
        <v>60</v>
      </c>
      <c r="G8283">
        <v>0.49360799999999999</v>
      </c>
      <c r="H8283" t="s">
        <v>60</v>
      </c>
      <c r="I8283">
        <v>0.49360799999999999</v>
      </c>
      <c r="J8283">
        <v>0</v>
      </c>
    </row>
    <row r="8284" spans="1:10" x14ac:dyDescent="0.2">
      <c r="A8284" t="s">
        <v>1154</v>
      </c>
      <c r="B8284" t="s">
        <v>1167</v>
      </c>
      <c r="C8284">
        <v>1</v>
      </c>
      <c r="D8284">
        <v>1</v>
      </c>
      <c r="E8284" t="s">
        <v>60</v>
      </c>
      <c r="F8284">
        <v>1</v>
      </c>
      <c r="G8284">
        <v>0.59499599999999997</v>
      </c>
      <c r="H8284">
        <v>1</v>
      </c>
      <c r="I8284">
        <v>1</v>
      </c>
      <c r="J8284">
        <v>0</v>
      </c>
    </row>
    <row r="8285" spans="1:10" x14ac:dyDescent="0.2">
      <c r="A8285" t="s">
        <v>1154</v>
      </c>
      <c r="B8285" t="s">
        <v>1169</v>
      </c>
      <c r="C8285">
        <v>0.74221599999999999</v>
      </c>
      <c r="D8285">
        <v>1</v>
      </c>
      <c r="E8285" t="s">
        <v>60</v>
      </c>
      <c r="F8285" t="s">
        <v>60</v>
      </c>
      <c r="G8285">
        <v>1</v>
      </c>
      <c r="H8285" t="s">
        <v>60</v>
      </c>
      <c r="I8285">
        <v>1</v>
      </c>
      <c r="J8285">
        <v>0</v>
      </c>
    </row>
    <row r="8286" spans="1:10" x14ac:dyDescent="0.2">
      <c r="A8286" t="s">
        <v>1154</v>
      </c>
      <c r="B8286" t="s">
        <v>1327</v>
      </c>
      <c r="C8286">
        <v>1</v>
      </c>
      <c r="D8286">
        <v>1</v>
      </c>
      <c r="E8286" t="s">
        <v>60</v>
      </c>
      <c r="F8286" t="s">
        <v>60</v>
      </c>
      <c r="G8286">
        <v>1</v>
      </c>
      <c r="H8286" t="s">
        <v>60</v>
      </c>
      <c r="I8286">
        <v>0.96508000000000005</v>
      </c>
      <c r="J8286">
        <v>0</v>
      </c>
    </row>
    <row r="8287" spans="1:10" x14ac:dyDescent="0.2">
      <c r="A8287" t="s">
        <v>1154</v>
      </c>
      <c r="B8287" t="s">
        <v>1170</v>
      </c>
      <c r="C8287">
        <v>0.85159799999999997</v>
      </c>
      <c r="D8287">
        <v>0.57660800000000001</v>
      </c>
      <c r="E8287" t="s">
        <v>60</v>
      </c>
      <c r="F8287" t="s">
        <v>60</v>
      </c>
      <c r="G8287">
        <v>0.85159799999999997</v>
      </c>
      <c r="H8287" t="s">
        <v>60</v>
      </c>
      <c r="I8287">
        <v>0.85159799999999997</v>
      </c>
      <c r="J8287">
        <v>0</v>
      </c>
    </row>
    <row r="8288" spans="1:10" x14ac:dyDescent="0.2">
      <c r="A8288" t="s">
        <v>1154</v>
      </c>
      <c r="B8288" t="s">
        <v>1328</v>
      </c>
      <c r="C8288">
        <v>0.13644000000000001</v>
      </c>
      <c r="D8288">
        <v>0.58828199999999997</v>
      </c>
      <c r="E8288" t="s">
        <v>60</v>
      </c>
      <c r="F8288" t="s">
        <v>60</v>
      </c>
      <c r="G8288">
        <v>1</v>
      </c>
      <c r="H8288" t="s">
        <v>60</v>
      </c>
      <c r="I8288">
        <v>1</v>
      </c>
      <c r="J8288">
        <v>0</v>
      </c>
    </row>
    <row r="8289" spans="1:10" x14ac:dyDescent="0.2">
      <c r="A8289" t="s">
        <v>1154</v>
      </c>
      <c r="B8289" t="s">
        <v>1329</v>
      </c>
      <c r="C8289">
        <v>1</v>
      </c>
      <c r="D8289">
        <v>1</v>
      </c>
      <c r="E8289" t="s">
        <v>60</v>
      </c>
      <c r="F8289" t="s">
        <v>60</v>
      </c>
      <c r="G8289">
        <v>0.15329599999999999</v>
      </c>
      <c r="H8289" t="s">
        <v>60</v>
      </c>
      <c r="I8289">
        <v>1</v>
      </c>
      <c r="J8289">
        <v>0</v>
      </c>
    </row>
    <row r="8290" spans="1:10" x14ac:dyDescent="0.2">
      <c r="A8290" t="s">
        <v>1154</v>
      </c>
      <c r="B8290" t="s">
        <v>1330</v>
      </c>
      <c r="C8290">
        <v>1</v>
      </c>
      <c r="D8290">
        <v>1</v>
      </c>
      <c r="E8290" t="s">
        <v>60</v>
      </c>
      <c r="F8290" t="s">
        <v>60</v>
      </c>
      <c r="G8290">
        <v>1</v>
      </c>
      <c r="H8290" t="s">
        <v>60</v>
      </c>
      <c r="I8290">
        <v>1</v>
      </c>
      <c r="J8290">
        <v>0</v>
      </c>
    </row>
    <row r="8291" spans="1:10" x14ac:dyDescent="0.2">
      <c r="A8291" t="s">
        <v>1154</v>
      </c>
      <c r="B8291" t="s">
        <v>1331</v>
      </c>
      <c r="C8291">
        <v>1</v>
      </c>
      <c r="D8291">
        <v>1</v>
      </c>
      <c r="E8291" t="s">
        <v>60</v>
      </c>
      <c r="F8291" t="s">
        <v>60</v>
      </c>
      <c r="G8291">
        <v>1</v>
      </c>
      <c r="H8291" t="s">
        <v>60</v>
      </c>
      <c r="I8291">
        <v>1</v>
      </c>
      <c r="J8291">
        <v>0</v>
      </c>
    </row>
    <row r="8292" spans="1:10" x14ac:dyDescent="0.2">
      <c r="A8292" t="s">
        <v>1154</v>
      </c>
      <c r="B8292" t="s">
        <v>1332</v>
      </c>
      <c r="C8292">
        <v>1</v>
      </c>
      <c r="D8292">
        <v>1</v>
      </c>
      <c r="E8292" t="s">
        <v>60</v>
      </c>
      <c r="F8292" t="s">
        <v>60</v>
      </c>
      <c r="G8292">
        <v>1</v>
      </c>
      <c r="H8292" t="s">
        <v>60</v>
      </c>
      <c r="I8292">
        <v>0.56748799999999999</v>
      </c>
      <c r="J8292">
        <v>0</v>
      </c>
    </row>
    <row r="8293" spans="1:10" x14ac:dyDescent="0.2">
      <c r="A8293" t="s">
        <v>1154</v>
      </c>
      <c r="B8293" t="s">
        <v>1333</v>
      </c>
      <c r="C8293">
        <v>1</v>
      </c>
      <c r="D8293">
        <v>1</v>
      </c>
      <c r="E8293" t="s">
        <v>60</v>
      </c>
      <c r="F8293" t="s">
        <v>60</v>
      </c>
      <c r="G8293">
        <v>1</v>
      </c>
      <c r="H8293" t="s">
        <v>60</v>
      </c>
      <c r="I8293">
        <v>1</v>
      </c>
      <c r="J8293">
        <v>0</v>
      </c>
    </row>
    <row r="8294" spans="1:10" x14ac:dyDescent="0.2">
      <c r="A8294" t="s">
        <v>1154</v>
      </c>
      <c r="B8294" t="s">
        <v>1334</v>
      </c>
      <c r="C8294">
        <v>0.77175199999999999</v>
      </c>
      <c r="D8294">
        <v>1</v>
      </c>
      <c r="E8294" t="s">
        <v>60</v>
      </c>
      <c r="F8294" t="s">
        <v>60</v>
      </c>
      <c r="G8294">
        <v>1</v>
      </c>
      <c r="H8294" t="s">
        <v>60</v>
      </c>
      <c r="I8294">
        <v>1</v>
      </c>
      <c r="J8294">
        <v>0</v>
      </c>
    </row>
    <row r="8295" spans="1:10" x14ac:dyDescent="0.2">
      <c r="A8295" t="s">
        <v>1154</v>
      </c>
      <c r="B8295" t="s">
        <v>1335</v>
      </c>
      <c r="C8295">
        <v>1</v>
      </c>
      <c r="D8295">
        <v>1</v>
      </c>
      <c r="E8295" t="s">
        <v>60</v>
      </c>
      <c r="F8295" t="s">
        <v>60</v>
      </c>
      <c r="G8295">
        <v>0.19256799999999999</v>
      </c>
      <c r="H8295" t="s">
        <v>60</v>
      </c>
      <c r="I8295">
        <v>1</v>
      </c>
      <c r="J8295">
        <v>0</v>
      </c>
    </row>
    <row r="8296" spans="1:10" x14ac:dyDescent="0.2">
      <c r="A8296" t="s">
        <v>1154</v>
      </c>
      <c r="B8296" t="s">
        <v>1336</v>
      </c>
      <c r="C8296">
        <v>1</v>
      </c>
      <c r="D8296">
        <v>1</v>
      </c>
      <c r="E8296">
        <v>1</v>
      </c>
      <c r="F8296" t="s">
        <v>60</v>
      </c>
      <c r="G8296">
        <v>1</v>
      </c>
      <c r="H8296" t="s">
        <v>60</v>
      </c>
      <c r="I8296">
        <v>1</v>
      </c>
      <c r="J8296">
        <v>0</v>
      </c>
    </row>
    <row r="8297" spans="1:10" x14ac:dyDescent="0.2">
      <c r="A8297" t="s">
        <v>1154</v>
      </c>
      <c r="B8297" t="s">
        <v>1337</v>
      </c>
      <c r="C8297">
        <v>1</v>
      </c>
      <c r="D8297">
        <v>1</v>
      </c>
      <c r="E8297" t="s">
        <v>60</v>
      </c>
      <c r="F8297" t="s">
        <v>60</v>
      </c>
      <c r="G8297">
        <v>0.49682999999999999</v>
      </c>
      <c r="H8297" t="s">
        <v>60</v>
      </c>
      <c r="I8297" t="s">
        <v>60</v>
      </c>
      <c r="J8297">
        <v>0</v>
      </c>
    </row>
    <row r="8298" spans="1:10" x14ac:dyDescent="0.2">
      <c r="A8298" t="s">
        <v>1154</v>
      </c>
      <c r="B8298" t="s">
        <v>1338</v>
      </c>
      <c r="C8298">
        <v>0.56455599999999995</v>
      </c>
      <c r="D8298">
        <v>0.67654800000000004</v>
      </c>
      <c r="E8298" t="s">
        <v>60</v>
      </c>
      <c r="F8298" t="s">
        <v>60</v>
      </c>
      <c r="G8298">
        <v>0.28666799999999998</v>
      </c>
      <c r="H8298" t="s">
        <v>60</v>
      </c>
      <c r="I8298" t="s">
        <v>60</v>
      </c>
      <c r="J8298">
        <v>0</v>
      </c>
    </row>
    <row r="8299" spans="1:10" x14ac:dyDescent="0.2">
      <c r="A8299" t="s">
        <v>1154</v>
      </c>
      <c r="B8299" t="s">
        <v>1172</v>
      </c>
      <c r="C8299">
        <v>1</v>
      </c>
      <c r="D8299">
        <v>1</v>
      </c>
      <c r="E8299" t="s">
        <v>60</v>
      </c>
      <c r="F8299" t="s">
        <v>60</v>
      </c>
      <c r="G8299">
        <v>1</v>
      </c>
      <c r="H8299" t="s">
        <v>60</v>
      </c>
      <c r="I8299" t="s">
        <v>60</v>
      </c>
      <c r="J8299">
        <v>0</v>
      </c>
    </row>
    <row r="8300" spans="1:10" x14ac:dyDescent="0.2">
      <c r="A8300" t="s">
        <v>1154</v>
      </c>
      <c r="B8300" t="s">
        <v>1173</v>
      </c>
      <c r="C8300">
        <v>0.55469000000000002</v>
      </c>
      <c r="D8300">
        <v>1</v>
      </c>
      <c r="E8300" t="s">
        <v>60</v>
      </c>
      <c r="F8300">
        <v>1</v>
      </c>
      <c r="G8300">
        <v>0.61764799999999997</v>
      </c>
      <c r="H8300">
        <v>1</v>
      </c>
      <c r="I8300" t="s">
        <v>60</v>
      </c>
      <c r="J8300">
        <v>0</v>
      </c>
    </row>
    <row r="8301" spans="1:10" x14ac:dyDescent="0.2">
      <c r="A8301" t="s">
        <v>1154</v>
      </c>
      <c r="B8301" t="s">
        <v>1174</v>
      </c>
      <c r="C8301">
        <v>1</v>
      </c>
      <c r="D8301">
        <v>1</v>
      </c>
      <c r="E8301" t="s">
        <v>60</v>
      </c>
      <c r="F8301" t="s">
        <v>60</v>
      </c>
      <c r="G8301">
        <v>1</v>
      </c>
      <c r="H8301" t="s">
        <v>60</v>
      </c>
      <c r="I8301" t="s">
        <v>60</v>
      </c>
      <c r="J8301">
        <v>0</v>
      </c>
    </row>
    <row r="8302" spans="1:10" x14ac:dyDescent="0.2">
      <c r="A8302" t="s">
        <v>1154</v>
      </c>
      <c r="B8302" t="s">
        <v>1175</v>
      </c>
      <c r="C8302">
        <v>0.82413000000000003</v>
      </c>
      <c r="D8302">
        <v>1</v>
      </c>
      <c r="E8302" t="s">
        <v>60</v>
      </c>
      <c r="F8302" t="s">
        <v>60</v>
      </c>
      <c r="G8302">
        <v>0.82413000000000003</v>
      </c>
      <c r="H8302" t="s">
        <v>60</v>
      </c>
      <c r="I8302" t="s">
        <v>60</v>
      </c>
      <c r="J8302">
        <v>0</v>
      </c>
    </row>
    <row r="8303" spans="1:10" x14ac:dyDescent="0.2">
      <c r="A8303" t="s">
        <v>1154</v>
      </c>
      <c r="B8303" t="s">
        <v>1176</v>
      </c>
      <c r="C8303">
        <v>1</v>
      </c>
      <c r="D8303">
        <v>1</v>
      </c>
      <c r="E8303">
        <v>1</v>
      </c>
      <c r="F8303" t="s">
        <v>60</v>
      </c>
      <c r="G8303">
        <v>0.36391200000000001</v>
      </c>
      <c r="H8303" t="s">
        <v>60</v>
      </c>
      <c r="I8303" t="s">
        <v>60</v>
      </c>
      <c r="J8303">
        <v>0</v>
      </c>
    </row>
    <row r="8304" spans="1:10" x14ac:dyDescent="0.2">
      <c r="A8304" t="s">
        <v>1154</v>
      </c>
      <c r="B8304" t="s">
        <v>1177</v>
      </c>
      <c r="C8304">
        <v>1</v>
      </c>
      <c r="D8304">
        <v>1</v>
      </c>
      <c r="E8304" t="s">
        <v>60</v>
      </c>
      <c r="F8304" t="s">
        <v>60</v>
      </c>
      <c r="G8304">
        <v>1</v>
      </c>
      <c r="H8304" t="s">
        <v>60</v>
      </c>
      <c r="I8304" t="s">
        <v>60</v>
      </c>
      <c r="J8304">
        <v>0</v>
      </c>
    </row>
    <row r="8305" spans="1:10" x14ac:dyDescent="0.2">
      <c r="A8305" t="s">
        <v>1154</v>
      </c>
      <c r="B8305" t="s">
        <v>1178</v>
      </c>
      <c r="C8305">
        <v>0.39324799999999999</v>
      </c>
      <c r="D8305">
        <v>1</v>
      </c>
      <c r="E8305">
        <v>1</v>
      </c>
      <c r="F8305" t="s">
        <v>60</v>
      </c>
      <c r="G8305">
        <v>1</v>
      </c>
      <c r="H8305" t="s">
        <v>60</v>
      </c>
      <c r="I8305" t="s">
        <v>60</v>
      </c>
      <c r="J8305">
        <v>0</v>
      </c>
    </row>
    <row r="8306" spans="1:10" x14ac:dyDescent="0.2">
      <c r="A8306" t="s">
        <v>1154</v>
      </c>
      <c r="B8306" t="s">
        <v>1340</v>
      </c>
      <c r="C8306">
        <v>0.51815199999999995</v>
      </c>
      <c r="D8306">
        <v>1</v>
      </c>
      <c r="E8306" t="s">
        <v>60</v>
      </c>
      <c r="F8306" t="s">
        <v>60</v>
      </c>
      <c r="G8306">
        <v>1</v>
      </c>
      <c r="H8306">
        <v>1</v>
      </c>
      <c r="I8306" t="s">
        <v>60</v>
      </c>
      <c r="J8306">
        <v>0</v>
      </c>
    </row>
    <row r="8307" spans="1:10" x14ac:dyDescent="0.2">
      <c r="A8307" t="s">
        <v>1154</v>
      </c>
      <c r="B8307" t="s">
        <v>1341</v>
      </c>
      <c r="C8307">
        <v>0.38143199999999999</v>
      </c>
      <c r="D8307">
        <v>0.74663599999999997</v>
      </c>
      <c r="E8307" t="s">
        <v>60</v>
      </c>
      <c r="F8307" t="s">
        <v>60</v>
      </c>
      <c r="G8307">
        <v>0.74663599999999997</v>
      </c>
      <c r="H8307" t="s">
        <v>60</v>
      </c>
      <c r="I8307" t="s">
        <v>60</v>
      </c>
      <c r="J8307">
        <v>0</v>
      </c>
    </row>
    <row r="8308" spans="1:10" x14ac:dyDescent="0.2">
      <c r="A8308" t="s">
        <v>1154</v>
      </c>
      <c r="B8308" t="s">
        <v>1180</v>
      </c>
      <c r="C8308">
        <v>1</v>
      </c>
      <c r="D8308">
        <v>1</v>
      </c>
      <c r="E8308" t="s">
        <v>60</v>
      </c>
      <c r="F8308">
        <v>1</v>
      </c>
      <c r="G8308">
        <v>1</v>
      </c>
      <c r="H8308" t="s">
        <v>60</v>
      </c>
      <c r="I8308" t="s">
        <v>60</v>
      </c>
      <c r="J8308">
        <v>0</v>
      </c>
    </row>
    <row r="8309" spans="1:10" x14ac:dyDescent="0.2">
      <c r="A8309" t="s">
        <v>1154</v>
      </c>
      <c r="B8309" t="s">
        <v>1181</v>
      </c>
      <c r="C8309">
        <v>1</v>
      </c>
      <c r="D8309">
        <v>1</v>
      </c>
      <c r="E8309" t="s">
        <v>60</v>
      </c>
      <c r="F8309" t="s">
        <v>60</v>
      </c>
      <c r="G8309">
        <v>1</v>
      </c>
      <c r="H8309" t="s">
        <v>60</v>
      </c>
      <c r="I8309" t="s">
        <v>60</v>
      </c>
      <c r="J8309">
        <v>0</v>
      </c>
    </row>
    <row r="8310" spans="1:10" x14ac:dyDescent="0.2">
      <c r="A8310" t="s">
        <v>1154</v>
      </c>
      <c r="B8310" t="s">
        <v>1343</v>
      </c>
      <c r="C8310">
        <v>0.160578</v>
      </c>
      <c r="D8310">
        <v>0.84992800000000002</v>
      </c>
      <c r="E8310" t="s">
        <v>60</v>
      </c>
      <c r="F8310" t="s">
        <v>60</v>
      </c>
      <c r="G8310">
        <v>0.84992800000000002</v>
      </c>
      <c r="H8310" t="s">
        <v>60</v>
      </c>
      <c r="I8310" t="s">
        <v>60</v>
      </c>
      <c r="J8310">
        <v>0</v>
      </c>
    </row>
    <row r="8311" spans="1:10" x14ac:dyDescent="0.2">
      <c r="A8311" t="s">
        <v>1154</v>
      </c>
      <c r="B8311" t="s">
        <v>1344</v>
      </c>
      <c r="C8311">
        <v>1</v>
      </c>
      <c r="D8311">
        <v>1</v>
      </c>
      <c r="E8311" t="s">
        <v>60</v>
      </c>
      <c r="F8311" t="s">
        <v>60</v>
      </c>
      <c r="G8311">
        <v>1</v>
      </c>
      <c r="H8311">
        <v>1</v>
      </c>
      <c r="I8311" t="s">
        <v>60</v>
      </c>
      <c r="J8311">
        <v>0</v>
      </c>
    </row>
    <row r="8312" spans="1:10" x14ac:dyDescent="0.2">
      <c r="A8312" t="s">
        <v>1154</v>
      </c>
      <c r="B8312" t="s">
        <v>1207</v>
      </c>
      <c r="C8312">
        <v>1</v>
      </c>
      <c r="D8312">
        <v>1</v>
      </c>
      <c r="E8312" t="s">
        <v>60</v>
      </c>
      <c r="F8312" t="s">
        <v>60</v>
      </c>
      <c r="G8312">
        <v>1</v>
      </c>
      <c r="H8312" t="s">
        <v>60</v>
      </c>
      <c r="I8312" t="s">
        <v>60</v>
      </c>
      <c r="J8312">
        <v>0</v>
      </c>
    </row>
    <row r="8313" spans="1:10" x14ac:dyDescent="0.2">
      <c r="A8313" t="s">
        <v>1154</v>
      </c>
      <c r="B8313" t="s">
        <v>1182</v>
      </c>
      <c r="C8313">
        <v>1</v>
      </c>
      <c r="D8313">
        <v>1</v>
      </c>
      <c r="E8313" t="s">
        <v>60</v>
      </c>
      <c r="F8313" t="s">
        <v>60</v>
      </c>
      <c r="G8313">
        <v>0.67185600000000001</v>
      </c>
      <c r="H8313" t="s">
        <v>60</v>
      </c>
      <c r="I8313" t="s">
        <v>60</v>
      </c>
      <c r="J8313">
        <v>0</v>
      </c>
    </row>
    <row r="8314" spans="1:10" x14ac:dyDescent="0.2">
      <c r="A8314" t="s">
        <v>1154</v>
      </c>
      <c r="B8314" t="s">
        <v>1183</v>
      </c>
      <c r="C8314">
        <v>0.19148799999999999</v>
      </c>
      <c r="D8314">
        <v>1</v>
      </c>
      <c r="E8314" t="s">
        <v>60</v>
      </c>
      <c r="F8314" t="s">
        <v>60</v>
      </c>
      <c r="G8314">
        <v>0.14949599999999999</v>
      </c>
      <c r="H8314" t="s">
        <v>60</v>
      </c>
      <c r="I8314" t="s">
        <v>60</v>
      </c>
      <c r="J8314">
        <v>0</v>
      </c>
    </row>
    <row r="8315" spans="1:10" x14ac:dyDescent="0.2">
      <c r="A8315" t="s">
        <v>1154</v>
      </c>
      <c r="B8315" t="s">
        <v>1345</v>
      </c>
      <c r="C8315">
        <v>8.9496000000000006E-2</v>
      </c>
      <c r="D8315">
        <v>0.46377800000000002</v>
      </c>
      <c r="E8315" t="s">
        <v>60</v>
      </c>
      <c r="F8315" t="s">
        <v>60</v>
      </c>
      <c r="G8315">
        <v>8.9496000000000006E-2</v>
      </c>
      <c r="H8315" t="s">
        <v>60</v>
      </c>
      <c r="I8315" t="s">
        <v>60</v>
      </c>
      <c r="J8315">
        <v>0</v>
      </c>
    </row>
    <row r="8316" spans="1:10" x14ac:dyDescent="0.2">
      <c r="A8316" t="s">
        <v>1154</v>
      </c>
      <c r="B8316" t="s">
        <v>1186</v>
      </c>
      <c r="C8316">
        <v>0.37785000000000002</v>
      </c>
      <c r="D8316">
        <v>1</v>
      </c>
      <c r="E8316" t="s">
        <v>60</v>
      </c>
      <c r="F8316" t="s">
        <v>60</v>
      </c>
      <c r="G8316">
        <v>1</v>
      </c>
      <c r="H8316" t="s">
        <v>60</v>
      </c>
      <c r="I8316" t="s">
        <v>60</v>
      </c>
      <c r="J8316">
        <v>0</v>
      </c>
    </row>
    <row r="8317" spans="1:10" x14ac:dyDescent="0.2">
      <c r="A8317" t="s">
        <v>1154</v>
      </c>
      <c r="B8317" t="s">
        <v>1187</v>
      </c>
      <c r="C8317">
        <v>1</v>
      </c>
      <c r="D8317">
        <v>1</v>
      </c>
      <c r="E8317" t="s">
        <v>60</v>
      </c>
      <c r="F8317" t="s">
        <v>60</v>
      </c>
      <c r="G8317">
        <v>0.438108</v>
      </c>
      <c r="H8317" t="s">
        <v>60</v>
      </c>
      <c r="I8317" t="s">
        <v>60</v>
      </c>
      <c r="J8317">
        <v>0</v>
      </c>
    </row>
    <row r="8318" spans="1:10" x14ac:dyDescent="0.2">
      <c r="A8318" t="s">
        <v>1154</v>
      </c>
      <c r="B8318" t="s">
        <v>1188</v>
      </c>
      <c r="C8318">
        <v>1</v>
      </c>
      <c r="D8318">
        <v>1</v>
      </c>
      <c r="E8318" t="s">
        <v>60</v>
      </c>
      <c r="F8318" t="s">
        <v>60</v>
      </c>
      <c r="G8318">
        <v>1</v>
      </c>
      <c r="H8318" t="s">
        <v>60</v>
      </c>
      <c r="I8318" t="s">
        <v>60</v>
      </c>
      <c r="J8318">
        <v>0</v>
      </c>
    </row>
    <row r="8319" spans="1:10" x14ac:dyDescent="0.2">
      <c r="A8319" t="s">
        <v>1154</v>
      </c>
      <c r="B8319" t="s">
        <v>1346</v>
      </c>
      <c r="C8319">
        <v>0.956202</v>
      </c>
      <c r="D8319">
        <v>1</v>
      </c>
      <c r="E8319" t="s">
        <v>60</v>
      </c>
      <c r="F8319" t="s">
        <v>60</v>
      </c>
      <c r="G8319">
        <v>0.956202</v>
      </c>
      <c r="H8319" t="s">
        <v>60</v>
      </c>
      <c r="I8319" t="s">
        <v>60</v>
      </c>
      <c r="J8319">
        <v>0</v>
      </c>
    </row>
    <row r="8320" spans="1:10" x14ac:dyDescent="0.2">
      <c r="A8320" t="s">
        <v>1154</v>
      </c>
      <c r="B8320" t="s">
        <v>1347</v>
      </c>
      <c r="C8320">
        <v>1</v>
      </c>
      <c r="D8320">
        <v>1</v>
      </c>
      <c r="E8320" t="s">
        <v>60</v>
      </c>
      <c r="F8320" t="s">
        <v>60</v>
      </c>
      <c r="G8320">
        <v>1</v>
      </c>
      <c r="H8320" t="s">
        <v>60</v>
      </c>
      <c r="I8320" t="s">
        <v>60</v>
      </c>
      <c r="J8320">
        <v>0</v>
      </c>
    </row>
    <row r="8321" spans="1:10" x14ac:dyDescent="0.2">
      <c r="A8321" t="s">
        <v>1154</v>
      </c>
      <c r="B8321" t="s">
        <v>1348</v>
      </c>
      <c r="C8321">
        <v>0.96565599999999996</v>
      </c>
      <c r="D8321">
        <v>1</v>
      </c>
      <c r="E8321">
        <v>1</v>
      </c>
      <c r="F8321" t="s">
        <v>60</v>
      </c>
      <c r="G8321">
        <v>1</v>
      </c>
      <c r="H8321" t="s">
        <v>60</v>
      </c>
      <c r="I8321" t="s">
        <v>60</v>
      </c>
      <c r="J8321">
        <v>0</v>
      </c>
    </row>
    <row r="8322" spans="1:10" x14ac:dyDescent="0.2">
      <c r="A8322" t="s">
        <v>1154</v>
      </c>
      <c r="B8322" t="s">
        <v>1349</v>
      </c>
      <c r="C8322">
        <v>1</v>
      </c>
      <c r="D8322">
        <v>1</v>
      </c>
      <c r="E8322" t="s">
        <v>60</v>
      </c>
      <c r="F8322" t="s">
        <v>60</v>
      </c>
      <c r="G8322">
        <v>1</v>
      </c>
      <c r="H8322">
        <v>1</v>
      </c>
      <c r="I8322" t="s">
        <v>60</v>
      </c>
      <c r="J8322">
        <v>0</v>
      </c>
    </row>
    <row r="8323" spans="1:10" x14ac:dyDescent="0.2">
      <c r="A8323" t="s">
        <v>1154</v>
      </c>
      <c r="B8323" t="s">
        <v>1350</v>
      </c>
      <c r="C8323">
        <v>0.53359999999999996</v>
      </c>
      <c r="D8323">
        <v>1</v>
      </c>
      <c r="E8323">
        <v>1</v>
      </c>
      <c r="F8323" t="s">
        <v>60</v>
      </c>
      <c r="G8323">
        <v>1</v>
      </c>
      <c r="H8323" t="s">
        <v>60</v>
      </c>
      <c r="I8323" t="s">
        <v>60</v>
      </c>
      <c r="J8323">
        <v>0</v>
      </c>
    </row>
    <row r="8324" spans="1:10" x14ac:dyDescent="0.2">
      <c r="A8324" t="s">
        <v>1154</v>
      </c>
      <c r="B8324" t="s">
        <v>1189</v>
      </c>
      <c r="C8324">
        <v>1</v>
      </c>
      <c r="D8324">
        <v>1</v>
      </c>
      <c r="E8324" t="s">
        <v>60</v>
      </c>
      <c r="F8324" t="s">
        <v>60</v>
      </c>
      <c r="G8324">
        <v>1</v>
      </c>
      <c r="H8324" t="s">
        <v>60</v>
      </c>
      <c r="I8324" t="s">
        <v>60</v>
      </c>
      <c r="J8324">
        <v>0</v>
      </c>
    </row>
    <row r="8325" spans="1:10" x14ac:dyDescent="0.2">
      <c r="A8325" t="s">
        <v>1154</v>
      </c>
      <c r="B8325" t="s">
        <v>1351</v>
      </c>
      <c r="C8325">
        <v>1</v>
      </c>
      <c r="D8325">
        <v>1</v>
      </c>
      <c r="E8325" t="s">
        <v>60</v>
      </c>
      <c r="F8325" t="s">
        <v>60</v>
      </c>
      <c r="G8325">
        <v>1</v>
      </c>
      <c r="H8325" t="s">
        <v>60</v>
      </c>
      <c r="I8325" t="s">
        <v>60</v>
      </c>
      <c r="J8325">
        <v>0</v>
      </c>
    </row>
    <row r="8326" spans="1:10" x14ac:dyDescent="0.2">
      <c r="A8326" t="s">
        <v>1154</v>
      </c>
      <c r="B8326" t="s">
        <v>1190</v>
      </c>
      <c r="C8326">
        <v>1</v>
      </c>
      <c r="D8326">
        <v>1</v>
      </c>
      <c r="E8326">
        <v>1</v>
      </c>
      <c r="F8326" t="s">
        <v>60</v>
      </c>
      <c r="G8326">
        <v>1</v>
      </c>
      <c r="H8326" t="s">
        <v>60</v>
      </c>
      <c r="I8326" t="s">
        <v>60</v>
      </c>
      <c r="J8326">
        <v>0</v>
      </c>
    </row>
    <row r="8327" spans="1:10" x14ac:dyDescent="0.2">
      <c r="A8327" t="s">
        <v>1154</v>
      </c>
      <c r="B8327" t="s">
        <v>1352</v>
      </c>
      <c r="C8327">
        <v>1</v>
      </c>
      <c r="D8327">
        <v>1</v>
      </c>
      <c r="E8327">
        <v>1</v>
      </c>
      <c r="F8327" t="s">
        <v>60</v>
      </c>
      <c r="G8327">
        <v>1</v>
      </c>
      <c r="H8327" t="s">
        <v>60</v>
      </c>
      <c r="I8327" t="s">
        <v>60</v>
      </c>
      <c r="J8327">
        <v>0</v>
      </c>
    </row>
    <row r="8328" spans="1:10" x14ac:dyDescent="0.2">
      <c r="A8328" t="s">
        <v>1154</v>
      </c>
      <c r="B8328" t="s">
        <v>1353</v>
      </c>
      <c r="C8328">
        <v>1</v>
      </c>
      <c r="D8328">
        <v>1</v>
      </c>
      <c r="E8328" t="s">
        <v>60</v>
      </c>
      <c r="F8328" t="s">
        <v>60</v>
      </c>
      <c r="G8328">
        <v>1</v>
      </c>
      <c r="H8328" t="s">
        <v>60</v>
      </c>
      <c r="I8328" t="s">
        <v>60</v>
      </c>
      <c r="J8328">
        <v>0</v>
      </c>
    </row>
    <row r="8329" spans="1:10" x14ac:dyDescent="0.2">
      <c r="A8329" t="s">
        <v>1154</v>
      </c>
      <c r="B8329" t="s">
        <v>1191</v>
      </c>
      <c r="C8329">
        <v>0.80069400000000002</v>
      </c>
      <c r="D8329">
        <v>0.92823199999999995</v>
      </c>
      <c r="E8329" t="s">
        <v>60</v>
      </c>
      <c r="F8329" t="s">
        <v>60</v>
      </c>
      <c r="G8329">
        <v>0.92823199999999995</v>
      </c>
      <c r="H8329" t="s">
        <v>60</v>
      </c>
      <c r="I8329" t="s">
        <v>60</v>
      </c>
      <c r="J8329">
        <v>0</v>
      </c>
    </row>
    <row r="8330" spans="1:10" x14ac:dyDescent="0.2">
      <c r="A8330" t="s">
        <v>1154</v>
      </c>
      <c r="B8330" t="s">
        <v>1354</v>
      </c>
      <c r="C8330">
        <v>1</v>
      </c>
      <c r="D8330">
        <v>1</v>
      </c>
      <c r="E8330" t="s">
        <v>60</v>
      </c>
      <c r="F8330" t="s">
        <v>60</v>
      </c>
      <c r="G8330">
        <v>0.20011200000000001</v>
      </c>
      <c r="H8330">
        <v>1</v>
      </c>
      <c r="I8330" t="s">
        <v>60</v>
      </c>
      <c r="J8330">
        <v>0</v>
      </c>
    </row>
    <row r="8331" spans="1:10" x14ac:dyDescent="0.2">
      <c r="A8331" t="s">
        <v>1154</v>
      </c>
      <c r="B8331" t="s">
        <v>1355</v>
      </c>
      <c r="C8331">
        <v>1</v>
      </c>
      <c r="D8331">
        <v>1</v>
      </c>
      <c r="E8331">
        <v>1</v>
      </c>
      <c r="F8331" t="s">
        <v>60</v>
      </c>
      <c r="G8331" t="s">
        <v>60</v>
      </c>
      <c r="H8331" t="s">
        <v>60</v>
      </c>
      <c r="I8331" t="s">
        <v>60</v>
      </c>
      <c r="J8331">
        <v>0</v>
      </c>
    </row>
    <row r="8332" spans="1:10" x14ac:dyDescent="0.2">
      <c r="A8332" t="s">
        <v>1154</v>
      </c>
      <c r="B8332" t="s">
        <v>1192</v>
      </c>
      <c r="C8332">
        <v>1</v>
      </c>
      <c r="D8332">
        <v>1</v>
      </c>
      <c r="E8332" t="s">
        <v>60</v>
      </c>
      <c r="F8332">
        <v>1</v>
      </c>
      <c r="G8332">
        <v>1</v>
      </c>
      <c r="H8332" t="s">
        <v>60</v>
      </c>
      <c r="I8332" t="s">
        <v>60</v>
      </c>
      <c r="J8332">
        <v>0</v>
      </c>
    </row>
    <row r="8333" spans="1:10" x14ac:dyDescent="0.2">
      <c r="A8333" t="s">
        <v>1154</v>
      </c>
      <c r="B8333" t="s">
        <v>1356</v>
      </c>
      <c r="C8333">
        <v>0.68837400000000004</v>
      </c>
      <c r="D8333">
        <v>0.42715999999999998</v>
      </c>
      <c r="E8333" t="s">
        <v>60</v>
      </c>
      <c r="F8333">
        <v>1</v>
      </c>
      <c r="G8333">
        <v>1</v>
      </c>
      <c r="H8333" t="s">
        <v>60</v>
      </c>
      <c r="I8333" t="s">
        <v>60</v>
      </c>
      <c r="J8333">
        <v>0</v>
      </c>
    </row>
    <row r="8334" spans="1:10" x14ac:dyDescent="0.2">
      <c r="A8334" t="s">
        <v>1154</v>
      </c>
      <c r="B8334" t="s">
        <v>1357</v>
      </c>
      <c r="C8334">
        <v>0.56038200000000005</v>
      </c>
      <c r="D8334">
        <v>0.71456799999999998</v>
      </c>
      <c r="E8334" t="s">
        <v>60</v>
      </c>
      <c r="F8334" t="s">
        <v>60</v>
      </c>
      <c r="G8334">
        <v>0.82936399999999999</v>
      </c>
      <c r="H8334" t="s">
        <v>60</v>
      </c>
      <c r="I8334" t="s">
        <v>60</v>
      </c>
      <c r="J8334">
        <v>0</v>
      </c>
    </row>
    <row r="8335" spans="1:10" x14ac:dyDescent="0.2">
      <c r="A8335" t="s">
        <v>1154</v>
      </c>
      <c r="B8335" t="s">
        <v>1193</v>
      </c>
      <c r="C8335">
        <v>1</v>
      </c>
      <c r="D8335">
        <v>1</v>
      </c>
      <c r="E8335" t="s">
        <v>60</v>
      </c>
      <c r="F8335" t="s">
        <v>60</v>
      </c>
      <c r="G8335">
        <v>0.74741400000000002</v>
      </c>
      <c r="H8335" t="s">
        <v>60</v>
      </c>
      <c r="I8335" t="s">
        <v>60</v>
      </c>
      <c r="J8335">
        <v>0</v>
      </c>
    </row>
    <row r="8336" spans="1:10" x14ac:dyDescent="0.2">
      <c r="A8336" t="s">
        <v>1154</v>
      </c>
      <c r="B8336" t="s">
        <v>1194</v>
      </c>
      <c r="C8336">
        <v>1</v>
      </c>
      <c r="D8336">
        <v>1</v>
      </c>
      <c r="E8336" t="s">
        <v>60</v>
      </c>
      <c r="F8336" t="s">
        <v>60</v>
      </c>
      <c r="G8336">
        <v>0.57713599999999998</v>
      </c>
      <c r="H8336">
        <v>1</v>
      </c>
      <c r="I8336" t="s">
        <v>60</v>
      </c>
      <c r="J8336">
        <v>0</v>
      </c>
    </row>
    <row r="8337" spans="1:10" x14ac:dyDescent="0.2">
      <c r="A8337" t="s">
        <v>1154</v>
      </c>
      <c r="B8337" t="s">
        <v>1195</v>
      </c>
      <c r="C8337">
        <v>1</v>
      </c>
      <c r="D8337">
        <v>1</v>
      </c>
      <c r="E8337" t="s">
        <v>60</v>
      </c>
      <c r="F8337" t="s">
        <v>60</v>
      </c>
      <c r="G8337">
        <v>1</v>
      </c>
      <c r="H8337" t="s">
        <v>60</v>
      </c>
      <c r="I8337" t="s">
        <v>60</v>
      </c>
      <c r="J8337">
        <v>0</v>
      </c>
    </row>
    <row r="8338" spans="1:10" x14ac:dyDescent="0.2">
      <c r="A8338" t="s">
        <v>1154</v>
      </c>
      <c r="B8338" t="s">
        <v>1196</v>
      </c>
      <c r="C8338">
        <v>0.66765600000000003</v>
      </c>
      <c r="D8338">
        <v>1</v>
      </c>
      <c r="E8338" t="s">
        <v>60</v>
      </c>
      <c r="F8338" t="s">
        <v>60</v>
      </c>
      <c r="G8338">
        <v>1</v>
      </c>
      <c r="H8338" t="s">
        <v>60</v>
      </c>
      <c r="I8338" t="s">
        <v>60</v>
      </c>
      <c r="J8338">
        <v>0</v>
      </c>
    </row>
    <row r="8339" spans="1:10" x14ac:dyDescent="0.2">
      <c r="A8339" t="s">
        <v>1154</v>
      </c>
      <c r="B8339" t="s">
        <v>1197</v>
      </c>
      <c r="C8339">
        <v>1</v>
      </c>
      <c r="D8339">
        <v>1</v>
      </c>
      <c r="E8339" t="s">
        <v>60</v>
      </c>
      <c r="F8339" t="s">
        <v>60</v>
      </c>
      <c r="G8339">
        <v>1</v>
      </c>
      <c r="H8339" t="s">
        <v>60</v>
      </c>
      <c r="I8339" t="s">
        <v>60</v>
      </c>
      <c r="J8339">
        <v>0</v>
      </c>
    </row>
    <row r="8340" spans="1:10" x14ac:dyDescent="0.2">
      <c r="A8340" t="s">
        <v>1154</v>
      </c>
      <c r="B8340" t="s">
        <v>1358</v>
      </c>
      <c r="C8340">
        <v>0.34001999999999999</v>
      </c>
      <c r="D8340">
        <v>0.21942</v>
      </c>
      <c r="E8340" t="s">
        <v>60</v>
      </c>
      <c r="F8340" t="s">
        <v>60</v>
      </c>
      <c r="G8340">
        <v>0.34001999999999999</v>
      </c>
      <c r="H8340" t="s">
        <v>60</v>
      </c>
      <c r="I8340" t="s">
        <v>60</v>
      </c>
      <c r="J8340">
        <v>0</v>
      </c>
    </row>
    <row r="8341" spans="1:10" x14ac:dyDescent="0.2">
      <c r="A8341" t="s">
        <v>1154</v>
      </c>
      <c r="B8341" t="s">
        <v>1359</v>
      </c>
      <c r="C8341">
        <v>1</v>
      </c>
      <c r="D8341">
        <v>0.428448</v>
      </c>
      <c r="E8341">
        <v>1</v>
      </c>
      <c r="F8341" t="s">
        <v>60</v>
      </c>
      <c r="G8341">
        <v>1</v>
      </c>
      <c r="H8341" t="s">
        <v>60</v>
      </c>
      <c r="I8341" t="s">
        <v>60</v>
      </c>
      <c r="J8341">
        <v>0</v>
      </c>
    </row>
    <row r="8342" spans="1:10" x14ac:dyDescent="0.2">
      <c r="A8342" t="s">
        <v>1154</v>
      </c>
      <c r="B8342" t="s">
        <v>1360</v>
      </c>
      <c r="C8342">
        <v>1</v>
      </c>
      <c r="D8342">
        <v>1</v>
      </c>
      <c r="E8342" t="s">
        <v>60</v>
      </c>
      <c r="F8342" t="s">
        <v>60</v>
      </c>
      <c r="G8342">
        <v>1</v>
      </c>
      <c r="H8342" t="s">
        <v>60</v>
      </c>
      <c r="I8342" t="s">
        <v>60</v>
      </c>
      <c r="J8342">
        <v>0</v>
      </c>
    </row>
    <row r="8343" spans="1:10" x14ac:dyDescent="0.2">
      <c r="A8343" t="s">
        <v>1154</v>
      </c>
      <c r="B8343" t="s">
        <v>1206</v>
      </c>
      <c r="C8343">
        <v>0.56772</v>
      </c>
      <c r="D8343">
        <v>1</v>
      </c>
      <c r="E8343">
        <v>1</v>
      </c>
      <c r="F8343" t="s">
        <v>60</v>
      </c>
      <c r="G8343">
        <v>1</v>
      </c>
      <c r="H8343" t="s">
        <v>60</v>
      </c>
      <c r="I8343" t="s">
        <v>60</v>
      </c>
      <c r="J8343">
        <v>0</v>
      </c>
    </row>
    <row r="8344" spans="1:10" x14ac:dyDescent="0.2">
      <c r="A8344" t="s">
        <v>1154</v>
      </c>
      <c r="B8344" t="s">
        <v>1198</v>
      </c>
      <c r="C8344">
        <v>1</v>
      </c>
      <c r="D8344">
        <v>1</v>
      </c>
      <c r="E8344">
        <v>1</v>
      </c>
      <c r="F8344">
        <v>1</v>
      </c>
      <c r="G8344">
        <v>1</v>
      </c>
      <c r="H8344">
        <v>1</v>
      </c>
      <c r="I8344" t="s">
        <v>60</v>
      </c>
      <c r="J8344">
        <v>0</v>
      </c>
    </row>
    <row r="8345" spans="1:10" x14ac:dyDescent="0.2">
      <c r="A8345" t="s">
        <v>1154</v>
      </c>
      <c r="B8345" t="s">
        <v>1361</v>
      </c>
      <c r="C8345">
        <v>1</v>
      </c>
      <c r="D8345">
        <v>1</v>
      </c>
      <c r="E8345" t="s">
        <v>60</v>
      </c>
      <c r="F8345" t="s">
        <v>60</v>
      </c>
      <c r="G8345">
        <v>0.984348</v>
      </c>
      <c r="H8345" t="s">
        <v>60</v>
      </c>
      <c r="I8345" t="s">
        <v>60</v>
      </c>
      <c r="J8345">
        <v>0</v>
      </c>
    </row>
    <row r="8346" spans="1:10" x14ac:dyDescent="0.2">
      <c r="A8346" t="s">
        <v>1154</v>
      </c>
      <c r="B8346" t="s">
        <v>1199</v>
      </c>
      <c r="C8346">
        <v>0.87892400000000004</v>
      </c>
      <c r="D8346">
        <v>0.39528000000000002</v>
      </c>
      <c r="E8346" t="s">
        <v>60</v>
      </c>
      <c r="F8346" t="s">
        <v>60</v>
      </c>
      <c r="G8346">
        <v>0.27050400000000002</v>
      </c>
      <c r="H8346" t="s">
        <v>60</v>
      </c>
      <c r="I8346" t="s">
        <v>60</v>
      </c>
      <c r="J8346">
        <v>0</v>
      </c>
    </row>
    <row r="8347" spans="1:10" x14ac:dyDescent="0.2">
      <c r="A8347" t="s">
        <v>1154</v>
      </c>
      <c r="B8347" t="s">
        <v>1200</v>
      </c>
      <c r="C8347">
        <v>0.88069799999999998</v>
      </c>
      <c r="D8347">
        <v>0.926728</v>
      </c>
      <c r="E8347" t="s">
        <v>60</v>
      </c>
      <c r="F8347" t="s">
        <v>60</v>
      </c>
      <c r="G8347">
        <v>0.926728</v>
      </c>
      <c r="H8347" t="s">
        <v>60</v>
      </c>
      <c r="I8347" t="s">
        <v>60</v>
      </c>
      <c r="J8347">
        <v>0</v>
      </c>
    </row>
    <row r="8348" spans="1:10" x14ac:dyDescent="0.2">
      <c r="A8348" t="s">
        <v>1154</v>
      </c>
      <c r="B8348" t="s">
        <v>1201</v>
      </c>
      <c r="C8348">
        <v>1</v>
      </c>
      <c r="D8348">
        <v>1</v>
      </c>
      <c r="E8348" t="s">
        <v>60</v>
      </c>
      <c r="F8348" t="s">
        <v>60</v>
      </c>
      <c r="G8348">
        <v>0.73288200000000003</v>
      </c>
      <c r="H8348" t="s">
        <v>60</v>
      </c>
      <c r="I8348" t="s">
        <v>60</v>
      </c>
      <c r="J8348">
        <v>0</v>
      </c>
    </row>
    <row r="8349" spans="1:10" x14ac:dyDescent="0.2">
      <c r="A8349" t="s">
        <v>1154</v>
      </c>
      <c r="B8349" t="s">
        <v>1362</v>
      </c>
      <c r="C8349">
        <v>1</v>
      </c>
      <c r="D8349">
        <v>1</v>
      </c>
      <c r="E8349">
        <v>1</v>
      </c>
      <c r="F8349" t="s">
        <v>60</v>
      </c>
      <c r="G8349">
        <v>0.41539999999999999</v>
      </c>
      <c r="H8349" t="s">
        <v>60</v>
      </c>
      <c r="I8349" t="s">
        <v>60</v>
      </c>
      <c r="J8349">
        <v>0</v>
      </c>
    </row>
    <row r="8350" spans="1:10" x14ac:dyDescent="0.2">
      <c r="A8350" t="s">
        <v>1154</v>
      </c>
      <c r="B8350" t="s">
        <v>1202</v>
      </c>
      <c r="C8350">
        <v>1</v>
      </c>
      <c r="D8350">
        <v>1</v>
      </c>
      <c r="E8350" t="s">
        <v>60</v>
      </c>
      <c r="F8350">
        <v>0.60282000000000002</v>
      </c>
      <c r="G8350">
        <v>0.30864000000000003</v>
      </c>
      <c r="H8350" t="s">
        <v>60</v>
      </c>
      <c r="I8350" t="s">
        <v>60</v>
      </c>
      <c r="J8350">
        <v>0</v>
      </c>
    </row>
    <row r="8351" spans="1:10" x14ac:dyDescent="0.2">
      <c r="A8351" t="s">
        <v>1154</v>
      </c>
      <c r="B8351" t="s">
        <v>1363</v>
      </c>
      <c r="C8351">
        <v>1</v>
      </c>
      <c r="D8351">
        <v>1</v>
      </c>
      <c r="E8351" t="s">
        <v>60</v>
      </c>
      <c r="F8351" t="s">
        <v>60</v>
      </c>
      <c r="G8351">
        <v>1</v>
      </c>
      <c r="H8351" t="s">
        <v>60</v>
      </c>
      <c r="I8351" t="s">
        <v>60</v>
      </c>
      <c r="J8351">
        <v>0</v>
      </c>
    </row>
    <row r="8352" spans="1:10" x14ac:dyDescent="0.2">
      <c r="A8352" t="s">
        <v>1154</v>
      </c>
      <c r="B8352" t="s">
        <v>1203</v>
      </c>
      <c r="C8352">
        <v>0.628224</v>
      </c>
      <c r="D8352">
        <v>0.743892</v>
      </c>
      <c r="E8352" t="s">
        <v>60</v>
      </c>
      <c r="F8352" t="s">
        <v>60</v>
      </c>
      <c r="G8352">
        <v>0.743892</v>
      </c>
      <c r="H8352" t="s">
        <v>60</v>
      </c>
      <c r="I8352" t="s">
        <v>60</v>
      </c>
      <c r="J8352">
        <v>0</v>
      </c>
    </row>
    <row r="8353" spans="1:10" x14ac:dyDescent="0.2">
      <c r="A8353" t="s">
        <v>1316</v>
      </c>
      <c r="B8353" t="s">
        <v>1317</v>
      </c>
      <c r="C8353">
        <v>1</v>
      </c>
      <c r="D8353">
        <v>1</v>
      </c>
      <c r="E8353" t="s">
        <v>60</v>
      </c>
      <c r="F8353" t="s">
        <v>60</v>
      </c>
      <c r="G8353">
        <v>1</v>
      </c>
      <c r="H8353" t="s">
        <v>60</v>
      </c>
      <c r="I8353">
        <v>1</v>
      </c>
      <c r="J8353">
        <v>0</v>
      </c>
    </row>
    <row r="8354" spans="1:10" x14ac:dyDescent="0.2">
      <c r="A8354" t="s">
        <v>1316</v>
      </c>
      <c r="B8354" t="s">
        <v>1155</v>
      </c>
      <c r="C8354">
        <v>1</v>
      </c>
      <c r="D8354">
        <v>1</v>
      </c>
      <c r="E8354" t="s">
        <v>60</v>
      </c>
      <c r="F8354" t="s">
        <v>60</v>
      </c>
      <c r="G8354">
        <v>0.80471199999999998</v>
      </c>
      <c r="H8354" t="s">
        <v>60</v>
      </c>
      <c r="I8354">
        <v>1</v>
      </c>
      <c r="J8354">
        <v>0</v>
      </c>
    </row>
    <row r="8355" spans="1:10" x14ac:dyDescent="0.2">
      <c r="A8355" t="s">
        <v>1316</v>
      </c>
      <c r="B8355" t="s">
        <v>1156</v>
      </c>
      <c r="C8355">
        <v>1</v>
      </c>
      <c r="D8355">
        <v>1</v>
      </c>
      <c r="E8355" t="s">
        <v>60</v>
      </c>
      <c r="F8355" t="s">
        <v>60</v>
      </c>
      <c r="G8355">
        <v>1</v>
      </c>
      <c r="H8355" t="s">
        <v>60</v>
      </c>
      <c r="I8355">
        <v>0.24205599999999999</v>
      </c>
      <c r="J8355">
        <v>0</v>
      </c>
    </row>
    <row r="8356" spans="1:10" x14ac:dyDescent="0.2">
      <c r="A8356" t="s">
        <v>1316</v>
      </c>
      <c r="B8356" t="s">
        <v>1318</v>
      </c>
      <c r="C8356">
        <v>1</v>
      </c>
      <c r="D8356">
        <v>1</v>
      </c>
      <c r="E8356">
        <v>1</v>
      </c>
      <c r="F8356" t="s">
        <v>60</v>
      </c>
      <c r="G8356">
        <v>1</v>
      </c>
      <c r="H8356" t="s">
        <v>60</v>
      </c>
      <c r="I8356">
        <v>1</v>
      </c>
      <c r="J8356">
        <v>0</v>
      </c>
    </row>
    <row r="8357" spans="1:10" x14ac:dyDescent="0.2">
      <c r="A8357" t="s">
        <v>1316</v>
      </c>
      <c r="B8357" t="s">
        <v>1157</v>
      </c>
      <c r="C8357">
        <v>0.65311200000000003</v>
      </c>
      <c r="D8357">
        <v>1</v>
      </c>
      <c r="E8357" t="s">
        <v>60</v>
      </c>
      <c r="F8357" t="s">
        <v>60</v>
      </c>
      <c r="G8357">
        <v>0.48085600000000001</v>
      </c>
      <c r="H8357" t="s">
        <v>60</v>
      </c>
      <c r="I8357">
        <v>1</v>
      </c>
      <c r="J8357">
        <v>0</v>
      </c>
    </row>
    <row r="8358" spans="1:10" x14ac:dyDescent="0.2">
      <c r="A8358" t="s">
        <v>1316</v>
      </c>
      <c r="B8358" t="s">
        <v>1158</v>
      </c>
      <c r="C8358">
        <v>0.75966999999999996</v>
      </c>
      <c r="D8358">
        <v>0.56772599999999995</v>
      </c>
      <c r="E8358" t="s">
        <v>60</v>
      </c>
      <c r="F8358" t="s">
        <v>60</v>
      </c>
      <c r="G8358">
        <v>0.56772599999999995</v>
      </c>
      <c r="H8358" t="s">
        <v>60</v>
      </c>
      <c r="I8358">
        <v>0.121736</v>
      </c>
      <c r="J8358">
        <v>0</v>
      </c>
    </row>
    <row r="8359" spans="1:10" x14ac:dyDescent="0.2">
      <c r="A8359" t="s">
        <v>1316</v>
      </c>
      <c r="B8359" t="s">
        <v>1319</v>
      </c>
      <c r="C8359">
        <v>1</v>
      </c>
      <c r="D8359">
        <v>1</v>
      </c>
      <c r="E8359" t="s">
        <v>60</v>
      </c>
      <c r="F8359" t="s">
        <v>60</v>
      </c>
      <c r="G8359">
        <v>1</v>
      </c>
      <c r="H8359" t="s">
        <v>60</v>
      </c>
      <c r="I8359">
        <v>1</v>
      </c>
      <c r="J8359">
        <v>0</v>
      </c>
    </row>
    <row r="8360" spans="1:10" x14ac:dyDescent="0.2">
      <c r="A8360" t="s">
        <v>1316</v>
      </c>
      <c r="B8360" t="s">
        <v>1159</v>
      </c>
      <c r="C8360">
        <v>0.199984</v>
      </c>
      <c r="D8360">
        <v>0.71722200000000003</v>
      </c>
      <c r="E8360" t="s">
        <v>60</v>
      </c>
      <c r="F8360" t="s">
        <v>60</v>
      </c>
      <c r="G8360">
        <v>0.71722200000000003</v>
      </c>
      <c r="H8360">
        <v>0.14116999999999999</v>
      </c>
      <c r="I8360">
        <v>0.71722200000000003</v>
      </c>
      <c r="J8360">
        <v>0</v>
      </c>
    </row>
    <row r="8361" spans="1:10" x14ac:dyDescent="0.2">
      <c r="A8361" t="s">
        <v>1316</v>
      </c>
      <c r="B8361" t="s">
        <v>1320</v>
      </c>
      <c r="C8361">
        <v>1</v>
      </c>
      <c r="D8361">
        <v>1</v>
      </c>
      <c r="E8361" t="s">
        <v>60</v>
      </c>
      <c r="F8361" t="s">
        <v>60</v>
      </c>
      <c r="G8361">
        <v>0.67523200000000005</v>
      </c>
      <c r="H8361" t="s">
        <v>60</v>
      </c>
      <c r="I8361">
        <v>1</v>
      </c>
      <c r="J8361">
        <v>0</v>
      </c>
    </row>
    <row r="8362" spans="1:10" x14ac:dyDescent="0.2">
      <c r="A8362" t="s">
        <v>1316</v>
      </c>
      <c r="B8362" t="s">
        <v>1160</v>
      </c>
      <c r="C8362">
        <v>1</v>
      </c>
      <c r="D8362">
        <v>1</v>
      </c>
      <c r="E8362" t="s">
        <v>60</v>
      </c>
      <c r="F8362" t="s">
        <v>60</v>
      </c>
      <c r="G8362">
        <v>1</v>
      </c>
      <c r="H8362" t="s">
        <v>60</v>
      </c>
      <c r="I8362">
        <v>1</v>
      </c>
      <c r="J8362">
        <v>0</v>
      </c>
    </row>
    <row r="8363" spans="1:10" x14ac:dyDescent="0.2">
      <c r="A8363" t="s">
        <v>1316</v>
      </c>
      <c r="B8363" t="s">
        <v>1321</v>
      </c>
      <c r="C8363">
        <v>1</v>
      </c>
      <c r="D8363">
        <v>1</v>
      </c>
      <c r="E8363" t="s">
        <v>60</v>
      </c>
      <c r="F8363" t="s">
        <v>60</v>
      </c>
      <c r="G8363">
        <v>0.77938200000000002</v>
      </c>
      <c r="H8363" t="s">
        <v>60</v>
      </c>
      <c r="I8363">
        <v>0.51089600000000002</v>
      </c>
      <c r="J8363">
        <v>0</v>
      </c>
    </row>
    <row r="8364" spans="1:10" x14ac:dyDescent="0.2">
      <c r="A8364" t="s">
        <v>1316</v>
      </c>
      <c r="B8364" t="s">
        <v>1161</v>
      </c>
      <c r="C8364">
        <v>1</v>
      </c>
      <c r="D8364">
        <v>1</v>
      </c>
      <c r="E8364" t="s">
        <v>60</v>
      </c>
      <c r="F8364" t="s">
        <v>60</v>
      </c>
      <c r="G8364">
        <v>1</v>
      </c>
      <c r="H8364" t="s">
        <v>60</v>
      </c>
      <c r="I8364">
        <v>1</v>
      </c>
      <c r="J8364">
        <v>0</v>
      </c>
    </row>
    <row r="8365" spans="1:10" x14ac:dyDescent="0.2">
      <c r="A8365" t="s">
        <v>1316</v>
      </c>
      <c r="B8365" t="s">
        <v>1162</v>
      </c>
      <c r="C8365">
        <v>0.28077999999999997</v>
      </c>
      <c r="D8365">
        <v>1</v>
      </c>
      <c r="E8365" t="s">
        <v>60</v>
      </c>
      <c r="F8365">
        <v>1</v>
      </c>
      <c r="G8365">
        <v>1</v>
      </c>
      <c r="H8365" t="s">
        <v>60</v>
      </c>
      <c r="I8365">
        <v>1</v>
      </c>
      <c r="J8365">
        <v>0</v>
      </c>
    </row>
    <row r="8366" spans="1:10" x14ac:dyDescent="0.2">
      <c r="A8366" t="s">
        <v>1316</v>
      </c>
      <c r="B8366" t="s">
        <v>1163</v>
      </c>
      <c r="C8366">
        <v>1</v>
      </c>
      <c r="D8366">
        <v>1</v>
      </c>
      <c r="E8366" t="s">
        <v>60</v>
      </c>
      <c r="F8366" t="s">
        <v>60</v>
      </c>
      <c r="G8366">
        <v>1</v>
      </c>
      <c r="H8366" t="s">
        <v>60</v>
      </c>
      <c r="I8366">
        <v>0.13767199999999999</v>
      </c>
      <c r="J8366">
        <v>0</v>
      </c>
    </row>
    <row r="8367" spans="1:10" x14ac:dyDescent="0.2">
      <c r="A8367" t="s">
        <v>1316</v>
      </c>
      <c r="B8367" t="s">
        <v>1322</v>
      </c>
      <c r="C8367">
        <v>1</v>
      </c>
      <c r="D8367">
        <v>1</v>
      </c>
      <c r="E8367" t="s">
        <v>60</v>
      </c>
      <c r="F8367" t="s">
        <v>60</v>
      </c>
      <c r="G8367">
        <v>1</v>
      </c>
      <c r="H8367">
        <v>1</v>
      </c>
      <c r="I8367">
        <v>1</v>
      </c>
      <c r="J8367">
        <v>0</v>
      </c>
    </row>
    <row r="8368" spans="1:10" x14ac:dyDescent="0.2">
      <c r="A8368" t="s">
        <v>1316</v>
      </c>
      <c r="B8368" t="s">
        <v>1323</v>
      </c>
      <c r="C8368">
        <v>1</v>
      </c>
      <c r="D8368">
        <v>1</v>
      </c>
      <c r="E8368" t="s">
        <v>60</v>
      </c>
      <c r="F8368" t="s">
        <v>60</v>
      </c>
      <c r="G8368">
        <v>0.58872000000000002</v>
      </c>
      <c r="H8368">
        <v>1</v>
      </c>
      <c r="I8368">
        <v>1</v>
      </c>
      <c r="J8368">
        <v>0</v>
      </c>
    </row>
    <row r="8369" spans="1:10" x14ac:dyDescent="0.2">
      <c r="A8369" t="s">
        <v>1316</v>
      </c>
      <c r="B8369" t="s">
        <v>1164</v>
      </c>
      <c r="C8369">
        <v>1</v>
      </c>
      <c r="D8369">
        <v>1</v>
      </c>
      <c r="E8369">
        <v>1</v>
      </c>
      <c r="F8369" t="s">
        <v>60</v>
      </c>
      <c r="G8369">
        <v>1</v>
      </c>
      <c r="H8369" t="s">
        <v>60</v>
      </c>
      <c r="I8369">
        <v>1</v>
      </c>
      <c r="J8369">
        <v>0</v>
      </c>
    </row>
    <row r="8370" spans="1:10" x14ac:dyDescent="0.2">
      <c r="A8370" t="s">
        <v>1316</v>
      </c>
      <c r="B8370" t="s">
        <v>1165</v>
      </c>
      <c r="C8370">
        <v>1</v>
      </c>
      <c r="D8370">
        <v>1</v>
      </c>
      <c r="E8370" t="s">
        <v>60</v>
      </c>
      <c r="F8370" t="s">
        <v>60</v>
      </c>
      <c r="G8370">
        <v>0.91164599999999996</v>
      </c>
      <c r="H8370" t="s">
        <v>60</v>
      </c>
      <c r="I8370">
        <v>0.53509600000000002</v>
      </c>
      <c r="J8370">
        <v>0</v>
      </c>
    </row>
    <row r="8371" spans="1:10" x14ac:dyDescent="0.2">
      <c r="A8371" t="s">
        <v>1316</v>
      </c>
      <c r="B8371" t="s">
        <v>1324</v>
      </c>
      <c r="C8371">
        <v>1</v>
      </c>
      <c r="D8371">
        <v>1</v>
      </c>
      <c r="E8371" t="s">
        <v>60</v>
      </c>
      <c r="F8371" t="s">
        <v>60</v>
      </c>
      <c r="G8371">
        <v>1</v>
      </c>
      <c r="H8371" t="s">
        <v>60</v>
      </c>
      <c r="I8371">
        <v>1</v>
      </c>
      <c r="J8371">
        <v>0</v>
      </c>
    </row>
    <row r="8372" spans="1:10" x14ac:dyDescent="0.2">
      <c r="A8372" t="s">
        <v>1316</v>
      </c>
      <c r="B8372" t="s">
        <v>1166</v>
      </c>
      <c r="C8372">
        <v>1</v>
      </c>
      <c r="D8372">
        <v>1</v>
      </c>
      <c r="E8372" t="s">
        <v>60</v>
      </c>
      <c r="F8372" t="s">
        <v>60</v>
      </c>
      <c r="G8372">
        <v>1</v>
      </c>
      <c r="H8372" t="s">
        <v>60</v>
      </c>
      <c r="I8372">
        <v>1</v>
      </c>
      <c r="J8372">
        <v>0</v>
      </c>
    </row>
    <row r="8373" spans="1:10" x14ac:dyDescent="0.2">
      <c r="A8373" t="s">
        <v>1316</v>
      </c>
      <c r="B8373" t="s">
        <v>1325</v>
      </c>
      <c r="C8373">
        <v>1</v>
      </c>
      <c r="D8373">
        <v>1</v>
      </c>
      <c r="E8373" t="s">
        <v>60</v>
      </c>
      <c r="F8373" t="s">
        <v>60</v>
      </c>
      <c r="G8373">
        <v>1</v>
      </c>
      <c r="H8373" t="s">
        <v>60</v>
      </c>
      <c r="I8373">
        <v>1</v>
      </c>
      <c r="J8373">
        <v>0</v>
      </c>
    </row>
    <row r="8374" spans="1:10" x14ac:dyDescent="0.2">
      <c r="A8374" t="s">
        <v>1316</v>
      </c>
      <c r="B8374" t="s">
        <v>1326</v>
      </c>
      <c r="C8374">
        <v>1</v>
      </c>
      <c r="D8374">
        <v>1</v>
      </c>
      <c r="E8374">
        <v>1</v>
      </c>
      <c r="F8374" t="s">
        <v>60</v>
      </c>
      <c r="G8374">
        <v>1</v>
      </c>
      <c r="H8374" t="s">
        <v>60</v>
      </c>
      <c r="I8374">
        <v>1</v>
      </c>
      <c r="J8374">
        <v>0</v>
      </c>
    </row>
    <row r="8375" spans="1:10" x14ac:dyDescent="0.2">
      <c r="A8375" t="s">
        <v>1316</v>
      </c>
      <c r="B8375" t="s">
        <v>1167</v>
      </c>
      <c r="C8375">
        <v>1</v>
      </c>
      <c r="D8375">
        <v>1</v>
      </c>
      <c r="E8375" t="s">
        <v>60</v>
      </c>
      <c r="F8375">
        <v>1</v>
      </c>
      <c r="G8375">
        <v>1</v>
      </c>
      <c r="H8375">
        <v>1</v>
      </c>
      <c r="I8375">
        <v>1</v>
      </c>
      <c r="J8375">
        <v>0</v>
      </c>
    </row>
    <row r="8376" spans="1:10" x14ac:dyDescent="0.2">
      <c r="A8376" t="s">
        <v>1316</v>
      </c>
      <c r="B8376" t="s">
        <v>1168</v>
      </c>
      <c r="C8376">
        <v>0.32635199999999998</v>
      </c>
      <c r="D8376">
        <v>1</v>
      </c>
      <c r="E8376" t="s">
        <v>60</v>
      </c>
      <c r="F8376" t="s">
        <v>60</v>
      </c>
      <c r="G8376">
        <v>1</v>
      </c>
      <c r="H8376" t="s">
        <v>60</v>
      </c>
      <c r="I8376">
        <v>1</v>
      </c>
      <c r="J8376">
        <v>0</v>
      </c>
    </row>
    <row r="8377" spans="1:10" x14ac:dyDescent="0.2">
      <c r="A8377" t="s">
        <v>1316</v>
      </c>
      <c r="B8377" t="s">
        <v>1169</v>
      </c>
      <c r="C8377">
        <v>1</v>
      </c>
      <c r="D8377">
        <v>1</v>
      </c>
      <c r="E8377" t="s">
        <v>60</v>
      </c>
      <c r="F8377" t="s">
        <v>60</v>
      </c>
      <c r="G8377">
        <v>0.19270399999999999</v>
      </c>
      <c r="H8377" t="s">
        <v>60</v>
      </c>
      <c r="I8377">
        <v>0.38620199999999999</v>
      </c>
      <c r="J8377">
        <v>0</v>
      </c>
    </row>
    <row r="8378" spans="1:10" x14ac:dyDescent="0.2">
      <c r="A8378" t="s">
        <v>1316</v>
      </c>
      <c r="B8378" t="s">
        <v>1327</v>
      </c>
      <c r="C8378">
        <v>1</v>
      </c>
      <c r="D8378">
        <v>1</v>
      </c>
      <c r="E8378" t="s">
        <v>60</v>
      </c>
      <c r="F8378" t="s">
        <v>60</v>
      </c>
      <c r="G8378">
        <v>0.81108800000000003</v>
      </c>
      <c r="H8378" t="s">
        <v>60</v>
      </c>
      <c r="I8378">
        <v>1</v>
      </c>
      <c r="J8378">
        <v>0</v>
      </c>
    </row>
    <row r="8379" spans="1:10" x14ac:dyDescent="0.2">
      <c r="A8379" t="s">
        <v>1316</v>
      </c>
      <c r="B8379" t="s">
        <v>1328</v>
      </c>
      <c r="C8379">
        <v>1</v>
      </c>
      <c r="D8379">
        <v>1</v>
      </c>
      <c r="E8379" t="s">
        <v>60</v>
      </c>
      <c r="F8379" t="s">
        <v>60</v>
      </c>
      <c r="G8379">
        <v>1</v>
      </c>
      <c r="H8379" t="s">
        <v>60</v>
      </c>
      <c r="I8379">
        <v>0.34215200000000001</v>
      </c>
      <c r="J8379">
        <v>0</v>
      </c>
    </row>
    <row r="8380" spans="1:10" x14ac:dyDescent="0.2">
      <c r="A8380" t="s">
        <v>1316</v>
      </c>
      <c r="B8380" t="s">
        <v>1329</v>
      </c>
      <c r="C8380">
        <v>0.97192800000000001</v>
      </c>
      <c r="D8380">
        <v>1</v>
      </c>
      <c r="E8380" t="s">
        <v>60</v>
      </c>
      <c r="F8380" t="s">
        <v>60</v>
      </c>
      <c r="G8380">
        <v>1</v>
      </c>
      <c r="H8380" t="s">
        <v>60</v>
      </c>
      <c r="I8380">
        <v>0.97192800000000001</v>
      </c>
      <c r="J8380">
        <v>0</v>
      </c>
    </row>
    <row r="8381" spans="1:10" x14ac:dyDescent="0.2">
      <c r="A8381" t="s">
        <v>1316</v>
      </c>
      <c r="B8381" t="s">
        <v>1171</v>
      </c>
      <c r="C8381">
        <v>0.37513600000000002</v>
      </c>
      <c r="D8381">
        <v>1</v>
      </c>
      <c r="E8381" t="s">
        <v>60</v>
      </c>
      <c r="F8381" t="s">
        <v>60</v>
      </c>
      <c r="G8381">
        <v>0.53291999999999995</v>
      </c>
      <c r="H8381" t="s">
        <v>60</v>
      </c>
      <c r="I8381">
        <v>1</v>
      </c>
      <c r="J8381">
        <v>0</v>
      </c>
    </row>
    <row r="8382" spans="1:10" x14ac:dyDescent="0.2">
      <c r="A8382" t="s">
        <v>1316</v>
      </c>
      <c r="B8382" t="s">
        <v>1330</v>
      </c>
      <c r="C8382">
        <v>1</v>
      </c>
      <c r="D8382">
        <v>1</v>
      </c>
      <c r="E8382" t="s">
        <v>60</v>
      </c>
      <c r="F8382" t="s">
        <v>60</v>
      </c>
      <c r="G8382">
        <v>1</v>
      </c>
      <c r="H8382" t="s">
        <v>60</v>
      </c>
      <c r="I8382">
        <v>1</v>
      </c>
      <c r="J8382">
        <v>0</v>
      </c>
    </row>
    <row r="8383" spans="1:10" x14ac:dyDescent="0.2">
      <c r="A8383" t="s">
        <v>1316</v>
      </c>
      <c r="B8383" t="s">
        <v>1331</v>
      </c>
      <c r="C8383">
        <v>1</v>
      </c>
      <c r="D8383">
        <v>0.85689599999999999</v>
      </c>
      <c r="E8383" t="s">
        <v>60</v>
      </c>
      <c r="F8383" t="s">
        <v>60</v>
      </c>
      <c r="G8383">
        <v>1</v>
      </c>
      <c r="H8383" t="s">
        <v>60</v>
      </c>
      <c r="I8383">
        <v>1</v>
      </c>
      <c r="J8383">
        <v>0</v>
      </c>
    </row>
    <row r="8384" spans="1:10" x14ac:dyDescent="0.2">
      <c r="A8384" t="s">
        <v>1316</v>
      </c>
      <c r="B8384" t="s">
        <v>1332</v>
      </c>
      <c r="C8384">
        <v>1</v>
      </c>
      <c r="D8384">
        <v>1</v>
      </c>
      <c r="E8384" t="s">
        <v>60</v>
      </c>
      <c r="F8384" t="s">
        <v>60</v>
      </c>
      <c r="G8384">
        <v>0.66859999999999997</v>
      </c>
      <c r="H8384" t="s">
        <v>60</v>
      </c>
      <c r="I8384">
        <v>0.85564799999999996</v>
      </c>
      <c r="J8384">
        <v>0</v>
      </c>
    </row>
    <row r="8385" spans="1:10" x14ac:dyDescent="0.2">
      <c r="A8385" t="s">
        <v>1316</v>
      </c>
      <c r="B8385" t="s">
        <v>1333</v>
      </c>
      <c r="C8385">
        <v>1</v>
      </c>
      <c r="D8385">
        <v>1</v>
      </c>
      <c r="E8385" t="s">
        <v>60</v>
      </c>
      <c r="F8385" t="s">
        <v>60</v>
      </c>
      <c r="G8385">
        <v>0.85389599999999999</v>
      </c>
      <c r="H8385" t="s">
        <v>60</v>
      </c>
      <c r="I8385">
        <v>1</v>
      </c>
      <c r="J8385">
        <v>0</v>
      </c>
    </row>
    <row r="8386" spans="1:10" x14ac:dyDescent="0.2">
      <c r="A8386" t="s">
        <v>1316</v>
      </c>
      <c r="B8386" t="s">
        <v>1334</v>
      </c>
      <c r="C8386">
        <v>1</v>
      </c>
      <c r="D8386">
        <v>1</v>
      </c>
      <c r="E8386" t="s">
        <v>60</v>
      </c>
      <c r="F8386" t="s">
        <v>60</v>
      </c>
      <c r="G8386">
        <v>1</v>
      </c>
      <c r="H8386" t="s">
        <v>60</v>
      </c>
      <c r="I8386">
        <v>1</v>
      </c>
      <c r="J8386">
        <v>0</v>
      </c>
    </row>
    <row r="8387" spans="1:10" x14ac:dyDescent="0.2">
      <c r="A8387" t="s">
        <v>1316</v>
      </c>
      <c r="B8387" t="s">
        <v>1336</v>
      </c>
      <c r="C8387">
        <v>1</v>
      </c>
      <c r="D8387">
        <v>1</v>
      </c>
      <c r="E8387">
        <v>1</v>
      </c>
      <c r="F8387" t="s">
        <v>60</v>
      </c>
      <c r="G8387">
        <v>1</v>
      </c>
      <c r="H8387" t="s">
        <v>60</v>
      </c>
      <c r="I8387">
        <v>1</v>
      </c>
      <c r="J8387">
        <v>0</v>
      </c>
    </row>
    <row r="8388" spans="1:10" x14ac:dyDescent="0.2">
      <c r="A8388" t="s">
        <v>1316</v>
      </c>
      <c r="B8388" t="s">
        <v>1337</v>
      </c>
      <c r="C8388">
        <v>0.58150199999999996</v>
      </c>
      <c r="D8388">
        <v>1</v>
      </c>
      <c r="E8388" t="s">
        <v>60</v>
      </c>
      <c r="F8388" t="s">
        <v>60</v>
      </c>
      <c r="G8388">
        <v>0.58150199999999996</v>
      </c>
      <c r="H8388" t="s">
        <v>60</v>
      </c>
      <c r="I8388" t="s">
        <v>60</v>
      </c>
      <c r="J8388">
        <v>0</v>
      </c>
    </row>
    <row r="8389" spans="1:10" x14ac:dyDescent="0.2">
      <c r="A8389" t="s">
        <v>1316</v>
      </c>
      <c r="B8389" t="s">
        <v>1338</v>
      </c>
      <c r="C8389">
        <v>0.10635600000000001</v>
      </c>
      <c r="D8389">
        <v>1</v>
      </c>
      <c r="E8389" t="s">
        <v>60</v>
      </c>
      <c r="F8389" t="s">
        <v>60</v>
      </c>
      <c r="G8389">
        <v>0.275364</v>
      </c>
      <c r="H8389" t="s">
        <v>60</v>
      </c>
      <c r="I8389" t="s">
        <v>60</v>
      </c>
      <c r="J8389">
        <v>0</v>
      </c>
    </row>
    <row r="8390" spans="1:10" x14ac:dyDescent="0.2">
      <c r="A8390" t="s">
        <v>1316</v>
      </c>
      <c r="B8390" t="s">
        <v>1172</v>
      </c>
      <c r="C8390">
        <v>0.26879999999999998</v>
      </c>
      <c r="D8390">
        <v>0.42764000000000002</v>
      </c>
      <c r="E8390" t="s">
        <v>60</v>
      </c>
      <c r="F8390" t="s">
        <v>60</v>
      </c>
      <c r="G8390">
        <v>0.50281200000000004</v>
      </c>
      <c r="H8390" t="s">
        <v>60</v>
      </c>
      <c r="I8390" t="s">
        <v>60</v>
      </c>
      <c r="J8390">
        <v>0</v>
      </c>
    </row>
    <row r="8391" spans="1:10" x14ac:dyDescent="0.2">
      <c r="A8391" t="s">
        <v>1316</v>
      </c>
      <c r="B8391" t="s">
        <v>1173</v>
      </c>
      <c r="C8391">
        <v>1</v>
      </c>
      <c r="D8391">
        <v>1</v>
      </c>
      <c r="E8391" t="s">
        <v>60</v>
      </c>
      <c r="F8391">
        <v>1</v>
      </c>
      <c r="G8391">
        <v>1</v>
      </c>
      <c r="H8391">
        <v>1</v>
      </c>
      <c r="I8391" t="s">
        <v>60</v>
      </c>
      <c r="J8391">
        <v>0</v>
      </c>
    </row>
    <row r="8392" spans="1:10" x14ac:dyDescent="0.2">
      <c r="A8392" t="s">
        <v>1316</v>
      </c>
      <c r="B8392" t="s">
        <v>1339</v>
      </c>
      <c r="C8392">
        <v>0.86319999999999997</v>
      </c>
      <c r="D8392">
        <v>0.42702600000000002</v>
      </c>
      <c r="E8392" t="s">
        <v>60</v>
      </c>
      <c r="F8392" t="s">
        <v>60</v>
      </c>
      <c r="G8392">
        <v>0.44679999999999997</v>
      </c>
      <c r="H8392" t="s">
        <v>60</v>
      </c>
      <c r="I8392" t="s">
        <v>60</v>
      </c>
      <c r="J8392">
        <v>0</v>
      </c>
    </row>
    <row r="8393" spans="1:10" x14ac:dyDescent="0.2">
      <c r="A8393" t="s">
        <v>1316</v>
      </c>
      <c r="B8393" t="s">
        <v>1175</v>
      </c>
      <c r="C8393">
        <v>0.75441999999999998</v>
      </c>
      <c r="D8393">
        <v>0.64243799999999995</v>
      </c>
      <c r="E8393" t="s">
        <v>60</v>
      </c>
      <c r="F8393" t="s">
        <v>60</v>
      </c>
      <c r="G8393">
        <v>1</v>
      </c>
      <c r="H8393" t="s">
        <v>60</v>
      </c>
      <c r="I8393" t="s">
        <v>60</v>
      </c>
      <c r="J8393">
        <v>0</v>
      </c>
    </row>
    <row r="8394" spans="1:10" x14ac:dyDescent="0.2">
      <c r="A8394" t="s">
        <v>1316</v>
      </c>
      <c r="B8394" t="s">
        <v>1176</v>
      </c>
      <c r="C8394">
        <v>0.107832</v>
      </c>
      <c r="D8394">
        <v>0.21712400000000001</v>
      </c>
      <c r="E8394" t="s">
        <v>60</v>
      </c>
      <c r="F8394" t="s">
        <v>60</v>
      </c>
      <c r="G8394">
        <v>0.25324200000000002</v>
      </c>
      <c r="H8394" t="s">
        <v>60</v>
      </c>
      <c r="I8394" t="s">
        <v>60</v>
      </c>
      <c r="J8394">
        <v>0</v>
      </c>
    </row>
    <row r="8395" spans="1:10" x14ac:dyDescent="0.2">
      <c r="A8395" t="s">
        <v>1316</v>
      </c>
      <c r="B8395" t="s">
        <v>1177</v>
      </c>
      <c r="C8395">
        <v>0.99868199999999996</v>
      </c>
      <c r="D8395">
        <v>0.99868199999999996</v>
      </c>
      <c r="E8395" t="s">
        <v>60</v>
      </c>
      <c r="F8395" t="s">
        <v>60</v>
      </c>
      <c r="G8395">
        <v>0.99868199999999996</v>
      </c>
      <c r="H8395" t="s">
        <v>60</v>
      </c>
      <c r="I8395" t="s">
        <v>60</v>
      </c>
      <c r="J8395">
        <v>0</v>
      </c>
    </row>
    <row r="8396" spans="1:10" x14ac:dyDescent="0.2">
      <c r="A8396" t="s">
        <v>1316</v>
      </c>
      <c r="B8396" t="s">
        <v>1178</v>
      </c>
      <c r="C8396">
        <v>1</v>
      </c>
      <c r="D8396">
        <v>1</v>
      </c>
      <c r="E8396">
        <v>1</v>
      </c>
      <c r="F8396" t="s">
        <v>60</v>
      </c>
      <c r="G8396">
        <v>1</v>
      </c>
      <c r="H8396" t="s">
        <v>60</v>
      </c>
      <c r="I8396" t="s">
        <v>60</v>
      </c>
      <c r="J8396">
        <v>0</v>
      </c>
    </row>
    <row r="8397" spans="1:10" x14ac:dyDescent="0.2">
      <c r="A8397" t="s">
        <v>1316</v>
      </c>
      <c r="B8397" t="s">
        <v>1179</v>
      </c>
      <c r="C8397">
        <v>1</v>
      </c>
      <c r="D8397">
        <v>1</v>
      </c>
      <c r="E8397" t="s">
        <v>60</v>
      </c>
      <c r="F8397" t="s">
        <v>60</v>
      </c>
      <c r="G8397">
        <v>1</v>
      </c>
      <c r="H8397" t="s">
        <v>60</v>
      </c>
      <c r="I8397" t="s">
        <v>60</v>
      </c>
      <c r="J8397">
        <v>0</v>
      </c>
    </row>
    <row r="8398" spans="1:10" x14ac:dyDescent="0.2">
      <c r="A8398" t="s">
        <v>1316</v>
      </c>
      <c r="B8398" t="s">
        <v>1340</v>
      </c>
      <c r="C8398">
        <v>1</v>
      </c>
      <c r="D8398">
        <v>1</v>
      </c>
      <c r="E8398" t="s">
        <v>60</v>
      </c>
      <c r="F8398" t="s">
        <v>60</v>
      </c>
      <c r="G8398">
        <v>1</v>
      </c>
      <c r="H8398">
        <v>1</v>
      </c>
      <c r="I8398" t="s">
        <v>60</v>
      </c>
      <c r="J8398">
        <v>0</v>
      </c>
    </row>
    <row r="8399" spans="1:10" x14ac:dyDescent="0.2">
      <c r="A8399" t="s">
        <v>1316</v>
      </c>
      <c r="B8399" t="s">
        <v>1341</v>
      </c>
      <c r="C8399">
        <v>1</v>
      </c>
      <c r="D8399">
        <v>1</v>
      </c>
      <c r="E8399" t="s">
        <v>60</v>
      </c>
      <c r="F8399" t="s">
        <v>60</v>
      </c>
      <c r="G8399">
        <v>1</v>
      </c>
      <c r="H8399" t="s">
        <v>60</v>
      </c>
      <c r="I8399" t="s">
        <v>60</v>
      </c>
      <c r="J8399">
        <v>0</v>
      </c>
    </row>
    <row r="8400" spans="1:10" x14ac:dyDescent="0.2">
      <c r="A8400" t="s">
        <v>1316</v>
      </c>
      <c r="B8400" t="s">
        <v>1180</v>
      </c>
      <c r="C8400">
        <v>1</v>
      </c>
      <c r="D8400">
        <v>1</v>
      </c>
      <c r="E8400" t="s">
        <v>60</v>
      </c>
      <c r="F8400">
        <v>1</v>
      </c>
      <c r="G8400">
        <v>0.65076000000000001</v>
      </c>
      <c r="H8400" t="s">
        <v>60</v>
      </c>
      <c r="I8400" t="s">
        <v>60</v>
      </c>
      <c r="J8400">
        <v>0</v>
      </c>
    </row>
    <row r="8401" spans="1:10" x14ac:dyDescent="0.2">
      <c r="A8401" t="s">
        <v>1316</v>
      </c>
      <c r="B8401" t="s">
        <v>1181</v>
      </c>
      <c r="C8401">
        <v>0.47722799999999999</v>
      </c>
      <c r="D8401">
        <v>0.47722799999999999</v>
      </c>
      <c r="E8401" t="s">
        <v>60</v>
      </c>
      <c r="F8401" t="s">
        <v>60</v>
      </c>
      <c r="G8401">
        <v>0.38100600000000001</v>
      </c>
      <c r="H8401" t="s">
        <v>60</v>
      </c>
      <c r="I8401" t="s">
        <v>60</v>
      </c>
      <c r="J8401">
        <v>0</v>
      </c>
    </row>
    <row r="8402" spans="1:10" x14ac:dyDescent="0.2">
      <c r="A8402" t="s">
        <v>1316</v>
      </c>
      <c r="B8402" t="s">
        <v>1342</v>
      </c>
      <c r="C8402">
        <v>0.407024</v>
      </c>
      <c r="D8402">
        <v>0.42804999999999999</v>
      </c>
      <c r="E8402" t="s">
        <v>60</v>
      </c>
      <c r="F8402" t="s">
        <v>60</v>
      </c>
      <c r="G8402">
        <v>0.32745000000000002</v>
      </c>
      <c r="H8402" t="s">
        <v>60</v>
      </c>
      <c r="I8402" t="s">
        <v>60</v>
      </c>
      <c r="J8402">
        <v>0</v>
      </c>
    </row>
    <row r="8403" spans="1:10" x14ac:dyDescent="0.2">
      <c r="A8403" t="s">
        <v>1316</v>
      </c>
      <c r="B8403" t="s">
        <v>1343</v>
      </c>
      <c r="C8403">
        <v>1</v>
      </c>
      <c r="D8403">
        <v>1</v>
      </c>
      <c r="E8403" t="s">
        <v>60</v>
      </c>
      <c r="F8403" t="s">
        <v>60</v>
      </c>
      <c r="G8403">
        <v>1</v>
      </c>
      <c r="H8403" t="s">
        <v>60</v>
      </c>
      <c r="I8403" t="s">
        <v>60</v>
      </c>
      <c r="J8403">
        <v>0</v>
      </c>
    </row>
    <row r="8404" spans="1:10" x14ac:dyDescent="0.2">
      <c r="A8404" t="s">
        <v>1316</v>
      </c>
      <c r="B8404" t="s">
        <v>1344</v>
      </c>
      <c r="C8404">
        <v>6.3895999999999994E-2</v>
      </c>
      <c r="D8404">
        <v>1</v>
      </c>
      <c r="E8404" t="s">
        <v>60</v>
      </c>
      <c r="F8404" t="s">
        <v>60</v>
      </c>
      <c r="G8404">
        <v>0.71275200000000005</v>
      </c>
      <c r="H8404">
        <v>1</v>
      </c>
      <c r="I8404" t="s">
        <v>60</v>
      </c>
      <c r="J8404">
        <v>0</v>
      </c>
    </row>
    <row r="8405" spans="1:10" x14ac:dyDescent="0.2">
      <c r="A8405" t="s">
        <v>1316</v>
      </c>
      <c r="B8405" t="s">
        <v>1207</v>
      </c>
      <c r="C8405">
        <v>0.8952</v>
      </c>
      <c r="D8405">
        <v>1</v>
      </c>
      <c r="E8405" t="s">
        <v>60</v>
      </c>
      <c r="F8405" t="s">
        <v>60</v>
      </c>
      <c r="G8405">
        <v>1</v>
      </c>
      <c r="H8405" t="s">
        <v>60</v>
      </c>
      <c r="I8405" t="s">
        <v>60</v>
      </c>
      <c r="J8405">
        <v>0</v>
      </c>
    </row>
    <row r="8406" spans="1:10" x14ac:dyDescent="0.2">
      <c r="A8406" t="s">
        <v>1316</v>
      </c>
      <c r="B8406" t="s">
        <v>1182</v>
      </c>
      <c r="C8406">
        <v>0.43464000000000003</v>
      </c>
      <c r="D8406">
        <v>0.43464000000000003</v>
      </c>
      <c r="E8406" t="s">
        <v>60</v>
      </c>
      <c r="F8406" t="s">
        <v>60</v>
      </c>
      <c r="G8406">
        <v>0.24665999999999999</v>
      </c>
      <c r="H8406" t="s">
        <v>60</v>
      </c>
      <c r="I8406" t="s">
        <v>60</v>
      </c>
      <c r="J8406">
        <v>0</v>
      </c>
    </row>
    <row r="8407" spans="1:10" x14ac:dyDescent="0.2">
      <c r="A8407" t="s">
        <v>1316</v>
      </c>
      <c r="B8407" t="s">
        <v>1183</v>
      </c>
      <c r="C8407">
        <v>1</v>
      </c>
      <c r="D8407">
        <v>1</v>
      </c>
      <c r="E8407" t="s">
        <v>60</v>
      </c>
      <c r="F8407" t="s">
        <v>60</v>
      </c>
      <c r="G8407">
        <v>1</v>
      </c>
      <c r="H8407" t="s">
        <v>60</v>
      </c>
      <c r="I8407" t="s">
        <v>60</v>
      </c>
      <c r="J8407">
        <v>0</v>
      </c>
    </row>
    <row r="8408" spans="1:10" x14ac:dyDescent="0.2">
      <c r="A8408" t="s">
        <v>1316</v>
      </c>
      <c r="B8408" t="s">
        <v>1184</v>
      </c>
      <c r="C8408">
        <v>1</v>
      </c>
      <c r="D8408">
        <v>1</v>
      </c>
      <c r="E8408" t="s">
        <v>60</v>
      </c>
      <c r="F8408" t="s">
        <v>60</v>
      </c>
      <c r="G8408">
        <v>1</v>
      </c>
      <c r="H8408" t="s">
        <v>60</v>
      </c>
      <c r="I8408" t="s">
        <v>60</v>
      </c>
      <c r="J8408">
        <v>0</v>
      </c>
    </row>
    <row r="8409" spans="1:10" x14ac:dyDescent="0.2">
      <c r="A8409" t="s">
        <v>1316</v>
      </c>
      <c r="B8409" t="s">
        <v>1345</v>
      </c>
      <c r="C8409">
        <v>1</v>
      </c>
      <c r="D8409">
        <v>1</v>
      </c>
      <c r="E8409" t="s">
        <v>60</v>
      </c>
      <c r="F8409" t="s">
        <v>60</v>
      </c>
      <c r="G8409">
        <v>1</v>
      </c>
      <c r="H8409" t="s">
        <v>60</v>
      </c>
      <c r="I8409" t="s">
        <v>60</v>
      </c>
      <c r="J8409">
        <v>0</v>
      </c>
    </row>
    <row r="8410" spans="1:10" x14ac:dyDescent="0.2">
      <c r="A8410" t="s">
        <v>1316</v>
      </c>
      <c r="B8410" t="s">
        <v>1185</v>
      </c>
      <c r="C8410">
        <v>1</v>
      </c>
      <c r="D8410">
        <v>0.63962399999999997</v>
      </c>
      <c r="E8410" t="s">
        <v>60</v>
      </c>
      <c r="F8410" t="s">
        <v>60</v>
      </c>
      <c r="G8410">
        <v>1</v>
      </c>
      <c r="H8410" t="s">
        <v>60</v>
      </c>
      <c r="I8410" t="s">
        <v>60</v>
      </c>
      <c r="J8410">
        <v>0</v>
      </c>
    </row>
    <row r="8411" spans="1:10" x14ac:dyDescent="0.2">
      <c r="A8411" t="s">
        <v>1316</v>
      </c>
      <c r="B8411" t="s">
        <v>1186</v>
      </c>
      <c r="C8411">
        <v>1</v>
      </c>
      <c r="D8411">
        <v>1</v>
      </c>
      <c r="E8411" t="s">
        <v>60</v>
      </c>
      <c r="F8411" t="s">
        <v>60</v>
      </c>
      <c r="G8411">
        <v>1</v>
      </c>
      <c r="H8411" t="s">
        <v>60</v>
      </c>
      <c r="I8411" t="s">
        <v>60</v>
      </c>
      <c r="J8411">
        <v>0</v>
      </c>
    </row>
    <row r="8412" spans="1:10" x14ac:dyDescent="0.2">
      <c r="A8412" t="s">
        <v>1316</v>
      </c>
      <c r="B8412" t="s">
        <v>1187</v>
      </c>
      <c r="C8412">
        <v>1</v>
      </c>
      <c r="D8412">
        <v>1</v>
      </c>
      <c r="E8412" t="s">
        <v>60</v>
      </c>
      <c r="F8412" t="s">
        <v>60</v>
      </c>
      <c r="G8412">
        <v>1</v>
      </c>
      <c r="H8412" t="s">
        <v>60</v>
      </c>
      <c r="I8412" t="s">
        <v>60</v>
      </c>
      <c r="J8412">
        <v>0</v>
      </c>
    </row>
    <row r="8413" spans="1:10" x14ac:dyDescent="0.2">
      <c r="A8413" t="s">
        <v>1316</v>
      </c>
      <c r="B8413" t="s">
        <v>1188</v>
      </c>
      <c r="C8413">
        <v>1</v>
      </c>
      <c r="D8413">
        <v>1</v>
      </c>
      <c r="E8413" t="s">
        <v>60</v>
      </c>
      <c r="F8413" t="s">
        <v>60</v>
      </c>
      <c r="G8413">
        <v>1</v>
      </c>
      <c r="H8413" t="s">
        <v>60</v>
      </c>
      <c r="I8413" t="s">
        <v>60</v>
      </c>
      <c r="J8413">
        <v>0</v>
      </c>
    </row>
    <row r="8414" spans="1:10" x14ac:dyDescent="0.2">
      <c r="A8414" t="s">
        <v>1316</v>
      </c>
      <c r="B8414" t="s">
        <v>1346</v>
      </c>
      <c r="C8414">
        <v>0.97367000000000004</v>
      </c>
      <c r="D8414">
        <v>0.85990200000000006</v>
      </c>
      <c r="E8414" t="s">
        <v>60</v>
      </c>
      <c r="F8414" t="s">
        <v>60</v>
      </c>
      <c r="G8414">
        <v>0.85990200000000006</v>
      </c>
      <c r="H8414" t="s">
        <v>60</v>
      </c>
      <c r="I8414" t="s">
        <v>60</v>
      </c>
      <c r="J8414">
        <v>0</v>
      </c>
    </row>
    <row r="8415" spans="1:10" x14ac:dyDescent="0.2">
      <c r="A8415" t="s">
        <v>1316</v>
      </c>
      <c r="B8415" t="s">
        <v>1347</v>
      </c>
      <c r="C8415">
        <v>1</v>
      </c>
      <c r="D8415">
        <v>0.31776599999999999</v>
      </c>
      <c r="E8415" t="s">
        <v>60</v>
      </c>
      <c r="F8415" t="s">
        <v>60</v>
      </c>
      <c r="G8415">
        <v>1</v>
      </c>
      <c r="H8415" t="s">
        <v>60</v>
      </c>
      <c r="I8415" t="s">
        <v>60</v>
      </c>
      <c r="J8415">
        <v>0</v>
      </c>
    </row>
    <row r="8416" spans="1:10" x14ac:dyDescent="0.2">
      <c r="A8416" t="s">
        <v>1316</v>
      </c>
      <c r="B8416" t="s">
        <v>1348</v>
      </c>
      <c r="C8416">
        <v>1</v>
      </c>
      <c r="D8416">
        <v>1</v>
      </c>
      <c r="E8416">
        <v>1</v>
      </c>
      <c r="F8416" t="s">
        <v>60</v>
      </c>
      <c r="G8416">
        <v>1</v>
      </c>
      <c r="H8416" t="s">
        <v>60</v>
      </c>
      <c r="I8416" t="s">
        <v>60</v>
      </c>
      <c r="J8416">
        <v>0</v>
      </c>
    </row>
    <row r="8417" spans="1:10" x14ac:dyDescent="0.2">
      <c r="A8417" t="s">
        <v>1316</v>
      </c>
      <c r="B8417" t="s">
        <v>1349</v>
      </c>
      <c r="C8417">
        <v>0.59850999999999999</v>
      </c>
      <c r="D8417">
        <v>1</v>
      </c>
      <c r="E8417">
        <v>1</v>
      </c>
      <c r="F8417" t="s">
        <v>60</v>
      </c>
      <c r="G8417">
        <v>0.98213600000000001</v>
      </c>
      <c r="H8417">
        <v>1</v>
      </c>
      <c r="I8417" t="s">
        <v>60</v>
      </c>
      <c r="J8417">
        <v>0</v>
      </c>
    </row>
    <row r="8418" spans="1:10" x14ac:dyDescent="0.2">
      <c r="A8418" t="s">
        <v>1316</v>
      </c>
      <c r="B8418" t="s">
        <v>1350</v>
      </c>
      <c r="C8418">
        <v>1</v>
      </c>
      <c r="D8418">
        <v>1</v>
      </c>
      <c r="E8418" t="s">
        <v>60</v>
      </c>
      <c r="F8418" t="s">
        <v>60</v>
      </c>
      <c r="G8418">
        <v>1</v>
      </c>
      <c r="H8418" t="s">
        <v>60</v>
      </c>
      <c r="I8418" t="s">
        <v>60</v>
      </c>
      <c r="J8418">
        <v>0</v>
      </c>
    </row>
    <row r="8419" spans="1:10" x14ac:dyDescent="0.2">
      <c r="A8419" t="s">
        <v>1316</v>
      </c>
      <c r="B8419" t="s">
        <v>1189</v>
      </c>
      <c r="C8419">
        <v>1</v>
      </c>
      <c r="D8419">
        <v>0.32002799999999998</v>
      </c>
      <c r="E8419" t="s">
        <v>60</v>
      </c>
      <c r="F8419" t="s">
        <v>60</v>
      </c>
      <c r="G8419">
        <v>1</v>
      </c>
      <c r="H8419" t="s">
        <v>60</v>
      </c>
      <c r="I8419" t="s">
        <v>60</v>
      </c>
      <c r="J8419">
        <v>0</v>
      </c>
    </row>
    <row r="8420" spans="1:10" x14ac:dyDescent="0.2">
      <c r="A8420" t="s">
        <v>1316</v>
      </c>
      <c r="B8420" t="s">
        <v>1351</v>
      </c>
      <c r="C8420">
        <v>0.23519200000000001</v>
      </c>
      <c r="D8420">
        <v>0.42909199999999997</v>
      </c>
      <c r="E8420" t="s">
        <v>60</v>
      </c>
      <c r="F8420" t="s">
        <v>60</v>
      </c>
      <c r="G8420">
        <v>0.118548</v>
      </c>
      <c r="H8420" t="s">
        <v>60</v>
      </c>
      <c r="I8420" t="s">
        <v>60</v>
      </c>
      <c r="J8420">
        <v>0</v>
      </c>
    </row>
    <row r="8421" spans="1:10" x14ac:dyDescent="0.2">
      <c r="A8421" t="s">
        <v>1316</v>
      </c>
      <c r="B8421" t="s">
        <v>1190</v>
      </c>
      <c r="C8421">
        <v>1</v>
      </c>
      <c r="D8421">
        <v>1</v>
      </c>
      <c r="E8421">
        <v>1</v>
      </c>
      <c r="F8421" t="s">
        <v>60</v>
      </c>
      <c r="G8421">
        <v>1</v>
      </c>
      <c r="H8421" t="s">
        <v>60</v>
      </c>
      <c r="I8421" t="s">
        <v>60</v>
      </c>
      <c r="J8421">
        <v>0</v>
      </c>
    </row>
    <row r="8422" spans="1:10" x14ac:dyDescent="0.2">
      <c r="A8422" t="s">
        <v>1316</v>
      </c>
      <c r="B8422" t="s">
        <v>1352</v>
      </c>
      <c r="C8422">
        <v>1</v>
      </c>
      <c r="D8422">
        <v>1</v>
      </c>
      <c r="E8422">
        <v>1</v>
      </c>
      <c r="F8422" t="s">
        <v>60</v>
      </c>
      <c r="G8422">
        <v>1</v>
      </c>
      <c r="H8422" t="s">
        <v>60</v>
      </c>
      <c r="I8422" t="s">
        <v>60</v>
      </c>
      <c r="J8422">
        <v>0</v>
      </c>
    </row>
    <row r="8423" spans="1:10" x14ac:dyDescent="0.2">
      <c r="A8423" t="s">
        <v>1316</v>
      </c>
      <c r="B8423" t="s">
        <v>1353</v>
      </c>
      <c r="C8423">
        <v>0.61682999999999999</v>
      </c>
      <c r="D8423">
        <v>1</v>
      </c>
      <c r="E8423" t="s">
        <v>60</v>
      </c>
      <c r="F8423" t="s">
        <v>60</v>
      </c>
      <c r="G8423">
        <v>1</v>
      </c>
      <c r="H8423" t="s">
        <v>60</v>
      </c>
      <c r="I8423" t="s">
        <v>60</v>
      </c>
      <c r="J8423">
        <v>0</v>
      </c>
    </row>
    <row r="8424" spans="1:10" x14ac:dyDescent="0.2">
      <c r="A8424" t="s">
        <v>1316</v>
      </c>
      <c r="B8424" t="s">
        <v>1191</v>
      </c>
      <c r="C8424">
        <v>1</v>
      </c>
      <c r="D8424">
        <v>1</v>
      </c>
      <c r="E8424" t="s">
        <v>60</v>
      </c>
      <c r="F8424" t="s">
        <v>60</v>
      </c>
      <c r="G8424">
        <v>1</v>
      </c>
      <c r="H8424" t="s">
        <v>60</v>
      </c>
      <c r="I8424" t="s">
        <v>60</v>
      </c>
      <c r="J8424">
        <v>0</v>
      </c>
    </row>
    <row r="8425" spans="1:10" x14ac:dyDescent="0.2">
      <c r="A8425" t="s">
        <v>1316</v>
      </c>
      <c r="B8425" t="s">
        <v>1354</v>
      </c>
      <c r="C8425">
        <v>1</v>
      </c>
      <c r="D8425">
        <v>1</v>
      </c>
      <c r="E8425" t="s">
        <v>60</v>
      </c>
      <c r="F8425" t="s">
        <v>60</v>
      </c>
      <c r="G8425">
        <v>0.50660000000000005</v>
      </c>
      <c r="H8425">
        <v>1</v>
      </c>
      <c r="I8425" t="s">
        <v>60</v>
      </c>
      <c r="J8425">
        <v>0</v>
      </c>
    </row>
    <row r="8426" spans="1:10" x14ac:dyDescent="0.2">
      <c r="A8426" t="s">
        <v>1316</v>
      </c>
      <c r="B8426" t="s">
        <v>1355</v>
      </c>
      <c r="C8426">
        <v>1</v>
      </c>
      <c r="D8426">
        <v>1</v>
      </c>
      <c r="E8426">
        <v>0.75062399999999996</v>
      </c>
      <c r="F8426" t="s">
        <v>60</v>
      </c>
      <c r="G8426" t="s">
        <v>60</v>
      </c>
      <c r="H8426" t="s">
        <v>60</v>
      </c>
      <c r="I8426" t="s">
        <v>60</v>
      </c>
      <c r="J8426">
        <v>0</v>
      </c>
    </row>
    <row r="8427" spans="1:10" x14ac:dyDescent="0.2">
      <c r="A8427" t="s">
        <v>1316</v>
      </c>
      <c r="B8427" t="s">
        <v>1192</v>
      </c>
      <c r="C8427">
        <v>1</v>
      </c>
      <c r="D8427">
        <v>1</v>
      </c>
      <c r="E8427" t="s">
        <v>60</v>
      </c>
      <c r="F8427">
        <v>1</v>
      </c>
      <c r="G8427">
        <v>1</v>
      </c>
      <c r="H8427" t="s">
        <v>60</v>
      </c>
      <c r="I8427" t="s">
        <v>60</v>
      </c>
      <c r="J8427">
        <v>0</v>
      </c>
    </row>
    <row r="8428" spans="1:10" x14ac:dyDescent="0.2">
      <c r="A8428" t="s">
        <v>1316</v>
      </c>
      <c r="B8428" t="s">
        <v>1356</v>
      </c>
      <c r="C8428">
        <v>1</v>
      </c>
      <c r="D8428">
        <v>1</v>
      </c>
      <c r="E8428" t="s">
        <v>60</v>
      </c>
      <c r="F8428">
        <v>1</v>
      </c>
      <c r="G8428">
        <v>1</v>
      </c>
      <c r="H8428" t="s">
        <v>60</v>
      </c>
      <c r="I8428" t="s">
        <v>60</v>
      </c>
      <c r="J8428">
        <v>0</v>
      </c>
    </row>
    <row r="8429" spans="1:10" x14ac:dyDescent="0.2">
      <c r="A8429" t="s">
        <v>1316</v>
      </c>
      <c r="B8429" t="s">
        <v>1357</v>
      </c>
      <c r="C8429">
        <v>1</v>
      </c>
      <c r="D8429">
        <v>1</v>
      </c>
      <c r="E8429" t="s">
        <v>60</v>
      </c>
      <c r="F8429" t="s">
        <v>60</v>
      </c>
      <c r="G8429">
        <v>1</v>
      </c>
      <c r="H8429" t="s">
        <v>60</v>
      </c>
      <c r="I8429" t="s">
        <v>60</v>
      </c>
      <c r="J8429">
        <v>0</v>
      </c>
    </row>
    <row r="8430" spans="1:10" x14ac:dyDescent="0.2">
      <c r="A8430" t="s">
        <v>1316</v>
      </c>
      <c r="B8430" t="s">
        <v>1193</v>
      </c>
      <c r="C8430">
        <v>0.91927199999999998</v>
      </c>
      <c r="D8430">
        <v>1</v>
      </c>
      <c r="E8430" t="s">
        <v>60</v>
      </c>
      <c r="F8430" t="s">
        <v>60</v>
      </c>
      <c r="G8430">
        <v>0.47797800000000001</v>
      </c>
      <c r="H8430" t="s">
        <v>60</v>
      </c>
      <c r="I8430" t="s">
        <v>60</v>
      </c>
      <c r="J8430">
        <v>0</v>
      </c>
    </row>
    <row r="8431" spans="1:10" x14ac:dyDescent="0.2">
      <c r="A8431" t="s">
        <v>1316</v>
      </c>
      <c r="B8431" t="s">
        <v>1194</v>
      </c>
      <c r="C8431">
        <v>1</v>
      </c>
      <c r="D8431">
        <v>0.85869600000000001</v>
      </c>
      <c r="E8431" t="s">
        <v>60</v>
      </c>
      <c r="F8431" t="s">
        <v>60</v>
      </c>
      <c r="G8431">
        <v>1</v>
      </c>
      <c r="H8431">
        <v>1</v>
      </c>
      <c r="I8431" t="s">
        <v>60</v>
      </c>
      <c r="J8431">
        <v>0</v>
      </c>
    </row>
    <row r="8432" spans="1:10" x14ac:dyDescent="0.2">
      <c r="A8432" t="s">
        <v>1316</v>
      </c>
      <c r="B8432" t="s">
        <v>1195</v>
      </c>
      <c r="C8432">
        <v>1</v>
      </c>
      <c r="D8432">
        <v>1</v>
      </c>
      <c r="E8432" t="s">
        <v>60</v>
      </c>
      <c r="F8432" t="s">
        <v>60</v>
      </c>
      <c r="G8432">
        <v>1</v>
      </c>
      <c r="H8432" t="s">
        <v>60</v>
      </c>
      <c r="I8432" t="s">
        <v>60</v>
      </c>
      <c r="J8432">
        <v>0</v>
      </c>
    </row>
    <row r="8433" spans="1:10" x14ac:dyDescent="0.2">
      <c r="A8433" t="s">
        <v>1316</v>
      </c>
      <c r="B8433" t="s">
        <v>1196</v>
      </c>
      <c r="C8433">
        <v>1</v>
      </c>
      <c r="D8433">
        <v>1</v>
      </c>
      <c r="E8433" t="s">
        <v>60</v>
      </c>
      <c r="F8433" t="s">
        <v>60</v>
      </c>
      <c r="G8433">
        <v>1</v>
      </c>
      <c r="H8433" t="s">
        <v>60</v>
      </c>
      <c r="I8433" t="s">
        <v>60</v>
      </c>
      <c r="J8433">
        <v>0</v>
      </c>
    </row>
    <row r="8434" spans="1:10" x14ac:dyDescent="0.2">
      <c r="A8434" t="s">
        <v>1316</v>
      </c>
      <c r="B8434" t="s">
        <v>1197</v>
      </c>
      <c r="C8434">
        <v>1</v>
      </c>
      <c r="D8434">
        <v>1</v>
      </c>
      <c r="E8434" t="s">
        <v>60</v>
      </c>
      <c r="F8434" t="s">
        <v>60</v>
      </c>
      <c r="G8434">
        <v>1</v>
      </c>
      <c r="H8434" t="s">
        <v>60</v>
      </c>
      <c r="I8434" t="s">
        <v>60</v>
      </c>
      <c r="J8434">
        <v>0</v>
      </c>
    </row>
    <row r="8435" spans="1:10" x14ac:dyDescent="0.2">
      <c r="A8435" t="s">
        <v>1316</v>
      </c>
      <c r="B8435" t="s">
        <v>1359</v>
      </c>
      <c r="C8435">
        <v>1</v>
      </c>
      <c r="D8435">
        <v>1</v>
      </c>
      <c r="E8435">
        <v>1</v>
      </c>
      <c r="F8435" t="s">
        <v>60</v>
      </c>
      <c r="G8435">
        <v>1</v>
      </c>
      <c r="H8435" t="s">
        <v>60</v>
      </c>
      <c r="I8435" t="s">
        <v>60</v>
      </c>
      <c r="J8435">
        <v>0</v>
      </c>
    </row>
    <row r="8436" spans="1:10" x14ac:dyDescent="0.2">
      <c r="A8436" t="s">
        <v>1316</v>
      </c>
      <c r="B8436" t="s">
        <v>1360</v>
      </c>
      <c r="C8436">
        <v>0.89993199999999995</v>
      </c>
      <c r="D8436">
        <v>0.859074</v>
      </c>
      <c r="E8436" t="s">
        <v>60</v>
      </c>
      <c r="F8436" t="s">
        <v>60</v>
      </c>
      <c r="G8436">
        <v>0.89993199999999995</v>
      </c>
      <c r="H8436" t="s">
        <v>60</v>
      </c>
      <c r="I8436" t="s">
        <v>60</v>
      </c>
      <c r="J8436">
        <v>0</v>
      </c>
    </row>
    <row r="8437" spans="1:10" x14ac:dyDescent="0.2">
      <c r="A8437" t="s">
        <v>1316</v>
      </c>
      <c r="B8437" t="s">
        <v>1206</v>
      </c>
      <c r="C8437">
        <v>1</v>
      </c>
      <c r="D8437">
        <v>1</v>
      </c>
      <c r="E8437">
        <v>1</v>
      </c>
      <c r="F8437" t="s">
        <v>60</v>
      </c>
      <c r="G8437">
        <v>1</v>
      </c>
      <c r="H8437" t="s">
        <v>60</v>
      </c>
      <c r="I8437" t="s">
        <v>60</v>
      </c>
      <c r="J8437">
        <v>0</v>
      </c>
    </row>
    <row r="8438" spans="1:10" x14ac:dyDescent="0.2">
      <c r="A8438" t="s">
        <v>1316</v>
      </c>
      <c r="B8438" t="s">
        <v>1198</v>
      </c>
      <c r="C8438">
        <v>1</v>
      </c>
      <c r="D8438">
        <v>1</v>
      </c>
      <c r="E8438">
        <v>1</v>
      </c>
      <c r="F8438">
        <v>1</v>
      </c>
      <c r="G8438">
        <v>1</v>
      </c>
      <c r="H8438">
        <v>1</v>
      </c>
      <c r="I8438" t="s">
        <v>60</v>
      </c>
      <c r="J8438">
        <v>0</v>
      </c>
    </row>
    <row r="8439" spans="1:10" x14ac:dyDescent="0.2">
      <c r="A8439" t="s">
        <v>1316</v>
      </c>
      <c r="B8439" t="s">
        <v>1361</v>
      </c>
      <c r="C8439">
        <v>1</v>
      </c>
      <c r="D8439">
        <v>1</v>
      </c>
      <c r="E8439" t="s">
        <v>60</v>
      </c>
      <c r="F8439" t="s">
        <v>60</v>
      </c>
      <c r="G8439">
        <v>1</v>
      </c>
      <c r="H8439" t="s">
        <v>60</v>
      </c>
      <c r="I8439" t="s">
        <v>60</v>
      </c>
      <c r="J8439">
        <v>0</v>
      </c>
    </row>
    <row r="8440" spans="1:10" x14ac:dyDescent="0.2">
      <c r="A8440" t="s">
        <v>1316</v>
      </c>
      <c r="B8440" t="s">
        <v>1200</v>
      </c>
      <c r="C8440">
        <v>1</v>
      </c>
      <c r="D8440">
        <v>1</v>
      </c>
      <c r="E8440" t="s">
        <v>60</v>
      </c>
      <c r="F8440" t="s">
        <v>60</v>
      </c>
      <c r="G8440">
        <v>1</v>
      </c>
      <c r="H8440" t="s">
        <v>60</v>
      </c>
      <c r="I8440" t="s">
        <v>60</v>
      </c>
      <c r="J8440">
        <v>0</v>
      </c>
    </row>
    <row r="8441" spans="1:10" x14ac:dyDescent="0.2">
      <c r="A8441" t="s">
        <v>1316</v>
      </c>
      <c r="B8441" t="s">
        <v>1201</v>
      </c>
      <c r="C8441">
        <v>0.35434199999999999</v>
      </c>
      <c r="D8441">
        <v>0.425396</v>
      </c>
      <c r="E8441" t="s">
        <v>60</v>
      </c>
      <c r="F8441" t="s">
        <v>60</v>
      </c>
      <c r="G8441">
        <v>0.75080999999999998</v>
      </c>
      <c r="H8441" t="s">
        <v>60</v>
      </c>
      <c r="I8441" t="s">
        <v>60</v>
      </c>
      <c r="J8441">
        <v>0</v>
      </c>
    </row>
    <row r="8442" spans="1:10" x14ac:dyDescent="0.2">
      <c r="A8442" t="s">
        <v>1316</v>
      </c>
      <c r="B8442" t="s">
        <v>1362</v>
      </c>
      <c r="C8442">
        <v>0.87105600000000005</v>
      </c>
      <c r="D8442">
        <v>0.32173800000000002</v>
      </c>
      <c r="E8442" t="s">
        <v>60</v>
      </c>
      <c r="F8442" t="s">
        <v>60</v>
      </c>
      <c r="G8442">
        <v>0.87105600000000005</v>
      </c>
      <c r="H8442" t="s">
        <v>60</v>
      </c>
      <c r="I8442" t="s">
        <v>60</v>
      </c>
      <c r="J8442">
        <v>0</v>
      </c>
    </row>
    <row r="8443" spans="1:10" x14ac:dyDescent="0.2">
      <c r="A8443" t="s">
        <v>1316</v>
      </c>
      <c r="B8443" t="s">
        <v>1202</v>
      </c>
      <c r="C8443">
        <v>0.973464</v>
      </c>
      <c r="D8443">
        <v>1</v>
      </c>
      <c r="E8443" t="s">
        <v>60</v>
      </c>
      <c r="F8443">
        <v>1</v>
      </c>
      <c r="G8443">
        <v>1</v>
      </c>
      <c r="H8443" t="s">
        <v>60</v>
      </c>
      <c r="I8443" t="s">
        <v>60</v>
      </c>
      <c r="J8443">
        <v>0</v>
      </c>
    </row>
    <row r="8444" spans="1:10" x14ac:dyDescent="0.2">
      <c r="A8444" t="s">
        <v>1316</v>
      </c>
      <c r="B8444" t="s">
        <v>1363</v>
      </c>
      <c r="C8444">
        <v>1</v>
      </c>
      <c r="D8444">
        <v>1</v>
      </c>
      <c r="E8444" t="s">
        <v>60</v>
      </c>
      <c r="F8444" t="s">
        <v>60</v>
      </c>
      <c r="G8444">
        <v>9.7559999999999994E-2</v>
      </c>
      <c r="H8444" t="s">
        <v>60</v>
      </c>
      <c r="I8444" t="s">
        <v>60</v>
      </c>
      <c r="J8444">
        <v>0</v>
      </c>
    </row>
    <row r="8445" spans="1:10" x14ac:dyDescent="0.2">
      <c r="A8445" t="s">
        <v>1316</v>
      </c>
      <c r="B8445" t="s">
        <v>1203</v>
      </c>
      <c r="C8445">
        <v>0.19949600000000001</v>
      </c>
      <c r="D8445">
        <v>0.32251800000000003</v>
      </c>
      <c r="E8445">
        <v>1</v>
      </c>
      <c r="F8445" t="s">
        <v>60</v>
      </c>
      <c r="G8445">
        <v>0.73045199999999999</v>
      </c>
      <c r="H8445" t="s">
        <v>60</v>
      </c>
      <c r="I8445" t="s">
        <v>60</v>
      </c>
      <c r="J8445">
        <v>0</v>
      </c>
    </row>
    <row r="8446" spans="1:10" x14ac:dyDescent="0.2">
      <c r="A8446" t="s">
        <v>1317</v>
      </c>
      <c r="B8446" t="s">
        <v>1155</v>
      </c>
      <c r="C8446">
        <v>1</v>
      </c>
      <c r="D8446">
        <v>1</v>
      </c>
      <c r="E8446" t="s">
        <v>60</v>
      </c>
      <c r="F8446" t="s">
        <v>60</v>
      </c>
      <c r="G8446">
        <v>1</v>
      </c>
      <c r="H8446" t="s">
        <v>60</v>
      </c>
      <c r="I8446">
        <v>0.618008</v>
      </c>
      <c r="J8446">
        <v>0</v>
      </c>
    </row>
    <row r="8447" spans="1:10" x14ac:dyDescent="0.2">
      <c r="A8447" t="s">
        <v>1317</v>
      </c>
      <c r="B8447" t="s">
        <v>1156</v>
      </c>
      <c r="C8447">
        <v>0.99694400000000005</v>
      </c>
      <c r="D8447">
        <v>0.99694400000000005</v>
      </c>
      <c r="E8447" t="s">
        <v>60</v>
      </c>
      <c r="F8447" t="s">
        <v>60</v>
      </c>
      <c r="G8447">
        <v>0.99694400000000005</v>
      </c>
      <c r="H8447" t="s">
        <v>60</v>
      </c>
      <c r="I8447">
        <v>1</v>
      </c>
      <c r="J8447">
        <v>0</v>
      </c>
    </row>
    <row r="8448" spans="1:10" x14ac:dyDescent="0.2">
      <c r="A8448" t="s">
        <v>1317</v>
      </c>
      <c r="B8448" t="s">
        <v>1318</v>
      </c>
      <c r="C8448">
        <v>0.26256000000000002</v>
      </c>
      <c r="D8448">
        <v>1</v>
      </c>
      <c r="E8448">
        <v>1</v>
      </c>
      <c r="F8448" t="s">
        <v>60</v>
      </c>
      <c r="G8448">
        <v>5.3089999999999998E-2</v>
      </c>
      <c r="H8448" t="s">
        <v>60</v>
      </c>
      <c r="I8448">
        <v>1</v>
      </c>
      <c r="J8448">
        <v>0</v>
      </c>
    </row>
    <row r="8449" spans="1:10" x14ac:dyDescent="0.2">
      <c r="A8449" t="s">
        <v>1317</v>
      </c>
      <c r="B8449" t="s">
        <v>1157</v>
      </c>
      <c r="C8449">
        <v>1</v>
      </c>
      <c r="D8449">
        <v>1</v>
      </c>
      <c r="E8449" t="s">
        <v>60</v>
      </c>
      <c r="F8449" t="s">
        <v>60</v>
      </c>
      <c r="G8449">
        <v>1</v>
      </c>
      <c r="H8449" t="s">
        <v>60</v>
      </c>
      <c r="I8449">
        <v>1</v>
      </c>
      <c r="J8449">
        <v>0</v>
      </c>
    </row>
    <row r="8450" spans="1:10" x14ac:dyDescent="0.2">
      <c r="A8450" t="s">
        <v>1317</v>
      </c>
      <c r="B8450" t="s">
        <v>1158</v>
      </c>
      <c r="C8450">
        <v>1</v>
      </c>
      <c r="D8450">
        <v>1</v>
      </c>
      <c r="E8450" t="s">
        <v>60</v>
      </c>
      <c r="F8450" t="s">
        <v>60</v>
      </c>
      <c r="G8450">
        <v>1</v>
      </c>
      <c r="H8450" t="s">
        <v>60</v>
      </c>
      <c r="I8450">
        <v>1</v>
      </c>
      <c r="J8450">
        <v>0</v>
      </c>
    </row>
    <row r="8451" spans="1:10" x14ac:dyDescent="0.2">
      <c r="A8451" t="s">
        <v>1317</v>
      </c>
      <c r="B8451" t="s">
        <v>1319</v>
      </c>
      <c r="C8451">
        <v>1</v>
      </c>
      <c r="D8451">
        <v>1</v>
      </c>
      <c r="E8451" t="s">
        <v>60</v>
      </c>
      <c r="F8451" t="s">
        <v>60</v>
      </c>
      <c r="G8451">
        <v>1</v>
      </c>
      <c r="H8451" t="s">
        <v>60</v>
      </c>
      <c r="I8451">
        <v>1</v>
      </c>
      <c r="J8451">
        <v>0</v>
      </c>
    </row>
    <row r="8452" spans="1:10" x14ac:dyDescent="0.2">
      <c r="A8452" t="s">
        <v>1317</v>
      </c>
      <c r="B8452" t="s">
        <v>1159</v>
      </c>
      <c r="C8452">
        <v>1</v>
      </c>
      <c r="D8452">
        <v>1</v>
      </c>
      <c r="E8452" t="s">
        <v>60</v>
      </c>
      <c r="F8452" t="s">
        <v>60</v>
      </c>
      <c r="G8452">
        <v>1</v>
      </c>
      <c r="H8452">
        <v>1</v>
      </c>
      <c r="I8452">
        <v>1</v>
      </c>
      <c r="J8452">
        <v>0</v>
      </c>
    </row>
    <row r="8453" spans="1:10" x14ac:dyDescent="0.2">
      <c r="A8453" t="s">
        <v>1317</v>
      </c>
      <c r="B8453" t="s">
        <v>1320</v>
      </c>
      <c r="C8453">
        <v>1</v>
      </c>
      <c r="D8453">
        <v>1</v>
      </c>
      <c r="E8453" t="s">
        <v>60</v>
      </c>
      <c r="F8453" t="s">
        <v>60</v>
      </c>
      <c r="G8453">
        <v>0.44651999999999997</v>
      </c>
      <c r="H8453" t="s">
        <v>60</v>
      </c>
      <c r="I8453">
        <v>1</v>
      </c>
      <c r="J8453">
        <v>0</v>
      </c>
    </row>
    <row r="8454" spans="1:10" x14ac:dyDescent="0.2">
      <c r="A8454" t="s">
        <v>1317</v>
      </c>
      <c r="B8454" t="s">
        <v>1160</v>
      </c>
      <c r="C8454">
        <v>1</v>
      </c>
      <c r="D8454">
        <v>1</v>
      </c>
      <c r="E8454" t="s">
        <v>60</v>
      </c>
      <c r="F8454" t="s">
        <v>60</v>
      </c>
      <c r="G8454">
        <v>1</v>
      </c>
      <c r="H8454" t="s">
        <v>60</v>
      </c>
      <c r="I8454">
        <v>1</v>
      </c>
      <c r="J8454">
        <v>0</v>
      </c>
    </row>
    <row r="8455" spans="1:10" x14ac:dyDescent="0.2">
      <c r="A8455" t="s">
        <v>1317</v>
      </c>
      <c r="B8455" t="s">
        <v>1161</v>
      </c>
      <c r="C8455">
        <v>1</v>
      </c>
      <c r="D8455">
        <v>1</v>
      </c>
      <c r="E8455" t="s">
        <v>60</v>
      </c>
      <c r="F8455" t="s">
        <v>60</v>
      </c>
      <c r="G8455">
        <v>1</v>
      </c>
      <c r="H8455" t="s">
        <v>60</v>
      </c>
      <c r="I8455">
        <v>1</v>
      </c>
      <c r="J8455">
        <v>0</v>
      </c>
    </row>
    <row r="8456" spans="1:10" x14ac:dyDescent="0.2">
      <c r="A8456" t="s">
        <v>1317</v>
      </c>
      <c r="B8456" t="s">
        <v>1162</v>
      </c>
      <c r="C8456">
        <v>0.70646399999999998</v>
      </c>
      <c r="D8456">
        <v>1</v>
      </c>
      <c r="E8456" t="s">
        <v>60</v>
      </c>
      <c r="F8456">
        <v>1</v>
      </c>
      <c r="G8456">
        <v>0.50133000000000005</v>
      </c>
      <c r="H8456" t="s">
        <v>60</v>
      </c>
      <c r="I8456">
        <v>1</v>
      </c>
      <c r="J8456">
        <v>0</v>
      </c>
    </row>
    <row r="8457" spans="1:10" x14ac:dyDescent="0.2">
      <c r="A8457" t="s">
        <v>1317</v>
      </c>
      <c r="B8457" t="s">
        <v>1163</v>
      </c>
      <c r="C8457">
        <v>1</v>
      </c>
      <c r="D8457">
        <v>1</v>
      </c>
      <c r="E8457" t="s">
        <v>60</v>
      </c>
      <c r="F8457" t="s">
        <v>60</v>
      </c>
      <c r="G8457">
        <v>1</v>
      </c>
      <c r="H8457" t="s">
        <v>60</v>
      </c>
      <c r="I8457">
        <v>0.27855999999999997</v>
      </c>
      <c r="J8457">
        <v>0</v>
      </c>
    </row>
    <row r="8458" spans="1:10" x14ac:dyDescent="0.2">
      <c r="A8458" t="s">
        <v>1317</v>
      </c>
      <c r="B8458" t="s">
        <v>1322</v>
      </c>
      <c r="C8458">
        <v>0.860348</v>
      </c>
      <c r="D8458">
        <v>0.860348</v>
      </c>
      <c r="E8458" t="s">
        <v>60</v>
      </c>
      <c r="F8458" t="s">
        <v>60</v>
      </c>
      <c r="G8458">
        <v>0.82599199999999995</v>
      </c>
      <c r="H8458">
        <v>0.47691</v>
      </c>
      <c r="I8458">
        <v>0.82599199999999995</v>
      </c>
      <c r="J8458">
        <v>0</v>
      </c>
    </row>
    <row r="8459" spans="1:10" x14ac:dyDescent="0.2">
      <c r="A8459" t="s">
        <v>1317</v>
      </c>
      <c r="B8459" t="s">
        <v>1323</v>
      </c>
      <c r="C8459">
        <v>1</v>
      </c>
      <c r="D8459">
        <v>1</v>
      </c>
      <c r="E8459" t="s">
        <v>60</v>
      </c>
      <c r="F8459" t="s">
        <v>60</v>
      </c>
      <c r="G8459">
        <v>1</v>
      </c>
      <c r="H8459">
        <v>1</v>
      </c>
      <c r="I8459">
        <v>1</v>
      </c>
      <c r="J8459">
        <v>0</v>
      </c>
    </row>
    <row r="8460" spans="1:10" x14ac:dyDescent="0.2">
      <c r="A8460" t="s">
        <v>1317</v>
      </c>
      <c r="B8460" t="s">
        <v>1164</v>
      </c>
      <c r="C8460">
        <v>1</v>
      </c>
      <c r="D8460">
        <v>1</v>
      </c>
      <c r="E8460">
        <v>1</v>
      </c>
      <c r="F8460" t="s">
        <v>60</v>
      </c>
      <c r="G8460">
        <v>1</v>
      </c>
      <c r="H8460" t="s">
        <v>60</v>
      </c>
      <c r="I8460">
        <v>1</v>
      </c>
      <c r="J8460">
        <v>0</v>
      </c>
    </row>
    <row r="8461" spans="1:10" x14ac:dyDescent="0.2">
      <c r="A8461" t="s">
        <v>1317</v>
      </c>
      <c r="B8461" t="s">
        <v>1324</v>
      </c>
      <c r="C8461">
        <v>1</v>
      </c>
      <c r="D8461">
        <v>1</v>
      </c>
      <c r="E8461" t="s">
        <v>60</v>
      </c>
      <c r="F8461" t="s">
        <v>60</v>
      </c>
      <c r="G8461">
        <v>0.45867999999999998</v>
      </c>
      <c r="H8461" t="s">
        <v>60</v>
      </c>
      <c r="I8461">
        <v>1</v>
      </c>
      <c r="J8461">
        <v>0</v>
      </c>
    </row>
    <row r="8462" spans="1:10" x14ac:dyDescent="0.2">
      <c r="A8462" t="s">
        <v>1317</v>
      </c>
      <c r="B8462" t="s">
        <v>1166</v>
      </c>
      <c r="C8462">
        <v>1</v>
      </c>
      <c r="D8462">
        <v>1</v>
      </c>
      <c r="E8462" t="s">
        <v>60</v>
      </c>
      <c r="F8462" t="s">
        <v>60</v>
      </c>
      <c r="G8462">
        <v>1</v>
      </c>
      <c r="H8462" t="s">
        <v>60</v>
      </c>
      <c r="I8462">
        <v>0.97151200000000004</v>
      </c>
      <c r="J8462">
        <v>0</v>
      </c>
    </row>
    <row r="8463" spans="1:10" x14ac:dyDescent="0.2">
      <c r="A8463" t="s">
        <v>1317</v>
      </c>
      <c r="B8463" t="s">
        <v>1325</v>
      </c>
      <c r="C8463">
        <v>0.40600799999999998</v>
      </c>
      <c r="D8463">
        <v>1</v>
      </c>
      <c r="E8463" t="s">
        <v>60</v>
      </c>
      <c r="F8463" t="s">
        <v>60</v>
      </c>
      <c r="G8463">
        <v>1</v>
      </c>
      <c r="H8463" t="s">
        <v>60</v>
      </c>
      <c r="I8463">
        <v>1</v>
      </c>
      <c r="J8463">
        <v>0</v>
      </c>
    </row>
    <row r="8464" spans="1:10" x14ac:dyDescent="0.2">
      <c r="A8464" t="s">
        <v>1317</v>
      </c>
      <c r="B8464" t="s">
        <v>1326</v>
      </c>
      <c r="C8464">
        <v>1</v>
      </c>
      <c r="D8464">
        <v>1</v>
      </c>
      <c r="E8464">
        <v>1</v>
      </c>
      <c r="F8464" t="s">
        <v>60</v>
      </c>
      <c r="G8464">
        <v>0.11008</v>
      </c>
      <c r="H8464" t="s">
        <v>60</v>
      </c>
      <c r="I8464">
        <v>0.77161599999999997</v>
      </c>
      <c r="J8464">
        <v>0</v>
      </c>
    </row>
    <row r="8465" spans="1:10" x14ac:dyDescent="0.2">
      <c r="A8465" t="s">
        <v>1317</v>
      </c>
      <c r="B8465" t="s">
        <v>1167</v>
      </c>
      <c r="C8465">
        <v>1</v>
      </c>
      <c r="D8465">
        <v>1</v>
      </c>
      <c r="E8465" t="s">
        <v>60</v>
      </c>
      <c r="F8465">
        <v>1</v>
      </c>
      <c r="G8465">
        <v>1</v>
      </c>
      <c r="H8465">
        <v>1</v>
      </c>
      <c r="I8465">
        <v>1</v>
      </c>
      <c r="J8465">
        <v>0</v>
      </c>
    </row>
    <row r="8466" spans="1:10" x14ac:dyDescent="0.2">
      <c r="A8466" t="s">
        <v>1317</v>
      </c>
      <c r="B8466" t="s">
        <v>1168</v>
      </c>
      <c r="C8466">
        <v>1</v>
      </c>
      <c r="D8466">
        <v>1</v>
      </c>
      <c r="E8466" t="s">
        <v>60</v>
      </c>
      <c r="F8466" t="s">
        <v>60</v>
      </c>
      <c r="G8466">
        <v>1</v>
      </c>
      <c r="H8466" t="s">
        <v>60</v>
      </c>
      <c r="I8466">
        <v>1</v>
      </c>
      <c r="J8466">
        <v>0</v>
      </c>
    </row>
    <row r="8467" spans="1:10" x14ac:dyDescent="0.2">
      <c r="A8467" t="s">
        <v>1317</v>
      </c>
      <c r="B8467" t="s">
        <v>1169</v>
      </c>
      <c r="C8467">
        <v>1</v>
      </c>
      <c r="D8467">
        <v>1</v>
      </c>
      <c r="E8467" t="s">
        <v>60</v>
      </c>
      <c r="F8467" t="s">
        <v>60</v>
      </c>
      <c r="G8467">
        <v>1</v>
      </c>
      <c r="H8467" t="s">
        <v>60</v>
      </c>
      <c r="I8467">
        <v>1</v>
      </c>
      <c r="J8467">
        <v>0</v>
      </c>
    </row>
    <row r="8468" spans="1:10" x14ac:dyDescent="0.2">
      <c r="A8468" t="s">
        <v>1317</v>
      </c>
      <c r="B8468" t="s">
        <v>1327</v>
      </c>
      <c r="C8468">
        <v>1</v>
      </c>
      <c r="D8468">
        <v>1</v>
      </c>
      <c r="E8468" t="s">
        <v>60</v>
      </c>
      <c r="F8468" t="s">
        <v>60</v>
      </c>
      <c r="G8468">
        <v>0.14760000000000001</v>
      </c>
      <c r="H8468" t="s">
        <v>60</v>
      </c>
      <c r="I8468">
        <v>1</v>
      </c>
      <c r="J8468">
        <v>0</v>
      </c>
    </row>
    <row r="8469" spans="1:10" x14ac:dyDescent="0.2">
      <c r="A8469" t="s">
        <v>1317</v>
      </c>
      <c r="B8469" t="s">
        <v>1170</v>
      </c>
      <c r="C8469">
        <v>1</v>
      </c>
      <c r="D8469">
        <v>1</v>
      </c>
      <c r="E8469" t="s">
        <v>60</v>
      </c>
      <c r="F8469" t="s">
        <v>60</v>
      </c>
      <c r="G8469">
        <v>1</v>
      </c>
      <c r="H8469" t="s">
        <v>60</v>
      </c>
      <c r="I8469">
        <v>0.65127999999999997</v>
      </c>
      <c r="J8469">
        <v>0</v>
      </c>
    </row>
    <row r="8470" spans="1:10" x14ac:dyDescent="0.2">
      <c r="A8470" t="s">
        <v>1317</v>
      </c>
      <c r="B8470" t="s">
        <v>1328</v>
      </c>
      <c r="C8470">
        <v>1</v>
      </c>
      <c r="D8470">
        <v>1</v>
      </c>
      <c r="E8470" t="s">
        <v>60</v>
      </c>
      <c r="F8470" t="s">
        <v>60</v>
      </c>
      <c r="G8470">
        <v>1</v>
      </c>
      <c r="H8470" t="s">
        <v>60</v>
      </c>
      <c r="I8470">
        <v>1</v>
      </c>
      <c r="J8470">
        <v>0</v>
      </c>
    </row>
    <row r="8471" spans="1:10" x14ac:dyDescent="0.2">
      <c r="A8471" t="s">
        <v>1317</v>
      </c>
      <c r="B8471" t="s">
        <v>1329</v>
      </c>
      <c r="C8471">
        <v>1</v>
      </c>
      <c r="D8471">
        <v>0.32258999999999999</v>
      </c>
      <c r="E8471" t="s">
        <v>60</v>
      </c>
      <c r="F8471" t="s">
        <v>60</v>
      </c>
      <c r="G8471">
        <v>1</v>
      </c>
      <c r="H8471" t="s">
        <v>60</v>
      </c>
      <c r="I8471">
        <v>0.279088</v>
      </c>
      <c r="J8471">
        <v>0</v>
      </c>
    </row>
    <row r="8472" spans="1:10" x14ac:dyDescent="0.2">
      <c r="A8472" t="s">
        <v>1317</v>
      </c>
      <c r="B8472" t="s">
        <v>1171</v>
      </c>
      <c r="C8472">
        <v>1</v>
      </c>
      <c r="D8472">
        <v>1</v>
      </c>
      <c r="E8472" t="s">
        <v>60</v>
      </c>
      <c r="F8472" t="s">
        <v>60</v>
      </c>
      <c r="G8472">
        <v>1</v>
      </c>
      <c r="H8472" t="s">
        <v>60</v>
      </c>
      <c r="I8472">
        <v>1</v>
      </c>
      <c r="J8472">
        <v>0</v>
      </c>
    </row>
    <row r="8473" spans="1:10" x14ac:dyDescent="0.2">
      <c r="A8473" t="s">
        <v>1317</v>
      </c>
      <c r="B8473" t="s">
        <v>1330</v>
      </c>
      <c r="C8473">
        <v>1</v>
      </c>
      <c r="D8473">
        <v>1</v>
      </c>
      <c r="E8473" t="s">
        <v>60</v>
      </c>
      <c r="F8473" t="s">
        <v>60</v>
      </c>
      <c r="G8473">
        <v>1</v>
      </c>
      <c r="H8473" t="s">
        <v>60</v>
      </c>
      <c r="I8473">
        <v>1</v>
      </c>
      <c r="J8473">
        <v>0</v>
      </c>
    </row>
    <row r="8474" spans="1:10" x14ac:dyDescent="0.2">
      <c r="A8474" t="s">
        <v>1317</v>
      </c>
      <c r="B8474" t="s">
        <v>1331</v>
      </c>
      <c r="C8474">
        <v>0.67969599999999997</v>
      </c>
      <c r="D8474">
        <v>1</v>
      </c>
      <c r="E8474" t="s">
        <v>60</v>
      </c>
      <c r="F8474" t="s">
        <v>60</v>
      </c>
      <c r="G8474">
        <v>1</v>
      </c>
      <c r="H8474" t="s">
        <v>60</v>
      </c>
      <c r="I8474">
        <v>1</v>
      </c>
      <c r="J8474">
        <v>0</v>
      </c>
    </row>
    <row r="8475" spans="1:10" x14ac:dyDescent="0.2">
      <c r="A8475" t="s">
        <v>1317</v>
      </c>
      <c r="B8475" t="s">
        <v>1332</v>
      </c>
      <c r="C8475">
        <v>0.19972000000000001</v>
      </c>
      <c r="D8475">
        <v>1</v>
      </c>
      <c r="E8475" t="s">
        <v>60</v>
      </c>
      <c r="F8475" t="s">
        <v>60</v>
      </c>
      <c r="G8475">
        <v>1</v>
      </c>
      <c r="H8475" t="s">
        <v>60</v>
      </c>
      <c r="I8475">
        <v>1</v>
      </c>
      <c r="J8475">
        <v>0</v>
      </c>
    </row>
    <row r="8476" spans="1:10" x14ac:dyDescent="0.2">
      <c r="A8476" t="s">
        <v>1317</v>
      </c>
      <c r="B8476" t="s">
        <v>1333</v>
      </c>
      <c r="C8476">
        <v>1</v>
      </c>
      <c r="D8476">
        <v>1</v>
      </c>
      <c r="E8476" t="s">
        <v>60</v>
      </c>
      <c r="F8476" t="s">
        <v>60</v>
      </c>
      <c r="G8476">
        <v>1</v>
      </c>
      <c r="H8476" t="s">
        <v>60</v>
      </c>
      <c r="I8476">
        <v>8.3895999999999998E-2</v>
      </c>
      <c r="J8476">
        <v>0</v>
      </c>
    </row>
    <row r="8477" spans="1:10" x14ac:dyDescent="0.2">
      <c r="A8477" t="s">
        <v>1317</v>
      </c>
      <c r="B8477" t="s">
        <v>1334</v>
      </c>
      <c r="C8477">
        <v>1</v>
      </c>
      <c r="D8477">
        <v>1</v>
      </c>
      <c r="E8477" t="s">
        <v>60</v>
      </c>
      <c r="F8477" t="s">
        <v>60</v>
      </c>
      <c r="G8477">
        <v>1</v>
      </c>
      <c r="H8477" t="s">
        <v>60</v>
      </c>
      <c r="I8477">
        <v>0.377216</v>
      </c>
      <c r="J8477">
        <v>0</v>
      </c>
    </row>
    <row r="8478" spans="1:10" x14ac:dyDescent="0.2">
      <c r="A8478" t="s">
        <v>1317</v>
      </c>
      <c r="B8478" t="s">
        <v>1335</v>
      </c>
      <c r="C8478">
        <v>1</v>
      </c>
      <c r="D8478">
        <v>1</v>
      </c>
      <c r="E8478" t="s">
        <v>60</v>
      </c>
      <c r="F8478" t="s">
        <v>60</v>
      </c>
      <c r="G8478">
        <v>1</v>
      </c>
      <c r="H8478" t="s">
        <v>60</v>
      </c>
      <c r="I8478">
        <v>1</v>
      </c>
      <c r="J8478">
        <v>0</v>
      </c>
    </row>
    <row r="8479" spans="1:10" x14ac:dyDescent="0.2">
      <c r="A8479" t="s">
        <v>1317</v>
      </c>
      <c r="B8479" t="s">
        <v>1336</v>
      </c>
      <c r="C8479">
        <v>1</v>
      </c>
      <c r="D8479">
        <v>1</v>
      </c>
      <c r="E8479">
        <v>1</v>
      </c>
      <c r="F8479" t="s">
        <v>60</v>
      </c>
      <c r="G8479">
        <v>1</v>
      </c>
      <c r="H8479" t="s">
        <v>60</v>
      </c>
      <c r="I8479">
        <v>1</v>
      </c>
      <c r="J8479">
        <v>0</v>
      </c>
    </row>
    <row r="8480" spans="1:10" x14ac:dyDescent="0.2">
      <c r="A8480" t="s">
        <v>1317</v>
      </c>
      <c r="B8480" t="s">
        <v>1337</v>
      </c>
      <c r="C8480">
        <v>1</v>
      </c>
      <c r="D8480">
        <v>1</v>
      </c>
      <c r="E8480" t="s">
        <v>60</v>
      </c>
      <c r="F8480" t="s">
        <v>60</v>
      </c>
      <c r="G8480">
        <v>1</v>
      </c>
      <c r="H8480" t="s">
        <v>60</v>
      </c>
      <c r="I8480" t="s">
        <v>60</v>
      </c>
      <c r="J8480">
        <v>0</v>
      </c>
    </row>
    <row r="8481" spans="1:10" x14ac:dyDescent="0.2">
      <c r="A8481" t="s">
        <v>1317</v>
      </c>
      <c r="B8481" t="s">
        <v>1338</v>
      </c>
      <c r="C8481">
        <v>1</v>
      </c>
      <c r="D8481">
        <v>1</v>
      </c>
      <c r="E8481" t="s">
        <v>60</v>
      </c>
      <c r="F8481" t="s">
        <v>60</v>
      </c>
      <c r="G8481">
        <v>0.75421800000000006</v>
      </c>
      <c r="H8481" t="s">
        <v>60</v>
      </c>
      <c r="I8481" t="s">
        <v>60</v>
      </c>
      <c r="J8481">
        <v>0</v>
      </c>
    </row>
    <row r="8482" spans="1:10" x14ac:dyDescent="0.2">
      <c r="A8482" t="s">
        <v>1317</v>
      </c>
      <c r="B8482" t="s">
        <v>1172</v>
      </c>
      <c r="C8482">
        <v>1</v>
      </c>
      <c r="D8482">
        <v>1</v>
      </c>
      <c r="E8482" t="s">
        <v>60</v>
      </c>
      <c r="F8482" t="s">
        <v>60</v>
      </c>
      <c r="G8482">
        <v>1</v>
      </c>
      <c r="H8482" t="s">
        <v>60</v>
      </c>
      <c r="I8482" t="s">
        <v>60</v>
      </c>
      <c r="J8482">
        <v>0</v>
      </c>
    </row>
    <row r="8483" spans="1:10" x14ac:dyDescent="0.2">
      <c r="A8483" t="s">
        <v>1317</v>
      </c>
      <c r="B8483" t="s">
        <v>1173</v>
      </c>
      <c r="C8483">
        <v>0.75030799999999997</v>
      </c>
      <c r="D8483">
        <v>0.75030799999999997</v>
      </c>
      <c r="E8483" t="s">
        <v>60</v>
      </c>
      <c r="F8483">
        <v>0.67503000000000002</v>
      </c>
      <c r="G8483">
        <v>0.67503000000000002</v>
      </c>
      <c r="H8483">
        <v>0.67503000000000002</v>
      </c>
      <c r="I8483" t="s">
        <v>60</v>
      </c>
      <c r="J8483">
        <v>0</v>
      </c>
    </row>
    <row r="8484" spans="1:10" x14ac:dyDescent="0.2">
      <c r="A8484" t="s">
        <v>1317</v>
      </c>
      <c r="B8484" t="s">
        <v>1339</v>
      </c>
      <c r="C8484">
        <v>1</v>
      </c>
      <c r="D8484">
        <v>1</v>
      </c>
      <c r="E8484" t="s">
        <v>60</v>
      </c>
      <c r="F8484" t="s">
        <v>60</v>
      </c>
      <c r="G8484">
        <v>1</v>
      </c>
      <c r="H8484" t="s">
        <v>60</v>
      </c>
      <c r="I8484" t="s">
        <v>60</v>
      </c>
      <c r="J8484">
        <v>0</v>
      </c>
    </row>
    <row r="8485" spans="1:10" x14ac:dyDescent="0.2">
      <c r="A8485" t="s">
        <v>1317</v>
      </c>
      <c r="B8485" t="s">
        <v>1174</v>
      </c>
      <c r="C8485">
        <v>0.92827800000000005</v>
      </c>
      <c r="D8485">
        <v>0.59101199999999998</v>
      </c>
      <c r="E8485" t="s">
        <v>60</v>
      </c>
      <c r="F8485" t="s">
        <v>60</v>
      </c>
      <c r="G8485">
        <v>0.75031999999999999</v>
      </c>
      <c r="H8485" t="s">
        <v>60</v>
      </c>
      <c r="I8485" t="s">
        <v>60</v>
      </c>
      <c r="J8485">
        <v>0</v>
      </c>
    </row>
    <row r="8486" spans="1:10" x14ac:dyDescent="0.2">
      <c r="A8486" t="s">
        <v>1317</v>
      </c>
      <c r="B8486" t="s">
        <v>1175</v>
      </c>
      <c r="C8486">
        <v>1</v>
      </c>
      <c r="D8486">
        <v>0.214944</v>
      </c>
      <c r="E8486" t="s">
        <v>60</v>
      </c>
      <c r="F8486" t="s">
        <v>60</v>
      </c>
      <c r="G8486">
        <v>1</v>
      </c>
      <c r="H8486" t="s">
        <v>60</v>
      </c>
      <c r="I8486" t="s">
        <v>60</v>
      </c>
      <c r="J8486">
        <v>0</v>
      </c>
    </row>
    <row r="8487" spans="1:10" x14ac:dyDescent="0.2">
      <c r="A8487" t="s">
        <v>1317</v>
      </c>
      <c r="B8487" t="s">
        <v>1176</v>
      </c>
      <c r="C8487">
        <v>8.0484E-2</v>
      </c>
      <c r="D8487">
        <v>0.929952</v>
      </c>
      <c r="E8487" t="s">
        <v>60</v>
      </c>
      <c r="F8487" t="s">
        <v>60</v>
      </c>
      <c r="G8487">
        <v>0.929952</v>
      </c>
      <c r="H8487" t="s">
        <v>60</v>
      </c>
      <c r="I8487" t="s">
        <v>60</v>
      </c>
      <c r="J8487">
        <v>0</v>
      </c>
    </row>
    <row r="8488" spans="1:10" x14ac:dyDescent="0.2">
      <c r="A8488" t="s">
        <v>1317</v>
      </c>
      <c r="B8488" t="s">
        <v>1177</v>
      </c>
      <c r="C8488">
        <v>1</v>
      </c>
      <c r="D8488">
        <v>1</v>
      </c>
      <c r="E8488" t="s">
        <v>60</v>
      </c>
      <c r="F8488" t="s">
        <v>60</v>
      </c>
      <c r="G8488">
        <v>0.80015999999999998</v>
      </c>
      <c r="H8488" t="s">
        <v>60</v>
      </c>
      <c r="I8488" t="s">
        <v>60</v>
      </c>
      <c r="J8488">
        <v>0</v>
      </c>
    </row>
    <row r="8489" spans="1:10" x14ac:dyDescent="0.2">
      <c r="A8489" t="s">
        <v>1317</v>
      </c>
      <c r="B8489" t="s">
        <v>1178</v>
      </c>
      <c r="C8489">
        <v>1</v>
      </c>
      <c r="D8489">
        <v>1</v>
      </c>
      <c r="E8489">
        <v>1</v>
      </c>
      <c r="F8489" t="s">
        <v>60</v>
      </c>
      <c r="G8489">
        <v>1</v>
      </c>
      <c r="H8489" t="s">
        <v>60</v>
      </c>
      <c r="I8489" t="s">
        <v>60</v>
      </c>
      <c r="J8489">
        <v>0</v>
      </c>
    </row>
    <row r="8490" spans="1:10" x14ac:dyDescent="0.2">
      <c r="A8490" t="s">
        <v>1317</v>
      </c>
      <c r="B8490" t="s">
        <v>1179</v>
      </c>
      <c r="C8490">
        <v>1</v>
      </c>
      <c r="D8490">
        <v>1</v>
      </c>
      <c r="E8490" t="s">
        <v>60</v>
      </c>
      <c r="F8490" t="s">
        <v>60</v>
      </c>
      <c r="G8490">
        <v>1</v>
      </c>
      <c r="H8490" t="s">
        <v>60</v>
      </c>
      <c r="I8490" t="s">
        <v>60</v>
      </c>
      <c r="J8490">
        <v>0</v>
      </c>
    </row>
    <row r="8491" spans="1:10" x14ac:dyDescent="0.2">
      <c r="A8491" t="s">
        <v>1317</v>
      </c>
      <c r="B8491" t="s">
        <v>1340</v>
      </c>
      <c r="C8491">
        <v>1</v>
      </c>
      <c r="D8491">
        <v>1</v>
      </c>
      <c r="E8491" t="s">
        <v>60</v>
      </c>
      <c r="F8491" t="s">
        <v>60</v>
      </c>
      <c r="G8491">
        <v>1</v>
      </c>
      <c r="H8491">
        <v>1</v>
      </c>
      <c r="I8491" t="s">
        <v>60</v>
      </c>
      <c r="J8491">
        <v>0</v>
      </c>
    </row>
    <row r="8492" spans="1:10" x14ac:dyDescent="0.2">
      <c r="A8492" t="s">
        <v>1317</v>
      </c>
      <c r="B8492" t="s">
        <v>1341</v>
      </c>
      <c r="C8492">
        <v>1</v>
      </c>
      <c r="D8492">
        <v>1</v>
      </c>
      <c r="E8492" t="s">
        <v>60</v>
      </c>
      <c r="F8492" t="s">
        <v>60</v>
      </c>
      <c r="G8492">
        <v>1</v>
      </c>
      <c r="H8492" t="s">
        <v>60</v>
      </c>
      <c r="I8492" t="s">
        <v>60</v>
      </c>
      <c r="J8492">
        <v>0</v>
      </c>
    </row>
    <row r="8493" spans="1:10" x14ac:dyDescent="0.2">
      <c r="A8493" t="s">
        <v>1317</v>
      </c>
      <c r="B8493" t="s">
        <v>1180</v>
      </c>
      <c r="C8493">
        <v>1</v>
      </c>
      <c r="D8493">
        <v>1</v>
      </c>
      <c r="E8493" t="s">
        <v>60</v>
      </c>
      <c r="F8493">
        <v>1</v>
      </c>
      <c r="G8493">
        <v>1</v>
      </c>
      <c r="H8493" t="s">
        <v>60</v>
      </c>
      <c r="I8493" t="s">
        <v>60</v>
      </c>
      <c r="J8493">
        <v>0</v>
      </c>
    </row>
    <row r="8494" spans="1:10" x14ac:dyDescent="0.2">
      <c r="A8494" t="s">
        <v>1317</v>
      </c>
      <c r="B8494" t="s">
        <v>1181</v>
      </c>
      <c r="C8494">
        <v>1</v>
      </c>
      <c r="D8494">
        <v>1</v>
      </c>
      <c r="E8494" t="s">
        <v>60</v>
      </c>
      <c r="F8494" t="s">
        <v>60</v>
      </c>
      <c r="G8494">
        <v>1</v>
      </c>
      <c r="H8494" t="s">
        <v>60</v>
      </c>
      <c r="I8494" t="s">
        <v>60</v>
      </c>
      <c r="J8494">
        <v>0</v>
      </c>
    </row>
    <row r="8495" spans="1:10" x14ac:dyDescent="0.2">
      <c r="A8495" t="s">
        <v>1317</v>
      </c>
      <c r="B8495" t="s">
        <v>1342</v>
      </c>
      <c r="C8495">
        <v>1</v>
      </c>
      <c r="D8495">
        <v>1</v>
      </c>
      <c r="E8495" t="s">
        <v>60</v>
      </c>
      <c r="F8495" t="s">
        <v>60</v>
      </c>
      <c r="G8495">
        <v>0.92236799999999997</v>
      </c>
      <c r="H8495" t="s">
        <v>60</v>
      </c>
      <c r="I8495" t="s">
        <v>60</v>
      </c>
      <c r="J8495">
        <v>0</v>
      </c>
    </row>
    <row r="8496" spans="1:10" x14ac:dyDescent="0.2">
      <c r="A8496" t="s">
        <v>1317</v>
      </c>
      <c r="B8496" t="s">
        <v>1343</v>
      </c>
      <c r="C8496">
        <v>0.122112</v>
      </c>
      <c r="D8496">
        <v>1</v>
      </c>
      <c r="E8496" t="s">
        <v>60</v>
      </c>
      <c r="F8496" t="s">
        <v>60</v>
      </c>
      <c r="G8496">
        <v>0.624004</v>
      </c>
      <c r="H8496" t="s">
        <v>60</v>
      </c>
      <c r="I8496" t="s">
        <v>60</v>
      </c>
      <c r="J8496">
        <v>0</v>
      </c>
    </row>
    <row r="8497" spans="1:10" x14ac:dyDescent="0.2">
      <c r="A8497" t="s">
        <v>1317</v>
      </c>
      <c r="B8497" t="s">
        <v>1344</v>
      </c>
      <c r="C8497">
        <v>1</v>
      </c>
      <c r="D8497">
        <v>1</v>
      </c>
      <c r="E8497" t="s">
        <v>60</v>
      </c>
      <c r="F8497" t="s">
        <v>60</v>
      </c>
      <c r="G8497">
        <v>1</v>
      </c>
      <c r="H8497">
        <v>1</v>
      </c>
      <c r="I8497" t="s">
        <v>60</v>
      </c>
      <c r="J8497">
        <v>0</v>
      </c>
    </row>
    <row r="8498" spans="1:10" x14ac:dyDescent="0.2">
      <c r="A8498" t="s">
        <v>1317</v>
      </c>
      <c r="B8498" t="s">
        <v>1207</v>
      </c>
      <c r="C8498">
        <v>1</v>
      </c>
      <c r="D8498">
        <v>1</v>
      </c>
      <c r="E8498" t="s">
        <v>60</v>
      </c>
      <c r="F8498" t="s">
        <v>60</v>
      </c>
      <c r="G8498">
        <v>1</v>
      </c>
      <c r="H8498" t="s">
        <v>60</v>
      </c>
      <c r="I8498" t="s">
        <v>60</v>
      </c>
      <c r="J8498">
        <v>0</v>
      </c>
    </row>
    <row r="8499" spans="1:10" x14ac:dyDescent="0.2">
      <c r="A8499" t="s">
        <v>1317</v>
      </c>
      <c r="B8499" t="s">
        <v>1182</v>
      </c>
      <c r="C8499">
        <v>1</v>
      </c>
      <c r="D8499">
        <v>1</v>
      </c>
      <c r="E8499" t="s">
        <v>60</v>
      </c>
      <c r="F8499" t="s">
        <v>60</v>
      </c>
      <c r="G8499">
        <v>1</v>
      </c>
      <c r="H8499" t="s">
        <v>60</v>
      </c>
      <c r="I8499" t="s">
        <v>60</v>
      </c>
      <c r="J8499">
        <v>0</v>
      </c>
    </row>
    <row r="8500" spans="1:10" x14ac:dyDescent="0.2">
      <c r="A8500" t="s">
        <v>1317</v>
      </c>
      <c r="B8500" t="s">
        <v>1183</v>
      </c>
      <c r="C8500">
        <v>1</v>
      </c>
      <c r="D8500">
        <v>1</v>
      </c>
      <c r="E8500" t="s">
        <v>60</v>
      </c>
      <c r="F8500" t="s">
        <v>60</v>
      </c>
      <c r="G8500">
        <v>0.98569200000000001</v>
      </c>
      <c r="H8500" t="s">
        <v>60</v>
      </c>
      <c r="I8500" t="s">
        <v>60</v>
      </c>
      <c r="J8500">
        <v>0</v>
      </c>
    </row>
    <row r="8501" spans="1:10" x14ac:dyDescent="0.2">
      <c r="A8501" t="s">
        <v>1317</v>
      </c>
      <c r="B8501" t="s">
        <v>1184</v>
      </c>
      <c r="C8501">
        <v>1</v>
      </c>
      <c r="D8501">
        <v>1</v>
      </c>
      <c r="E8501" t="s">
        <v>60</v>
      </c>
      <c r="F8501" t="s">
        <v>60</v>
      </c>
      <c r="G8501">
        <v>1</v>
      </c>
      <c r="H8501" t="s">
        <v>60</v>
      </c>
      <c r="I8501" t="s">
        <v>60</v>
      </c>
      <c r="J8501">
        <v>0</v>
      </c>
    </row>
    <row r="8502" spans="1:10" x14ac:dyDescent="0.2">
      <c r="A8502" t="s">
        <v>1317</v>
      </c>
      <c r="B8502" t="s">
        <v>1345</v>
      </c>
      <c r="C8502">
        <v>0.45395600000000003</v>
      </c>
      <c r="D8502">
        <v>0.32088</v>
      </c>
      <c r="E8502" t="s">
        <v>60</v>
      </c>
      <c r="F8502" t="s">
        <v>60</v>
      </c>
      <c r="G8502">
        <v>0.33862399999999998</v>
      </c>
      <c r="H8502" t="s">
        <v>60</v>
      </c>
      <c r="I8502" t="s">
        <v>60</v>
      </c>
      <c r="J8502">
        <v>0</v>
      </c>
    </row>
    <row r="8503" spans="1:10" x14ac:dyDescent="0.2">
      <c r="A8503" t="s">
        <v>1317</v>
      </c>
      <c r="B8503" t="s">
        <v>1185</v>
      </c>
      <c r="C8503">
        <v>0.53694600000000003</v>
      </c>
      <c r="D8503">
        <v>0.57503599999999999</v>
      </c>
      <c r="E8503" t="s">
        <v>60</v>
      </c>
      <c r="F8503" t="s">
        <v>60</v>
      </c>
      <c r="G8503">
        <v>0.57503599999999999</v>
      </c>
      <c r="H8503" t="s">
        <v>60</v>
      </c>
      <c r="I8503" t="s">
        <v>60</v>
      </c>
      <c r="J8503">
        <v>0</v>
      </c>
    </row>
    <row r="8504" spans="1:10" x14ac:dyDescent="0.2">
      <c r="A8504" t="s">
        <v>1317</v>
      </c>
      <c r="B8504" t="s">
        <v>1186</v>
      </c>
      <c r="C8504">
        <v>0.21234</v>
      </c>
      <c r="D8504">
        <v>1</v>
      </c>
      <c r="E8504" t="s">
        <v>60</v>
      </c>
      <c r="F8504" t="s">
        <v>60</v>
      </c>
      <c r="G8504">
        <v>0.54830000000000001</v>
      </c>
      <c r="H8504" t="s">
        <v>60</v>
      </c>
      <c r="I8504" t="s">
        <v>60</v>
      </c>
      <c r="J8504">
        <v>0</v>
      </c>
    </row>
    <row r="8505" spans="1:10" x14ac:dyDescent="0.2">
      <c r="A8505" t="s">
        <v>1317</v>
      </c>
      <c r="B8505" t="s">
        <v>1187</v>
      </c>
      <c r="C8505">
        <v>0.30247800000000002</v>
      </c>
      <c r="D8505">
        <v>1</v>
      </c>
      <c r="E8505" t="s">
        <v>60</v>
      </c>
      <c r="F8505" t="s">
        <v>60</v>
      </c>
      <c r="G8505">
        <v>0.39379599999999998</v>
      </c>
      <c r="H8505" t="s">
        <v>60</v>
      </c>
      <c r="I8505" t="s">
        <v>60</v>
      </c>
      <c r="J8505">
        <v>0</v>
      </c>
    </row>
    <row r="8506" spans="1:10" x14ac:dyDescent="0.2">
      <c r="A8506" t="s">
        <v>1317</v>
      </c>
      <c r="B8506" t="s">
        <v>1188</v>
      </c>
      <c r="C8506">
        <v>0.67296</v>
      </c>
      <c r="D8506">
        <v>1</v>
      </c>
      <c r="E8506" t="s">
        <v>60</v>
      </c>
      <c r="F8506" t="s">
        <v>60</v>
      </c>
      <c r="G8506">
        <v>1</v>
      </c>
      <c r="H8506" t="s">
        <v>60</v>
      </c>
      <c r="I8506" t="s">
        <v>60</v>
      </c>
      <c r="J8506">
        <v>0</v>
      </c>
    </row>
    <row r="8507" spans="1:10" x14ac:dyDescent="0.2">
      <c r="A8507" t="s">
        <v>1317</v>
      </c>
      <c r="B8507" t="s">
        <v>1346</v>
      </c>
      <c r="C8507">
        <v>0.70325400000000005</v>
      </c>
      <c r="D8507">
        <v>0.70325400000000005</v>
      </c>
      <c r="E8507" t="s">
        <v>60</v>
      </c>
      <c r="F8507" t="s">
        <v>60</v>
      </c>
      <c r="G8507">
        <v>0.70325400000000005</v>
      </c>
      <c r="H8507" t="s">
        <v>60</v>
      </c>
      <c r="I8507" t="s">
        <v>60</v>
      </c>
      <c r="J8507">
        <v>0</v>
      </c>
    </row>
    <row r="8508" spans="1:10" x14ac:dyDescent="0.2">
      <c r="A8508" t="s">
        <v>1317</v>
      </c>
      <c r="B8508" t="s">
        <v>1347</v>
      </c>
      <c r="C8508">
        <v>1</v>
      </c>
      <c r="D8508">
        <v>1</v>
      </c>
      <c r="E8508" t="s">
        <v>60</v>
      </c>
      <c r="F8508" t="s">
        <v>60</v>
      </c>
      <c r="G8508">
        <v>1</v>
      </c>
      <c r="H8508" t="s">
        <v>60</v>
      </c>
      <c r="I8508" t="s">
        <v>60</v>
      </c>
      <c r="J8508">
        <v>0</v>
      </c>
    </row>
    <row r="8509" spans="1:10" x14ac:dyDescent="0.2">
      <c r="A8509" t="s">
        <v>1317</v>
      </c>
      <c r="B8509" t="s">
        <v>1348</v>
      </c>
      <c r="C8509">
        <v>1</v>
      </c>
      <c r="D8509">
        <v>1</v>
      </c>
      <c r="E8509">
        <v>1</v>
      </c>
      <c r="F8509" t="s">
        <v>60</v>
      </c>
      <c r="G8509">
        <v>1</v>
      </c>
      <c r="H8509" t="s">
        <v>60</v>
      </c>
      <c r="I8509" t="s">
        <v>60</v>
      </c>
      <c r="J8509">
        <v>0</v>
      </c>
    </row>
    <row r="8510" spans="1:10" x14ac:dyDescent="0.2">
      <c r="A8510" t="s">
        <v>1317</v>
      </c>
      <c r="B8510" t="s">
        <v>1349</v>
      </c>
      <c r="C8510">
        <v>1</v>
      </c>
      <c r="D8510">
        <v>1</v>
      </c>
      <c r="E8510">
        <v>1</v>
      </c>
      <c r="F8510" t="s">
        <v>60</v>
      </c>
      <c r="G8510">
        <v>1</v>
      </c>
      <c r="H8510">
        <v>1</v>
      </c>
      <c r="I8510" t="s">
        <v>60</v>
      </c>
      <c r="J8510">
        <v>0</v>
      </c>
    </row>
    <row r="8511" spans="1:10" x14ac:dyDescent="0.2">
      <c r="A8511" t="s">
        <v>1317</v>
      </c>
      <c r="B8511" t="s">
        <v>1350</v>
      </c>
      <c r="C8511">
        <v>0.39024399999999998</v>
      </c>
      <c r="D8511">
        <v>0.39024399999999998</v>
      </c>
      <c r="E8511" t="s">
        <v>60</v>
      </c>
      <c r="F8511" t="s">
        <v>60</v>
      </c>
      <c r="G8511">
        <v>0.30720599999999998</v>
      </c>
      <c r="H8511" t="s">
        <v>60</v>
      </c>
      <c r="I8511" t="s">
        <v>60</v>
      </c>
      <c r="J8511">
        <v>0</v>
      </c>
    </row>
    <row r="8512" spans="1:10" x14ac:dyDescent="0.2">
      <c r="A8512" t="s">
        <v>1317</v>
      </c>
      <c r="B8512" t="s">
        <v>1189</v>
      </c>
      <c r="C8512">
        <v>1</v>
      </c>
      <c r="D8512">
        <v>1</v>
      </c>
      <c r="E8512" t="s">
        <v>60</v>
      </c>
      <c r="F8512" t="s">
        <v>60</v>
      </c>
      <c r="G8512">
        <v>1</v>
      </c>
      <c r="H8512" t="s">
        <v>60</v>
      </c>
      <c r="I8512" t="s">
        <v>60</v>
      </c>
      <c r="J8512">
        <v>0</v>
      </c>
    </row>
    <row r="8513" spans="1:10" x14ac:dyDescent="0.2">
      <c r="A8513" t="s">
        <v>1317</v>
      </c>
      <c r="B8513" t="s">
        <v>1351</v>
      </c>
      <c r="C8513">
        <v>1</v>
      </c>
      <c r="D8513">
        <v>1</v>
      </c>
      <c r="E8513" t="s">
        <v>60</v>
      </c>
      <c r="F8513" t="s">
        <v>60</v>
      </c>
      <c r="G8513">
        <v>1</v>
      </c>
      <c r="H8513" t="s">
        <v>60</v>
      </c>
      <c r="I8513" t="s">
        <v>60</v>
      </c>
      <c r="J8513">
        <v>0</v>
      </c>
    </row>
    <row r="8514" spans="1:10" x14ac:dyDescent="0.2">
      <c r="A8514" t="s">
        <v>1317</v>
      </c>
      <c r="B8514" t="s">
        <v>1190</v>
      </c>
      <c r="C8514">
        <v>0.52217599999999997</v>
      </c>
      <c r="D8514">
        <v>1</v>
      </c>
      <c r="E8514">
        <v>1</v>
      </c>
      <c r="F8514" t="s">
        <v>60</v>
      </c>
      <c r="G8514">
        <v>1</v>
      </c>
      <c r="H8514" t="s">
        <v>60</v>
      </c>
      <c r="I8514" t="s">
        <v>60</v>
      </c>
      <c r="J8514">
        <v>0</v>
      </c>
    </row>
    <row r="8515" spans="1:10" x14ac:dyDescent="0.2">
      <c r="A8515" t="s">
        <v>1317</v>
      </c>
      <c r="B8515" t="s">
        <v>1352</v>
      </c>
      <c r="C8515">
        <v>1</v>
      </c>
      <c r="D8515">
        <v>1</v>
      </c>
      <c r="E8515">
        <v>1</v>
      </c>
      <c r="F8515" t="s">
        <v>60</v>
      </c>
      <c r="G8515">
        <v>1</v>
      </c>
      <c r="H8515" t="s">
        <v>60</v>
      </c>
      <c r="I8515" t="s">
        <v>60</v>
      </c>
      <c r="J8515">
        <v>0</v>
      </c>
    </row>
    <row r="8516" spans="1:10" x14ac:dyDescent="0.2">
      <c r="A8516" t="s">
        <v>1317</v>
      </c>
      <c r="B8516" t="s">
        <v>1353</v>
      </c>
      <c r="C8516">
        <v>0.93623999999999996</v>
      </c>
      <c r="D8516">
        <v>0.93623999999999996</v>
      </c>
      <c r="E8516" t="s">
        <v>60</v>
      </c>
      <c r="F8516" t="s">
        <v>60</v>
      </c>
      <c r="G8516">
        <v>0.93623999999999996</v>
      </c>
      <c r="H8516" t="s">
        <v>60</v>
      </c>
      <c r="I8516" t="s">
        <v>60</v>
      </c>
      <c r="J8516">
        <v>0</v>
      </c>
    </row>
    <row r="8517" spans="1:10" x14ac:dyDescent="0.2">
      <c r="A8517" t="s">
        <v>1317</v>
      </c>
      <c r="B8517" t="s">
        <v>1354</v>
      </c>
      <c r="C8517">
        <v>1</v>
      </c>
      <c r="D8517">
        <v>1</v>
      </c>
      <c r="E8517" t="s">
        <v>60</v>
      </c>
      <c r="F8517" t="s">
        <v>60</v>
      </c>
      <c r="G8517">
        <v>0.193272</v>
      </c>
      <c r="H8517">
        <v>1</v>
      </c>
      <c r="I8517" t="s">
        <v>60</v>
      </c>
      <c r="J8517">
        <v>0</v>
      </c>
    </row>
    <row r="8518" spans="1:10" x14ac:dyDescent="0.2">
      <c r="A8518" t="s">
        <v>1317</v>
      </c>
      <c r="B8518" t="s">
        <v>1355</v>
      </c>
      <c r="C8518">
        <v>0.52204200000000001</v>
      </c>
      <c r="D8518">
        <v>0.52204200000000001</v>
      </c>
      <c r="E8518">
        <v>1</v>
      </c>
      <c r="F8518" t="s">
        <v>60</v>
      </c>
      <c r="G8518" t="s">
        <v>60</v>
      </c>
      <c r="H8518" t="s">
        <v>60</v>
      </c>
      <c r="I8518" t="s">
        <v>60</v>
      </c>
      <c r="J8518">
        <v>0</v>
      </c>
    </row>
    <row r="8519" spans="1:10" x14ac:dyDescent="0.2">
      <c r="A8519" t="s">
        <v>1317</v>
      </c>
      <c r="B8519" t="s">
        <v>1192</v>
      </c>
      <c r="C8519">
        <v>1</v>
      </c>
      <c r="D8519">
        <v>1</v>
      </c>
      <c r="E8519" t="s">
        <v>60</v>
      </c>
      <c r="F8519">
        <v>1</v>
      </c>
      <c r="G8519">
        <v>1</v>
      </c>
      <c r="H8519" t="s">
        <v>60</v>
      </c>
      <c r="I8519" t="s">
        <v>60</v>
      </c>
      <c r="J8519">
        <v>0</v>
      </c>
    </row>
    <row r="8520" spans="1:10" x14ac:dyDescent="0.2">
      <c r="A8520" t="s">
        <v>1317</v>
      </c>
      <c r="B8520" t="s">
        <v>1356</v>
      </c>
      <c r="C8520">
        <v>1</v>
      </c>
      <c r="D8520">
        <v>1</v>
      </c>
      <c r="E8520" t="s">
        <v>60</v>
      </c>
      <c r="F8520">
        <v>1</v>
      </c>
      <c r="G8520">
        <v>1</v>
      </c>
      <c r="H8520" t="s">
        <v>60</v>
      </c>
      <c r="I8520" t="s">
        <v>60</v>
      </c>
      <c r="J8520">
        <v>0</v>
      </c>
    </row>
    <row r="8521" spans="1:10" x14ac:dyDescent="0.2">
      <c r="A8521" t="s">
        <v>1317</v>
      </c>
      <c r="B8521" t="s">
        <v>1357</v>
      </c>
      <c r="C8521">
        <v>1</v>
      </c>
      <c r="D8521">
        <v>1</v>
      </c>
      <c r="E8521" t="s">
        <v>60</v>
      </c>
      <c r="F8521" t="s">
        <v>60</v>
      </c>
      <c r="G8521">
        <v>1</v>
      </c>
      <c r="H8521" t="s">
        <v>60</v>
      </c>
      <c r="I8521" t="s">
        <v>60</v>
      </c>
      <c r="J8521">
        <v>0</v>
      </c>
    </row>
    <row r="8522" spans="1:10" x14ac:dyDescent="0.2">
      <c r="A8522" t="s">
        <v>1317</v>
      </c>
      <c r="B8522" t="s">
        <v>1193</v>
      </c>
      <c r="C8522">
        <v>1</v>
      </c>
      <c r="D8522">
        <v>1</v>
      </c>
      <c r="E8522" t="s">
        <v>60</v>
      </c>
      <c r="F8522" t="s">
        <v>60</v>
      </c>
      <c r="G8522">
        <v>1</v>
      </c>
      <c r="H8522" t="s">
        <v>60</v>
      </c>
      <c r="I8522" t="s">
        <v>60</v>
      </c>
      <c r="J8522">
        <v>0</v>
      </c>
    </row>
    <row r="8523" spans="1:10" x14ac:dyDescent="0.2">
      <c r="A8523" t="s">
        <v>1317</v>
      </c>
      <c r="B8523" t="s">
        <v>1194</v>
      </c>
      <c r="C8523">
        <v>1</v>
      </c>
      <c r="D8523">
        <v>1</v>
      </c>
      <c r="E8523" t="s">
        <v>60</v>
      </c>
      <c r="F8523" t="s">
        <v>60</v>
      </c>
      <c r="G8523">
        <v>1</v>
      </c>
      <c r="H8523">
        <v>1</v>
      </c>
      <c r="I8523" t="s">
        <v>60</v>
      </c>
      <c r="J8523">
        <v>0</v>
      </c>
    </row>
    <row r="8524" spans="1:10" x14ac:dyDescent="0.2">
      <c r="A8524" t="s">
        <v>1317</v>
      </c>
      <c r="B8524" t="s">
        <v>1195</v>
      </c>
      <c r="C8524">
        <v>1</v>
      </c>
      <c r="D8524">
        <v>1</v>
      </c>
      <c r="E8524" t="s">
        <v>60</v>
      </c>
      <c r="F8524" t="s">
        <v>60</v>
      </c>
      <c r="G8524">
        <v>1</v>
      </c>
      <c r="H8524" t="s">
        <v>60</v>
      </c>
      <c r="I8524" t="s">
        <v>60</v>
      </c>
      <c r="J8524">
        <v>0</v>
      </c>
    </row>
    <row r="8525" spans="1:10" x14ac:dyDescent="0.2">
      <c r="A8525" t="s">
        <v>1317</v>
      </c>
      <c r="B8525" t="s">
        <v>1196</v>
      </c>
      <c r="C8525">
        <v>0.55928999999999995</v>
      </c>
      <c r="D8525">
        <v>1</v>
      </c>
      <c r="E8525" t="s">
        <v>60</v>
      </c>
      <c r="F8525" t="s">
        <v>60</v>
      </c>
      <c r="G8525">
        <v>0.55928999999999995</v>
      </c>
      <c r="H8525" t="s">
        <v>60</v>
      </c>
      <c r="I8525" t="s">
        <v>60</v>
      </c>
      <c r="J8525">
        <v>0</v>
      </c>
    </row>
    <row r="8526" spans="1:10" x14ac:dyDescent="0.2">
      <c r="A8526" t="s">
        <v>1317</v>
      </c>
      <c r="B8526" t="s">
        <v>1197</v>
      </c>
      <c r="C8526">
        <v>1</v>
      </c>
      <c r="D8526">
        <v>1</v>
      </c>
      <c r="E8526" t="s">
        <v>60</v>
      </c>
      <c r="F8526" t="s">
        <v>60</v>
      </c>
      <c r="G8526">
        <v>1</v>
      </c>
      <c r="H8526" t="s">
        <v>60</v>
      </c>
      <c r="I8526" t="s">
        <v>60</v>
      </c>
      <c r="J8526">
        <v>0</v>
      </c>
    </row>
    <row r="8527" spans="1:10" x14ac:dyDescent="0.2">
      <c r="A8527" t="s">
        <v>1317</v>
      </c>
      <c r="B8527" t="s">
        <v>1359</v>
      </c>
      <c r="C8527">
        <v>1</v>
      </c>
      <c r="D8527">
        <v>1</v>
      </c>
      <c r="E8527">
        <v>1</v>
      </c>
      <c r="F8527" t="s">
        <v>60</v>
      </c>
      <c r="G8527">
        <v>1</v>
      </c>
      <c r="H8527" t="s">
        <v>60</v>
      </c>
      <c r="I8527" t="s">
        <v>60</v>
      </c>
      <c r="J8527">
        <v>0</v>
      </c>
    </row>
    <row r="8528" spans="1:10" x14ac:dyDescent="0.2">
      <c r="A8528" t="s">
        <v>1317</v>
      </c>
      <c r="B8528" t="s">
        <v>1360</v>
      </c>
      <c r="C8528">
        <v>0.99030600000000002</v>
      </c>
      <c r="D8528">
        <v>1</v>
      </c>
      <c r="E8528" t="s">
        <v>60</v>
      </c>
      <c r="F8528" t="s">
        <v>60</v>
      </c>
      <c r="G8528">
        <v>1</v>
      </c>
      <c r="H8528" t="s">
        <v>60</v>
      </c>
      <c r="I8528" t="s">
        <v>60</v>
      </c>
      <c r="J8528">
        <v>0</v>
      </c>
    </row>
    <row r="8529" spans="1:10" x14ac:dyDescent="0.2">
      <c r="A8529" t="s">
        <v>1317</v>
      </c>
      <c r="B8529" t="s">
        <v>1206</v>
      </c>
      <c r="C8529">
        <v>1</v>
      </c>
      <c r="D8529">
        <v>1</v>
      </c>
      <c r="E8529">
        <v>1</v>
      </c>
      <c r="F8529" t="s">
        <v>60</v>
      </c>
      <c r="G8529">
        <v>1</v>
      </c>
      <c r="H8529" t="s">
        <v>60</v>
      </c>
      <c r="I8529" t="s">
        <v>60</v>
      </c>
      <c r="J8529">
        <v>0</v>
      </c>
    </row>
    <row r="8530" spans="1:10" x14ac:dyDescent="0.2">
      <c r="A8530" t="s">
        <v>1317</v>
      </c>
      <c r="B8530" t="s">
        <v>1198</v>
      </c>
      <c r="C8530">
        <v>0.20313600000000001</v>
      </c>
      <c r="D8530">
        <v>1</v>
      </c>
      <c r="E8530">
        <v>1</v>
      </c>
      <c r="F8530">
        <v>1</v>
      </c>
      <c r="G8530">
        <v>1</v>
      </c>
      <c r="H8530">
        <v>0.23912</v>
      </c>
      <c r="I8530" t="s">
        <v>60</v>
      </c>
      <c r="J8530">
        <v>0</v>
      </c>
    </row>
    <row r="8531" spans="1:10" x14ac:dyDescent="0.2">
      <c r="A8531" t="s">
        <v>1317</v>
      </c>
      <c r="B8531" t="s">
        <v>1361</v>
      </c>
      <c r="C8531">
        <v>0.45829199999999998</v>
      </c>
      <c r="D8531">
        <v>1</v>
      </c>
      <c r="E8531" t="s">
        <v>60</v>
      </c>
      <c r="F8531" t="s">
        <v>60</v>
      </c>
      <c r="G8531">
        <v>0.88894799999999996</v>
      </c>
      <c r="H8531" t="s">
        <v>60</v>
      </c>
      <c r="I8531" t="s">
        <v>60</v>
      </c>
      <c r="J8531">
        <v>0</v>
      </c>
    </row>
    <row r="8532" spans="1:10" x14ac:dyDescent="0.2">
      <c r="A8532" t="s">
        <v>1317</v>
      </c>
      <c r="B8532" t="s">
        <v>1199</v>
      </c>
      <c r="C8532">
        <v>0.127272</v>
      </c>
      <c r="D8532">
        <v>1</v>
      </c>
      <c r="E8532" t="s">
        <v>60</v>
      </c>
      <c r="F8532" t="s">
        <v>60</v>
      </c>
      <c r="G8532">
        <v>0.20766399999999999</v>
      </c>
      <c r="H8532" t="s">
        <v>60</v>
      </c>
      <c r="I8532" t="s">
        <v>60</v>
      </c>
      <c r="J8532">
        <v>0</v>
      </c>
    </row>
    <row r="8533" spans="1:10" x14ac:dyDescent="0.2">
      <c r="A8533" t="s">
        <v>1317</v>
      </c>
      <c r="B8533" t="s">
        <v>1200</v>
      </c>
      <c r="C8533">
        <v>0.324762</v>
      </c>
      <c r="D8533">
        <v>0.324762</v>
      </c>
      <c r="E8533" t="s">
        <v>60</v>
      </c>
      <c r="F8533" t="s">
        <v>60</v>
      </c>
      <c r="G8533">
        <v>0.77976599999999996</v>
      </c>
      <c r="H8533" t="s">
        <v>60</v>
      </c>
      <c r="I8533" t="s">
        <v>60</v>
      </c>
      <c r="J8533">
        <v>0</v>
      </c>
    </row>
    <row r="8534" spans="1:10" x14ac:dyDescent="0.2">
      <c r="A8534" t="s">
        <v>1317</v>
      </c>
      <c r="B8534" t="s">
        <v>1201</v>
      </c>
      <c r="C8534">
        <v>1</v>
      </c>
      <c r="D8534">
        <v>1</v>
      </c>
      <c r="E8534" t="s">
        <v>60</v>
      </c>
      <c r="F8534" t="s">
        <v>60</v>
      </c>
      <c r="G8534">
        <v>1</v>
      </c>
      <c r="H8534" t="s">
        <v>60</v>
      </c>
      <c r="I8534" t="s">
        <v>60</v>
      </c>
      <c r="J8534">
        <v>0</v>
      </c>
    </row>
    <row r="8535" spans="1:10" x14ac:dyDescent="0.2">
      <c r="A8535" t="s">
        <v>1317</v>
      </c>
      <c r="B8535" t="s">
        <v>1362</v>
      </c>
      <c r="C8535">
        <v>0.92632199999999998</v>
      </c>
      <c r="D8535">
        <v>1</v>
      </c>
      <c r="E8535" t="s">
        <v>60</v>
      </c>
      <c r="F8535" t="s">
        <v>60</v>
      </c>
      <c r="G8535">
        <v>1</v>
      </c>
      <c r="H8535" t="s">
        <v>60</v>
      </c>
      <c r="I8535" t="s">
        <v>60</v>
      </c>
      <c r="J8535">
        <v>0</v>
      </c>
    </row>
    <row r="8536" spans="1:10" x14ac:dyDescent="0.2">
      <c r="A8536" t="s">
        <v>1317</v>
      </c>
      <c r="B8536" t="s">
        <v>1363</v>
      </c>
      <c r="C8536">
        <v>1</v>
      </c>
      <c r="D8536">
        <v>1</v>
      </c>
      <c r="E8536" t="s">
        <v>60</v>
      </c>
      <c r="F8536" t="s">
        <v>60</v>
      </c>
      <c r="G8536">
        <v>1</v>
      </c>
      <c r="H8536" t="s">
        <v>60</v>
      </c>
      <c r="I8536" t="s">
        <v>60</v>
      </c>
      <c r="J8536">
        <v>0</v>
      </c>
    </row>
    <row r="8537" spans="1:10" x14ac:dyDescent="0.2">
      <c r="A8537" t="s">
        <v>1317</v>
      </c>
      <c r="B8537" t="s">
        <v>1203</v>
      </c>
      <c r="C8537">
        <v>0.116328</v>
      </c>
      <c r="D8537">
        <v>0.21604000000000001</v>
      </c>
      <c r="E8537" t="s">
        <v>60</v>
      </c>
      <c r="F8537" t="s">
        <v>60</v>
      </c>
      <c r="G8537">
        <v>0.92513999999999996</v>
      </c>
      <c r="H8537" t="s">
        <v>60</v>
      </c>
      <c r="I8537" t="s">
        <v>60</v>
      </c>
      <c r="J8537">
        <v>0</v>
      </c>
    </row>
    <row r="8538" spans="1:10" x14ac:dyDescent="0.2">
      <c r="A8538" t="s">
        <v>1155</v>
      </c>
      <c r="B8538" t="s">
        <v>1156</v>
      </c>
      <c r="C8538">
        <v>1</v>
      </c>
      <c r="D8538">
        <v>1</v>
      </c>
      <c r="E8538" t="s">
        <v>60</v>
      </c>
      <c r="F8538" t="s">
        <v>60</v>
      </c>
      <c r="G8538">
        <v>1</v>
      </c>
      <c r="H8538" t="s">
        <v>60</v>
      </c>
      <c r="I8538">
        <v>1</v>
      </c>
      <c r="J8538">
        <v>0</v>
      </c>
    </row>
    <row r="8539" spans="1:10" x14ac:dyDescent="0.2">
      <c r="A8539" t="s">
        <v>1155</v>
      </c>
      <c r="B8539" t="s">
        <v>1318</v>
      </c>
      <c r="C8539">
        <v>1</v>
      </c>
      <c r="D8539">
        <v>0.83304</v>
      </c>
      <c r="E8539">
        <v>1</v>
      </c>
      <c r="F8539" t="s">
        <v>60</v>
      </c>
      <c r="G8539">
        <v>1</v>
      </c>
      <c r="H8539" t="s">
        <v>60</v>
      </c>
      <c r="I8539">
        <v>0.97916800000000004</v>
      </c>
      <c r="J8539">
        <v>0</v>
      </c>
    </row>
    <row r="8540" spans="1:10" x14ac:dyDescent="0.2">
      <c r="A8540" t="s">
        <v>1155</v>
      </c>
      <c r="B8540" t="s">
        <v>1157</v>
      </c>
      <c r="C8540">
        <v>1</v>
      </c>
      <c r="D8540">
        <v>1</v>
      </c>
      <c r="E8540" t="s">
        <v>60</v>
      </c>
      <c r="F8540" t="s">
        <v>60</v>
      </c>
      <c r="G8540">
        <v>1</v>
      </c>
      <c r="H8540" t="s">
        <v>60</v>
      </c>
      <c r="I8540">
        <v>1</v>
      </c>
      <c r="J8540">
        <v>0</v>
      </c>
    </row>
    <row r="8541" spans="1:10" x14ac:dyDescent="0.2">
      <c r="A8541" t="s">
        <v>1155</v>
      </c>
      <c r="B8541" t="s">
        <v>1158</v>
      </c>
      <c r="C8541">
        <v>1</v>
      </c>
      <c r="D8541">
        <v>1</v>
      </c>
      <c r="E8541" t="s">
        <v>60</v>
      </c>
      <c r="F8541" t="s">
        <v>60</v>
      </c>
      <c r="G8541">
        <v>1</v>
      </c>
      <c r="H8541" t="s">
        <v>60</v>
      </c>
      <c r="I8541">
        <v>1</v>
      </c>
      <c r="J8541">
        <v>0</v>
      </c>
    </row>
    <row r="8542" spans="1:10" x14ac:dyDescent="0.2">
      <c r="A8542" t="s">
        <v>1155</v>
      </c>
      <c r="B8542" t="s">
        <v>1319</v>
      </c>
      <c r="C8542">
        <v>0.91656000000000004</v>
      </c>
      <c r="D8542">
        <v>0.91656000000000004</v>
      </c>
      <c r="E8542" t="s">
        <v>60</v>
      </c>
      <c r="F8542" t="s">
        <v>60</v>
      </c>
      <c r="G8542">
        <v>1</v>
      </c>
      <c r="H8542" t="s">
        <v>60</v>
      </c>
      <c r="I8542">
        <v>0.91656000000000004</v>
      </c>
      <c r="J8542">
        <v>0</v>
      </c>
    </row>
    <row r="8543" spans="1:10" x14ac:dyDescent="0.2">
      <c r="A8543" t="s">
        <v>1155</v>
      </c>
      <c r="B8543" t="s">
        <v>1320</v>
      </c>
      <c r="C8543">
        <v>1</v>
      </c>
      <c r="D8543">
        <v>1</v>
      </c>
      <c r="E8543" t="s">
        <v>60</v>
      </c>
      <c r="F8543" t="s">
        <v>60</v>
      </c>
      <c r="G8543">
        <v>1</v>
      </c>
      <c r="H8543" t="s">
        <v>60</v>
      </c>
      <c r="I8543">
        <v>1</v>
      </c>
      <c r="J8543">
        <v>0</v>
      </c>
    </row>
    <row r="8544" spans="1:10" x14ac:dyDescent="0.2">
      <c r="A8544" t="s">
        <v>1155</v>
      </c>
      <c r="B8544" t="s">
        <v>1160</v>
      </c>
      <c r="C8544">
        <v>1</v>
      </c>
      <c r="D8544">
        <v>0.67855200000000004</v>
      </c>
      <c r="E8544" t="s">
        <v>60</v>
      </c>
      <c r="F8544" t="s">
        <v>60</v>
      </c>
      <c r="G8544">
        <v>1</v>
      </c>
      <c r="H8544" t="s">
        <v>60</v>
      </c>
      <c r="I8544">
        <v>0.95668200000000003</v>
      </c>
      <c r="J8544">
        <v>0</v>
      </c>
    </row>
    <row r="8545" spans="1:10" x14ac:dyDescent="0.2">
      <c r="A8545" t="s">
        <v>1155</v>
      </c>
      <c r="B8545" t="s">
        <v>1321</v>
      </c>
      <c r="C8545">
        <v>1</v>
      </c>
      <c r="D8545">
        <v>0.88291200000000003</v>
      </c>
      <c r="E8545" t="s">
        <v>60</v>
      </c>
      <c r="F8545" t="s">
        <v>60</v>
      </c>
      <c r="G8545">
        <v>0.19236</v>
      </c>
      <c r="H8545" t="s">
        <v>60</v>
      </c>
      <c r="I8545">
        <v>0.92792799999999998</v>
      </c>
      <c r="J8545">
        <v>0</v>
      </c>
    </row>
    <row r="8546" spans="1:10" x14ac:dyDescent="0.2">
      <c r="A8546" t="s">
        <v>1155</v>
      </c>
      <c r="B8546" t="s">
        <v>1161</v>
      </c>
      <c r="C8546">
        <v>1</v>
      </c>
      <c r="D8546">
        <v>1</v>
      </c>
      <c r="E8546" t="s">
        <v>60</v>
      </c>
      <c r="F8546" t="s">
        <v>60</v>
      </c>
      <c r="G8546">
        <v>1</v>
      </c>
      <c r="H8546" t="s">
        <v>60</v>
      </c>
      <c r="I8546">
        <v>1</v>
      </c>
      <c r="J8546">
        <v>0</v>
      </c>
    </row>
    <row r="8547" spans="1:10" x14ac:dyDescent="0.2">
      <c r="A8547" t="s">
        <v>1155</v>
      </c>
      <c r="B8547" t="s">
        <v>1162</v>
      </c>
      <c r="C8547">
        <v>1</v>
      </c>
      <c r="D8547">
        <v>1</v>
      </c>
      <c r="E8547" t="s">
        <v>60</v>
      </c>
      <c r="F8547">
        <v>1</v>
      </c>
      <c r="G8547">
        <v>0.18165000000000001</v>
      </c>
      <c r="H8547" t="s">
        <v>60</v>
      </c>
      <c r="I8547">
        <v>1</v>
      </c>
      <c r="J8547">
        <v>0</v>
      </c>
    </row>
    <row r="8548" spans="1:10" x14ac:dyDescent="0.2">
      <c r="A8548" t="s">
        <v>1155</v>
      </c>
      <c r="B8548" t="s">
        <v>1163</v>
      </c>
      <c r="C8548">
        <v>1</v>
      </c>
      <c r="D8548">
        <v>1</v>
      </c>
      <c r="E8548" t="s">
        <v>60</v>
      </c>
      <c r="F8548" t="s">
        <v>60</v>
      </c>
      <c r="G8548">
        <v>0.82044600000000001</v>
      </c>
      <c r="H8548" t="s">
        <v>60</v>
      </c>
      <c r="I8548">
        <v>0.24216799999999999</v>
      </c>
      <c r="J8548">
        <v>0</v>
      </c>
    </row>
    <row r="8549" spans="1:10" x14ac:dyDescent="0.2">
      <c r="A8549" t="s">
        <v>1155</v>
      </c>
      <c r="B8549" t="s">
        <v>1322</v>
      </c>
      <c r="C8549">
        <v>1</v>
      </c>
      <c r="D8549">
        <v>1</v>
      </c>
      <c r="E8549" t="s">
        <v>60</v>
      </c>
      <c r="F8549" t="s">
        <v>60</v>
      </c>
      <c r="G8549">
        <v>1</v>
      </c>
      <c r="H8549">
        <v>1</v>
      </c>
      <c r="I8549">
        <v>1</v>
      </c>
      <c r="J8549">
        <v>0</v>
      </c>
    </row>
    <row r="8550" spans="1:10" x14ac:dyDescent="0.2">
      <c r="A8550" t="s">
        <v>1155</v>
      </c>
      <c r="B8550" t="s">
        <v>1323</v>
      </c>
      <c r="C8550">
        <v>1</v>
      </c>
      <c r="D8550">
        <v>1</v>
      </c>
      <c r="E8550" t="s">
        <v>60</v>
      </c>
      <c r="F8550" t="s">
        <v>60</v>
      </c>
      <c r="G8550">
        <v>1</v>
      </c>
      <c r="H8550">
        <v>1</v>
      </c>
      <c r="I8550">
        <v>1</v>
      </c>
      <c r="J8550">
        <v>0</v>
      </c>
    </row>
    <row r="8551" spans="1:10" x14ac:dyDescent="0.2">
      <c r="A8551" t="s">
        <v>1155</v>
      </c>
      <c r="B8551" t="s">
        <v>1164</v>
      </c>
      <c r="C8551">
        <v>1</v>
      </c>
      <c r="D8551">
        <v>1</v>
      </c>
      <c r="E8551">
        <v>1</v>
      </c>
      <c r="F8551" t="s">
        <v>60</v>
      </c>
      <c r="G8551">
        <v>1</v>
      </c>
      <c r="H8551" t="s">
        <v>60</v>
      </c>
      <c r="I8551">
        <v>1</v>
      </c>
      <c r="J8551">
        <v>0</v>
      </c>
    </row>
    <row r="8552" spans="1:10" x14ac:dyDescent="0.2">
      <c r="A8552" t="s">
        <v>1155</v>
      </c>
      <c r="B8552" t="s">
        <v>1165</v>
      </c>
      <c r="C8552">
        <v>1</v>
      </c>
      <c r="D8552">
        <v>1</v>
      </c>
      <c r="E8552" t="s">
        <v>60</v>
      </c>
      <c r="F8552" t="s">
        <v>60</v>
      </c>
      <c r="G8552">
        <v>0.20649600000000001</v>
      </c>
      <c r="H8552" t="s">
        <v>60</v>
      </c>
      <c r="I8552">
        <v>1</v>
      </c>
      <c r="J8552">
        <v>0</v>
      </c>
    </row>
    <row r="8553" spans="1:10" x14ac:dyDescent="0.2">
      <c r="A8553" t="s">
        <v>1155</v>
      </c>
      <c r="B8553" t="s">
        <v>1324</v>
      </c>
      <c r="C8553">
        <v>0.49846400000000002</v>
      </c>
      <c r="D8553">
        <v>0.50128799999999996</v>
      </c>
      <c r="E8553" t="s">
        <v>60</v>
      </c>
      <c r="F8553" t="s">
        <v>60</v>
      </c>
      <c r="G8553">
        <v>1</v>
      </c>
      <c r="H8553" t="s">
        <v>60</v>
      </c>
      <c r="I8553">
        <v>0.49846400000000002</v>
      </c>
      <c r="J8553">
        <v>0</v>
      </c>
    </row>
    <row r="8554" spans="1:10" x14ac:dyDescent="0.2">
      <c r="A8554" t="s">
        <v>1155</v>
      </c>
      <c r="B8554" t="s">
        <v>1166</v>
      </c>
      <c r="C8554">
        <v>1</v>
      </c>
      <c r="D8554">
        <v>1</v>
      </c>
      <c r="E8554" t="s">
        <v>60</v>
      </c>
      <c r="F8554" t="s">
        <v>60</v>
      </c>
      <c r="G8554">
        <v>0.72900799999999999</v>
      </c>
      <c r="H8554" t="s">
        <v>60</v>
      </c>
      <c r="I8554">
        <v>1</v>
      </c>
      <c r="J8554">
        <v>0</v>
      </c>
    </row>
    <row r="8555" spans="1:10" x14ac:dyDescent="0.2">
      <c r="A8555" t="s">
        <v>1155</v>
      </c>
      <c r="B8555" t="s">
        <v>1325</v>
      </c>
      <c r="C8555">
        <v>0.65788800000000003</v>
      </c>
      <c r="D8555">
        <v>1</v>
      </c>
      <c r="E8555" t="s">
        <v>60</v>
      </c>
      <c r="F8555" t="s">
        <v>60</v>
      </c>
      <c r="G8555">
        <v>1</v>
      </c>
      <c r="H8555" t="s">
        <v>60</v>
      </c>
      <c r="I8555">
        <v>1</v>
      </c>
      <c r="J8555">
        <v>0</v>
      </c>
    </row>
    <row r="8556" spans="1:10" x14ac:dyDescent="0.2">
      <c r="A8556" t="s">
        <v>1155</v>
      </c>
      <c r="B8556" t="s">
        <v>1326</v>
      </c>
      <c r="C8556">
        <v>0.70343199999999995</v>
      </c>
      <c r="D8556">
        <v>1</v>
      </c>
      <c r="E8556">
        <v>1</v>
      </c>
      <c r="F8556" t="s">
        <v>60</v>
      </c>
      <c r="G8556">
        <v>0.70343199999999995</v>
      </c>
      <c r="H8556" t="s">
        <v>60</v>
      </c>
      <c r="I8556">
        <v>0.70216999999999996</v>
      </c>
      <c r="J8556">
        <v>0</v>
      </c>
    </row>
    <row r="8557" spans="1:10" x14ac:dyDescent="0.2">
      <c r="A8557" t="s">
        <v>1155</v>
      </c>
      <c r="B8557" t="s">
        <v>1167</v>
      </c>
      <c r="C8557">
        <v>0.53291999999999995</v>
      </c>
      <c r="D8557">
        <v>1</v>
      </c>
      <c r="E8557" t="s">
        <v>60</v>
      </c>
      <c r="F8557">
        <v>1</v>
      </c>
      <c r="G8557">
        <v>1</v>
      </c>
      <c r="H8557">
        <v>1</v>
      </c>
      <c r="I8557">
        <v>1</v>
      </c>
      <c r="J8557">
        <v>0</v>
      </c>
    </row>
    <row r="8558" spans="1:10" x14ac:dyDescent="0.2">
      <c r="A8558" t="s">
        <v>1155</v>
      </c>
      <c r="B8558" t="s">
        <v>1168</v>
      </c>
      <c r="C8558">
        <v>1</v>
      </c>
      <c r="D8558">
        <v>1</v>
      </c>
      <c r="E8558" t="s">
        <v>60</v>
      </c>
      <c r="F8558" t="s">
        <v>60</v>
      </c>
      <c r="G8558">
        <v>1</v>
      </c>
      <c r="H8558" t="s">
        <v>60</v>
      </c>
      <c r="I8558">
        <v>1</v>
      </c>
      <c r="J8558">
        <v>0</v>
      </c>
    </row>
    <row r="8559" spans="1:10" x14ac:dyDescent="0.2">
      <c r="A8559" t="s">
        <v>1155</v>
      </c>
      <c r="B8559" t="s">
        <v>1169</v>
      </c>
      <c r="C8559">
        <v>6.4607999999999999E-2</v>
      </c>
      <c r="D8559">
        <v>1</v>
      </c>
      <c r="E8559" t="s">
        <v>60</v>
      </c>
      <c r="F8559" t="s">
        <v>60</v>
      </c>
      <c r="G8559">
        <v>1</v>
      </c>
      <c r="H8559" t="s">
        <v>60</v>
      </c>
      <c r="I8559">
        <v>1</v>
      </c>
      <c r="J8559">
        <v>0</v>
      </c>
    </row>
    <row r="8560" spans="1:10" x14ac:dyDescent="0.2">
      <c r="A8560" t="s">
        <v>1155</v>
      </c>
      <c r="B8560" t="s">
        <v>1327</v>
      </c>
      <c r="C8560">
        <v>0.17555999999999999</v>
      </c>
      <c r="D8560">
        <v>1</v>
      </c>
      <c r="E8560" t="s">
        <v>60</v>
      </c>
      <c r="F8560" t="s">
        <v>60</v>
      </c>
      <c r="G8560">
        <v>1</v>
      </c>
      <c r="H8560" t="s">
        <v>60</v>
      </c>
      <c r="I8560">
        <v>1</v>
      </c>
      <c r="J8560">
        <v>0</v>
      </c>
    </row>
    <row r="8561" spans="1:10" x14ac:dyDescent="0.2">
      <c r="A8561" t="s">
        <v>1155</v>
      </c>
      <c r="B8561" t="s">
        <v>1170</v>
      </c>
      <c r="C8561">
        <v>0.94740000000000002</v>
      </c>
      <c r="D8561">
        <v>1</v>
      </c>
      <c r="E8561" t="s">
        <v>60</v>
      </c>
      <c r="F8561" t="s">
        <v>60</v>
      </c>
      <c r="G8561">
        <v>1</v>
      </c>
      <c r="H8561" t="s">
        <v>60</v>
      </c>
      <c r="I8561">
        <v>1</v>
      </c>
      <c r="J8561">
        <v>0</v>
      </c>
    </row>
    <row r="8562" spans="1:10" x14ac:dyDescent="0.2">
      <c r="A8562" t="s">
        <v>1155</v>
      </c>
      <c r="B8562" t="s">
        <v>1328</v>
      </c>
      <c r="C8562">
        <v>1</v>
      </c>
      <c r="D8562">
        <v>1</v>
      </c>
      <c r="E8562" t="s">
        <v>60</v>
      </c>
      <c r="F8562" t="s">
        <v>60</v>
      </c>
      <c r="G8562">
        <v>1</v>
      </c>
      <c r="H8562" t="s">
        <v>60</v>
      </c>
      <c r="I8562">
        <v>1</v>
      </c>
      <c r="J8562">
        <v>0</v>
      </c>
    </row>
    <row r="8563" spans="1:10" x14ac:dyDescent="0.2">
      <c r="A8563" t="s">
        <v>1155</v>
      </c>
      <c r="B8563" t="s">
        <v>1171</v>
      </c>
      <c r="C8563">
        <v>9.2016000000000001E-2</v>
      </c>
      <c r="D8563">
        <v>1</v>
      </c>
      <c r="E8563" t="s">
        <v>60</v>
      </c>
      <c r="F8563" t="s">
        <v>60</v>
      </c>
      <c r="G8563">
        <v>1</v>
      </c>
      <c r="H8563" t="s">
        <v>60</v>
      </c>
      <c r="I8563">
        <v>1</v>
      </c>
      <c r="J8563">
        <v>0</v>
      </c>
    </row>
    <row r="8564" spans="1:10" x14ac:dyDescent="0.2">
      <c r="A8564" t="s">
        <v>1155</v>
      </c>
      <c r="B8564" t="s">
        <v>1330</v>
      </c>
      <c r="C8564">
        <v>1</v>
      </c>
      <c r="D8564">
        <v>1</v>
      </c>
      <c r="E8564" t="s">
        <v>60</v>
      </c>
      <c r="F8564" t="s">
        <v>60</v>
      </c>
      <c r="G8564">
        <v>0.85484000000000004</v>
      </c>
      <c r="H8564" t="s">
        <v>60</v>
      </c>
      <c r="I8564">
        <v>1</v>
      </c>
      <c r="J8564">
        <v>0</v>
      </c>
    </row>
    <row r="8565" spans="1:10" x14ac:dyDescent="0.2">
      <c r="A8565" t="s">
        <v>1155</v>
      </c>
      <c r="B8565" t="s">
        <v>1331</v>
      </c>
      <c r="C8565">
        <v>1</v>
      </c>
      <c r="D8565">
        <v>1</v>
      </c>
      <c r="E8565" t="s">
        <v>60</v>
      </c>
      <c r="F8565" t="s">
        <v>60</v>
      </c>
      <c r="G8565">
        <v>0.68633599999999995</v>
      </c>
      <c r="H8565" t="s">
        <v>60</v>
      </c>
      <c r="I8565">
        <v>1</v>
      </c>
      <c r="J8565">
        <v>0</v>
      </c>
    </row>
    <row r="8566" spans="1:10" x14ac:dyDescent="0.2">
      <c r="A8566" t="s">
        <v>1155</v>
      </c>
      <c r="B8566" t="s">
        <v>1332</v>
      </c>
      <c r="C8566">
        <v>1</v>
      </c>
      <c r="D8566">
        <v>1</v>
      </c>
      <c r="E8566" t="s">
        <v>60</v>
      </c>
      <c r="F8566" t="s">
        <v>60</v>
      </c>
      <c r="G8566">
        <v>1</v>
      </c>
      <c r="H8566" t="s">
        <v>60</v>
      </c>
      <c r="I8566">
        <v>1</v>
      </c>
      <c r="J8566">
        <v>0</v>
      </c>
    </row>
    <row r="8567" spans="1:10" x14ac:dyDescent="0.2">
      <c r="A8567" t="s">
        <v>1155</v>
      </c>
      <c r="B8567" t="s">
        <v>1335</v>
      </c>
      <c r="C8567">
        <v>1</v>
      </c>
      <c r="D8567">
        <v>1</v>
      </c>
      <c r="E8567" t="s">
        <v>60</v>
      </c>
      <c r="F8567" t="s">
        <v>60</v>
      </c>
      <c r="G8567">
        <v>1</v>
      </c>
      <c r="H8567" t="s">
        <v>60</v>
      </c>
      <c r="I8567">
        <v>1</v>
      </c>
      <c r="J8567">
        <v>0</v>
      </c>
    </row>
    <row r="8568" spans="1:10" x14ac:dyDescent="0.2">
      <c r="A8568" t="s">
        <v>1155</v>
      </c>
      <c r="B8568" t="s">
        <v>1336</v>
      </c>
      <c r="C8568">
        <v>1</v>
      </c>
      <c r="D8568">
        <v>1</v>
      </c>
      <c r="E8568">
        <v>1</v>
      </c>
      <c r="F8568" t="s">
        <v>60</v>
      </c>
      <c r="G8568">
        <v>0.35270000000000001</v>
      </c>
      <c r="H8568" t="s">
        <v>60</v>
      </c>
      <c r="I8568">
        <v>1</v>
      </c>
      <c r="J8568">
        <v>0</v>
      </c>
    </row>
    <row r="8569" spans="1:10" x14ac:dyDescent="0.2">
      <c r="A8569" t="s">
        <v>1155</v>
      </c>
      <c r="B8569" t="s">
        <v>1337</v>
      </c>
      <c r="C8569">
        <v>1</v>
      </c>
      <c r="D8569">
        <v>1</v>
      </c>
      <c r="E8569" t="s">
        <v>60</v>
      </c>
      <c r="F8569" t="s">
        <v>60</v>
      </c>
      <c r="G8569">
        <v>1</v>
      </c>
      <c r="H8569" t="s">
        <v>60</v>
      </c>
      <c r="I8569" t="s">
        <v>60</v>
      </c>
      <c r="J8569">
        <v>0</v>
      </c>
    </row>
    <row r="8570" spans="1:10" x14ac:dyDescent="0.2">
      <c r="A8570" t="s">
        <v>1155</v>
      </c>
      <c r="B8570" t="s">
        <v>1338</v>
      </c>
      <c r="C8570">
        <v>1</v>
      </c>
      <c r="D8570">
        <v>1</v>
      </c>
      <c r="E8570" t="s">
        <v>60</v>
      </c>
      <c r="F8570" t="s">
        <v>60</v>
      </c>
      <c r="G8570">
        <v>1</v>
      </c>
      <c r="H8570" t="s">
        <v>60</v>
      </c>
      <c r="I8570" t="s">
        <v>60</v>
      </c>
      <c r="J8570">
        <v>0</v>
      </c>
    </row>
    <row r="8571" spans="1:10" x14ac:dyDescent="0.2">
      <c r="A8571" t="s">
        <v>1155</v>
      </c>
      <c r="B8571" t="s">
        <v>1172</v>
      </c>
      <c r="C8571">
        <v>1</v>
      </c>
      <c r="D8571">
        <v>1</v>
      </c>
      <c r="E8571" t="s">
        <v>60</v>
      </c>
      <c r="F8571" t="s">
        <v>60</v>
      </c>
      <c r="G8571">
        <v>0.43554599999999999</v>
      </c>
      <c r="H8571" t="s">
        <v>60</v>
      </c>
      <c r="I8571" t="s">
        <v>60</v>
      </c>
      <c r="J8571">
        <v>0</v>
      </c>
    </row>
    <row r="8572" spans="1:10" x14ac:dyDescent="0.2">
      <c r="A8572" t="s">
        <v>1155</v>
      </c>
      <c r="B8572" t="s">
        <v>1173</v>
      </c>
      <c r="C8572">
        <v>1</v>
      </c>
      <c r="D8572">
        <v>0.99479200000000001</v>
      </c>
      <c r="E8572" t="s">
        <v>60</v>
      </c>
      <c r="F8572">
        <v>1</v>
      </c>
      <c r="G8572">
        <v>1</v>
      </c>
      <c r="H8572">
        <v>0.71714999999999995</v>
      </c>
      <c r="I8572" t="s">
        <v>60</v>
      </c>
      <c r="J8572">
        <v>0</v>
      </c>
    </row>
    <row r="8573" spans="1:10" x14ac:dyDescent="0.2">
      <c r="A8573" t="s">
        <v>1155</v>
      </c>
      <c r="B8573" t="s">
        <v>1339</v>
      </c>
      <c r="C8573">
        <v>0.330318</v>
      </c>
      <c r="D8573">
        <v>1</v>
      </c>
      <c r="E8573" t="s">
        <v>60</v>
      </c>
      <c r="F8573" t="s">
        <v>60</v>
      </c>
      <c r="G8573">
        <v>1</v>
      </c>
      <c r="H8573" t="s">
        <v>60</v>
      </c>
      <c r="I8573" t="s">
        <v>60</v>
      </c>
      <c r="J8573">
        <v>0</v>
      </c>
    </row>
    <row r="8574" spans="1:10" x14ac:dyDescent="0.2">
      <c r="A8574" t="s">
        <v>1155</v>
      </c>
      <c r="B8574" t="s">
        <v>1174</v>
      </c>
      <c r="C8574">
        <v>0.57610799999999995</v>
      </c>
      <c r="D8574">
        <v>1</v>
      </c>
      <c r="E8574" t="s">
        <v>60</v>
      </c>
      <c r="F8574" t="s">
        <v>60</v>
      </c>
      <c r="G8574">
        <v>0.57610799999999995</v>
      </c>
      <c r="H8574" t="s">
        <v>60</v>
      </c>
      <c r="I8574" t="s">
        <v>60</v>
      </c>
      <c r="J8574">
        <v>0</v>
      </c>
    </row>
    <row r="8575" spans="1:10" x14ac:dyDescent="0.2">
      <c r="A8575" t="s">
        <v>1155</v>
      </c>
      <c r="B8575" t="s">
        <v>1175</v>
      </c>
      <c r="C8575">
        <v>0.37454999999999999</v>
      </c>
      <c r="D8575">
        <v>1</v>
      </c>
      <c r="E8575" t="s">
        <v>60</v>
      </c>
      <c r="F8575" t="s">
        <v>60</v>
      </c>
      <c r="G8575">
        <v>1</v>
      </c>
      <c r="H8575" t="s">
        <v>60</v>
      </c>
      <c r="I8575" t="s">
        <v>60</v>
      </c>
      <c r="J8575">
        <v>0</v>
      </c>
    </row>
    <row r="8576" spans="1:10" x14ac:dyDescent="0.2">
      <c r="A8576" t="s">
        <v>1155</v>
      </c>
      <c r="B8576" t="s">
        <v>1176</v>
      </c>
      <c r="C8576">
        <v>1</v>
      </c>
      <c r="D8576">
        <v>1</v>
      </c>
      <c r="E8576" t="s">
        <v>60</v>
      </c>
      <c r="F8576" t="s">
        <v>60</v>
      </c>
      <c r="G8576">
        <v>1</v>
      </c>
      <c r="H8576" t="s">
        <v>60</v>
      </c>
      <c r="I8576" t="s">
        <v>60</v>
      </c>
      <c r="J8576">
        <v>0</v>
      </c>
    </row>
    <row r="8577" spans="1:10" x14ac:dyDescent="0.2">
      <c r="A8577" t="s">
        <v>1155</v>
      </c>
      <c r="B8577" t="s">
        <v>1177</v>
      </c>
      <c r="C8577">
        <v>1</v>
      </c>
      <c r="D8577">
        <v>1</v>
      </c>
      <c r="E8577" t="s">
        <v>60</v>
      </c>
      <c r="F8577" t="s">
        <v>60</v>
      </c>
      <c r="G8577">
        <v>1</v>
      </c>
      <c r="H8577" t="s">
        <v>60</v>
      </c>
      <c r="I8577" t="s">
        <v>60</v>
      </c>
      <c r="J8577">
        <v>0</v>
      </c>
    </row>
    <row r="8578" spans="1:10" x14ac:dyDescent="0.2">
      <c r="A8578" t="s">
        <v>1155</v>
      </c>
      <c r="B8578" t="s">
        <v>1178</v>
      </c>
      <c r="C8578">
        <v>1</v>
      </c>
      <c r="D8578">
        <v>1</v>
      </c>
      <c r="E8578">
        <v>1</v>
      </c>
      <c r="F8578" t="s">
        <v>60</v>
      </c>
      <c r="G8578">
        <v>0.56615199999999999</v>
      </c>
      <c r="H8578" t="s">
        <v>60</v>
      </c>
      <c r="I8578" t="s">
        <v>60</v>
      </c>
      <c r="J8578">
        <v>0</v>
      </c>
    </row>
    <row r="8579" spans="1:10" x14ac:dyDescent="0.2">
      <c r="A8579" t="s">
        <v>1155</v>
      </c>
      <c r="B8579" t="s">
        <v>1179</v>
      </c>
      <c r="C8579">
        <v>1</v>
      </c>
      <c r="D8579">
        <v>0.485286</v>
      </c>
      <c r="E8579" t="s">
        <v>60</v>
      </c>
      <c r="F8579" t="s">
        <v>60</v>
      </c>
      <c r="G8579">
        <v>1</v>
      </c>
      <c r="H8579" t="s">
        <v>60</v>
      </c>
      <c r="I8579" t="s">
        <v>60</v>
      </c>
      <c r="J8579">
        <v>0</v>
      </c>
    </row>
    <row r="8580" spans="1:10" x14ac:dyDescent="0.2">
      <c r="A8580" t="s">
        <v>1155</v>
      </c>
      <c r="B8580" t="s">
        <v>1340</v>
      </c>
      <c r="C8580">
        <v>0.12650400000000001</v>
      </c>
      <c r="D8580">
        <v>1</v>
      </c>
      <c r="E8580" t="s">
        <v>60</v>
      </c>
      <c r="F8580" t="s">
        <v>60</v>
      </c>
      <c r="G8580">
        <v>1</v>
      </c>
      <c r="H8580">
        <v>1</v>
      </c>
      <c r="I8580" t="s">
        <v>60</v>
      </c>
      <c r="J8580">
        <v>0</v>
      </c>
    </row>
    <row r="8581" spans="1:10" x14ac:dyDescent="0.2">
      <c r="A8581" t="s">
        <v>1155</v>
      </c>
      <c r="B8581" t="s">
        <v>1341</v>
      </c>
      <c r="C8581">
        <v>9.2754000000000003E-2</v>
      </c>
      <c r="D8581">
        <v>1</v>
      </c>
      <c r="E8581" t="s">
        <v>60</v>
      </c>
      <c r="F8581" t="s">
        <v>60</v>
      </c>
      <c r="G8581">
        <v>0.79456000000000004</v>
      </c>
      <c r="H8581" t="s">
        <v>60</v>
      </c>
      <c r="I8581" t="s">
        <v>60</v>
      </c>
      <c r="J8581">
        <v>0</v>
      </c>
    </row>
    <row r="8582" spans="1:10" x14ac:dyDescent="0.2">
      <c r="A8582" t="s">
        <v>1155</v>
      </c>
      <c r="B8582" t="s">
        <v>1180</v>
      </c>
      <c r="C8582">
        <v>1</v>
      </c>
      <c r="D8582">
        <v>1</v>
      </c>
      <c r="E8582" t="s">
        <v>60</v>
      </c>
      <c r="F8582">
        <v>1</v>
      </c>
      <c r="G8582">
        <v>1</v>
      </c>
      <c r="H8582" t="s">
        <v>60</v>
      </c>
      <c r="I8582" t="s">
        <v>60</v>
      </c>
      <c r="J8582">
        <v>0</v>
      </c>
    </row>
    <row r="8583" spans="1:10" x14ac:dyDescent="0.2">
      <c r="A8583" t="s">
        <v>1155</v>
      </c>
      <c r="B8583" t="s">
        <v>1181</v>
      </c>
      <c r="C8583">
        <v>1</v>
      </c>
      <c r="D8583">
        <v>1</v>
      </c>
      <c r="E8583" t="s">
        <v>60</v>
      </c>
      <c r="F8583" t="s">
        <v>60</v>
      </c>
      <c r="G8583">
        <v>1</v>
      </c>
      <c r="H8583" t="s">
        <v>60</v>
      </c>
      <c r="I8583" t="s">
        <v>60</v>
      </c>
      <c r="J8583">
        <v>0</v>
      </c>
    </row>
    <row r="8584" spans="1:10" x14ac:dyDescent="0.2">
      <c r="A8584" t="s">
        <v>1155</v>
      </c>
      <c r="B8584" t="s">
        <v>1342</v>
      </c>
      <c r="C8584">
        <v>1</v>
      </c>
      <c r="D8584">
        <v>1</v>
      </c>
      <c r="E8584" t="s">
        <v>60</v>
      </c>
      <c r="F8584" t="s">
        <v>60</v>
      </c>
      <c r="G8584">
        <v>1</v>
      </c>
      <c r="H8584" t="s">
        <v>60</v>
      </c>
      <c r="I8584" t="s">
        <v>60</v>
      </c>
      <c r="J8584">
        <v>0</v>
      </c>
    </row>
    <row r="8585" spans="1:10" x14ac:dyDescent="0.2">
      <c r="A8585" t="s">
        <v>1155</v>
      </c>
      <c r="B8585" t="s">
        <v>1343</v>
      </c>
      <c r="C8585">
        <v>1</v>
      </c>
      <c r="D8585">
        <v>1</v>
      </c>
      <c r="E8585" t="s">
        <v>60</v>
      </c>
      <c r="F8585" t="s">
        <v>60</v>
      </c>
      <c r="G8585">
        <v>1</v>
      </c>
      <c r="H8585" t="s">
        <v>60</v>
      </c>
      <c r="I8585" t="s">
        <v>60</v>
      </c>
      <c r="J8585">
        <v>0</v>
      </c>
    </row>
    <row r="8586" spans="1:10" x14ac:dyDescent="0.2">
      <c r="A8586" t="s">
        <v>1155</v>
      </c>
      <c r="B8586" t="s">
        <v>1344</v>
      </c>
      <c r="C8586">
        <v>1</v>
      </c>
      <c r="D8586">
        <v>1</v>
      </c>
      <c r="E8586" t="s">
        <v>60</v>
      </c>
      <c r="F8586" t="s">
        <v>60</v>
      </c>
      <c r="G8586">
        <v>1</v>
      </c>
      <c r="H8586">
        <v>1</v>
      </c>
      <c r="I8586" t="s">
        <v>60</v>
      </c>
      <c r="J8586">
        <v>0</v>
      </c>
    </row>
    <row r="8587" spans="1:10" x14ac:dyDescent="0.2">
      <c r="A8587" t="s">
        <v>1155</v>
      </c>
      <c r="B8587" t="s">
        <v>1207</v>
      </c>
      <c r="C8587">
        <v>1</v>
      </c>
      <c r="D8587">
        <v>1</v>
      </c>
      <c r="E8587" t="s">
        <v>60</v>
      </c>
      <c r="F8587" t="s">
        <v>60</v>
      </c>
      <c r="G8587">
        <v>1</v>
      </c>
      <c r="H8587" t="s">
        <v>60</v>
      </c>
      <c r="I8587" t="s">
        <v>60</v>
      </c>
      <c r="J8587">
        <v>0</v>
      </c>
    </row>
    <row r="8588" spans="1:10" x14ac:dyDescent="0.2">
      <c r="A8588" t="s">
        <v>1155</v>
      </c>
      <c r="B8588" t="s">
        <v>1182</v>
      </c>
      <c r="C8588">
        <v>0.52137599999999995</v>
      </c>
      <c r="D8588">
        <v>0.74369399999999997</v>
      </c>
      <c r="E8588" t="s">
        <v>60</v>
      </c>
      <c r="F8588" t="s">
        <v>60</v>
      </c>
      <c r="G8588">
        <v>0.52137599999999995</v>
      </c>
      <c r="H8588" t="s">
        <v>60</v>
      </c>
      <c r="I8588" t="s">
        <v>60</v>
      </c>
      <c r="J8588">
        <v>0</v>
      </c>
    </row>
    <row r="8589" spans="1:10" x14ac:dyDescent="0.2">
      <c r="A8589" t="s">
        <v>1155</v>
      </c>
      <c r="B8589" t="s">
        <v>1183</v>
      </c>
      <c r="C8589">
        <v>0.54534400000000005</v>
      </c>
      <c r="D8589">
        <v>7.5611999999999999E-2</v>
      </c>
      <c r="E8589" t="s">
        <v>60</v>
      </c>
      <c r="F8589" t="s">
        <v>60</v>
      </c>
      <c r="G8589">
        <v>0.54534400000000005</v>
      </c>
      <c r="H8589" t="s">
        <v>60</v>
      </c>
      <c r="I8589" t="s">
        <v>60</v>
      </c>
      <c r="J8589">
        <v>0</v>
      </c>
    </row>
    <row r="8590" spans="1:10" x14ac:dyDescent="0.2">
      <c r="A8590" t="s">
        <v>1155</v>
      </c>
      <c r="B8590" t="s">
        <v>1184</v>
      </c>
      <c r="C8590">
        <v>0.27450600000000003</v>
      </c>
      <c r="D8590">
        <v>0.97328400000000004</v>
      </c>
      <c r="E8590" t="s">
        <v>60</v>
      </c>
      <c r="F8590" t="s">
        <v>60</v>
      </c>
      <c r="G8590">
        <v>0.97328400000000004</v>
      </c>
      <c r="H8590" t="s">
        <v>60</v>
      </c>
      <c r="I8590" t="s">
        <v>60</v>
      </c>
      <c r="J8590">
        <v>0</v>
      </c>
    </row>
    <row r="8591" spans="1:10" x14ac:dyDescent="0.2">
      <c r="A8591" t="s">
        <v>1155</v>
      </c>
      <c r="B8591" t="s">
        <v>1345</v>
      </c>
      <c r="C8591">
        <v>0.99642799999999998</v>
      </c>
      <c r="D8591">
        <v>0.75406200000000001</v>
      </c>
      <c r="E8591" t="s">
        <v>60</v>
      </c>
      <c r="F8591" t="s">
        <v>60</v>
      </c>
      <c r="G8591">
        <v>0.99642799999999998</v>
      </c>
      <c r="H8591" t="s">
        <v>60</v>
      </c>
      <c r="I8591" t="s">
        <v>60</v>
      </c>
      <c r="J8591">
        <v>0</v>
      </c>
    </row>
    <row r="8592" spans="1:10" x14ac:dyDescent="0.2">
      <c r="A8592" t="s">
        <v>1155</v>
      </c>
      <c r="B8592" t="s">
        <v>1186</v>
      </c>
      <c r="C8592">
        <v>1</v>
      </c>
      <c r="D8592">
        <v>1</v>
      </c>
      <c r="E8592" t="s">
        <v>60</v>
      </c>
      <c r="F8592" t="s">
        <v>60</v>
      </c>
      <c r="G8592">
        <v>0.77281200000000005</v>
      </c>
      <c r="H8592" t="s">
        <v>60</v>
      </c>
      <c r="I8592" t="s">
        <v>60</v>
      </c>
      <c r="J8592">
        <v>0</v>
      </c>
    </row>
    <row r="8593" spans="1:10" x14ac:dyDescent="0.2">
      <c r="A8593" t="s">
        <v>1155</v>
      </c>
      <c r="B8593" t="s">
        <v>1187</v>
      </c>
      <c r="C8593">
        <v>1</v>
      </c>
      <c r="D8593">
        <v>1</v>
      </c>
      <c r="E8593" t="s">
        <v>60</v>
      </c>
      <c r="F8593" t="s">
        <v>60</v>
      </c>
      <c r="G8593">
        <v>1</v>
      </c>
      <c r="H8593" t="s">
        <v>60</v>
      </c>
      <c r="I8593" t="s">
        <v>60</v>
      </c>
      <c r="J8593">
        <v>0</v>
      </c>
    </row>
    <row r="8594" spans="1:10" x14ac:dyDescent="0.2">
      <c r="A8594" t="s">
        <v>1155</v>
      </c>
      <c r="B8594" t="s">
        <v>1188</v>
      </c>
      <c r="C8594">
        <v>1</v>
      </c>
      <c r="D8594">
        <v>1</v>
      </c>
      <c r="E8594" t="s">
        <v>60</v>
      </c>
      <c r="F8594" t="s">
        <v>60</v>
      </c>
      <c r="G8594">
        <v>0.15509999999999999</v>
      </c>
      <c r="H8594" t="s">
        <v>60</v>
      </c>
      <c r="I8594" t="s">
        <v>60</v>
      </c>
      <c r="J8594">
        <v>0</v>
      </c>
    </row>
    <row r="8595" spans="1:10" x14ac:dyDescent="0.2">
      <c r="A8595" t="s">
        <v>1155</v>
      </c>
      <c r="B8595" t="s">
        <v>1346</v>
      </c>
      <c r="C8595">
        <v>0.63841800000000004</v>
      </c>
      <c r="D8595">
        <v>0.63841800000000004</v>
      </c>
      <c r="E8595" t="s">
        <v>60</v>
      </c>
      <c r="F8595" t="s">
        <v>60</v>
      </c>
      <c r="G8595">
        <v>0.89744199999999996</v>
      </c>
      <c r="H8595" t="s">
        <v>60</v>
      </c>
      <c r="I8595" t="s">
        <v>60</v>
      </c>
      <c r="J8595">
        <v>0</v>
      </c>
    </row>
    <row r="8596" spans="1:10" x14ac:dyDescent="0.2">
      <c r="A8596" t="s">
        <v>1155</v>
      </c>
      <c r="B8596" t="s">
        <v>1347</v>
      </c>
      <c r="C8596">
        <v>1</v>
      </c>
      <c r="D8596">
        <v>0.42815399999999998</v>
      </c>
      <c r="E8596" t="s">
        <v>60</v>
      </c>
      <c r="F8596" t="s">
        <v>60</v>
      </c>
      <c r="G8596">
        <v>1</v>
      </c>
      <c r="H8596" t="s">
        <v>60</v>
      </c>
      <c r="I8596" t="s">
        <v>60</v>
      </c>
      <c r="J8596">
        <v>0</v>
      </c>
    </row>
    <row r="8597" spans="1:10" x14ac:dyDescent="0.2">
      <c r="A8597" t="s">
        <v>1155</v>
      </c>
      <c r="B8597" t="s">
        <v>1348</v>
      </c>
      <c r="C8597">
        <v>1</v>
      </c>
      <c r="D8597">
        <v>1</v>
      </c>
      <c r="E8597">
        <v>1</v>
      </c>
      <c r="F8597" t="s">
        <v>60</v>
      </c>
      <c r="G8597">
        <v>1</v>
      </c>
      <c r="H8597" t="s">
        <v>60</v>
      </c>
      <c r="I8597" t="s">
        <v>60</v>
      </c>
      <c r="J8597">
        <v>0</v>
      </c>
    </row>
    <row r="8598" spans="1:10" x14ac:dyDescent="0.2">
      <c r="A8598" t="s">
        <v>1155</v>
      </c>
      <c r="B8598" t="s">
        <v>1349</v>
      </c>
      <c r="C8598">
        <v>1</v>
      </c>
      <c r="D8598">
        <v>1</v>
      </c>
      <c r="E8598">
        <v>1</v>
      </c>
      <c r="F8598" t="s">
        <v>60</v>
      </c>
      <c r="G8598">
        <v>1</v>
      </c>
      <c r="H8598">
        <v>1</v>
      </c>
      <c r="I8598" t="s">
        <v>60</v>
      </c>
      <c r="J8598">
        <v>0</v>
      </c>
    </row>
    <row r="8599" spans="1:10" x14ac:dyDescent="0.2">
      <c r="A8599" t="s">
        <v>1155</v>
      </c>
      <c r="B8599" t="s">
        <v>1350</v>
      </c>
      <c r="C8599">
        <v>1</v>
      </c>
      <c r="D8599">
        <v>1</v>
      </c>
      <c r="E8599" t="s">
        <v>60</v>
      </c>
      <c r="F8599" t="s">
        <v>60</v>
      </c>
      <c r="G8599">
        <v>1</v>
      </c>
      <c r="H8599" t="s">
        <v>60</v>
      </c>
      <c r="I8599" t="s">
        <v>60</v>
      </c>
      <c r="J8599">
        <v>0</v>
      </c>
    </row>
    <row r="8600" spans="1:10" x14ac:dyDescent="0.2">
      <c r="A8600" t="s">
        <v>1155</v>
      </c>
      <c r="B8600" t="s">
        <v>1189</v>
      </c>
      <c r="C8600">
        <v>1</v>
      </c>
      <c r="D8600">
        <v>1</v>
      </c>
      <c r="E8600" t="s">
        <v>60</v>
      </c>
      <c r="F8600" t="s">
        <v>60</v>
      </c>
      <c r="G8600">
        <v>1</v>
      </c>
      <c r="H8600" t="s">
        <v>60</v>
      </c>
      <c r="I8600" t="s">
        <v>60</v>
      </c>
      <c r="J8600">
        <v>0</v>
      </c>
    </row>
    <row r="8601" spans="1:10" x14ac:dyDescent="0.2">
      <c r="A8601" t="s">
        <v>1155</v>
      </c>
      <c r="B8601" t="s">
        <v>1351</v>
      </c>
      <c r="C8601">
        <v>1</v>
      </c>
      <c r="D8601">
        <v>1</v>
      </c>
      <c r="E8601" t="s">
        <v>60</v>
      </c>
      <c r="F8601" t="s">
        <v>60</v>
      </c>
      <c r="G8601">
        <v>1</v>
      </c>
      <c r="H8601" t="s">
        <v>60</v>
      </c>
      <c r="I8601" t="s">
        <v>60</v>
      </c>
      <c r="J8601">
        <v>0</v>
      </c>
    </row>
    <row r="8602" spans="1:10" x14ac:dyDescent="0.2">
      <c r="A8602" t="s">
        <v>1155</v>
      </c>
      <c r="B8602" t="s">
        <v>1190</v>
      </c>
      <c r="C8602">
        <v>1</v>
      </c>
      <c r="D8602">
        <v>0.85341599999999995</v>
      </c>
      <c r="E8602">
        <v>1</v>
      </c>
      <c r="F8602" t="s">
        <v>60</v>
      </c>
      <c r="G8602">
        <v>1</v>
      </c>
      <c r="H8602" t="s">
        <v>60</v>
      </c>
      <c r="I8602" t="s">
        <v>60</v>
      </c>
      <c r="J8602">
        <v>0</v>
      </c>
    </row>
    <row r="8603" spans="1:10" x14ac:dyDescent="0.2">
      <c r="A8603" t="s">
        <v>1155</v>
      </c>
      <c r="B8603" t="s">
        <v>1352</v>
      </c>
      <c r="C8603">
        <v>0.911524</v>
      </c>
      <c r="D8603">
        <v>0.87194400000000005</v>
      </c>
      <c r="E8603">
        <v>1</v>
      </c>
      <c r="F8603" t="s">
        <v>60</v>
      </c>
      <c r="G8603">
        <v>0.13222400000000001</v>
      </c>
      <c r="H8603" t="s">
        <v>60</v>
      </c>
      <c r="I8603" t="s">
        <v>60</v>
      </c>
      <c r="J8603">
        <v>0</v>
      </c>
    </row>
    <row r="8604" spans="1:10" x14ac:dyDescent="0.2">
      <c r="A8604" t="s">
        <v>1155</v>
      </c>
      <c r="B8604" t="s">
        <v>1353</v>
      </c>
      <c r="C8604">
        <v>0.74755199999999999</v>
      </c>
      <c r="D8604">
        <v>0.74755199999999999</v>
      </c>
      <c r="E8604" t="s">
        <v>60</v>
      </c>
      <c r="F8604" t="s">
        <v>60</v>
      </c>
      <c r="G8604">
        <v>0.74755199999999999</v>
      </c>
      <c r="H8604" t="s">
        <v>60</v>
      </c>
      <c r="I8604" t="s">
        <v>60</v>
      </c>
      <c r="J8604">
        <v>0</v>
      </c>
    </row>
    <row r="8605" spans="1:10" x14ac:dyDescent="0.2">
      <c r="A8605" t="s">
        <v>1155</v>
      </c>
      <c r="B8605" t="s">
        <v>1191</v>
      </c>
      <c r="C8605">
        <v>1</v>
      </c>
      <c r="D8605">
        <v>1</v>
      </c>
      <c r="E8605" t="s">
        <v>60</v>
      </c>
      <c r="F8605" t="s">
        <v>60</v>
      </c>
      <c r="G8605">
        <v>1</v>
      </c>
      <c r="H8605" t="s">
        <v>60</v>
      </c>
      <c r="I8605" t="s">
        <v>60</v>
      </c>
      <c r="J8605">
        <v>0</v>
      </c>
    </row>
    <row r="8606" spans="1:10" x14ac:dyDescent="0.2">
      <c r="A8606" t="s">
        <v>1155</v>
      </c>
      <c r="B8606" t="s">
        <v>1354</v>
      </c>
      <c r="C8606">
        <v>1</v>
      </c>
      <c r="D8606">
        <v>1</v>
      </c>
      <c r="E8606" t="s">
        <v>60</v>
      </c>
      <c r="F8606" t="s">
        <v>60</v>
      </c>
      <c r="G8606">
        <v>0.47736800000000001</v>
      </c>
      <c r="H8606">
        <v>1</v>
      </c>
      <c r="I8606" t="s">
        <v>60</v>
      </c>
      <c r="J8606">
        <v>0</v>
      </c>
    </row>
    <row r="8607" spans="1:10" x14ac:dyDescent="0.2">
      <c r="A8607" t="s">
        <v>1155</v>
      </c>
      <c r="B8607" t="s">
        <v>1355</v>
      </c>
      <c r="C8607">
        <v>0.433674</v>
      </c>
      <c r="D8607">
        <v>0.74154399999999998</v>
      </c>
      <c r="E8607">
        <v>0.50078400000000001</v>
      </c>
      <c r="F8607" t="s">
        <v>60</v>
      </c>
      <c r="G8607" t="s">
        <v>60</v>
      </c>
      <c r="H8607" t="s">
        <v>60</v>
      </c>
      <c r="I8607" t="s">
        <v>60</v>
      </c>
      <c r="J8607">
        <v>0</v>
      </c>
    </row>
    <row r="8608" spans="1:10" x14ac:dyDescent="0.2">
      <c r="A8608" t="s">
        <v>1155</v>
      </c>
      <c r="B8608" t="s">
        <v>1192</v>
      </c>
      <c r="C8608">
        <v>1</v>
      </c>
      <c r="D8608">
        <v>1</v>
      </c>
      <c r="E8608" t="s">
        <v>60</v>
      </c>
      <c r="F8608">
        <v>1</v>
      </c>
      <c r="G8608">
        <v>1</v>
      </c>
      <c r="H8608" t="s">
        <v>60</v>
      </c>
      <c r="I8608" t="s">
        <v>60</v>
      </c>
      <c r="J8608">
        <v>0</v>
      </c>
    </row>
    <row r="8609" spans="1:10" x14ac:dyDescent="0.2">
      <c r="A8609" t="s">
        <v>1155</v>
      </c>
      <c r="B8609" t="s">
        <v>1356</v>
      </c>
      <c r="C8609">
        <v>1</v>
      </c>
      <c r="D8609">
        <v>1</v>
      </c>
      <c r="E8609" t="s">
        <v>60</v>
      </c>
      <c r="F8609">
        <v>1</v>
      </c>
      <c r="G8609">
        <v>1</v>
      </c>
      <c r="H8609" t="s">
        <v>60</v>
      </c>
      <c r="I8609" t="s">
        <v>60</v>
      </c>
      <c r="J8609">
        <v>0</v>
      </c>
    </row>
    <row r="8610" spans="1:10" x14ac:dyDescent="0.2">
      <c r="A8610" t="s">
        <v>1155</v>
      </c>
      <c r="B8610" t="s">
        <v>1357</v>
      </c>
      <c r="C8610">
        <v>0.62805200000000005</v>
      </c>
      <c r="D8610">
        <v>0.62805200000000005</v>
      </c>
      <c r="E8610" t="s">
        <v>60</v>
      </c>
      <c r="F8610" t="s">
        <v>60</v>
      </c>
      <c r="G8610">
        <v>7.3422000000000001E-2</v>
      </c>
      <c r="H8610" t="s">
        <v>60</v>
      </c>
      <c r="I8610" t="s">
        <v>60</v>
      </c>
      <c r="J8610">
        <v>0</v>
      </c>
    </row>
    <row r="8611" spans="1:10" x14ac:dyDescent="0.2">
      <c r="A8611" t="s">
        <v>1155</v>
      </c>
      <c r="B8611" t="s">
        <v>1193</v>
      </c>
      <c r="C8611">
        <v>1</v>
      </c>
      <c r="D8611">
        <v>0.872004</v>
      </c>
      <c r="E8611" t="s">
        <v>60</v>
      </c>
      <c r="F8611" t="s">
        <v>60</v>
      </c>
      <c r="G8611">
        <v>1</v>
      </c>
      <c r="H8611" t="s">
        <v>60</v>
      </c>
      <c r="I8611" t="s">
        <v>60</v>
      </c>
      <c r="J8611">
        <v>0</v>
      </c>
    </row>
    <row r="8612" spans="1:10" x14ac:dyDescent="0.2">
      <c r="A8612" t="s">
        <v>1155</v>
      </c>
      <c r="B8612" t="s">
        <v>1194</v>
      </c>
      <c r="C8612">
        <v>0.153</v>
      </c>
      <c r="D8612">
        <v>1</v>
      </c>
      <c r="E8612" t="s">
        <v>60</v>
      </c>
      <c r="F8612" t="s">
        <v>60</v>
      </c>
      <c r="G8612">
        <v>1</v>
      </c>
      <c r="H8612">
        <v>1</v>
      </c>
      <c r="I8612" t="s">
        <v>60</v>
      </c>
      <c r="J8612">
        <v>0</v>
      </c>
    </row>
    <row r="8613" spans="1:10" x14ac:dyDescent="0.2">
      <c r="A8613" t="s">
        <v>1155</v>
      </c>
      <c r="B8613" t="s">
        <v>1195</v>
      </c>
      <c r="C8613">
        <v>1</v>
      </c>
      <c r="D8613">
        <v>0.88504799999999995</v>
      </c>
      <c r="E8613" t="s">
        <v>60</v>
      </c>
      <c r="F8613" t="s">
        <v>60</v>
      </c>
      <c r="G8613">
        <v>1</v>
      </c>
      <c r="H8613" t="s">
        <v>60</v>
      </c>
      <c r="I8613" t="s">
        <v>60</v>
      </c>
      <c r="J8613">
        <v>0</v>
      </c>
    </row>
    <row r="8614" spans="1:10" x14ac:dyDescent="0.2">
      <c r="A8614" t="s">
        <v>1155</v>
      </c>
      <c r="B8614" t="s">
        <v>1196</v>
      </c>
      <c r="C8614">
        <v>0.74401200000000001</v>
      </c>
      <c r="D8614">
        <v>0.74401200000000001</v>
      </c>
      <c r="E8614" t="s">
        <v>60</v>
      </c>
      <c r="F8614" t="s">
        <v>60</v>
      </c>
      <c r="G8614">
        <v>0.74401200000000001</v>
      </c>
      <c r="H8614" t="s">
        <v>60</v>
      </c>
      <c r="I8614" t="s">
        <v>60</v>
      </c>
      <c r="J8614">
        <v>0</v>
      </c>
    </row>
    <row r="8615" spans="1:10" x14ac:dyDescent="0.2">
      <c r="A8615" t="s">
        <v>1155</v>
      </c>
      <c r="B8615" t="s">
        <v>1197</v>
      </c>
      <c r="C8615">
        <v>1</v>
      </c>
      <c r="D8615">
        <v>1</v>
      </c>
      <c r="E8615" t="s">
        <v>60</v>
      </c>
      <c r="F8615" t="s">
        <v>60</v>
      </c>
      <c r="G8615">
        <v>0.65953200000000001</v>
      </c>
      <c r="H8615" t="s">
        <v>60</v>
      </c>
      <c r="I8615" t="s">
        <v>60</v>
      </c>
      <c r="J8615">
        <v>0</v>
      </c>
    </row>
    <row r="8616" spans="1:10" x14ac:dyDescent="0.2">
      <c r="A8616" t="s">
        <v>1155</v>
      </c>
      <c r="B8616" t="s">
        <v>1358</v>
      </c>
      <c r="C8616">
        <v>1</v>
      </c>
      <c r="D8616">
        <v>1</v>
      </c>
      <c r="E8616" t="s">
        <v>60</v>
      </c>
      <c r="F8616" t="s">
        <v>60</v>
      </c>
      <c r="G8616">
        <v>1</v>
      </c>
      <c r="H8616" t="s">
        <v>60</v>
      </c>
      <c r="I8616" t="s">
        <v>60</v>
      </c>
      <c r="J8616">
        <v>0</v>
      </c>
    </row>
    <row r="8617" spans="1:10" x14ac:dyDescent="0.2">
      <c r="A8617" t="s">
        <v>1155</v>
      </c>
      <c r="B8617" t="s">
        <v>1359</v>
      </c>
      <c r="C8617">
        <v>1</v>
      </c>
      <c r="D8617">
        <v>1</v>
      </c>
      <c r="E8617">
        <v>1</v>
      </c>
      <c r="F8617" t="s">
        <v>60</v>
      </c>
      <c r="G8617">
        <v>1</v>
      </c>
      <c r="H8617" t="s">
        <v>60</v>
      </c>
      <c r="I8617" t="s">
        <v>60</v>
      </c>
      <c r="J8617">
        <v>0</v>
      </c>
    </row>
    <row r="8618" spans="1:10" x14ac:dyDescent="0.2">
      <c r="A8618" t="s">
        <v>1155</v>
      </c>
      <c r="B8618" t="s">
        <v>1360</v>
      </c>
      <c r="C8618">
        <v>1</v>
      </c>
      <c r="D8618">
        <v>1</v>
      </c>
      <c r="E8618" t="s">
        <v>60</v>
      </c>
      <c r="F8618" t="s">
        <v>60</v>
      </c>
      <c r="G8618">
        <v>1</v>
      </c>
      <c r="H8618" t="s">
        <v>60</v>
      </c>
      <c r="I8618" t="s">
        <v>60</v>
      </c>
      <c r="J8618">
        <v>0</v>
      </c>
    </row>
    <row r="8619" spans="1:10" x14ac:dyDescent="0.2">
      <c r="A8619" t="s">
        <v>1155</v>
      </c>
      <c r="B8619" t="s">
        <v>1206</v>
      </c>
      <c r="C8619">
        <v>1</v>
      </c>
      <c r="D8619">
        <v>1</v>
      </c>
      <c r="E8619">
        <v>1</v>
      </c>
      <c r="F8619" t="s">
        <v>60</v>
      </c>
      <c r="G8619">
        <v>1</v>
      </c>
      <c r="H8619" t="s">
        <v>60</v>
      </c>
      <c r="I8619" t="s">
        <v>60</v>
      </c>
      <c r="J8619">
        <v>0</v>
      </c>
    </row>
    <row r="8620" spans="1:10" x14ac:dyDescent="0.2">
      <c r="A8620" t="s">
        <v>1155</v>
      </c>
      <c r="B8620" t="s">
        <v>1198</v>
      </c>
      <c r="C8620">
        <v>1</v>
      </c>
      <c r="D8620">
        <v>1</v>
      </c>
      <c r="E8620">
        <v>1</v>
      </c>
      <c r="F8620">
        <v>1</v>
      </c>
      <c r="G8620">
        <v>1</v>
      </c>
      <c r="H8620">
        <v>1</v>
      </c>
      <c r="I8620" t="s">
        <v>60</v>
      </c>
      <c r="J8620">
        <v>0</v>
      </c>
    </row>
    <row r="8621" spans="1:10" x14ac:dyDescent="0.2">
      <c r="A8621" t="s">
        <v>1155</v>
      </c>
      <c r="B8621" t="s">
        <v>1361</v>
      </c>
      <c r="C8621">
        <v>1</v>
      </c>
      <c r="D8621">
        <v>1</v>
      </c>
      <c r="E8621" t="s">
        <v>60</v>
      </c>
      <c r="F8621" t="s">
        <v>60</v>
      </c>
      <c r="G8621">
        <v>1</v>
      </c>
      <c r="H8621" t="s">
        <v>60</v>
      </c>
      <c r="I8621" t="s">
        <v>60</v>
      </c>
      <c r="J8621">
        <v>0</v>
      </c>
    </row>
    <row r="8622" spans="1:10" x14ac:dyDescent="0.2">
      <c r="A8622" t="s">
        <v>1155</v>
      </c>
      <c r="B8622" t="s">
        <v>1199</v>
      </c>
      <c r="C8622">
        <v>0.81127199999999999</v>
      </c>
      <c r="D8622">
        <v>0.42864000000000002</v>
      </c>
      <c r="E8622" t="s">
        <v>60</v>
      </c>
      <c r="F8622" t="s">
        <v>60</v>
      </c>
      <c r="G8622">
        <v>0.42864000000000002</v>
      </c>
      <c r="H8622" t="s">
        <v>60</v>
      </c>
      <c r="I8622" t="s">
        <v>60</v>
      </c>
      <c r="J8622">
        <v>0</v>
      </c>
    </row>
    <row r="8623" spans="1:10" x14ac:dyDescent="0.2">
      <c r="A8623" t="s">
        <v>1155</v>
      </c>
      <c r="B8623" t="s">
        <v>1200</v>
      </c>
      <c r="C8623">
        <v>0.18873599999999999</v>
      </c>
      <c r="D8623">
        <v>0.67860200000000004</v>
      </c>
      <c r="E8623" t="s">
        <v>60</v>
      </c>
      <c r="F8623" t="s">
        <v>60</v>
      </c>
      <c r="G8623">
        <v>0.652868</v>
      </c>
      <c r="H8623" t="s">
        <v>60</v>
      </c>
      <c r="I8623" t="s">
        <v>60</v>
      </c>
      <c r="J8623">
        <v>0</v>
      </c>
    </row>
    <row r="8624" spans="1:10" x14ac:dyDescent="0.2">
      <c r="A8624" t="s">
        <v>1155</v>
      </c>
      <c r="B8624" t="s">
        <v>1201</v>
      </c>
      <c r="C8624">
        <v>1</v>
      </c>
      <c r="D8624">
        <v>1</v>
      </c>
      <c r="E8624" t="s">
        <v>60</v>
      </c>
      <c r="F8624" t="s">
        <v>60</v>
      </c>
      <c r="G8624">
        <v>1</v>
      </c>
      <c r="H8624" t="s">
        <v>60</v>
      </c>
      <c r="I8624" t="s">
        <v>60</v>
      </c>
      <c r="J8624">
        <v>0</v>
      </c>
    </row>
    <row r="8625" spans="1:10" x14ac:dyDescent="0.2">
      <c r="A8625" t="s">
        <v>1155</v>
      </c>
      <c r="B8625" t="s">
        <v>1362</v>
      </c>
      <c r="C8625">
        <v>0.71478399999999997</v>
      </c>
      <c r="D8625">
        <v>0.71478399999999997</v>
      </c>
      <c r="E8625" t="s">
        <v>60</v>
      </c>
      <c r="F8625" t="s">
        <v>60</v>
      </c>
      <c r="G8625">
        <v>0.103182</v>
      </c>
      <c r="H8625" t="s">
        <v>60</v>
      </c>
      <c r="I8625" t="s">
        <v>60</v>
      </c>
      <c r="J8625">
        <v>0</v>
      </c>
    </row>
    <row r="8626" spans="1:10" x14ac:dyDescent="0.2">
      <c r="A8626" t="s">
        <v>1155</v>
      </c>
      <c r="B8626" t="s">
        <v>1202</v>
      </c>
      <c r="C8626">
        <v>1</v>
      </c>
      <c r="D8626">
        <v>1</v>
      </c>
      <c r="E8626" t="s">
        <v>60</v>
      </c>
      <c r="F8626">
        <v>1</v>
      </c>
      <c r="G8626">
        <v>1</v>
      </c>
      <c r="H8626" t="s">
        <v>60</v>
      </c>
      <c r="I8626" t="s">
        <v>60</v>
      </c>
      <c r="J8626">
        <v>0</v>
      </c>
    </row>
    <row r="8627" spans="1:10" x14ac:dyDescent="0.2">
      <c r="A8627" t="s">
        <v>1155</v>
      </c>
      <c r="B8627" t="s">
        <v>1363</v>
      </c>
      <c r="C8627">
        <v>1</v>
      </c>
      <c r="D8627">
        <v>0.64749599999999996</v>
      </c>
      <c r="E8627" t="s">
        <v>60</v>
      </c>
      <c r="F8627" t="s">
        <v>60</v>
      </c>
      <c r="G8627">
        <v>1</v>
      </c>
      <c r="H8627" t="s">
        <v>60</v>
      </c>
      <c r="I8627" t="s">
        <v>60</v>
      </c>
      <c r="J8627">
        <v>0</v>
      </c>
    </row>
    <row r="8628" spans="1:10" x14ac:dyDescent="0.2">
      <c r="A8628" t="s">
        <v>1155</v>
      </c>
      <c r="B8628" t="s">
        <v>1203</v>
      </c>
      <c r="C8628">
        <v>1</v>
      </c>
      <c r="D8628">
        <v>1</v>
      </c>
      <c r="E8628" t="s">
        <v>60</v>
      </c>
      <c r="F8628" t="s">
        <v>60</v>
      </c>
      <c r="G8628">
        <v>1</v>
      </c>
      <c r="H8628" t="s">
        <v>60</v>
      </c>
      <c r="I8628" t="s">
        <v>60</v>
      </c>
      <c r="J8628">
        <v>0</v>
      </c>
    </row>
    <row r="8629" spans="1:10" x14ac:dyDescent="0.2">
      <c r="A8629" t="s">
        <v>1156</v>
      </c>
      <c r="B8629" t="s">
        <v>1318</v>
      </c>
      <c r="C8629">
        <v>1</v>
      </c>
      <c r="D8629">
        <v>0.82055</v>
      </c>
      <c r="E8629">
        <v>1</v>
      </c>
      <c r="F8629" t="s">
        <v>60</v>
      </c>
      <c r="G8629">
        <v>1</v>
      </c>
      <c r="H8629" t="s">
        <v>60</v>
      </c>
      <c r="I8629">
        <v>1</v>
      </c>
      <c r="J8629">
        <v>0</v>
      </c>
    </row>
    <row r="8630" spans="1:10" x14ac:dyDescent="0.2">
      <c r="A8630" t="s">
        <v>1156</v>
      </c>
      <c r="B8630" t="s">
        <v>1157</v>
      </c>
      <c r="C8630">
        <v>1</v>
      </c>
      <c r="D8630">
        <v>1</v>
      </c>
      <c r="E8630" t="s">
        <v>60</v>
      </c>
      <c r="F8630" t="s">
        <v>60</v>
      </c>
      <c r="G8630">
        <v>1</v>
      </c>
      <c r="H8630" t="s">
        <v>60</v>
      </c>
      <c r="I8630">
        <v>0.29411199999999998</v>
      </c>
      <c r="J8630">
        <v>0</v>
      </c>
    </row>
    <row r="8631" spans="1:10" x14ac:dyDescent="0.2">
      <c r="A8631" t="s">
        <v>1156</v>
      </c>
      <c r="B8631" t="s">
        <v>1158</v>
      </c>
      <c r="C8631">
        <v>0.54482799999999998</v>
      </c>
      <c r="D8631">
        <v>0.54482799999999998</v>
      </c>
      <c r="E8631" t="s">
        <v>60</v>
      </c>
      <c r="F8631" t="s">
        <v>60</v>
      </c>
      <c r="G8631">
        <v>0.201846</v>
      </c>
      <c r="H8631" t="s">
        <v>60</v>
      </c>
      <c r="I8631">
        <v>0.198376</v>
      </c>
      <c r="J8631">
        <v>0</v>
      </c>
    </row>
    <row r="8632" spans="1:10" x14ac:dyDescent="0.2">
      <c r="A8632" t="s">
        <v>1156</v>
      </c>
      <c r="B8632" t="s">
        <v>1159</v>
      </c>
      <c r="C8632">
        <v>1</v>
      </c>
      <c r="D8632">
        <v>1</v>
      </c>
      <c r="E8632" t="s">
        <v>60</v>
      </c>
      <c r="F8632" t="s">
        <v>60</v>
      </c>
      <c r="G8632">
        <v>0.11685</v>
      </c>
      <c r="H8632">
        <v>0.118008</v>
      </c>
      <c r="I8632">
        <v>1</v>
      </c>
      <c r="J8632">
        <v>0</v>
      </c>
    </row>
    <row r="8633" spans="1:10" x14ac:dyDescent="0.2">
      <c r="A8633" t="s">
        <v>1156</v>
      </c>
      <c r="B8633" t="s">
        <v>1320</v>
      </c>
      <c r="C8633">
        <v>1</v>
      </c>
      <c r="D8633">
        <v>1</v>
      </c>
      <c r="E8633" t="s">
        <v>60</v>
      </c>
      <c r="F8633" t="s">
        <v>60</v>
      </c>
      <c r="G8633">
        <v>1</v>
      </c>
      <c r="H8633" t="s">
        <v>60</v>
      </c>
      <c r="I8633">
        <v>1</v>
      </c>
      <c r="J8633">
        <v>0</v>
      </c>
    </row>
    <row r="8634" spans="1:10" x14ac:dyDescent="0.2">
      <c r="A8634" t="s">
        <v>1156</v>
      </c>
      <c r="B8634" t="s">
        <v>1160</v>
      </c>
      <c r="C8634">
        <v>0.34711199999999998</v>
      </c>
      <c r="D8634">
        <v>1</v>
      </c>
      <c r="E8634" t="s">
        <v>60</v>
      </c>
      <c r="F8634" t="s">
        <v>60</v>
      </c>
      <c r="G8634">
        <v>1</v>
      </c>
      <c r="H8634" t="s">
        <v>60</v>
      </c>
      <c r="I8634">
        <v>1</v>
      </c>
      <c r="J8634">
        <v>0</v>
      </c>
    </row>
    <row r="8635" spans="1:10" x14ac:dyDescent="0.2">
      <c r="A8635" t="s">
        <v>1156</v>
      </c>
      <c r="B8635" t="s">
        <v>1321</v>
      </c>
      <c r="C8635">
        <v>0.84676200000000001</v>
      </c>
      <c r="D8635">
        <v>0.22588800000000001</v>
      </c>
      <c r="E8635" t="s">
        <v>60</v>
      </c>
      <c r="F8635" t="s">
        <v>60</v>
      </c>
      <c r="G8635">
        <v>0.40665000000000001</v>
      </c>
      <c r="H8635" t="s">
        <v>60</v>
      </c>
      <c r="I8635">
        <v>0.61842399999999997</v>
      </c>
      <c r="J8635">
        <v>0</v>
      </c>
    </row>
    <row r="8636" spans="1:10" x14ac:dyDescent="0.2">
      <c r="A8636" t="s">
        <v>1156</v>
      </c>
      <c r="B8636" t="s">
        <v>1161</v>
      </c>
      <c r="C8636">
        <v>5.2176E-2</v>
      </c>
      <c r="D8636">
        <v>1</v>
      </c>
      <c r="E8636" t="s">
        <v>60</v>
      </c>
      <c r="F8636" t="s">
        <v>60</v>
      </c>
      <c r="G8636">
        <v>1</v>
      </c>
      <c r="H8636" t="s">
        <v>60</v>
      </c>
      <c r="I8636">
        <v>1</v>
      </c>
      <c r="J8636">
        <v>0</v>
      </c>
    </row>
    <row r="8637" spans="1:10" x14ac:dyDescent="0.2">
      <c r="A8637" t="s">
        <v>1156</v>
      </c>
      <c r="B8637" t="s">
        <v>1162</v>
      </c>
      <c r="C8637">
        <v>1</v>
      </c>
      <c r="D8637">
        <v>1</v>
      </c>
      <c r="E8637" t="s">
        <v>60</v>
      </c>
      <c r="F8637">
        <v>0.79921600000000004</v>
      </c>
      <c r="G8637">
        <v>8.6120000000000002E-2</v>
      </c>
      <c r="H8637" t="s">
        <v>60</v>
      </c>
      <c r="I8637">
        <v>1</v>
      </c>
      <c r="J8637">
        <v>0</v>
      </c>
    </row>
    <row r="8638" spans="1:10" x14ac:dyDescent="0.2">
      <c r="A8638" t="s">
        <v>1156</v>
      </c>
      <c r="B8638" t="s">
        <v>1163</v>
      </c>
      <c r="C8638">
        <v>1</v>
      </c>
      <c r="D8638">
        <v>1</v>
      </c>
      <c r="E8638" t="s">
        <v>60</v>
      </c>
      <c r="F8638" t="s">
        <v>60</v>
      </c>
      <c r="G8638">
        <v>1</v>
      </c>
      <c r="H8638" t="s">
        <v>60</v>
      </c>
      <c r="I8638">
        <v>1</v>
      </c>
      <c r="J8638">
        <v>0</v>
      </c>
    </row>
    <row r="8639" spans="1:10" x14ac:dyDescent="0.2">
      <c r="A8639" t="s">
        <v>1156</v>
      </c>
      <c r="B8639" t="s">
        <v>1322</v>
      </c>
      <c r="C8639">
        <v>1</v>
      </c>
      <c r="D8639">
        <v>1</v>
      </c>
      <c r="E8639" t="s">
        <v>60</v>
      </c>
      <c r="F8639" t="s">
        <v>60</v>
      </c>
      <c r="G8639">
        <v>1</v>
      </c>
      <c r="H8639">
        <v>1</v>
      </c>
      <c r="I8639">
        <v>1</v>
      </c>
      <c r="J8639">
        <v>0</v>
      </c>
    </row>
    <row r="8640" spans="1:10" x14ac:dyDescent="0.2">
      <c r="A8640" t="s">
        <v>1156</v>
      </c>
      <c r="B8640" t="s">
        <v>1323</v>
      </c>
      <c r="C8640">
        <v>1</v>
      </c>
      <c r="D8640">
        <v>1</v>
      </c>
      <c r="E8640" t="s">
        <v>60</v>
      </c>
      <c r="F8640" t="s">
        <v>60</v>
      </c>
      <c r="G8640">
        <v>1</v>
      </c>
      <c r="H8640">
        <v>1</v>
      </c>
      <c r="I8640">
        <v>0.64473999999999998</v>
      </c>
      <c r="J8640">
        <v>0</v>
      </c>
    </row>
    <row r="8641" spans="1:10" x14ac:dyDescent="0.2">
      <c r="A8641" t="s">
        <v>1156</v>
      </c>
      <c r="B8641" t="s">
        <v>1164</v>
      </c>
      <c r="C8641">
        <v>1</v>
      </c>
      <c r="D8641">
        <v>1</v>
      </c>
      <c r="E8641">
        <v>0.85582000000000003</v>
      </c>
      <c r="F8641" t="s">
        <v>60</v>
      </c>
      <c r="G8641">
        <v>1</v>
      </c>
      <c r="H8641" t="s">
        <v>60</v>
      </c>
      <c r="I8641">
        <v>1</v>
      </c>
      <c r="J8641">
        <v>0</v>
      </c>
    </row>
    <row r="8642" spans="1:10" x14ac:dyDescent="0.2">
      <c r="A8642" t="s">
        <v>1156</v>
      </c>
      <c r="B8642" t="s">
        <v>1165</v>
      </c>
      <c r="C8642">
        <v>0.26719999999999999</v>
      </c>
      <c r="D8642">
        <v>1</v>
      </c>
      <c r="E8642" t="s">
        <v>60</v>
      </c>
      <c r="F8642" t="s">
        <v>60</v>
      </c>
      <c r="G8642">
        <v>1</v>
      </c>
      <c r="H8642" t="s">
        <v>60</v>
      </c>
      <c r="I8642">
        <v>0.55733999999999995</v>
      </c>
      <c r="J8642">
        <v>0</v>
      </c>
    </row>
    <row r="8643" spans="1:10" x14ac:dyDescent="0.2">
      <c r="A8643" t="s">
        <v>1156</v>
      </c>
      <c r="B8643" t="s">
        <v>1324</v>
      </c>
      <c r="C8643">
        <v>1</v>
      </c>
      <c r="D8643">
        <v>1</v>
      </c>
      <c r="E8643" t="s">
        <v>60</v>
      </c>
      <c r="F8643" t="s">
        <v>60</v>
      </c>
      <c r="G8643">
        <v>1</v>
      </c>
      <c r="H8643" t="s">
        <v>60</v>
      </c>
      <c r="I8643">
        <v>1</v>
      </c>
      <c r="J8643">
        <v>0</v>
      </c>
    </row>
    <row r="8644" spans="1:10" x14ac:dyDescent="0.2">
      <c r="A8644" t="s">
        <v>1156</v>
      </c>
      <c r="B8644" t="s">
        <v>1166</v>
      </c>
      <c r="C8644">
        <v>1</v>
      </c>
      <c r="D8644">
        <v>1</v>
      </c>
      <c r="E8644" t="s">
        <v>60</v>
      </c>
      <c r="F8644" t="s">
        <v>60</v>
      </c>
      <c r="G8644">
        <v>1</v>
      </c>
      <c r="H8644" t="s">
        <v>60</v>
      </c>
      <c r="I8644">
        <v>1</v>
      </c>
      <c r="J8644">
        <v>0</v>
      </c>
    </row>
    <row r="8645" spans="1:10" x14ac:dyDescent="0.2">
      <c r="A8645" t="s">
        <v>1156</v>
      </c>
      <c r="B8645" t="s">
        <v>1325</v>
      </c>
      <c r="C8645">
        <v>1</v>
      </c>
      <c r="D8645">
        <v>1</v>
      </c>
      <c r="E8645" t="s">
        <v>60</v>
      </c>
      <c r="F8645" t="s">
        <v>60</v>
      </c>
      <c r="G8645">
        <v>1</v>
      </c>
      <c r="H8645" t="s">
        <v>60</v>
      </c>
      <c r="I8645">
        <v>1</v>
      </c>
      <c r="J8645">
        <v>0</v>
      </c>
    </row>
    <row r="8646" spans="1:10" x14ac:dyDescent="0.2">
      <c r="A8646" t="s">
        <v>1156</v>
      </c>
      <c r="B8646" t="s">
        <v>1326</v>
      </c>
      <c r="C8646">
        <v>1</v>
      </c>
      <c r="D8646">
        <v>1</v>
      </c>
      <c r="E8646">
        <v>1</v>
      </c>
      <c r="F8646" t="s">
        <v>60</v>
      </c>
      <c r="G8646">
        <v>1</v>
      </c>
      <c r="H8646" t="s">
        <v>60</v>
      </c>
      <c r="I8646">
        <v>1</v>
      </c>
      <c r="J8646">
        <v>0</v>
      </c>
    </row>
    <row r="8647" spans="1:10" x14ac:dyDescent="0.2">
      <c r="A8647" t="s">
        <v>1156</v>
      </c>
      <c r="B8647" t="s">
        <v>1167</v>
      </c>
      <c r="C8647">
        <v>1</v>
      </c>
      <c r="D8647">
        <v>1</v>
      </c>
      <c r="E8647" t="s">
        <v>60</v>
      </c>
      <c r="F8647">
        <v>1</v>
      </c>
      <c r="G8647">
        <v>1</v>
      </c>
      <c r="H8647">
        <v>1</v>
      </c>
      <c r="I8647">
        <v>1</v>
      </c>
      <c r="J8647">
        <v>0</v>
      </c>
    </row>
    <row r="8648" spans="1:10" x14ac:dyDescent="0.2">
      <c r="A8648" t="s">
        <v>1156</v>
      </c>
      <c r="B8648" t="s">
        <v>1168</v>
      </c>
      <c r="C8648">
        <v>0.91950399999999999</v>
      </c>
      <c r="D8648">
        <v>1</v>
      </c>
      <c r="E8648" t="s">
        <v>60</v>
      </c>
      <c r="F8648" t="s">
        <v>60</v>
      </c>
      <c r="G8648">
        <v>1</v>
      </c>
      <c r="H8648" t="s">
        <v>60</v>
      </c>
      <c r="I8648">
        <v>1</v>
      </c>
      <c r="J8648">
        <v>0</v>
      </c>
    </row>
    <row r="8649" spans="1:10" x14ac:dyDescent="0.2">
      <c r="A8649" t="s">
        <v>1156</v>
      </c>
      <c r="B8649" t="s">
        <v>1169</v>
      </c>
      <c r="C8649">
        <v>1</v>
      </c>
      <c r="D8649">
        <v>1</v>
      </c>
      <c r="E8649" t="s">
        <v>60</v>
      </c>
      <c r="F8649" t="s">
        <v>60</v>
      </c>
      <c r="G8649">
        <v>0.60621599999999998</v>
      </c>
      <c r="H8649" t="s">
        <v>60</v>
      </c>
      <c r="I8649">
        <v>0.92087399999999997</v>
      </c>
      <c r="J8649">
        <v>0</v>
      </c>
    </row>
    <row r="8650" spans="1:10" x14ac:dyDescent="0.2">
      <c r="A8650" t="s">
        <v>1156</v>
      </c>
      <c r="B8650" t="s">
        <v>1327</v>
      </c>
      <c r="C8650">
        <v>1</v>
      </c>
      <c r="D8650">
        <v>1</v>
      </c>
      <c r="E8650" t="s">
        <v>60</v>
      </c>
      <c r="F8650" t="s">
        <v>60</v>
      </c>
      <c r="G8650">
        <v>1</v>
      </c>
      <c r="H8650" t="s">
        <v>60</v>
      </c>
      <c r="I8650">
        <v>1</v>
      </c>
      <c r="J8650">
        <v>0</v>
      </c>
    </row>
    <row r="8651" spans="1:10" x14ac:dyDescent="0.2">
      <c r="A8651" t="s">
        <v>1156</v>
      </c>
      <c r="B8651" t="s">
        <v>1170</v>
      </c>
      <c r="C8651">
        <v>1</v>
      </c>
      <c r="D8651">
        <v>1</v>
      </c>
      <c r="E8651" t="s">
        <v>60</v>
      </c>
      <c r="F8651" t="s">
        <v>60</v>
      </c>
      <c r="G8651">
        <v>1</v>
      </c>
      <c r="H8651" t="s">
        <v>60</v>
      </c>
      <c r="I8651">
        <v>0.320712</v>
      </c>
      <c r="J8651">
        <v>0</v>
      </c>
    </row>
    <row r="8652" spans="1:10" x14ac:dyDescent="0.2">
      <c r="A8652" t="s">
        <v>1156</v>
      </c>
      <c r="B8652" t="s">
        <v>1328</v>
      </c>
      <c r="C8652">
        <v>1</v>
      </c>
      <c r="D8652">
        <v>1</v>
      </c>
      <c r="E8652" t="s">
        <v>60</v>
      </c>
      <c r="F8652" t="s">
        <v>60</v>
      </c>
      <c r="G8652">
        <v>1</v>
      </c>
      <c r="H8652" t="s">
        <v>60</v>
      </c>
      <c r="I8652">
        <v>1</v>
      </c>
      <c r="J8652">
        <v>0</v>
      </c>
    </row>
    <row r="8653" spans="1:10" x14ac:dyDescent="0.2">
      <c r="A8653" t="s">
        <v>1156</v>
      </c>
      <c r="B8653" t="s">
        <v>1329</v>
      </c>
      <c r="C8653">
        <v>1</v>
      </c>
      <c r="D8653">
        <v>1</v>
      </c>
      <c r="E8653" t="s">
        <v>60</v>
      </c>
      <c r="F8653" t="s">
        <v>60</v>
      </c>
      <c r="G8653">
        <v>0.89668000000000003</v>
      </c>
      <c r="H8653" t="s">
        <v>60</v>
      </c>
      <c r="I8653">
        <v>1</v>
      </c>
      <c r="J8653">
        <v>0</v>
      </c>
    </row>
    <row r="8654" spans="1:10" x14ac:dyDescent="0.2">
      <c r="A8654" t="s">
        <v>1156</v>
      </c>
      <c r="B8654" t="s">
        <v>1171</v>
      </c>
      <c r="C8654">
        <v>1</v>
      </c>
      <c r="D8654">
        <v>1</v>
      </c>
      <c r="E8654" t="s">
        <v>60</v>
      </c>
      <c r="F8654" t="s">
        <v>60</v>
      </c>
      <c r="G8654">
        <v>1</v>
      </c>
      <c r="H8654" t="s">
        <v>60</v>
      </c>
      <c r="I8654">
        <v>0.86628000000000005</v>
      </c>
      <c r="J8654">
        <v>0</v>
      </c>
    </row>
    <row r="8655" spans="1:10" x14ac:dyDescent="0.2">
      <c r="A8655" t="s">
        <v>1156</v>
      </c>
      <c r="B8655" t="s">
        <v>1330</v>
      </c>
      <c r="C8655">
        <v>1</v>
      </c>
      <c r="D8655">
        <v>1</v>
      </c>
      <c r="E8655" t="s">
        <v>60</v>
      </c>
      <c r="F8655" t="s">
        <v>60</v>
      </c>
      <c r="G8655">
        <v>1</v>
      </c>
      <c r="H8655" t="s">
        <v>60</v>
      </c>
      <c r="I8655">
        <v>0.32196799999999998</v>
      </c>
      <c r="J8655">
        <v>0</v>
      </c>
    </row>
    <row r="8656" spans="1:10" x14ac:dyDescent="0.2">
      <c r="A8656" t="s">
        <v>1156</v>
      </c>
      <c r="B8656" t="s">
        <v>1331</v>
      </c>
      <c r="C8656">
        <v>1</v>
      </c>
      <c r="D8656">
        <v>1</v>
      </c>
      <c r="E8656" t="s">
        <v>60</v>
      </c>
      <c r="F8656" t="s">
        <v>60</v>
      </c>
      <c r="G8656">
        <v>1</v>
      </c>
      <c r="H8656" t="s">
        <v>60</v>
      </c>
      <c r="I8656">
        <v>1</v>
      </c>
      <c r="J8656">
        <v>0</v>
      </c>
    </row>
    <row r="8657" spans="1:10" x14ac:dyDescent="0.2">
      <c r="A8657" t="s">
        <v>1156</v>
      </c>
      <c r="B8657" t="s">
        <v>1332</v>
      </c>
      <c r="C8657">
        <v>1</v>
      </c>
      <c r="D8657">
        <v>1</v>
      </c>
      <c r="E8657" t="s">
        <v>60</v>
      </c>
      <c r="F8657" t="s">
        <v>60</v>
      </c>
      <c r="G8657">
        <v>1</v>
      </c>
      <c r="H8657" t="s">
        <v>60</v>
      </c>
      <c r="I8657">
        <v>1</v>
      </c>
      <c r="J8657">
        <v>0</v>
      </c>
    </row>
    <row r="8658" spans="1:10" x14ac:dyDescent="0.2">
      <c r="A8658" t="s">
        <v>1156</v>
      </c>
      <c r="B8658" t="s">
        <v>1333</v>
      </c>
      <c r="C8658">
        <v>0.93198000000000003</v>
      </c>
      <c r="D8658">
        <v>1</v>
      </c>
      <c r="E8658" t="s">
        <v>60</v>
      </c>
      <c r="F8658" t="s">
        <v>60</v>
      </c>
      <c r="G8658">
        <v>0.69843200000000005</v>
      </c>
      <c r="H8658" t="s">
        <v>60</v>
      </c>
      <c r="I8658">
        <v>1</v>
      </c>
      <c r="J8658">
        <v>0</v>
      </c>
    </row>
    <row r="8659" spans="1:10" x14ac:dyDescent="0.2">
      <c r="A8659" t="s">
        <v>1156</v>
      </c>
      <c r="B8659" t="s">
        <v>1334</v>
      </c>
      <c r="C8659">
        <v>1</v>
      </c>
      <c r="D8659">
        <v>1</v>
      </c>
      <c r="E8659" t="s">
        <v>60</v>
      </c>
      <c r="F8659" t="s">
        <v>60</v>
      </c>
      <c r="G8659">
        <v>1</v>
      </c>
      <c r="H8659" t="s">
        <v>60</v>
      </c>
      <c r="I8659">
        <v>0.91016799999999998</v>
      </c>
      <c r="J8659">
        <v>0</v>
      </c>
    </row>
    <row r="8660" spans="1:10" x14ac:dyDescent="0.2">
      <c r="A8660" t="s">
        <v>1156</v>
      </c>
      <c r="B8660" t="s">
        <v>1335</v>
      </c>
      <c r="C8660">
        <v>1</v>
      </c>
      <c r="D8660">
        <v>0.11488</v>
      </c>
      <c r="E8660" t="s">
        <v>60</v>
      </c>
      <c r="F8660" t="s">
        <v>60</v>
      </c>
      <c r="G8660">
        <v>1</v>
      </c>
      <c r="H8660" t="s">
        <v>60</v>
      </c>
      <c r="I8660">
        <v>1</v>
      </c>
      <c r="J8660">
        <v>0</v>
      </c>
    </row>
    <row r="8661" spans="1:10" x14ac:dyDescent="0.2">
      <c r="A8661" t="s">
        <v>1156</v>
      </c>
      <c r="B8661" t="s">
        <v>1336</v>
      </c>
      <c r="C8661">
        <v>1</v>
      </c>
      <c r="D8661">
        <v>1</v>
      </c>
      <c r="E8661">
        <v>1</v>
      </c>
      <c r="F8661" t="s">
        <v>60</v>
      </c>
      <c r="G8661">
        <v>1</v>
      </c>
      <c r="H8661" t="s">
        <v>60</v>
      </c>
      <c r="I8661">
        <v>1</v>
      </c>
      <c r="J8661">
        <v>0</v>
      </c>
    </row>
    <row r="8662" spans="1:10" x14ac:dyDescent="0.2">
      <c r="A8662" t="s">
        <v>1156</v>
      </c>
      <c r="B8662" t="s">
        <v>1337</v>
      </c>
      <c r="C8662">
        <v>1</v>
      </c>
      <c r="D8662">
        <v>1</v>
      </c>
      <c r="E8662" t="s">
        <v>60</v>
      </c>
      <c r="F8662" t="s">
        <v>60</v>
      </c>
      <c r="G8662">
        <v>1</v>
      </c>
      <c r="H8662" t="s">
        <v>60</v>
      </c>
      <c r="I8662" t="s">
        <v>60</v>
      </c>
      <c r="J8662">
        <v>0</v>
      </c>
    </row>
    <row r="8663" spans="1:10" x14ac:dyDescent="0.2">
      <c r="A8663" t="s">
        <v>1156</v>
      </c>
      <c r="B8663" t="s">
        <v>1338</v>
      </c>
      <c r="C8663">
        <v>1</v>
      </c>
      <c r="D8663">
        <v>1</v>
      </c>
      <c r="E8663" t="s">
        <v>60</v>
      </c>
      <c r="F8663" t="s">
        <v>60</v>
      </c>
      <c r="G8663">
        <v>0.72795600000000005</v>
      </c>
      <c r="H8663" t="s">
        <v>60</v>
      </c>
      <c r="I8663" t="s">
        <v>60</v>
      </c>
      <c r="J8663">
        <v>0</v>
      </c>
    </row>
    <row r="8664" spans="1:10" x14ac:dyDescent="0.2">
      <c r="A8664" t="s">
        <v>1156</v>
      </c>
      <c r="B8664" t="s">
        <v>1172</v>
      </c>
      <c r="C8664">
        <v>1</v>
      </c>
      <c r="D8664">
        <v>1</v>
      </c>
      <c r="E8664" t="s">
        <v>60</v>
      </c>
      <c r="F8664" t="s">
        <v>60</v>
      </c>
      <c r="G8664">
        <v>0.926454</v>
      </c>
      <c r="H8664" t="s">
        <v>60</v>
      </c>
      <c r="I8664" t="s">
        <v>60</v>
      </c>
      <c r="J8664">
        <v>0</v>
      </c>
    </row>
    <row r="8665" spans="1:10" x14ac:dyDescent="0.2">
      <c r="A8665" t="s">
        <v>1156</v>
      </c>
      <c r="B8665" t="s">
        <v>1173</v>
      </c>
      <c r="C8665">
        <v>1</v>
      </c>
      <c r="D8665">
        <v>1</v>
      </c>
      <c r="E8665" t="s">
        <v>60</v>
      </c>
      <c r="F8665">
        <v>1</v>
      </c>
      <c r="G8665">
        <v>0.1002</v>
      </c>
      <c r="H8665">
        <v>1</v>
      </c>
      <c r="I8665" t="s">
        <v>60</v>
      </c>
      <c r="J8665">
        <v>0</v>
      </c>
    </row>
    <row r="8666" spans="1:10" x14ac:dyDescent="0.2">
      <c r="A8666" t="s">
        <v>1156</v>
      </c>
      <c r="B8666" t="s">
        <v>1339</v>
      </c>
      <c r="C8666">
        <v>0.69153600000000004</v>
      </c>
      <c r="D8666">
        <v>1</v>
      </c>
      <c r="E8666" t="s">
        <v>60</v>
      </c>
      <c r="F8666" t="s">
        <v>60</v>
      </c>
      <c r="G8666">
        <v>0.22386</v>
      </c>
      <c r="H8666" t="s">
        <v>60</v>
      </c>
      <c r="I8666" t="s">
        <v>60</v>
      </c>
      <c r="J8666">
        <v>0</v>
      </c>
    </row>
    <row r="8667" spans="1:10" x14ac:dyDescent="0.2">
      <c r="A8667" t="s">
        <v>1156</v>
      </c>
      <c r="B8667" t="s">
        <v>1175</v>
      </c>
      <c r="C8667">
        <v>1</v>
      </c>
      <c r="D8667">
        <v>1</v>
      </c>
      <c r="E8667" t="s">
        <v>60</v>
      </c>
      <c r="F8667" t="s">
        <v>60</v>
      </c>
      <c r="G8667">
        <v>1</v>
      </c>
      <c r="H8667" t="s">
        <v>60</v>
      </c>
      <c r="I8667" t="s">
        <v>60</v>
      </c>
      <c r="J8667">
        <v>0</v>
      </c>
    </row>
    <row r="8668" spans="1:10" x14ac:dyDescent="0.2">
      <c r="A8668" t="s">
        <v>1156</v>
      </c>
      <c r="B8668" t="s">
        <v>1176</v>
      </c>
      <c r="C8668">
        <v>0.82355999999999996</v>
      </c>
      <c r="D8668">
        <v>0.82355999999999996</v>
      </c>
      <c r="E8668" t="s">
        <v>60</v>
      </c>
      <c r="F8668" t="s">
        <v>60</v>
      </c>
      <c r="G8668">
        <v>0.11260199999999999</v>
      </c>
      <c r="H8668" t="s">
        <v>60</v>
      </c>
      <c r="I8668" t="s">
        <v>60</v>
      </c>
      <c r="J8668">
        <v>0</v>
      </c>
    </row>
    <row r="8669" spans="1:10" x14ac:dyDescent="0.2">
      <c r="A8669" t="s">
        <v>1156</v>
      </c>
      <c r="B8669" t="s">
        <v>1177</v>
      </c>
      <c r="C8669">
        <v>0.79541600000000001</v>
      </c>
      <c r="D8669">
        <v>0.42553200000000002</v>
      </c>
      <c r="E8669" t="s">
        <v>60</v>
      </c>
      <c r="F8669" t="s">
        <v>60</v>
      </c>
      <c r="G8669">
        <v>0.42553200000000002</v>
      </c>
      <c r="H8669" t="s">
        <v>60</v>
      </c>
      <c r="I8669" t="s">
        <v>60</v>
      </c>
      <c r="J8669">
        <v>0</v>
      </c>
    </row>
    <row r="8670" spans="1:10" x14ac:dyDescent="0.2">
      <c r="A8670" t="s">
        <v>1156</v>
      </c>
      <c r="B8670" t="s">
        <v>1178</v>
      </c>
      <c r="C8670">
        <v>0.48910199999999998</v>
      </c>
      <c r="D8670">
        <v>0.48910199999999998</v>
      </c>
      <c r="E8670">
        <v>1</v>
      </c>
      <c r="F8670" t="s">
        <v>60</v>
      </c>
      <c r="G8670">
        <v>0.25433600000000001</v>
      </c>
      <c r="H8670" t="s">
        <v>60</v>
      </c>
      <c r="I8670" t="s">
        <v>60</v>
      </c>
      <c r="J8670">
        <v>0</v>
      </c>
    </row>
    <row r="8671" spans="1:10" x14ac:dyDescent="0.2">
      <c r="A8671" t="s">
        <v>1156</v>
      </c>
      <c r="B8671" t="s">
        <v>1179</v>
      </c>
      <c r="C8671">
        <v>1</v>
      </c>
      <c r="D8671">
        <v>1</v>
      </c>
      <c r="E8671" t="s">
        <v>60</v>
      </c>
      <c r="F8671" t="s">
        <v>60</v>
      </c>
      <c r="G8671">
        <v>0.87264600000000003</v>
      </c>
      <c r="H8671" t="s">
        <v>60</v>
      </c>
      <c r="I8671" t="s">
        <v>60</v>
      </c>
      <c r="J8671">
        <v>0</v>
      </c>
    </row>
    <row r="8672" spans="1:10" x14ac:dyDescent="0.2">
      <c r="A8672" t="s">
        <v>1156</v>
      </c>
      <c r="B8672" t="s">
        <v>1340</v>
      </c>
      <c r="C8672">
        <v>1</v>
      </c>
      <c r="D8672">
        <v>1</v>
      </c>
      <c r="E8672" t="s">
        <v>60</v>
      </c>
      <c r="F8672" t="s">
        <v>60</v>
      </c>
      <c r="G8672">
        <v>0.42125600000000002</v>
      </c>
      <c r="H8672">
        <v>1</v>
      </c>
      <c r="I8672" t="s">
        <v>60</v>
      </c>
      <c r="J8672">
        <v>0</v>
      </c>
    </row>
    <row r="8673" spans="1:10" x14ac:dyDescent="0.2">
      <c r="A8673" t="s">
        <v>1156</v>
      </c>
      <c r="B8673" t="s">
        <v>1341</v>
      </c>
      <c r="C8673">
        <v>0.99469200000000002</v>
      </c>
      <c r="D8673">
        <v>0.99469200000000002</v>
      </c>
      <c r="E8673" t="s">
        <v>60</v>
      </c>
      <c r="F8673" t="s">
        <v>60</v>
      </c>
      <c r="G8673">
        <v>0.31730999999999998</v>
      </c>
      <c r="H8673" t="s">
        <v>60</v>
      </c>
      <c r="I8673" t="s">
        <v>60</v>
      </c>
      <c r="J8673">
        <v>0</v>
      </c>
    </row>
    <row r="8674" spans="1:10" x14ac:dyDescent="0.2">
      <c r="A8674" t="s">
        <v>1156</v>
      </c>
      <c r="B8674" t="s">
        <v>1180</v>
      </c>
      <c r="C8674">
        <v>0.58928000000000003</v>
      </c>
      <c r="D8674">
        <v>1</v>
      </c>
      <c r="E8674" t="s">
        <v>60</v>
      </c>
      <c r="F8674">
        <v>1</v>
      </c>
      <c r="G8674">
        <v>1</v>
      </c>
      <c r="H8674" t="s">
        <v>60</v>
      </c>
      <c r="I8674" t="s">
        <v>60</v>
      </c>
      <c r="J8674">
        <v>0</v>
      </c>
    </row>
    <row r="8675" spans="1:10" x14ac:dyDescent="0.2">
      <c r="A8675" t="s">
        <v>1156</v>
      </c>
      <c r="B8675" t="s">
        <v>1181</v>
      </c>
      <c r="C8675">
        <v>0.99437399999999998</v>
      </c>
      <c r="D8675">
        <v>1</v>
      </c>
      <c r="E8675" t="s">
        <v>60</v>
      </c>
      <c r="F8675" t="s">
        <v>60</v>
      </c>
      <c r="G8675">
        <v>0.99437399999999998</v>
      </c>
      <c r="H8675" t="s">
        <v>60</v>
      </c>
      <c r="I8675" t="s">
        <v>60</v>
      </c>
      <c r="J8675">
        <v>0</v>
      </c>
    </row>
    <row r="8676" spans="1:10" x14ac:dyDescent="0.2">
      <c r="A8676" t="s">
        <v>1156</v>
      </c>
      <c r="B8676" t="s">
        <v>1342</v>
      </c>
      <c r="C8676">
        <v>1</v>
      </c>
      <c r="D8676">
        <v>1</v>
      </c>
      <c r="E8676" t="s">
        <v>60</v>
      </c>
      <c r="F8676" t="s">
        <v>60</v>
      </c>
      <c r="G8676">
        <v>1</v>
      </c>
      <c r="H8676" t="s">
        <v>60</v>
      </c>
      <c r="I8676" t="s">
        <v>60</v>
      </c>
      <c r="J8676">
        <v>0</v>
      </c>
    </row>
    <row r="8677" spans="1:10" x14ac:dyDescent="0.2">
      <c r="A8677" t="s">
        <v>1156</v>
      </c>
      <c r="B8677" t="s">
        <v>1343</v>
      </c>
      <c r="C8677">
        <v>0.80271000000000003</v>
      </c>
      <c r="D8677">
        <v>0.80271000000000003</v>
      </c>
      <c r="E8677" t="s">
        <v>60</v>
      </c>
      <c r="F8677" t="s">
        <v>60</v>
      </c>
      <c r="G8677">
        <v>0.80271000000000003</v>
      </c>
      <c r="H8677" t="s">
        <v>60</v>
      </c>
      <c r="I8677" t="s">
        <v>60</v>
      </c>
      <c r="J8677">
        <v>0</v>
      </c>
    </row>
    <row r="8678" spans="1:10" x14ac:dyDescent="0.2">
      <c r="A8678" t="s">
        <v>1156</v>
      </c>
      <c r="B8678" t="s">
        <v>1344</v>
      </c>
      <c r="C8678">
        <v>1</v>
      </c>
      <c r="D8678">
        <v>1</v>
      </c>
      <c r="E8678" t="s">
        <v>60</v>
      </c>
      <c r="F8678" t="s">
        <v>60</v>
      </c>
      <c r="G8678">
        <v>1</v>
      </c>
      <c r="H8678">
        <v>1</v>
      </c>
      <c r="I8678" t="s">
        <v>60</v>
      </c>
      <c r="J8678">
        <v>0</v>
      </c>
    </row>
    <row r="8679" spans="1:10" x14ac:dyDescent="0.2">
      <c r="A8679" t="s">
        <v>1156</v>
      </c>
      <c r="B8679" t="s">
        <v>1182</v>
      </c>
      <c r="C8679">
        <v>0.94877199999999995</v>
      </c>
      <c r="D8679">
        <v>0.807504</v>
      </c>
      <c r="E8679" t="s">
        <v>60</v>
      </c>
      <c r="F8679" t="s">
        <v>60</v>
      </c>
      <c r="G8679">
        <v>0.94877199999999995</v>
      </c>
      <c r="H8679" t="s">
        <v>60</v>
      </c>
      <c r="I8679" t="s">
        <v>60</v>
      </c>
      <c r="J8679">
        <v>0</v>
      </c>
    </row>
    <row r="8680" spans="1:10" x14ac:dyDescent="0.2">
      <c r="A8680" t="s">
        <v>1156</v>
      </c>
      <c r="B8680" t="s">
        <v>1183</v>
      </c>
      <c r="C8680">
        <v>0.32474799999999998</v>
      </c>
      <c r="D8680">
        <v>0.32474799999999998</v>
      </c>
      <c r="E8680" t="s">
        <v>60</v>
      </c>
      <c r="F8680" t="s">
        <v>60</v>
      </c>
      <c r="G8680">
        <v>0.26813399999999998</v>
      </c>
      <c r="H8680" t="s">
        <v>60</v>
      </c>
      <c r="I8680" t="s">
        <v>60</v>
      </c>
      <c r="J8680">
        <v>0</v>
      </c>
    </row>
    <row r="8681" spans="1:10" x14ac:dyDescent="0.2">
      <c r="A8681" t="s">
        <v>1156</v>
      </c>
      <c r="B8681" t="s">
        <v>1184</v>
      </c>
      <c r="C8681">
        <v>1</v>
      </c>
      <c r="D8681">
        <v>1</v>
      </c>
      <c r="E8681" t="s">
        <v>60</v>
      </c>
      <c r="F8681" t="s">
        <v>60</v>
      </c>
      <c r="G8681">
        <v>1</v>
      </c>
      <c r="H8681" t="s">
        <v>60</v>
      </c>
      <c r="I8681" t="s">
        <v>60</v>
      </c>
      <c r="J8681">
        <v>0</v>
      </c>
    </row>
    <row r="8682" spans="1:10" x14ac:dyDescent="0.2">
      <c r="A8682" t="s">
        <v>1156</v>
      </c>
      <c r="B8682" t="s">
        <v>1345</v>
      </c>
      <c r="C8682">
        <v>0.87648599999999999</v>
      </c>
      <c r="D8682">
        <v>0.87648599999999999</v>
      </c>
      <c r="E8682" t="s">
        <v>60</v>
      </c>
      <c r="F8682" t="s">
        <v>60</v>
      </c>
      <c r="G8682">
        <v>0.87648599999999999</v>
      </c>
      <c r="H8682" t="s">
        <v>60</v>
      </c>
      <c r="I8682" t="s">
        <v>60</v>
      </c>
      <c r="J8682">
        <v>0</v>
      </c>
    </row>
    <row r="8683" spans="1:10" x14ac:dyDescent="0.2">
      <c r="A8683" t="s">
        <v>1156</v>
      </c>
      <c r="B8683" t="s">
        <v>1185</v>
      </c>
      <c r="C8683">
        <v>1</v>
      </c>
      <c r="D8683">
        <v>1</v>
      </c>
      <c r="E8683" t="s">
        <v>60</v>
      </c>
      <c r="F8683" t="s">
        <v>60</v>
      </c>
      <c r="G8683">
        <v>0.46589399999999997</v>
      </c>
      <c r="H8683" t="s">
        <v>60</v>
      </c>
      <c r="I8683" t="s">
        <v>60</v>
      </c>
      <c r="J8683">
        <v>0</v>
      </c>
    </row>
    <row r="8684" spans="1:10" x14ac:dyDescent="0.2">
      <c r="A8684" t="s">
        <v>1156</v>
      </c>
      <c r="B8684" t="s">
        <v>1186</v>
      </c>
      <c r="C8684">
        <v>1</v>
      </c>
      <c r="D8684">
        <v>1</v>
      </c>
      <c r="E8684" t="s">
        <v>60</v>
      </c>
      <c r="F8684" t="s">
        <v>60</v>
      </c>
      <c r="G8684">
        <v>1</v>
      </c>
      <c r="H8684" t="s">
        <v>60</v>
      </c>
      <c r="I8684" t="s">
        <v>60</v>
      </c>
      <c r="J8684">
        <v>0</v>
      </c>
    </row>
    <row r="8685" spans="1:10" x14ac:dyDescent="0.2">
      <c r="A8685" t="s">
        <v>1156</v>
      </c>
      <c r="B8685" t="s">
        <v>1187</v>
      </c>
      <c r="C8685">
        <v>1</v>
      </c>
      <c r="D8685">
        <v>1</v>
      </c>
      <c r="E8685" t="s">
        <v>60</v>
      </c>
      <c r="F8685" t="s">
        <v>60</v>
      </c>
      <c r="G8685">
        <v>0.44048399999999999</v>
      </c>
      <c r="H8685" t="s">
        <v>60</v>
      </c>
      <c r="I8685" t="s">
        <v>60</v>
      </c>
      <c r="J8685">
        <v>0</v>
      </c>
    </row>
    <row r="8686" spans="1:10" x14ac:dyDescent="0.2">
      <c r="A8686" t="s">
        <v>1156</v>
      </c>
      <c r="B8686" t="s">
        <v>1346</v>
      </c>
      <c r="C8686">
        <v>1</v>
      </c>
      <c r="D8686">
        <v>1</v>
      </c>
      <c r="E8686" t="s">
        <v>60</v>
      </c>
      <c r="F8686" t="s">
        <v>60</v>
      </c>
      <c r="G8686">
        <v>0.32314799999999999</v>
      </c>
      <c r="H8686" t="s">
        <v>60</v>
      </c>
      <c r="I8686" t="s">
        <v>60</v>
      </c>
      <c r="J8686">
        <v>0</v>
      </c>
    </row>
    <row r="8687" spans="1:10" x14ac:dyDescent="0.2">
      <c r="A8687" t="s">
        <v>1156</v>
      </c>
      <c r="B8687" t="s">
        <v>1347</v>
      </c>
      <c r="C8687">
        <v>0.43785600000000002</v>
      </c>
      <c r="D8687">
        <v>1</v>
      </c>
      <c r="E8687" t="s">
        <v>60</v>
      </c>
      <c r="F8687" t="s">
        <v>60</v>
      </c>
      <c r="G8687">
        <v>1</v>
      </c>
      <c r="H8687" t="s">
        <v>60</v>
      </c>
      <c r="I8687" t="s">
        <v>60</v>
      </c>
      <c r="J8687">
        <v>0</v>
      </c>
    </row>
    <row r="8688" spans="1:10" x14ac:dyDescent="0.2">
      <c r="A8688" t="s">
        <v>1156</v>
      </c>
      <c r="B8688" t="s">
        <v>1348</v>
      </c>
      <c r="C8688">
        <v>1</v>
      </c>
      <c r="D8688">
        <v>0.13472000000000001</v>
      </c>
      <c r="E8688">
        <v>0.49780200000000002</v>
      </c>
      <c r="F8688" t="s">
        <v>60</v>
      </c>
      <c r="G8688">
        <v>1</v>
      </c>
      <c r="H8688" t="s">
        <v>60</v>
      </c>
      <c r="I8688" t="s">
        <v>60</v>
      </c>
      <c r="J8688">
        <v>0</v>
      </c>
    </row>
    <row r="8689" spans="1:10" x14ac:dyDescent="0.2">
      <c r="A8689" t="s">
        <v>1156</v>
      </c>
      <c r="B8689" t="s">
        <v>1349</v>
      </c>
      <c r="C8689">
        <v>0.27816999999999997</v>
      </c>
      <c r="D8689">
        <v>1</v>
      </c>
      <c r="E8689">
        <v>1</v>
      </c>
      <c r="F8689" t="s">
        <v>60</v>
      </c>
      <c r="G8689">
        <v>0.475856</v>
      </c>
      <c r="H8689">
        <v>1</v>
      </c>
      <c r="I8689" t="s">
        <v>60</v>
      </c>
      <c r="J8689">
        <v>0</v>
      </c>
    </row>
    <row r="8690" spans="1:10" x14ac:dyDescent="0.2">
      <c r="A8690" t="s">
        <v>1156</v>
      </c>
      <c r="B8690" t="s">
        <v>1350</v>
      </c>
      <c r="C8690">
        <v>1</v>
      </c>
      <c r="D8690">
        <v>1</v>
      </c>
      <c r="E8690" t="s">
        <v>60</v>
      </c>
      <c r="F8690" t="s">
        <v>60</v>
      </c>
      <c r="G8690">
        <v>0.51228600000000002</v>
      </c>
      <c r="H8690" t="s">
        <v>60</v>
      </c>
      <c r="I8690" t="s">
        <v>60</v>
      </c>
      <c r="J8690">
        <v>0</v>
      </c>
    </row>
    <row r="8691" spans="1:10" x14ac:dyDescent="0.2">
      <c r="A8691" t="s">
        <v>1156</v>
      </c>
      <c r="B8691" t="s">
        <v>1189</v>
      </c>
      <c r="C8691">
        <v>0.51872399999999996</v>
      </c>
      <c r="D8691">
        <v>0.95416000000000001</v>
      </c>
      <c r="E8691" t="s">
        <v>60</v>
      </c>
      <c r="F8691" t="s">
        <v>60</v>
      </c>
      <c r="G8691">
        <v>0.95416000000000001</v>
      </c>
      <c r="H8691" t="s">
        <v>60</v>
      </c>
      <c r="I8691" t="s">
        <v>60</v>
      </c>
      <c r="J8691">
        <v>0</v>
      </c>
    </row>
    <row r="8692" spans="1:10" x14ac:dyDescent="0.2">
      <c r="A8692" t="s">
        <v>1156</v>
      </c>
      <c r="B8692" t="s">
        <v>1351</v>
      </c>
      <c r="C8692">
        <v>1</v>
      </c>
      <c r="D8692">
        <v>1</v>
      </c>
      <c r="E8692" t="s">
        <v>60</v>
      </c>
      <c r="F8692" t="s">
        <v>60</v>
      </c>
      <c r="G8692">
        <v>0.167874</v>
      </c>
      <c r="H8692" t="s">
        <v>60</v>
      </c>
      <c r="I8692" t="s">
        <v>60</v>
      </c>
      <c r="J8692">
        <v>0</v>
      </c>
    </row>
    <row r="8693" spans="1:10" x14ac:dyDescent="0.2">
      <c r="A8693" t="s">
        <v>1156</v>
      </c>
      <c r="B8693" t="s">
        <v>1190</v>
      </c>
      <c r="C8693">
        <v>1</v>
      </c>
      <c r="D8693">
        <v>1</v>
      </c>
      <c r="E8693">
        <v>1</v>
      </c>
      <c r="F8693" t="s">
        <v>60</v>
      </c>
      <c r="G8693">
        <v>1</v>
      </c>
      <c r="H8693" t="s">
        <v>60</v>
      </c>
      <c r="I8693" t="s">
        <v>60</v>
      </c>
      <c r="J8693">
        <v>0</v>
      </c>
    </row>
    <row r="8694" spans="1:10" x14ac:dyDescent="0.2">
      <c r="A8694" t="s">
        <v>1156</v>
      </c>
      <c r="B8694" t="s">
        <v>1352</v>
      </c>
      <c r="C8694">
        <v>1</v>
      </c>
      <c r="D8694">
        <v>0.81601800000000002</v>
      </c>
      <c r="E8694">
        <v>1</v>
      </c>
      <c r="F8694" t="s">
        <v>60</v>
      </c>
      <c r="G8694">
        <v>0.55491999999999997</v>
      </c>
      <c r="H8694" t="s">
        <v>60</v>
      </c>
      <c r="I8694" t="s">
        <v>60</v>
      </c>
      <c r="J8694">
        <v>0</v>
      </c>
    </row>
    <row r="8695" spans="1:10" x14ac:dyDescent="0.2">
      <c r="A8695" t="s">
        <v>1156</v>
      </c>
      <c r="B8695" t="s">
        <v>1353</v>
      </c>
      <c r="C8695">
        <v>0.87720600000000004</v>
      </c>
      <c r="D8695">
        <v>0.64400999999999997</v>
      </c>
      <c r="E8695" t="s">
        <v>60</v>
      </c>
      <c r="F8695" t="s">
        <v>60</v>
      </c>
      <c r="G8695">
        <v>0.82098000000000004</v>
      </c>
      <c r="H8695" t="s">
        <v>60</v>
      </c>
      <c r="I8695" t="s">
        <v>60</v>
      </c>
      <c r="J8695">
        <v>0</v>
      </c>
    </row>
    <row r="8696" spans="1:10" x14ac:dyDescent="0.2">
      <c r="A8696" t="s">
        <v>1156</v>
      </c>
      <c r="B8696" t="s">
        <v>1191</v>
      </c>
      <c r="C8696">
        <v>0.72850400000000004</v>
      </c>
      <c r="D8696">
        <v>1</v>
      </c>
      <c r="E8696" t="s">
        <v>60</v>
      </c>
      <c r="F8696" t="s">
        <v>60</v>
      </c>
      <c r="G8696">
        <v>0.12909599999999999</v>
      </c>
      <c r="H8696" t="s">
        <v>60</v>
      </c>
      <c r="I8696" t="s">
        <v>60</v>
      </c>
      <c r="J8696">
        <v>0</v>
      </c>
    </row>
    <row r="8697" spans="1:10" x14ac:dyDescent="0.2">
      <c r="A8697" t="s">
        <v>1156</v>
      </c>
      <c r="B8697" t="s">
        <v>1354</v>
      </c>
      <c r="C8697">
        <v>1</v>
      </c>
      <c r="D8697">
        <v>1</v>
      </c>
      <c r="E8697" t="s">
        <v>60</v>
      </c>
      <c r="F8697" t="s">
        <v>60</v>
      </c>
      <c r="G8697">
        <v>1</v>
      </c>
      <c r="H8697">
        <v>1</v>
      </c>
      <c r="I8697" t="s">
        <v>60</v>
      </c>
      <c r="J8697">
        <v>0</v>
      </c>
    </row>
    <row r="8698" spans="1:10" x14ac:dyDescent="0.2">
      <c r="A8698" t="s">
        <v>1156</v>
      </c>
      <c r="B8698" t="s">
        <v>1355</v>
      </c>
      <c r="C8698">
        <v>0.82147800000000004</v>
      </c>
      <c r="D8698">
        <v>0.82147800000000004</v>
      </c>
      <c r="E8698">
        <v>1</v>
      </c>
      <c r="F8698" t="s">
        <v>60</v>
      </c>
      <c r="G8698" t="s">
        <v>60</v>
      </c>
      <c r="H8698" t="s">
        <v>60</v>
      </c>
      <c r="I8698" t="s">
        <v>60</v>
      </c>
      <c r="J8698">
        <v>0</v>
      </c>
    </row>
    <row r="8699" spans="1:10" x14ac:dyDescent="0.2">
      <c r="A8699" t="s">
        <v>1156</v>
      </c>
      <c r="B8699" t="s">
        <v>1192</v>
      </c>
      <c r="C8699">
        <v>1</v>
      </c>
      <c r="D8699">
        <v>1</v>
      </c>
      <c r="E8699" t="s">
        <v>60</v>
      </c>
      <c r="F8699">
        <v>1</v>
      </c>
      <c r="G8699">
        <v>1</v>
      </c>
      <c r="H8699" t="s">
        <v>60</v>
      </c>
      <c r="I8699" t="s">
        <v>60</v>
      </c>
      <c r="J8699">
        <v>0</v>
      </c>
    </row>
    <row r="8700" spans="1:10" x14ac:dyDescent="0.2">
      <c r="A8700" t="s">
        <v>1156</v>
      </c>
      <c r="B8700" t="s">
        <v>1356</v>
      </c>
      <c r="C8700">
        <v>1</v>
      </c>
      <c r="D8700">
        <v>0.85784000000000005</v>
      </c>
      <c r="E8700" t="s">
        <v>60</v>
      </c>
      <c r="F8700">
        <v>1</v>
      </c>
      <c r="G8700">
        <v>1</v>
      </c>
      <c r="H8700" t="s">
        <v>60</v>
      </c>
      <c r="I8700" t="s">
        <v>60</v>
      </c>
      <c r="J8700">
        <v>0</v>
      </c>
    </row>
    <row r="8701" spans="1:10" x14ac:dyDescent="0.2">
      <c r="A8701" t="s">
        <v>1156</v>
      </c>
      <c r="B8701" t="s">
        <v>1357</v>
      </c>
      <c r="C8701">
        <v>0.46523599999999998</v>
      </c>
      <c r="D8701">
        <v>1</v>
      </c>
      <c r="E8701" t="s">
        <v>60</v>
      </c>
      <c r="F8701" t="s">
        <v>60</v>
      </c>
      <c r="G8701">
        <v>8.1341999999999998E-2</v>
      </c>
      <c r="H8701" t="s">
        <v>60</v>
      </c>
      <c r="I8701" t="s">
        <v>60</v>
      </c>
      <c r="J8701">
        <v>0</v>
      </c>
    </row>
    <row r="8702" spans="1:10" x14ac:dyDescent="0.2">
      <c r="A8702" t="s">
        <v>1156</v>
      </c>
      <c r="B8702" t="s">
        <v>1193</v>
      </c>
      <c r="C8702">
        <v>0.52598999999999996</v>
      </c>
      <c r="D8702">
        <v>0.54115999999999997</v>
      </c>
      <c r="E8702" t="s">
        <v>60</v>
      </c>
      <c r="F8702" t="s">
        <v>60</v>
      </c>
      <c r="G8702">
        <v>0.54115999999999997</v>
      </c>
      <c r="H8702" t="s">
        <v>60</v>
      </c>
      <c r="I8702" t="s">
        <v>60</v>
      </c>
      <c r="J8702">
        <v>0</v>
      </c>
    </row>
    <row r="8703" spans="1:10" x14ac:dyDescent="0.2">
      <c r="A8703" t="s">
        <v>1156</v>
      </c>
      <c r="B8703" t="s">
        <v>1194</v>
      </c>
      <c r="C8703">
        <v>1</v>
      </c>
      <c r="D8703">
        <v>1</v>
      </c>
      <c r="E8703" t="s">
        <v>60</v>
      </c>
      <c r="F8703" t="s">
        <v>60</v>
      </c>
      <c r="G8703">
        <v>1</v>
      </c>
      <c r="H8703">
        <v>1</v>
      </c>
      <c r="I8703" t="s">
        <v>60</v>
      </c>
      <c r="J8703">
        <v>0</v>
      </c>
    </row>
    <row r="8704" spans="1:10" x14ac:dyDescent="0.2">
      <c r="A8704" t="s">
        <v>1156</v>
      </c>
      <c r="B8704" t="s">
        <v>1195</v>
      </c>
      <c r="C8704">
        <v>1</v>
      </c>
      <c r="D8704">
        <v>1</v>
      </c>
      <c r="E8704" t="s">
        <v>60</v>
      </c>
      <c r="F8704" t="s">
        <v>60</v>
      </c>
      <c r="G8704">
        <v>1</v>
      </c>
      <c r="H8704" t="s">
        <v>60</v>
      </c>
      <c r="I8704" t="s">
        <v>60</v>
      </c>
      <c r="J8704">
        <v>0</v>
      </c>
    </row>
    <row r="8705" spans="1:10" x14ac:dyDescent="0.2">
      <c r="A8705" t="s">
        <v>1156</v>
      </c>
      <c r="B8705" t="s">
        <v>1196</v>
      </c>
      <c r="C8705">
        <v>1</v>
      </c>
      <c r="D8705">
        <v>1</v>
      </c>
      <c r="E8705" t="s">
        <v>60</v>
      </c>
      <c r="F8705" t="s">
        <v>60</v>
      </c>
      <c r="G8705">
        <v>0.93051600000000001</v>
      </c>
      <c r="H8705" t="s">
        <v>60</v>
      </c>
      <c r="I8705" t="s">
        <v>60</v>
      </c>
      <c r="J8705">
        <v>0</v>
      </c>
    </row>
    <row r="8706" spans="1:10" x14ac:dyDescent="0.2">
      <c r="A8706" t="s">
        <v>1156</v>
      </c>
      <c r="B8706" t="s">
        <v>1197</v>
      </c>
      <c r="C8706">
        <v>0.35072399999999998</v>
      </c>
      <c r="D8706">
        <v>1</v>
      </c>
      <c r="E8706" t="s">
        <v>60</v>
      </c>
      <c r="F8706" t="s">
        <v>60</v>
      </c>
      <c r="G8706">
        <v>1</v>
      </c>
      <c r="H8706" t="s">
        <v>60</v>
      </c>
      <c r="I8706" t="s">
        <v>60</v>
      </c>
      <c r="J8706">
        <v>0</v>
      </c>
    </row>
    <row r="8707" spans="1:10" x14ac:dyDescent="0.2">
      <c r="A8707" t="s">
        <v>1156</v>
      </c>
      <c r="B8707" t="s">
        <v>1358</v>
      </c>
      <c r="C8707">
        <v>0.62835600000000003</v>
      </c>
      <c r="D8707">
        <v>0.62835600000000003</v>
      </c>
      <c r="E8707" t="s">
        <v>60</v>
      </c>
      <c r="F8707" t="s">
        <v>60</v>
      </c>
      <c r="G8707">
        <v>0.62835600000000003</v>
      </c>
      <c r="H8707" t="s">
        <v>60</v>
      </c>
      <c r="I8707" t="s">
        <v>60</v>
      </c>
      <c r="J8707">
        <v>0</v>
      </c>
    </row>
    <row r="8708" spans="1:10" x14ac:dyDescent="0.2">
      <c r="A8708" t="s">
        <v>1156</v>
      </c>
      <c r="B8708" t="s">
        <v>1359</v>
      </c>
      <c r="C8708">
        <v>1</v>
      </c>
      <c r="D8708">
        <v>1</v>
      </c>
      <c r="E8708">
        <v>1</v>
      </c>
      <c r="F8708" t="s">
        <v>60</v>
      </c>
      <c r="G8708">
        <v>1</v>
      </c>
      <c r="H8708" t="s">
        <v>60</v>
      </c>
      <c r="I8708" t="s">
        <v>60</v>
      </c>
      <c r="J8708">
        <v>0</v>
      </c>
    </row>
    <row r="8709" spans="1:10" x14ac:dyDescent="0.2">
      <c r="A8709" t="s">
        <v>1156</v>
      </c>
      <c r="B8709" t="s">
        <v>1360</v>
      </c>
      <c r="C8709">
        <v>0.230688</v>
      </c>
      <c r="D8709">
        <v>0.230688</v>
      </c>
      <c r="E8709" t="s">
        <v>60</v>
      </c>
      <c r="F8709" t="s">
        <v>60</v>
      </c>
      <c r="G8709">
        <v>0.25573800000000002</v>
      </c>
      <c r="H8709" t="s">
        <v>60</v>
      </c>
      <c r="I8709" t="s">
        <v>60</v>
      </c>
      <c r="J8709">
        <v>0</v>
      </c>
    </row>
    <row r="8710" spans="1:10" x14ac:dyDescent="0.2">
      <c r="A8710" t="s">
        <v>1156</v>
      </c>
      <c r="B8710" t="s">
        <v>1206</v>
      </c>
      <c r="C8710">
        <v>0.81322399999999995</v>
      </c>
      <c r="D8710">
        <v>1</v>
      </c>
      <c r="E8710">
        <v>1</v>
      </c>
      <c r="F8710" t="s">
        <v>60</v>
      </c>
      <c r="G8710">
        <v>1</v>
      </c>
      <c r="H8710" t="s">
        <v>60</v>
      </c>
      <c r="I8710" t="s">
        <v>60</v>
      </c>
      <c r="J8710">
        <v>0</v>
      </c>
    </row>
    <row r="8711" spans="1:10" x14ac:dyDescent="0.2">
      <c r="A8711" t="s">
        <v>1156</v>
      </c>
      <c r="B8711" t="s">
        <v>1198</v>
      </c>
      <c r="C8711">
        <v>1</v>
      </c>
      <c r="D8711">
        <v>1</v>
      </c>
      <c r="E8711">
        <v>1</v>
      </c>
      <c r="F8711">
        <v>1</v>
      </c>
      <c r="G8711">
        <v>1</v>
      </c>
      <c r="H8711">
        <v>1</v>
      </c>
      <c r="I8711" t="s">
        <v>60</v>
      </c>
      <c r="J8711">
        <v>0</v>
      </c>
    </row>
    <row r="8712" spans="1:10" x14ac:dyDescent="0.2">
      <c r="A8712" t="s">
        <v>1156</v>
      </c>
      <c r="B8712" t="s">
        <v>1361</v>
      </c>
      <c r="C8712">
        <v>0.51712199999999997</v>
      </c>
      <c r="D8712">
        <v>0.49782799999999999</v>
      </c>
      <c r="E8712" t="s">
        <v>60</v>
      </c>
      <c r="F8712" t="s">
        <v>60</v>
      </c>
      <c r="G8712">
        <v>0.37223400000000001</v>
      </c>
      <c r="H8712" t="s">
        <v>60</v>
      </c>
      <c r="I8712" t="s">
        <v>60</v>
      </c>
      <c r="J8712">
        <v>0</v>
      </c>
    </row>
    <row r="8713" spans="1:10" x14ac:dyDescent="0.2">
      <c r="A8713" t="s">
        <v>1156</v>
      </c>
      <c r="B8713" t="s">
        <v>1199</v>
      </c>
      <c r="C8713">
        <v>1</v>
      </c>
      <c r="D8713">
        <v>1</v>
      </c>
      <c r="E8713" t="s">
        <v>60</v>
      </c>
      <c r="F8713" t="s">
        <v>60</v>
      </c>
      <c r="G8713">
        <v>1</v>
      </c>
      <c r="H8713" t="s">
        <v>60</v>
      </c>
      <c r="I8713" t="s">
        <v>60</v>
      </c>
      <c r="J8713">
        <v>0</v>
      </c>
    </row>
    <row r="8714" spans="1:10" x14ac:dyDescent="0.2">
      <c r="A8714" t="s">
        <v>1156</v>
      </c>
      <c r="B8714" t="s">
        <v>1200</v>
      </c>
      <c r="C8714">
        <v>0.96018000000000003</v>
      </c>
      <c r="D8714">
        <v>0.96018000000000003</v>
      </c>
      <c r="E8714" t="s">
        <v>60</v>
      </c>
      <c r="F8714" t="s">
        <v>60</v>
      </c>
      <c r="G8714">
        <v>0.47352</v>
      </c>
      <c r="H8714" t="s">
        <v>60</v>
      </c>
      <c r="I8714" t="s">
        <v>60</v>
      </c>
      <c r="J8714">
        <v>0</v>
      </c>
    </row>
    <row r="8715" spans="1:10" x14ac:dyDescent="0.2">
      <c r="A8715" t="s">
        <v>1156</v>
      </c>
      <c r="B8715" t="s">
        <v>1201</v>
      </c>
      <c r="C8715">
        <v>0.36152400000000001</v>
      </c>
      <c r="D8715">
        <v>1</v>
      </c>
      <c r="E8715" t="s">
        <v>60</v>
      </c>
      <c r="F8715" t="s">
        <v>60</v>
      </c>
      <c r="G8715">
        <v>0.13325999999999999</v>
      </c>
      <c r="H8715" t="s">
        <v>60</v>
      </c>
      <c r="I8715" t="s">
        <v>60</v>
      </c>
      <c r="J8715">
        <v>0</v>
      </c>
    </row>
    <row r="8716" spans="1:10" x14ac:dyDescent="0.2">
      <c r="A8716" t="s">
        <v>1156</v>
      </c>
      <c r="B8716" t="s">
        <v>1362</v>
      </c>
      <c r="C8716">
        <v>1</v>
      </c>
      <c r="D8716">
        <v>1</v>
      </c>
      <c r="E8716" t="s">
        <v>60</v>
      </c>
      <c r="F8716" t="s">
        <v>60</v>
      </c>
      <c r="G8716">
        <v>0.57987</v>
      </c>
      <c r="H8716" t="s">
        <v>60</v>
      </c>
      <c r="I8716" t="s">
        <v>60</v>
      </c>
      <c r="J8716">
        <v>0</v>
      </c>
    </row>
    <row r="8717" spans="1:10" x14ac:dyDescent="0.2">
      <c r="A8717" t="s">
        <v>1156</v>
      </c>
      <c r="B8717" t="s">
        <v>1202</v>
      </c>
      <c r="C8717">
        <v>1</v>
      </c>
      <c r="D8717">
        <v>0.42642000000000002</v>
      </c>
      <c r="E8717" t="s">
        <v>60</v>
      </c>
      <c r="F8717">
        <v>0.27118399999999998</v>
      </c>
      <c r="G8717">
        <v>1</v>
      </c>
      <c r="H8717" t="s">
        <v>60</v>
      </c>
      <c r="I8717" t="s">
        <v>60</v>
      </c>
      <c r="J8717">
        <v>0</v>
      </c>
    </row>
    <row r="8718" spans="1:10" x14ac:dyDescent="0.2">
      <c r="A8718" t="s">
        <v>1156</v>
      </c>
      <c r="B8718" t="s">
        <v>1363</v>
      </c>
      <c r="C8718">
        <v>1</v>
      </c>
      <c r="D8718">
        <v>1</v>
      </c>
      <c r="E8718" t="s">
        <v>60</v>
      </c>
      <c r="F8718" t="s">
        <v>60</v>
      </c>
      <c r="G8718">
        <v>0.17680199999999999</v>
      </c>
      <c r="H8718" t="s">
        <v>60</v>
      </c>
      <c r="I8718" t="s">
        <v>60</v>
      </c>
      <c r="J8718">
        <v>0</v>
      </c>
    </row>
    <row r="8719" spans="1:10" x14ac:dyDescent="0.2">
      <c r="A8719" t="s">
        <v>1156</v>
      </c>
      <c r="B8719" t="s">
        <v>1203</v>
      </c>
      <c r="C8719">
        <v>1</v>
      </c>
      <c r="D8719">
        <v>1</v>
      </c>
      <c r="E8719" t="s">
        <v>60</v>
      </c>
      <c r="F8719" t="s">
        <v>60</v>
      </c>
      <c r="G8719">
        <v>0.451374</v>
      </c>
      <c r="H8719" t="s">
        <v>60</v>
      </c>
      <c r="I8719" t="s">
        <v>60</v>
      </c>
      <c r="J8719">
        <v>0</v>
      </c>
    </row>
    <row r="8720" spans="1:10" x14ac:dyDescent="0.2">
      <c r="A8720" t="s">
        <v>1318</v>
      </c>
      <c r="B8720" t="s">
        <v>1157</v>
      </c>
      <c r="C8720">
        <v>1</v>
      </c>
      <c r="D8720">
        <v>0.22797600000000001</v>
      </c>
      <c r="E8720" t="s">
        <v>60</v>
      </c>
      <c r="F8720" t="s">
        <v>60</v>
      </c>
      <c r="G8720">
        <v>1</v>
      </c>
      <c r="H8720" t="s">
        <v>60</v>
      </c>
      <c r="I8720">
        <v>0.70313400000000004</v>
      </c>
      <c r="J8720">
        <v>0</v>
      </c>
    </row>
    <row r="8721" spans="1:10" x14ac:dyDescent="0.2">
      <c r="A8721" t="s">
        <v>1318</v>
      </c>
      <c r="B8721" t="s">
        <v>1158</v>
      </c>
      <c r="C8721">
        <v>0.71574400000000005</v>
      </c>
      <c r="D8721">
        <v>5.6959999999999997E-2</v>
      </c>
      <c r="E8721" t="s">
        <v>60</v>
      </c>
      <c r="F8721" t="s">
        <v>60</v>
      </c>
      <c r="G8721">
        <v>0.26730599999999999</v>
      </c>
      <c r="H8721" t="s">
        <v>60</v>
      </c>
      <c r="I8721">
        <v>0.91494600000000004</v>
      </c>
      <c r="J8721">
        <v>0</v>
      </c>
    </row>
    <row r="8722" spans="1:10" x14ac:dyDescent="0.2">
      <c r="A8722" t="s">
        <v>1318</v>
      </c>
      <c r="B8722" t="s">
        <v>1319</v>
      </c>
      <c r="C8722">
        <v>1</v>
      </c>
      <c r="D8722">
        <v>1</v>
      </c>
      <c r="E8722" t="s">
        <v>60</v>
      </c>
      <c r="F8722" t="s">
        <v>60</v>
      </c>
      <c r="G8722">
        <v>1</v>
      </c>
      <c r="H8722" t="s">
        <v>60</v>
      </c>
      <c r="I8722">
        <v>1</v>
      </c>
      <c r="J8722">
        <v>0</v>
      </c>
    </row>
    <row r="8723" spans="1:10" x14ac:dyDescent="0.2">
      <c r="A8723" t="s">
        <v>1318</v>
      </c>
      <c r="B8723" t="s">
        <v>1159</v>
      </c>
      <c r="C8723">
        <v>0.84210799999999997</v>
      </c>
      <c r="D8723">
        <v>0.76989600000000002</v>
      </c>
      <c r="E8723" t="s">
        <v>60</v>
      </c>
      <c r="F8723" t="s">
        <v>60</v>
      </c>
      <c r="G8723">
        <v>0.84210799999999997</v>
      </c>
      <c r="H8723">
        <v>0.33374999999999999</v>
      </c>
      <c r="I8723">
        <v>0.69095200000000001</v>
      </c>
      <c r="J8723">
        <v>0</v>
      </c>
    </row>
    <row r="8724" spans="1:10" x14ac:dyDescent="0.2">
      <c r="A8724" t="s">
        <v>1318</v>
      </c>
      <c r="B8724" t="s">
        <v>1320</v>
      </c>
      <c r="C8724">
        <v>1</v>
      </c>
      <c r="D8724">
        <v>1</v>
      </c>
      <c r="E8724" t="s">
        <v>60</v>
      </c>
      <c r="F8724" t="s">
        <v>60</v>
      </c>
      <c r="G8724">
        <v>1</v>
      </c>
      <c r="H8724" t="s">
        <v>60</v>
      </c>
      <c r="I8724">
        <v>1</v>
      </c>
      <c r="J8724">
        <v>0</v>
      </c>
    </row>
    <row r="8725" spans="1:10" x14ac:dyDescent="0.2">
      <c r="A8725" t="s">
        <v>1318</v>
      </c>
      <c r="B8725" t="s">
        <v>1160</v>
      </c>
      <c r="C8725">
        <v>1</v>
      </c>
      <c r="D8725">
        <v>1</v>
      </c>
      <c r="E8725" t="s">
        <v>60</v>
      </c>
      <c r="F8725" t="s">
        <v>60</v>
      </c>
      <c r="G8725">
        <v>1</v>
      </c>
      <c r="H8725" t="s">
        <v>60</v>
      </c>
      <c r="I8725">
        <v>1</v>
      </c>
      <c r="J8725">
        <v>0</v>
      </c>
    </row>
    <row r="8726" spans="1:10" x14ac:dyDescent="0.2">
      <c r="A8726" t="s">
        <v>1318</v>
      </c>
      <c r="B8726" t="s">
        <v>1321</v>
      </c>
      <c r="C8726">
        <v>1</v>
      </c>
      <c r="D8726">
        <v>0.49005599999999999</v>
      </c>
      <c r="E8726" t="s">
        <v>60</v>
      </c>
      <c r="F8726" t="s">
        <v>60</v>
      </c>
      <c r="G8726">
        <v>5.2080000000000001E-2</v>
      </c>
      <c r="H8726" t="s">
        <v>60</v>
      </c>
      <c r="I8726">
        <v>1</v>
      </c>
      <c r="J8726">
        <v>0</v>
      </c>
    </row>
    <row r="8727" spans="1:10" x14ac:dyDescent="0.2">
      <c r="A8727" t="s">
        <v>1318</v>
      </c>
      <c r="B8727" t="s">
        <v>1161</v>
      </c>
      <c r="C8727">
        <v>1</v>
      </c>
      <c r="D8727">
        <v>1</v>
      </c>
      <c r="E8727" t="s">
        <v>60</v>
      </c>
      <c r="F8727" t="s">
        <v>60</v>
      </c>
      <c r="G8727">
        <v>1</v>
      </c>
      <c r="H8727" t="s">
        <v>60</v>
      </c>
      <c r="I8727">
        <v>1</v>
      </c>
      <c r="J8727">
        <v>0</v>
      </c>
    </row>
    <row r="8728" spans="1:10" x14ac:dyDescent="0.2">
      <c r="A8728" t="s">
        <v>1318</v>
      </c>
      <c r="B8728" t="s">
        <v>1162</v>
      </c>
      <c r="C8728">
        <v>0.42899999999999999</v>
      </c>
      <c r="D8728">
        <v>1</v>
      </c>
      <c r="E8728" t="s">
        <v>60</v>
      </c>
      <c r="F8728">
        <v>1</v>
      </c>
      <c r="G8728">
        <v>1</v>
      </c>
      <c r="H8728" t="s">
        <v>60</v>
      </c>
      <c r="I8728">
        <v>1</v>
      </c>
      <c r="J8728">
        <v>0</v>
      </c>
    </row>
    <row r="8729" spans="1:10" x14ac:dyDescent="0.2">
      <c r="A8729" t="s">
        <v>1318</v>
      </c>
      <c r="B8729" t="s">
        <v>1163</v>
      </c>
      <c r="C8729">
        <v>1</v>
      </c>
      <c r="D8729">
        <v>1</v>
      </c>
      <c r="E8729" t="s">
        <v>60</v>
      </c>
      <c r="F8729" t="s">
        <v>60</v>
      </c>
      <c r="G8729">
        <v>1</v>
      </c>
      <c r="H8729" t="s">
        <v>60</v>
      </c>
      <c r="I8729">
        <v>1</v>
      </c>
      <c r="J8729">
        <v>0</v>
      </c>
    </row>
    <row r="8730" spans="1:10" x14ac:dyDescent="0.2">
      <c r="A8730" t="s">
        <v>1318</v>
      </c>
      <c r="B8730" t="s">
        <v>1322</v>
      </c>
      <c r="C8730">
        <v>1</v>
      </c>
      <c r="D8730">
        <v>1</v>
      </c>
      <c r="E8730" t="s">
        <v>60</v>
      </c>
      <c r="F8730" t="s">
        <v>60</v>
      </c>
      <c r="G8730">
        <v>1</v>
      </c>
      <c r="H8730">
        <v>1</v>
      </c>
      <c r="I8730">
        <v>1</v>
      </c>
      <c r="J8730">
        <v>0</v>
      </c>
    </row>
    <row r="8731" spans="1:10" x14ac:dyDescent="0.2">
      <c r="A8731" t="s">
        <v>1318</v>
      </c>
      <c r="B8731" t="s">
        <v>1323</v>
      </c>
      <c r="C8731">
        <v>1</v>
      </c>
      <c r="D8731">
        <v>1</v>
      </c>
      <c r="E8731" t="s">
        <v>60</v>
      </c>
      <c r="F8731" t="s">
        <v>60</v>
      </c>
      <c r="G8731">
        <v>1</v>
      </c>
      <c r="H8731">
        <v>1</v>
      </c>
      <c r="I8731">
        <v>0.59855999999999998</v>
      </c>
      <c r="J8731">
        <v>0</v>
      </c>
    </row>
    <row r="8732" spans="1:10" x14ac:dyDescent="0.2">
      <c r="A8732" t="s">
        <v>1318</v>
      </c>
      <c r="B8732" t="s">
        <v>1164</v>
      </c>
      <c r="C8732">
        <v>1</v>
      </c>
      <c r="D8732">
        <v>0.84097</v>
      </c>
      <c r="E8732">
        <v>1</v>
      </c>
      <c r="F8732" t="s">
        <v>60</v>
      </c>
      <c r="G8732">
        <v>1</v>
      </c>
      <c r="H8732" t="s">
        <v>60</v>
      </c>
      <c r="I8732">
        <v>1</v>
      </c>
      <c r="J8732">
        <v>0</v>
      </c>
    </row>
    <row r="8733" spans="1:10" x14ac:dyDescent="0.2">
      <c r="A8733" t="s">
        <v>1318</v>
      </c>
      <c r="B8733" t="s">
        <v>1324</v>
      </c>
      <c r="C8733">
        <v>1</v>
      </c>
      <c r="D8733">
        <v>1</v>
      </c>
      <c r="E8733" t="s">
        <v>60</v>
      </c>
      <c r="F8733" t="s">
        <v>60</v>
      </c>
      <c r="G8733">
        <v>1</v>
      </c>
      <c r="H8733" t="s">
        <v>60</v>
      </c>
      <c r="I8733">
        <v>1</v>
      </c>
      <c r="J8733">
        <v>0</v>
      </c>
    </row>
    <row r="8734" spans="1:10" x14ac:dyDescent="0.2">
      <c r="A8734" t="s">
        <v>1318</v>
      </c>
      <c r="B8734" t="s">
        <v>1166</v>
      </c>
      <c r="C8734">
        <v>1</v>
      </c>
      <c r="D8734">
        <v>0.141344</v>
      </c>
      <c r="E8734" t="s">
        <v>60</v>
      </c>
      <c r="F8734" t="s">
        <v>60</v>
      </c>
      <c r="G8734">
        <v>0.38760600000000001</v>
      </c>
      <c r="H8734" t="s">
        <v>60</v>
      </c>
      <c r="I8734">
        <v>1</v>
      </c>
      <c r="J8734">
        <v>0</v>
      </c>
    </row>
    <row r="8735" spans="1:10" x14ac:dyDescent="0.2">
      <c r="A8735" t="s">
        <v>1318</v>
      </c>
      <c r="B8735" t="s">
        <v>1325</v>
      </c>
      <c r="C8735">
        <v>1</v>
      </c>
      <c r="D8735">
        <v>1</v>
      </c>
      <c r="E8735" t="s">
        <v>60</v>
      </c>
      <c r="F8735" t="s">
        <v>60</v>
      </c>
      <c r="G8735">
        <v>1</v>
      </c>
      <c r="H8735" t="s">
        <v>60</v>
      </c>
      <c r="I8735">
        <v>1</v>
      </c>
      <c r="J8735">
        <v>0</v>
      </c>
    </row>
    <row r="8736" spans="1:10" x14ac:dyDescent="0.2">
      <c r="A8736" t="s">
        <v>1318</v>
      </c>
      <c r="B8736" t="s">
        <v>1326</v>
      </c>
      <c r="C8736">
        <v>0.46844400000000003</v>
      </c>
      <c r="D8736">
        <v>0.67889600000000005</v>
      </c>
      <c r="E8736" t="s">
        <v>60</v>
      </c>
      <c r="F8736" t="s">
        <v>60</v>
      </c>
      <c r="G8736">
        <v>0.49928800000000001</v>
      </c>
      <c r="H8736" t="s">
        <v>60</v>
      </c>
      <c r="I8736">
        <v>0.30420000000000003</v>
      </c>
      <c r="J8736">
        <v>0</v>
      </c>
    </row>
    <row r="8737" spans="1:10" x14ac:dyDescent="0.2">
      <c r="A8737" t="s">
        <v>1318</v>
      </c>
      <c r="B8737" t="s">
        <v>1167</v>
      </c>
      <c r="C8737">
        <v>1</v>
      </c>
      <c r="D8737">
        <v>1</v>
      </c>
      <c r="E8737" t="s">
        <v>60</v>
      </c>
      <c r="F8737">
        <v>1</v>
      </c>
      <c r="G8737">
        <v>1</v>
      </c>
      <c r="H8737">
        <v>1</v>
      </c>
      <c r="I8737">
        <v>0.48627599999999999</v>
      </c>
      <c r="J8737">
        <v>0</v>
      </c>
    </row>
    <row r="8738" spans="1:10" x14ac:dyDescent="0.2">
      <c r="A8738" t="s">
        <v>1318</v>
      </c>
      <c r="B8738" t="s">
        <v>1168</v>
      </c>
      <c r="C8738">
        <v>1</v>
      </c>
      <c r="D8738">
        <v>1</v>
      </c>
      <c r="E8738" t="s">
        <v>60</v>
      </c>
      <c r="F8738" t="s">
        <v>60</v>
      </c>
      <c r="G8738">
        <v>0.98952799999999996</v>
      </c>
      <c r="H8738" t="s">
        <v>60</v>
      </c>
      <c r="I8738">
        <v>1</v>
      </c>
      <c r="J8738">
        <v>0</v>
      </c>
    </row>
    <row r="8739" spans="1:10" x14ac:dyDescent="0.2">
      <c r="A8739" t="s">
        <v>1318</v>
      </c>
      <c r="B8739" t="s">
        <v>1169</v>
      </c>
      <c r="C8739">
        <v>1</v>
      </c>
      <c r="D8739">
        <v>1</v>
      </c>
      <c r="E8739" t="s">
        <v>60</v>
      </c>
      <c r="F8739" t="s">
        <v>60</v>
      </c>
      <c r="G8739">
        <v>0.65747199999999995</v>
      </c>
      <c r="H8739" t="s">
        <v>60</v>
      </c>
      <c r="I8739">
        <v>1</v>
      </c>
      <c r="J8739">
        <v>0</v>
      </c>
    </row>
    <row r="8740" spans="1:10" x14ac:dyDescent="0.2">
      <c r="A8740" t="s">
        <v>1318</v>
      </c>
      <c r="B8740" t="s">
        <v>1327</v>
      </c>
      <c r="C8740">
        <v>0.22930400000000001</v>
      </c>
      <c r="D8740">
        <v>0.22930400000000001</v>
      </c>
      <c r="E8740" t="s">
        <v>60</v>
      </c>
      <c r="F8740" t="s">
        <v>60</v>
      </c>
      <c r="G8740">
        <v>0.72421199999999997</v>
      </c>
      <c r="H8740" t="s">
        <v>60</v>
      </c>
      <c r="I8740">
        <v>0.72421199999999997</v>
      </c>
      <c r="J8740">
        <v>0</v>
      </c>
    </row>
    <row r="8741" spans="1:10" x14ac:dyDescent="0.2">
      <c r="A8741" t="s">
        <v>1318</v>
      </c>
      <c r="B8741" t="s">
        <v>1170</v>
      </c>
      <c r="C8741">
        <v>1</v>
      </c>
      <c r="D8741">
        <v>1</v>
      </c>
      <c r="E8741" t="s">
        <v>60</v>
      </c>
      <c r="F8741" t="s">
        <v>60</v>
      </c>
      <c r="G8741">
        <v>1</v>
      </c>
      <c r="H8741" t="s">
        <v>60</v>
      </c>
      <c r="I8741">
        <v>1</v>
      </c>
      <c r="J8741">
        <v>0</v>
      </c>
    </row>
    <row r="8742" spans="1:10" x14ac:dyDescent="0.2">
      <c r="A8742" t="s">
        <v>1318</v>
      </c>
      <c r="B8742" t="s">
        <v>1328</v>
      </c>
      <c r="C8742">
        <v>1</v>
      </c>
      <c r="D8742">
        <v>1</v>
      </c>
      <c r="E8742" t="s">
        <v>60</v>
      </c>
      <c r="F8742" t="s">
        <v>60</v>
      </c>
      <c r="G8742">
        <v>1</v>
      </c>
      <c r="H8742" t="s">
        <v>60</v>
      </c>
      <c r="I8742">
        <v>1</v>
      </c>
      <c r="J8742">
        <v>0</v>
      </c>
    </row>
    <row r="8743" spans="1:10" x14ac:dyDescent="0.2">
      <c r="A8743" t="s">
        <v>1318</v>
      </c>
      <c r="B8743" t="s">
        <v>1329</v>
      </c>
      <c r="C8743">
        <v>0.74550000000000005</v>
      </c>
      <c r="D8743">
        <v>0.74550000000000005</v>
      </c>
      <c r="E8743" t="s">
        <v>60</v>
      </c>
      <c r="F8743" t="s">
        <v>60</v>
      </c>
      <c r="G8743">
        <v>0.71461600000000003</v>
      </c>
      <c r="H8743" t="s">
        <v>60</v>
      </c>
      <c r="I8743">
        <v>0.74550000000000005</v>
      </c>
      <c r="J8743">
        <v>0</v>
      </c>
    </row>
    <row r="8744" spans="1:10" x14ac:dyDescent="0.2">
      <c r="A8744" t="s">
        <v>1318</v>
      </c>
      <c r="B8744" t="s">
        <v>1171</v>
      </c>
      <c r="C8744">
        <v>1</v>
      </c>
      <c r="D8744">
        <v>1</v>
      </c>
      <c r="E8744" t="s">
        <v>60</v>
      </c>
      <c r="F8744" t="s">
        <v>60</v>
      </c>
      <c r="G8744">
        <v>1</v>
      </c>
      <c r="H8744" t="s">
        <v>60</v>
      </c>
      <c r="I8744">
        <v>1</v>
      </c>
      <c r="J8744">
        <v>0</v>
      </c>
    </row>
    <row r="8745" spans="1:10" x14ac:dyDescent="0.2">
      <c r="A8745" t="s">
        <v>1318</v>
      </c>
      <c r="B8745" t="s">
        <v>1330</v>
      </c>
      <c r="C8745">
        <v>0.20713200000000001</v>
      </c>
      <c r="D8745">
        <v>1</v>
      </c>
      <c r="E8745" t="s">
        <v>60</v>
      </c>
      <c r="F8745" t="s">
        <v>60</v>
      </c>
      <c r="G8745">
        <v>0.61951599999999996</v>
      </c>
      <c r="H8745" t="s">
        <v>60</v>
      </c>
      <c r="I8745">
        <v>0.137352</v>
      </c>
      <c r="J8745">
        <v>0</v>
      </c>
    </row>
    <row r="8746" spans="1:10" x14ac:dyDescent="0.2">
      <c r="A8746" t="s">
        <v>1318</v>
      </c>
      <c r="B8746" t="s">
        <v>1331</v>
      </c>
      <c r="C8746">
        <v>0.83878799999999998</v>
      </c>
      <c r="D8746">
        <v>0.665072</v>
      </c>
      <c r="E8746" t="s">
        <v>60</v>
      </c>
      <c r="F8746" t="s">
        <v>60</v>
      </c>
      <c r="G8746">
        <v>0.83878799999999998</v>
      </c>
      <c r="H8746" t="s">
        <v>60</v>
      </c>
      <c r="I8746">
        <v>0.947384</v>
      </c>
      <c r="J8746">
        <v>0</v>
      </c>
    </row>
    <row r="8747" spans="1:10" x14ac:dyDescent="0.2">
      <c r="A8747" t="s">
        <v>1318</v>
      </c>
      <c r="B8747" t="s">
        <v>1333</v>
      </c>
      <c r="C8747">
        <v>0.59901599999999999</v>
      </c>
      <c r="D8747">
        <v>0.74892599999999998</v>
      </c>
      <c r="E8747" t="s">
        <v>60</v>
      </c>
      <c r="F8747" t="s">
        <v>60</v>
      </c>
      <c r="G8747">
        <v>0.74892599999999998</v>
      </c>
      <c r="H8747" t="s">
        <v>60</v>
      </c>
      <c r="I8747">
        <v>0.74892599999999998</v>
      </c>
      <c r="J8747">
        <v>0</v>
      </c>
    </row>
    <row r="8748" spans="1:10" x14ac:dyDescent="0.2">
      <c r="A8748" t="s">
        <v>1318</v>
      </c>
      <c r="B8748" t="s">
        <v>1334</v>
      </c>
      <c r="C8748">
        <v>0.31688</v>
      </c>
      <c r="D8748">
        <v>1</v>
      </c>
      <c r="E8748" t="s">
        <v>60</v>
      </c>
      <c r="F8748" t="s">
        <v>60</v>
      </c>
      <c r="G8748">
        <v>1</v>
      </c>
      <c r="H8748" t="s">
        <v>60</v>
      </c>
      <c r="I8748">
        <v>1</v>
      </c>
      <c r="J8748">
        <v>0</v>
      </c>
    </row>
    <row r="8749" spans="1:10" x14ac:dyDescent="0.2">
      <c r="A8749" t="s">
        <v>1318</v>
      </c>
      <c r="B8749" t="s">
        <v>1335</v>
      </c>
      <c r="C8749">
        <v>0.73951999999999996</v>
      </c>
      <c r="D8749">
        <v>0.69217200000000001</v>
      </c>
      <c r="E8749" t="s">
        <v>60</v>
      </c>
      <c r="F8749" t="s">
        <v>60</v>
      </c>
      <c r="G8749">
        <v>0.47926400000000002</v>
      </c>
      <c r="H8749" t="s">
        <v>60</v>
      </c>
      <c r="I8749">
        <v>0.73951999999999996</v>
      </c>
      <c r="J8749">
        <v>0</v>
      </c>
    </row>
    <row r="8750" spans="1:10" x14ac:dyDescent="0.2">
      <c r="A8750" t="s">
        <v>1318</v>
      </c>
      <c r="B8750" t="s">
        <v>1336</v>
      </c>
      <c r="C8750">
        <v>1</v>
      </c>
      <c r="D8750">
        <v>1</v>
      </c>
      <c r="E8750">
        <v>1</v>
      </c>
      <c r="F8750" t="s">
        <v>60</v>
      </c>
      <c r="G8750">
        <v>1</v>
      </c>
      <c r="H8750" t="s">
        <v>60</v>
      </c>
      <c r="I8750">
        <v>1</v>
      </c>
      <c r="J8750">
        <v>0</v>
      </c>
    </row>
    <row r="8751" spans="1:10" x14ac:dyDescent="0.2">
      <c r="A8751" t="s">
        <v>1318</v>
      </c>
      <c r="B8751" t="s">
        <v>1337</v>
      </c>
      <c r="C8751">
        <v>0.50673000000000001</v>
      </c>
      <c r="D8751">
        <v>1</v>
      </c>
      <c r="E8751" t="s">
        <v>60</v>
      </c>
      <c r="F8751" t="s">
        <v>60</v>
      </c>
      <c r="G8751">
        <v>1</v>
      </c>
      <c r="H8751" t="s">
        <v>60</v>
      </c>
      <c r="I8751" t="s">
        <v>60</v>
      </c>
      <c r="J8751">
        <v>0</v>
      </c>
    </row>
    <row r="8752" spans="1:10" x14ac:dyDescent="0.2">
      <c r="A8752" t="s">
        <v>1318</v>
      </c>
      <c r="B8752" t="s">
        <v>1338</v>
      </c>
      <c r="C8752">
        <v>1</v>
      </c>
      <c r="D8752">
        <v>1</v>
      </c>
      <c r="E8752" t="s">
        <v>60</v>
      </c>
      <c r="F8752" t="s">
        <v>60</v>
      </c>
      <c r="G8752">
        <v>1</v>
      </c>
      <c r="H8752" t="s">
        <v>60</v>
      </c>
      <c r="I8752" t="s">
        <v>60</v>
      </c>
      <c r="J8752">
        <v>0</v>
      </c>
    </row>
    <row r="8753" spans="1:10" x14ac:dyDescent="0.2">
      <c r="A8753" t="s">
        <v>1318</v>
      </c>
      <c r="B8753" t="s">
        <v>1172</v>
      </c>
      <c r="C8753">
        <v>1</v>
      </c>
      <c r="D8753">
        <v>0.49096200000000001</v>
      </c>
      <c r="E8753" t="s">
        <v>60</v>
      </c>
      <c r="F8753" t="s">
        <v>60</v>
      </c>
      <c r="G8753">
        <v>1</v>
      </c>
      <c r="H8753" t="s">
        <v>60</v>
      </c>
      <c r="I8753" t="s">
        <v>60</v>
      </c>
      <c r="J8753">
        <v>0</v>
      </c>
    </row>
    <row r="8754" spans="1:10" x14ac:dyDescent="0.2">
      <c r="A8754" t="s">
        <v>1318</v>
      </c>
      <c r="B8754" t="s">
        <v>1173</v>
      </c>
      <c r="C8754">
        <v>1</v>
      </c>
      <c r="D8754">
        <v>1</v>
      </c>
      <c r="E8754" t="s">
        <v>60</v>
      </c>
      <c r="F8754">
        <v>1</v>
      </c>
      <c r="G8754">
        <v>0.66298000000000001</v>
      </c>
      <c r="H8754">
        <v>1</v>
      </c>
      <c r="I8754" t="s">
        <v>60</v>
      </c>
      <c r="J8754">
        <v>0</v>
      </c>
    </row>
    <row r="8755" spans="1:10" x14ac:dyDescent="0.2">
      <c r="A8755" t="s">
        <v>1318</v>
      </c>
      <c r="B8755" t="s">
        <v>1339</v>
      </c>
      <c r="C8755">
        <v>1</v>
      </c>
      <c r="D8755">
        <v>1</v>
      </c>
      <c r="E8755" t="s">
        <v>60</v>
      </c>
      <c r="F8755" t="s">
        <v>60</v>
      </c>
      <c r="G8755">
        <v>1</v>
      </c>
      <c r="H8755" t="s">
        <v>60</v>
      </c>
      <c r="I8755" t="s">
        <v>60</v>
      </c>
      <c r="J8755">
        <v>0</v>
      </c>
    </row>
    <row r="8756" spans="1:10" x14ac:dyDescent="0.2">
      <c r="A8756" t="s">
        <v>1318</v>
      </c>
      <c r="B8756" t="s">
        <v>1174</v>
      </c>
      <c r="C8756">
        <v>1</v>
      </c>
      <c r="D8756">
        <v>1</v>
      </c>
      <c r="E8756" t="s">
        <v>60</v>
      </c>
      <c r="F8756" t="s">
        <v>60</v>
      </c>
      <c r="G8756">
        <v>1</v>
      </c>
      <c r="H8756" t="s">
        <v>60</v>
      </c>
      <c r="I8756" t="s">
        <v>60</v>
      </c>
      <c r="J8756">
        <v>0</v>
      </c>
    </row>
    <row r="8757" spans="1:10" x14ac:dyDescent="0.2">
      <c r="A8757" t="s">
        <v>1318</v>
      </c>
      <c r="B8757" t="s">
        <v>1175</v>
      </c>
      <c r="C8757">
        <v>1</v>
      </c>
      <c r="D8757">
        <v>1</v>
      </c>
      <c r="E8757" t="s">
        <v>60</v>
      </c>
      <c r="F8757" t="s">
        <v>60</v>
      </c>
      <c r="G8757">
        <v>1</v>
      </c>
      <c r="H8757" t="s">
        <v>60</v>
      </c>
      <c r="I8757" t="s">
        <v>60</v>
      </c>
      <c r="J8757">
        <v>0</v>
      </c>
    </row>
    <row r="8758" spans="1:10" x14ac:dyDescent="0.2">
      <c r="A8758" t="s">
        <v>1318</v>
      </c>
      <c r="B8758" t="s">
        <v>1176</v>
      </c>
      <c r="C8758">
        <v>0.37704599999999999</v>
      </c>
      <c r="D8758">
        <v>1</v>
      </c>
      <c r="E8758" t="s">
        <v>60</v>
      </c>
      <c r="F8758" t="s">
        <v>60</v>
      </c>
      <c r="G8758">
        <v>1</v>
      </c>
      <c r="H8758" t="s">
        <v>60</v>
      </c>
      <c r="I8758" t="s">
        <v>60</v>
      </c>
      <c r="J8758">
        <v>0</v>
      </c>
    </row>
    <row r="8759" spans="1:10" x14ac:dyDescent="0.2">
      <c r="A8759" t="s">
        <v>1318</v>
      </c>
      <c r="B8759" t="s">
        <v>1177</v>
      </c>
      <c r="C8759">
        <v>1</v>
      </c>
      <c r="D8759">
        <v>1</v>
      </c>
      <c r="E8759" t="s">
        <v>60</v>
      </c>
      <c r="F8759" t="s">
        <v>60</v>
      </c>
      <c r="G8759">
        <v>1</v>
      </c>
      <c r="H8759" t="s">
        <v>60</v>
      </c>
      <c r="I8759" t="s">
        <v>60</v>
      </c>
      <c r="J8759">
        <v>0</v>
      </c>
    </row>
    <row r="8760" spans="1:10" x14ac:dyDescent="0.2">
      <c r="A8760" t="s">
        <v>1318</v>
      </c>
      <c r="B8760" t="s">
        <v>1178</v>
      </c>
      <c r="C8760">
        <v>0.36088799999999999</v>
      </c>
      <c r="D8760">
        <v>1</v>
      </c>
      <c r="E8760">
        <v>1</v>
      </c>
      <c r="F8760" t="s">
        <v>60</v>
      </c>
      <c r="G8760">
        <v>1</v>
      </c>
      <c r="H8760" t="s">
        <v>60</v>
      </c>
      <c r="I8760" t="s">
        <v>60</v>
      </c>
      <c r="J8760">
        <v>0</v>
      </c>
    </row>
    <row r="8761" spans="1:10" x14ac:dyDescent="0.2">
      <c r="A8761" t="s">
        <v>1318</v>
      </c>
      <c r="B8761" t="s">
        <v>1179</v>
      </c>
      <c r="C8761">
        <v>1</v>
      </c>
      <c r="D8761">
        <v>1</v>
      </c>
      <c r="E8761" t="s">
        <v>60</v>
      </c>
      <c r="F8761" t="s">
        <v>60</v>
      </c>
      <c r="G8761">
        <v>0.15796199999999999</v>
      </c>
      <c r="H8761" t="s">
        <v>60</v>
      </c>
      <c r="I8761" t="s">
        <v>60</v>
      </c>
      <c r="J8761">
        <v>0</v>
      </c>
    </row>
    <row r="8762" spans="1:10" x14ac:dyDescent="0.2">
      <c r="A8762" t="s">
        <v>1318</v>
      </c>
      <c r="B8762" t="s">
        <v>1340</v>
      </c>
      <c r="C8762">
        <v>1</v>
      </c>
      <c r="D8762">
        <v>1</v>
      </c>
      <c r="E8762" t="s">
        <v>60</v>
      </c>
      <c r="F8762" t="s">
        <v>60</v>
      </c>
      <c r="G8762">
        <v>1</v>
      </c>
      <c r="H8762">
        <v>1</v>
      </c>
      <c r="I8762" t="s">
        <v>60</v>
      </c>
      <c r="J8762">
        <v>0</v>
      </c>
    </row>
    <row r="8763" spans="1:10" x14ac:dyDescent="0.2">
      <c r="A8763" t="s">
        <v>1318</v>
      </c>
      <c r="B8763" t="s">
        <v>1341</v>
      </c>
      <c r="C8763">
        <v>1</v>
      </c>
      <c r="D8763">
        <v>1</v>
      </c>
      <c r="E8763" t="s">
        <v>60</v>
      </c>
      <c r="F8763" t="s">
        <v>60</v>
      </c>
      <c r="G8763">
        <v>1</v>
      </c>
      <c r="H8763" t="s">
        <v>60</v>
      </c>
      <c r="I8763" t="s">
        <v>60</v>
      </c>
      <c r="J8763">
        <v>0</v>
      </c>
    </row>
    <row r="8764" spans="1:10" x14ac:dyDescent="0.2">
      <c r="A8764" t="s">
        <v>1318</v>
      </c>
      <c r="B8764" t="s">
        <v>1180</v>
      </c>
      <c r="C8764">
        <v>1</v>
      </c>
      <c r="D8764">
        <v>1</v>
      </c>
      <c r="E8764" t="s">
        <v>60</v>
      </c>
      <c r="F8764">
        <v>1</v>
      </c>
      <c r="G8764">
        <v>1</v>
      </c>
      <c r="H8764" t="s">
        <v>60</v>
      </c>
      <c r="I8764" t="s">
        <v>60</v>
      </c>
      <c r="J8764">
        <v>0</v>
      </c>
    </row>
    <row r="8765" spans="1:10" x14ac:dyDescent="0.2">
      <c r="A8765" t="s">
        <v>1318</v>
      </c>
      <c r="B8765" t="s">
        <v>1181</v>
      </c>
      <c r="C8765">
        <v>0.113178</v>
      </c>
      <c r="D8765">
        <v>0.67645200000000005</v>
      </c>
      <c r="E8765" t="s">
        <v>60</v>
      </c>
      <c r="F8765" t="s">
        <v>60</v>
      </c>
      <c r="G8765">
        <v>0.15440799999999999</v>
      </c>
      <c r="H8765" t="s">
        <v>60</v>
      </c>
      <c r="I8765" t="s">
        <v>60</v>
      </c>
      <c r="J8765">
        <v>0</v>
      </c>
    </row>
    <row r="8766" spans="1:10" x14ac:dyDescent="0.2">
      <c r="A8766" t="s">
        <v>1318</v>
      </c>
      <c r="B8766" t="s">
        <v>1342</v>
      </c>
      <c r="C8766">
        <v>0.46150400000000003</v>
      </c>
      <c r="D8766">
        <v>0.46150400000000003</v>
      </c>
      <c r="E8766" t="s">
        <v>60</v>
      </c>
      <c r="F8766" t="s">
        <v>60</v>
      </c>
      <c r="G8766">
        <v>0.41880000000000001</v>
      </c>
      <c r="H8766" t="s">
        <v>60</v>
      </c>
      <c r="I8766" t="s">
        <v>60</v>
      </c>
      <c r="J8766">
        <v>0</v>
      </c>
    </row>
    <row r="8767" spans="1:10" x14ac:dyDescent="0.2">
      <c r="A8767" t="s">
        <v>1318</v>
      </c>
      <c r="B8767" t="s">
        <v>1343</v>
      </c>
      <c r="C8767">
        <v>0.32557199999999997</v>
      </c>
      <c r="D8767">
        <v>0.10839600000000001</v>
      </c>
      <c r="E8767" t="s">
        <v>60</v>
      </c>
      <c r="F8767" t="s">
        <v>60</v>
      </c>
      <c r="G8767">
        <v>0.22509599999999999</v>
      </c>
      <c r="H8767" t="s">
        <v>60</v>
      </c>
      <c r="I8767" t="s">
        <v>60</v>
      </c>
      <c r="J8767">
        <v>0</v>
      </c>
    </row>
    <row r="8768" spans="1:10" x14ac:dyDescent="0.2">
      <c r="A8768" t="s">
        <v>1318</v>
      </c>
      <c r="B8768" t="s">
        <v>1344</v>
      </c>
      <c r="C8768">
        <v>0.205128</v>
      </c>
      <c r="D8768">
        <v>1</v>
      </c>
      <c r="E8768" t="s">
        <v>60</v>
      </c>
      <c r="F8768" t="s">
        <v>60</v>
      </c>
      <c r="G8768">
        <v>0.61251</v>
      </c>
      <c r="H8768">
        <v>1</v>
      </c>
      <c r="I8768" t="s">
        <v>60</v>
      </c>
      <c r="J8768">
        <v>0</v>
      </c>
    </row>
    <row r="8769" spans="1:10" x14ac:dyDescent="0.2">
      <c r="A8769" t="s">
        <v>1318</v>
      </c>
      <c r="B8769" t="s">
        <v>1207</v>
      </c>
      <c r="C8769">
        <v>0.39649600000000002</v>
      </c>
      <c r="D8769">
        <v>0.88474200000000003</v>
      </c>
      <c r="E8769">
        <v>1</v>
      </c>
      <c r="F8769" t="s">
        <v>60</v>
      </c>
      <c r="G8769">
        <v>1</v>
      </c>
      <c r="H8769" t="s">
        <v>60</v>
      </c>
      <c r="I8769" t="s">
        <v>60</v>
      </c>
      <c r="J8769">
        <v>0</v>
      </c>
    </row>
    <row r="8770" spans="1:10" x14ac:dyDescent="0.2">
      <c r="A8770" t="s">
        <v>1318</v>
      </c>
      <c r="B8770" t="s">
        <v>1182</v>
      </c>
      <c r="C8770">
        <v>0.63298200000000004</v>
      </c>
      <c r="D8770">
        <v>0.74370400000000003</v>
      </c>
      <c r="E8770" t="s">
        <v>60</v>
      </c>
      <c r="F8770" t="s">
        <v>60</v>
      </c>
      <c r="G8770">
        <v>0.63298200000000004</v>
      </c>
      <c r="H8770" t="s">
        <v>60</v>
      </c>
      <c r="I8770" t="s">
        <v>60</v>
      </c>
      <c r="J8770">
        <v>0</v>
      </c>
    </row>
    <row r="8771" spans="1:10" x14ac:dyDescent="0.2">
      <c r="A8771" t="s">
        <v>1318</v>
      </c>
      <c r="B8771" t="s">
        <v>1183</v>
      </c>
      <c r="C8771">
        <v>0.73138000000000003</v>
      </c>
      <c r="D8771">
        <v>0.63068000000000002</v>
      </c>
      <c r="E8771">
        <v>1</v>
      </c>
      <c r="F8771" t="s">
        <v>60</v>
      </c>
      <c r="G8771">
        <v>0.63068000000000002</v>
      </c>
      <c r="H8771" t="s">
        <v>60</v>
      </c>
      <c r="I8771" t="s">
        <v>60</v>
      </c>
      <c r="J8771">
        <v>0</v>
      </c>
    </row>
    <row r="8772" spans="1:10" x14ac:dyDescent="0.2">
      <c r="A8772" t="s">
        <v>1318</v>
      </c>
      <c r="B8772" t="s">
        <v>1184</v>
      </c>
      <c r="C8772">
        <v>1</v>
      </c>
      <c r="D8772">
        <v>1</v>
      </c>
      <c r="E8772" t="s">
        <v>60</v>
      </c>
      <c r="F8772" t="s">
        <v>60</v>
      </c>
      <c r="G8772">
        <v>1</v>
      </c>
      <c r="H8772" t="s">
        <v>60</v>
      </c>
      <c r="I8772" t="s">
        <v>60</v>
      </c>
      <c r="J8772">
        <v>0</v>
      </c>
    </row>
    <row r="8773" spans="1:10" x14ac:dyDescent="0.2">
      <c r="A8773" t="s">
        <v>1318</v>
      </c>
      <c r="B8773" t="s">
        <v>1345</v>
      </c>
      <c r="C8773">
        <v>1</v>
      </c>
      <c r="D8773">
        <v>1</v>
      </c>
      <c r="E8773" t="s">
        <v>60</v>
      </c>
      <c r="F8773" t="s">
        <v>60</v>
      </c>
      <c r="G8773">
        <v>1</v>
      </c>
      <c r="H8773" t="s">
        <v>60</v>
      </c>
      <c r="I8773" t="s">
        <v>60</v>
      </c>
      <c r="J8773">
        <v>0</v>
      </c>
    </row>
    <row r="8774" spans="1:10" x14ac:dyDescent="0.2">
      <c r="A8774" t="s">
        <v>1318</v>
      </c>
      <c r="B8774" t="s">
        <v>1185</v>
      </c>
      <c r="C8774">
        <v>1</v>
      </c>
      <c r="D8774">
        <v>1</v>
      </c>
      <c r="E8774">
        <v>1</v>
      </c>
      <c r="F8774" t="s">
        <v>60</v>
      </c>
      <c r="G8774">
        <v>1</v>
      </c>
      <c r="H8774" t="s">
        <v>60</v>
      </c>
      <c r="I8774" t="s">
        <v>60</v>
      </c>
      <c r="J8774">
        <v>0</v>
      </c>
    </row>
    <row r="8775" spans="1:10" x14ac:dyDescent="0.2">
      <c r="A8775" t="s">
        <v>1318</v>
      </c>
      <c r="B8775" t="s">
        <v>1186</v>
      </c>
      <c r="C8775">
        <v>1</v>
      </c>
      <c r="D8775">
        <v>0.20303399999999999</v>
      </c>
      <c r="E8775" t="s">
        <v>60</v>
      </c>
      <c r="F8775" t="s">
        <v>60</v>
      </c>
      <c r="G8775">
        <v>1</v>
      </c>
      <c r="H8775" t="s">
        <v>60</v>
      </c>
      <c r="I8775" t="s">
        <v>60</v>
      </c>
      <c r="J8775">
        <v>0</v>
      </c>
    </row>
    <row r="8776" spans="1:10" x14ac:dyDescent="0.2">
      <c r="A8776" t="s">
        <v>1318</v>
      </c>
      <c r="B8776" t="s">
        <v>1187</v>
      </c>
      <c r="C8776">
        <v>1</v>
      </c>
      <c r="D8776">
        <v>1</v>
      </c>
      <c r="E8776" t="s">
        <v>60</v>
      </c>
      <c r="F8776" t="s">
        <v>60</v>
      </c>
      <c r="G8776">
        <v>0.90948600000000002</v>
      </c>
      <c r="H8776" t="s">
        <v>60</v>
      </c>
      <c r="I8776" t="s">
        <v>60</v>
      </c>
      <c r="J8776">
        <v>0</v>
      </c>
    </row>
    <row r="8777" spans="1:10" x14ac:dyDescent="0.2">
      <c r="A8777" t="s">
        <v>1318</v>
      </c>
      <c r="B8777" t="s">
        <v>1188</v>
      </c>
      <c r="C8777">
        <v>1</v>
      </c>
      <c r="D8777">
        <v>1</v>
      </c>
      <c r="E8777" t="s">
        <v>60</v>
      </c>
      <c r="F8777" t="s">
        <v>60</v>
      </c>
      <c r="G8777">
        <v>1</v>
      </c>
      <c r="H8777" t="s">
        <v>60</v>
      </c>
      <c r="I8777" t="s">
        <v>60</v>
      </c>
      <c r="J8777">
        <v>0</v>
      </c>
    </row>
    <row r="8778" spans="1:10" x14ac:dyDescent="0.2">
      <c r="A8778" t="s">
        <v>1318</v>
      </c>
      <c r="B8778" t="s">
        <v>1346</v>
      </c>
      <c r="C8778">
        <v>0.59947799999999996</v>
      </c>
      <c r="D8778">
        <v>0.64392400000000005</v>
      </c>
      <c r="E8778" t="s">
        <v>60</v>
      </c>
      <c r="F8778" t="s">
        <v>60</v>
      </c>
      <c r="G8778">
        <v>0.64392400000000005</v>
      </c>
      <c r="H8778" t="s">
        <v>60</v>
      </c>
      <c r="I8778" t="s">
        <v>60</v>
      </c>
      <c r="J8778">
        <v>0</v>
      </c>
    </row>
    <row r="8779" spans="1:10" x14ac:dyDescent="0.2">
      <c r="A8779" t="s">
        <v>1318</v>
      </c>
      <c r="B8779" t="s">
        <v>1347</v>
      </c>
      <c r="C8779">
        <v>1</v>
      </c>
      <c r="D8779">
        <v>1</v>
      </c>
      <c r="E8779" t="s">
        <v>60</v>
      </c>
      <c r="F8779" t="s">
        <v>60</v>
      </c>
      <c r="G8779">
        <v>1</v>
      </c>
      <c r="H8779" t="s">
        <v>60</v>
      </c>
      <c r="I8779" t="s">
        <v>60</v>
      </c>
      <c r="J8779">
        <v>0</v>
      </c>
    </row>
    <row r="8780" spans="1:10" x14ac:dyDescent="0.2">
      <c r="A8780" t="s">
        <v>1318</v>
      </c>
      <c r="B8780" t="s">
        <v>1348</v>
      </c>
      <c r="C8780">
        <v>1</v>
      </c>
      <c r="D8780">
        <v>0.28251999999999999</v>
      </c>
      <c r="E8780">
        <v>1</v>
      </c>
      <c r="F8780" t="s">
        <v>60</v>
      </c>
      <c r="G8780">
        <v>1</v>
      </c>
      <c r="H8780" t="s">
        <v>60</v>
      </c>
      <c r="I8780" t="s">
        <v>60</v>
      </c>
      <c r="J8780">
        <v>0</v>
      </c>
    </row>
    <row r="8781" spans="1:10" x14ac:dyDescent="0.2">
      <c r="A8781" t="s">
        <v>1318</v>
      </c>
      <c r="B8781" t="s">
        <v>1349</v>
      </c>
      <c r="C8781">
        <v>1</v>
      </c>
      <c r="D8781">
        <v>1</v>
      </c>
      <c r="E8781" t="s">
        <v>60</v>
      </c>
      <c r="F8781" t="s">
        <v>60</v>
      </c>
      <c r="G8781">
        <v>1</v>
      </c>
      <c r="H8781">
        <v>1</v>
      </c>
      <c r="I8781" t="s">
        <v>60</v>
      </c>
      <c r="J8781">
        <v>0</v>
      </c>
    </row>
    <row r="8782" spans="1:10" x14ac:dyDescent="0.2">
      <c r="A8782" t="s">
        <v>1318</v>
      </c>
      <c r="B8782" t="s">
        <v>1350</v>
      </c>
      <c r="C8782">
        <v>1</v>
      </c>
      <c r="D8782">
        <v>1</v>
      </c>
      <c r="E8782" t="s">
        <v>60</v>
      </c>
      <c r="F8782" t="s">
        <v>60</v>
      </c>
      <c r="G8782">
        <v>1</v>
      </c>
      <c r="H8782" t="s">
        <v>60</v>
      </c>
      <c r="I8782" t="s">
        <v>60</v>
      </c>
      <c r="J8782">
        <v>0</v>
      </c>
    </row>
    <row r="8783" spans="1:10" x14ac:dyDescent="0.2">
      <c r="A8783" t="s">
        <v>1318</v>
      </c>
      <c r="B8783" t="s">
        <v>1189</v>
      </c>
      <c r="C8783">
        <v>0.221472</v>
      </c>
      <c r="D8783">
        <v>1</v>
      </c>
      <c r="E8783" t="s">
        <v>60</v>
      </c>
      <c r="F8783" t="s">
        <v>60</v>
      </c>
      <c r="G8783">
        <v>1</v>
      </c>
      <c r="H8783" t="s">
        <v>60</v>
      </c>
      <c r="I8783" t="s">
        <v>60</v>
      </c>
      <c r="J8783">
        <v>0</v>
      </c>
    </row>
    <row r="8784" spans="1:10" x14ac:dyDescent="0.2">
      <c r="A8784" t="s">
        <v>1318</v>
      </c>
      <c r="B8784" t="s">
        <v>1351</v>
      </c>
      <c r="C8784">
        <v>0.39815400000000001</v>
      </c>
      <c r="D8784">
        <v>0.45569199999999999</v>
      </c>
      <c r="E8784" t="s">
        <v>60</v>
      </c>
      <c r="F8784" t="s">
        <v>60</v>
      </c>
      <c r="G8784">
        <v>0.55956600000000001</v>
      </c>
      <c r="H8784" t="s">
        <v>60</v>
      </c>
      <c r="I8784" t="s">
        <v>60</v>
      </c>
      <c r="J8784">
        <v>0</v>
      </c>
    </row>
    <row r="8785" spans="1:10" x14ac:dyDescent="0.2">
      <c r="A8785" t="s">
        <v>1318</v>
      </c>
      <c r="B8785" t="s">
        <v>1190</v>
      </c>
      <c r="C8785">
        <v>1</v>
      </c>
      <c r="D8785">
        <v>1</v>
      </c>
      <c r="E8785">
        <v>1</v>
      </c>
      <c r="F8785" t="s">
        <v>60</v>
      </c>
      <c r="G8785">
        <v>1</v>
      </c>
      <c r="H8785" t="s">
        <v>60</v>
      </c>
      <c r="I8785" t="s">
        <v>60</v>
      </c>
      <c r="J8785">
        <v>0</v>
      </c>
    </row>
    <row r="8786" spans="1:10" x14ac:dyDescent="0.2">
      <c r="A8786" t="s">
        <v>1318</v>
      </c>
      <c r="B8786" t="s">
        <v>1352</v>
      </c>
      <c r="C8786">
        <v>1</v>
      </c>
      <c r="D8786">
        <v>1</v>
      </c>
      <c r="E8786">
        <v>1</v>
      </c>
      <c r="F8786" t="s">
        <v>60</v>
      </c>
      <c r="G8786">
        <v>1</v>
      </c>
      <c r="H8786" t="s">
        <v>60</v>
      </c>
      <c r="I8786" t="s">
        <v>60</v>
      </c>
      <c r="J8786">
        <v>0</v>
      </c>
    </row>
    <row r="8787" spans="1:10" x14ac:dyDescent="0.2">
      <c r="A8787" t="s">
        <v>1318</v>
      </c>
      <c r="B8787" t="s">
        <v>1353</v>
      </c>
      <c r="C8787">
        <v>0.72735799999999995</v>
      </c>
      <c r="D8787">
        <v>0.10714799999999999</v>
      </c>
      <c r="E8787" t="s">
        <v>60</v>
      </c>
      <c r="F8787" t="s">
        <v>60</v>
      </c>
      <c r="G8787">
        <v>0.686172</v>
      </c>
      <c r="H8787" t="s">
        <v>60</v>
      </c>
      <c r="I8787" t="s">
        <v>60</v>
      </c>
      <c r="J8787">
        <v>0</v>
      </c>
    </row>
    <row r="8788" spans="1:10" x14ac:dyDescent="0.2">
      <c r="A8788" t="s">
        <v>1318</v>
      </c>
      <c r="B8788" t="s">
        <v>1191</v>
      </c>
      <c r="C8788">
        <v>1</v>
      </c>
      <c r="D8788">
        <v>1</v>
      </c>
      <c r="E8788" t="s">
        <v>60</v>
      </c>
      <c r="F8788" t="s">
        <v>60</v>
      </c>
      <c r="G8788">
        <v>1</v>
      </c>
      <c r="H8788" t="s">
        <v>60</v>
      </c>
      <c r="I8788" t="s">
        <v>60</v>
      </c>
      <c r="J8788">
        <v>0</v>
      </c>
    </row>
    <row r="8789" spans="1:10" x14ac:dyDescent="0.2">
      <c r="A8789" t="s">
        <v>1318</v>
      </c>
      <c r="B8789" t="s">
        <v>1354</v>
      </c>
      <c r="C8789">
        <v>1</v>
      </c>
      <c r="D8789">
        <v>1</v>
      </c>
      <c r="E8789" t="s">
        <v>60</v>
      </c>
      <c r="F8789" t="s">
        <v>60</v>
      </c>
      <c r="G8789">
        <v>1</v>
      </c>
      <c r="H8789">
        <v>1</v>
      </c>
      <c r="I8789" t="s">
        <v>60</v>
      </c>
      <c r="J8789">
        <v>0</v>
      </c>
    </row>
    <row r="8790" spans="1:10" x14ac:dyDescent="0.2">
      <c r="A8790" t="s">
        <v>1318</v>
      </c>
      <c r="B8790" t="s">
        <v>1355</v>
      </c>
      <c r="C8790">
        <v>0.436944</v>
      </c>
      <c r="D8790">
        <v>0.436944</v>
      </c>
      <c r="E8790">
        <v>0.50016400000000005</v>
      </c>
      <c r="F8790" t="s">
        <v>60</v>
      </c>
      <c r="G8790" t="s">
        <v>60</v>
      </c>
      <c r="H8790" t="s">
        <v>60</v>
      </c>
      <c r="I8790" t="s">
        <v>60</v>
      </c>
      <c r="J8790">
        <v>0</v>
      </c>
    </row>
    <row r="8791" spans="1:10" x14ac:dyDescent="0.2">
      <c r="A8791" t="s">
        <v>1318</v>
      </c>
      <c r="B8791" t="s">
        <v>1192</v>
      </c>
      <c r="C8791">
        <v>0.39910200000000001</v>
      </c>
      <c r="D8791">
        <v>1</v>
      </c>
      <c r="E8791" t="s">
        <v>60</v>
      </c>
      <c r="F8791">
        <v>1</v>
      </c>
      <c r="G8791">
        <v>0.397928</v>
      </c>
      <c r="H8791" t="s">
        <v>60</v>
      </c>
      <c r="I8791" t="s">
        <v>60</v>
      </c>
      <c r="J8791">
        <v>0</v>
      </c>
    </row>
    <row r="8792" spans="1:10" x14ac:dyDescent="0.2">
      <c r="A8792" t="s">
        <v>1318</v>
      </c>
      <c r="B8792" t="s">
        <v>1357</v>
      </c>
      <c r="C8792">
        <v>1</v>
      </c>
      <c r="D8792">
        <v>0.197214</v>
      </c>
      <c r="E8792" t="s">
        <v>60</v>
      </c>
      <c r="F8792" t="s">
        <v>60</v>
      </c>
      <c r="G8792">
        <v>1</v>
      </c>
      <c r="H8792" t="s">
        <v>60</v>
      </c>
      <c r="I8792" t="s">
        <v>60</v>
      </c>
      <c r="J8792">
        <v>0</v>
      </c>
    </row>
    <row r="8793" spans="1:10" x14ac:dyDescent="0.2">
      <c r="A8793" t="s">
        <v>1318</v>
      </c>
      <c r="B8793" t="s">
        <v>1193</v>
      </c>
      <c r="C8793">
        <v>1</v>
      </c>
      <c r="D8793">
        <v>1</v>
      </c>
      <c r="E8793" t="s">
        <v>60</v>
      </c>
      <c r="F8793" t="s">
        <v>60</v>
      </c>
      <c r="G8793">
        <v>1</v>
      </c>
      <c r="H8793" t="s">
        <v>60</v>
      </c>
      <c r="I8793" t="s">
        <v>60</v>
      </c>
      <c r="J8793">
        <v>0</v>
      </c>
    </row>
    <row r="8794" spans="1:10" x14ac:dyDescent="0.2">
      <c r="A8794" t="s">
        <v>1318</v>
      </c>
      <c r="B8794" t="s">
        <v>1194</v>
      </c>
      <c r="C8794">
        <v>0.48259999999999997</v>
      </c>
      <c r="D8794">
        <v>1</v>
      </c>
      <c r="E8794" t="s">
        <v>60</v>
      </c>
      <c r="F8794" t="s">
        <v>60</v>
      </c>
      <c r="G8794">
        <v>0.60134399999999999</v>
      </c>
      <c r="H8794">
        <v>1</v>
      </c>
      <c r="I8794" t="s">
        <v>60</v>
      </c>
      <c r="J8794">
        <v>0</v>
      </c>
    </row>
    <row r="8795" spans="1:10" x14ac:dyDescent="0.2">
      <c r="A8795" t="s">
        <v>1318</v>
      </c>
      <c r="B8795" t="s">
        <v>1195</v>
      </c>
      <c r="C8795">
        <v>0.87227399999999999</v>
      </c>
      <c r="D8795">
        <v>0.87227399999999999</v>
      </c>
      <c r="E8795" t="s">
        <v>60</v>
      </c>
      <c r="F8795" t="s">
        <v>60</v>
      </c>
      <c r="G8795">
        <v>0.87227399999999999</v>
      </c>
      <c r="H8795" t="s">
        <v>60</v>
      </c>
      <c r="I8795" t="s">
        <v>60</v>
      </c>
      <c r="J8795">
        <v>0</v>
      </c>
    </row>
    <row r="8796" spans="1:10" x14ac:dyDescent="0.2">
      <c r="A8796" t="s">
        <v>1318</v>
      </c>
      <c r="B8796" t="s">
        <v>1196</v>
      </c>
      <c r="C8796">
        <v>1</v>
      </c>
      <c r="D8796">
        <v>1</v>
      </c>
      <c r="E8796" t="s">
        <v>60</v>
      </c>
      <c r="F8796" t="s">
        <v>60</v>
      </c>
      <c r="G8796">
        <v>5.2895999999999999E-2</v>
      </c>
      <c r="H8796" t="s">
        <v>60</v>
      </c>
      <c r="I8796" t="s">
        <v>60</v>
      </c>
      <c r="J8796">
        <v>0</v>
      </c>
    </row>
    <row r="8797" spans="1:10" x14ac:dyDescent="0.2">
      <c r="A8797" t="s">
        <v>1318</v>
      </c>
      <c r="B8797" t="s">
        <v>1197</v>
      </c>
      <c r="C8797">
        <v>1</v>
      </c>
      <c r="D8797">
        <v>1</v>
      </c>
      <c r="E8797" t="s">
        <v>60</v>
      </c>
      <c r="F8797" t="s">
        <v>60</v>
      </c>
      <c r="G8797">
        <v>1</v>
      </c>
      <c r="H8797" t="s">
        <v>60</v>
      </c>
      <c r="I8797" t="s">
        <v>60</v>
      </c>
      <c r="J8797">
        <v>0</v>
      </c>
    </row>
    <row r="8798" spans="1:10" x14ac:dyDescent="0.2">
      <c r="A8798" t="s">
        <v>1318</v>
      </c>
      <c r="B8798" t="s">
        <v>1358</v>
      </c>
      <c r="C8798">
        <v>0.97508799999999995</v>
      </c>
      <c r="D8798">
        <v>0.37381799999999998</v>
      </c>
      <c r="E8798" t="s">
        <v>60</v>
      </c>
      <c r="F8798" t="s">
        <v>60</v>
      </c>
      <c r="G8798">
        <v>0.37381799999999998</v>
      </c>
      <c r="H8798" t="s">
        <v>60</v>
      </c>
      <c r="I8798" t="s">
        <v>60</v>
      </c>
      <c r="J8798">
        <v>0</v>
      </c>
    </row>
    <row r="8799" spans="1:10" x14ac:dyDescent="0.2">
      <c r="A8799" t="s">
        <v>1318</v>
      </c>
      <c r="B8799" t="s">
        <v>1359</v>
      </c>
      <c r="C8799">
        <v>0.19467999999999999</v>
      </c>
      <c r="D8799">
        <v>1</v>
      </c>
      <c r="E8799">
        <v>1</v>
      </c>
      <c r="F8799" t="s">
        <v>60</v>
      </c>
      <c r="G8799">
        <v>1</v>
      </c>
      <c r="H8799" t="s">
        <v>60</v>
      </c>
      <c r="I8799" t="s">
        <v>60</v>
      </c>
      <c r="J8799">
        <v>0</v>
      </c>
    </row>
    <row r="8800" spans="1:10" x14ac:dyDescent="0.2">
      <c r="A8800" t="s">
        <v>1318</v>
      </c>
      <c r="B8800" t="s">
        <v>1360</v>
      </c>
      <c r="C8800">
        <v>0.66412000000000004</v>
      </c>
      <c r="D8800">
        <v>0.64056599999999997</v>
      </c>
      <c r="E8800" t="s">
        <v>60</v>
      </c>
      <c r="F8800" t="s">
        <v>60</v>
      </c>
      <c r="G8800">
        <v>0.66412000000000004</v>
      </c>
      <c r="H8800" t="s">
        <v>60</v>
      </c>
      <c r="I8800" t="s">
        <v>60</v>
      </c>
      <c r="J8800">
        <v>0</v>
      </c>
    </row>
    <row r="8801" spans="1:10" x14ac:dyDescent="0.2">
      <c r="A8801" t="s">
        <v>1318</v>
      </c>
      <c r="B8801" t="s">
        <v>1206</v>
      </c>
      <c r="C8801">
        <v>1</v>
      </c>
      <c r="D8801">
        <v>1</v>
      </c>
      <c r="E8801">
        <v>1</v>
      </c>
      <c r="F8801" t="s">
        <v>60</v>
      </c>
      <c r="G8801">
        <v>1</v>
      </c>
      <c r="H8801" t="s">
        <v>60</v>
      </c>
      <c r="I8801" t="s">
        <v>60</v>
      </c>
      <c r="J8801">
        <v>0</v>
      </c>
    </row>
    <row r="8802" spans="1:10" x14ac:dyDescent="0.2">
      <c r="A8802" t="s">
        <v>1318</v>
      </c>
      <c r="B8802" t="s">
        <v>1198</v>
      </c>
      <c r="C8802">
        <v>0.21479999999999999</v>
      </c>
      <c r="D8802">
        <v>0.43252000000000002</v>
      </c>
      <c r="E8802">
        <v>1</v>
      </c>
      <c r="F8802">
        <v>1</v>
      </c>
      <c r="G8802">
        <v>1</v>
      </c>
      <c r="H8802">
        <v>1</v>
      </c>
      <c r="I8802" t="s">
        <v>60</v>
      </c>
      <c r="J8802">
        <v>0</v>
      </c>
    </row>
    <row r="8803" spans="1:10" x14ac:dyDescent="0.2">
      <c r="A8803" t="s">
        <v>1318</v>
      </c>
      <c r="B8803" t="s">
        <v>1361</v>
      </c>
      <c r="C8803">
        <v>1</v>
      </c>
      <c r="D8803">
        <v>1</v>
      </c>
      <c r="E8803" t="s">
        <v>60</v>
      </c>
      <c r="F8803" t="s">
        <v>60</v>
      </c>
      <c r="G8803">
        <v>1</v>
      </c>
      <c r="H8803" t="s">
        <v>60</v>
      </c>
      <c r="I8803" t="s">
        <v>60</v>
      </c>
      <c r="J8803">
        <v>0</v>
      </c>
    </row>
    <row r="8804" spans="1:10" x14ac:dyDescent="0.2">
      <c r="A8804" t="s">
        <v>1318</v>
      </c>
      <c r="B8804" t="s">
        <v>1199</v>
      </c>
      <c r="C8804">
        <v>1</v>
      </c>
      <c r="D8804">
        <v>1</v>
      </c>
      <c r="E8804" t="s">
        <v>60</v>
      </c>
      <c r="F8804" t="s">
        <v>60</v>
      </c>
      <c r="G8804">
        <v>1</v>
      </c>
      <c r="H8804" t="s">
        <v>60</v>
      </c>
      <c r="I8804" t="s">
        <v>60</v>
      </c>
      <c r="J8804">
        <v>0</v>
      </c>
    </row>
    <row r="8805" spans="1:10" x14ac:dyDescent="0.2">
      <c r="A8805" t="s">
        <v>1318</v>
      </c>
      <c r="B8805" t="s">
        <v>1200</v>
      </c>
      <c r="C8805">
        <v>1</v>
      </c>
      <c r="D8805">
        <v>0.747726</v>
      </c>
      <c r="E8805" t="s">
        <v>60</v>
      </c>
      <c r="F8805" t="s">
        <v>60</v>
      </c>
      <c r="G8805">
        <v>1</v>
      </c>
      <c r="H8805" t="s">
        <v>60</v>
      </c>
      <c r="I8805" t="s">
        <v>60</v>
      </c>
      <c r="J8805">
        <v>0</v>
      </c>
    </row>
    <row r="8806" spans="1:10" x14ac:dyDescent="0.2">
      <c r="A8806" t="s">
        <v>1318</v>
      </c>
      <c r="B8806" t="s">
        <v>1201</v>
      </c>
      <c r="C8806">
        <v>1</v>
      </c>
      <c r="D8806">
        <v>1</v>
      </c>
      <c r="E8806" t="s">
        <v>60</v>
      </c>
      <c r="F8806" t="s">
        <v>60</v>
      </c>
      <c r="G8806">
        <v>1</v>
      </c>
      <c r="H8806" t="s">
        <v>60</v>
      </c>
      <c r="I8806" t="s">
        <v>60</v>
      </c>
      <c r="J8806">
        <v>0</v>
      </c>
    </row>
    <row r="8807" spans="1:10" x14ac:dyDescent="0.2">
      <c r="A8807" t="s">
        <v>1318</v>
      </c>
      <c r="B8807" t="s">
        <v>1362</v>
      </c>
      <c r="C8807">
        <v>1</v>
      </c>
      <c r="D8807">
        <v>0.43147200000000002</v>
      </c>
      <c r="E8807" t="s">
        <v>60</v>
      </c>
      <c r="F8807" t="s">
        <v>60</v>
      </c>
      <c r="G8807">
        <v>1</v>
      </c>
      <c r="H8807" t="s">
        <v>60</v>
      </c>
      <c r="I8807" t="s">
        <v>60</v>
      </c>
      <c r="J8807">
        <v>0</v>
      </c>
    </row>
    <row r="8808" spans="1:10" x14ac:dyDescent="0.2">
      <c r="A8808" t="s">
        <v>1318</v>
      </c>
      <c r="B8808" t="s">
        <v>1202</v>
      </c>
      <c r="C8808">
        <v>0.97184000000000004</v>
      </c>
      <c r="D8808">
        <v>0.97184000000000004</v>
      </c>
      <c r="E8808" t="s">
        <v>60</v>
      </c>
      <c r="F8808">
        <v>0.60062400000000005</v>
      </c>
      <c r="G8808">
        <v>0.28843999999999997</v>
      </c>
      <c r="H8808" t="s">
        <v>60</v>
      </c>
      <c r="I8808" t="s">
        <v>60</v>
      </c>
      <c r="J8808">
        <v>0</v>
      </c>
    </row>
    <row r="8809" spans="1:10" x14ac:dyDescent="0.2">
      <c r="A8809" t="s">
        <v>1318</v>
      </c>
      <c r="B8809" t="s">
        <v>1363</v>
      </c>
      <c r="C8809">
        <v>0.84571399999999997</v>
      </c>
      <c r="D8809">
        <v>0.646644</v>
      </c>
      <c r="E8809" t="s">
        <v>60</v>
      </c>
      <c r="F8809" t="s">
        <v>60</v>
      </c>
      <c r="G8809">
        <v>0.46190399999999998</v>
      </c>
      <c r="H8809" t="s">
        <v>60</v>
      </c>
      <c r="I8809" t="s">
        <v>60</v>
      </c>
      <c r="J8809">
        <v>0</v>
      </c>
    </row>
    <row r="8810" spans="1:10" x14ac:dyDescent="0.2">
      <c r="A8810" t="s">
        <v>1318</v>
      </c>
      <c r="B8810" t="s">
        <v>1203</v>
      </c>
      <c r="C8810">
        <v>0.11064599999999999</v>
      </c>
      <c r="D8810">
        <v>0.42966399999999999</v>
      </c>
      <c r="E8810" t="s">
        <v>60</v>
      </c>
      <c r="F8810" t="s">
        <v>60</v>
      </c>
      <c r="G8810">
        <v>0.92838200000000004</v>
      </c>
      <c r="H8810" t="s">
        <v>60</v>
      </c>
      <c r="I8810" t="s">
        <v>60</v>
      </c>
      <c r="J8810">
        <v>0</v>
      </c>
    </row>
    <row r="8811" spans="1:10" x14ac:dyDescent="0.2">
      <c r="A8811" t="s">
        <v>1157</v>
      </c>
      <c r="B8811" t="s">
        <v>1158</v>
      </c>
      <c r="C8811">
        <v>1</v>
      </c>
      <c r="D8811">
        <v>0.56843200000000005</v>
      </c>
      <c r="E8811" t="s">
        <v>60</v>
      </c>
      <c r="F8811" t="s">
        <v>60</v>
      </c>
      <c r="G8811">
        <v>1</v>
      </c>
      <c r="H8811" t="s">
        <v>60</v>
      </c>
      <c r="I8811">
        <v>1</v>
      </c>
      <c r="J8811">
        <v>0</v>
      </c>
    </row>
    <row r="8812" spans="1:10" x14ac:dyDescent="0.2">
      <c r="A8812" t="s">
        <v>1157</v>
      </c>
      <c r="B8812" t="s">
        <v>1319</v>
      </c>
      <c r="C8812">
        <v>1</v>
      </c>
      <c r="D8812">
        <v>1</v>
      </c>
      <c r="E8812" t="s">
        <v>60</v>
      </c>
      <c r="F8812" t="s">
        <v>60</v>
      </c>
      <c r="G8812">
        <v>1</v>
      </c>
      <c r="H8812" t="s">
        <v>60</v>
      </c>
      <c r="I8812">
        <v>1</v>
      </c>
      <c r="J8812">
        <v>0</v>
      </c>
    </row>
    <row r="8813" spans="1:10" x14ac:dyDescent="0.2">
      <c r="A8813" t="s">
        <v>1157</v>
      </c>
      <c r="B8813" t="s">
        <v>1159</v>
      </c>
      <c r="C8813">
        <v>1</v>
      </c>
      <c r="D8813">
        <v>1</v>
      </c>
      <c r="E8813" t="s">
        <v>60</v>
      </c>
      <c r="F8813" t="s">
        <v>60</v>
      </c>
      <c r="G8813">
        <v>1</v>
      </c>
      <c r="H8813">
        <v>1</v>
      </c>
      <c r="I8813">
        <v>1</v>
      </c>
      <c r="J8813">
        <v>0</v>
      </c>
    </row>
    <row r="8814" spans="1:10" x14ac:dyDescent="0.2">
      <c r="A8814" t="s">
        <v>1157</v>
      </c>
      <c r="B8814" t="s">
        <v>1320</v>
      </c>
      <c r="C8814">
        <v>1</v>
      </c>
      <c r="D8814">
        <v>1</v>
      </c>
      <c r="E8814" t="s">
        <v>60</v>
      </c>
      <c r="F8814" t="s">
        <v>60</v>
      </c>
      <c r="G8814">
        <v>0.53805599999999998</v>
      </c>
      <c r="H8814" t="s">
        <v>60</v>
      </c>
      <c r="I8814">
        <v>1</v>
      </c>
      <c r="J8814">
        <v>0</v>
      </c>
    </row>
    <row r="8815" spans="1:10" x14ac:dyDescent="0.2">
      <c r="A8815" t="s">
        <v>1157</v>
      </c>
      <c r="B8815" t="s">
        <v>1160</v>
      </c>
      <c r="C8815">
        <v>1</v>
      </c>
      <c r="D8815">
        <v>1</v>
      </c>
      <c r="E8815" t="s">
        <v>60</v>
      </c>
      <c r="F8815" t="s">
        <v>60</v>
      </c>
      <c r="G8815">
        <v>1</v>
      </c>
      <c r="H8815" t="s">
        <v>60</v>
      </c>
      <c r="I8815">
        <v>1</v>
      </c>
      <c r="J8815">
        <v>0</v>
      </c>
    </row>
    <row r="8816" spans="1:10" x14ac:dyDescent="0.2">
      <c r="A8816" t="s">
        <v>1157</v>
      </c>
      <c r="B8816" t="s">
        <v>1321</v>
      </c>
      <c r="C8816">
        <v>1</v>
      </c>
      <c r="D8816">
        <v>1</v>
      </c>
      <c r="E8816" t="s">
        <v>60</v>
      </c>
      <c r="F8816" t="s">
        <v>60</v>
      </c>
      <c r="G8816">
        <v>1</v>
      </c>
      <c r="H8816" t="s">
        <v>60</v>
      </c>
      <c r="I8816">
        <v>1</v>
      </c>
      <c r="J8816">
        <v>0</v>
      </c>
    </row>
    <row r="8817" spans="1:10" x14ac:dyDescent="0.2">
      <c r="A8817" t="s">
        <v>1157</v>
      </c>
      <c r="B8817" t="s">
        <v>1161</v>
      </c>
      <c r="C8817">
        <v>1</v>
      </c>
      <c r="D8817">
        <v>1</v>
      </c>
      <c r="E8817" t="s">
        <v>60</v>
      </c>
      <c r="F8817" t="s">
        <v>60</v>
      </c>
      <c r="G8817">
        <v>1</v>
      </c>
      <c r="H8817" t="s">
        <v>60</v>
      </c>
      <c r="I8817">
        <v>1</v>
      </c>
      <c r="J8817">
        <v>0</v>
      </c>
    </row>
    <row r="8818" spans="1:10" x14ac:dyDescent="0.2">
      <c r="A8818" t="s">
        <v>1157</v>
      </c>
      <c r="B8818" t="s">
        <v>1162</v>
      </c>
      <c r="C8818">
        <v>0.24817</v>
      </c>
      <c r="D8818">
        <v>1</v>
      </c>
      <c r="E8818" t="s">
        <v>60</v>
      </c>
      <c r="F8818">
        <v>1</v>
      </c>
      <c r="G8818">
        <v>1</v>
      </c>
      <c r="H8818" t="s">
        <v>60</v>
      </c>
      <c r="I8818">
        <v>1</v>
      </c>
      <c r="J8818">
        <v>0</v>
      </c>
    </row>
    <row r="8819" spans="1:10" x14ac:dyDescent="0.2">
      <c r="A8819" t="s">
        <v>1157</v>
      </c>
      <c r="B8819" t="s">
        <v>1163</v>
      </c>
      <c r="C8819">
        <v>1</v>
      </c>
      <c r="D8819">
        <v>0.56625599999999998</v>
      </c>
      <c r="E8819" t="s">
        <v>60</v>
      </c>
      <c r="F8819" t="s">
        <v>60</v>
      </c>
      <c r="G8819">
        <v>0.79874400000000001</v>
      </c>
      <c r="H8819" t="s">
        <v>60</v>
      </c>
      <c r="I8819">
        <v>1</v>
      </c>
      <c r="J8819">
        <v>0</v>
      </c>
    </row>
    <row r="8820" spans="1:10" x14ac:dyDescent="0.2">
      <c r="A8820" t="s">
        <v>1157</v>
      </c>
      <c r="B8820" t="s">
        <v>1322</v>
      </c>
      <c r="C8820">
        <v>1</v>
      </c>
      <c r="D8820">
        <v>1</v>
      </c>
      <c r="E8820" t="s">
        <v>60</v>
      </c>
      <c r="F8820" t="s">
        <v>60</v>
      </c>
      <c r="G8820">
        <v>1</v>
      </c>
      <c r="H8820">
        <v>1</v>
      </c>
      <c r="I8820">
        <v>1</v>
      </c>
      <c r="J8820">
        <v>0</v>
      </c>
    </row>
    <row r="8821" spans="1:10" x14ac:dyDescent="0.2">
      <c r="A8821" t="s">
        <v>1157</v>
      </c>
      <c r="B8821" t="s">
        <v>1323</v>
      </c>
      <c r="C8821">
        <v>0.86219000000000001</v>
      </c>
      <c r="D8821">
        <v>1</v>
      </c>
      <c r="E8821" t="s">
        <v>60</v>
      </c>
      <c r="F8821" t="s">
        <v>60</v>
      </c>
      <c r="G8821">
        <v>1</v>
      </c>
      <c r="H8821">
        <v>1</v>
      </c>
      <c r="I8821">
        <v>1</v>
      </c>
      <c r="J8821">
        <v>0</v>
      </c>
    </row>
    <row r="8822" spans="1:10" x14ac:dyDescent="0.2">
      <c r="A8822" t="s">
        <v>1157</v>
      </c>
      <c r="B8822" t="s">
        <v>1164</v>
      </c>
      <c r="C8822">
        <v>1</v>
      </c>
      <c r="D8822">
        <v>1</v>
      </c>
      <c r="E8822">
        <v>1</v>
      </c>
      <c r="F8822" t="s">
        <v>60</v>
      </c>
      <c r="G8822">
        <v>1</v>
      </c>
      <c r="H8822" t="s">
        <v>60</v>
      </c>
      <c r="I8822">
        <v>1</v>
      </c>
      <c r="J8822">
        <v>0</v>
      </c>
    </row>
    <row r="8823" spans="1:10" x14ac:dyDescent="0.2">
      <c r="A8823" t="s">
        <v>1157</v>
      </c>
      <c r="B8823" t="s">
        <v>1165</v>
      </c>
      <c r="C8823">
        <v>1</v>
      </c>
      <c r="D8823">
        <v>1</v>
      </c>
      <c r="E8823" t="s">
        <v>60</v>
      </c>
      <c r="F8823" t="s">
        <v>60</v>
      </c>
      <c r="G8823">
        <v>1</v>
      </c>
      <c r="H8823" t="s">
        <v>60</v>
      </c>
      <c r="I8823">
        <v>1</v>
      </c>
      <c r="J8823">
        <v>0</v>
      </c>
    </row>
    <row r="8824" spans="1:10" x14ac:dyDescent="0.2">
      <c r="A8824" t="s">
        <v>1157</v>
      </c>
      <c r="B8824" t="s">
        <v>1324</v>
      </c>
      <c r="C8824">
        <v>0.68231200000000003</v>
      </c>
      <c r="D8824">
        <v>0.94489800000000002</v>
      </c>
      <c r="E8824" t="s">
        <v>60</v>
      </c>
      <c r="F8824" t="s">
        <v>60</v>
      </c>
      <c r="G8824">
        <v>0.94489800000000002</v>
      </c>
      <c r="H8824" t="s">
        <v>60</v>
      </c>
      <c r="I8824">
        <v>0.94489800000000002</v>
      </c>
      <c r="J8824">
        <v>0</v>
      </c>
    </row>
    <row r="8825" spans="1:10" x14ac:dyDescent="0.2">
      <c r="A8825" t="s">
        <v>1157</v>
      </c>
      <c r="B8825" t="s">
        <v>1166</v>
      </c>
      <c r="C8825">
        <v>1</v>
      </c>
      <c r="D8825">
        <v>0.57025599999999999</v>
      </c>
      <c r="E8825" t="s">
        <v>60</v>
      </c>
      <c r="F8825" t="s">
        <v>60</v>
      </c>
      <c r="G8825">
        <v>1</v>
      </c>
      <c r="H8825" t="s">
        <v>60</v>
      </c>
      <c r="I8825">
        <v>0.57025599999999999</v>
      </c>
      <c r="J8825">
        <v>0</v>
      </c>
    </row>
    <row r="8826" spans="1:10" x14ac:dyDescent="0.2">
      <c r="A8826" t="s">
        <v>1157</v>
      </c>
      <c r="B8826" t="s">
        <v>1325</v>
      </c>
      <c r="C8826">
        <v>1</v>
      </c>
      <c r="D8826">
        <v>1</v>
      </c>
      <c r="E8826" t="s">
        <v>60</v>
      </c>
      <c r="F8826" t="s">
        <v>60</v>
      </c>
      <c r="G8826">
        <v>1</v>
      </c>
      <c r="H8826" t="s">
        <v>60</v>
      </c>
      <c r="I8826">
        <v>1</v>
      </c>
      <c r="J8826">
        <v>0</v>
      </c>
    </row>
    <row r="8827" spans="1:10" x14ac:dyDescent="0.2">
      <c r="A8827" t="s">
        <v>1157</v>
      </c>
      <c r="B8827" t="s">
        <v>1326</v>
      </c>
      <c r="C8827">
        <v>1</v>
      </c>
      <c r="D8827">
        <v>1</v>
      </c>
      <c r="E8827" t="s">
        <v>60</v>
      </c>
      <c r="F8827" t="s">
        <v>60</v>
      </c>
      <c r="G8827">
        <v>1</v>
      </c>
      <c r="H8827" t="s">
        <v>60</v>
      </c>
      <c r="I8827">
        <v>1</v>
      </c>
      <c r="J8827">
        <v>0</v>
      </c>
    </row>
    <row r="8828" spans="1:10" x14ac:dyDescent="0.2">
      <c r="A8828" t="s">
        <v>1157</v>
      </c>
      <c r="B8828" t="s">
        <v>1167</v>
      </c>
      <c r="C8828">
        <v>1</v>
      </c>
      <c r="D8828">
        <v>1</v>
      </c>
      <c r="E8828" t="s">
        <v>60</v>
      </c>
      <c r="F8828">
        <v>1</v>
      </c>
      <c r="G8828">
        <v>1</v>
      </c>
      <c r="H8828">
        <v>1</v>
      </c>
      <c r="I8828">
        <v>1</v>
      </c>
      <c r="J8828">
        <v>0</v>
      </c>
    </row>
    <row r="8829" spans="1:10" x14ac:dyDescent="0.2">
      <c r="A8829" t="s">
        <v>1157</v>
      </c>
      <c r="B8829" t="s">
        <v>1168</v>
      </c>
      <c r="C8829">
        <v>1</v>
      </c>
      <c r="D8829">
        <v>1</v>
      </c>
      <c r="E8829" t="s">
        <v>60</v>
      </c>
      <c r="F8829" t="s">
        <v>60</v>
      </c>
      <c r="G8829">
        <v>1</v>
      </c>
      <c r="H8829" t="s">
        <v>60</v>
      </c>
      <c r="I8829">
        <v>1</v>
      </c>
      <c r="J8829">
        <v>0</v>
      </c>
    </row>
    <row r="8830" spans="1:10" x14ac:dyDescent="0.2">
      <c r="A8830" t="s">
        <v>1157</v>
      </c>
      <c r="B8830" t="s">
        <v>1169</v>
      </c>
      <c r="C8830">
        <v>1</v>
      </c>
      <c r="D8830">
        <v>1</v>
      </c>
      <c r="E8830" t="s">
        <v>60</v>
      </c>
      <c r="F8830" t="s">
        <v>60</v>
      </c>
      <c r="G8830">
        <v>1</v>
      </c>
      <c r="H8830" t="s">
        <v>60</v>
      </c>
      <c r="I8830">
        <v>1</v>
      </c>
      <c r="J8830">
        <v>0</v>
      </c>
    </row>
    <row r="8831" spans="1:10" x14ac:dyDescent="0.2">
      <c r="A8831" t="s">
        <v>1157</v>
      </c>
      <c r="B8831" t="s">
        <v>1327</v>
      </c>
      <c r="C8831">
        <v>1</v>
      </c>
      <c r="D8831">
        <v>1</v>
      </c>
      <c r="E8831" t="s">
        <v>60</v>
      </c>
      <c r="F8831" t="s">
        <v>60</v>
      </c>
      <c r="G8831">
        <v>1</v>
      </c>
      <c r="H8831" t="s">
        <v>60</v>
      </c>
      <c r="I8831">
        <v>1</v>
      </c>
      <c r="J8831">
        <v>0</v>
      </c>
    </row>
    <row r="8832" spans="1:10" x14ac:dyDescent="0.2">
      <c r="A8832" t="s">
        <v>1157</v>
      </c>
      <c r="B8832" t="s">
        <v>1170</v>
      </c>
      <c r="C8832">
        <v>0.36129600000000001</v>
      </c>
      <c r="D8832">
        <v>1</v>
      </c>
      <c r="E8832" t="s">
        <v>60</v>
      </c>
      <c r="F8832" t="s">
        <v>60</v>
      </c>
      <c r="G8832">
        <v>1</v>
      </c>
      <c r="H8832" t="s">
        <v>60</v>
      </c>
      <c r="I8832">
        <v>1</v>
      </c>
      <c r="J8832">
        <v>0</v>
      </c>
    </row>
    <row r="8833" spans="1:10" x14ac:dyDescent="0.2">
      <c r="A8833" t="s">
        <v>1157</v>
      </c>
      <c r="B8833" t="s">
        <v>1328</v>
      </c>
      <c r="C8833">
        <v>1</v>
      </c>
      <c r="D8833">
        <v>1</v>
      </c>
      <c r="E8833" t="s">
        <v>60</v>
      </c>
      <c r="F8833" t="s">
        <v>60</v>
      </c>
      <c r="G8833">
        <v>1</v>
      </c>
      <c r="H8833" t="s">
        <v>60</v>
      </c>
      <c r="I8833">
        <v>1</v>
      </c>
      <c r="J8833">
        <v>0</v>
      </c>
    </row>
    <row r="8834" spans="1:10" x14ac:dyDescent="0.2">
      <c r="A8834" t="s">
        <v>1157</v>
      </c>
      <c r="B8834" t="s">
        <v>1329</v>
      </c>
      <c r="C8834">
        <v>1</v>
      </c>
      <c r="D8834">
        <v>1</v>
      </c>
      <c r="E8834" t="s">
        <v>60</v>
      </c>
      <c r="F8834" t="s">
        <v>60</v>
      </c>
      <c r="G8834">
        <v>1</v>
      </c>
      <c r="H8834" t="s">
        <v>60</v>
      </c>
      <c r="I8834">
        <v>1</v>
      </c>
      <c r="J8834">
        <v>0</v>
      </c>
    </row>
    <row r="8835" spans="1:10" x14ac:dyDescent="0.2">
      <c r="A8835" t="s">
        <v>1157</v>
      </c>
      <c r="B8835" t="s">
        <v>1171</v>
      </c>
      <c r="C8835">
        <v>1</v>
      </c>
      <c r="D8835">
        <v>1</v>
      </c>
      <c r="E8835" t="s">
        <v>60</v>
      </c>
      <c r="F8835" t="s">
        <v>60</v>
      </c>
      <c r="G8835">
        <v>1</v>
      </c>
      <c r="H8835" t="s">
        <v>60</v>
      </c>
      <c r="I8835">
        <v>1</v>
      </c>
      <c r="J8835">
        <v>0</v>
      </c>
    </row>
    <row r="8836" spans="1:10" x14ac:dyDescent="0.2">
      <c r="A8836" t="s">
        <v>1157</v>
      </c>
      <c r="B8836" t="s">
        <v>1330</v>
      </c>
      <c r="C8836">
        <v>0.26568599999999998</v>
      </c>
      <c r="D8836">
        <v>1</v>
      </c>
      <c r="E8836" t="s">
        <v>60</v>
      </c>
      <c r="F8836" t="s">
        <v>60</v>
      </c>
      <c r="G8836">
        <v>7.8247999999999998E-2</v>
      </c>
      <c r="H8836" t="s">
        <v>60</v>
      </c>
      <c r="I8836">
        <v>0.26568599999999998</v>
      </c>
      <c r="J8836">
        <v>0</v>
      </c>
    </row>
    <row r="8837" spans="1:10" x14ac:dyDescent="0.2">
      <c r="A8837" t="s">
        <v>1157</v>
      </c>
      <c r="B8837" t="s">
        <v>1331</v>
      </c>
      <c r="C8837">
        <v>1</v>
      </c>
      <c r="D8837">
        <v>1</v>
      </c>
      <c r="E8837" t="s">
        <v>60</v>
      </c>
      <c r="F8837" t="s">
        <v>60</v>
      </c>
      <c r="G8837">
        <v>1</v>
      </c>
      <c r="H8837" t="s">
        <v>60</v>
      </c>
      <c r="I8837">
        <v>1</v>
      </c>
      <c r="J8837">
        <v>0</v>
      </c>
    </row>
    <row r="8838" spans="1:10" x14ac:dyDescent="0.2">
      <c r="A8838" t="s">
        <v>1157</v>
      </c>
      <c r="B8838" t="s">
        <v>1332</v>
      </c>
      <c r="C8838">
        <v>1</v>
      </c>
      <c r="D8838">
        <v>1</v>
      </c>
      <c r="E8838" t="s">
        <v>60</v>
      </c>
      <c r="F8838" t="s">
        <v>60</v>
      </c>
      <c r="G8838">
        <v>1</v>
      </c>
      <c r="H8838" t="s">
        <v>60</v>
      </c>
      <c r="I8838">
        <v>1</v>
      </c>
      <c r="J8838">
        <v>0</v>
      </c>
    </row>
    <row r="8839" spans="1:10" x14ac:dyDescent="0.2">
      <c r="A8839" t="s">
        <v>1157</v>
      </c>
      <c r="B8839" t="s">
        <v>1333</v>
      </c>
      <c r="C8839">
        <v>1</v>
      </c>
      <c r="D8839">
        <v>1</v>
      </c>
      <c r="E8839" t="s">
        <v>60</v>
      </c>
      <c r="F8839" t="s">
        <v>60</v>
      </c>
      <c r="G8839">
        <v>1</v>
      </c>
      <c r="H8839" t="s">
        <v>60</v>
      </c>
      <c r="I8839">
        <v>1</v>
      </c>
      <c r="J8839">
        <v>0</v>
      </c>
    </row>
    <row r="8840" spans="1:10" x14ac:dyDescent="0.2">
      <c r="A8840" t="s">
        <v>1157</v>
      </c>
      <c r="B8840" t="s">
        <v>1334</v>
      </c>
      <c r="C8840">
        <v>1</v>
      </c>
      <c r="D8840">
        <v>1</v>
      </c>
      <c r="E8840" t="s">
        <v>60</v>
      </c>
      <c r="F8840" t="s">
        <v>60</v>
      </c>
      <c r="G8840">
        <v>0.60020799999999996</v>
      </c>
      <c r="H8840" t="s">
        <v>60</v>
      </c>
      <c r="I8840">
        <v>0.69768600000000003</v>
      </c>
      <c r="J8840">
        <v>0</v>
      </c>
    </row>
    <row r="8841" spans="1:10" x14ac:dyDescent="0.2">
      <c r="A8841" t="s">
        <v>1157</v>
      </c>
      <c r="B8841" t="s">
        <v>1335</v>
      </c>
      <c r="C8841">
        <v>0.97189599999999998</v>
      </c>
      <c r="D8841">
        <v>0.97189599999999998</v>
      </c>
      <c r="E8841" t="s">
        <v>60</v>
      </c>
      <c r="F8841" t="s">
        <v>60</v>
      </c>
      <c r="G8841">
        <v>0.45717600000000003</v>
      </c>
      <c r="H8841" t="s">
        <v>60</v>
      </c>
      <c r="I8841">
        <v>0.84815399999999996</v>
      </c>
      <c r="J8841">
        <v>0</v>
      </c>
    </row>
    <row r="8842" spans="1:10" x14ac:dyDescent="0.2">
      <c r="A8842" t="s">
        <v>1157</v>
      </c>
      <c r="B8842" t="s">
        <v>1336</v>
      </c>
      <c r="C8842">
        <v>1</v>
      </c>
      <c r="D8842">
        <v>1</v>
      </c>
      <c r="E8842">
        <v>1</v>
      </c>
      <c r="F8842" t="s">
        <v>60</v>
      </c>
      <c r="G8842">
        <v>0.21260000000000001</v>
      </c>
      <c r="H8842" t="s">
        <v>60</v>
      </c>
      <c r="I8842">
        <v>1</v>
      </c>
      <c r="J8842">
        <v>0</v>
      </c>
    </row>
    <row r="8843" spans="1:10" x14ac:dyDescent="0.2">
      <c r="A8843" t="s">
        <v>1157</v>
      </c>
      <c r="B8843" t="s">
        <v>1337</v>
      </c>
      <c r="C8843">
        <v>0.89659199999999994</v>
      </c>
      <c r="D8843">
        <v>1</v>
      </c>
      <c r="E8843" t="s">
        <v>60</v>
      </c>
      <c r="F8843" t="s">
        <v>60</v>
      </c>
      <c r="G8843">
        <v>1</v>
      </c>
      <c r="H8843" t="s">
        <v>60</v>
      </c>
      <c r="I8843" t="s">
        <v>60</v>
      </c>
      <c r="J8843">
        <v>0</v>
      </c>
    </row>
    <row r="8844" spans="1:10" x14ac:dyDescent="0.2">
      <c r="A8844" t="s">
        <v>1157</v>
      </c>
      <c r="B8844" t="s">
        <v>1338</v>
      </c>
      <c r="C8844">
        <v>0.38173200000000002</v>
      </c>
      <c r="D8844">
        <v>1</v>
      </c>
      <c r="E8844" t="s">
        <v>60</v>
      </c>
      <c r="F8844" t="s">
        <v>60</v>
      </c>
      <c r="G8844">
        <v>1</v>
      </c>
      <c r="H8844" t="s">
        <v>60</v>
      </c>
      <c r="I8844" t="s">
        <v>60</v>
      </c>
      <c r="J8844">
        <v>0</v>
      </c>
    </row>
    <row r="8845" spans="1:10" x14ac:dyDescent="0.2">
      <c r="A8845" t="s">
        <v>1157</v>
      </c>
      <c r="B8845" t="s">
        <v>1172</v>
      </c>
      <c r="C8845">
        <v>1</v>
      </c>
      <c r="D8845">
        <v>1</v>
      </c>
      <c r="E8845" t="s">
        <v>60</v>
      </c>
      <c r="F8845" t="s">
        <v>60</v>
      </c>
      <c r="G8845">
        <v>1</v>
      </c>
      <c r="H8845" t="s">
        <v>60</v>
      </c>
      <c r="I8845" t="s">
        <v>60</v>
      </c>
      <c r="J8845">
        <v>0</v>
      </c>
    </row>
    <row r="8846" spans="1:10" x14ac:dyDescent="0.2">
      <c r="A8846" t="s">
        <v>1157</v>
      </c>
      <c r="B8846" t="s">
        <v>1173</v>
      </c>
      <c r="C8846">
        <v>1</v>
      </c>
      <c r="D8846">
        <v>1</v>
      </c>
      <c r="E8846" t="s">
        <v>60</v>
      </c>
      <c r="F8846">
        <v>1</v>
      </c>
      <c r="G8846">
        <v>1</v>
      </c>
      <c r="H8846">
        <v>1</v>
      </c>
      <c r="I8846" t="s">
        <v>60</v>
      </c>
      <c r="J8846">
        <v>0</v>
      </c>
    </row>
    <row r="8847" spans="1:10" x14ac:dyDescent="0.2">
      <c r="A8847" t="s">
        <v>1157</v>
      </c>
      <c r="B8847" t="s">
        <v>1339</v>
      </c>
      <c r="C8847">
        <v>0.32083200000000001</v>
      </c>
      <c r="D8847">
        <v>1</v>
      </c>
      <c r="E8847">
        <v>1</v>
      </c>
      <c r="F8847" t="s">
        <v>60</v>
      </c>
      <c r="G8847">
        <v>1</v>
      </c>
      <c r="H8847" t="s">
        <v>60</v>
      </c>
      <c r="I8847" t="s">
        <v>60</v>
      </c>
      <c r="J8847">
        <v>0</v>
      </c>
    </row>
    <row r="8848" spans="1:10" x14ac:dyDescent="0.2">
      <c r="A8848" t="s">
        <v>1157</v>
      </c>
      <c r="B8848" t="s">
        <v>1174</v>
      </c>
      <c r="C8848">
        <v>1</v>
      </c>
      <c r="D8848">
        <v>1</v>
      </c>
      <c r="E8848" t="s">
        <v>60</v>
      </c>
      <c r="F8848" t="s">
        <v>60</v>
      </c>
      <c r="G8848">
        <v>0.22811999999999999</v>
      </c>
      <c r="H8848" t="s">
        <v>60</v>
      </c>
      <c r="I8848" t="s">
        <v>60</v>
      </c>
      <c r="J8848">
        <v>0</v>
      </c>
    </row>
    <row r="8849" spans="1:10" x14ac:dyDescent="0.2">
      <c r="A8849" t="s">
        <v>1157</v>
      </c>
      <c r="B8849" t="s">
        <v>1175</v>
      </c>
      <c r="C8849">
        <v>1</v>
      </c>
      <c r="D8849">
        <v>1</v>
      </c>
      <c r="E8849" t="s">
        <v>60</v>
      </c>
      <c r="F8849" t="s">
        <v>60</v>
      </c>
      <c r="G8849">
        <v>0.44556000000000001</v>
      </c>
      <c r="H8849" t="s">
        <v>60</v>
      </c>
      <c r="I8849" t="s">
        <v>60</v>
      </c>
      <c r="J8849">
        <v>0</v>
      </c>
    </row>
    <row r="8850" spans="1:10" x14ac:dyDescent="0.2">
      <c r="A8850" t="s">
        <v>1157</v>
      </c>
      <c r="B8850" t="s">
        <v>1176</v>
      </c>
      <c r="C8850">
        <v>1</v>
      </c>
      <c r="D8850">
        <v>1</v>
      </c>
      <c r="E8850" t="s">
        <v>60</v>
      </c>
      <c r="F8850" t="s">
        <v>60</v>
      </c>
      <c r="G8850">
        <v>1</v>
      </c>
      <c r="H8850" t="s">
        <v>60</v>
      </c>
      <c r="I8850" t="s">
        <v>60</v>
      </c>
      <c r="J8850">
        <v>0</v>
      </c>
    </row>
    <row r="8851" spans="1:10" x14ac:dyDescent="0.2">
      <c r="A8851" t="s">
        <v>1157</v>
      </c>
      <c r="B8851" t="s">
        <v>1177</v>
      </c>
      <c r="C8851">
        <v>1</v>
      </c>
      <c r="D8851">
        <v>1</v>
      </c>
      <c r="E8851" t="s">
        <v>60</v>
      </c>
      <c r="F8851" t="s">
        <v>60</v>
      </c>
      <c r="G8851">
        <v>1</v>
      </c>
      <c r="H8851" t="s">
        <v>60</v>
      </c>
      <c r="I8851" t="s">
        <v>60</v>
      </c>
      <c r="J8851">
        <v>0</v>
      </c>
    </row>
    <row r="8852" spans="1:10" x14ac:dyDescent="0.2">
      <c r="A8852" t="s">
        <v>1157</v>
      </c>
      <c r="B8852" t="s">
        <v>1178</v>
      </c>
      <c r="C8852">
        <v>1</v>
      </c>
      <c r="D8852">
        <v>1</v>
      </c>
      <c r="E8852">
        <v>1</v>
      </c>
      <c r="F8852" t="s">
        <v>60</v>
      </c>
      <c r="G8852">
        <v>1</v>
      </c>
      <c r="H8852" t="s">
        <v>60</v>
      </c>
      <c r="I8852" t="s">
        <v>60</v>
      </c>
      <c r="J8852">
        <v>0</v>
      </c>
    </row>
    <row r="8853" spans="1:10" x14ac:dyDescent="0.2">
      <c r="A8853" t="s">
        <v>1157</v>
      </c>
      <c r="B8853" t="s">
        <v>1179</v>
      </c>
      <c r="C8853">
        <v>0.96975199999999995</v>
      </c>
      <c r="D8853">
        <v>0.96975199999999995</v>
      </c>
      <c r="E8853" t="s">
        <v>60</v>
      </c>
      <c r="F8853" t="s">
        <v>60</v>
      </c>
      <c r="G8853">
        <v>0.12087000000000001</v>
      </c>
      <c r="H8853" t="s">
        <v>60</v>
      </c>
      <c r="I8853" t="s">
        <v>60</v>
      </c>
      <c r="J8853">
        <v>0</v>
      </c>
    </row>
    <row r="8854" spans="1:10" x14ac:dyDescent="0.2">
      <c r="A8854" t="s">
        <v>1157</v>
      </c>
      <c r="B8854" t="s">
        <v>1340</v>
      </c>
      <c r="C8854">
        <v>0.55742400000000003</v>
      </c>
      <c r="D8854">
        <v>1</v>
      </c>
      <c r="E8854" t="s">
        <v>60</v>
      </c>
      <c r="F8854" t="s">
        <v>60</v>
      </c>
      <c r="G8854">
        <v>1</v>
      </c>
      <c r="H8854">
        <v>1</v>
      </c>
      <c r="I8854" t="s">
        <v>60</v>
      </c>
      <c r="J8854">
        <v>0</v>
      </c>
    </row>
    <row r="8855" spans="1:10" x14ac:dyDescent="0.2">
      <c r="A8855" t="s">
        <v>1157</v>
      </c>
      <c r="B8855" t="s">
        <v>1341</v>
      </c>
      <c r="C8855">
        <v>0.40581600000000001</v>
      </c>
      <c r="D8855">
        <v>1</v>
      </c>
      <c r="E8855" t="s">
        <v>60</v>
      </c>
      <c r="F8855" t="s">
        <v>60</v>
      </c>
      <c r="G8855">
        <v>1</v>
      </c>
      <c r="H8855" t="s">
        <v>60</v>
      </c>
      <c r="I8855" t="s">
        <v>60</v>
      </c>
      <c r="J8855">
        <v>0</v>
      </c>
    </row>
    <row r="8856" spans="1:10" x14ac:dyDescent="0.2">
      <c r="A8856" t="s">
        <v>1157</v>
      </c>
      <c r="B8856" t="s">
        <v>1180</v>
      </c>
      <c r="C8856">
        <v>1</v>
      </c>
      <c r="D8856">
        <v>1</v>
      </c>
      <c r="E8856" t="s">
        <v>60</v>
      </c>
      <c r="F8856">
        <v>1</v>
      </c>
      <c r="G8856">
        <v>1</v>
      </c>
      <c r="H8856" t="s">
        <v>60</v>
      </c>
      <c r="I8856" t="s">
        <v>60</v>
      </c>
      <c r="J8856">
        <v>0</v>
      </c>
    </row>
    <row r="8857" spans="1:10" x14ac:dyDescent="0.2">
      <c r="A8857" t="s">
        <v>1157</v>
      </c>
      <c r="B8857" t="s">
        <v>1181</v>
      </c>
      <c r="C8857">
        <v>0.59321999999999997</v>
      </c>
      <c r="D8857">
        <v>1</v>
      </c>
      <c r="E8857" t="s">
        <v>60</v>
      </c>
      <c r="F8857" t="s">
        <v>60</v>
      </c>
      <c r="G8857">
        <v>1</v>
      </c>
      <c r="H8857" t="s">
        <v>60</v>
      </c>
      <c r="I8857" t="s">
        <v>60</v>
      </c>
      <c r="J8857">
        <v>0</v>
      </c>
    </row>
    <row r="8858" spans="1:10" x14ac:dyDescent="0.2">
      <c r="A8858" t="s">
        <v>1157</v>
      </c>
      <c r="B8858" t="s">
        <v>1342</v>
      </c>
      <c r="C8858">
        <v>0.42190800000000001</v>
      </c>
      <c r="D8858">
        <v>0.48515399999999997</v>
      </c>
      <c r="E8858" t="s">
        <v>60</v>
      </c>
      <c r="F8858" t="s">
        <v>60</v>
      </c>
      <c r="G8858">
        <v>0.42190800000000001</v>
      </c>
      <c r="H8858" t="s">
        <v>60</v>
      </c>
      <c r="I8858" t="s">
        <v>60</v>
      </c>
      <c r="J8858">
        <v>0</v>
      </c>
    </row>
    <row r="8859" spans="1:10" x14ac:dyDescent="0.2">
      <c r="A8859" t="s">
        <v>1157</v>
      </c>
      <c r="B8859" t="s">
        <v>1344</v>
      </c>
      <c r="C8859">
        <v>1</v>
      </c>
      <c r="D8859">
        <v>1</v>
      </c>
      <c r="E8859" t="s">
        <v>60</v>
      </c>
      <c r="F8859" t="s">
        <v>60</v>
      </c>
      <c r="G8859">
        <v>1</v>
      </c>
      <c r="H8859">
        <v>1</v>
      </c>
      <c r="I8859" t="s">
        <v>60</v>
      </c>
      <c r="J8859">
        <v>0</v>
      </c>
    </row>
    <row r="8860" spans="1:10" x14ac:dyDescent="0.2">
      <c r="A8860" t="s">
        <v>1157</v>
      </c>
      <c r="B8860" t="s">
        <v>1207</v>
      </c>
      <c r="C8860">
        <v>0.34670400000000001</v>
      </c>
      <c r="D8860">
        <v>0.96820399999999995</v>
      </c>
      <c r="E8860" t="s">
        <v>60</v>
      </c>
      <c r="F8860" t="s">
        <v>60</v>
      </c>
      <c r="G8860">
        <v>0.96820399999999995</v>
      </c>
      <c r="H8860" t="s">
        <v>60</v>
      </c>
      <c r="I8860" t="s">
        <v>60</v>
      </c>
      <c r="J8860">
        <v>0</v>
      </c>
    </row>
    <row r="8861" spans="1:10" x14ac:dyDescent="0.2">
      <c r="A8861" t="s">
        <v>1157</v>
      </c>
      <c r="B8861" t="s">
        <v>1184</v>
      </c>
      <c r="C8861">
        <v>1</v>
      </c>
      <c r="D8861">
        <v>1</v>
      </c>
      <c r="E8861" t="s">
        <v>60</v>
      </c>
      <c r="F8861" t="s">
        <v>60</v>
      </c>
      <c r="G8861">
        <v>0.59426999999999996</v>
      </c>
      <c r="H8861" t="s">
        <v>60</v>
      </c>
      <c r="I8861" t="s">
        <v>60</v>
      </c>
      <c r="J8861">
        <v>0</v>
      </c>
    </row>
    <row r="8862" spans="1:10" x14ac:dyDescent="0.2">
      <c r="A8862" t="s">
        <v>1157</v>
      </c>
      <c r="B8862" t="s">
        <v>1345</v>
      </c>
      <c r="C8862">
        <v>0.77283599999999997</v>
      </c>
      <c r="D8862">
        <v>1</v>
      </c>
      <c r="E8862" t="s">
        <v>60</v>
      </c>
      <c r="F8862" t="s">
        <v>60</v>
      </c>
      <c r="G8862">
        <v>1</v>
      </c>
      <c r="H8862" t="s">
        <v>60</v>
      </c>
      <c r="I8862" t="s">
        <v>60</v>
      </c>
      <c r="J8862">
        <v>0</v>
      </c>
    </row>
    <row r="8863" spans="1:10" x14ac:dyDescent="0.2">
      <c r="A8863" t="s">
        <v>1157</v>
      </c>
      <c r="B8863" t="s">
        <v>1185</v>
      </c>
      <c r="C8863">
        <v>0.43685400000000002</v>
      </c>
      <c r="D8863">
        <v>0.51287199999999999</v>
      </c>
      <c r="E8863" t="s">
        <v>60</v>
      </c>
      <c r="F8863" t="s">
        <v>60</v>
      </c>
      <c r="G8863">
        <v>0.78756599999999999</v>
      </c>
      <c r="H8863" t="s">
        <v>60</v>
      </c>
      <c r="I8863" t="s">
        <v>60</v>
      </c>
      <c r="J8863">
        <v>0</v>
      </c>
    </row>
    <row r="8864" spans="1:10" x14ac:dyDescent="0.2">
      <c r="A8864" t="s">
        <v>1157</v>
      </c>
      <c r="B8864" t="s">
        <v>1186</v>
      </c>
      <c r="C8864">
        <v>0.71982000000000002</v>
      </c>
      <c r="D8864">
        <v>0.68730000000000002</v>
      </c>
      <c r="E8864" t="s">
        <v>60</v>
      </c>
      <c r="F8864" t="s">
        <v>60</v>
      </c>
      <c r="G8864">
        <v>0.71982000000000002</v>
      </c>
      <c r="H8864" t="s">
        <v>60</v>
      </c>
      <c r="I8864" t="s">
        <v>60</v>
      </c>
      <c r="J8864">
        <v>0</v>
      </c>
    </row>
    <row r="8865" spans="1:10" x14ac:dyDescent="0.2">
      <c r="A8865" t="s">
        <v>1157</v>
      </c>
      <c r="B8865" t="s">
        <v>1187</v>
      </c>
      <c r="C8865">
        <v>0.455766</v>
      </c>
      <c r="D8865">
        <v>0.97432399999999997</v>
      </c>
      <c r="E8865" t="s">
        <v>60</v>
      </c>
      <c r="F8865" t="s">
        <v>60</v>
      </c>
      <c r="G8865">
        <v>0.97432399999999997</v>
      </c>
      <c r="H8865" t="s">
        <v>60</v>
      </c>
      <c r="I8865" t="s">
        <v>60</v>
      </c>
      <c r="J8865">
        <v>0</v>
      </c>
    </row>
    <row r="8866" spans="1:10" x14ac:dyDescent="0.2">
      <c r="A8866" t="s">
        <v>1157</v>
      </c>
      <c r="B8866" t="s">
        <v>1188</v>
      </c>
      <c r="C8866">
        <v>0.509328</v>
      </c>
      <c r="D8866">
        <v>1</v>
      </c>
      <c r="E8866" t="s">
        <v>60</v>
      </c>
      <c r="F8866" t="s">
        <v>60</v>
      </c>
      <c r="G8866">
        <v>0.83926000000000001</v>
      </c>
      <c r="H8866" t="s">
        <v>60</v>
      </c>
      <c r="I8866" t="s">
        <v>60</v>
      </c>
      <c r="J8866">
        <v>0</v>
      </c>
    </row>
    <row r="8867" spans="1:10" x14ac:dyDescent="0.2">
      <c r="A8867" t="s">
        <v>1157</v>
      </c>
      <c r="B8867" t="s">
        <v>1346</v>
      </c>
      <c r="C8867">
        <v>1</v>
      </c>
      <c r="D8867">
        <v>1</v>
      </c>
      <c r="E8867" t="s">
        <v>60</v>
      </c>
      <c r="F8867" t="s">
        <v>60</v>
      </c>
      <c r="G8867">
        <v>1</v>
      </c>
      <c r="H8867" t="s">
        <v>60</v>
      </c>
      <c r="I8867" t="s">
        <v>60</v>
      </c>
      <c r="J8867">
        <v>0</v>
      </c>
    </row>
    <row r="8868" spans="1:10" x14ac:dyDescent="0.2">
      <c r="A8868" t="s">
        <v>1157</v>
      </c>
      <c r="B8868" t="s">
        <v>1347</v>
      </c>
      <c r="C8868">
        <v>1</v>
      </c>
      <c r="D8868">
        <v>1</v>
      </c>
      <c r="E8868" t="s">
        <v>60</v>
      </c>
      <c r="F8868" t="s">
        <v>60</v>
      </c>
      <c r="G8868">
        <v>1</v>
      </c>
      <c r="H8868" t="s">
        <v>60</v>
      </c>
      <c r="I8868" t="s">
        <v>60</v>
      </c>
      <c r="J8868">
        <v>0</v>
      </c>
    </row>
    <row r="8869" spans="1:10" x14ac:dyDescent="0.2">
      <c r="A8869" t="s">
        <v>1157</v>
      </c>
      <c r="B8869" t="s">
        <v>1348</v>
      </c>
      <c r="C8869">
        <v>1</v>
      </c>
      <c r="D8869">
        <v>1</v>
      </c>
      <c r="E8869">
        <v>1</v>
      </c>
      <c r="F8869" t="s">
        <v>60</v>
      </c>
      <c r="G8869">
        <v>1</v>
      </c>
      <c r="H8869" t="s">
        <v>60</v>
      </c>
      <c r="I8869" t="s">
        <v>60</v>
      </c>
      <c r="J8869">
        <v>0</v>
      </c>
    </row>
    <row r="8870" spans="1:10" x14ac:dyDescent="0.2">
      <c r="A8870" t="s">
        <v>1157</v>
      </c>
      <c r="B8870" t="s">
        <v>1349</v>
      </c>
      <c r="C8870">
        <v>0.94262000000000001</v>
      </c>
      <c r="D8870">
        <v>0.80631200000000003</v>
      </c>
      <c r="E8870" t="s">
        <v>60</v>
      </c>
      <c r="F8870" t="s">
        <v>60</v>
      </c>
      <c r="G8870">
        <v>0.86946599999999996</v>
      </c>
      <c r="H8870">
        <v>1</v>
      </c>
      <c r="I8870" t="s">
        <v>60</v>
      </c>
      <c r="J8870">
        <v>0</v>
      </c>
    </row>
    <row r="8871" spans="1:10" x14ac:dyDescent="0.2">
      <c r="A8871" t="s">
        <v>1157</v>
      </c>
      <c r="B8871" t="s">
        <v>1350</v>
      </c>
      <c r="C8871">
        <v>0.34248000000000001</v>
      </c>
      <c r="D8871">
        <v>1</v>
      </c>
      <c r="E8871" t="s">
        <v>60</v>
      </c>
      <c r="F8871" t="s">
        <v>60</v>
      </c>
      <c r="G8871">
        <v>1</v>
      </c>
      <c r="H8871" t="s">
        <v>60</v>
      </c>
      <c r="I8871" t="s">
        <v>60</v>
      </c>
      <c r="J8871">
        <v>0</v>
      </c>
    </row>
    <row r="8872" spans="1:10" x14ac:dyDescent="0.2">
      <c r="A8872" t="s">
        <v>1157</v>
      </c>
      <c r="B8872" t="s">
        <v>1189</v>
      </c>
      <c r="C8872">
        <v>1</v>
      </c>
      <c r="D8872">
        <v>1</v>
      </c>
      <c r="E8872" t="s">
        <v>60</v>
      </c>
      <c r="F8872" t="s">
        <v>60</v>
      </c>
      <c r="G8872">
        <v>1</v>
      </c>
      <c r="H8872" t="s">
        <v>60</v>
      </c>
      <c r="I8872" t="s">
        <v>60</v>
      </c>
      <c r="J8872">
        <v>0</v>
      </c>
    </row>
    <row r="8873" spans="1:10" x14ac:dyDescent="0.2">
      <c r="A8873" t="s">
        <v>1157</v>
      </c>
      <c r="B8873" t="s">
        <v>1351</v>
      </c>
      <c r="C8873">
        <v>0.45156600000000002</v>
      </c>
      <c r="D8873">
        <v>0.97278799999999999</v>
      </c>
      <c r="E8873" t="s">
        <v>60</v>
      </c>
      <c r="F8873" t="s">
        <v>60</v>
      </c>
      <c r="G8873">
        <v>0.97278799999999999</v>
      </c>
      <c r="H8873" t="s">
        <v>60</v>
      </c>
      <c r="I8873" t="s">
        <v>60</v>
      </c>
      <c r="J8873">
        <v>0</v>
      </c>
    </row>
    <row r="8874" spans="1:10" x14ac:dyDescent="0.2">
      <c r="A8874" t="s">
        <v>1157</v>
      </c>
      <c r="B8874" t="s">
        <v>1190</v>
      </c>
      <c r="C8874">
        <v>1</v>
      </c>
      <c r="D8874">
        <v>1</v>
      </c>
      <c r="E8874">
        <v>1</v>
      </c>
      <c r="F8874" t="s">
        <v>60</v>
      </c>
      <c r="G8874">
        <v>0.38146400000000003</v>
      </c>
      <c r="H8874" t="s">
        <v>60</v>
      </c>
      <c r="I8874" t="s">
        <v>60</v>
      </c>
      <c r="J8874">
        <v>0</v>
      </c>
    </row>
    <row r="8875" spans="1:10" x14ac:dyDescent="0.2">
      <c r="A8875" t="s">
        <v>1157</v>
      </c>
      <c r="B8875" t="s">
        <v>1352</v>
      </c>
      <c r="C8875">
        <v>1</v>
      </c>
      <c r="D8875">
        <v>1</v>
      </c>
      <c r="E8875">
        <v>1</v>
      </c>
      <c r="F8875" t="s">
        <v>60</v>
      </c>
      <c r="G8875">
        <v>1</v>
      </c>
      <c r="H8875" t="s">
        <v>60</v>
      </c>
      <c r="I8875" t="s">
        <v>60</v>
      </c>
      <c r="J8875">
        <v>0</v>
      </c>
    </row>
    <row r="8876" spans="1:10" x14ac:dyDescent="0.2">
      <c r="A8876" t="s">
        <v>1157</v>
      </c>
      <c r="B8876" t="s">
        <v>1353</v>
      </c>
      <c r="C8876">
        <v>1</v>
      </c>
      <c r="D8876">
        <v>1</v>
      </c>
      <c r="E8876" t="s">
        <v>60</v>
      </c>
      <c r="F8876" t="s">
        <v>60</v>
      </c>
      <c r="G8876">
        <v>0.73411199999999999</v>
      </c>
      <c r="H8876" t="s">
        <v>60</v>
      </c>
      <c r="I8876" t="s">
        <v>60</v>
      </c>
      <c r="J8876">
        <v>0</v>
      </c>
    </row>
    <row r="8877" spans="1:10" x14ac:dyDescent="0.2">
      <c r="A8877" t="s">
        <v>1157</v>
      </c>
      <c r="B8877" t="s">
        <v>1191</v>
      </c>
      <c r="C8877">
        <v>0.64824000000000004</v>
      </c>
      <c r="D8877">
        <v>0.64824000000000004</v>
      </c>
      <c r="E8877" t="s">
        <v>60</v>
      </c>
      <c r="F8877" t="s">
        <v>60</v>
      </c>
      <c r="G8877">
        <v>0.61731000000000003</v>
      </c>
      <c r="H8877" t="s">
        <v>60</v>
      </c>
      <c r="I8877" t="s">
        <v>60</v>
      </c>
      <c r="J8877">
        <v>0</v>
      </c>
    </row>
    <row r="8878" spans="1:10" x14ac:dyDescent="0.2">
      <c r="A8878" t="s">
        <v>1157</v>
      </c>
      <c r="B8878" t="s">
        <v>1354</v>
      </c>
      <c r="C8878">
        <v>1</v>
      </c>
      <c r="D8878">
        <v>1</v>
      </c>
      <c r="E8878" t="s">
        <v>60</v>
      </c>
      <c r="F8878" t="s">
        <v>60</v>
      </c>
      <c r="G8878">
        <v>1</v>
      </c>
      <c r="H8878">
        <v>1</v>
      </c>
      <c r="I8878" t="s">
        <v>60</v>
      </c>
      <c r="J8878">
        <v>0</v>
      </c>
    </row>
    <row r="8879" spans="1:10" x14ac:dyDescent="0.2">
      <c r="A8879" t="s">
        <v>1157</v>
      </c>
      <c r="B8879" t="s">
        <v>1355</v>
      </c>
      <c r="C8879">
        <v>0.59753400000000001</v>
      </c>
      <c r="D8879">
        <v>0.97286799999999996</v>
      </c>
      <c r="E8879">
        <v>1</v>
      </c>
      <c r="F8879" t="s">
        <v>60</v>
      </c>
      <c r="G8879" t="s">
        <v>60</v>
      </c>
      <c r="H8879" t="s">
        <v>60</v>
      </c>
      <c r="I8879" t="s">
        <v>60</v>
      </c>
      <c r="J8879">
        <v>0</v>
      </c>
    </row>
    <row r="8880" spans="1:10" x14ac:dyDescent="0.2">
      <c r="A8880" t="s">
        <v>1157</v>
      </c>
      <c r="B8880" t="s">
        <v>1192</v>
      </c>
      <c r="C8880">
        <v>1</v>
      </c>
      <c r="D8880">
        <v>1</v>
      </c>
      <c r="E8880" t="s">
        <v>60</v>
      </c>
      <c r="F8880">
        <v>1</v>
      </c>
      <c r="G8880">
        <v>1</v>
      </c>
      <c r="H8880" t="s">
        <v>60</v>
      </c>
      <c r="I8880" t="s">
        <v>60</v>
      </c>
      <c r="J8880">
        <v>0</v>
      </c>
    </row>
    <row r="8881" spans="1:10" x14ac:dyDescent="0.2">
      <c r="A8881" t="s">
        <v>1157</v>
      </c>
      <c r="B8881" t="s">
        <v>1356</v>
      </c>
      <c r="C8881">
        <v>1</v>
      </c>
      <c r="D8881">
        <v>1</v>
      </c>
      <c r="E8881" t="s">
        <v>60</v>
      </c>
      <c r="F8881">
        <v>1</v>
      </c>
      <c r="G8881">
        <v>0.72867999999999999</v>
      </c>
      <c r="H8881" t="s">
        <v>60</v>
      </c>
      <c r="I8881" t="s">
        <v>60</v>
      </c>
      <c r="J8881">
        <v>0</v>
      </c>
    </row>
    <row r="8882" spans="1:10" x14ac:dyDescent="0.2">
      <c r="A8882" t="s">
        <v>1157</v>
      </c>
      <c r="B8882" t="s">
        <v>1357</v>
      </c>
      <c r="C8882">
        <v>0.52700800000000003</v>
      </c>
      <c r="D8882">
        <v>0.17055000000000001</v>
      </c>
      <c r="E8882" t="s">
        <v>60</v>
      </c>
      <c r="F8882" t="s">
        <v>60</v>
      </c>
      <c r="G8882">
        <v>0.52700800000000003</v>
      </c>
      <c r="H8882" t="s">
        <v>60</v>
      </c>
      <c r="I8882" t="s">
        <v>60</v>
      </c>
      <c r="J8882">
        <v>0</v>
      </c>
    </row>
    <row r="8883" spans="1:10" x14ac:dyDescent="0.2">
      <c r="A8883" t="s">
        <v>1157</v>
      </c>
      <c r="B8883" t="s">
        <v>1193</v>
      </c>
      <c r="C8883">
        <v>1</v>
      </c>
      <c r="D8883">
        <v>1</v>
      </c>
      <c r="E8883">
        <v>1</v>
      </c>
      <c r="F8883" t="s">
        <v>60</v>
      </c>
      <c r="G8883">
        <v>0.55382399999999998</v>
      </c>
      <c r="H8883" t="s">
        <v>60</v>
      </c>
      <c r="I8883" t="s">
        <v>60</v>
      </c>
      <c r="J8883">
        <v>0</v>
      </c>
    </row>
    <row r="8884" spans="1:10" x14ac:dyDescent="0.2">
      <c r="A8884" t="s">
        <v>1157</v>
      </c>
      <c r="B8884" t="s">
        <v>1194</v>
      </c>
      <c r="C8884">
        <v>1</v>
      </c>
      <c r="D8884">
        <v>1</v>
      </c>
      <c r="E8884" t="s">
        <v>60</v>
      </c>
      <c r="F8884" t="s">
        <v>60</v>
      </c>
      <c r="G8884">
        <v>0.92112000000000005</v>
      </c>
      <c r="H8884">
        <v>1</v>
      </c>
      <c r="I8884" t="s">
        <v>60</v>
      </c>
      <c r="J8884">
        <v>0</v>
      </c>
    </row>
    <row r="8885" spans="1:10" x14ac:dyDescent="0.2">
      <c r="A8885" t="s">
        <v>1157</v>
      </c>
      <c r="B8885" t="s">
        <v>1195</v>
      </c>
      <c r="C8885">
        <v>1</v>
      </c>
      <c r="D8885">
        <v>1</v>
      </c>
      <c r="E8885" t="s">
        <v>60</v>
      </c>
      <c r="F8885" t="s">
        <v>60</v>
      </c>
      <c r="G8885">
        <v>1</v>
      </c>
      <c r="H8885" t="s">
        <v>60</v>
      </c>
      <c r="I8885" t="s">
        <v>60</v>
      </c>
      <c r="J8885">
        <v>0</v>
      </c>
    </row>
    <row r="8886" spans="1:10" x14ac:dyDescent="0.2">
      <c r="A8886" t="s">
        <v>1157</v>
      </c>
      <c r="B8886" t="s">
        <v>1196</v>
      </c>
      <c r="C8886">
        <v>1</v>
      </c>
      <c r="D8886">
        <v>1</v>
      </c>
      <c r="E8886" t="s">
        <v>60</v>
      </c>
      <c r="F8886" t="s">
        <v>60</v>
      </c>
      <c r="G8886">
        <v>1</v>
      </c>
      <c r="H8886" t="s">
        <v>60</v>
      </c>
      <c r="I8886" t="s">
        <v>60</v>
      </c>
      <c r="J8886">
        <v>0</v>
      </c>
    </row>
    <row r="8887" spans="1:10" x14ac:dyDescent="0.2">
      <c r="A8887" t="s">
        <v>1157</v>
      </c>
      <c r="B8887" t="s">
        <v>1197</v>
      </c>
      <c r="C8887">
        <v>1</v>
      </c>
      <c r="D8887">
        <v>1</v>
      </c>
      <c r="E8887" t="s">
        <v>60</v>
      </c>
      <c r="F8887" t="s">
        <v>60</v>
      </c>
      <c r="G8887">
        <v>1</v>
      </c>
      <c r="H8887" t="s">
        <v>60</v>
      </c>
      <c r="I8887" t="s">
        <v>60</v>
      </c>
      <c r="J8887">
        <v>0</v>
      </c>
    </row>
    <row r="8888" spans="1:10" x14ac:dyDescent="0.2">
      <c r="A8888" t="s">
        <v>1157</v>
      </c>
      <c r="B8888" t="s">
        <v>1358</v>
      </c>
      <c r="C8888">
        <v>1</v>
      </c>
      <c r="D8888">
        <v>8.6346000000000006E-2</v>
      </c>
      <c r="E8888" t="s">
        <v>60</v>
      </c>
      <c r="F8888" t="s">
        <v>60</v>
      </c>
      <c r="G8888">
        <v>1</v>
      </c>
      <c r="H8888" t="s">
        <v>60</v>
      </c>
      <c r="I8888" t="s">
        <v>60</v>
      </c>
      <c r="J8888">
        <v>0</v>
      </c>
    </row>
    <row r="8889" spans="1:10" x14ac:dyDescent="0.2">
      <c r="A8889" t="s">
        <v>1157</v>
      </c>
      <c r="B8889" t="s">
        <v>1359</v>
      </c>
      <c r="C8889">
        <v>1</v>
      </c>
      <c r="D8889">
        <v>1</v>
      </c>
      <c r="E8889">
        <v>1</v>
      </c>
      <c r="F8889" t="s">
        <v>60</v>
      </c>
      <c r="G8889">
        <v>1</v>
      </c>
      <c r="H8889" t="s">
        <v>60</v>
      </c>
      <c r="I8889" t="s">
        <v>60</v>
      </c>
      <c r="J8889">
        <v>0</v>
      </c>
    </row>
    <row r="8890" spans="1:10" x14ac:dyDescent="0.2">
      <c r="A8890" t="s">
        <v>1157</v>
      </c>
      <c r="B8890" t="s">
        <v>1360</v>
      </c>
      <c r="C8890">
        <v>1</v>
      </c>
      <c r="D8890">
        <v>1</v>
      </c>
      <c r="E8890">
        <v>1</v>
      </c>
      <c r="F8890" t="s">
        <v>60</v>
      </c>
      <c r="G8890">
        <v>1</v>
      </c>
      <c r="H8890" t="s">
        <v>60</v>
      </c>
      <c r="I8890" t="s">
        <v>60</v>
      </c>
      <c r="J8890">
        <v>0</v>
      </c>
    </row>
    <row r="8891" spans="1:10" x14ac:dyDescent="0.2">
      <c r="A8891" t="s">
        <v>1157</v>
      </c>
      <c r="B8891" t="s">
        <v>1206</v>
      </c>
      <c r="C8891">
        <v>1</v>
      </c>
      <c r="D8891">
        <v>1</v>
      </c>
      <c r="E8891">
        <v>1</v>
      </c>
      <c r="F8891" t="s">
        <v>60</v>
      </c>
      <c r="G8891">
        <v>1</v>
      </c>
      <c r="H8891" t="s">
        <v>60</v>
      </c>
      <c r="I8891" t="s">
        <v>60</v>
      </c>
      <c r="J8891">
        <v>0</v>
      </c>
    </row>
    <row r="8892" spans="1:10" x14ac:dyDescent="0.2">
      <c r="A8892" t="s">
        <v>1157</v>
      </c>
      <c r="B8892" t="s">
        <v>1198</v>
      </c>
      <c r="C8892">
        <v>0.46861199999999997</v>
      </c>
      <c r="D8892">
        <v>1</v>
      </c>
      <c r="E8892">
        <v>1</v>
      </c>
      <c r="F8892">
        <v>1</v>
      </c>
      <c r="G8892">
        <v>1</v>
      </c>
      <c r="H8892">
        <v>1</v>
      </c>
      <c r="I8892" t="s">
        <v>60</v>
      </c>
      <c r="J8892">
        <v>0</v>
      </c>
    </row>
    <row r="8893" spans="1:10" x14ac:dyDescent="0.2">
      <c r="A8893" t="s">
        <v>1157</v>
      </c>
      <c r="B8893" t="s">
        <v>1361</v>
      </c>
      <c r="C8893">
        <v>1</v>
      </c>
      <c r="D8893">
        <v>1</v>
      </c>
      <c r="E8893" t="s">
        <v>60</v>
      </c>
      <c r="F8893" t="s">
        <v>60</v>
      </c>
      <c r="G8893">
        <v>0.69290399999999996</v>
      </c>
      <c r="H8893" t="s">
        <v>60</v>
      </c>
      <c r="I8893" t="s">
        <v>60</v>
      </c>
      <c r="J8893">
        <v>0</v>
      </c>
    </row>
    <row r="8894" spans="1:10" x14ac:dyDescent="0.2">
      <c r="A8894" t="s">
        <v>1157</v>
      </c>
      <c r="B8894" t="s">
        <v>1199</v>
      </c>
      <c r="C8894">
        <v>0.31446000000000002</v>
      </c>
      <c r="D8894">
        <v>0.31446000000000002</v>
      </c>
      <c r="E8894" t="s">
        <v>60</v>
      </c>
      <c r="F8894" t="s">
        <v>60</v>
      </c>
      <c r="G8894">
        <v>0.31446000000000002</v>
      </c>
      <c r="H8894" t="s">
        <v>60</v>
      </c>
      <c r="I8894" t="s">
        <v>60</v>
      </c>
      <c r="J8894">
        <v>0</v>
      </c>
    </row>
    <row r="8895" spans="1:10" x14ac:dyDescent="0.2">
      <c r="A8895" t="s">
        <v>1157</v>
      </c>
      <c r="B8895" t="s">
        <v>1200</v>
      </c>
      <c r="C8895">
        <v>0.345474</v>
      </c>
      <c r="D8895">
        <v>0.65340799999999999</v>
      </c>
      <c r="E8895" t="s">
        <v>60</v>
      </c>
      <c r="F8895" t="s">
        <v>60</v>
      </c>
      <c r="G8895">
        <v>0.65340799999999999</v>
      </c>
      <c r="H8895" t="s">
        <v>60</v>
      </c>
      <c r="I8895" t="s">
        <v>60</v>
      </c>
      <c r="J8895">
        <v>0</v>
      </c>
    </row>
    <row r="8896" spans="1:10" x14ac:dyDescent="0.2">
      <c r="A8896" t="s">
        <v>1157</v>
      </c>
      <c r="B8896" t="s">
        <v>1201</v>
      </c>
      <c r="C8896">
        <v>1</v>
      </c>
      <c r="D8896">
        <v>1</v>
      </c>
      <c r="E8896" t="s">
        <v>60</v>
      </c>
      <c r="F8896" t="s">
        <v>60</v>
      </c>
      <c r="G8896">
        <v>1</v>
      </c>
      <c r="H8896" t="s">
        <v>60</v>
      </c>
      <c r="I8896" t="s">
        <v>60</v>
      </c>
      <c r="J8896">
        <v>0</v>
      </c>
    </row>
    <row r="8897" spans="1:10" x14ac:dyDescent="0.2">
      <c r="A8897" t="s">
        <v>1157</v>
      </c>
      <c r="B8897" t="s">
        <v>1362</v>
      </c>
      <c r="C8897">
        <v>1</v>
      </c>
      <c r="D8897">
        <v>1</v>
      </c>
      <c r="E8897" t="s">
        <v>60</v>
      </c>
      <c r="F8897" t="s">
        <v>60</v>
      </c>
      <c r="G8897">
        <v>1</v>
      </c>
      <c r="H8897" t="s">
        <v>60</v>
      </c>
      <c r="I8897" t="s">
        <v>60</v>
      </c>
      <c r="J8897">
        <v>0</v>
      </c>
    </row>
    <row r="8898" spans="1:10" x14ac:dyDescent="0.2">
      <c r="A8898" t="s">
        <v>1157</v>
      </c>
      <c r="B8898" t="s">
        <v>1202</v>
      </c>
      <c r="C8898">
        <v>1</v>
      </c>
      <c r="D8898">
        <v>1</v>
      </c>
      <c r="E8898" t="s">
        <v>60</v>
      </c>
      <c r="F8898">
        <v>1</v>
      </c>
      <c r="G8898">
        <v>1</v>
      </c>
      <c r="H8898" t="s">
        <v>60</v>
      </c>
      <c r="I8898" t="s">
        <v>60</v>
      </c>
      <c r="J8898">
        <v>0</v>
      </c>
    </row>
    <row r="8899" spans="1:10" x14ac:dyDescent="0.2">
      <c r="A8899" t="s">
        <v>1157</v>
      </c>
      <c r="B8899" t="s">
        <v>1363</v>
      </c>
      <c r="C8899">
        <v>0.99914400000000003</v>
      </c>
      <c r="D8899">
        <v>0.99914400000000003</v>
      </c>
      <c r="E8899" t="s">
        <v>60</v>
      </c>
      <c r="F8899" t="s">
        <v>60</v>
      </c>
      <c r="G8899">
        <v>0.99914400000000003</v>
      </c>
      <c r="H8899" t="s">
        <v>60</v>
      </c>
      <c r="I8899" t="s">
        <v>60</v>
      </c>
      <c r="J8899">
        <v>0</v>
      </c>
    </row>
    <row r="8900" spans="1:10" x14ac:dyDescent="0.2">
      <c r="A8900" t="s">
        <v>1157</v>
      </c>
      <c r="B8900" t="s">
        <v>1203</v>
      </c>
      <c r="C8900">
        <v>0.92170600000000003</v>
      </c>
      <c r="D8900">
        <v>0.858456</v>
      </c>
      <c r="E8900" t="s">
        <v>60</v>
      </c>
      <c r="F8900" t="s">
        <v>60</v>
      </c>
      <c r="G8900">
        <v>0.81532199999999999</v>
      </c>
      <c r="H8900" t="s">
        <v>60</v>
      </c>
      <c r="I8900" t="s">
        <v>60</v>
      </c>
      <c r="J8900">
        <v>0</v>
      </c>
    </row>
    <row r="8901" spans="1:10" x14ac:dyDescent="0.2">
      <c r="A8901" t="s">
        <v>1158</v>
      </c>
      <c r="B8901" t="s">
        <v>1319</v>
      </c>
      <c r="C8901">
        <v>0.34404800000000002</v>
      </c>
      <c r="D8901">
        <v>0.97209599999999996</v>
      </c>
      <c r="E8901" t="s">
        <v>60</v>
      </c>
      <c r="F8901" t="s">
        <v>60</v>
      </c>
      <c r="G8901">
        <v>0.43082999999999999</v>
      </c>
      <c r="H8901" t="s">
        <v>60</v>
      </c>
      <c r="I8901">
        <v>1</v>
      </c>
      <c r="J8901">
        <v>0</v>
      </c>
    </row>
    <row r="8902" spans="1:10" x14ac:dyDescent="0.2">
      <c r="A8902" t="s">
        <v>1158</v>
      </c>
      <c r="B8902" t="s">
        <v>1159</v>
      </c>
      <c r="C8902">
        <v>1</v>
      </c>
      <c r="D8902">
        <v>1</v>
      </c>
      <c r="E8902" t="s">
        <v>60</v>
      </c>
      <c r="F8902" t="s">
        <v>60</v>
      </c>
      <c r="G8902">
        <v>1</v>
      </c>
      <c r="H8902">
        <v>1</v>
      </c>
      <c r="I8902">
        <v>1</v>
      </c>
      <c r="J8902">
        <v>0</v>
      </c>
    </row>
    <row r="8903" spans="1:10" x14ac:dyDescent="0.2">
      <c r="A8903" t="s">
        <v>1158</v>
      </c>
      <c r="B8903" t="s">
        <v>1320</v>
      </c>
      <c r="C8903">
        <v>1</v>
      </c>
      <c r="D8903">
        <v>0.64660200000000001</v>
      </c>
      <c r="E8903" t="s">
        <v>60</v>
      </c>
      <c r="F8903" t="s">
        <v>60</v>
      </c>
      <c r="G8903">
        <v>0.437832</v>
      </c>
      <c r="H8903" t="s">
        <v>60</v>
      </c>
      <c r="I8903">
        <v>1</v>
      </c>
      <c r="J8903">
        <v>0</v>
      </c>
    </row>
    <row r="8904" spans="1:10" x14ac:dyDescent="0.2">
      <c r="A8904" t="s">
        <v>1158</v>
      </c>
      <c r="B8904" t="s">
        <v>1160</v>
      </c>
      <c r="C8904">
        <v>0.48449599999999998</v>
      </c>
      <c r="D8904">
        <v>1</v>
      </c>
      <c r="E8904" t="s">
        <v>60</v>
      </c>
      <c r="F8904" t="s">
        <v>60</v>
      </c>
      <c r="G8904">
        <v>1</v>
      </c>
      <c r="H8904" t="s">
        <v>60</v>
      </c>
      <c r="I8904">
        <v>0.70983600000000002</v>
      </c>
      <c r="J8904">
        <v>0</v>
      </c>
    </row>
    <row r="8905" spans="1:10" x14ac:dyDescent="0.2">
      <c r="A8905" t="s">
        <v>1158</v>
      </c>
      <c r="B8905" t="s">
        <v>1161</v>
      </c>
      <c r="C8905">
        <v>1</v>
      </c>
      <c r="D8905">
        <v>1</v>
      </c>
      <c r="E8905" t="s">
        <v>60</v>
      </c>
      <c r="F8905" t="s">
        <v>60</v>
      </c>
      <c r="G8905">
        <v>1</v>
      </c>
      <c r="H8905" t="s">
        <v>60</v>
      </c>
      <c r="I8905">
        <v>1</v>
      </c>
      <c r="J8905">
        <v>0</v>
      </c>
    </row>
    <row r="8906" spans="1:10" x14ac:dyDescent="0.2">
      <c r="A8906" t="s">
        <v>1158</v>
      </c>
      <c r="B8906" t="s">
        <v>1162</v>
      </c>
      <c r="C8906">
        <v>1</v>
      </c>
      <c r="D8906">
        <v>1</v>
      </c>
      <c r="E8906" t="s">
        <v>60</v>
      </c>
      <c r="F8906">
        <v>1</v>
      </c>
      <c r="G8906">
        <v>1</v>
      </c>
      <c r="H8906" t="s">
        <v>60</v>
      </c>
      <c r="I8906">
        <v>1</v>
      </c>
      <c r="J8906">
        <v>0</v>
      </c>
    </row>
    <row r="8907" spans="1:10" x14ac:dyDescent="0.2">
      <c r="A8907" t="s">
        <v>1158</v>
      </c>
      <c r="B8907" t="s">
        <v>1163</v>
      </c>
      <c r="C8907">
        <v>1</v>
      </c>
      <c r="D8907">
        <v>0.94392799999999999</v>
      </c>
      <c r="E8907" t="s">
        <v>60</v>
      </c>
      <c r="F8907" t="s">
        <v>60</v>
      </c>
      <c r="G8907">
        <v>1</v>
      </c>
      <c r="H8907" t="s">
        <v>60</v>
      </c>
      <c r="I8907">
        <v>0.94392799999999999</v>
      </c>
      <c r="J8907">
        <v>0</v>
      </c>
    </row>
    <row r="8908" spans="1:10" x14ac:dyDescent="0.2">
      <c r="A8908" t="s">
        <v>1158</v>
      </c>
      <c r="B8908" t="s">
        <v>1322</v>
      </c>
      <c r="C8908">
        <v>1</v>
      </c>
      <c r="D8908">
        <v>1</v>
      </c>
      <c r="E8908" t="s">
        <v>60</v>
      </c>
      <c r="F8908" t="s">
        <v>60</v>
      </c>
      <c r="G8908">
        <v>1</v>
      </c>
      <c r="H8908">
        <v>1</v>
      </c>
      <c r="I8908">
        <v>1</v>
      </c>
      <c r="J8908">
        <v>0</v>
      </c>
    </row>
    <row r="8909" spans="1:10" x14ac:dyDescent="0.2">
      <c r="A8909" t="s">
        <v>1158</v>
      </c>
      <c r="B8909" t="s">
        <v>1323</v>
      </c>
      <c r="C8909">
        <v>0.37074000000000001</v>
      </c>
      <c r="D8909">
        <v>1</v>
      </c>
      <c r="E8909" t="s">
        <v>60</v>
      </c>
      <c r="F8909" t="s">
        <v>60</v>
      </c>
      <c r="G8909">
        <v>0.51395999999999997</v>
      </c>
      <c r="H8909">
        <v>1</v>
      </c>
      <c r="I8909">
        <v>1</v>
      </c>
      <c r="J8909">
        <v>0</v>
      </c>
    </row>
    <row r="8910" spans="1:10" x14ac:dyDescent="0.2">
      <c r="A8910" t="s">
        <v>1158</v>
      </c>
      <c r="B8910" t="s">
        <v>1164</v>
      </c>
      <c r="C8910">
        <v>1</v>
      </c>
      <c r="D8910">
        <v>6.8309999999999996E-2</v>
      </c>
      <c r="E8910">
        <v>1</v>
      </c>
      <c r="F8910" t="s">
        <v>60</v>
      </c>
      <c r="G8910">
        <v>1</v>
      </c>
      <c r="H8910" t="s">
        <v>60</v>
      </c>
      <c r="I8910">
        <v>1</v>
      </c>
      <c r="J8910">
        <v>0</v>
      </c>
    </row>
    <row r="8911" spans="1:10" x14ac:dyDescent="0.2">
      <c r="A8911" t="s">
        <v>1158</v>
      </c>
      <c r="B8911" t="s">
        <v>1165</v>
      </c>
      <c r="C8911">
        <v>5.6696000000000003E-2</v>
      </c>
      <c r="D8911">
        <v>1</v>
      </c>
      <c r="E8911" t="s">
        <v>60</v>
      </c>
      <c r="F8911" t="s">
        <v>60</v>
      </c>
      <c r="G8911">
        <v>1</v>
      </c>
      <c r="H8911" t="s">
        <v>60</v>
      </c>
      <c r="I8911">
        <v>1</v>
      </c>
      <c r="J8911">
        <v>0</v>
      </c>
    </row>
    <row r="8912" spans="1:10" x14ac:dyDescent="0.2">
      <c r="A8912" t="s">
        <v>1158</v>
      </c>
      <c r="B8912" t="s">
        <v>1324</v>
      </c>
      <c r="C8912">
        <v>0.97800600000000004</v>
      </c>
      <c r="D8912">
        <v>0.71130000000000004</v>
      </c>
      <c r="E8912" t="s">
        <v>60</v>
      </c>
      <c r="F8912" t="s">
        <v>60</v>
      </c>
      <c r="G8912">
        <v>0.54390000000000005</v>
      </c>
      <c r="H8912" t="s">
        <v>60</v>
      </c>
      <c r="I8912">
        <v>0.46195999999999998</v>
      </c>
      <c r="J8912">
        <v>0</v>
      </c>
    </row>
    <row r="8913" spans="1:10" x14ac:dyDescent="0.2">
      <c r="A8913" t="s">
        <v>1158</v>
      </c>
      <c r="B8913" t="s">
        <v>1326</v>
      </c>
      <c r="C8913">
        <v>1</v>
      </c>
      <c r="D8913">
        <v>1</v>
      </c>
      <c r="E8913" t="s">
        <v>60</v>
      </c>
      <c r="F8913" t="s">
        <v>60</v>
      </c>
      <c r="G8913">
        <v>1</v>
      </c>
      <c r="H8913" t="s">
        <v>60</v>
      </c>
      <c r="I8913">
        <v>1</v>
      </c>
      <c r="J8913">
        <v>0</v>
      </c>
    </row>
    <row r="8914" spans="1:10" x14ac:dyDescent="0.2">
      <c r="A8914" t="s">
        <v>1158</v>
      </c>
      <c r="B8914" t="s">
        <v>1167</v>
      </c>
      <c r="C8914">
        <v>1</v>
      </c>
      <c r="D8914">
        <v>1</v>
      </c>
      <c r="E8914" t="s">
        <v>60</v>
      </c>
      <c r="F8914">
        <v>1</v>
      </c>
      <c r="G8914">
        <v>0.875664</v>
      </c>
      <c r="H8914">
        <v>1</v>
      </c>
      <c r="I8914">
        <v>1</v>
      </c>
      <c r="J8914">
        <v>0</v>
      </c>
    </row>
    <row r="8915" spans="1:10" x14ac:dyDescent="0.2">
      <c r="A8915" t="s">
        <v>1158</v>
      </c>
      <c r="B8915" t="s">
        <v>1168</v>
      </c>
      <c r="C8915">
        <v>0.53388000000000002</v>
      </c>
      <c r="D8915">
        <v>1</v>
      </c>
      <c r="E8915" t="s">
        <v>60</v>
      </c>
      <c r="F8915" t="s">
        <v>60</v>
      </c>
      <c r="G8915">
        <v>0.92749199999999998</v>
      </c>
      <c r="H8915" t="s">
        <v>60</v>
      </c>
      <c r="I8915">
        <v>0.92749199999999998</v>
      </c>
      <c r="J8915">
        <v>0</v>
      </c>
    </row>
    <row r="8916" spans="1:10" x14ac:dyDescent="0.2">
      <c r="A8916" t="s">
        <v>1158</v>
      </c>
      <c r="B8916" t="s">
        <v>1169</v>
      </c>
      <c r="C8916">
        <v>0.455424</v>
      </c>
      <c r="D8916">
        <v>1</v>
      </c>
      <c r="E8916" t="s">
        <v>60</v>
      </c>
      <c r="F8916" t="s">
        <v>60</v>
      </c>
      <c r="G8916">
        <v>1</v>
      </c>
      <c r="H8916" t="s">
        <v>60</v>
      </c>
      <c r="I8916">
        <v>1</v>
      </c>
      <c r="J8916">
        <v>0</v>
      </c>
    </row>
    <row r="8917" spans="1:10" x14ac:dyDescent="0.2">
      <c r="A8917" t="s">
        <v>1158</v>
      </c>
      <c r="B8917" t="s">
        <v>1327</v>
      </c>
      <c r="C8917">
        <v>1</v>
      </c>
      <c r="D8917">
        <v>0.111912</v>
      </c>
      <c r="E8917" t="s">
        <v>60</v>
      </c>
      <c r="F8917" t="s">
        <v>60</v>
      </c>
      <c r="G8917">
        <v>1</v>
      </c>
      <c r="H8917" t="s">
        <v>60</v>
      </c>
      <c r="I8917">
        <v>1</v>
      </c>
      <c r="J8917">
        <v>0</v>
      </c>
    </row>
    <row r="8918" spans="1:10" x14ac:dyDescent="0.2">
      <c r="A8918" t="s">
        <v>1158</v>
      </c>
      <c r="B8918" t="s">
        <v>1170</v>
      </c>
      <c r="C8918">
        <v>0.27563199999999999</v>
      </c>
      <c r="D8918">
        <v>1</v>
      </c>
      <c r="E8918" t="s">
        <v>60</v>
      </c>
      <c r="F8918" t="s">
        <v>60</v>
      </c>
      <c r="G8918">
        <v>1</v>
      </c>
      <c r="H8918" t="s">
        <v>60</v>
      </c>
      <c r="I8918">
        <v>0.97440000000000004</v>
      </c>
      <c r="J8918">
        <v>0</v>
      </c>
    </row>
    <row r="8919" spans="1:10" x14ac:dyDescent="0.2">
      <c r="A8919" t="s">
        <v>1158</v>
      </c>
      <c r="B8919" t="s">
        <v>1328</v>
      </c>
      <c r="C8919">
        <v>1</v>
      </c>
      <c r="D8919">
        <v>1</v>
      </c>
      <c r="E8919" t="s">
        <v>60</v>
      </c>
      <c r="F8919" t="s">
        <v>60</v>
      </c>
      <c r="G8919">
        <v>1</v>
      </c>
      <c r="H8919" t="s">
        <v>60</v>
      </c>
      <c r="I8919">
        <v>1</v>
      </c>
      <c r="J8919">
        <v>0</v>
      </c>
    </row>
    <row r="8920" spans="1:10" x14ac:dyDescent="0.2">
      <c r="A8920" t="s">
        <v>1158</v>
      </c>
      <c r="B8920" t="s">
        <v>1329</v>
      </c>
      <c r="C8920">
        <v>1</v>
      </c>
      <c r="D8920">
        <v>0.86713600000000002</v>
      </c>
      <c r="E8920" t="s">
        <v>60</v>
      </c>
      <c r="F8920" t="s">
        <v>60</v>
      </c>
      <c r="G8920">
        <v>1</v>
      </c>
      <c r="H8920" t="s">
        <v>60</v>
      </c>
      <c r="I8920">
        <v>1</v>
      </c>
      <c r="J8920">
        <v>0</v>
      </c>
    </row>
    <row r="8921" spans="1:10" x14ac:dyDescent="0.2">
      <c r="A8921" t="s">
        <v>1158</v>
      </c>
      <c r="B8921" t="s">
        <v>1171</v>
      </c>
      <c r="C8921">
        <v>7.0744000000000001E-2</v>
      </c>
      <c r="D8921">
        <v>1</v>
      </c>
      <c r="E8921" t="s">
        <v>60</v>
      </c>
      <c r="F8921" t="s">
        <v>60</v>
      </c>
      <c r="G8921">
        <v>0.28079399999999999</v>
      </c>
      <c r="H8921" t="s">
        <v>60</v>
      </c>
      <c r="I8921">
        <v>0.38782</v>
      </c>
      <c r="J8921">
        <v>0</v>
      </c>
    </row>
    <row r="8922" spans="1:10" x14ac:dyDescent="0.2">
      <c r="A8922" t="s">
        <v>1158</v>
      </c>
      <c r="B8922" t="s">
        <v>1330</v>
      </c>
      <c r="C8922">
        <v>1</v>
      </c>
      <c r="D8922">
        <v>1</v>
      </c>
      <c r="E8922" t="s">
        <v>60</v>
      </c>
      <c r="F8922" t="s">
        <v>60</v>
      </c>
      <c r="G8922">
        <v>1</v>
      </c>
      <c r="H8922" t="s">
        <v>60</v>
      </c>
      <c r="I8922">
        <v>1</v>
      </c>
      <c r="J8922">
        <v>0</v>
      </c>
    </row>
    <row r="8923" spans="1:10" x14ac:dyDescent="0.2">
      <c r="A8923" t="s">
        <v>1158</v>
      </c>
      <c r="B8923" t="s">
        <v>1331</v>
      </c>
      <c r="C8923">
        <v>0.34844999999999998</v>
      </c>
      <c r="D8923">
        <v>5.9839999999999997E-2</v>
      </c>
      <c r="E8923" t="s">
        <v>60</v>
      </c>
      <c r="F8923" t="s">
        <v>60</v>
      </c>
      <c r="G8923">
        <v>0.6472</v>
      </c>
      <c r="H8923" t="s">
        <v>60</v>
      </c>
      <c r="I8923">
        <v>0.68563399999999997</v>
      </c>
      <c r="J8923">
        <v>0</v>
      </c>
    </row>
    <row r="8924" spans="1:10" x14ac:dyDescent="0.2">
      <c r="A8924" t="s">
        <v>1158</v>
      </c>
      <c r="B8924" t="s">
        <v>1332</v>
      </c>
      <c r="C8924">
        <v>1</v>
      </c>
      <c r="D8924">
        <v>1</v>
      </c>
      <c r="E8924" t="s">
        <v>60</v>
      </c>
      <c r="F8924" t="s">
        <v>60</v>
      </c>
      <c r="G8924">
        <v>1</v>
      </c>
      <c r="H8924" t="s">
        <v>60</v>
      </c>
      <c r="I8924">
        <v>1</v>
      </c>
      <c r="J8924">
        <v>0</v>
      </c>
    </row>
    <row r="8925" spans="1:10" x14ac:dyDescent="0.2">
      <c r="A8925" t="s">
        <v>1158</v>
      </c>
      <c r="B8925" t="s">
        <v>1333</v>
      </c>
      <c r="C8925">
        <v>1</v>
      </c>
      <c r="D8925">
        <v>0.85704000000000002</v>
      </c>
      <c r="E8925" t="s">
        <v>60</v>
      </c>
      <c r="F8925" t="s">
        <v>60</v>
      </c>
      <c r="G8925">
        <v>0.92605199999999999</v>
      </c>
      <c r="H8925" t="s">
        <v>60</v>
      </c>
      <c r="I8925">
        <v>1</v>
      </c>
      <c r="J8925">
        <v>0</v>
      </c>
    </row>
    <row r="8926" spans="1:10" x14ac:dyDescent="0.2">
      <c r="A8926" t="s">
        <v>1158</v>
      </c>
      <c r="B8926" t="s">
        <v>1334</v>
      </c>
      <c r="C8926">
        <v>1</v>
      </c>
      <c r="D8926">
        <v>1</v>
      </c>
      <c r="E8926" t="s">
        <v>60</v>
      </c>
      <c r="F8926" t="s">
        <v>60</v>
      </c>
      <c r="G8926">
        <v>0.52034400000000003</v>
      </c>
      <c r="H8926" t="s">
        <v>60</v>
      </c>
      <c r="I8926">
        <v>1</v>
      </c>
      <c r="J8926">
        <v>0</v>
      </c>
    </row>
    <row r="8927" spans="1:10" x14ac:dyDescent="0.2">
      <c r="A8927" t="s">
        <v>1158</v>
      </c>
      <c r="B8927" t="s">
        <v>1335</v>
      </c>
      <c r="C8927">
        <v>1</v>
      </c>
      <c r="D8927">
        <v>0.43130400000000002</v>
      </c>
      <c r="E8927" t="s">
        <v>60</v>
      </c>
      <c r="F8927" t="s">
        <v>60</v>
      </c>
      <c r="G8927">
        <v>7.9448000000000005E-2</v>
      </c>
      <c r="H8927" t="s">
        <v>60</v>
      </c>
      <c r="I8927">
        <v>1</v>
      </c>
      <c r="J8927">
        <v>0</v>
      </c>
    </row>
    <row r="8928" spans="1:10" x14ac:dyDescent="0.2">
      <c r="A8928" t="s">
        <v>1158</v>
      </c>
      <c r="B8928" t="s">
        <v>1336</v>
      </c>
      <c r="C8928">
        <v>1</v>
      </c>
      <c r="D8928">
        <v>1</v>
      </c>
      <c r="E8928">
        <v>1</v>
      </c>
      <c r="F8928" t="s">
        <v>60</v>
      </c>
      <c r="G8928">
        <v>1</v>
      </c>
      <c r="H8928" t="s">
        <v>60</v>
      </c>
      <c r="I8928">
        <v>1</v>
      </c>
      <c r="J8928">
        <v>0</v>
      </c>
    </row>
    <row r="8929" spans="1:10" x14ac:dyDescent="0.2">
      <c r="A8929" t="s">
        <v>1158</v>
      </c>
      <c r="B8929" t="s">
        <v>1337</v>
      </c>
      <c r="C8929">
        <v>1</v>
      </c>
      <c r="D8929">
        <v>1</v>
      </c>
      <c r="E8929" t="s">
        <v>60</v>
      </c>
      <c r="F8929" t="s">
        <v>60</v>
      </c>
      <c r="G8929">
        <v>1</v>
      </c>
      <c r="H8929" t="s">
        <v>60</v>
      </c>
      <c r="I8929" t="s">
        <v>60</v>
      </c>
      <c r="J8929">
        <v>0</v>
      </c>
    </row>
    <row r="8930" spans="1:10" x14ac:dyDescent="0.2">
      <c r="A8930" t="s">
        <v>1158</v>
      </c>
      <c r="B8930" t="s">
        <v>1172</v>
      </c>
      <c r="C8930">
        <v>0.97628000000000004</v>
      </c>
      <c r="D8930">
        <v>0.97628000000000004</v>
      </c>
      <c r="E8930" t="s">
        <v>60</v>
      </c>
      <c r="F8930" t="s">
        <v>60</v>
      </c>
      <c r="G8930">
        <v>0.73442399999999997</v>
      </c>
      <c r="H8930" t="s">
        <v>60</v>
      </c>
      <c r="I8930" t="s">
        <v>60</v>
      </c>
      <c r="J8930">
        <v>0</v>
      </c>
    </row>
    <row r="8931" spans="1:10" x14ac:dyDescent="0.2">
      <c r="A8931" t="s">
        <v>1158</v>
      </c>
      <c r="B8931" t="s">
        <v>1173</v>
      </c>
      <c r="C8931">
        <v>0.38069999999999998</v>
      </c>
      <c r="D8931">
        <v>0.99583999999999995</v>
      </c>
      <c r="E8931" t="s">
        <v>60</v>
      </c>
      <c r="F8931">
        <v>0.49210199999999998</v>
      </c>
      <c r="G8931">
        <v>0.40678399999999998</v>
      </c>
      <c r="H8931">
        <v>1</v>
      </c>
      <c r="I8931" t="s">
        <v>60</v>
      </c>
      <c r="J8931">
        <v>0</v>
      </c>
    </row>
    <row r="8932" spans="1:10" x14ac:dyDescent="0.2">
      <c r="A8932" t="s">
        <v>1158</v>
      </c>
      <c r="B8932" t="s">
        <v>1339</v>
      </c>
      <c r="C8932">
        <v>0.79310999999999998</v>
      </c>
      <c r="D8932">
        <v>1</v>
      </c>
      <c r="E8932">
        <v>1</v>
      </c>
      <c r="F8932" t="s">
        <v>60</v>
      </c>
      <c r="G8932">
        <v>0.12317599999999999</v>
      </c>
      <c r="H8932" t="s">
        <v>60</v>
      </c>
      <c r="I8932" t="s">
        <v>60</v>
      </c>
      <c r="J8932">
        <v>0</v>
      </c>
    </row>
    <row r="8933" spans="1:10" x14ac:dyDescent="0.2">
      <c r="A8933" t="s">
        <v>1158</v>
      </c>
      <c r="B8933" t="s">
        <v>1174</v>
      </c>
      <c r="C8933">
        <v>0.101268</v>
      </c>
      <c r="D8933">
        <v>1</v>
      </c>
      <c r="E8933" t="s">
        <v>60</v>
      </c>
      <c r="F8933" t="s">
        <v>60</v>
      </c>
      <c r="G8933">
        <v>1</v>
      </c>
      <c r="H8933" t="s">
        <v>60</v>
      </c>
      <c r="I8933" t="s">
        <v>60</v>
      </c>
      <c r="J8933">
        <v>0</v>
      </c>
    </row>
    <row r="8934" spans="1:10" x14ac:dyDescent="0.2">
      <c r="A8934" t="s">
        <v>1158</v>
      </c>
      <c r="B8934" t="s">
        <v>1175</v>
      </c>
      <c r="C8934">
        <v>0.811554</v>
      </c>
      <c r="D8934">
        <v>0.811554</v>
      </c>
      <c r="E8934" t="s">
        <v>60</v>
      </c>
      <c r="F8934" t="s">
        <v>60</v>
      </c>
      <c r="G8934">
        <v>0.90279600000000004</v>
      </c>
      <c r="H8934" t="s">
        <v>60</v>
      </c>
      <c r="I8934" t="s">
        <v>60</v>
      </c>
      <c r="J8934">
        <v>0</v>
      </c>
    </row>
    <row r="8935" spans="1:10" x14ac:dyDescent="0.2">
      <c r="A8935" t="s">
        <v>1158</v>
      </c>
      <c r="B8935" t="s">
        <v>1176</v>
      </c>
      <c r="C8935">
        <v>1</v>
      </c>
      <c r="D8935">
        <v>1</v>
      </c>
      <c r="E8935" t="s">
        <v>60</v>
      </c>
      <c r="F8935" t="s">
        <v>60</v>
      </c>
      <c r="G8935">
        <v>0.99910200000000005</v>
      </c>
      <c r="H8935" t="s">
        <v>60</v>
      </c>
      <c r="I8935" t="s">
        <v>60</v>
      </c>
      <c r="J8935">
        <v>0</v>
      </c>
    </row>
    <row r="8936" spans="1:10" x14ac:dyDescent="0.2">
      <c r="A8936" t="s">
        <v>1158</v>
      </c>
      <c r="B8936" t="s">
        <v>1177</v>
      </c>
      <c r="C8936">
        <v>1</v>
      </c>
      <c r="D8936">
        <v>1</v>
      </c>
      <c r="E8936" t="s">
        <v>60</v>
      </c>
      <c r="F8936" t="s">
        <v>60</v>
      </c>
      <c r="G8936">
        <v>1</v>
      </c>
      <c r="H8936" t="s">
        <v>60</v>
      </c>
      <c r="I8936" t="s">
        <v>60</v>
      </c>
      <c r="J8936">
        <v>0</v>
      </c>
    </row>
    <row r="8937" spans="1:10" x14ac:dyDescent="0.2">
      <c r="A8937" t="s">
        <v>1158</v>
      </c>
      <c r="B8937" t="s">
        <v>1178</v>
      </c>
      <c r="C8937">
        <v>0.97018800000000005</v>
      </c>
      <c r="D8937">
        <v>1</v>
      </c>
      <c r="E8937">
        <v>1</v>
      </c>
      <c r="F8937" t="s">
        <v>60</v>
      </c>
      <c r="G8937">
        <v>0.88847200000000004</v>
      </c>
      <c r="H8937" t="s">
        <v>60</v>
      </c>
      <c r="I8937" t="s">
        <v>60</v>
      </c>
      <c r="J8937">
        <v>0</v>
      </c>
    </row>
    <row r="8938" spans="1:10" x14ac:dyDescent="0.2">
      <c r="A8938" t="s">
        <v>1158</v>
      </c>
      <c r="B8938" t="s">
        <v>1179</v>
      </c>
      <c r="C8938">
        <v>0.22667999999999999</v>
      </c>
      <c r="D8938">
        <v>1</v>
      </c>
      <c r="E8938" t="s">
        <v>60</v>
      </c>
      <c r="F8938" t="s">
        <v>60</v>
      </c>
      <c r="G8938">
        <v>1</v>
      </c>
      <c r="H8938" t="s">
        <v>60</v>
      </c>
      <c r="I8938" t="s">
        <v>60</v>
      </c>
      <c r="J8938">
        <v>0</v>
      </c>
    </row>
    <row r="8939" spans="1:10" x14ac:dyDescent="0.2">
      <c r="A8939" t="s">
        <v>1158</v>
      </c>
      <c r="B8939" t="s">
        <v>1340</v>
      </c>
      <c r="C8939">
        <v>1</v>
      </c>
      <c r="D8939">
        <v>1</v>
      </c>
      <c r="E8939" t="s">
        <v>60</v>
      </c>
      <c r="F8939" t="s">
        <v>60</v>
      </c>
      <c r="G8939">
        <v>1</v>
      </c>
      <c r="H8939">
        <v>1</v>
      </c>
      <c r="I8939" t="s">
        <v>60</v>
      </c>
      <c r="J8939">
        <v>0</v>
      </c>
    </row>
    <row r="8940" spans="1:10" x14ac:dyDescent="0.2">
      <c r="A8940" t="s">
        <v>1158</v>
      </c>
      <c r="B8940" t="s">
        <v>1341</v>
      </c>
      <c r="C8940">
        <v>1</v>
      </c>
      <c r="D8940">
        <v>1</v>
      </c>
      <c r="E8940" t="s">
        <v>60</v>
      </c>
      <c r="F8940" t="s">
        <v>60</v>
      </c>
      <c r="G8940">
        <v>1</v>
      </c>
      <c r="H8940" t="s">
        <v>60</v>
      </c>
      <c r="I8940" t="s">
        <v>60</v>
      </c>
      <c r="J8940">
        <v>0</v>
      </c>
    </row>
    <row r="8941" spans="1:10" x14ac:dyDescent="0.2">
      <c r="A8941" t="s">
        <v>1158</v>
      </c>
      <c r="B8941" t="s">
        <v>1180</v>
      </c>
      <c r="C8941">
        <v>0.16983200000000001</v>
      </c>
      <c r="D8941">
        <v>1</v>
      </c>
      <c r="E8941" t="s">
        <v>60</v>
      </c>
      <c r="F8941">
        <v>1</v>
      </c>
      <c r="G8941">
        <v>1</v>
      </c>
      <c r="H8941" t="s">
        <v>60</v>
      </c>
      <c r="I8941" t="s">
        <v>60</v>
      </c>
      <c r="J8941">
        <v>0</v>
      </c>
    </row>
    <row r="8942" spans="1:10" x14ac:dyDescent="0.2">
      <c r="A8942" t="s">
        <v>1158</v>
      </c>
      <c r="B8942" t="s">
        <v>1181</v>
      </c>
      <c r="C8942">
        <v>1</v>
      </c>
      <c r="D8942">
        <v>0.32573400000000002</v>
      </c>
      <c r="E8942" t="s">
        <v>60</v>
      </c>
      <c r="F8942" t="s">
        <v>60</v>
      </c>
      <c r="G8942">
        <v>1</v>
      </c>
      <c r="H8942" t="s">
        <v>60</v>
      </c>
      <c r="I8942" t="s">
        <v>60</v>
      </c>
      <c r="J8942">
        <v>0</v>
      </c>
    </row>
    <row r="8943" spans="1:10" x14ac:dyDescent="0.2">
      <c r="A8943" t="s">
        <v>1158</v>
      </c>
      <c r="B8943" t="s">
        <v>1342</v>
      </c>
      <c r="C8943">
        <v>1</v>
      </c>
      <c r="D8943">
        <v>1</v>
      </c>
      <c r="E8943" t="s">
        <v>60</v>
      </c>
      <c r="F8943" t="s">
        <v>60</v>
      </c>
      <c r="G8943">
        <v>1</v>
      </c>
      <c r="H8943" t="s">
        <v>60</v>
      </c>
      <c r="I8943" t="s">
        <v>60</v>
      </c>
      <c r="J8943">
        <v>0</v>
      </c>
    </row>
    <row r="8944" spans="1:10" x14ac:dyDescent="0.2">
      <c r="A8944" t="s">
        <v>1158</v>
      </c>
      <c r="B8944" t="s">
        <v>1343</v>
      </c>
      <c r="C8944">
        <v>0.90377399999999997</v>
      </c>
      <c r="D8944">
        <v>0.75754200000000005</v>
      </c>
      <c r="E8944" t="s">
        <v>60</v>
      </c>
      <c r="F8944" t="s">
        <v>60</v>
      </c>
      <c r="G8944">
        <v>0.75754200000000005</v>
      </c>
      <c r="H8944" t="s">
        <v>60</v>
      </c>
      <c r="I8944" t="s">
        <v>60</v>
      </c>
      <c r="J8944">
        <v>0</v>
      </c>
    </row>
    <row r="8945" spans="1:10" x14ac:dyDescent="0.2">
      <c r="A8945" t="s">
        <v>1158</v>
      </c>
      <c r="B8945" t="s">
        <v>1207</v>
      </c>
      <c r="C8945">
        <v>1</v>
      </c>
      <c r="D8945">
        <v>1</v>
      </c>
      <c r="E8945" t="s">
        <v>60</v>
      </c>
      <c r="F8945" t="s">
        <v>60</v>
      </c>
      <c r="G8945">
        <v>1</v>
      </c>
      <c r="H8945" t="s">
        <v>60</v>
      </c>
      <c r="I8945" t="s">
        <v>60</v>
      </c>
      <c r="J8945">
        <v>0</v>
      </c>
    </row>
    <row r="8946" spans="1:10" x14ac:dyDescent="0.2">
      <c r="A8946" t="s">
        <v>1158</v>
      </c>
      <c r="B8946" t="s">
        <v>1182</v>
      </c>
      <c r="C8946">
        <v>1</v>
      </c>
      <c r="D8946">
        <v>1</v>
      </c>
      <c r="E8946" t="s">
        <v>60</v>
      </c>
      <c r="F8946" t="s">
        <v>60</v>
      </c>
      <c r="G8946">
        <v>1</v>
      </c>
      <c r="H8946" t="s">
        <v>60</v>
      </c>
      <c r="I8946" t="s">
        <v>60</v>
      </c>
      <c r="J8946">
        <v>0</v>
      </c>
    </row>
    <row r="8947" spans="1:10" x14ac:dyDescent="0.2">
      <c r="A8947" t="s">
        <v>1158</v>
      </c>
      <c r="B8947" t="s">
        <v>1183</v>
      </c>
      <c r="C8947">
        <v>1</v>
      </c>
      <c r="D8947">
        <v>1</v>
      </c>
      <c r="E8947" t="s">
        <v>60</v>
      </c>
      <c r="F8947" t="s">
        <v>60</v>
      </c>
      <c r="G8947">
        <v>1</v>
      </c>
      <c r="H8947" t="s">
        <v>60</v>
      </c>
      <c r="I8947" t="s">
        <v>60</v>
      </c>
      <c r="J8947">
        <v>0</v>
      </c>
    </row>
    <row r="8948" spans="1:10" x14ac:dyDescent="0.2">
      <c r="A8948" t="s">
        <v>1158</v>
      </c>
      <c r="B8948" t="s">
        <v>1184</v>
      </c>
      <c r="C8948">
        <v>0.57460199999999995</v>
      </c>
      <c r="D8948">
        <v>0.96945199999999998</v>
      </c>
      <c r="E8948" t="s">
        <v>60</v>
      </c>
      <c r="F8948" t="s">
        <v>60</v>
      </c>
      <c r="G8948">
        <v>0.96945199999999998</v>
      </c>
      <c r="H8948" t="s">
        <v>60</v>
      </c>
      <c r="I8948" t="s">
        <v>60</v>
      </c>
      <c r="J8948">
        <v>0</v>
      </c>
    </row>
    <row r="8949" spans="1:10" x14ac:dyDescent="0.2">
      <c r="A8949" t="s">
        <v>1158</v>
      </c>
      <c r="B8949" t="s">
        <v>1185</v>
      </c>
      <c r="C8949">
        <v>0.86042799999999997</v>
      </c>
      <c r="D8949">
        <v>0.86042799999999997</v>
      </c>
      <c r="E8949" t="s">
        <v>60</v>
      </c>
      <c r="F8949" t="s">
        <v>60</v>
      </c>
      <c r="G8949">
        <v>0.57305399999999995</v>
      </c>
      <c r="H8949" t="s">
        <v>60</v>
      </c>
      <c r="I8949" t="s">
        <v>60</v>
      </c>
      <c r="J8949">
        <v>0</v>
      </c>
    </row>
    <row r="8950" spans="1:10" x14ac:dyDescent="0.2">
      <c r="A8950" t="s">
        <v>1158</v>
      </c>
      <c r="B8950" t="s">
        <v>1186</v>
      </c>
      <c r="C8950">
        <v>0.67789999999999995</v>
      </c>
      <c r="D8950">
        <v>0.48833399999999999</v>
      </c>
      <c r="E8950" t="s">
        <v>60</v>
      </c>
      <c r="F8950" t="s">
        <v>60</v>
      </c>
      <c r="G8950">
        <v>0.88728399999999996</v>
      </c>
      <c r="H8950" t="s">
        <v>60</v>
      </c>
      <c r="I8950" t="s">
        <v>60</v>
      </c>
      <c r="J8950">
        <v>0</v>
      </c>
    </row>
    <row r="8951" spans="1:10" x14ac:dyDescent="0.2">
      <c r="A8951" t="s">
        <v>1158</v>
      </c>
      <c r="B8951" t="s">
        <v>1187</v>
      </c>
      <c r="C8951">
        <v>1</v>
      </c>
      <c r="D8951">
        <v>1</v>
      </c>
      <c r="E8951" t="s">
        <v>60</v>
      </c>
      <c r="F8951" t="s">
        <v>60</v>
      </c>
      <c r="G8951">
        <v>1</v>
      </c>
      <c r="H8951" t="s">
        <v>60</v>
      </c>
      <c r="I8951" t="s">
        <v>60</v>
      </c>
      <c r="J8951">
        <v>0</v>
      </c>
    </row>
    <row r="8952" spans="1:10" x14ac:dyDescent="0.2">
      <c r="A8952" t="s">
        <v>1158</v>
      </c>
      <c r="B8952" t="s">
        <v>1188</v>
      </c>
      <c r="C8952">
        <v>1</v>
      </c>
      <c r="D8952">
        <v>1</v>
      </c>
      <c r="E8952" t="s">
        <v>60</v>
      </c>
      <c r="F8952" t="s">
        <v>60</v>
      </c>
      <c r="G8952">
        <v>1</v>
      </c>
      <c r="H8952" t="s">
        <v>60</v>
      </c>
      <c r="I8952" t="s">
        <v>60</v>
      </c>
      <c r="J8952">
        <v>0</v>
      </c>
    </row>
    <row r="8953" spans="1:10" x14ac:dyDescent="0.2">
      <c r="A8953" t="s">
        <v>1158</v>
      </c>
      <c r="B8953" t="s">
        <v>1346</v>
      </c>
      <c r="C8953">
        <v>1</v>
      </c>
      <c r="D8953">
        <v>1</v>
      </c>
      <c r="E8953" t="s">
        <v>60</v>
      </c>
      <c r="F8953" t="s">
        <v>60</v>
      </c>
      <c r="G8953">
        <v>1</v>
      </c>
      <c r="H8953" t="s">
        <v>60</v>
      </c>
      <c r="I8953" t="s">
        <v>60</v>
      </c>
      <c r="J8953">
        <v>0</v>
      </c>
    </row>
    <row r="8954" spans="1:10" x14ac:dyDescent="0.2">
      <c r="A8954" t="s">
        <v>1158</v>
      </c>
      <c r="B8954" t="s">
        <v>1347</v>
      </c>
      <c r="C8954">
        <v>0.58843999999999996</v>
      </c>
      <c r="D8954">
        <v>0.2145</v>
      </c>
      <c r="E8954" t="s">
        <v>60</v>
      </c>
      <c r="F8954" t="s">
        <v>60</v>
      </c>
      <c r="G8954">
        <v>0.58843999999999996</v>
      </c>
      <c r="H8954" t="s">
        <v>60</v>
      </c>
      <c r="I8954" t="s">
        <v>60</v>
      </c>
      <c r="J8954">
        <v>0</v>
      </c>
    </row>
    <row r="8955" spans="1:10" x14ac:dyDescent="0.2">
      <c r="A8955" t="s">
        <v>1158</v>
      </c>
      <c r="B8955" t="s">
        <v>1348</v>
      </c>
      <c r="C8955">
        <v>1</v>
      </c>
      <c r="D8955">
        <v>1</v>
      </c>
      <c r="E8955">
        <v>1</v>
      </c>
      <c r="F8955" t="s">
        <v>60</v>
      </c>
      <c r="G8955">
        <v>1</v>
      </c>
      <c r="H8955" t="s">
        <v>60</v>
      </c>
      <c r="I8955" t="s">
        <v>60</v>
      </c>
      <c r="J8955">
        <v>0</v>
      </c>
    </row>
    <row r="8956" spans="1:10" x14ac:dyDescent="0.2">
      <c r="A8956" t="s">
        <v>1158</v>
      </c>
      <c r="B8956" t="s">
        <v>1349</v>
      </c>
      <c r="C8956">
        <v>0.79798400000000003</v>
      </c>
      <c r="D8956">
        <v>0.79798400000000003</v>
      </c>
      <c r="E8956" t="s">
        <v>60</v>
      </c>
      <c r="F8956" t="s">
        <v>60</v>
      </c>
      <c r="G8956">
        <v>1</v>
      </c>
      <c r="H8956">
        <v>1</v>
      </c>
      <c r="I8956" t="s">
        <v>60</v>
      </c>
      <c r="J8956">
        <v>0</v>
      </c>
    </row>
    <row r="8957" spans="1:10" x14ac:dyDescent="0.2">
      <c r="A8957" t="s">
        <v>1158</v>
      </c>
      <c r="B8957" t="s">
        <v>1350</v>
      </c>
      <c r="C8957">
        <v>0.16428599999999999</v>
      </c>
      <c r="D8957">
        <v>0.67831200000000003</v>
      </c>
      <c r="E8957" t="s">
        <v>60</v>
      </c>
      <c r="F8957" t="s">
        <v>60</v>
      </c>
      <c r="G8957">
        <v>0.16428599999999999</v>
      </c>
      <c r="H8957" t="s">
        <v>60</v>
      </c>
      <c r="I8957" t="s">
        <v>60</v>
      </c>
      <c r="J8957">
        <v>0</v>
      </c>
    </row>
    <row r="8958" spans="1:10" x14ac:dyDescent="0.2">
      <c r="A8958" t="s">
        <v>1158</v>
      </c>
      <c r="B8958" t="s">
        <v>1189</v>
      </c>
      <c r="C8958">
        <v>0.128802</v>
      </c>
      <c r="D8958">
        <v>0.67825000000000002</v>
      </c>
      <c r="E8958" t="s">
        <v>60</v>
      </c>
      <c r="F8958" t="s">
        <v>60</v>
      </c>
      <c r="G8958">
        <v>0.207848</v>
      </c>
      <c r="H8958" t="s">
        <v>60</v>
      </c>
      <c r="I8958" t="s">
        <v>60</v>
      </c>
      <c r="J8958">
        <v>0</v>
      </c>
    </row>
    <row r="8959" spans="1:10" x14ac:dyDescent="0.2">
      <c r="A8959" t="s">
        <v>1158</v>
      </c>
      <c r="B8959" t="s">
        <v>1351</v>
      </c>
      <c r="C8959">
        <v>0.65184600000000004</v>
      </c>
      <c r="D8959">
        <v>0.97208399999999995</v>
      </c>
      <c r="E8959" t="s">
        <v>60</v>
      </c>
      <c r="F8959" t="s">
        <v>60</v>
      </c>
      <c r="G8959">
        <v>0.97208399999999995</v>
      </c>
      <c r="H8959" t="s">
        <v>60</v>
      </c>
      <c r="I8959" t="s">
        <v>60</v>
      </c>
      <c r="J8959">
        <v>0</v>
      </c>
    </row>
    <row r="8960" spans="1:10" x14ac:dyDescent="0.2">
      <c r="A8960" t="s">
        <v>1158</v>
      </c>
      <c r="B8960" t="s">
        <v>1190</v>
      </c>
      <c r="C8960">
        <v>1</v>
      </c>
      <c r="D8960">
        <v>1</v>
      </c>
      <c r="E8960">
        <v>1</v>
      </c>
      <c r="F8960" t="s">
        <v>60</v>
      </c>
      <c r="G8960">
        <v>1</v>
      </c>
      <c r="H8960" t="s">
        <v>60</v>
      </c>
      <c r="I8960" t="s">
        <v>60</v>
      </c>
      <c r="J8960">
        <v>0</v>
      </c>
    </row>
    <row r="8961" spans="1:10" x14ac:dyDescent="0.2">
      <c r="A8961" t="s">
        <v>1158</v>
      </c>
      <c r="B8961" t="s">
        <v>1352</v>
      </c>
      <c r="C8961">
        <v>0.65124000000000004</v>
      </c>
      <c r="D8961">
        <v>0.80779800000000002</v>
      </c>
      <c r="E8961">
        <v>1</v>
      </c>
      <c r="F8961" t="s">
        <v>60</v>
      </c>
      <c r="G8961">
        <v>1</v>
      </c>
      <c r="H8961" t="s">
        <v>60</v>
      </c>
      <c r="I8961" t="s">
        <v>60</v>
      </c>
      <c r="J8961">
        <v>0</v>
      </c>
    </row>
    <row r="8962" spans="1:10" x14ac:dyDescent="0.2">
      <c r="A8962" t="s">
        <v>1158</v>
      </c>
      <c r="B8962" t="s">
        <v>1353</v>
      </c>
      <c r="C8962">
        <v>0.86863800000000002</v>
      </c>
      <c r="D8962">
        <v>0.86863800000000002</v>
      </c>
      <c r="E8962" t="s">
        <v>60</v>
      </c>
      <c r="F8962" t="s">
        <v>60</v>
      </c>
      <c r="G8962">
        <v>0.86863800000000002</v>
      </c>
      <c r="H8962" t="s">
        <v>60</v>
      </c>
      <c r="I8962" t="s">
        <v>60</v>
      </c>
      <c r="J8962">
        <v>0</v>
      </c>
    </row>
    <row r="8963" spans="1:10" x14ac:dyDescent="0.2">
      <c r="A8963" t="s">
        <v>1158</v>
      </c>
      <c r="B8963" t="s">
        <v>1191</v>
      </c>
      <c r="C8963">
        <v>1</v>
      </c>
      <c r="D8963">
        <v>1</v>
      </c>
      <c r="E8963" t="s">
        <v>60</v>
      </c>
      <c r="F8963" t="s">
        <v>60</v>
      </c>
      <c r="G8963">
        <v>0.19969799999999999</v>
      </c>
      <c r="H8963" t="s">
        <v>60</v>
      </c>
      <c r="I8963" t="s">
        <v>60</v>
      </c>
      <c r="J8963">
        <v>0</v>
      </c>
    </row>
    <row r="8964" spans="1:10" x14ac:dyDescent="0.2">
      <c r="A8964" t="s">
        <v>1158</v>
      </c>
      <c r="B8964" t="s">
        <v>1354</v>
      </c>
      <c r="C8964">
        <v>1</v>
      </c>
      <c r="D8964">
        <v>0.84872800000000004</v>
      </c>
      <c r="E8964" t="s">
        <v>60</v>
      </c>
      <c r="F8964" t="s">
        <v>60</v>
      </c>
      <c r="G8964">
        <v>1</v>
      </c>
      <c r="H8964">
        <v>1</v>
      </c>
      <c r="I8964" t="s">
        <v>60</v>
      </c>
      <c r="J8964">
        <v>0</v>
      </c>
    </row>
    <row r="8965" spans="1:10" x14ac:dyDescent="0.2">
      <c r="A8965" t="s">
        <v>1158</v>
      </c>
      <c r="B8965" t="s">
        <v>1355</v>
      </c>
      <c r="C8965">
        <v>1</v>
      </c>
      <c r="D8965">
        <v>0.17316000000000001</v>
      </c>
      <c r="E8965">
        <v>1</v>
      </c>
      <c r="F8965" t="s">
        <v>60</v>
      </c>
      <c r="G8965" t="s">
        <v>60</v>
      </c>
      <c r="H8965" t="s">
        <v>60</v>
      </c>
      <c r="I8965" t="s">
        <v>60</v>
      </c>
      <c r="J8965">
        <v>0</v>
      </c>
    </row>
    <row r="8966" spans="1:10" x14ac:dyDescent="0.2">
      <c r="A8966" t="s">
        <v>1158</v>
      </c>
      <c r="B8966" t="s">
        <v>1192</v>
      </c>
      <c r="C8966">
        <v>1</v>
      </c>
      <c r="D8966">
        <v>1</v>
      </c>
      <c r="E8966" t="s">
        <v>60</v>
      </c>
      <c r="F8966">
        <v>1</v>
      </c>
      <c r="G8966">
        <v>1</v>
      </c>
      <c r="H8966" t="s">
        <v>60</v>
      </c>
      <c r="I8966" t="s">
        <v>60</v>
      </c>
      <c r="J8966">
        <v>0</v>
      </c>
    </row>
    <row r="8967" spans="1:10" x14ac:dyDescent="0.2">
      <c r="A8967" t="s">
        <v>1158</v>
      </c>
      <c r="B8967" t="s">
        <v>1356</v>
      </c>
      <c r="C8967">
        <v>1</v>
      </c>
      <c r="D8967">
        <v>1</v>
      </c>
      <c r="E8967" t="s">
        <v>60</v>
      </c>
      <c r="F8967">
        <v>1</v>
      </c>
      <c r="G8967">
        <v>1</v>
      </c>
      <c r="H8967" t="s">
        <v>60</v>
      </c>
      <c r="I8967" t="s">
        <v>60</v>
      </c>
      <c r="J8967">
        <v>0</v>
      </c>
    </row>
    <row r="8968" spans="1:10" x14ac:dyDescent="0.2">
      <c r="A8968" t="s">
        <v>1158</v>
      </c>
      <c r="B8968" t="s">
        <v>1357</v>
      </c>
      <c r="C8968">
        <v>0.91375600000000001</v>
      </c>
      <c r="D8968">
        <v>0.48291000000000001</v>
      </c>
      <c r="E8968" t="s">
        <v>60</v>
      </c>
      <c r="F8968" t="s">
        <v>60</v>
      </c>
      <c r="G8968">
        <v>0.91375600000000001</v>
      </c>
      <c r="H8968" t="s">
        <v>60</v>
      </c>
      <c r="I8968" t="s">
        <v>60</v>
      </c>
      <c r="J8968">
        <v>0</v>
      </c>
    </row>
    <row r="8969" spans="1:10" x14ac:dyDescent="0.2">
      <c r="A8969" t="s">
        <v>1158</v>
      </c>
      <c r="B8969" t="s">
        <v>1193</v>
      </c>
      <c r="C8969">
        <v>1</v>
      </c>
      <c r="D8969">
        <v>1</v>
      </c>
      <c r="E8969">
        <v>1</v>
      </c>
      <c r="F8969" t="s">
        <v>60</v>
      </c>
      <c r="G8969">
        <v>1</v>
      </c>
      <c r="H8969" t="s">
        <v>60</v>
      </c>
      <c r="I8969" t="s">
        <v>60</v>
      </c>
      <c r="J8969">
        <v>0</v>
      </c>
    </row>
    <row r="8970" spans="1:10" x14ac:dyDescent="0.2">
      <c r="A8970" t="s">
        <v>1158</v>
      </c>
      <c r="B8970" t="s">
        <v>1194</v>
      </c>
      <c r="C8970">
        <v>1</v>
      </c>
      <c r="D8970">
        <v>1</v>
      </c>
      <c r="E8970" t="s">
        <v>60</v>
      </c>
      <c r="F8970" t="s">
        <v>60</v>
      </c>
      <c r="G8970">
        <v>1</v>
      </c>
      <c r="H8970">
        <v>1</v>
      </c>
      <c r="I8970" t="s">
        <v>60</v>
      </c>
      <c r="J8970">
        <v>0</v>
      </c>
    </row>
    <row r="8971" spans="1:10" x14ac:dyDescent="0.2">
      <c r="A8971" t="s">
        <v>1158</v>
      </c>
      <c r="B8971" t="s">
        <v>1195</v>
      </c>
      <c r="C8971">
        <v>0.86784600000000001</v>
      </c>
      <c r="D8971">
        <v>1</v>
      </c>
      <c r="E8971" t="s">
        <v>60</v>
      </c>
      <c r="F8971" t="s">
        <v>60</v>
      </c>
      <c r="G8971">
        <v>1</v>
      </c>
      <c r="H8971" t="s">
        <v>60</v>
      </c>
      <c r="I8971" t="s">
        <v>60</v>
      </c>
      <c r="J8971">
        <v>0</v>
      </c>
    </row>
    <row r="8972" spans="1:10" x14ac:dyDescent="0.2">
      <c r="A8972" t="s">
        <v>1158</v>
      </c>
      <c r="B8972" t="s">
        <v>1196</v>
      </c>
      <c r="C8972">
        <v>0.48541800000000002</v>
      </c>
      <c r="D8972">
        <v>1</v>
      </c>
      <c r="E8972" t="s">
        <v>60</v>
      </c>
      <c r="F8972" t="s">
        <v>60</v>
      </c>
      <c r="G8972">
        <v>1</v>
      </c>
      <c r="H8972" t="s">
        <v>60</v>
      </c>
      <c r="I8972" t="s">
        <v>60</v>
      </c>
      <c r="J8972">
        <v>0</v>
      </c>
    </row>
    <row r="8973" spans="1:10" x14ac:dyDescent="0.2">
      <c r="A8973" t="s">
        <v>1158</v>
      </c>
      <c r="B8973" t="s">
        <v>1197</v>
      </c>
      <c r="C8973">
        <v>1</v>
      </c>
      <c r="D8973">
        <v>1</v>
      </c>
      <c r="E8973" t="s">
        <v>60</v>
      </c>
      <c r="F8973" t="s">
        <v>60</v>
      </c>
      <c r="G8973">
        <v>1</v>
      </c>
      <c r="H8973" t="s">
        <v>60</v>
      </c>
      <c r="I8973" t="s">
        <v>60</v>
      </c>
      <c r="J8973">
        <v>0</v>
      </c>
    </row>
    <row r="8974" spans="1:10" x14ac:dyDescent="0.2">
      <c r="A8974" t="s">
        <v>1158</v>
      </c>
      <c r="B8974" t="s">
        <v>1358</v>
      </c>
      <c r="C8974">
        <v>0.81468600000000002</v>
      </c>
      <c r="D8974">
        <v>0.81468600000000002</v>
      </c>
      <c r="E8974" t="s">
        <v>60</v>
      </c>
      <c r="F8974" t="s">
        <v>60</v>
      </c>
      <c r="G8974">
        <v>0.81468600000000002</v>
      </c>
      <c r="H8974" t="s">
        <v>60</v>
      </c>
      <c r="I8974" t="s">
        <v>60</v>
      </c>
      <c r="J8974">
        <v>0</v>
      </c>
    </row>
    <row r="8975" spans="1:10" x14ac:dyDescent="0.2">
      <c r="A8975" t="s">
        <v>1158</v>
      </c>
      <c r="B8975" t="s">
        <v>1359</v>
      </c>
      <c r="C8975">
        <v>1</v>
      </c>
      <c r="D8975">
        <v>1</v>
      </c>
      <c r="E8975">
        <v>1</v>
      </c>
      <c r="F8975" t="s">
        <v>60</v>
      </c>
      <c r="G8975">
        <v>1</v>
      </c>
      <c r="H8975" t="s">
        <v>60</v>
      </c>
      <c r="I8975" t="s">
        <v>60</v>
      </c>
      <c r="J8975">
        <v>0</v>
      </c>
    </row>
    <row r="8976" spans="1:10" x14ac:dyDescent="0.2">
      <c r="A8976" t="s">
        <v>1158</v>
      </c>
      <c r="B8976" t="s">
        <v>1360</v>
      </c>
      <c r="C8976">
        <v>0.60431999999999997</v>
      </c>
      <c r="D8976">
        <v>0.28215200000000001</v>
      </c>
      <c r="E8976">
        <v>1</v>
      </c>
      <c r="F8976" t="s">
        <v>60</v>
      </c>
      <c r="G8976">
        <v>0.60431999999999997</v>
      </c>
      <c r="H8976" t="s">
        <v>60</v>
      </c>
      <c r="I8976" t="s">
        <v>60</v>
      </c>
      <c r="J8976">
        <v>0</v>
      </c>
    </row>
    <row r="8977" spans="1:10" x14ac:dyDescent="0.2">
      <c r="A8977" t="s">
        <v>1158</v>
      </c>
      <c r="B8977" t="s">
        <v>1198</v>
      </c>
      <c r="C8977">
        <v>1</v>
      </c>
      <c r="D8977">
        <v>8.4947999999999996E-2</v>
      </c>
      <c r="E8977">
        <v>1</v>
      </c>
      <c r="F8977">
        <v>1</v>
      </c>
      <c r="G8977">
        <v>1</v>
      </c>
      <c r="H8977">
        <v>1</v>
      </c>
      <c r="I8977" t="s">
        <v>60</v>
      </c>
      <c r="J8977">
        <v>0</v>
      </c>
    </row>
    <row r="8978" spans="1:10" x14ac:dyDescent="0.2">
      <c r="A8978" t="s">
        <v>1158</v>
      </c>
      <c r="B8978" t="s">
        <v>1361</v>
      </c>
      <c r="C8978">
        <v>0.15079200000000001</v>
      </c>
      <c r="D8978">
        <v>1</v>
      </c>
      <c r="E8978" t="s">
        <v>60</v>
      </c>
      <c r="F8978" t="s">
        <v>60</v>
      </c>
      <c r="G8978">
        <v>1</v>
      </c>
      <c r="H8978" t="s">
        <v>60</v>
      </c>
      <c r="I8978" t="s">
        <v>60</v>
      </c>
      <c r="J8978">
        <v>0</v>
      </c>
    </row>
    <row r="8979" spans="1:10" x14ac:dyDescent="0.2">
      <c r="A8979" t="s">
        <v>1158</v>
      </c>
      <c r="B8979" t="s">
        <v>1199</v>
      </c>
      <c r="C8979">
        <v>0.36200399999999999</v>
      </c>
      <c r="D8979">
        <v>0.84865999999999997</v>
      </c>
      <c r="E8979" t="s">
        <v>60</v>
      </c>
      <c r="F8979" t="s">
        <v>60</v>
      </c>
      <c r="G8979">
        <v>0.84865999999999997</v>
      </c>
      <c r="H8979" t="s">
        <v>60</v>
      </c>
      <c r="I8979" t="s">
        <v>60</v>
      </c>
      <c r="J8979">
        <v>0</v>
      </c>
    </row>
    <row r="8980" spans="1:10" x14ac:dyDescent="0.2">
      <c r="A8980" t="s">
        <v>1158</v>
      </c>
      <c r="B8980" t="s">
        <v>1200</v>
      </c>
      <c r="C8980">
        <v>0.61970400000000003</v>
      </c>
      <c r="D8980">
        <v>0.61970400000000003</v>
      </c>
      <c r="E8980" t="s">
        <v>60</v>
      </c>
      <c r="F8980" t="s">
        <v>60</v>
      </c>
      <c r="G8980">
        <v>0.61970400000000003</v>
      </c>
      <c r="H8980" t="s">
        <v>60</v>
      </c>
      <c r="I8980" t="s">
        <v>60</v>
      </c>
      <c r="J8980">
        <v>0</v>
      </c>
    </row>
    <row r="8981" spans="1:10" x14ac:dyDescent="0.2">
      <c r="A8981" t="s">
        <v>1158</v>
      </c>
      <c r="B8981" t="s">
        <v>1201</v>
      </c>
      <c r="C8981">
        <v>1</v>
      </c>
      <c r="D8981">
        <v>1</v>
      </c>
      <c r="E8981" t="s">
        <v>60</v>
      </c>
      <c r="F8981" t="s">
        <v>60</v>
      </c>
      <c r="G8981">
        <v>1</v>
      </c>
      <c r="H8981" t="s">
        <v>60</v>
      </c>
      <c r="I8981" t="s">
        <v>60</v>
      </c>
      <c r="J8981">
        <v>0</v>
      </c>
    </row>
    <row r="8982" spans="1:10" x14ac:dyDescent="0.2">
      <c r="A8982" t="s">
        <v>1158</v>
      </c>
      <c r="B8982" t="s">
        <v>1362</v>
      </c>
      <c r="C8982">
        <v>0.53667200000000004</v>
      </c>
      <c r="D8982">
        <v>0.67839799999999995</v>
      </c>
      <c r="E8982" t="s">
        <v>60</v>
      </c>
      <c r="F8982" t="s">
        <v>60</v>
      </c>
      <c r="G8982">
        <v>0.19354199999999999</v>
      </c>
      <c r="H8982" t="s">
        <v>60</v>
      </c>
      <c r="I8982" t="s">
        <v>60</v>
      </c>
      <c r="J8982">
        <v>0</v>
      </c>
    </row>
    <row r="8983" spans="1:10" x14ac:dyDescent="0.2">
      <c r="A8983" t="s">
        <v>1158</v>
      </c>
      <c r="B8983" t="s">
        <v>1202</v>
      </c>
      <c r="C8983">
        <v>0.96076799999999996</v>
      </c>
      <c r="D8983">
        <v>1</v>
      </c>
      <c r="E8983" t="s">
        <v>60</v>
      </c>
      <c r="F8983">
        <v>1</v>
      </c>
      <c r="G8983">
        <v>0.96076799999999996</v>
      </c>
      <c r="H8983" t="s">
        <v>60</v>
      </c>
      <c r="I8983" t="s">
        <v>60</v>
      </c>
      <c r="J8983">
        <v>0</v>
      </c>
    </row>
    <row r="8984" spans="1:10" x14ac:dyDescent="0.2">
      <c r="A8984" t="s">
        <v>1158</v>
      </c>
      <c r="B8984" t="s">
        <v>1363</v>
      </c>
      <c r="C8984">
        <v>0.68805000000000005</v>
      </c>
      <c r="D8984">
        <v>0.95975999999999995</v>
      </c>
      <c r="E8984" t="s">
        <v>60</v>
      </c>
      <c r="F8984" t="s">
        <v>60</v>
      </c>
      <c r="G8984">
        <v>0.95975999999999995</v>
      </c>
      <c r="H8984" t="s">
        <v>60</v>
      </c>
      <c r="I8984" t="s">
        <v>60</v>
      </c>
      <c r="J8984">
        <v>0</v>
      </c>
    </row>
    <row r="8985" spans="1:10" x14ac:dyDescent="0.2">
      <c r="A8985" t="s">
        <v>1158</v>
      </c>
      <c r="B8985" t="s">
        <v>1203</v>
      </c>
      <c r="C8985">
        <v>0.82350000000000001</v>
      </c>
      <c r="D8985">
        <v>0.106602</v>
      </c>
      <c r="E8985" t="s">
        <v>60</v>
      </c>
      <c r="F8985" t="s">
        <v>60</v>
      </c>
      <c r="G8985">
        <v>0.82350000000000001</v>
      </c>
      <c r="H8985" t="s">
        <v>60</v>
      </c>
      <c r="I8985" t="s">
        <v>60</v>
      </c>
      <c r="J8985">
        <v>0</v>
      </c>
    </row>
    <row r="8986" spans="1:10" x14ac:dyDescent="0.2">
      <c r="A8986" t="s">
        <v>1319</v>
      </c>
      <c r="B8986" t="s">
        <v>1159</v>
      </c>
      <c r="C8986">
        <v>1</v>
      </c>
      <c r="D8986">
        <v>1</v>
      </c>
      <c r="E8986" t="s">
        <v>60</v>
      </c>
      <c r="F8986" t="s">
        <v>60</v>
      </c>
      <c r="G8986">
        <v>0.771312</v>
      </c>
      <c r="H8986" t="s">
        <v>60</v>
      </c>
      <c r="I8986">
        <v>1</v>
      </c>
      <c r="J8986">
        <v>0</v>
      </c>
    </row>
    <row r="8987" spans="1:10" x14ac:dyDescent="0.2">
      <c r="A8987" t="s">
        <v>1319</v>
      </c>
      <c r="B8987" t="s">
        <v>1320</v>
      </c>
      <c r="C8987">
        <v>1</v>
      </c>
      <c r="D8987">
        <v>1</v>
      </c>
      <c r="E8987" t="s">
        <v>60</v>
      </c>
      <c r="F8987" t="s">
        <v>60</v>
      </c>
      <c r="G8987">
        <v>0.45068000000000003</v>
      </c>
      <c r="H8987" t="s">
        <v>60</v>
      </c>
      <c r="I8987">
        <v>0.99487800000000004</v>
      </c>
      <c r="J8987">
        <v>0</v>
      </c>
    </row>
    <row r="8988" spans="1:10" x14ac:dyDescent="0.2">
      <c r="A8988" t="s">
        <v>1319</v>
      </c>
      <c r="B8988" t="s">
        <v>1160</v>
      </c>
      <c r="C8988">
        <v>1</v>
      </c>
      <c r="D8988">
        <v>1</v>
      </c>
      <c r="E8988">
        <v>1</v>
      </c>
      <c r="F8988" t="s">
        <v>60</v>
      </c>
      <c r="G8988">
        <v>1</v>
      </c>
      <c r="H8988" t="s">
        <v>60</v>
      </c>
      <c r="I8988">
        <v>1</v>
      </c>
      <c r="J8988">
        <v>0</v>
      </c>
    </row>
    <row r="8989" spans="1:10" x14ac:dyDescent="0.2">
      <c r="A8989" t="s">
        <v>1319</v>
      </c>
      <c r="B8989" t="s">
        <v>1321</v>
      </c>
      <c r="C8989">
        <v>1</v>
      </c>
      <c r="D8989">
        <v>1</v>
      </c>
      <c r="E8989" t="s">
        <v>60</v>
      </c>
      <c r="F8989" t="s">
        <v>60</v>
      </c>
      <c r="G8989">
        <v>0.43484</v>
      </c>
      <c r="H8989" t="s">
        <v>60</v>
      </c>
      <c r="I8989">
        <v>1</v>
      </c>
      <c r="J8989">
        <v>0</v>
      </c>
    </row>
    <row r="8990" spans="1:10" x14ac:dyDescent="0.2">
      <c r="A8990" t="s">
        <v>1319</v>
      </c>
      <c r="B8990" t="s">
        <v>1161</v>
      </c>
      <c r="C8990">
        <v>1</v>
      </c>
      <c r="D8990">
        <v>1</v>
      </c>
      <c r="E8990" t="s">
        <v>60</v>
      </c>
      <c r="F8990" t="s">
        <v>60</v>
      </c>
      <c r="G8990">
        <v>1</v>
      </c>
      <c r="H8990" t="s">
        <v>60</v>
      </c>
      <c r="I8990">
        <v>1</v>
      </c>
      <c r="J8990">
        <v>0</v>
      </c>
    </row>
    <row r="8991" spans="1:10" x14ac:dyDescent="0.2">
      <c r="A8991" t="s">
        <v>1319</v>
      </c>
      <c r="B8991" t="s">
        <v>1162</v>
      </c>
      <c r="C8991">
        <v>1</v>
      </c>
      <c r="D8991">
        <v>1</v>
      </c>
      <c r="E8991" t="s">
        <v>60</v>
      </c>
      <c r="F8991">
        <v>1</v>
      </c>
      <c r="G8991">
        <v>1</v>
      </c>
      <c r="H8991" t="s">
        <v>60</v>
      </c>
      <c r="I8991">
        <v>0.72555999999999998</v>
      </c>
      <c r="J8991">
        <v>0</v>
      </c>
    </row>
    <row r="8992" spans="1:10" x14ac:dyDescent="0.2">
      <c r="A8992" t="s">
        <v>1319</v>
      </c>
      <c r="B8992" t="s">
        <v>1163</v>
      </c>
      <c r="C8992">
        <v>1</v>
      </c>
      <c r="D8992">
        <v>1</v>
      </c>
      <c r="E8992" t="s">
        <v>60</v>
      </c>
      <c r="F8992" t="s">
        <v>60</v>
      </c>
      <c r="G8992">
        <v>1</v>
      </c>
      <c r="H8992" t="s">
        <v>60</v>
      </c>
      <c r="I8992">
        <v>0.19144</v>
      </c>
      <c r="J8992">
        <v>0</v>
      </c>
    </row>
    <row r="8993" spans="1:10" x14ac:dyDescent="0.2">
      <c r="A8993" t="s">
        <v>1319</v>
      </c>
      <c r="B8993" t="s">
        <v>1322</v>
      </c>
      <c r="C8993">
        <v>0.58748800000000001</v>
      </c>
      <c r="D8993">
        <v>1</v>
      </c>
      <c r="E8993">
        <v>1</v>
      </c>
      <c r="F8993" t="s">
        <v>60</v>
      </c>
      <c r="G8993">
        <v>0.16769999999999999</v>
      </c>
      <c r="H8993" t="s">
        <v>60</v>
      </c>
      <c r="I8993">
        <v>1</v>
      </c>
      <c r="J8993">
        <v>0</v>
      </c>
    </row>
    <row r="8994" spans="1:10" x14ac:dyDescent="0.2">
      <c r="A8994" t="s">
        <v>1319</v>
      </c>
      <c r="B8994" t="s">
        <v>1323</v>
      </c>
      <c r="C8994">
        <v>0.67369199999999996</v>
      </c>
      <c r="D8994">
        <v>1</v>
      </c>
      <c r="E8994" t="s">
        <v>60</v>
      </c>
      <c r="F8994" t="s">
        <v>60</v>
      </c>
      <c r="G8994">
        <v>0.49343999999999999</v>
      </c>
      <c r="H8994" t="s">
        <v>60</v>
      </c>
      <c r="I8994">
        <v>0.85424800000000001</v>
      </c>
      <c r="J8994">
        <v>0</v>
      </c>
    </row>
    <row r="8995" spans="1:10" x14ac:dyDescent="0.2">
      <c r="A8995" t="s">
        <v>1319</v>
      </c>
      <c r="B8995" t="s">
        <v>1164</v>
      </c>
      <c r="C8995">
        <v>1</v>
      </c>
      <c r="D8995">
        <v>0.57332000000000005</v>
      </c>
      <c r="E8995" t="s">
        <v>60</v>
      </c>
      <c r="F8995" t="s">
        <v>60</v>
      </c>
      <c r="G8995">
        <v>1</v>
      </c>
      <c r="H8995" t="s">
        <v>60</v>
      </c>
      <c r="I8995">
        <v>0.60141</v>
      </c>
      <c r="J8995">
        <v>0</v>
      </c>
    </row>
    <row r="8996" spans="1:10" x14ac:dyDescent="0.2">
      <c r="A8996" t="s">
        <v>1319</v>
      </c>
      <c r="B8996" t="s">
        <v>1165</v>
      </c>
      <c r="C8996">
        <v>0.12895999999999999</v>
      </c>
      <c r="D8996">
        <v>0.85494800000000004</v>
      </c>
      <c r="E8996" t="s">
        <v>60</v>
      </c>
      <c r="F8996" t="s">
        <v>60</v>
      </c>
      <c r="G8996">
        <v>0.12895999999999999</v>
      </c>
      <c r="H8996" t="s">
        <v>60</v>
      </c>
      <c r="I8996">
        <v>0.85494800000000004</v>
      </c>
      <c r="J8996">
        <v>0</v>
      </c>
    </row>
    <row r="8997" spans="1:10" x14ac:dyDescent="0.2">
      <c r="A8997" t="s">
        <v>1319</v>
      </c>
      <c r="B8997" t="s">
        <v>1324</v>
      </c>
      <c r="C8997">
        <v>1</v>
      </c>
      <c r="D8997">
        <v>1</v>
      </c>
      <c r="E8997" t="s">
        <v>60</v>
      </c>
      <c r="F8997" t="s">
        <v>60</v>
      </c>
      <c r="G8997">
        <v>1</v>
      </c>
      <c r="H8997" t="s">
        <v>60</v>
      </c>
      <c r="I8997">
        <v>1</v>
      </c>
      <c r="J8997">
        <v>0</v>
      </c>
    </row>
    <row r="8998" spans="1:10" x14ac:dyDescent="0.2">
      <c r="A8998" t="s">
        <v>1319</v>
      </c>
      <c r="B8998" t="s">
        <v>1166</v>
      </c>
      <c r="C8998">
        <v>1</v>
      </c>
      <c r="D8998">
        <v>1</v>
      </c>
      <c r="E8998">
        <v>1</v>
      </c>
      <c r="F8998" t="s">
        <v>60</v>
      </c>
      <c r="G8998">
        <v>0.2949</v>
      </c>
      <c r="H8998" t="s">
        <v>60</v>
      </c>
      <c r="I8998">
        <v>1</v>
      </c>
      <c r="J8998">
        <v>0</v>
      </c>
    </row>
    <row r="8999" spans="1:10" x14ac:dyDescent="0.2">
      <c r="A8999" t="s">
        <v>1319</v>
      </c>
      <c r="B8999" t="s">
        <v>1325</v>
      </c>
      <c r="C8999">
        <v>1</v>
      </c>
      <c r="D8999">
        <v>1</v>
      </c>
      <c r="E8999" t="s">
        <v>60</v>
      </c>
      <c r="F8999" t="s">
        <v>60</v>
      </c>
      <c r="G8999">
        <v>1</v>
      </c>
      <c r="H8999" t="s">
        <v>60</v>
      </c>
      <c r="I8999">
        <v>1</v>
      </c>
      <c r="J8999">
        <v>0</v>
      </c>
    </row>
    <row r="9000" spans="1:10" x14ac:dyDescent="0.2">
      <c r="A9000" t="s">
        <v>1319</v>
      </c>
      <c r="B9000" t="s">
        <v>1326</v>
      </c>
      <c r="C9000">
        <v>1</v>
      </c>
      <c r="D9000">
        <v>1</v>
      </c>
      <c r="E9000" t="s">
        <v>60</v>
      </c>
      <c r="F9000" t="s">
        <v>60</v>
      </c>
      <c r="G9000">
        <v>1</v>
      </c>
      <c r="H9000" t="s">
        <v>60</v>
      </c>
      <c r="I9000">
        <v>1</v>
      </c>
      <c r="J9000">
        <v>0</v>
      </c>
    </row>
    <row r="9001" spans="1:10" x14ac:dyDescent="0.2">
      <c r="A9001" t="s">
        <v>1319</v>
      </c>
      <c r="B9001" t="s">
        <v>1167</v>
      </c>
      <c r="C9001">
        <v>1</v>
      </c>
      <c r="D9001">
        <v>1</v>
      </c>
      <c r="E9001" t="s">
        <v>60</v>
      </c>
      <c r="F9001">
        <v>1</v>
      </c>
      <c r="G9001">
        <v>0.80620000000000003</v>
      </c>
      <c r="H9001" t="s">
        <v>60</v>
      </c>
      <c r="I9001">
        <v>1</v>
      </c>
      <c r="J9001">
        <v>0</v>
      </c>
    </row>
    <row r="9002" spans="1:10" x14ac:dyDescent="0.2">
      <c r="A9002" t="s">
        <v>1319</v>
      </c>
      <c r="B9002" t="s">
        <v>1168</v>
      </c>
      <c r="C9002">
        <v>1</v>
      </c>
      <c r="D9002">
        <v>1</v>
      </c>
      <c r="E9002" t="s">
        <v>60</v>
      </c>
      <c r="F9002" t="s">
        <v>60</v>
      </c>
      <c r="G9002">
        <v>1</v>
      </c>
      <c r="H9002" t="s">
        <v>60</v>
      </c>
      <c r="I9002">
        <v>1</v>
      </c>
      <c r="J9002">
        <v>0</v>
      </c>
    </row>
    <row r="9003" spans="1:10" x14ac:dyDescent="0.2">
      <c r="A9003" t="s">
        <v>1319</v>
      </c>
      <c r="B9003" t="s">
        <v>1169</v>
      </c>
      <c r="C9003">
        <v>1</v>
      </c>
      <c r="D9003">
        <v>1</v>
      </c>
      <c r="E9003">
        <v>1</v>
      </c>
      <c r="F9003" t="s">
        <v>60</v>
      </c>
      <c r="G9003">
        <v>1</v>
      </c>
      <c r="H9003" t="s">
        <v>60</v>
      </c>
      <c r="I9003">
        <v>1</v>
      </c>
      <c r="J9003">
        <v>0</v>
      </c>
    </row>
    <row r="9004" spans="1:10" x14ac:dyDescent="0.2">
      <c r="A9004" t="s">
        <v>1319</v>
      </c>
      <c r="B9004" t="s">
        <v>1327</v>
      </c>
      <c r="C9004">
        <v>0.51197599999999999</v>
      </c>
      <c r="D9004">
        <v>1</v>
      </c>
      <c r="E9004" t="s">
        <v>60</v>
      </c>
      <c r="F9004" t="s">
        <v>60</v>
      </c>
      <c r="G9004">
        <v>1</v>
      </c>
      <c r="H9004" t="s">
        <v>60</v>
      </c>
      <c r="I9004">
        <v>1</v>
      </c>
      <c r="J9004">
        <v>0</v>
      </c>
    </row>
    <row r="9005" spans="1:10" x14ac:dyDescent="0.2">
      <c r="A9005" t="s">
        <v>1319</v>
      </c>
      <c r="B9005" t="s">
        <v>1170</v>
      </c>
      <c r="C9005">
        <v>1</v>
      </c>
      <c r="D9005">
        <v>1</v>
      </c>
      <c r="E9005" t="s">
        <v>60</v>
      </c>
      <c r="F9005" t="s">
        <v>60</v>
      </c>
      <c r="G9005">
        <v>1</v>
      </c>
      <c r="H9005" t="s">
        <v>60</v>
      </c>
      <c r="I9005">
        <v>1</v>
      </c>
      <c r="J9005">
        <v>0</v>
      </c>
    </row>
    <row r="9006" spans="1:10" x14ac:dyDescent="0.2">
      <c r="A9006" t="s">
        <v>1319</v>
      </c>
      <c r="B9006" t="s">
        <v>1329</v>
      </c>
      <c r="C9006">
        <v>0.92546399999999995</v>
      </c>
      <c r="D9006">
        <v>1</v>
      </c>
      <c r="E9006" t="s">
        <v>60</v>
      </c>
      <c r="F9006" t="s">
        <v>60</v>
      </c>
      <c r="G9006">
        <v>1</v>
      </c>
      <c r="H9006" t="s">
        <v>60</v>
      </c>
      <c r="I9006">
        <v>0.18964800000000001</v>
      </c>
      <c r="J9006">
        <v>0</v>
      </c>
    </row>
    <row r="9007" spans="1:10" x14ac:dyDescent="0.2">
      <c r="A9007" t="s">
        <v>1319</v>
      </c>
      <c r="B9007" t="s">
        <v>1171</v>
      </c>
      <c r="C9007">
        <v>1</v>
      </c>
      <c r="D9007">
        <v>0.71458999999999995</v>
      </c>
      <c r="E9007" t="s">
        <v>60</v>
      </c>
      <c r="F9007">
        <v>1</v>
      </c>
      <c r="G9007">
        <v>1</v>
      </c>
      <c r="H9007" t="s">
        <v>60</v>
      </c>
      <c r="I9007">
        <v>1</v>
      </c>
      <c r="J9007">
        <v>0</v>
      </c>
    </row>
    <row r="9008" spans="1:10" x14ac:dyDescent="0.2">
      <c r="A9008" t="s">
        <v>1319</v>
      </c>
      <c r="B9008" t="s">
        <v>1330</v>
      </c>
      <c r="C9008">
        <v>1</v>
      </c>
      <c r="D9008">
        <v>1</v>
      </c>
      <c r="E9008" t="s">
        <v>60</v>
      </c>
      <c r="F9008" t="s">
        <v>60</v>
      </c>
      <c r="G9008">
        <v>1</v>
      </c>
      <c r="H9008" t="s">
        <v>60</v>
      </c>
      <c r="I9008">
        <v>1</v>
      </c>
      <c r="J9008">
        <v>0</v>
      </c>
    </row>
    <row r="9009" spans="1:10" x14ac:dyDescent="0.2">
      <c r="A9009" t="s">
        <v>1319</v>
      </c>
      <c r="B9009" t="s">
        <v>1331</v>
      </c>
      <c r="C9009">
        <v>1</v>
      </c>
      <c r="D9009">
        <v>1</v>
      </c>
      <c r="E9009">
        <v>1</v>
      </c>
      <c r="F9009" t="s">
        <v>60</v>
      </c>
      <c r="G9009">
        <v>0.83506999999999998</v>
      </c>
      <c r="H9009" t="s">
        <v>60</v>
      </c>
      <c r="I9009">
        <v>1</v>
      </c>
      <c r="J9009">
        <v>0</v>
      </c>
    </row>
    <row r="9010" spans="1:10" x14ac:dyDescent="0.2">
      <c r="A9010" t="s">
        <v>1319</v>
      </c>
      <c r="B9010" t="s">
        <v>1332</v>
      </c>
      <c r="C9010">
        <v>1</v>
      </c>
      <c r="D9010">
        <v>1</v>
      </c>
      <c r="E9010" t="s">
        <v>60</v>
      </c>
      <c r="F9010" t="s">
        <v>60</v>
      </c>
      <c r="G9010">
        <v>1</v>
      </c>
      <c r="H9010" t="s">
        <v>60</v>
      </c>
      <c r="I9010">
        <v>1</v>
      </c>
      <c r="J9010">
        <v>0</v>
      </c>
    </row>
    <row r="9011" spans="1:10" x14ac:dyDescent="0.2">
      <c r="A9011" t="s">
        <v>1319</v>
      </c>
      <c r="B9011" t="s">
        <v>1333</v>
      </c>
      <c r="C9011">
        <v>1</v>
      </c>
      <c r="D9011">
        <v>1</v>
      </c>
      <c r="E9011" t="s">
        <v>60</v>
      </c>
      <c r="F9011" t="s">
        <v>60</v>
      </c>
      <c r="G9011">
        <v>1</v>
      </c>
      <c r="H9011" t="s">
        <v>60</v>
      </c>
      <c r="I9011">
        <v>1</v>
      </c>
      <c r="J9011">
        <v>0</v>
      </c>
    </row>
    <row r="9012" spans="1:10" x14ac:dyDescent="0.2">
      <c r="A9012" t="s">
        <v>1319</v>
      </c>
      <c r="B9012" t="s">
        <v>1334</v>
      </c>
      <c r="C9012">
        <v>0.57013599999999998</v>
      </c>
      <c r="D9012">
        <v>1</v>
      </c>
      <c r="E9012" t="s">
        <v>60</v>
      </c>
      <c r="F9012" t="s">
        <v>60</v>
      </c>
      <c r="G9012">
        <v>1</v>
      </c>
      <c r="H9012" t="s">
        <v>60</v>
      </c>
      <c r="I9012">
        <v>1</v>
      </c>
      <c r="J9012">
        <v>0</v>
      </c>
    </row>
    <row r="9013" spans="1:10" x14ac:dyDescent="0.2">
      <c r="A9013" t="s">
        <v>1319</v>
      </c>
      <c r="B9013" t="s">
        <v>1335</v>
      </c>
      <c r="C9013">
        <v>0.76962600000000003</v>
      </c>
      <c r="D9013">
        <v>0.76962600000000003</v>
      </c>
      <c r="E9013" t="s">
        <v>60</v>
      </c>
      <c r="F9013" t="s">
        <v>60</v>
      </c>
      <c r="G9013">
        <v>0.30875999999999998</v>
      </c>
      <c r="H9013" t="s">
        <v>60</v>
      </c>
      <c r="I9013">
        <v>0.76962600000000003</v>
      </c>
      <c r="J9013">
        <v>0</v>
      </c>
    </row>
    <row r="9014" spans="1:10" x14ac:dyDescent="0.2">
      <c r="A9014" t="s">
        <v>1319</v>
      </c>
      <c r="B9014" t="s">
        <v>1336</v>
      </c>
      <c r="C9014">
        <v>1</v>
      </c>
      <c r="D9014">
        <v>1</v>
      </c>
      <c r="E9014" t="s">
        <v>60</v>
      </c>
      <c r="F9014" t="s">
        <v>60</v>
      </c>
      <c r="G9014">
        <v>0.94924200000000003</v>
      </c>
      <c r="H9014" t="s">
        <v>60</v>
      </c>
      <c r="I9014">
        <v>0.57579999999999998</v>
      </c>
      <c r="J9014">
        <v>0</v>
      </c>
    </row>
    <row r="9015" spans="1:10" x14ac:dyDescent="0.2">
      <c r="A9015" t="s">
        <v>1319</v>
      </c>
      <c r="B9015" t="s">
        <v>1337</v>
      </c>
      <c r="C9015">
        <v>0.80335000000000001</v>
      </c>
      <c r="D9015">
        <v>0.303012</v>
      </c>
      <c r="E9015" t="s">
        <v>60</v>
      </c>
      <c r="F9015" t="s">
        <v>60</v>
      </c>
      <c r="G9015">
        <v>0.76017999999999997</v>
      </c>
      <c r="H9015" t="s">
        <v>60</v>
      </c>
      <c r="I9015" t="s">
        <v>60</v>
      </c>
      <c r="J9015">
        <v>0</v>
      </c>
    </row>
    <row r="9016" spans="1:10" x14ac:dyDescent="0.2">
      <c r="A9016" t="s">
        <v>1319</v>
      </c>
      <c r="B9016" t="s">
        <v>1338</v>
      </c>
      <c r="C9016">
        <v>0.77125200000000005</v>
      </c>
      <c r="D9016">
        <v>1</v>
      </c>
      <c r="E9016" t="s">
        <v>60</v>
      </c>
      <c r="F9016" t="s">
        <v>60</v>
      </c>
      <c r="G9016">
        <v>1</v>
      </c>
      <c r="H9016" t="s">
        <v>60</v>
      </c>
      <c r="I9016" t="s">
        <v>60</v>
      </c>
      <c r="J9016">
        <v>0</v>
      </c>
    </row>
    <row r="9017" spans="1:10" x14ac:dyDescent="0.2">
      <c r="A9017" t="s">
        <v>1319</v>
      </c>
      <c r="B9017" t="s">
        <v>1172</v>
      </c>
      <c r="C9017">
        <v>0.41706599999999999</v>
      </c>
      <c r="D9017">
        <v>1</v>
      </c>
      <c r="E9017" t="s">
        <v>60</v>
      </c>
      <c r="F9017" t="s">
        <v>60</v>
      </c>
      <c r="G9017">
        <v>1</v>
      </c>
      <c r="H9017" t="s">
        <v>60</v>
      </c>
      <c r="I9017" t="s">
        <v>60</v>
      </c>
      <c r="J9017">
        <v>0</v>
      </c>
    </row>
    <row r="9018" spans="1:10" x14ac:dyDescent="0.2">
      <c r="A9018" t="s">
        <v>1319</v>
      </c>
      <c r="B9018" t="s">
        <v>1173</v>
      </c>
      <c r="C9018">
        <v>1</v>
      </c>
      <c r="D9018">
        <v>1</v>
      </c>
      <c r="E9018" t="s">
        <v>60</v>
      </c>
      <c r="F9018">
        <v>1</v>
      </c>
      <c r="G9018">
        <v>1</v>
      </c>
      <c r="H9018" t="s">
        <v>60</v>
      </c>
      <c r="I9018" t="s">
        <v>60</v>
      </c>
      <c r="J9018">
        <v>0</v>
      </c>
    </row>
    <row r="9019" spans="1:10" x14ac:dyDescent="0.2">
      <c r="A9019" t="s">
        <v>1319</v>
      </c>
      <c r="B9019" t="s">
        <v>1339</v>
      </c>
      <c r="C9019">
        <v>0.82889199999999996</v>
      </c>
      <c r="D9019">
        <v>0.42735000000000001</v>
      </c>
      <c r="E9019" t="s">
        <v>60</v>
      </c>
      <c r="F9019" t="s">
        <v>60</v>
      </c>
      <c r="G9019">
        <v>0.82889199999999996</v>
      </c>
      <c r="H9019" t="s">
        <v>60</v>
      </c>
      <c r="I9019" t="s">
        <v>60</v>
      </c>
      <c r="J9019">
        <v>0</v>
      </c>
    </row>
    <row r="9020" spans="1:10" x14ac:dyDescent="0.2">
      <c r="A9020" t="s">
        <v>1319</v>
      </c>
      <c r="B9020" t="s">
        <v>1174</v>
      </c>
      <c r="C9020">
        <v>1</v>
      </c>
      <c r="D9020">
        <v>1</v>
      </c>
      <c r="E9020">
        <v>1</v>
      </c>
      <c r="F9020" t="s">
        <v>60</v>
      </c>
      <c r="G9020">
        <v>1</v>
      </c>
      <c r="H9020" t="s">
        <v>60</v>
      </c>
      <c r="I9020" t="s">
        <v>60</v>
      </c>
      <c r="J9020">
        <v>0</v>
      </c>
    </row>
    <row r="9021" spans="1:10" x14ac:dyDescent="0.2">
      <c r="A9021" t="s">
        <v>1319</v>
      </c>
      <c r="B9021" t="s">
        <v>1175</v>
      </c>
      <c r="C9021">
        <v>1</v>
      </c>
      <c r="D9021">
        <v>1</v>
      </c>
      <c r="E9021" t="s">
        <v>60</v>
      </c>
      <c r="F9021" t="s">
        <v>60</v>
      </c>
      <c r="G9021">
        <v>1</v>
      </c>
      <c r="H9021" t="s">
        <v>60</v>
      </c>
      <c r="I9021" t="s">
        <v>60</v>
      </c>
      <c r="J9021">
        <v>0</v>
      </c>
    </row>
    <row r="9022" spans="1:10" x14ac:dyDescent="0.2">
      <c r="A9022" t="s">
        <v>1319</v>
      </c>
      <c r="B9022" t="s">
        <v>1176</v>
      </c>
      <c r="C9022">
        <v>0.79035599999999995</v>
      </c>
      <c r="D9022">
        <v>1</v>
      </c>
      <c r="E9022" t="s">
        <v>60</v>
      </c>
      <c r="F9022" t="s">
        <v>60</v>
      </c>
      <c r="G9022">
        <v>1</v>
      </c>
      <c r="H9022" t="s">
        <v>60</v>
      </c>
      <c r="I9022" t="s">
        <v>60</v>
      </c>
      <c r="J9022">
        <v>0</v>
      </c>
    </row>
    <row r="9023" spans="1:10" x14ac:dyDescent="0.2">
      <c r="A9023" t="s">
        <v>1319</v>
      </c>
      <c r="B9023" t="s">
        <v>1177</v>
      </c>
      <c r="C9023">
        <v>1</v>
      </c>
      <c r="D9023">
        <v>1</v>
      </c>
      <c r="E9023" t="s">
        <v>60</v>
      </c>
      <c r="F9023" t="s">
        <v>60</v>
      </c>
      <c r="G9023">
        <v>0.60936000000000001</v>
      </c>
      <c r="H9023" t="s">
        <v>60</v>
      </c>
      <c r="I9023" t="s">
        <v>60</v>
      </c>
      <c r="J9023">
        <v>0</v>
      </c>
    </row>
    <row r="9024" spans="1:10" x14ac:dyDescent="0.2">
      <c r="A9024" t="s">
        <v>1319</v>
      </c>
      <c r="B9024" t="s">
        <v>1178</v>
      </c>
      <c r="C9024">
        <v>1</v>
      </c>
      <c r="D9024">
        <v>1</v>
      </c>
      <c r="E9024">
        <v>1</v>
      </c>
      <c r="F9024" t="s">
        <v>60</v>
      </c>
      <c r="G9024">
        <v>1</v>
      </c>
      <c r="H9024" t="s">
        <v>60</v>
      </c>
      <c r="I9024" t="s">
        <v>60</v>
      </c>
      <c r="J9024">
        <v>0</v>
      </c>
    </row>
    <row r="9025" spans="1:10" x14ac:dyDescent="0.2">
      <c r="A9025" t="s">
        <v>1319</v>
      </c>
      <c r="B9025" t="s">
        <v>1179</v>
      </c>
      <c r="C9025">
        <v>0.75201200000000001</v>
      </c>
      <c r="D9025">
        <v>0.68299200000000004</v>
      </c>
      <c r="E9025" t="s">
        <v>60</v>
      </c>
      <c r="F9025" t="s">
        <v>60</v>
      </c>
      <c r="G9025">
        <v>0.78309399999999996</v>
      </c>
      <c r="H9025" t="s">
        <v>60</v>
      </c>
      <c r="I9025" t="s">
        <v>60</v>
      </c>
      <c r="J9025">
        <v>0</v>
      </c>
    </row>
    <row r="9026" spans="1:10" x14ac:dyDescent="0.2">
      <c r="A9026" t="s">
        <v>1319</v>
      </c>
      <c r="B9026" t="s">
        <v>1340</v>
      </c>
      <c r="C9026">
        <v>1</v>
      </c>
      <c r="D9026">
        <v>1</v>
      </c>
      <c r="E9026" t="s">
        <v>60</v>
      </c>
      <c r="F9026" t="s">
        <v>60</v>
      </c>
      <c r="G9026">
        <v>1</v>
      </c>
      <c r="H9026" t="s">
        <v>60</v>
      </c>
      <c r="I9026" t="s">
        <v>60</v>
      </c>
      <c r="J9026">
        <v>0</v>
      </c>
    </row>
    <row r="9027" spans="1:10" x14ac:dyDescent="0.2">
      <c r="A9027" t="s">
        <v>1319</v>
      </c>
      <c r="B9027" t="s">
        <v>1341</v>
      </c>
      <c r="C9027">
        <v>1</v>
      </c>
      <c r="D9027">
        <v>1</v>
      </c>
      <c r="E9027" t="s">
        <v>60</v>
      </c>
      <c r="F9027" t="s">
        <v>60</v>
      </c>
      <c r="G9027">
        <v>1</v>
      </c>
      <c r="H9027" t="s">
        <v>60</v>
      </c>
      <c r="I9027" t="s">
        <v>60</v>
      </c>
      <c r="J9027">
        <v>0</v>
      </c>
    </row>
    <row r="9028" spans="1:10" x14ac:dyDescent="0.2">
      <c r="A9028" t="s">
        <v>1319</v>
      </c>
      <c r="B9028" t="s">
        <v>1180</v>
      </c>
      <c r="C9028">
        <v>0.40772000000000003</v>
      </c>
      <c r="D9028">
        <v>1</v>
      </c>
      <c r="E9028" t="s">
        <v>60</v>
      </c>
      <c r="F9028">
        <v>1</v>
      </c>
      <c r="G9028">
        <v>1</v>
      </c>
      <c r="H9028" t="s">
        <v>60</v>
      </c>
      <c r="I9028" t="s">
        <v>60</v>
      </c>
      <c r="J9028">
        <v>0</v>
      </c>
    </row>
    <row r="9029" spans="1:10" x14ac:dyDescent="0.2">
      <c r="A9029" t="s">
        <v>1319</v>
      </c>
      <c r="B9029" t="s">
        <v>1181</v>
      </c>
      <c r="C9029">
        <v>1</v>
      </c>
      <c r="D9029">
        <v>1</v>
      </c>
      <c r="E9029" t="s">
        <v>60</v>
      </c>
      <c r="F9029" t="s">
        <v>60</v>
      </c>
      <c r="G9029">
        <v>0.41822399999999998</v>
      </c>
      <c r="H9029" t="s">
        <v>60</v>
      </c>
      <c r="I9029" t="s">
        <v>60</v>
      </c>
      <c r="J9029">
        <v>0</v>
      </c>
    </row>
    <row r="9030" spans="1:10" x14ac:dyDescent="0.2">
      <c r="A9030" t="s">
        <v>1319</v>
      </c>
      <c r="B9030" t="s">
        <v>1342</v>
      </c>
      <c r="C9030">
        <v>1</v>
      </c>
      <c r="D9030">
        <v>1</v>
      </c>
      <c r="E9030" t="s">
        <v>60</v>
      </c>
      <c r="F9030" t="s">
        <v>60</v>
      </c>
      <c r="G9030">
        <v>1</v>
      </c>
      <c r="H9030" t="s">
        <v>60</v>
      </c>
      <c r="I9030" t="s">
        <v>60</v>
      </c>
      <c r="J9030">
        <v>0</v>
      </c>
    </row>
    <row r="9031" spans="1:10" x14ac:dyDescent="0.2">
      <c r="A9031" t="s">
        <v>1319</v>
      </c>
      <c r="B9031" t="s">
        <v>1343</v>
      </c>
      <c r="C9031">
        <v>0.71801400000000004</v>
      </c>
      <c r="D9031">
        <v>1</v>
      </c>
      <c r="E9031" t="s">
        <v>60</v>
      </c>
      <c r="F9031" t="s">
        <v>60</v>
      </c>
      <c r="G9031">
        <v>1</v>
      </c>
      <c r="H9031" t="s">
        <v>60</v>
      </c>
      <c r="I9031" t="s">
        <v>60</v>
      </c>
      <c r="J9031">
        <v>0</v>
      </c>
    </row>
    <row r="9032" spans="1:10" x14ac:dyDescent="0.2">
      <c r="A9032" t="s">
        <v>1319</v>
      </c>
      <c r="B9032" t="s">
        <v>1344</v>
      </c>
      <c r="C9032">
        <v>0.53631600000000001</v>
      </c>
      <c r="D9032">
        <v>1</v>
      </c>
      <c r="E9032" t="s">
        <v>60</v>
      </c>
      <c r="F9032" t="s">
        <v>60</v>
      </c>
      <c r="G9032">
        <v>0.52207800000000004</v>
      </c>
      <c r="H9032" t="s">
        <v>60</v>
      </c>
      <c r="I9032" t="s">
        <v>60</v>
      </c>
      <c r="J9032">
        <v>0</v>
      </c>
    </row>
    <row r="9033" spans="1:10" x14ac:dyDescent="0.2">
      <c r="A9033" t="s">
        <v>1319</v>
      </c>
      <c r="B9033" t="s">
        <v>1207</v>
      </c>
      <c r="C9033">
        <v>1</v>
      </c>
      <c r="D9033">
        <v>1</v>
      </c>
      <c r="E9033" t="s">
        <v>60</v>
      </c>
      <c r="F9033" t="s">
        <v>60</v>
      </c>
      <c r="G9033">
        <v>1</v>
      </c>
      <c r="H9033" t="s">
        <v>60</v>
      </c>
      <c r="I9033" t="s">
        <v>60</v>
      </c>
      <c r="J9033">
        <v>0</v>
      </c>
    </row>
    <row r="9034" spans="1:10" x14ac:dyDescent="0.2">
      <c r="A9034" t="s">
        <v>1319</v>
      </c>
      <c r="B9034" t="s">
        <v>1182</v>
      </c>
      <c r="C9034">
        <v>1</v>
      </c>
      <c r="D9034">
        <v>1</v>
      </c>
      <c r="E9034" t="s">
        <v>60</v>
      </c>
      <c r="F9034" t="s">
        <v>60</v>
      </c>
      <c r="G9034">
        <v>0.93234600000000001</v>
      </c>
      <c r="H9034" t="s">
        <v>60</v>
      </c>
      <c r="I9034" t="s">
        <v>60</v>
      </c>
      <c r="J9034">
        <v>0</v>
      </c>
    </row>
    <row r="9035" spans="1:10" x14ac:dyDescent="0.2">
      <c r="A9035" t="s">
        <v>1319</v>
      </c>
      <c r="B9035" t="s">
        <v>1183</v>
      </c>
      <c r="C9035">
        <v>1</v>
      </c>
      <c r="D9035">
        <v>0.17069999999999999</v>
      </c>
      <c r="E9035" t="s">
        <v>60</v>
      </c>
      <c r="F9035" t="s">
        <v>60</v>
      </c>
      <c r="G9035">
        <v>1</v>
      </c>
      <c r="H9035" t="s">
        <v>60</v>
      </c>
      <c r="I9035" t="s">
        <v>60</v>
      </c>
      <c r="J9035">
        <v>0</v>
      </c>
    </row>
    <row r="9036" spans="1:10" x14ac:dyDescent="0.2">
      <c r="A9036" t="s">
        <v>1319</v>
      </c>
      <c r="B9036" t="s">
        <v>1184</v>
      </c>
      <c r="C9036">
        <v>0.27605400000000002</v>
      </c>
      <c r="D9036">
        <v>0.63285599999999997</v>
      </c>
      <c r="E9036" t="s">
        <v>60</v>
      </c>
      <c r="F9036" t="s">
        <v>60</v>
      </c>
      <c r="G9036">
        <v>0.63285599999999997</v>
      </c>
      <c r="H9036" t="s">
        <v>60</v>
      </c>
      <c r="I9036" t="s">
        <v>60</v>
      </c>
      <c r="J9036">
        <v>0</v>
      </c>
    </row>
    <row r="9037" spans="1:10" x14ac:dyDescent="0.2">
      <c r="A9037" t="s">
        <v>1319</v>
      </c>
      <c r="B9037" t="s">
        <v>1345</v>
      </c>
      <c r="C9037">
        <v>1</v>
      </c>
      <c r="D9037">
        <v>1</v>
      </c>
      <c r="E9037" t="s">
        <v>60</v>
      </c>
      <c r="F9037" t="s">
        <v>60</v>
      </c>
      <c r="G9037">
        <v>1</v>
      </c>
      <c r="H9037" t="s">
        <v>60</v>
      </c>
      <c r="I9037" t="s">
        <v>60</v>
      </c>
      <c r="J9037">
        <v>0</v>
      </c>
    </row>
    <row r="9038" spans="1:10" x14ac:dyDescent="0.2">
      <c r="A9038" t="s">
        <v>1319</v>
      </c>
      <c r="B9038" t="s">
        <v>1185</v>
      </c>
      <c r="C9038">
        <v>0.53564800000000001</v>
      </c>
      <c r="D9038">
        <v>0.77507400000000004</v>
      </c>
      <c r="E9038" t="s">
        <v>60</v>
      </c>
      <c r="F9038">
        <v>0.77507400000000004</v>
      </c>
      <c r="G9038">
        <v>0.77507400000000004</v>
      </c>
      <c r="H9038" t="s">
        <v>60</v>
      </c>
      <c r="I9038" t="s">
        <v>60</v>
      </c>
      <c r="J9038">
        <v>0</v>
      </c>
    </row>
    <row r="9039" spans="1:10" x14ac:dyDescent="0.2">
      <c r="A9039" t="s">
        <v>1319</v>
      </c>
      <c r="B9039" t="s">
        <v>1186</v>
      </c>
      <c r="C9039">
        <v>0.77859999999999996</v>
      </c>
      <c r="D9039">
        <v>1</v>
      </c>
      <c r="E9039" t="s">
        <v>60</v>
      </c>
      <c r="F9039" t="s">
        <v>60</v>
      </c>
      <c r="G9039">
        <v>0.471858</v>
      </c>
      <c r="H9039" t="s">
        <v>60</v>
      </c>
      <c r="I9039" t="s">
        <v>60</v>
      </c>
      <c r="J9039">
        <v>0</v>
      </c>
    </row>
    <row r="9040" spans="1:10" x14ac:dyDescent="0.2">
      <c r="A9040" t="s">
        <v>1319</v>
      </c>
      <c r="B9040" t="s">
        <v>1187</v>
      </c>
      <c r="C9040">
        <v>0.88912800000000003</v>
      </c>
      <c r="D9040">
        <v>0.96909199999999995</v>
      </c>
      <c r="E9040" t="s">
        <v>60</v>
      </c>
      <c r="F9040" t="s">
        <v>60</v>
      </c>
      <c r="G9040">
        <v>0.96909199999999995</v>
      </c>
      <c r="H9040" t="s">
        <v>60</v>
      </c>
      <c r="I9040" t="s">
        <v>60</v>
      </c>
      <c r="J9040">
        <v>0</v>
      </c>
    </row>
    <row r="9041" spans="1:10" x14ac:dyDescent="0.2">
      <c r="A9041" t="s">
        <v>1319</v>
      </c>
      <c r="B9041" t="s">
        <v>1188</v>
      </c>
      <c r="C9041">
        <v>1</v>
      </c>
      <c r="D9041">
        <v>1</v>
      </c>
      <c r="E9041">
        <v>1</v>
      </c>
      <c r="F9041" t="s">
        <v>60</v>
      </c>
      <c r="G9041">
        <v>1</v>
      </c>
      <c r="H9041" t="s">
        <v>60</v>
      </c>
      <c r="I9041" t="s">
        <v>60</v>
      </c>
      <c r="J9041">
        <v>0</v>
      </c>
    </row>
    <row r="9042" spans="1:10" x14ac:dyDescent="0.2">
      <c r="A9042" t="s">
        <v>1319</v>
      </c>
      <c r="B9042" t="s">
        <v>1346</v>
      </c>
      <c r="C9042">
        <v>1</v>
      </c>
      <c r="D9042">
        <v>1</v>
      </c>
      <c r="E9042" t="s">
        <v>60</v>
      </c>
      <c r="F9042" t="s">
        <v>60</v>
      </c>
      <c r="G9042">
        <v>1</v>
      </c>
      <c r="H9042" t="s">
        <v>60</v>
      </c>
      <c r="I9042" t="s">
        <v>60</v>
      </c>
      <c r="J9042">
        <v>0</v>
      </c>
    </row>
    <row r="9043" spans="1:10" x14ac:dyDescent="0.2">
      <c r="A9043" t="s">
        <v>1319</v>
      </c>
      <c r="B9043" t="s">
        <v>1347</v>
      </c>
      <c r="C9043">
        <v>0.42947999999999997</v>
      </c>
      <c r="D9043">
        <v>0.42235800000000001</v>
      </c>
      <c r="E9043" t="s">
        <v>60</v>
      </c>
      <c r="F9043" t="s">
        <v>60</v>
      </c>
      <c r="G9043">
        <v>0.42947999999999997</v>
      </c>
      <c r="H9043" t="s">
        <v>60</v>
      </c>
      <c r="I9043" t="s">
        <v>60</v>
      </c>
      <c r="J9043">
        <v>0</v>
      </c>
    </row>
    <row r="9044" spans="1:10" x14ac:dyDescent="0.2">
      <c r="A9044" t="s">
        <v>1319</v>
      </c>
      <c r="B9044" t="s">
        <v>1348</v>
      </c>
      <c r="C9044">
        <v>0.70114799999999999</v>
      </c>
      <c r="D9044">
        <v>1</v>
      </c>
      <c r="E9044" t="s">
        <v>60</v>
      </c>
      <c r="F9044" t="s">
        <v>60</v>
      </c>
      <c r="G9044">
        <v>1</v>
      </c>
      <c r="H9044" t="s">
        <v>60</v>
      </c>
      <c r="I9044" t="s">
        <v>60</v>
      </c>
      <c r="J9044">
        <v>0</v>
      </c>
    </row>
    <row r="9045" spans="1:10" x14ac:dyDescent="0.2">
      <c r="A9045" t="s">
        <v>1319</v>
      </c>
      <c r="B9045" t="s">
        <v>1349</v>
      </c>
      <c r="C9045">
        <v>0.37768200000000002</v>
      </c>
      <c r="D9045">
        <v>0.656856</v>
      </c>
      <c r="E9045" t="s">
        <v>60</v>
      </c>
      <c r="F9045" t="s">
        <v>60</v>
      </c>
      <c r="G9045">
        <v>0.59355999999999998</v>
      </c>
      <c r="H9045" t="s">
        <v>60</v>
      </c>
      <c r="I9045" t="s">
        <v>60</v>
      </c>
      <c r="J9045">
        <v>0</v>
      </c>
    </row>
    <row r="9046" spans="1:10" x14ac:dyDescent="0.2">
      <c r="A9046" t="s">
        <v>1319</v>
      </c>
      <c r="B9046" t="s">
        <v>1350</v>
      </c>
      <c r="C9046">
        <v>1</v>
      </c>
      <c r="D9046">
        <v>1</v>
      </c>
      <c r="E9046" t="s">
        <v>60</v>
      </c>
      <c r="F9046" t="s">
        <v>60</v>
      </c>
      <c r="G9046">
        <v>0.87460800000000005</v>
      </c>
      <c r="H9046" t="s">
        <v>60</v>
      </c>
      <c r="I9046" t="s">
        <v>60</v>
      </c>
      <c r="J9046">
        <v>0</v>
      </c>
    </row>
    <row r="9047" spans="1:10" x14ac:dyDescent="0.2">
      <c r="A9047" t="s">
        <v>1319</v>
      </c>
      <c r="B9047" t="s">
        <v>1189</v>
      </c>
      <c r="C9047">
        <v>1</v>
      </c>
      <c r="D9047">
        <v>1</v>
      </c>
      <c r="E9047" t="s">
        <v>60</v>
      </c>
      <c r="F9047" t="s">
        <v>60</v>
      </c>
      <c r="G9047">
        <v>1</v>
      </c>
      <c r="H9047" t="s">
        <v>60</v>
      </c>
      <c r="I9047" t="s">
        <v>60</v>
      </c>
      <c r="J9047">
        <v>0</v>
      </c>
    </row>
    <row r="9048" spans="1:10" x14ac:dyDescent="0.2">
      <c r="A9048" t="s">
        <v>1319</v>
      </c>
      <c r="B9048" t="s">
        <v>1351</v>
      </c>
      <c r="C9048">
        <v>1</v>
      </c>
      <c r="D9048">
        <v>1</v>
      </c>
      <c r="E9048" t="s">
        <v>60</v>
      </c>
      <c r="F9048" t="s">
        <v>60</v>
      </c>
      <c r="G9048">
        <v>1</v>
      </c>
      <c r="H9048" t="s">
        <v>60</v>
      </c>
      <c r="I9048" t="s">
        <v>60</v>
      </c>
      <c r="J9048">
        <v>0</v>
      </c>
    </row>
    <row r="9049" spans="1:10" x14ac:dyDescent="0.2">
      <c r="A9049" t="s">
        <v>1319</v>
      </c>
      <c r="B9049" t="s">
        <v>1190</v>
      </c>
      <c r="C9049">
        <v>1</v>
      </c>
      <c r="D9049">
        <v>1</v>
      </c>
      <c r="E9049">
        <v>1</v>
      </c>
      <c r="F9049" t="s">
        <v>60</v>
      </c>
      <c r="G9049">
        <v>1</v>
      </c>
      <c r="H9049" t="s">
        <v>60</v>
      </c>
      <c r="I9049" t="s">
        <v>60</v>
      </c>
      <c r="J9049">
        <v>0</v>
      </c>
    </row>
    <row r="9050" spans="1:10" x14ac:dyDescent="0.2">
      <c r="A9050" t="s">
        <v>1319</v>
      </c>
      <c r="B9050" t="s">
        <v>1352</v>
      </c>
      <c r="C9050">
        <v>1</v>
      </c>
      <c r="D9050">
        <v>0.11397599999999999</v>
      </c>
      <c r="E9050">
        <v>1</v>
      </c>
      <c r="F9050" t="s">
        <v>60</v>
      </c>
      <c r="G9050">
        <v>0.84376200000000001</v>
      </c>
      <c r="H9050" t="s">
        <v>60</v>
      </c>
      <c r="I9050" t="s">
        <v>60</v>
      </c>
      <c r="J9050">
        <v>0</v>
      </c>
    </row>
    <row r="9051" spans="1:10" x14ac:dyDescent="0.2">
      <c r="A9051" t="s">
        <v>1319</v>
      </c>
      <c r="B9051" t="s">
        <v>1353</v>
      </c>
      <c r="C9051">
        <v>1</v>
      </c>
      <c r="D9051">
        <v>1</v>
      </c>
      <c r="E9051" t="s">
        <v>60</v>
      </c>
      <c r="F9051" t="s">
        <v>60</v>
      </c>
      <c r="G9051">
        <v>1</v>
      </c>
      <c r="H9051" t="s">
        <v>60</v>
      </c>
      <c r="I9051" t="s">
        <v>60</v>
      </c>
      <c r="J9051">
        <v>0</v>
      </c>
    </row>
    <row r="9052" spans="1:10" x14ac:dyDescent="0.2">
      <c r="A9052" t="s">
        <v>1319</v>
      </c>
      <c r="B9052" t="s">
        <v>1191</v>
      </c>
      <c r="C9052">
        <v>0.85119599999999995</v>
      </c>
      <c r="D9052">
        <v>0.85119599999999995</v>
      </c>
      <c r="E9052" t="s">
        <v>60</v>
      </c>
      <c r="F9052" t="s">
        <v>60</v>
      </c>
      <c r="G9052">
        <v>6.7157999999999995E-2</v>
      </c>
      <c r="H9052" t="s">
        <v>60</v>
      </c>
      <c r="I9052" t="s">
        <v>60</v>
      </c>
      <c r="J9052">
        <v>0</v>
      </c>
    </row>
    <row r="9053" spans="1:10" x14ac:dyDescent="0.2">
      <c r="A9053" t="s">
        <v>1319</v>
      </c>
      <c r="B9053" t="s">
        <v>1354</v>
      </c>
      <c r="C9053">
        <v>0.93997200000000003</v>
      </c>
      <c r="D9053">
        <v>0.93997200000000003</v>
      </c>
      <c r="E9053" t="s">
        <v>60</v>
      </c>
      <c r="F9053" t="s">
        <v>60</v>
      </c>
      <c r="G9053">
        <v>0.93997200000000003</v>
      </c>
      <c r="H9053" t="s">
        <v>60</v>
      </c>
      <c r="I9053" t="s">
        <v>60</v>
      </c>
      <c r="J9053">
        <v>0</v>
      </c>
    </row>
    <row r="9054" spans="1:10" x14ac:dyDescent="0.2">
      <c r="A9054" t="s">
        <v>1319</v>
      </c>
      <c r="B9054" t="s">
        <v>1355</v>
      </c>
      <c r="C9054">
        <v>1</v>
      </c>
      <c r="D9054">
        <v>1</v>
      </c>
      <c r="E9054">
        <v>1</v>
      </c>
      <c r="F9054" t="s">
        <v>60</v>
      </c>
      <c r="G9054" t="s">
        <v>60</v>
      </c>
      <c r="H9054" t="s">
        <v>60</v>
      </c>
      <c r="I9054" t="s">
        <v>60</v>
      </c>
      <c r="J9054">
        <v>0</v>
      </c>
    </row>
    <row r="9055" spans="1:10" x14ac:dyDescent="0.2">
      <c r="A9055" t="s">
        <v>1319</v>
      </c>
      <c r="B9055" t="s">
        <v>1192</v>
      </c>
      <c r="C9055">
        <v>1</v>
      </c>
      <c r="D9055">
        <v>1</v>
      </c>
      <c r="E9055">
        <v>1</v>
      </c>
      <c r="F9055">
        <v>1</v>
      </c>
      <c r="G9055">
        <v>1</v>
      </c>
      <c r="H9055" t="s">
        <v>60</v>
      </c>
      <c r="I9055" t="s">
        <v>60</v>
      </c>
      <c r="J9055">
        <v>0</v>
      </c>
    </row>
    <row r="9056" spans="1:10" x14ac:dyDescent="0.2">
      <c r="A9056" t="s">
        <v>1319</v>
      </c>
      <c r="B9056" t="s">
        <v>1356</v>
      </c>
      <c r="C9056">
        <v>1</v>
      </c>
      <c r="D9056">
        <v>1</v>
      </c>
      <c r="E9056" t="s">
        <v>60</v>
      </c>
      <c r="F9056">
        <v>1</v>
      </c>
      <c r="G9056">
        <v>1</v>
      </c>
      <c r="H9056" t="s">
        <v>60</v>
      </c>
      <c r="I9056" t="s">
        <v>60</v>
      </c>
      <c r="J9056">
        <v>0</v>
      </c>
    </row>
    <row r="9057" spans="1:10" x14ac:dyDescent="0.2">
      <c r="A9057" t="s">
        <v>1319</v>
      </c>
      <c r="B9057" t="s">
        <v>1357</v>
      </c>
      <c r="C9057">
        <v>1</v>
      </c>
      <c r="D9057">
        <v>1</v>
      </c>
      <c r="E9057" t="s">
        <v>60</v>
      </c>
      <c r="F9057" t="s">
        <v>60</v>
      </c>
      <c r="G9057">
        <v>0.80879999999999996</v>
      </c>
      <c r="H9057" t="s">
        <v>60</v>
      </c>
      <c r="I9057" t="s">
        <v>60</v>
      </c>
      <c r="J9057">
        <v>0</v>
      </c>
    </row>
    <row r="9058" spans="1:10" x14ac:dyDescent="0.2">
      <c r="A9058" t="s">
        <v>1319</v>
      </c>
      <c r="B9058" t="s">
        <v>1193</v>
      </c>
      <c r="C9058">
        <v>0.71943999999999997</v>
      </c>
      <c r="D9058">
        <v>1</v>
      </c>
      <c r="E9058">
        <v>1</v>
      </c>
      <c r="F9058" t="s">
        <v>60</v>
      </c>
      <c r="G9058">
        <v>1</v>
      </c>
      <c r="H9058" t="s">
        <v>60</v>
      </c>
      <c r="I9058" t="s">
        <v>60</v>
      </c>
      <c r="J9058">
        <v>0</v>
      </c>
    </row>
    <row r="9059" spans="1:10" x14ac:dyDescent="0.2">
      <c r="A9059" t="s">
        <v>1319</v>
      </c>
      <c r="B9059" t="s">
        <v>1194</v>
      </c>
      <c r="C9059">
        <v>0.53144400000000003</v>
      </c>
      <c r="D9059">
        <v>0.89883599999999997</v>
      </c>
      <c r="E9059" t="s">
        <v>60</v>
      </c>
      <c r="F9059" t="s">
        <v>60</v>
      </c>
      <c r="G9059">
        <v>0.89883599999999997</v>
      </c>
      <c r="H9059" t="s">
        <v>60</v>
      </c>
      <c r="I9059" t="s">
        <v>60</v>
      </c>
      <c r="J9059">
        <v>0</v>
      </c>
    </row>
    <row r="9060" spans="1:10" x14ac:dyDescent="0.2">
      <c r="A9060" t="s">
        <v>1319</v>
      </c>
      <c r="B9060" t="s">
        <v>1195</v>
      </c>
      <c r="C9060">
        <v>0.80537999999999998</v>
      </c>
      <c r="D9060">
        <v>1</v>
      </c>
      <c r="E9060" t="s">
        <v>60</v>
      </c>
      <c r="F9060" t="s">
        <v>60</v>
      </c>
      <c r="G9060">
        <v>1</v>
      </c>
      <c r="H9060" t="s">
        <v>60</v>
      </c>
      <c r="I9060" t="s">
        <v>60</v>
      </c>
      <c r="J9060">
        <v>0</v>
      </c>
    </row>
    <row r="9061" spans="1:10" x14ac:dyDescent="0.2">
      <c r="A9061" t="s">
        <v>1319</v>
      </c>
      <c r="B9061" t="s">
        <v>1197</v>
      </c>
      <c r="C9061">
        <v>0.40306799999999998</v>
      </c>
      <c r="D9061">
        <v>0.28576000000000001</v>
      </c>
      <c r="E9061" t="s">
        <v>60</v>
      </c>
      <c r="F9061" t="s">
        <v>60</v>
      </c>
      <c r="G9061">
        <v>0.25418400000000002</v>
      </c>
      <c r="H9061" t="s">
        <v>60</v>
      </c>
      <c r="I9061" t="s">
        <v>60</v>
      </c>
      <c r="J9061">
        <v>0</v>
      </c>
    </row>
    <row r="9062" spans="1:10" x14ac:dyDescent="0.2">
      <c r="A9062" t="s">
        <v>1319</v>
      </c>
      <c r="B9062" t="s">
        <v>1358</v>
      </c>
      <c r="C9062">
        <v>0.388548</v>
      </c>
      <c r="D9062">
        <v>1</v>
      </c>
      <c r="E9062" t="s">
        <v>60</v>
      </c>
      <c r="F9062" t="s">
        <v>60</v>
      </c>
      <c r="G9062">
        <v>0.78644400000000003</v>
      </c>
      <c r="H9062" t="s">
        <v>60</v>
      </c>
      <c r="I9062" t="s">
        <v>60</v>
      </c>
      <c r="J9062">
        <v>0</v>
      </c>
    </row>
    <row r="9063" spans="1:10" x14ac:dyDescent="0.2">
      <c r="A9063" t="s">
        <v>1319</v>
      </c>
      <c r="B9063" t="s">
        <v>1359</v>
      </c>
      <c r="C9063">
        <v>1</v>
      </c>
      <c r="D9063">
        <v>1</v>
      </c>
      <c r="E9063">
        <v>1</v>
      </c>
      <c r="F9063" t="s">
        <v>60</v>
      </c>
      <c r="G9063">
        <v>1</v>
      </c>
      <c r="H9063" t="s">
        <v>60</v>
      </c>
      <c r="I9063" t="s">
        <v>60</v>
      </c>
      <c r="J9063">
        <v>0</v>
      </c>
    </row>
    <row r="9064" spans="1:10" x14ac:dyDescent="0.2">
      <c r="A9064" t="s">
        <v>1319</v>
      </c>
      <c r="B9064" t="s">
        <v>1360</v>
      </c>
      <c r="C9064">
        <v>1</v>
      </c>
      <c r="D9064">
        <v>1</v>
      </c>
      <c r="E9064" t="s">
        <v>60</v>
      </c>
      <c r="F9064" t="s">
        <v>60</v>
      </c>
      <c r="G9064">
        <v>1</v>
      </c>
      <c r="H9064" t="s">
        <v>60</v>
      </c>
      <c r="I9064" t="s">
        <v>60</v>
      </c>
      <c r="J9064">
        <v>0</v>
      </c>
    </row>
    <row r="9065" spans="1:10" x14ac:dyDescent="0.2">
      <c r="A9065" t="s">
        <v>1319</v>
      </c>
      <c r="B9065" t="s">
        <v>1206</v>
      </c>
      <c r="C9065">
        <v>0.199904</v>
      </c>
      <c r="D9065">
        <v>1</v>
      </c>
      <c r="E9065" t="s">
        <v>60</v>
      </c>
      <c r="F9065">
        <v>1</v>
      </c>
      <c r="G9065">
        <v>0.34678199999999998</v>
      </c>
      <c r="H9065" t="s">
        <v>60</v>
      </c>
      <c r="I9065" t="s">
        <v>60</v>
      </c>
      <c r="J9065">
        <v>0</v>
      </c>
    </row>
    <row r="9066" spans="1:10" x14ac:dyDescent="0.2">
      <c r="A9066" t="s">
        <v>1319</v>
      </c>
      <c r="B9066" t="s">
        <v>1198</v>
      </c>
      <c r="C9066">
        <v>1</v>
      </c>
      <c r="D9066">
        <v>1</v>
      </c>
      <c r="E9066">
        <v>1</v>
      </c>
      <c r="F9066">
        <v>1</v>
      </c>
      <c r="G9066">
        <v>1</v>
      </c>
      <c r="H9066" t="s">
        <v>60</v>
      </c>
      <c r="I9066" t="s">
        <v>60</v>
      </c>
      <c r="J9066">
        <v>0</v>
      </c>
    </row>
    <row r="9067" spans="1:10" x14ac:dyDescent="0.2">
      <c r="A9067" t="s">
        <v>1319</v>
      </c>
      <c r="B9067" t="s">
        <v>1361</v>
      </c>
      <c r="C9067">
        <v>1</v>
      </c>
      <c r="D9067">
        <v>1</v>
      </c>
      <c r="E9067" t="s">
        <v>60</v>
      </c>
      <c r="F9067" t="s">
        <v>60</v>
      </c>
      <c r="G9067">
        <v>1</v>
      </c>
      <c r="H9067" t="s">
        <v>60</v>
      </c>
      <c r="I9067" t="s">
        <v>60</v>
      </c>
      <c r="J9067">
        <v>0</v>
      </c>
    </row>
    <row r="9068" spans="1:10" x14ac:dyDescent="0.2">
      <c r="A9068" t="s">
        <v>1319</v>
      </c>
      <c r="B9068" t="s">
        <v>1199</v>
      </c>
      <c r="C9068">
        <v>0.27376200000000001</v>
      </c>
      <c r="D9068">
        <v>1</v>
      </c>
      <c r="E9068" t="s">
        <v>60</v>
      </c>
      <c r="F9068" t="s">
        <v>60</v>
      </c>
      <c r="G9068">
        <v>0.27376200000000001</v>
      </c>
      <c r="H9068" t="s">
        <v>60</v>
      </c>
      <c r="I9068" t="s">
        <v>60</v>
      </c>
      <c r="J9068">
        <v>0</v>
      </c>
    </row>
    <row r="9069" spans="1:10" x14ac:dyDescent="0.2">
      <c r="A9069" t="s">
        <v>1319</v>
      </c>
      <c r="B9069" t="s">
        <v>1200</v>
      </c>
      <c r="C9069">
        <v>1</v>
      </c>
      <c r="D9069">
        <v>1</v>
      </c>
      <c r="E9069" t="s">
        <v>60</v>
      </c>
      <c r="F9069" t="s">
        <v>60</v>
      </c>
      <c r="G9069">
        <v>1</v>
      </c>
      <c r="H9069" t="s">
        <v>60</v>
      </c>
      <c r="I9069" t="s">
        <v>60</v>
      </c>
      <c r="J9069">
        <v>0</v>
      </c>
    </row>
    <row r="9070" spans="1:10" x14ac:dyDescent="0.2">
      <c r="A9070" t="s">
        <v>1319</v>
      </c>
      <c r="B9070" t="s">
        <v>1201</v>
      </c>
      <c r="C9070">
        <v>6.9251999999999994E-2</v>
      </c>
      <c r="D9070">
        <v>0.97134399999999999</v>
      </c>
      <c r="E9070" t="s">
        <v>60</v>
      </c>
      <c r="F9070" t="s">
        <v>60</v>
      </c>
      <c r="G9070">
        <v>0.97134399999999999</v>
      </c>
      <c r="H9070" t="s">
        <v>60</v>
      </c>
      <c r="I9070" t="s">
        <v>60</v>
      </c>
      <c r="J9070">
        <v>0</v>
      </c>
    </row>
    <row r="9071" spans="1:10" x14ac:dyDescent="0.2">
      <c r="A9071" t="s">
        <v>1319</v>
      </c>
      <c r="B9071" t="s">
        <v>1362</v>
      </c>
      <c r="C9071">
        <v>0.19365599999999999</v>
      </c>
      <c r="D9071">
        <v>1</v>
      </c>
      <c r="E9071" t="s">
        <v>60</v>
      </c>
      <c r="F9071" t="s">
        <v>60</v>
      </c>
      <c r="G9071">
        <v>1</v>
      </c>
      <c r="H9071" t="s">
        <v>60</v>
      </c>
      <c r="I9071" t="s">
        <v>60</v>
      </c>
      <c r="J9071">
        <v>0</v>
      </c>
    </row>
    <row r="9072" spans="1:10" x14ac:dyDescent="0.2">
      <c r="A9072" t="s">
        <v>1319</v>
      </c>
      <c r="B9072" t="s">
        <v>1202</v>
      </c>
      <c r="C9072">
        <v>1</v>
      </c>
      <c r="D9072">
        <v>1</v>
      </c>
      <c r="E9072" t="s">
        <v>60</v>
      </c>
      <c r="F9072">
        <v>1</v>
      </c>
      <c r="G9072">
        <v>1</v>
      </c>
      <c r="H9072" t="s">
        <v>60</v>
      </c>
      <c r="I9072" t="s">
        <v>60</v>
      </c>
      <c r="J9072">
        <v>0</v>
      </c>
    </row>
    <row r="9073" spans="1:10" x14ac:dyDescent="0.2">
      <c r="A9073" t="s">
        <v>1319</v>
      </c>
      <c r="B9073" t="s">
        <v>1363</v>
      </c>
      <c r="C9073">
        <v>0.93102600000000002</v>
      </c>
      <c r="D9073">
        <v>0.93102600000000002</v>
      </c>
      <c r="E9073" t="s">
        <v>60</v>
      </c>
      <c r="F9073" t="s">
        <v>60</v>
      </c>
      <c r="G9073">
        <v>0.93102600000000002</v>
      </c>
      <c r="H9073" t="s">
        <v>60</v>
      </c>
      <c r="I9073" t="s">
        <v>60</v>
      </c>
      <c r="J9073">
        <v>0</v>
      </c>
    </row>
    <row r="9074" spans="1:10" x14ac:dyDescent="0.2">
      <c r="A9074" t="s">
        <v>1319</v>
      </c>
      <c r="B9074" t="s">
        <v>1203</v>
      </c>
      <c r="C9074">
        <v>0.46455999999999997</v>
      </c>
      <c r="D9074">
        <v>1</v>
      </c>
      <c r="E9074" t="s">
        <v>60</v>
      </c>
      <c r="F9074" t="s">
        <v>60</v>
      </c>
      <c r="G9074">
        <v>0.42165599999999998</v>
      </c>
      <c r="H9074" t="s">
        <v>60</v>
      </c>
      <c r="I9074" t="s">
        <v>60</v>
      </c>
      <c r="J9074">
        <v>0</v>
      </c>
    </row>
    <row r="9075" spans="1:10" x14ac:dyDescent="0.2">
      <c r="A9075" t="s">
        <v>1159</v>
      </c>
      <c r="B9075" t="s">
        <v>1320</v>
      </c>
      <c r="C9075">
        <v>0.19205</v>
      </c>
      <c r="D9075">
        <v>1</v>
      </c>
      <c r="E9075">
        <v>1</v>
      </c>
      <c r="F9075" t="s">
        <v>60</v>
      </c>
      <c r="G9075">
        <v>1</v>
      </c>
      <c r="H9075" t="s">
        <v>60</v>
      </c>
      <c r="I9075">
        <v>0.29725600000000002</v>
      </c>
      <c r="J9075">
        <v>0</v>
      </c>
    </row>
    <row r="9076" spans="1:10" x14ac:dyDescent="0.2">
      <c r="A9076" t="s">
        <v>1159</v>
      </c>
      <c r="B9076" t="s">
        <v>1160</v>
      </c>
      <c r="C9076">
        <v>0.70998399999999995</v>
      </c>
      <c r="D9076">
        <v>0.70998399999999995</v>
      </c>
      <c r="E9076" t="s">
        <v>60</v>
      </c>
      <c r="F9076" t="s">
        <v>60</v>
      </c>
      <c r="G9076">
        <v>1</v>
      </c>
      <c r="H9076" t="s">
        <v>60</v>
      </c>
      <c r="I9076">
        <v>1</v>
      </c>
      <c r="J9076">
        <v>0</v>
      </c>
    </row>
    <row r="9077" spans="1:10" x14ac:dyDescent="0.2">
      <c r="A9077" t="s">
        <v>1159</v>
      </c>
      <c r="B9077" t="s">
        <v>1321</v>
      </c>
      <c r="C9077">
        <v>0.57807200000000003</v>
      </c>
      <c r="D9077">
        <v>1</v>
      </c>
      <c r="E9077" t="s">
        <v>60</v>
      </c>
      <c r="F9077" t="s">
        <v>60</v>
      </c>
      <c r="G9077">
        <v>1</v>
      </c>
      <c r="H9077" t="s">
        <v>60</v>
      </c>
      <c r="I9077">
        <v>1</v>
      </c>
      <c r="J9077">
        <v>0</v>
      </c>
    </row>
    <row r="9078" spans="1:10" x14ac:dyDescent="0.2">
      <c r="A9078" t="s">
        <v>1159</v>
      </c>
      <c r="B9078" t="s">
        <v>1161</v>
      </c>
      <c r="C9078">
        <v>1</v>
      </c>
      <c r="D9078">
        <v>1</v>
      </c>
      <c r="E9078" t="s">
        <v>60</v>
      </c>
      <c r="F9078" t="s">
        <v>60</v>
      </c>
      <c r="G9078">
        <v>1</v>
      </c>
      <c r="H9078" t="s">
        <v>60</v>
      </c>
      <c r="I9078">
        <v>1</v>
      </c>
      <c r="J9078">
        <v>0</v>
      </c>
    </row>
    <row r="9079" spans="1:10" x14ac:dyDescent="0.2">
      <c r="A9079" t="s">
        <v>1159</v>
      </c>
      <c r="B9079" t="s">
        <v>1162</v>
      </c>
      <c r="C9079">
        <v>0.7359</v>
      </c>
      <c r="D9079">
        <v>1</v>
      </c>
      <c r="E9079">
        <v>1</v>
      </c>
      <c r="F9079">
        <v>1</v>
      </c>
      <c r="G9079">
        <v>0.61027200000000004</v>
      </c>
      <c r="H9079" t="s">
        <v>60</v>
      </c>
      <c r="I9079">
        <v>1</v>
      </c>
      <c r="J9079">
        <v>0</v>
      </c>
    </row>
    <row r="9080" spans="1:10" x14ac:dyDescent="0.2">
      <c r="A9080" t="s">
        <v>1159</v>
      </c>
      <c r="B9080" t="s">
        <v>1163</v>
      </c>
      <c r="C9080">
        <v>1</v>
      </c>
      <c r="D9080">
        <v>1</v>
      </c>
      <c r="E9080" t="s">
        <v>60</v>
      </c>
      <c r="F9080" t="s">
        <v>60</v>
      </c>
      <c r="G9080">
        <v>0.245728</v>
      </c>
      <c r="H9080" t="s">
        <v>60</v>
      </c>
      <c r="I9080">
        <v>1</v>
      </c>
      <c r="J9080">
        <v>0</v>
      </c>
    </row>
    <row r="9081" spans="1:10" x14ac:dyDescent="0.2">
      <c r="A9081" t="s">
        <v>1159</v>
      </c>
      <c r="B9081" t="s">
        <v>1322</v>
      </c>
      <c r="C9081">
        <v>1</v>
      </c>
      <c r="D9081">
        <v>0.42198000000000002</v>
      </c>
      <c r="E9081" t="s">
        <v>60</v>
      </c>
      <c r="F9081" t="s">
        <v>60</v>
      </c>
      <c r="G9081">
        <v>1</v>
      </c>
      <c r="H9081">
        <v>1</v>
      </c>
      <c r="I9081">
        <v>1</v>
      </c>
      <c r="J9081">
        <v>0</v>
      </c>
    </row>
    <row r="9082" spans="1:10" x14ac:dyDescent="0.2">
      <c r="A9082" t="s">
        <v>1159</v>
      </c>
      <c r="B9082" t="s">
        <v>1323</v>
      </c>
      <c r="C9082">
        <v>1</v>
      </c>
      <c r="D9082">
        <v>1</v>
      </c>
      <c r="E9082" t="s">
        <v>60</v>
      </c>
      <c r="F9082" t="s">
        <v>60</v>
      </c>
      <c r="G9082">
        <v>1</v>
      </c>
      <c r="H9082">
        <v>1</v>
      </c>
      <c r="I9082">
        <v>1</v>
      </c>
      <c r="J9082">
        <v>0</v>
      </c>
    </row>
    <row r="9083" spans="1:10" x14ac:dyDescent="0.2">
      <c r="A9083" t="s">
        <v>1159</v>
      </c>
      <c r="B9083" t="s">
        <v>1164</v>
      </c>
      <c r="C9083">
        <v>0.60085200000000005</v>
      </c>
      <c r="D9083">
        <v>1</v>
      </c>
      <c r="E9083" t="s">
        <v>60</v>
      </c>
      <c r="F9083" t="s">
        <v>60</v>
      </c>
      <c r="G9083">
        <v>1</v>
      </c>
      <c r="H9083" t="s">
        <v>60</v>
      </c>
      <c r="I9083">
        <v>8.6688000000000001E-2</v>
      </c>
      <c r="J9083">
        <v>0</v>
      </c>
    </row>
    <row r="9084" spans="1:10" x14ac:dyDescent="0.2">
      <c r="A9084" t="s">
        <v>1159</v>
      </c>
      <c r="B9084" t="s">
        <v>1165</v>
      </c>
      <c r="C9084">
        <v>1</v>
      </c>
      <c r="D9084">
        <v>1</v>
      </c>
      <c r="E9084" t="s">
        <v>60</v>
      </c>
      <c r="F9084" t="s">
        <v>60</v>
      </c>
      <c r="G9084">
        <v>0.82308800000000004</v>
      </c>
      <c r="H9084" t="s">
        <v>60</v>
      </c>
      <c r="I9084">
        <v>1</v>
      </c>
      <c r="J9084">
        <v>0</v>
      </c>
    </row>
    <row r="9085" spans="1:10" x14ac:dyDescent="0.2">
      <c r="A9085" t="s">
        <v>1159</v>
      </c>
      <c r="B9085" t="s">
        <v>1324</v>
      </c>
      <c r="C9085">
        <v>1</v>
      </c>
      <c r="D9085">
        <v>1</v>
      </c>
      <c r="E9085">
        <v>1</v>
      </c>
      <c r="F9085" t="s">
        <v>60</v>
      </c>
      <c r="G9085">
        <v>0.63338000000000005</v>
      </c>
      <c r="H9085" t="s">
        <v>60</v>
      </c>
      <c r="I9085">
        <v>1</v>
      </c>
      <c r="J9085">
        <v>0</v>
      </c>
    </row>
    <row r="9086" spans="1:10" x14ac:dyDescent="0.2">
      <c r="A9086" t="s">
        <v>1159</v>
      </c>
      <c r="B9086" t="s">
        <v>1166</v>
      </c>
      <c r="C9086">
        <v>0.60924400000000001</v>
      </c>
      <c r="D9086">
        <v>0.274424</v>
      </c>
      <c r="E9086" t="s">
        <v>60</v>
      </c>
      <c r="F9086" t="s">
        <v>60</v>
      </c>
      <c r="G9086">
        <v>0.274424</v>
      </c>
      <c r="H9086" t="s">
        <v>60</v>
      </c>
      <c r="I9086">
        <v>0.60924400000000001</v>
      </c>
      <c r="J9086">
        <v>0</v>
      </c>
    </row>
    <row r="9087" spans="1:10" x14ac:dyDescent="0.2">
      <c r="A9087" t="s">
        <v>1159</v>
      </c>
      <c r="B9087" t="s">
        <v>1325</v>
      </c>
      <c r="C9087">
        <v>0.42764999999999997</v>
      </c>
      <c r="D9087">
        <v>0.28064</v>
      </c>
      <c r="E9087" t="s">
        <v>60</v>
      </c>
      <c r="F9087" t="s">
        <v>60</v>
      </c>
      <c r="G9087">
        <v>1</v>
      </c>
      <c r="H9087" t="s">
        <v>60</v>
      </c>
      <c r="I9087">
        <v>1</v>
      </c>
      <c r="J9087">
        <v>0</v>
      </c>
    </row>
    <row r="9088" spans="1:10" x14ac:dyDescent="0.2">
      <c r="A9088" t="s">
        <v>1159</v>
      </c>
      <c r="B9088" t="s">
        <v>1326</v>
      </c>
      <c r="C9088">
        <v>1</v>
      </c>
      <c r="D9088">
        <v>1</v>
      </c>
      <c r="E9088" t="s">
        <v>60</v>
      </c>
      <c r="F9088" t="s">
        <v>60</v>
      </c>
      <c r="G9088">
        <v>1</v>
      </c>
      <c r="H9088" t="s">
        <v>60</v>
      </c>
      <c r="I9088">
        <v>1</v>
      </c>
      <c r="J9088">
        <v>0</v>
      </c>
    </row>
    <row r="9089" spans="1:10" x14ac:dyDescent="0.2">
      <c r="A9089" t="s">
        <v>1159</v>
      </c>
      <c r="B9089" t="s">
        <v>1167</v>
      </c>
      <c r="C9089">
        <v>1</v>
      </c>
      <c r="D9089">
        <v>1</v>
      </c>
      <c r="E9089" t="s">
        <v>60</v>
      </c>
      <c r="F9089">
        <v>0.98602999999999996</v>
      </c>
      <c r="G9089">
        <v>1</v>
      </c>
      <c r="H9089">
        <v>1</v>
      </c>
      <c r="I9089">
        <v>0.98137200000000002</v>
      </c>
      <c r="J9089">
        <v>0</v>
      </c>
    </row>
    <row r="9090" spans="1:10" x14ac:dyDescent="0.2">
      <c r="A9090" t="s">
        <v>1159</v>
      </c>
      <c r="B9090" t="s">
        <v>1168</v>
      </c>
      <c r="C9090">
        <v>1</v>
      </c>
      <c r="D9090">
        <v>1</v>
      </c>
      <c r="E9090" t="s">
        <v>60</v>
      </c>
      <c r="F9090" t="s">
        <v>60</v>
      </c>
      <c r="G9090">
        <v>1</v>
      </c>
      <c r="H9090" t="s">
        <v>60</v>
      </c>
      <c r="I9090">
        <v>1</v>
      </c>
      <c r="J9090">
        <v>0</v>
      </c>
    </row>
    <row r="9091" spans="1:10" x14ac:dyDescent="0.2">
      <c r="A9091" t="s">
        <v>1159</v>
      </c>
      <c r="B9091" t="s">
        <v>1327</v>
      </c>
      <c r="C9091">
        <v>1</v>
      </c>
      <c r="D9091">
        <v>1</v>
      </c>
      <c r="E9091" t="s">
        <v>60</v>
      </c>
      <c r="F9091" t="s">
        <v>60</v>
      </c>
      <c r="G9091">
        <v>0.14616000000000001</v>
      </c>
      <c r="H9091" t="s">
        <v>60</v>
      </c>
      <c r="I9091">
        <v>0.63353400000000004</v>
      </c>
      <c r="J9091">
        <v>0</v>
      </c>
    </row>
    <row r="9092" spans="1:10" x14ac:dyDescent="0.2">
      <c r="A9092" t="s">
        <v>1159</v>
      </c>
      <c r="B9092" t="s">
        <v>1170</v>
      </c>
      <c r="C9092">
        <v>0.51256800000000002</v>
      </c>
      <c r="D9092">
        <v>1</v>
      </c>
      <c r="E9092" t="s">
        <v>60</v>
      </c>
      <c r="F9092" t="s">
        <v>60</v>
      </c>
      <c r="G9092">
        <v>0.51256800000000002</v>
      </c>
      <c r="H9092" t="s">
        <v>60</v>
      </c>
      <c r="I9092">
        <v>1</v>
      </c>
      <c r="J9092">
        <v>0</v>
      </c>
    </row>
    <row r="9093" spans="1:10" x14ac:dyDescent="0.2">
      <c r="A9093" t="s">
        <v>1159</v>
      </c>
      <c r="B9093" t="s">
        <v>1328</v>
      </c>
      <c r="C9093">
        <v>1</v>
      </c>
      <c r="D9093">
        <v>0.90244000000000002</v>
      </c>
      <c r="E9093" t="s">
        <v>60</v>
      </c>
      <c r="F9093" t="s">
        <v>60</v>
      </c>
      <c r="G9093">
        <v>0.90244000000000002</v>
      </c>
      <c r="H9093" t="s">
        <v>60</v>
      </c>
      <c r="I9093">
        <v>1</v>
      </c>
      <c r="J9093">
        <v>0</v>
      </c>
    </row>
    <row r="9094" spans="1:10" x14ac:dyDescent="0.2">
      <c r="A9094" t="s">
        <v>1159</v>
      </c>
      <c r="B9094" t="s">
        <v>1329</v>
      </c>
      <c r="C9094">
        <v>1</v>
      </c>
      <c r="D9094">
        <v>1</v>
      </c>
      <c r="E9094" t="s">
        <v>60</v>
      </c>
      <c r="F9094" t="s">
        <v>60</v>
      </c>
      <c r="G9094">
        <v>1</v>
      </c>
      <c r="H9094" t="s">
        <v>60</v>
      </c>
      <c r="I9094">
        <v>1</v>
      </c>
      <c r="J9094">
        <v>0</v>
      </c>
    </row>
    <row r="9095" spans="1:10" x14ac:dyDescent="0.2">
      <c r="A9095" t="s">
        <v>1159</v>
      </c>
      <c r="B9095" t="s">
        <v>1171</v>
      </c>
      <c r="C9095">
        <v>1</v>
      </c>
      <c r="D9095">
        <v>1</v>
      </c>
      <c r="E9095" t="s">
        <v>60</v>
      </c>
      <c r="F9095">
        <v>1</v>
      </c>
      <c r="G9095">
        <v>1</v>
      </c>
      <c r="H9095" t="s">
        <v>60</v>
      </c>
      <c r="I9095">
        <v>1</v>
      </c>
      <c r="J9095">
        <v>0</v>
      </c>
    </row>
    <row r="9096" spans="1:10" x14ac:dyDescent="0.2">
      <c r="A9096" t="s">
        <v>1159</v>
      </c>
      <c r="B9096" t="s">
        <v>1330</v>
      </c>
      <c r="C9096">
        <v>1</v>
      </c>
      <c r="D9096">
        <v>1</v>
      </c>
      <c r="E9096" t="s">
        <v>60</v>
      </c>
      <c r="F9096" t="s">
        <v>60</v>
      </c>
      <c r="G9096">
        <v>1</v>
      </c>
      <c r="H9096" t="s">
        <v>60</v>
      </c>
      <c r="I9096">
        <v>1</v>
      </c>
      <c r="J9096">
        <v>0</v>
      </c>
    </row>
    <row r="9097" spans="1:10" x14ac:dyDescent="0.2">
      <c r="A9097" t="s">
        <v>1159</v>
      </c>
      <c r="B9097" t="s">
        <v>1331</v>
      </c>
      <c r="C9097">
        <v>1</v>
      </c>
      <c r="D9097">
        <v>0.59696400000000005</v>
      </c>
      <c r="E9097" t="s">
        <v>60</v>
      </c>
      <c r="F9097" t="s">
        <v>60</v>
      </c>
      <c r="G9097">
        <v>5.3504000000000003E-2</v>
      </c>
      <c r="H9097" t="s">
        <v>60</v>
      </c>
      <c r="I9097">
        <v>1</v>
      </c>
      <c r="J9097">
        <v>0</v>
      </c>
    </row>
    <row r="9098" spans="1:10" x14ac:dyDescent="0.2">
      <c r="A9098" t="s">
        <v>1159</v>
      </c>
      <c r="B9098" t="s">
        <v>1332</v>
      </c>
      <c r="C9098">
        <v>1</v>
      </c>
      <c r="D9098">
        <v>1</v>
      </c>
      <c r="E9098" t="s">
        <v>60</v>
      </c>
      <c r="F9098" t="s">
        <v>60</v>
      </c>
      <c r="G9098">
        <v>1</v>
      </c>
      <c r="H9098" t="s">
        <v>60</v>
      </c>
      <c r="I9098">
        <v>0.57129600000000003</v>
      </c>
      <c r="J9098">
        <v>0</v>
      </c>
    </row>
    <row r="9099" spans="1:10" x14ac:dyDescent="0.2">
      <c r="A9099" t="s">
        <v>1159</v>
      </c>
      <c r="B9099" t="s">
        <v>1333</v>
      </c>
      <c r="C9099">
        <v>1</v>
      </c>
      <c r="D9099">
        <v>1</v>
      </c>
      <c r="E9099" t="s">
        <v>60</v>
      </c>
      <c r="F9099" t="s">
        <v>60</v>
      </c>
      <c r="G9099">
        <v>1</v>
      </c>
      <c r="H9099" t="s">
        <v>60</v>
      </c>
      <c r="I9099">
        <v>1</v>
      </c>
      <c r="J9099">
        <v>0</v>
      </c>
    </row>
    <row r="9100" spans="1:10" x14ac:dyDescent="0.2">
      <c r="A9100" t="s">
        <v>1159</v>
      </c>
      <c r="B9100" t="s">
        <v>1334</v>
      </c>
      <c r="C9100">
        <v>1</v>
      </c>
      <c r="D9100">
        <v>1</v>
      </c>
      <c r="E9100" t="s">
        <v>60</v>
      </c>
      <c r="F9100" t="s">
        <v>60</v>
      </c>
      <c r="G9100">
        <v>1</v>
      </c>
      <c r="H9100" t="s">
        <v>60</v>
      </c>
      <c r="I9100">
        <v>1</v>
      </c>
      <c r="J9100">
        <v>0</v>
      </c>
    </row>
    <row r="9101" spans="1:10" x14ac:dyDescent="0.2">
      <c r="A9101" t="s">
        <v>1159</v>
      </c>
      <c r="B9101" t="s">
        <v>1335</v>
      </c>
      <c r="C9101">
        <v>1</v>
      </c>
      <c r="D9101">
        <v>1</v>
      </c>
      <c r="E9101" t="s">
        <v>60</v>
      </c>
      <c r="F9101" t="s">
        <v>60</v>
      </c>
      <c r="G9101">
        <v>1</v>
      </c>
      <c r="H9101" t="s">
        <v>60</v>
      </c>
      <c r="I9101">
        <v>1</v>
      </c>
      <c r="J9101">
        <v>0</v>
      </c>
    </row>
    <row r="9102" spans="1:10" x14ac:dyDescent="0.2">
      <c r="A9102" t="s">
        <v>1159</v>
      </c>
      <c r="B9102" t="s">
        <v>1336</v>
      </c>
      <c r="C9102">
        <v>1</v>
      </c>
      <c r="D9102">
        <v>1</v>
      </c>
      <c r="E9102" t="s">
        <v>60</v>
      </c>
      <c r="F9102" t="s">
        <v>60</v>
      </c>
      <c r="G9102">
        <v>1</v>
      </c>
      <c r="H9102" t="s">
        <v>60</v>
      </c>
      <c r="I9102">
        <v>1</v>
      </c>
      <c r="J9102">
        <v>0</v>
      </c>
    </row>
    <row r="9103" spans="1:10" x14ac:dyDescent="0.2">
      <c r="A9103" t="s">
        <v>1159</v>
      </c>
      <c r="B9103" t="s">
        <v>1337</v>
      </c>
      <c r="C9103">
        <v>1</v>
      </c>
      <c r="D9103">
        <v>1</v>
      </c>
      <c r="E9103" t="s">
        <v>60</v>
      </c>
      <c r="F9103" t="s">
        <v>60</v>
      </c>
      <c r="G9103">
        <v>1</v>
      </c>
      <c r="H9103" t="s">
        <v>60</v>
      </c>
      <c r="I9103" t="s">
        <v>60</v>
      </c>
      <c r="J9103">
        <v>0</v>
      </c>
    </row>
    <row r="9104" spans="1:10" x14ac:dyDescent="0.2">
      <c r="A9104" t="s">
        <v>1159</v>
      </c>
      <c r="B9104" t="s">
        <v>1338</v>
      </c>
      <c r="C9104">
        <v>1</v>
      </c>
      <c r="D9104">
        <v>1</v>
      </c>
      <c r="E9104" t="s">
        <v>60</v>
      </c>
      <c r="F9104" t="s">
        <v>60</v>
      </c>
      <c r="G9104">
        <v>1</v>
      </c>
      <c r="H9104" t="s">
        <v>60</v>
      </c>
      <c r="I9104" t="s">
        <v>60</v>
      </c>
      <c r="J9104">
        <v>0</v>
      </c>
    </row>
    <row r="9105" spans="1:10" x14ac:dyDescent="0.2">
      <c r="A9105" t="s">
        <v>1159</v>
      </c>
      <c r="B9105" t="s">
        <v>1172</v>
      </c>
      <c r="C9105">
        <v>0.64341999999999999</v>
      </c>
      <c r="D9105">
        <v>8.3243999999999999E-2</v>
      </c>
      <c r="E9105" t="s">
        <v>60</v>
      </c>
      <c r="F9105" t="s">
        <v>60</v>
      </c>
      <c r="G9105">
        <v>0.54331200000000002</v>
      </c>
      <c r="H9105" t="s">
        <v>60</v>
      </c>
      <c r="I9105" t="s">
        <v>60</v>
      </c>
      <c r="J9105">
        <v>0</v>
      </c>
    </row>
    <row r="9106" spans="1:10" x14ac:dyDescent="0.2">
      <c r="A9106" t="s">
        <v>1159</v>
      </c>
      <c r="B9106" t="s">
        <v>1173</v>
      </c>
      <c r="C9106">
        <v>1</v>
      </c>
      <c r="D9106">
        <v>1</v>
      </c>
      <c r="E9106" t="s">
        <v>60</v>
      </c>
      <c r="F9106" t="s">
        <v>60</v>
      </c>
      <c r="G9106">
        <v>1</v>
      </c>
      <c r="H9106">
        <v>1</v>
      </c>
      <c r="I9106" t="s">
        <v>60</v>
      </c>
      <c r="J9106">
        <v>0</v>
      </c>
    </row>
    <row r="9107" spans="1:10" x14ac:dyDescent="0.2">
      <c r="A9107" t="s">
        <v>1159</v>
      </c>
      <c r="B9107" t="s">
        <v>1339</v>
      </c>
      <c r="C9107">
        <v>0.78332800000000002</v>
      </c>
      <c r="D9107">
        <v>0.78332800000000002</v>
      </c>
      <c r="E9107" t="s">
        <v>60</v>
      </c>
      <c r="F9107" t="s">
        <v>60</v>
      </c>
      <c r="G9107">
        <v>0.73036199999999996</v>
      </c>
      <c r="H9107" t="s">
        <v>60</v>
      </c>
      <c r="I9107" t="s">
        <v>60</v>
      </c>
      <c r="J9107">
        <v>0</v>
      </c>
    </row>
    <row r="9108" spans="1:10" x14ac:dyDescent="0.2">
      <c r="A9108" t="s">
        <v>1159</v>
      </c>
      <c r="B9108" t="s">
        <v>1174</v>
      </c>
      <c r="C9108">
        <v>0.404532</v>
      </c>
      <c r="D9108">
        <v>1</v>
      </c>
      <c r="E9108" t="s">
        <v>60</v>
      </c>
      <c r="F9108" t="s">
        <v>60</v>
      </c>
      <c r="G9108">
        <v>0.94226799999999999</v>
      </c>
      <c r="H9108" t="s">
        <v>60</v>
      </c>
      <c r="I9108" t="s">
        <v>60</v>
      </c>
      <c r="J9108">
        <v>0</v>
      </c>
    </row>
    <row r="9109" spans="1:10" x14ac:dyDescent="0.2">
      <c r="A9109" t="s">
        <v>1159</v>
      </c>
      <c r="B9109" t="s">
        <v>1175</v>
      </c>
      <c r="C9109">
        <v>1</v>
      </c>
      <c r="D9109">
        <v>0.80135199999999995</v>
      </c>
      <c r="E9109">
        <v>1</v>
      </c>
      <c r="F9109" t="s">
        <v>60</v>
      </c>
      <c r="G9109">
        <v>1</v>
      </c>
      <c r="H9109" t="s">
        <v>60</v>
      </c>
      <c r="I9109" t="s">
        <v>60</v>
      </c>
      <c r="J9109">
        <v>0</v>
      </c>
    </row>
    <row r="9110" spans="1:10" x14ac:dyDescent="0.2">
      <c r="A9110" t="s">
        <v>1159</v>
      </c>
      <c r="B9110" t="s">
        <v>1176</v>
      </c>
      <c r="C9110">
        <v>1</v>
      </c>
      <c r="D9110">
        <v>1</v>
      </c>
      <c r="E9110" t="s">
        <v>60</v>
      </c>
      <c r="F9110" t="s">
        <v>60</v>
      </c>
      <c r="G9110">
        <v>1</v>
      </c>
      <c r="H9110" t="s">
        <v>60</v>
      </c>
      <c r="I9110" t="s">
        <v>60</v>
      </c>
      <c r="J9110">
        <v>0</v>
      </c>
    </row>
    <row r="9111" spans="1:10" x14ac:dyDescent="0.2">
      <c r="A9111" t="s">
        <v>1159</v>
      </c>
      <c r="B9111" t="s">
        <v>1177</v>
      </c>
      <c r="C9111">
        <v>1</v>
      </c>
      <c r="D9111">
        <v>1</v>
      </c>
      <c r="E9111">
        <v>1</v>
      </c>
      <c r="F9111" t="s">
        <v>60</v>
      </c>
      <c r="G9111">
        <v>1</v>
      </c>
      <c r="H9111" t="s">
        <v>60</v>
      </c>
      <c r="I9111" t="s">
        <v>60</v>
      </c>
      <c r="J9111">
        <v>0</v>
      </c>
    </row>
    <row r="9112" spans="1:10" x14ac:dyDescent="0.2">
      <c r="A9112" t="s">
        <v>1159</v>
      </c>
      <c r="B9112" t="s">
        <v>1178</v>
      </c>
      <c r="C9112">
        <v>1</v>
      </c>
      <c r="D9112">
        <v>1</v>
      </c>
      <c r="E9112">
        <v>1</v>
      </c>
      <c r="F9112" t="s">
        <v>60</v>
      </c>
      <c r="G9112">
        <v>1</v>
      </c>
      <c r="H9112" t="s">
        <v>60</v>
      </c>
      <c r="I9112" t="s">
        <v>60</v>
      </c>
      <c r="J9112">
        <v>0</v>
      </c>
    </row>
    <row r="9113" spans="1:10" x14ac:dyDescent="0.2">
      <c r="A9113" t="s">
        <v>1159</v>
      </c>
      <c r="B9113" t="s">
        <v>1179</v>
      </c>
      <c r="C9113">
        <v>0.814164</v>
      </c>
      <c r="D9113">
        <v>1</v>
      </c>
      <c r="E9113" t="s">
        <v>60</v>
      </c>
      <c r="F9113" t="s">
        <v>60</v>
      </c>
      <c r="G9113">
        <v>1</v>
      </c>
      <c r="H9113" t="s">
        <v>60</v>
      </c>
      <c r="I9113" t="s">
        <v>60</v>
      </c>
      <c r="J9113">
        <v>0</v>
      </c>
    </row>
    <row r="9114" spans="1:10" x14ac:dyDescent="0.2">
      <c r="A9114" t="s">
        <v>1159</v>
      </c>
      <c r="B9114" t="s">
        <v>1340</v>
      </c>
      <c r="C9114">
        <v>1</v>
      </c>
      <c r="D9114">
        <v>1</v>
      </c>
      <c r="E9114" t="s">
        <v>60</v>
      </c>
      <c r="F9114" t="s">
        <v>60</v>
      </c>
      <c r="G9114">
        <v>1</v>
      </c>
      <c r="H9114">
        <v>1</v>
      </c>
      <c r="I9114" t="s">
        <v>60</v>
      </c>
      <c r="J9114">
        <v>0</v>
      </c>
    </row>
    <row r="9115" spans="1:10" x14ac:dyDescent="0.2">
      <c r="A9115" t="s">
        <v>1159</v>
      </c>
      <c r="B9115" t="s">
        <v>1341</v>
      </c>
      <c r="C9115">
        <v>0.99802400000000002</v>
      </c>
      <c r="D9115">
        <v>0.99802400000000002</v>
      </c>
      <c r="E9115" t="s">
        <v>60</v>
      </c>
      <c r="F9115" t="s">
        <v>60</v>
      </c>
      <c r="G9115">
        <v>0.847854</v>
      </c>
      <c r="H9115" t="s">
        <v>60</v>
      </c>
      <c r="I9115" t="s">
        <v>60</v>
      </c>
      <c r="J9115">
        <v>0</v>
      </c>
    </row>
    <row r="9116" spans="1:10" x14ac:dyDescent="0.2">
      <c r="A9116" t="s">
        <v>1159</v>
      </c>
      <c r="B9116" t="s">
        <v>1180</v>
      </c>
      <c r="C9116">
        <v>0.80279199999999995</v>
      </c>
      <c r="D9116">
        <v>1</v>
      </c>
      <c r="E9116" t="s">
        <v>60</v>
      </c>
      <c r="F9116">
        <v>0.80279199999999995</v>
      </c>
      <c r="G9116">
        <v>1</v>
      </c>
      <c r="H9116" t="s">
        <v>60</v>
      </c>
      <c r="I9116" t="s">
        <v>60</v>
      </c>
      <c r="J9116">
        <v>0</v>
      </c>
    </row>
    <row r="9117" spans="1:10" x14ac:dyDescent="0.2">
      <c r="A9117" t="s">
        <v>1159</v>
      </c>
      <c r="B9117" t="s">
        <v>1181</v>
      </c>
      <c r="C9117">
        <v>0.38850000000000001</v>
      </c>
      <c r="D9117">
        <v>1</v>
      </c>
      <c r="E9117" t="s">
        <v>60</v>
      </c>
      <c r="F9117" t="s">
        <v>60</v>
      </c>
      <c r="G9117">
        <v>1</v>
      </c>
      <c r="H9117" t="s">
        <v>60</v>
      </c>
      <c r="I9117" t="s">
        <v>60</v>
      </c>
      <c r="J9117">
        <v>0</v>
      </c>
    </row>
    <row r="9118" spans="1:10" x14ac:dyDescent="0.2">
      <c r="A9118" t="s">
        <v>1159</v>
      </c>
      <c r="B9118" t="s">
        <v>1342</v>
      </c>
      <c r="C9118">
        <v>1</v>
      </c>
      <c r="D9118">
        <v>0.117232</v>
      </c>
      <c r="E9118" t="s">
        <v>60</v>
      </c>
      <c r="F9118">
        <v>1</v>
      </c>
      <c r="G9118">
        <v>0.1368</v>
      </c>
      <c r="H9118" t="s">
        <v>60</v>
      </c>
      <c r="I9118" t="s">
        <v>60</v>
      </c>
      <c r="J9118">
        <v>0</v>
      </c>
    </row>
    <row r="9119" spans="1:10" x14ac:dyDescent="0.2">
      <c r="A9119" t="s">
        <v>1159</v>
      </c>
      <c r="B9119" t="s">
        <v>1343</v>
      </c>
      <c r="C9119">
        <v>1</v>
      </c>
      <c r="D9119">
        <v>1</v>
      </c>
      <c r="E9119" t="s">
        <v>60</v>
      </c>
      <c r="F9119" t="s">
        <v>60</v>
      </c>
      <c r="G9119">
        <v>1</v>
      </c>
      <c r="H9119" t="s">
        <v>60</v>
      </c>
      <c r="I9119" t="s">
        <v>60</v>
      </c>
      <c r="J9119">
        <v>0</v>
      </c>
    </row>
    <row r="9120" spans="1:10" x14ac:dyDescent="0.2">
      <c r="A9120" t="s">
        <v>1159</v>
      </c>
      <c r="B9120" t="s">
        <v>1344</v>
      </c>
      <c r="C9120">
        <v>1</v>
      </c>
      <c r="D9120">
        <v>1</v>
      </c>
      <c r="E9120" t="s">
        <v>60</v>
      </c>
      <c r="F9120" t="s">
        <v>60</v>
      </c>
      <c r="G9120">
        <v>1</v>
      </c>
      <c r="H9120">
        <v>1</v>
      </c>
      <c r="I9120" t="s">
        <v>60</v>
      </c>
      <c r="J9120">
        <v>0</v>
      </c>
    </row>
    <row r="9121" spans="1:10" x14ac:dyDescent="0.2">
      <c r="A9121" t="s">
        <v>1159</v>
      </c>
      <c r="B9121" t="s">
        <v>1207</v>
      </c>
      <c r="C9121">
        <v>0.57578799999999997</v>
      </c>
      <c r="D9121">
        <v>0.39585599999999999</v>
      </c>
      <c r="E9121" t="s">
        <v>60</v>
      </c>
      <c r="F9121" t="s">
        <v>60</v>
      </c>
      <c r="G9121">
        <v>0.37210799999999999</v>
      </c>
      <c r="H9121" t="s">
        <v>60</v>
      </c>
      <c r="I9121" t="s">
        <v>60</v>
      </c>
      <c r="J9121">
        <v>0</v>
      </c>
    </row>
    <row r="9122" spans="1:10" x14ac:dyDescent="0.2">
      <c r="A9122" t="s">
        <v>1159</v>
      </c>
      <c r="B9122" t="s">
        <v>1182</v>
      </c>
      <c r="C9122">
        <v>1</v>
      </c>
      <c r="D9122">
        <v>1</v>
      </c>
      <c r="E9122" t="s">
        <v>60</v>
      </c>
      <c r="F9122">
        <v>1</v>
      </c>
      <c r="G9122">
        <v>1</v>
      </c>
      <c r="H9122" t="s">
        <v>60</v>
      </c>
      <c r="I9122" t="s">
        <v>60</v>
      </c>
      <c r="J9122">
        <v>0</v>
      </c>
    </row>
    <row r="9123" spans="1:10" x14ac:dyDescent="0.2">
      <c r="A9123" t="s">
        <v>1159</v>
      </c>
      <c r="B9123" t="s">
        <v>1183</v>
      </c>
      <c r="C9123">
        <v>0.72209999999999996</v>
      </c>
      <c r="D9123">
        <v>1</v>
      </c>
      <c r="E9123" t="s">
        <v>60</v>
      </c>
      <c r="F9123" t="s">
        <v>60</v>
      </c>
      <c r="G9123">
        <v>0.72209999999999996</v>
      </c>
      <c r="H9123" t="s">
        <v>60</v>
      </c>
      <c r="I9123" t="s">
        <v>60</v>
      </c>
      <c r="J9123">
        <v>0</v>
      </c>
    </row>
    <row r="9124" spans="1:10" x14ac:dyDescent="0.2">
      <c r="A9124" t="s">
        <v>1159</v>
      </c>
      <c r="B9124" t="s">
        <v>1184</v>
      </c>
      <c r="C9124">
        <v>1</v>
      </c>
      <c r="D9124">
        <v>1</v>
      </c>
      <c r="E9124" t="s">
        <v>60</v>
      </c>
      <c r="F9124" t="s">
        <v>60</v>
      </c>
      <c r="G9124">
        <v>1</v>
      </c>
      <c r="H9124" t="s">
        <v>60</v>
      </c>
      <c r="I9124" t="s">
        <v>60</v>
      </c>
      <c r="J9124">
        <v>0</v>
      </c>
    </row>
    <row r="9125" spans="1:10" x14ac:dyDescent="0.2">
      <c r="A9125" t="s">
        <v>1159</v>
      </c>
      <c r="B9125" t="s">
        <v>1345</v>
      </c>
      <c r="C9125">
        <v>1</v>
      </c>
      <c r="D9125">
        <v>1</v>
      </c>
      <c r="E9125" t="s">
        <v>60</v>
      </c>
      <c r="F9125" t="s">
        <v>60</v>
      </c>
      <c r="G9125">
        <v>1</v>
      </c>
      <c r="H9125" t="s">
        <v>60</v>
      </c>
      <c r="I9125" t="s">
        <v>60</v>
      </c>
      <c r="J9125">
        <v>0</v>
      </c>
    </row>
    <row r="9126" spans="1:10" x14ac:dyDescent="0.2">
      <c r="A9126" t="s">
        <v>1159</v>
      </c>
      <c r="B9126" t="s">
        <v>1186</v>
      </c>
      <c r="C9126">
        <v>1</v>
      </c>
      <c r="D9126">
        <v>0.76736400000000005</v>
      </c>
      <c r="E9126" t="s">
        <v>60</v>
      </c>
      <c r="F9126" t="s">
        <v>60</v>
      </c>
      <c r="G9126">
        <v>1</v>
      </c>
      <c r="H9126" t="s">
        <v>60</v>
      </c>
      <c r="I9126" t="s">
        <v>60</v>
      </c>
      <c r="J9126">
        <v>0</v>
      </c>
    </row>
    <row r="9127" spans="1:10" x14ac:dyDescent="0.2">
      <c r="A9127" t="s">
        <v>1159</v>
      </c>
      <c r="B9127" t="s">
        <v>1187</v>
      </c>
      <c r="C9127">
        <v>1</v>
      </c>
      <c r="D9127">
        <v>1</v>
      </c>
      <c r="E9127" t="s">
        <v>60</v>
      </c>
      <c r="F9127" t="s">
        <v>60</v>
      </c>
      <c r="G9127">
        <v>1</v>
      </c>
      <c r="H9127" t="s">
        <v>60</v>
      </c>
      <c r="I9127" t="s">
        <v>60</v>
      </c>
      <c r="J9127">
        <v>0</v>
      </c>
    </row>
    <row r="9128" spans="1:10" x14ac:dyDescent="0.2">
      <c r="A9128" t="s">
        <v>1159</v>
      </c>
      <c r="B9128" t="s">
        <v>1188</v>
      </c>
      <c r="C9128">
        <v>1</v>
      </c>
      <c r="D9128">
        <v>1</v>
      </c>
      <c r="E9128" t="s">
        <v>60</v>
      </c>
      <c r="F9128" t="s">
        <v>60</v>
      </c>
      <c r="G9128">
        <v>1</v>
      </c>
      <c r="H9128" t="s">
        <v>60</v>
      </c>
      <c r="I9128" t="s">
        <v>60</v>
      </c>
      <c r="J9128">
        <v>0</v>
      </c>
    </row>
    <row r="9129" spans="1:10" x14ac:dyDescent="0.2">
      <c r="A9129" t="s">
        <v>1159</v>
      </c>
      <c r="B9129" t="s">
        <v>1346</v>
      </c>
      <c r="C9129">
        <v>9.7248000000000001E-2</v>
      </c>
      <c r="D9129">
        <v>0.71204000000000001</v>
      </c>
      <c r="E9129" t="s">
        <v>60</v>
      </c>
      <c r="F9129" t="s">
        <v>60</v>
      </c>
      <c r="G9129">
        <v>0.52617599999999998</v>
      </c>
      <c r="H9129" t="s">
        <v>60</v>
      </c>
      <c r="I9129" t="s">
        <v>60</v>
      </c>
      <c r="J9129">
        <v>0</v>
      </c>
    </row>
    <row r="9130" spans="1:10" x14ac:dyDescent="0.2">
      <c r="A9130" t="s">
        <v>1159</v>
      </c>
      <c r="B9130" t="s">
        <v>1347</v>
      </c>
      <c r="C9130">
        <v>1</v>
      </c>
      <c r="D9130">
        <v>1</v>
      </c>
      <c r="E9130" t="s">
        <v>60</v>
      </c>
      <c r="F9130" t="s">
        <v>60</v>
      </c>
      <c r="G9130">
        <v>1</v>
      </c>
      <c r="H9130" t="s">
        <v>60</v>
      </c>
      <c r="I9130" t="s">
        <v>60</v>
      </c>
      <c r="J9130">
        <v>0</v>
      </c>
    </row>
    <row r="9131" spans="1:10" x14ac:dyDescent="0.2">
      <c r="A9131" t="s">
        <v>1159</v>
      </c>
      <c r="B9131" t="s">
        <v>1348</v>
      </c>
      <c r="C9131">
        <v>0.63971999999999996</v>
      </c>
      <c r="D9131">
        <v>0.85188399999999997</v>
      </c>
      <c r="E9131" t="s">
        <v>60</v>
      </c>
      <c r="F9131" t="s">
        <v>60</v>
      </c>
      <c r="G9131">
        <v>0.85188399999999997</v>
      </c>
      <c r="H9131" t="s">
        <v>60</v>
      </c>
      <c r="I9131" t="s">
        <v>60</v>
      </c>
      <c r="J9131">
        <v>0</v>
      </c>
    </row>
    <row r="9132" spans="1:10" x14ac:dyDescent="0.2">
      <c r="A9132" t="s">
        <v>1159</v>
      </c>
      <c r="B9132" t="s">
        <v>1349</v>
      </c>
      <c r="C9132">
        <v>1</v>
      </c>
      <c r="D9132">
        <v>1</v>
      </c>
      <c r="E9132" t="s">
        <v>60</v>
      </c>
      <c r="F9132" t="s">
        <v>60</v>
      </c>
      <c r="G9132">
        <v>1</v>
      </c>
      <c r="H9132">
        <v>1</v>
      </c>
      <c r="I9132" t="s">
        <v>60</v>
      </c>
      <c r="J9132">
        <v>0</v>
      </c>
    </row>
    <row r="9133" spans="1:10" x14ac:dyDescent="0.2">
      <c r="A9133" t="s">
        <v>1159</v>
      </c>
      <c r="B9133" t="s">
        <v>1350</v>
      </c>
      <c r="C9133">
        <v>0.88213600000000003</v>
      </c>
      <c r="D9133">
        <v>1</v>
      </c>
      <c r="E9133" t="s">
        <v>60</v>
      </c>
      <c r="F9133" t="s">
        <v>60</v>
      </c>
      <c r="G9133">
        <v>0.64469399999999999</v>
      </c>
      <c r="H9133" t="s">
        <v>60</v>
      </c>
      <c r="I9133" t="s">
        <v>60</v>
      </c>
      <c r="J9133">
        <v>0</v>
      </c>
    </row>
    <row r="9134" spans="1:10" x14ac:dyDescent="0.2">
      <c r="A9134" t="s">
        <v>1159</v>
      </c>
      <c r="B9134" t="s">
        <v>1189</v>
      </c>
      <c r="C9134">
        <v>1</v>
      </c>
      <c r="D9134">
        <v>1</v>
      </c>
      <c r="E9134" t="s">
        <v>60</v>
      </c>
      <c r="F9134" t="s">
        <v>60</v>
      </c>
      <c r="G9134">
        <v>0.98914199999999997</v>
      </c>
      <c r="H9134" t="s">
        <v>60</v>
      </c>
      <c r="I9134" t="s">
        <v>60</v>
      </c>
      <c r="J9134">
        <v>0</v>
      </c>
    </row>
    <row r="9135" spans="1:10" x14ac:dyDescent="0.2">
      <c r="A9135" t="s">
        <v>1159</v>
      </c>
      <c r="B9135" t="s">
        <v>1351</v>
      </c>
      <c r="C9135">
        <v>1</v>
      </c>
      <c r="D9135">
        <v>0.11183999999999999</v>
      </c>
      <c r="E9135">
        <v>1</v>
      </c>
      <c r="F9135" t="s">
        <v>60</v>
      </c>
      <c r="G9135">
        <v>1</v>
      </c>
      <c r="H9135" t="s">
        <v>60</v>
      </c>
      <c r="I9135" t="s">
        <v>60</v>
      </c>
      <c r="J9135">
        <v>0</v>
      </c>
    </row>
    <row r="9136" spans="1:10" x14ac:dyDescent="0.2">
      <c r="A9136" t="s">
        <v>1159</v>
      </c>
      <c r="B9136" t="s">
        <v>1190</v>
      </c>
      <c r="C9136">
        <v>1</v>
      </c>
      <c r="D9136">
        <v>1</v>
      </c>
      <c r="E9136">
        <v>1</v>
      </c>
      <c r="F9136" t="s">
        <v>60</v>
      </c>
      <c r="G9136">
        <v>1</v>
      </c>
      <c r="H9136" t="s">
        <v>60</v>
      </c>
      <c r="I9136" t="s">
        <v>60</v>
      </c>
      <c r="J9136">
        <v>0</v>
      </c>
    </row>
    <row r="9137" spans="1:10" x14ac:dyDescent="0.2">
      <c r="A9137" t="s">
        <v>1159</v>
      </c>
      <c r="B9137" t="s">
        <v>1352</v>
      </c>
      <c r="C9137">
        <v>1</v>
      </c>
      <c r="D9137">
        <v>1</v>
      </c>
      <c r="E9137">
        <v>1</v>
      </c>
      <c r="F9137" t="s">
        <v>60</v>
      </c>
      <c r="G9137">
        <v>1</v>
      </c>
      <c r="H9137" t="s">
        <v>60</v>
      </c>
      <c r="I9137" t="s">
        <v>60</v>
      </c>
      <c r="J9137">
        <v>0</v>
      </c>
    </row>
    <row r="9138" spans="1:10" x14ac:dyDescent="0.2">
      <c r="A9138" t="s">
        <v>1159</v>
      </c>
      <c r="B9138" t="s">
        <v>1353</v>
      </c>
      <c r="C9138">
        <v>0.72146999999999994</v>
      </c>
      <c r="D9138">
        <v>0.85561600000000004</v>
      </c>
      <c r="E9138" t="s">
        <v>60</v>
      </c>
      <c r="F9138" t="s">
        <v>60</v>
      </c>
      <c r="G9138">
        <v>0.85561600000000004</v>
      </c>
      <c r="H9138" t="s">
        <v>60</v>
      </c>
      <c r="I9138" t="s">
        <v>60</v>
      </c>
      <c r="J9138">
        <v>0</v>
      </c>
    </row>
    <row r="9139" spans="1:10" x14ac:dyDescent="0.2">
      <c r="A9139" t="s">
        <v>1159</v>
      </c>
      <c r="B9139" t="s">
        <v>1191</v>
      </c>
      <c r="C9139">
        <v>0.76109400000000005</v>
      </c>
      <c r="D9139">
        <v>0.81651600000000002</v>
      </c>
      <c r="E9139" t="s">
        <v>60</v>
      </c>
      <c r="F9139" t="s">
        <v>60</v>
      </c>
      <c r="G9139">
        <v>0.81651600000000002</v>
      </c>
      <c r="H9139" t="s">
        <v>60</v>
      </c>
      <c r="I9139" t="s">
        <v>60</v>
      </c>
      <c r="J9139">
        <v>0</v>
      </c>
    </row>
    <row r="9140" spans="1:10" x14ac:dyDescent="0.2">
      <c r="A9140" t="s">
        <v>1159</v>
      </c>
      <c r="B9140" t="s">
        <v>1354</v>
      </c>
      <c r="C9140">
        <v>0.90071999999999997</v>
      </c>
      <c r="D9140">
        <v>1</v>
      </c>
      <c r="E9140" t="s">
        <v>60</v>
      </c>
      <c r="F9140" t="s">
        <v>60</v>
      </c>
      <c r="G9140">
        <v>1</v>
      </c>
      <c r="H9140">
        <v>1</v>
      </c>
      <c r="I9140" t="s">
        <v>60</v>
      </c>
      <c r="J9140">
        <v>0</v>
      </c>
    </row>
    <row r="9141" spans="1:10" x14ac:dyDescent="0.2">
      <c r="A9141" t="s">
        <v>1159</v>
      </c>
      <c r="B9141" t="s">
        <v>1355</v>
      </c>
      <c r="C9141">
        <v>0.59972999999999999</v>
      </c>
      <c r="D9141">
        <v>0.59972999999999999</v>
      </c>
      <c r="E9141">
        <v>1</v>
      </c>
      <c r="F9141" t="s">
        <v>60</v>
      </c>
      <c r="G9141" t="s">
        <v>60</v>
      </c>
      <c r="H9141" t="s">
        <v>60</v>
      </c>
      <c r="I9141" t="s">
        <v>60</v>
      </c>
      <c r="J9141">
        <v>0</v>
      </c>
    </row>
    <row r="9142" spans="1:10" x14ac:dyDescent="0.2">
      <c r="A9142" t="s">
        <v>1159</v>
      </c>
      <c r="B9142" t="s">
        <v>1192</v>
      </c>
      <c r="C9142">
        <v>0.66408800000000001</v>
      </c>
      <c r="D9142">
        <v>1</v>
      </c>
      <c r="E9142" t="s">
        <v>60</v>
      </c>
      <c r="F9142">
        <v>0.66408800000000001</v>
      </c>
      <c r="G9142">
        <v>1</v>
      </c>
      <c r="H9142" t="s">
        <v>60</v>
      </c>
      <c r="I9142" t="s">
        <v>60</v>
      </c>
      <c r="J9142">
        <v>0</v>
      </c>
    </row>
    <row r="9143" spans="1:10" x14ac:dyDescent="0.2">
      <c r="A9143" t="s">
        <v>1159</v>
      </c>
      <c r="B9143" t="s">
        <v>1356</v>
      </c>
      <c r="C9143">
        <v>1</v>
      </c>
      <c r="D9143">
        <v>1</v>
      </c>
      <c r="E9143" t="s">
        <v>60</v>
      </c>
      <c r="F9143">
        <v>1</v>
      </c>
      <c r="G9143">
        <v>1</v>
      </c>
      <c r="H9143" t="s">
        <v>60</v>
      </c>
      <c r="I9143" t="s">
        <v>60</v>
      </c>
      <c r="J9143">
        <v>0</v>
      </c>
    </row>
    <row r="9144" spans="1:10" x14ac:dyDescent="0.2">
      <c r="A9144" t="s">
        <v>1159</v>
      </c>
      <c r="B9144" t="s">
        <v>1357</v>
      </c>
      <c r="C9144">
        <v>1</v>
      </c>
      <c r="D9144">
        <v>1</v>
      </c>
      <c r="E9144">
        <v>1</v>
      </c>
      <c r="F9144" t="s">
        <v>60</v>
      </c>
      <c r="G9144">
        <v>1</v>
      </c>
      <c r="H9144" t="s">
        <v>60</v>
      </c>
      <c r="I9144" t="s">
        <v>60</v>
      </c>
      <c r="J9144">
        <v>0</v>
      </c>
    </row>
    <row r="9145" spans="1:10" x14ac:dyDescent="0.2">
      <c r="A9145" t="s">
        <v>1159</v>
      </c>
      <c r="B9145" t="s">
        <v>1193</v>
      </c>
      <c r="C9145">
        <v>1</v>
      </c>
      <c r="D9145">
        <v>1</v>
      </c>
      <c r="E9145">
        <v>1</v>
      </c>
      <c r="F9145" t="s">
        <v>60</v>
      </c>
      <c r="G9145">
        <v>1</v>
      </c>
      <c r="H9145" t="s">
        <v>60</v>
      </c>
      <c r="I9145" t="s">
        <v>60</v>
      </c>
      <c r="J9145">
        <v>0</v>
      </c>
    </row>
    <row r="9146" spans="1:10" x14ac:dyDescent="0.2">
      <c r="A9146" t="s">
        <v>1159</v>
      </c>
      <c r="B9146" t="s">
        <v>1194</v>
      </c>
      <c r="C9146">
        <v>1</v>
      </c>
      <c r="D9146">
        <v>1</v>
      </c>
      <c r="E9146" t="s">
        <v>60</v>
      </c>
      <c r="F9146" t="s">
        <v>60</v>
      </c>
      <c r="G9146">
        <v>1</v>
      </c>
      <c r="H9146">
        <v>1</v>
      </c>
      <c r="I9146" t="s">
        <v>60</v>
      </c>
      <c r="J9146">
        <v>0</v>
      </c>
    </row>
    <row r="9147" spans="1:10" x14ac:dyDescent="0.2">
      <c r="A9147" t="s">
        <v>1159</v>
      </c>
      <c r="B9147" t="s">
        <v>1195</v>
      </c>
      <c r="C9147">
        <v>1</v>
      </c>
      <c r="D9147">
        <v>0.60091799999999995</v>
      </c>
      <c r="E9147" t="s">
        <v>60</v>
      </c>
      <c r="F9147" t="s">
        <v>60</v>
      </c>
      <c r="G9147">
        <v>1</v>
      </c>
      <c r="H9147" t="s">
        <v>60</v>
      </c>
      <c r="I9147" t="s">
        <v>60</v>
      </c>
      <c r="J9147">
        <v>0</v>
      </c>
    </row>
    <row r="9148" spans="1:10" x14ac:dyDescent="0.2">
      <c r="A9148" t="s">
        <v>1159</v>
      </c>
      <c r="B9148" t="s">
        <v>1196</v>
      </c>
      <c r="C9148">
        <v>1</v>
      </c>
      <c r="D9148">
        <v>1</v>
      </c>
      <c r="E9148" t="s">
        <v>60</v>
      </c>
      <c r="F9148" t="s">
        <v>60</v>
      </c>
      <c r="G9148">
        <v>1</v>
      </c>
      <c r="H9148" t="s">
        <v>60</v>
      </c>
      <c r="I9148" t="s">
        <v>60</v>
      </c>
      <c r="J9148">
        <v>0</v>
      </c>
    </row>
    <row r="9149" spans="1:10" x14ac:dyDescent="0.2">
      <c r="A9149" t="s">
        <v>1159</v>
      </c>
      <c r="B9149" t="s">
        <v>1197</v>
      </c>
      <c r="C9149">
        <v>0.68863799999999997</v>
      </c>
      <c r="D9149">
        <v>1</v>
      </c>
      <c r="E9149" t="s">
        <v>60</v>
      </c>
      <c r="F9149" t="s">
        <v>60</v>
      </c>
      <c r="G9149">
        <v>1</v>
      </c>
      <c r="H9149" t="s">
        <v>60</v>
      </c>
      <c r="I9149" t="s">
        <v>60</v>
      </c>
      <c r="J9149">
        <v>0</v>
      </c>
    </row>
    <row r="9150" spans="1:10" x14ac:dyDescent="0.2">
      <c r="A9150" t="s">
        <v>1159</v>
      </c>
      <c r="B9150" t="s">
        <v>1358</v>
      </c>
      <c r="C9150">
        <v>0.97376799999999997</v>
      </c>
      <c r="D9150">
        <v>0.97376799999999997</v>
      </c>
      <c r="E9150" t="s">
        <v>60</v>
      </c>
      <c r="F9150" t="s">
        <v>60</v>
      </c>
      <c r="G9150">
        <v>0.32301600000000003</v>
      </c>
      <c r="H9150" t="s">
        <v>60</v>
      </c>
      <c r="I9150" t="s">
        <v>60</v>
      </c>
      <c r="J9150">
        <v>0</v>
      </c>
    </row>
    <row r="9151" spans="1:10" x14ac:dyDescent="0.2">
      <c r="A9151" t="s">
        <v>1159</v>
      </c>
      <c r="B9151" t="s">
        <v>1359</v>
      </c>
      <c r="C9151">
        <v>1</v>
      </c>
      <c r="D9151">
        <v>1</v>
      </c>
      <c r="E9151">
        <v>1</v>
      </c>
      <c r="F9151" t="s">
        <v>60</v>
      </c>
      <c r="G9151">
        <v>1</v>
      </c>
      <c r="H9151" t="s">
        <v>60</v>
      </c>
      <c r="I9151" t="s">
        <v>60</v>
      </c>
      <c r="J9151">
        <v>0</v>
      </c>
    </row>
    <row r="9152" spans="1:10" x14ac:dyDescent="0.2">
      <c r="A9152" t="s">
        <v>1159</v>
      </c>
      <c r="B9152" t="s">
        <v>1360</v>
      </c>
      <c r="C9152">
        <v>0.314556</v>
      </c>
      <c r="D9152">
        <v>1</v>
      </c>
      <c r="E9152" t="s">
        <v>60</v>
      </c>
      <c r="F9152" t="s">
        <v>60</v>
      </c>
      <c r="G9152">
        <v>1</v>
      </c>
      <c r="H9152" t="s">
        <v>60</v>
      </c>
      <c r="I9152" t="s">
        <v>60</v>
      </c>
      <c r="J9152">
        <v>0</v>
      </c>
    </row>
    <row r="9153" spans="1:10" x14ac:dyDescent="0.2">
      <c r="A9153" t="s">
        <v>1159</v>
      </c>
      <c r="B9153" t="s">
        <v>1206</v>
      </c>
      <c r="C9153">
        <v>0.18142800000000001</v>
      </c>
      <c r="D9153">
        <v>0.62592800000000004</v>
      </c>
      <c r="E9153" t="s">
        <v>60</v>
      </c>
      <c r="F9153" t="s">
        <v>60</v>
      </c>
      <c r="G9153">
        <v>0.81594</v>
      </c>
      <c r="H9153" t="s">
        <v>60</v>
      </c>
      <c r="I9153" t="s">
        <v>60</v>
      </c>
      <c r="J9153">
        <v>0</v>
      </c>
    </row>
    <row r="9154" spans="1:10" x14ac:dyDescent="0.2">
      <c r="A9154" t="s">
        <v>1159</v>
      </c>
      <c r="B9154" t="s">
        <v>1198</v>
      </c>
      <c r="C9154">
        <v>0.84997999999999996</v>
      </c>
      <c r="D9154">
        <v>1</v>
      </c>
      <c r="E9154">
        <v>1</v>
      </c>
      <c r="F9154">
        <v>1</v>
      </c>
      <c r="G9154">
        <v>0.709476</v>
      </c>
      <c r="H9154">
        <v>1</v>
      </c>
      <c r="I9154" t="s">
        <v>60</v>
      </c>
      <c r="J9154">
        <v>0</v>
      </c>
    </row>
    <row r="9155" spans="1:10" x14ac:dyDescent="0.2">
      <c r="A9155" t="s">
        <v>1159</v>
      </c>
      <c r="B9155" t="s">
        <v>1361</v>
      </c>
      <c r="C9155">
        <v>0.22572800000000001</v>
      </c>
      <c r="D9155">
        <v>0.21192</v>
      </c>
      <c r="E9155" t="s">
        <v>60</v>
      </c>
      <c r="F9155" t="s">
        <v>60</v>
      </c>
      <c r="G9155">
        <v>0.22572800000000001</v>
      </c>
      <c r="H9155" t="s">
        <v>60</v>
      </c>
      <c r="I9155" t="s">
        <v>60</v>
      </c>
      <c r="J9155">
        <v>0</v>
      </c>
    </row>
    <row r="9156" spans="1:10" x14ac:dyDescent="0.2">
      <c r="A9156" t="s">
        <v>1159</v>
      </c>
      <c r="B9156" t="s">
        <v>1199</v>
      </c>
      <c r="C9156">
        <v>0.89179200000000003</v>
      </c>
      <c r="D9156">
        <v>0.89179200000000003</v>
      </c>
      <c r="E9156" t="s">
        <v>60</v>
      </c>
      <c r="F9156" t="s">
        <v>60</v>
      </c>
      <c r="G9156">
        <v>0.39745200000000003</v>
      </c>
      <c r="H9156" t="s">
        <v>60</v>
      </c>
      <c r="I9156" t="s">
        <v>60</v>
      </c>
      <c r="J9156">
        <v>0</v>
      </c>
    </row>
    <row r="9157" spans="1:10" x14ac:dyDescent="0.2">
      <c r="A9157" t="s">
        <v>1159</v>
      </c>
      <c r="B9157" t="s">
        <v>1201</v>
      </c>
      <c r="C9157">
        <v>0.81634200000000001</v>
      </c>
      <c r="D9157">
        <v>1</v>
      </c>
      <c r="E9157" t="s">
        <v>60</v>
      </c>
      <c r="F9157" t="s">
        <v>60</v>
      </c>
      <c r="G9157">
        <v>1</v>
      </c>
      <c r="H9157" t="s">
        <v>60</v>
      </c>
      <c r="I9157" t="s">
        <v>60</v>
      </c>
      <c r="J9157">
        <v>0</v>
      </c>
    </row>
    <row r="9158" spans="1:10" x14ac:dyDescent="0.2">
      <c r="A9158" t="s">
        <v>1159</v>
      </c>
      <c r="B9158" t="s">
        <v>1362</v>
      </c>
      <c r="C9158">
        <v>0.40676000000000001</v>
      </c>
      <c r="D9158">
        <v>0.40676000000000001</v>
      </c>
      <c r="E9158" t="s">
        <v>60</v>
      </c>
      <c r="F9158" t="s">
        <v>60</v>
      </c>
      <c r="G9158">
        <v>0.28978799999999999</v>
      </c>
      <c r="H9158" t="s">
        <v>60</v>
      </c>
      <c r="I9158" t="s">
        <v>60</v>
      </c>
      <c r="J9158">
        <v>0</v>
      </c>
    </row>
    <row r="9159" spans="1:10" x14ac:dyDescent="0.2">
      <c r="A9159" t="s">
        <v>1159</v>
      </c>
      <c r="B9159" t="s">
        <v>1202</v>
      </c>
      <c r="C9159">
        <v>1</v>
      </c>
      <c r="D9159">
        <v>1</v>
      </c>
      <c r="E9159" t="s">
        <v>60</v>
      </c>
      <c r="F9159">
        <v>0.99415799999999999</v>
      </c>
      <c r="G9159">
        <v>0.40920800000000002</v>
      </c>
      <c r="H9159" t="s">
        <v>60</v>
      </c>
      <c r="I9159" t="s">
        <v>60</v>
      </c>
      <c r="J9159">
        <v>0</v>
      </c>
    </row>
    <row r="9160" spans="1:10" x14ac:dyDescent="0.2">
      <c r="A9160" t="s">
        <v>1159</v>
      </c>
      <c r="B9160" t="s">
        <v>1363</v>
      </c>
      <c r="C9160">
        <v>0.80398199999999997</v>
      </c>
      <c r="D9160">
        <v>0.35684399999999999</v>
      </c>
      <c r="E9160" t="s">
        <v>60</v>
      </c>
      <c r="F9160" t="s">
        <v>60</v>
      </c>
      <c r="G9160">
        <v>0.71544399999999997</v>
      </c>
      <c r="H9160" t="s">
        <v>60</v>
      </c>
      <c r="I9160" t="s">
        <v>60</v>
      </c>
      <c r="J9160">
        <v>0</v>
      </c>
    </row>
    <row r="9161" spans="1:10" x14ac:dyDescent="0.2">
      <c r="A9161" t="s">
        <v>1159</v>
      </c>
      <c r="B9161" t="s">
        <v>1203</v>
      </c>
      <c r="C9161">
        <v>0.86187199999999997</v>
      </c>
      <c r="D9161">
        <v>0.86187199999999997</v>
      </c>
      <c r="E9161" t="s">
        <v>60</v>
      </c>
      <c r="F9161" t="s">
        <v>60</v>
      </c>
      <c r="G9161">
        <v>0.61244399999999999</v>
      </c>
      <c r="H9161" t="s">
        <v>60</v>
      </c>
      <c r="I9161" t="s">
        <v>60</v>
      </c>
      <c r="J9161">
        <v>0</v>
      </c>
    </row>
    <row r="9162" spans="1:10" x14ac:dyDescent="0.2">
      <c r="A9162" t="s">
        <v>1320</v>
      </c>
      <c r="B9162" t="s">
        <v>1160</v>
      </c>
      <c r="C9162">
        <v>1</v>
      </c>
      <c r="D9162">
        <v>1</v>
      </c>
      <c r="E9162" t="s">
        <v>60</v>
      </c>
      <c r="F9162" t="s">
        <v>60</v>
      </c>
      <c r="G9162">
        <v>1</v>
      </c>
      <c r="H9162" t="s">
        <v>60</v>
      </c>
      <c r="I9162">
        <v>1</v>
      </c>
      <c r="J9162">
        <v>0</v>
      </c>
    </row>
    <row r="9163" spans="1:10" x14ac:dyDescent="0.2">
      <c r="A9163" t="s">
        <v>1320</v>
      </c>
      <c r="B9163" t="s">
        <v>1321</v>
      </c>
      <c r="C9163">
        <v>1</v>
      </c>
      <c r="D9163">
        <v>1</v>
      </c>
      <c r="E9163" t="s">
        <v>60</v>
      </c>
      <c r="F9163" t="s">
        <v>60</v>
      </c>
      <c r="G9163">
        <v>0.37687199999999998</v>
      </c>
      <c r="H9163" t="s">
        <v>60</v>
      </c>
      <c r="I9163">
        <v>1</v>
      </c>
      <c r="J9163">
        <v>0</v>
      </c>
    </row>
    <row r="9164" spans="1:10" x14ac:dyDescent="0.2">
      <c r="A9164" t="s">
        <v>1320</v>
      </c>
      <c r="B9164" t="s">
        <v>1161</v>
      </c>
      <c r="C9164">
        <v>0.89530399999999999</v>
      </c>
      <c r="D9164">
        <v>0.89530399999999999</v>
      </c>
      <c r="E9164" t="s">
        <v>60</v>
      </c>
      <c r="F9164" t="s">
        <v>60</v>
      </c>
      <c r="G9164">
        <v>1</v>
      </c>
      <c r="H9164" t="s">
        <v>60</v>
      </c>
      <c r="I9164">
        <v>1</v>
      </c>
      <c r="J9164">
        <v>0</v>
      </c>
    </row>
    <row r="9165" spans="1:10" x14ac:dyDescent="0.2">
      <c r="A9165" t="s">
        <v>1320</v>
      </c>
      <c r="B9165" t="s">
        <v>1162</v>
      </c>
      <c r="C9165">
        <v>1</v>
      </c>
      <c r="D9165">
        <v>1</v>
      </c>
      <c r="E9165">
        <v>1</v>
      </c>
      <c r="F9165">
        <v>1</v>
      </c>
      <c r="G9165">
        <v>1</v>
      </c>
      <c r="H9165" t="s">
        <v>60</v>
      </c>
      <c r="I9165">
        <v>1</v>
      </c>
      <c r="J9165">
        <v>0</v>
      </c>
    </row>
    <row r="9166" spans="1:10" x14ac:dyDescent="0.2">
      <c r="A9166" t="s">
        <v>1320</v>
      </c>
      <c r="B9166" t="s">
        <v>1163</v>
      </c>
      <c r="C9166">
        <v>1</v>
      </c>
      <c r="D9166">
        <v>1</v>
      </c>
      <c r="E9166" t="s">
        <v>60</v>
      </c>
      <c r="F9166" t="s">
        <v>60</v>
      </c>
      <c r="G9166">
        <v>1</v>
      </c>
      <c r="H9166" t="s">
        <v>60</v>
      </c>
      <c r="I9166">
        <v>1</v>
      </c>
      <c r="J9166">
        <v>0</v>
      </c>
    </row>
    <row r="9167" spans="1:10" x14ac:dyDescent="0.2">
      <c r="A9167" t="s">
        <v>1320</v>
      </c>
      <c r="B9167" t="s">
        <v>1322</v>
      </c>
      <c r="C9167">
        <v>1</v>
      </c>
      <c r="D9167">
        <v>1</v>
      </c>
      <c r="E9167" t="s">
        <v>60</v>
      </c>
      <c r="F9167" t="s">
        <v>60</v>
      </c>
      <c r="G9167">
        <v>1</v>
      </c>
      <c r="H9167">
        <v>1</v>
      </c>
      <c r="I9167">
        <v>1</v>
      </c>
      <c r="J9167">
        <v>0</v>
      </c>
    </row>
    <row r="9168" spans="1:10" x14ac:dyDescent="0.2">
      <c r="A9168" t="s">
        <v>1320</v>
      </c>
      <c r="B9168" t="s">
        <v>1323</v>
      </c>
      <c r="C9168">
        <v>1</v>
      </c>
      <c r="D9168">
        <v>1</v>
      </c>
      <c r="E9168" t="s">
        <v>60</v>
      </c>
      <c r="F9168" t="s">
        <v>60</v>
      </c>
      <c r="G9168">
        <v>0.38527</v>
      </c>
      <c r="H9168">
        <v>1</v>
      </c>
      <c r="I9168">
        <v>1</v>
      </c>
      <c r="J9168">
        <v>0</v>
      </c>
    </row>
    <row r="9169" spans="1:10" x14ac:dyDescent="0.2">
      <c r="A9169" t="s">
        <v>1320</v>
      </c>
      <c r="B9169" t="s">
        <v>1164</v>
      </c>
      <c r="C9169">
        <v>0.73780000000000001</v>
      </c>
      <c r="D9169">
        <v>0.64425600000000005</v>
      </c>
      <c r="E9169" t="s">
        <v>60</v>
      </c>
      <c r="F9169" t="s">
        <v>60</v>
      </c>
      <c r="G9169">
        <v>0.73780000000000001</v>
      </c>
      <c r="H9169" t="s">
        <v>60</v>
      </c>
      <c r="I9169">
        <v>0.363456</v>
      </c>
      <c r="J9169">
        <v>0</v>
      </c>
    </row>
    <row r="9170" spans="1:10" x14ac:dyDescent="0.2">
      <c r="A9170" t="s">
        <v>1320</v>
      </c>
      <c r="B9170" t="s">
        <v>1165</v>
      </c>
      <c r="C9170">
        <v>1</v>
      </c>
      <c r="D9170">
        <v>1</v>
      </c>
      <c r="E9170" t="s">
        <v>60</v>
      </c>
      <c r="F9170" t="s">
        <v>60</v>
      </c>
      <c r="G9170">
        <v>0.54139999999999999</v>
      </c>
      <c r="H9170" t="s">
        <v>60</v>
      </c>
      <c r="I9170">
        <v>1</v>
      </c>
      <c r="J9170">
        <v>0</v>
      </c>
    </row>
    <row r="9171" spans="1:10" x14ac:dyDescent="0.2">
      <c r="A9171" t="s">
        <v>1320</v>
      </c>
      <c r="B9171" t="s">
        <v>1324</v>
      </c>
      <c r="C9171">
        <v>1</v>
      </c>
      <c r="D9171">
        <v>1</v>
      </c>
      <c r="E9171">
        <v>1</v>
      </c>
      <c r="F9171" t="s">
        <v>60</v>
      </c>
      <c r="G9171">
        <v>1</v>
      </c>
      <c r="H9171" t="s">
        <v>60</v>
      </c>
      <c r="I9171">
        <v>1</v>
      </c>
      <c r="J9171">
        <v>0</v>
      </c>
    </row>
    <row r="9172" spans="1:10" x14ac:dyDescent="0.2">
      <c r="A9172" t="s">
        <v>1320</v>
      </c>
      <c r="B9172" t="s">
        <v>1166</v>
      </c>
      <c r="C9172">
        <v>1</v>
      </c>
      <c r="D9172">
        <v>1</v>
      </c>
      <c r="E9172" t="s">
        <v>60</v>
      </c>
      <c r="F9172" t="s">
        <v>60</v>
      </c>
      <c r="G9172">
        <v>0.85916000000000003</v>
      </c>
      <c r="H9172" t="s">
        <v>60</v>
      </c>
      <c r="I9172">
        <v>1</v>
      </c>
      <c r="J9172">
        <v>0</v>
      </c>
    </row>
    <row r="9173" spans="1:10" x14ac:dyDescent="0.2">
      <c r="A9173" t="s">
        <v>1320</v>
      </c>
      <c r="B9173" t="s">
        <v>1325</v>
      </c>
      <c r="C9173">
        <v>0.23500799999999999</v>
      </c>
      <c r="D9173">
        <v>1</v>
      </c>
      <c r="E9173" t="s">
        <v>60</v>
      </c>
      <c r="F9173" t="s">
        <v>60</v>
      </c>
      <c r="G9173">
        <v>1</v>
      </c>
      <c r="H9173" t="s">
        <v>60</v>
      </c>
      <c r="I9173">
        <v>1</v>
      </c>
      <c r="J9173">
        <v>0</v>
      </c>
    </row>
    <row r="9174" spans="1:10" x14ac:dyDescent="0.2">
      <c r="A9174" t="s">
        <v>1320</v>
      </c>
      <c r="B9174" t="s">
        <v>1326</v>
      </c>
      <c r="C9174">
        <v>1</v>
      </c>
      <c r="D9174">
        <v>1</v>
      </c>
      <c r="E9174" t="s">
        <v>60</v>
      </c>
      <c r="F9174" t="s">
        <v>60</v>
      </c>
      <c r="G9174">
        <v>1</v>
      </c>
      <c r="H9174" t="s">
        <v>60</v>
      </c>
      <c r="I9174">
        <v>1</v>
      </c>
      <c r="J9174">
        <v>0</v>
      </c>
    </row>
    <row r="9175" spans="1:10" x14ac:dyDescent="0.2">
      <c r="A9175" t="s">
        <v>1320</v>
      </c>
      <c r="B9175" t="s">
        <v>1167</v>
      </c>
      <c r="C9175">
        <v>1</v>
      </c>
      <c r="D9175">
        <v>1</v>
      </c>
      <c r="E9175" t="s">
        <v>60</v>
      </c>
      <c r="F9175">
        <v>1</v>
      </c>
      <c r="G9175">
        <v>1</v>
      </c>
      <c r="H9175">
        <v>1</v>
      </c>
      <c r="I9175">
        <v>1</v>
      </c>
      <c r="J9175">
        <v>0</v>
      </c>
    </row>
    <row r="9176" spans="1:10" x14ac:dyDescent="0.2">
      <c r="A9176" t="s">
        <v>1320</v>
      </c>
      <c r="B9176" t="s">
        <v>1168</v>
      </c>
      <c r="C9176">
        <v>1</v>
      </c>
      <c r="D9176">
        <v>1</v>
      </c>
      <c r="E9176" t="s">
        <v>60</v>
      </c>
      <c r="F9176" t="s">
        <v>60</v>
      </c>
      <c r="G9176">
        <v>1</v>
      </c>
      <c r="H9176" t="s">
        <v>60</v>
      </c>
      <c r="I9176">
        <v>1</v>
      </c>
      <c r="J9176">
        <v>0</v>
      </c>
    </row>
    <row r="9177" spans="1:10" x14ac:dyDescent="0.2">
      <c r="A9177" t="s">
        <v>1320</v>
      </c>
      <c r="B9177" t="s">
        <v>1169</v>
      </c>
      <c r="C9177">
        <v>1</v>
      </c>
      <c r="D9177">
        <v>1</v>
      </c>
      <c r="E9177" t="s">
        <v>60</v>
      </c>
      <c r="F9177" t="s">
        <v>60</v>
      </c>
      <c r="G9177">
        <v>1</v>
      </c>
      <c r="H9177" t="s">
        <v>60</v>
      </c>
      <c r="I9177">
        <v>1</v>
      </c>
      <c r="J9177">
        <v>0</v>
      </c>
    </row>
    <row r="9178" spans="1:10" x14ac:dyDescent="0.2">
      <c r="A9178" t="s">
        <v>1320</v>
      </c>
      <c r="B9178" t="s">
        <v>1327</v>
      </c>
      <c r="C9178">
        <v>1</v>
      </c>
      <c r="D9178">
        <v>1</v>
      </c>
      <c r="E9178" t="s">
        <v>60</v>
      </c>
      <c r="F9178" t="s">
        <v>60</v>
      </c>
      <c r="G9178">
        <v>0.73969600000000002</v>
      </c>
      <c r="H9178" t="s">
        <v>60</v>
      </c>
      <c r="I9178">
        <v>1</v>
      </c>
      <c r="J9178">
        <v>0</v>
      </c>
    </row>
    <row r="9179" spans="1:10" x14ac:dyDescent="0.2">
      <c r="A9179" t="s">
        <v>1320</v>
      </c>
      <c r="B9179" t="s">
        <v>1170</v>
      </c>
      <c r="C9179">
        <v>1</v>
      </c>
      <c r="D9179">
        <v>0.74778599999999995</v>
      </c>
      <c r="E9179" t="s">
        <v>60</v>
      </c>
      <c r="F9179" t="s">
        <v>60</v>
      </c>
      <c r="G9179">
        <v>0.523976</v>
      </c>
      <c r="H9179" t="s">
        <v>60</v>
      </c>
      <c r="I9179">
        <v>1</v>
      </c>
      <c r="J9179">
        <v>0</v>
      </c>
    </row>
    <row r="9180" spans="1:10" x14ac:dyDescent="0.2">
      <c r="A9180" t="s">
        <v>1320</v>
      </c>
      <c r="B9180" t="s">
        <v>1328</v>
      </c>
      <c r="C9180">
        <v>1</v>
      </c>
      <c r="D9180">
        <v>1</v>
      </c>
      <c r="E9180" t="s">
        <v>60</v>
      </c>
      <c r="F9180" t="s">
        <v>60</v>
      </c>
      <c r="G9180">
        <v>1</v>
      </c>
      <c r="H9180" t="s">
        <v>60</v>
      </c>
      <c r="I9180">
        <v>1</v>
      </c>
      <c r="J9180">
        <v>0</v>
      </c>
    </row>
    <row r="9181" spans="1:10" x14ac:dyDescent="0.2">
      <c r="A9181" t="s">
        <v>1320</v>
      </c>
      <c r="B9181" t="s">
        <v>1329</v>
      </c>
      <c r="C9181">
        <v>1</v>
      </c>
      <c r="D9181">
        <v>1</v>
      </c>
      <c r="E9181" t="s">
        <v>60</v>
      </c>
      <c r="F9181" t="s">
        <v>60</v>
      </c>
      <c r="G9181">
        <v>1</v>
      </c>
      <c r="H9181" t="s">
        <v>60</v>
      </c>
      <c r="I9181">
        <v>1</v>
      </c>
      <c r="J9181">
        <v>0</v>
      </c>
    </row>
    <row r="9182" spans="1:10" x14ac:dyDescent="0.2">
      <c r="A9182" t="s">
        <v>1320</v>
      </c>
      <c r="B9182" t="s">
        <v>1330</v>
      </c>
      <c r="C9182">
        <v>1</v>
      </c>
      <c r="D9182">
        <v>1</v>
      </c>
      <c r="E9182" t="s">
        <v>60</v>
      </c>
      <c r="F9182" t="s">
        <v>60</v>
      </c>
      <c r="G9182">
        <v>1</v>
      </c>
      <c r="H9182" t="s">
        <v>60</v>
      </c>
      <c r="I9182">
        <v>1</v>
      </c>
      <c r="J9182">
        <v>0</v>
      </c>
    </row>
    <row r="9183" spans="1:10" x14ac:dyDescent="0.2">
      <c r="A9183" t="s">
        <v>1320</v>
      </c>
      <c r="B9183" t="s">
        <v>1331</v>
      </c>
      <c r="C9183">
        <v>1</v>
      </c>
      <c r="D9183">
        <v>0.85988799999999999</v>
      </c>
      <c r="E9183" t="s">
        <v>60</v>
      </c>
      <c r="F9183" t="s">
        <v>60</v>
      </c>
      <c r="G9183">
        <v>1</v>
      </c>
      <c r="H9183" t="s">
        <v>60</v>
      </c>
      <c r="I9183">
        <v>0.85988799999999999</v>
      </c>
      <c r="J9183">
        <v>0</v>
      </c>
    </row>
    <row r="9184" spans="1:10" x14ac:dyDescent="0.2">
      <c r="A9184" t="s">
        <v>1320</v>
      </c>
      <c r="B9184" t="s">
        <v>1332</v>
      </c>
      <c r="C9184">
        <v>1</v>
      </c>
      <c r="D9184">
        <v>1</v>
      </c>
      <c r="E9184" t="s">
        <v>60</v>
      </c>
      <c r="F9184" t="s">
        <v>60</v>
      </c>
      <c r="G9184">
        <v>0.55714399999999997</v>
      </c>
      <c r="H9184" t="s">
        <v>60</v>
      </c>
      <c r="I9184">
        <v>1</v>
      </c>
      <c r="J9184">
        <v>0</v>
      </c>
    </row>
    <row r="9185" spans="1:10" x14ac:dyDescent="0.2">
      <c r="A9185" t="s">
        <v>1320</v>
      </c>
      <c r="B9185" t="s">
        <v>1333</v>
      </c>
      <c r="C9185">
        <v>1</v>
      </c>
      <c r="D9185">
        <v>1</v>
      </c>
      <c r="E9185" t="s">
        <v>60</v>
      </c>
      <c r="F9185" t="s">
        <v>60</v>
      </c>
      <c r="G9185">
        <v>1</v>
      </c>
      <c r="H9185" t="s">
        <v>60</v>
      </c>
      <c r="I9185">
        <v>1</v>
      </c>
      <c r="J9185">
        <v>0</v>
      </c>
    </row>
    <row r="9186" spans="1:10" x14ac:dyDescent="0.2">
      <c r="A9186" t="s">
        <v>1320</v>
      </c>
      <c r="B9186" t="s">
        <v>1334</v>
      </c>
      <c r="C9186">
        <v>1</v>
      </c>
      <c r="D9186">
        <v>1</v>
      </c>
      <c r="E9186" t="s">
        <v>60</v>
      </c>
      <c r="F9186" t="s">
        <v>60</v>
      </c>
      <c r="G9186">
        <v>1</v>
      </c>
      <c r="H9186" t="s">
        <v>60</v>
      </c>
      <c r="I9186">
        <v>1</v>
      </c>
      <c r="J9186">
        <v>0</v>
      </c>
    </row>
    <row r="9187" spans="1:10" x14ac:dyDescent="0.2">
      <c r="A9187" t="s">
        <v>1320</v>
      </c>
      <c r="B9187" t="s">
        <v>1336</v>
      </c>
      <c r="C9187">
        <v>1</v>
      </c>
      <c r="D9187">
        <v>1</v>
      </c>
      <c r="E9187" t="s">
        <v>60</v>
      </c>
      <c r="F9187" t="s">
        <v>60</v>
      </c>
      <c r="G9187">
        <v>1</v>
      </c>
      <c r="H9187" t="s">
        <v>60</v>
      </c>
      <c r="I9187">
        <v>1</v>
      </c>
      <c r="J9187">
        <v>0</v>
      </c>
    </row>
    <row r="9188" spans="1:10" x14ac:dyDescent="0.2">
      <c r="A9188" t="s">
        <v>1320</v>
      </c>
      <c r="B9188" t="s">
        <v>1337</v>
      </c>
      <c r="C9188">
        <v>1</v>
      </c>
      <c r="D9188">
        <v>1</v>
      </c>
      <c r="E9188" t="s">
        <v>60</v>
      </c>
      <c r="F9188" t="s">
        <v>60</v>
      </c>
      <c r="G9188">
        <v>1</v>
      </c>
      <c r="H9188" t="s">
        <v>60</v>
      </c>
      <c r="I9188" t="s">
        <v>60</v>
      </c>
      <c r="J9188">
        <v>0</v>
      </c>
    </row>
    <row r="9189" spans="1:10" x14ac:dyDescent="0.2">
      <c r="A9189" t="s">
        <v>1320</v>
      </c>
      <c r="B9189" t="s">
        <v>1338</v>
      </c>
      <c r="C9189">
        <v>0.29739199999999999</v>
      </c>
      <c r="D9189">
        <v>0.57215199999999999</v>
      </c>
      <c r="E9189" t="s">
        <v>60</v>
      </c>
      <c r="F9189" t="s">
        <v>60</v>
      </c>
      <c r="G9189">
        <v>7.4057999999999999E-2</v>
      </c>
      <c r="H9189" t="s">
        <v>60</v>
      </c>
      <c r="I9189" t="s">
        <v>60</v>
      </c>
      <c r="J9189">
        <v>0</v>
      </c>
    </row>
    <row r="9190" spans="1:10" x14ac:dyDescent="0.2">
      <c r="A9190" t="s">
        <v>1320</v>
      </c>
      <c r="B9190" t="s">
        <v>1173</v>
      </c>
      <c r="C9190">
        <v>1</v>
      </c>
      <c r="D9190">
        <v>1</v>
      </c>
      <c r="E9190" t="s">
        <v>60</v>
      </c>
      <c r="F9190" t="s">
        <v>60</v>
      </c>
      <c r="G9190">
        <v>1</v>
      </c>
      <c r="H9190">
        <v>0.57419200000000004</v>
      </c>
      <c r="I9190" t="s">
        <v>60</v>
      </c>
      <c r="J9190">
        <v>0</v>
      </c>
    </row>
    <row r="9191" spans="1:10" x14ac:dyDescent="0.2">
      <c r="A9191" t="s">
        <v>1320</v>
      </c>
      <c r="B9191" t="s">
        <v>1339</v>
      </c>
      <c r="C9191">
        <v>1</v>
      </c>
      <c r="D9191">
        <v>1</v>
      </c>
      <c r="E9191" t="s">
        <v>60</v>
      </c>
      <c r="F9191" t="s">
        <v>60</v>
      </c>
      <c r="G9191">
        <v>1</v>
      </c>
      <c r="H9191" t="s">
        <v>60</v>
      </c>
      <c r="I9191" t="s">
        <v>60</v>
      </c>
      <c r="J9191">
        <v>0</v>
      </c>
    </row>
    <row r="9192" spans="1:10" x14ac:dyDescent="0.2">
      <c r="A9192" t="s">
        <v>1320</v>
      </c>
      <c r="B9192" t="s">
        <v>1174</v>
      </c>
      <c r="C9192">
        <v>0.48824400000000001</v>
      </c>
      <c r="D9192">
        <v>1</v>
      </c>
      <c r="E9192" t="s">
        <v>60</v>
      </c>
      <c r="F9192" t="s">
        <v>60</v>
      </c>
      <c r="G9192">
        <v>1</v>
      </c>
      <c r="H9192" t="s">
        <v>60</v>
      </c>
      <c r="I9192" t="s">
        <v>60</v>
      </c>
      <c r="J9192">
        <v>0</v>
      </c>
    </row>
    <row r="9193" spans="1:10" x14ac:dyDescent="0.2">
      <c r="A9193" t="s">
        <v>1320</v>
      </c>
      <c r="B9193" t="s">
        <v>1175</v>
      </c>
      <c r="C9193">
        <v>1</v>
      </c>
      <c r="D9193">
        <v>1</v>
      </c>
      <c r="E9193">
        <v>1</v>
      </c>
      <c r="F9193" t="s">
        <v>60</v>
      </c>
      <c r="G9193">
        <v>1</v>
      </c>
      <c r="H9193" t="s">
        <v>60</v>
      </c>
      <c r="I9193" t="s">
        <v>60</v>
      </c>
      <c r="J9193">
        <v>0</v>
      </c>
    </row>
    <row r="9194" spans="1:10" x14ac:dyDescent="0.2">
      <c r="A9194" t="s">
        <v>1320</v>
      </c>
      <c r="B9194" t="s">
        <v>1176</v>
      </c>
      <c r="C9194">
        <v>1</v>
      </c>
      <c r="D9194">
        <v>1</v>
      </c>
      <c r="E9194" t="s">
        <v>60</v>
      </c>
      <c r="F9194" t="s">
        <v>60</v>
      </c>
      <c r="G9194">
        <v>1</v>
      </c>
      <c r="H9194" t="s">
        <v>60</v>
      </c>
      <c r="I9194" t="s">
        <v>60</v>
      </c>
      <c r="J9194">
        <v>0</v>
      </c>
    </row>
    <row r="9195" spans="1:10" x14ac:dyDescent="0.2">
      <c r="A9195" t="s">
        <v>1320</v>
      </c>
      <c r="B9195" t="s">
        <v>1177</v>
      </c>
      <c r="C9195">
        <v>0.66597600000000001</v>
      </c>
      <c r="D9195">
        <v>0.32201400000000002</v>
      </c>
      <c r="E9195">
        <v>1</v>
      </c>
      <c r="F9195" t="s">
        <v>60</v>
      </c>
      <c r="G9195">
        <v>0.122808</v>
      </c>
      <c r="H9195" t="s">
        <v>60</v>
      </c>
      <c r="I9195" t="s">
        <v>60</v>
      </c>
      <c r="J9195">
        <v>0</v>
      </c>
    </row>
    <row r="9196" spans="1:10" x14ac:dyDescent="0.2">
      <c r="A9196" t="s">
        <v>1320</v>
      </c>
      <c r="B9196" t="s">
        <v>1178</v>
      </c>
      <c r="C9196">
        <v>1</v>
      </c>
      <c r="D9196">
        <v>1</v>
      </c>
      <c r="E9196">
        <v>1</v>
      </c>
      <c r="F9196" t="s">
        <v>60</v>
      </c>
      <c r="G9196">
        <v>1</v>
      </c>
      <c r="H9196" t="s">
        <v>60</v>
      </c>
      <c r="I9196" t="s">
        <v>60</v>
      </c>
      <c r="J9196">
        <v>0</v>
      </c>
    </row>
    <row r="9197" spans="1:10" x14ac:dyDescent="0.2">
      <c r="A9197" t="s">
        <v>1320</v>
      </c>
      <c r="B9197" t="s">
        <v>1179</v>
      </c>
      <c r="C9197">
        <v>1</v>
      </c>
      <c r="D9197">
        <v>1</v>
      </c>
      <c r="E9197" t="s">
        <v>60</v>
      </c>
      <c r="F9197" t="s">
        <v>60</v>
      </c>
      <c r="G9197">
        <v>0.19770599999999999</v>
      </c>
      <c r="H9197" t="s">
        <v>60</v>
      </c>
      <c r="I9197" t="s">
        <v>60</v>
      </c>
      <c r="J9197">
        <v>0</v>
      </c>
    </row>
    <row r="9198" spans="1:10" x14ac:dyDescent="0.2">
      <c r="A9198" t="s">
        <v>1320</v>
      </c>
      <c r="B9198" t="s">
        <v>1340</v>
      </c>
      <c r="C9198">
        <v>1</v>
      </c>
      <c r="D9198">
        <v>1</v>
      </c>
      <c r="E9198" t="s">
        <v>60</v>
      </c>
      <c r="F9198" t="s">
        <v>60</v>
      </c>
      <c r="G9198">
        <v>1</v>
      </c>
      <c r="H9198">
        <v>1</v>
      </c>
      <c r="I9198" t="s">
        <v>60</v>
      </c>
      <c r="J9198">
        <v>0</v>
      </c>
    </row>
    <row r="9199" spans="1:10" x14ac:dyDescent="0.2">
      <c r="A9199" t="s">
        <v>1320</v>
      </c>
      <c r="B9199" t="s">
        <v>1341</v>
      </c>
      <c r="C9199">
        <v>0.81103199999999998</v>
      </c>
      <c r="D9199">
        <v>1</v>
      </c>
      <c r="E9199" t="s">
        <v>60</v>
      </c>
      <c r="F9199" t="s">
        <v>60</v>
      </c>
      <c r="G9199">
        <v>1</v>
      </c>
      <c r="H9199" t="s">
        <v>60</v>
      </c>
      <c r="I9199" t="s">
        <v>60</v>
      </c>
      <c r="J9199">
        <v>0</v>
      </c>
    </row>
    <row r="9200" spans="1:10" x14ac:dyDescent="0.2">
      <c r="A9200" t="s">
        <v>1320</v>
      </c>
      <c r="B9200" t="s">
        <v>1180</v>
      </c>
      <c r="C9200">
        <v>1</v>
      </c>
      <c r="D9200">
        <v>1</v>
      </c>
      <c r="E9200" t="s">
        <v>60</v>
      </c>
      <c r="F9200">
        <v>1</v>
      </c>
      <c r="G9200">
        <v>1</v>
      </c>
      <c r="H9200" t="s">
        <v>60</v>
      </c>
      <c r="I9200" t="s">
        <v>60</v>
      </c>
      <c r="J9200">
        <v>0</v>
      </c>
    </row>
    <row r="9201" spans="1:10" x14ac:dyDescent="0.2">
      <c r="A9201" t="s">
        <v>1320</v>
      </c>
      <c r="B9201" t="s">
        <v>1181</v>
      </c>
      <c r="C9201">
        <v>1</v>
      </c>
      <c r="D9201">
        <v>1</v>
      </c>
      <c r="E9201" t="s">
        <v>60</v>
      </c>
      <c r="F9201" t="s">
        <v>60</v>
      </c>
      <c r="G9201">
        <v>1</v>
      </c>
      <c r="H9201" t="s">
        <v>60</v>
      </c>
      <c r="I9201" t="s">
        <v>60</v>
      </c>
      <c r="J9201">
        <v>0</v>
      </c>
    </row>
    <row r="9202" spans="1:10" x14ac:dyDescent="0.2">
      <c r="A9202" t="s">
        <v>1320</v>
      </c>
      <c r="B9202" t="s">
        <v>1343</v>
      </c>
      <c r="C9202">
        <v>0.16244400000000001</v>
      </c>
      <c r="D9202">
        <v>1</v>
      </c>
      <c r="E9202" t="s">
        <v>60</v>
      </c>
      <c r="F9202" t="s">
        <v>60</v>
      </c>
      <c r="G9202">
        <v>1</v>
      </c>
      <c r="H9202" t="s">
        <v>60</v>
      </c>
      <c r="I9202" t="s">
        <v>60</v>
      </c>
      <c r="J9202">
        <v>0</v>
      </c>
    </row>
    <row r="9203" spans="1:10" x14ac:dyDescent="0.2">
      <c r="A9203" t="s">
        <v>1320</v>
      </c>
      <c r="B9203" t="s">
        <v>1344</v>
      </c>
      <c r="C9203">
        <v>0.92710000000000004</v>
      </c>
      <c r="D9203">
        <v>0.92710000000000004</v>
      </c>
      <c r="E9203" t="s">
        <v>60</v>
      </c>
      <c r="F9203" t="s">
        <v>60</v>
      </c>
      <c r="G9203">
        <v>0.57240000000000002</v>
      </c>
      <c r="H9203">
        <v>0.57240000000000002</v>
      </c>
      <c r="I9203" t="s">
        <v>60</v>
      </c>
      <c r="J9203">
        <v>0</v>
      </c>
    </row>
    <row r="9204" spans="1:10" x14ac:dyDescent="0.2">
      <c r="A9204" t="s">
        <v>1320</v>
      </c>
      <c r="B9204" t="s">
        <v>1207</v>
      </c>
      <c r="C9204">
        <v>0.65432800000000002</v>
      </c>
      <c r="D9204">
        <v>0.65432800000000002</v>
      </c>
      <c r="E9204" t="s">
        <v>60</v>
      </c>
      <c r="F9204" t="s">
        <v>60</v>
      </c>
      <c r="G9204">
        <v>0.19980000000000001</v>
      </c>
      <c r="H9204" t="s">
        <v>60</v>
      </c>
      <c r="I9204" t="s">
        <v>60</v>
      </c>
      <c r="J9204">
        <v>0</v>
      </c>
    </row>
    <row r="9205" spans="1:10" x14ac:dyDescent="0.2">
      <c r="A9205" t="s">
        <v>1320</v>
      </c>
      <c r="B9205" t="s">
        <v>1182</v>
      </c>
      <c r="C9205">
        <v>1</v>
      </c>
      <c r="D9205">
        <v>1</v>
      </c>
      <c r="E9205" t="s">
        <v>60</v>
      </c>
      <c r="F9205">
        <v>1</v>
      </c>
      <c r="G9205">
        <v>0.86003200000000002</v>
      </c>
      <c r="H9205" t="s">
        <v>60</v>
      </c>
      <c r="I9205" t="s">
        <v>60</v>
      </c>
      <c r="J9205">
        <v>0</v>
      </c>
    </row>
    <row r="9206" spans="1:10" x14ac:dyDescent="0.2">
      <c r="A9206" t="s">
        <v>1320</v>
      </c>
      <c r="B9206" t="s">
        <v>1183</v>
      </c>
      <c r="C9206">
        <v>0.79745999999999995</v>
      </c>
      <c r="D9206">
        <v>1</v>
      </c>
      <c r="E9206" t="s">
        <v>60</v>
      </c>
      <c r="F9206" t="s">
        <v>60</v>
      </c>
      <c r="G9206">
        <v>0.79745999999999995</v>
      </c>
      <c r="H9206" t="s">
        <v>60</v>
      </c>
      <c r="I9206" t="s">
        <v>60</v>
      </c>
      <c r="J9206">
        <v>0</v>
      </c>
    </row>
    <row r="9207" spans="1:10" x14ac:dyDescent="0.2">
      <c r="A9207" t="s">
        <v>1320</v>
      </c>
      <c r="B9207" t="s">
        <v>1184</v>
      </c>
      <c r="C9207">
        <v>0.96277800000000002</v>
      </c>
      <c r="D9207">
        <v>1</v>
      </c>
      <c r="E9207" t="s">
        <v>60</v>
      </c>
      <c r="F9207" t="s">
        <v>60</v>
      </c>
      <c r="G9207">
        <v>1</v>
      </c>
      <c r="H9207" t="s">
        <v>60</v>
      </c>
      <c r="I9207" t="s">
        <v>60</v>
      </c>
      <c r="J9207">
        <v>0</v>
      </c>
    </row>
    <row r="9208" spans="1:10" x14ac:dyDescent="0.2">
      <c r="A9208" t="s">
        <v>1320</v>
      </c>
      <c r="B9208" t="s">
        <v>1345</v>
      </c>
      <c r="C9208">
        <v>1</v>
      </c>
      <c r="D9208">
        <v>1</v>
      </c>
      <c r="E9208" t="s">
        <v>60</v>
      </c>
      <c r="F9208" t="s">
        <v>60</v>
      </c>
      <c r="G9208">
        <v>1</v>
      </c>
      <c r="H9208" t="s">
        <v>60</v>
      </c>
      <c r="I9208" t="s">
        <v>60</v>
      </c>
      <c r="J9208">
        <v>0</v>
      </c>
    </row>
    <row r="9209" spans="1:10" x14ac:dyDescent="0.2">
      <c r="A9209" t="s">
        <v>1320</v>
      </c>
      <c r="B9209" t="s">
        <v>1185</v>
      </c>
      <c r="C9209">
        <v>1</v>
      </c>
      <c r="D9209">
        <v>1</v>
      </c>
      <c r="E9209" t="s">
        <v>60</v>
      </c>
      <c r="F9209">
        <v>1</v>
      </c>
      <c r="G9209">
        <v>7.3431999999999997E-2</v>
      </c>
      <c r="H9209" t="s">
        <v>60</v>
      </c>
      <c r="I9209" t="s">
        <v>60</v>
      </c>
      <c r="J9209">
        <v>0</v>
      </c>
    </row>
    <row r="9210" spans="1:10" x14ac:dyDescent="0.2">
      <c r="A9210" t="s">
        <v>1320</v>
      </c>
      <c r="B9210" t="s">
        <v>1187</v>
      </c>
      <c r="C9210">
        <v>0.26162400000000002</v>
      </c>
      <c r="D9210">
        <v>0.42863800000000002</v>
      </c>
      <c r="E9210" t="s">
        <v>60</v>
      </c>
      <c r="F9210" t="s">
        <v>60</v>
      </c>
      <c r="G9210">
        <v>0.26162400000000002</v>
      </c>
      <c r="H9210" t="s">
        <v>60</v>
      </c>
      <c r="I9210" t="s">
        <v>60</v>
      </c>
      <c r="J9210">
        <v>0</v>
      </c>
    </row>
    <row r="9211" spans="1:10" x14ac:dyDescent="0.2">
      <c r="A9211" t="s">
        <v>1320</v>
      </c>
      <c r="B9211" t="s">
        <v>1188</v>
      </c>
      <c r="C9211">
        <v>0.32851799999999998</v>
      </c>
      <c r="D9211">
        <v>1</v>
      </c>
      <c r="E9211" t="s">
        <v>60</v>
      </c>
      <c r="F9211" t="s">
        <v>60</v>
      </c>
      <c r="G9211">
        <v>0.79354800000000003</v>
      </c>
      <c r="H9211" t="s">
        <v>60</v>
      </c>
      <c r="I9211" t="s">
        <v>60</v>
      </c>
      <c r="J9211">
        <v>0</v>
      </c>
    </row>
    <row r="9212" spans="1:10" x14ac:dyDescent="0.2">
      <c r="A9212" t="s">
        <v>1320</v>
      </c>
      <c r="B9212" t="s">
        <v>1346</v>
      </c>
      <c r="C9212">
        <v>5.7324E-2</v>
      </c>
      <c r="D9212">
        <v>0.95476799999999995</v>
      </c>
      <c r="E9212" t="s">
        <v>60</v>
      </c>
      <c r="F9212" t="s">
        <v>60</v>
      </c>
      <c r="G9212">
        <v>0.95476799999999995</v>
      </c>
      <c r="H9212" t="s">
        <v>60</v>
      </c>
      <c r="I9212" t="s">
        <v>60</v>
      </c>
      <c r="J9212">
        <v>0</v>
      </c>
    </row>
    <row r="9213" spans="1:10" x14ac:dyDescent="0.2">
      <c r="A9213" t="s">
        <v>1320</v>
      </c>
      <c r="B9213" t="s">
        <v>1347</v>
      </c>
      <c r="C9213">
        <v>0.34320000000000001</v>
      </c>
      <c r="D9213">
        <v>1</v>
      </c>
      <c r="E9213" t="s">
        <v>60</v>
      </c>
      <c r="F9213" t="s">
        <v>60</v>
      </c>
      <c r="G9213">
        <v>0.34320000000000001</v>
      </c>
      <c r="H9213" t="s">
        <v>60</v>
      </c>
      <c r="I9213" t="s">
        <v>60</v>
      </c>
      <c r="J9213">
        <v>0</v>
      </c>
    </row>
    <row r="9214" spans="1:10" x14ac:dyDescent="0.2">
      <c r="A9214" t="s">
        <v>1320</v>
      </c>
      <c r="B9214" t="s">
        <v>1349</v>
      </c>
      <c r="C9214">
        <v>0.92856000000000005</v>
      </c>
      <c r="D9214">
        <v>1</v>
      </c>
      <c r="E9214" t="s">
        <v>60</v>
      </c>
      <c r="F9214" t="s">
        <v>60</v>
      </c>
      <c r="G9214">
        <v>0.92856000000000005</v>
      </c>
      <c r="H9214">
        <v>1</v>
      </c>
      <c r="I9214" t="s">
        <v>60</v>
      </c>
      <c r="J9214">
        <v>0</v>
      </c>
    </row>
    <row r="9215" spans="1:10" x14ac:dyDescent="0.2">
      <c r="A9215" t="s">
        <v>1320</v>
      </c>
      <c r="B9215" t="s">
        <v>1350</v>
      </c>
      <c r="C9215">
        <v>0.41305199999999997</v>
      </c>
      <c r="D9215">
        <v>1</v>
      </c>
      <c r="E9215" t="s">
        <v>60</v>
      </c>
      <c r="F9215" t="s">
        <v>60</v>
      </c>
      <c r="G9215">
        <v>1</v>
      </c>
      <c r="H9215" t="s">
        <v>60</v>
      </c>
      <c r="I9215" t="s">
        <v>60</v>
      </c>
      <c r="J9215">
        <v>0</v>
      </c>
    </row>
    <row r="9216" spans="1:10" x14ac:dyDescent="0.2">
      <c r="A9216" t="s">
        <v>1320</v>
      </c>
      <c r="B9216" t="s">
        <v>1189</v>
      </c>
      <c r="C9216">
        <v>1</v>
      </c>
      <c r="D9216">
        <v>1</v>
      </c>
      <c r="E9216" t="s">
        <v>60</v>
      </c>
      <c r="F9216" t="s">
        <v>60</v>
      </c>
      <c r="G9216">
        <v>1</v>
      </c>
      <c r="H9216" t="s">
        <v>60</v>
      </c>
      <c r="I9216" t="s">
        <v>60</v>
      </c>
      <c r="J9216">
        <v>0</v>
      </c>
    </row>
    <row r="9217" spans="1:10" x14ac:dyDescent="0.2">
      <c r="A9217" t="s">
        <v>1320</v>
      </c>
      <c r="B9217" t="s">
        <v>1351</v>
      </c>
      <c r="C9217">
        <v>1</v>
      </c>
      <c r="D9217">
        <v>1</v>
      </c>
      <c r="E9217">
        <v>1</v>
      </c>
      <c r="F9217" t="s">
        <v>60</v>
      </c>
      <c r="G9217">
        <v>1</v>
      </c>
      <c r="H9217" t="s">
        <v>60</v>
      </c>
      <c r="I9217" t="s">
        <v>60</v>
      </c>
      <c r="J9217">
        <v>0</v>
      </c>
    </row>
    <row r="9218" spans="1:10" x14ac:dyDescent="0.2">
      <c r="A9218" t="s">
        <v>1320</v>
      </c>
      <c r="B9218" t="s">
        <v>1190</v>
      </c>
      <c r="C9218">
        <v>1</v>
      </c>
      <c r="D9218">
        <v>0.43145600000000001</v>
      </c>
      <c r="E9218">
        <v>1</v>
      </c>
      <c r="F9218" t="s">
        <v>60</v>
      </c>
      <c r="G9218">
        <v>0.82251600000000002</v>
      </c>
      <c r="H9218" t="s">
        <v>60</v>
      </c>
      <c r="I9218" t="s">
        <v>60</v>
      </c>
      <c r="J9218">
        <v>0</v>
      </c>
    </row>
    <row r="9219" spans="1:10" x14ac:dyDescent="0.2">
      <c r="A9219" t="s">
        <v>1320</v>
      </c>
      <c r="B9219" t="s">
        <v>1352</v>
      </c>
      <c r="C9219">
        <v>1</v>
      </c>
      <c r="D9219">
        <v>1</v>
      </c>
      <c r="E9219">
        <v>1</v>
      </c>
      <c r="F9219" t="s">
        <v>60</v>
      </c>
      <c r="G9219">
        <v>0.23296800000000001</v>
      </c>
      <c r="H9219" t="s">
        <v>60</v>
      </c>
      <c r="I9219" t="s">
        <v>60</v>
      </c>
      <c r="J9219">
        <v>0</v>
      </c>
    </row>
    <row r="9220" spans="1:10" x14ac:dyDescent="0.2">
      <c r="A9220" t="s">
        <v>1320</v>
      </c>
      <c r="B9220" t="s">
        <v>1353</v>
      </c>
      <c r="C9220">
        <v>1</v>
      </c>
      <c r="D9220">
        <v>1</v>
      </c>
      <c r="E9220" t="s">
        <v>60</v>
      </c>
      <c r="F9220" t="s">
        <v>60</v>
      </c>
      <c r="G9220">
        <v>1</v>
      </c>
      <c r="H9220" t="s">
        <v>60</v>
      </c>
      <c r="I9220" t="s">
        <v>60</v>
      </c>
      <c r="J9220">
        <v>0</v>
      </c>
    </row>
    <row r="9221" spans="1:10" x14ac:dyDescent="0.2">
      <c r="A9221" t="s">
        <v>1320</v>
      </c>
      <c r="B9221" t="s">
        <v>1191</v>
      </c>
      <c r="C9221">
        <v>9.9947999999999995E-2</v>
      </c>
      <c r="D9221">
        <v>1</v>
      </c>
      <c r="E9221" t="s">
        <v>60</v>
      </c>
      <c r="F9221" t="s">
        <v>60</v>
      </c>
      <c r="G9221">
        <v>1</v>
      </c>
      <c r="H9221" t="s">
        <v>60</v>
      </c>
      <c r="I9221" t="s">
        <v>60</v>
      </c>
      <c r="J9221">
        <v>0</v>
      </c>
    </row>
    <row r="9222" spans="1:10" x14ac:dyDescent="0.2">
      <c r="A9222" t="s">
        <v>1320</v>
      </c>
      <c r="B9222" t="s">
        <v>1354</v>
      </c>
      <c r="C9222">
        <v>1</v>
      </c>
      <c r="D9222">
        <v>1</v>
      </c>
      <c r="E9222" t="s">
        <v>60</v>
      </c>
      <c r="F9222" t="s">
        <v>60</v>
      </c>
      <c r="G9222">
        <v>1</v>
      </c>
      <c r="H9222">
        <v>1</v>
      </c>
      <c r="I9222" t="s">
        <v>60</v>
      </c>
      <c r="J9222">
        <v>0</v>
      </c>
    </row>
    <row r="9223" spans="1:10" x14ac:dyDescent="0.2">
      <c r="A9223" t="s">
        <v>1320</v>
      </c>
      <c r="B9223" t="s">
        <v>1192</v>
      </c>
      <c r="C9223">
        <v>0.99871200000000004</v>
      </c>
      <c r="D9223">
        <v>0.99871200000000004</v>
      </c>
      <c r="E9223" t="s">
        <v>60</v>
      </c>
      <c r="F9223">
        <v>0.99871200000000004</v>
      </c>
      <c r="G9223">
        <v>1</v>
      </c>
      <c r="H9223" t="s">
        <v>60</v>
      </c>
      <c r="I9223" t="s">
        <v>60</v>
      </c>
      <c r="J9223">
        <v>0</v>
      </c>
    </row>
    <row r="9224" spans="1:10" x14ac:dyDescent="0.2">
      <c r="A9224" t="s">
        <v>1320</v>
      </c>
      <c r="B9224" t="s">
        <v>1356</v>
      </c>
      <c r="C9224">
        <v>0.30607200000000001</v>
      </c>
      <c r="D9224">
        <v>1</v>
      </c>
      <c r="E9224" t="s">
        <v>60</v>
      </c>
      <c r="F9224">
        <v>1</v>
      </c>
      <c r="G9224">
        <v>1</v>
      </c>
      <c r="H9224" t="s">
        <v>60</v>
      </c>
      <c r="I9224" t="s">
        <v>60</v>
      </c>
      <c r="J9224">
        <v>0</v>
      </c>
    </row>
    <row r="9225" spans="1:10" x14ac:dyDescent="0.2">
      <c r="A9225" t="s">
        <v>1320</v>
      </c>
      <c r="B9225" t="s">
        <v>1357</v>
      </c>
      <c r="C9225">
        <v>0.77298</v>
      </c>
      <c r="D9225">
        <v>0.77298</v>
      </c>
      <c r="E9225">
        <v>0.77298</v>
      </c>
      <c r="F9225" t="s">
        <v>60</v>
      </c>
      <c r="G9225">
        <v>0.33839200000000003</v>
      </c>
      <c r="H9225" t="s">
        <v>60</v>
      </c>
      <c r="I9225" t="s">
        <v>60</v>
      </c>
      <c r="J9225">
        <v>0</v>
      </c>
    </row>
    <row r="9226" spans="1:10" x14ac:dyDescent="0.2">
      <c r="A9226" t="s">
        <v>1320</v>
      </c>
      <c r="B9226" t="s">
        <v>1193</v>
      </c>
      <c r="C9226">
        <v>0.50107999999999997</v>
      </c>
      <c r="D9226">
        <v>1</v>
      </c>
      <c r="E9226">
        <v>1</v>
      </c>
      <c r="F9226" t="s">
        <v>60</v>
      </c>
      <c r="G9226">
        <v>0.84163200000000005</v>
      </c>
      <c r="H9226" t="s">
        <v>60</v>
      </c>
      <c r="I9226" t="s">
        <v>60</v>
      </c>
      <c r="J9226">
        <v>0</v>
      </c>
    </row>
    <row r="9227" spans="1:10" x14ac:dyDescent="0.2">
      <c r="A9227" t="s">
        <v>1320</v>
      </c>
      <c r="B9227" t="s">
        <v>1194</v>
      </c>
      <c r="C9227">
        <v>0.878216</v>
      </c>
      <c r="D9227">
        <v>1</v>
      </c>
      <c r="E9227" t="s">
        <v>60</v>
      </c>
      <c r="F9227" t="s">
        <v>60</v>
      </c>
      <c r="G9227">
        <v>1</v>
      </c>
      <c r="H9227">
        <v>1</v>
      </c>
      <c r="I9227" t="s">
        <v>60</v>
      </c>
      <c r="J9227">
        <v>0</v>
      </c>
    </row>
    <row r="9228" spans="1:10" x14ac:dyDescent="0.2">
      <c r="A9228" t="s">
        <v>1320</v>
      </c>
      <c r="B9228" t="s">
        <v>1195</v>
      </c>
      <c r="C9228">
        <v>1</v>
      </c>
      <c r="D9228">
        <v>1</v>
      </c>
      <c r="E9228" t="s">
        <v>60</v>
      </c>
      <c r="F9228" t="s">
        <v>60</v>
      </c>
      <c r="G9228">
        <v>0.55598999999999998</v>
      </c>
      <c r="H9228" t="s">
        <v>60</v>
      </c>
      <c r="I9228" t="s">
        <v>60</v>
      </c>
      <c r="J9228">
        <v>0</v>
      </c>
    </row>
    <row r="9229" spans="1:10" x14ac:dyDescent="0.2">
      <c r="A9229" t="s">
        <v>1320</v>
      </c>
      <c r="B9229" t="s">
        <v>1196</v>
      </c>
      <c r="C9229">
        <v>1</v>
      </c>
      <c r="D9229">
        <v>0.74720399999999998</v>
      </c>
      <c r="E9229" t="s">
        <v>60</v>
      </c>
      <c r="F9229" t="s">
        <v>60</v>
      </c>
      <c r="G9229">
        <v>1</v>
      </c>
      <c r="H9229" t="s">
        <v>60</v>
      </c>
      <c r="I9229" t="s">
        <v>60</v>
      </c>
      <c r="J9229">
        <v>0</v>
      </c>
    </row>
    <row r="9230" spans="1:10" x14ac:dyDescent="0.2">
      <c r="A9230" t="s">
        <v>1320</v>
      </c>
      <c r="B9230" t="s">
        <v>1197</v>
      </c>
      <c r="C9230">
        <v>1</v>
      </c>
      <c r="D9230">
        <v>1</v>
      </c>
      <c r="E9230" t="s">
        <v>60</v>
      </c>
      <c r="F9230" t="s">
        <v>60</v>
      </c>
      <c r="G9230">
        <v>0.161022</v>
      </c>
      <c r="H9230" t="s">
        <v>60</v>
      </c>
      <c r="I9230" t="s">
        <v>60</v>
      </c>
      <c r="J9230">
        <v>0</v>
      </c>
    </row>
    <row r="9231" spans="1:10" x14ac:dyDescent="0.2">
      <c r="A9231" t="s">
        <v>1320</v>
      </c>
      <c r="B9231" t="s">
        <v>1358</v>
      </c>
      <c r="C9231">
        <v>0.85650000000000004</v>
      </c>
      <c r="D9231">
        <v>0.85650000000000004</v>
      </c>
      <c r="E9231" t="s">
        <v>60</v>
      </c>
      <c r="F9231" t="s">
        <v>60</v>
      </c>
      <c r="G9231">
        <v>0.70113000000000003</v>
      </c>
      <c r="H9231" t="s">
        <v>60</v>
      </c>
      <c r="I9231" t="s">
        <v>60</v>
      </c>
      <c r="J9231">
        <v>0</v>
      </c>
    </row>
    <row r="9232" spans="1:10" x14ac:dyDescent="0.2">
      <c r="A9232" t="s">
        <v>1320</v>
      </c>
      <c r="B9232" t="s">
        <v>1359</v>
      </c>
      <c r="C9232">
        <v>1</v>
      </c>
      <c r="D9232">
        <v>1</v>
      </c>
      <c r="E9232">
        <v>1</v>
      </c>
      <c r="F9232" t="s">
        <v>60</v>
      </c>
      <c r="G9232">
        <v>1</v>
      </c>
      <c r="H9232" t="s">
        <v>60</v>
      </c>
      <c r="I9232" t="s">
        <v>60</v>
      </c>
      <c r="J9232">
        <v>0</v>
      </c>
    </row>
    <row r="9233" spans="1:10" x14ac:dyDescent="0.2">
      <c r="A9233" t="s">
        <v>1320</v>
      </c>
      <c r="B9233" t="s">
        <v>1360</v>
      </c>
      <c r="C9233">
        <v>1</v>
      </c>
      <c r="D9233">
        <v>1</v>
      </c>
      <c r="E9233" t="s">
        <v>60</v>
      </c>
      <c r="F9233" t="s">
        <v>60</v>
      </c>
      <c r="G9233">
        <v>1</v>
      </c>
      <c r="H9233" t="s">
        <v>60</v>
      </c>
      <c r="I9233" t="s">
        <v>60</v>
      </c>
      <c r="J9233">
        <v>0</v>
      </c>
    </row>
    <row r="9234" spans="1:10" x14ac:dyDescent="0.2">
      <c r="A9234" t="s">
        <v>1320</v>
      </c>
      <c r="B9234" t="s">
        <v>1206</v>
      </c>
      <c r="C9234">
        <v>1</v>
      </c>
      <c r="D9234">
        <v>1</v>
      </c>
      <c r="E9234" t="s">
        <v>60</v>
      </c>
      <c r="F9234" t="s">
        <v>60</v>
      </c>
      <c r="G9234">
        <v>1</v>
      </c>
      <c r="H9234" t="s">
        <v>60</v>
      </c>
      <c r="I9234" t="s">
        <v>60</v>
      </c>
      <c r="J9234">
        <v>0</v>
      </c>
    </row>
    <row r="9235" spans="1:10" x14ac:dyDescent="0.2">
      <c r="A9235" t="s">
        <v>1320</v>
      </c>
      <c r="B9235" t="s">
        <v>1198</v>
      </c>
      <c r="C9235">
        <v>1</v>
      </c>
      <c r="D9235">
        <v>1</v>
      </c>
      <c r="E9235">
        <v>1</v>
      </c>
      <c r="F9235">
        <v>1</v>
      </c>
      <c r="G9235">
        <v>1</v>
      </c>
      <c r="H9235">
        <v>1</v>
      </c>
      <c r="I9235" t="s">
        <v>60</v>
      </c>
      <c r="J9235">
        <v>0</v>
      </c>
    </row>
    <row r="9236" spans="1:10" x14ac:dyDescent="0.2">
      <c r="A9236" t="s">
        <v>1320</v>
      </c>
      <c r="B9236" t="s">
        <v>1361</v>
      </c>
      <c r="C9236">
        <v>0.90795999999999999</v>
      </c>
      <c r="D9236">
        <v>1</v>
      </c>
      <c r="E9236" t="s">
        <v>60</v>
      </c>
      <c r="F9236" t="s">
        <v>60</v>
      </c>
      <c r="G9236">
        <v>0.51456599999999997</v>
      </c>
      <c r="H9236" t="s">
        <v>60</v>
      </c>
      <c r="I9236" t="s">
        <v>60</v>
      </c>
      <c r="J9236">
        <v>0</v>
      </c>
    </row>
    <row r="9237" spans="1:10" x14ac:dyDescent="0.2">
      <c r="A9237" t="s">
        <v>1320</v>
      </c>
      <c r="B9237" t="s">
        <v>1199</v>
      </c>
      <c r="C9237">
        <v>1</v>
      </c>
      <c r="D9237">
        <v>1</v>
      </c>
      <c r="E9237" t="s">
        <v>60</v>
      </c>
      <c r="F9237" t="s">
        <v>60</v>
      </c>
      <c r="G9237">
        <v>1</v>
      </c>
      <c r="H9237" t="s">
        <v>60</v>
      </c>
      <c r="I9237" t="s">
        <v>60</v>
      </c>
      <c r="J9237">
        <v>0</v>
      </c>
    </row>
    <row r="9238" spans="1:10" x14ac:dyDescent="0.2">
      <c r="A9238" t="s">
        <v>1320</v>
      </c>
      <c r="B9238" t="s">
        <v>1200</v>
      </c>
      <c r="C9238">
        <v>0.23538600000000001</v>
      </c>
      <c r="D9238">
        <v>1</v>
      </c>
      <c r="E9238" t="s">
        <v>60</v>
      </c>
      <c r="F9238" t="s">
        <v>60</v>
      </c>
      <c r="G9238">
        <v>0.55313199999999996</v>
      </c>
      <c r="H9238" t="s">
        <v>60</v>
      </c>
      <c r="I9238" t="s">
        <v>60</v>
      </c>
      <c r="J9238">
        <v>0</v>
      </c>
    </row>
    <row r="9239" spans="1:10" x14ac:dyDescent="0.2">
      <c r="A9239" t="s">
        <v>1320</v>
      </c>
      <c r="B9239" t="s">
        <v>1201</v>
      </c>
      <c r="C9239">
        <v>1</v>
      </c>
      <c r="D9239">
        <v>1</v>
      </c>
      <c r="E9239" t="s">
        <v>60</v>
      </c>
      <c r="F9239" t="s">
        <v>60</v>
      </c>
      <c r="G9239">
        <v>1</v>
      </c>
      <c r="H9239" t="s">
        <v>60</v>
      </c>
      <c r="I9239" t="s">
        <v>60</v>
      </c>
      <c r="J9239">
        <v>0</v>
      </c>
    </row>
    <row r="9240" spans="1:10" x14ac:dyDescent="0.2">
      <c r="A9240" t="s">
        <v>1320</v>
      </c>
      <c r="B9240" t="s">
        <v>1362</v>
      </c>
      <c r="C9240">
        <v>0.82187200000000005</v>
      </c>
      <c r="D9240">
        <v>0.82187200000000005</v>
      </c>
      <c r="E9240" t="s">
        <v>60</v>
      </c>
      <c r="F9240" t="s">
        <v>60</v>
      </c>
      <c r="G9240">
        <v>0.322044</v>
      </c>
      <c r="H9240" t="s">
        <v>60</v>
      </c>
      <c r="I9240" t="s">
        <v>60</v>
      </c>
      <c r="J9240">
        <v>0</v>
      </c>
    </row>
    <row r="9241" spans="1:10" x14ac:dyDescent="0.2">
      <c r="A9241" t="s">
        <v>1320</v>
      </c>
      <c r="B9241" t="s">
        <v>1202</v>
      </c>
      <c r="C9241">
        <v>1</v>
      </c>
      <c r="D9241">
        <v>1</v>
      </c>
      <c r="E9241" t="s">
        <v>60</v>
      </c>
      <c r="F9241">
        <v>1</v>
      </c>
      <c r="G9241">
        <v>1</v>
      </c>
      <c r="H9241" t="s">
        <v>60</v>
      </c>
      <c r="I9241" t="s">
        <v>60</v>
      </c>
      <c r="J9241">
        <v>0</v>
      </c>
    </row>
    <row r="9242" spans="1:10" x14ac:dyDescent="0.2">
      <c r="A9242" t="s">
        <v>1320</v>
      </c>
      <c r="B9242" t="s">
        <v>1363</v>
      </c>
      <c r="C9242">
        <v>0.85830600000000001</v>
      </c>
      <c r="D9242">
        <v>0.85830600000000001</v>
      </c>
      <c r="E9242" t="s">
        <v>60</v>
      </c>
      <c r="F9242" t="s">
        <v>60</v>
      </c>
      <c r="G9242">
        <v>0.85830600000000001</v>
      </c>
      <c r="H9242" t="s">
        <v>60</v>
      </c>
      <c r="I9242" t="s">
        <v>60</v>
      </c>
      <c r="J9242">
        <v>0</v>
      </c>
    </row>
    <row r="9243" spans="1:10" x14ac:dyDescent="0.2">
      <c r="A9243" t="s">
        <v>1320</v>
      </c>
      <c r="B9243" t="s">
        <v>1203</v>
      </c>
      <c r="C9243">
        <v>1</v>
      </c>
      <c r="D9243">
        <v>1</v>
      </c>
      <c r="E9243" t="s">
        <v>60</v>
      </c>
      <c r="F9243" t="s">
        <v>60</v>
      </c>
      <c r="G9243">
        <v>0.74501399999999995</v>
      </c>
      <c r="H9243" t="s">
        <v>60</v>
      </c>
      <c r="I9243" t="s">
        <v>60</v>
      </c>
      <c r="J9243">
        <v>0</v>
      </c>
    </row>
    <row r="9244" spans="1:10" x14ac:dyDescent="0.2">
      <c r="A9244" t="s">
        <v>1160</v>
      </c>
      <c r="B9244" t="s">
        <v>1321</v>
      </c>
      <c r="C9244">
        <v>1</v>
      </c>
      <c r="D9244">
        <v>0.81289800000000001</v>
      </c>
      <c r="E9244" t="s">
        <v>60</v>
      </c>
      <c r="F9244" t="s">
        <v>60</v>
      </c>
      <c r="G9244">
        <v>0.62572000000000005</v>
      </c>
      <c r="H9244" t="s">
        <v>60</v>
      </c>
      <c r="I9244">
        <v>1</v>
      </c>
      <c r="J9244">
        <v>0</v>
      </c>
    </row>
    <row r="9245" spans="1:10" x14ac:dyDescent="0.2">
      <c r="A9245" t="s">
        <v>1160</v>
      </c>
      <c r="B9245" t="s">
        <v>1161</v>
      </c>
      <c r="C9245">
        <v>0.218776</v>
      </c>
      <c r="D9245">
        <v>1</v>
      </c>
      <c r="E9245" t="s">
        <v>60</v>
      </c>
      <c r="F9245" t="s">
        <v>60</v>
      </c>
      <c r="G9245">
        <v>1</v>
      </c>
      <c r="H9245" t="s">
        <v>60</v>
      </c>
      <c r="I9245">
        <v>1</v>
      </c>
      <c r="J9245">
        <v>0</v>
      </c>
    </row>
    <row r="9246" spans="1:10" x14ac:dyDescent="0.2">
      <c r="A9246" t="s">
        <v>1160</v>
      </c>
      <c r="B9246" t="s">
        <v>1162</v>
      </c>
      <c r="C9246">
        <v>1</v>
      </c>
      <c r="D9246">
        <v>1</v>
      </c>
      <c r="E9246">
        <v>1</v>
      </c>
      <c r="F9246">
        <v>1</v>
      </c>
      <c r="G9246">
        <v>1</v>
      </c>
      <c r="H9246" t="s">
        <v>60</v>
      </c>
      <c r="I9246">
        <v>1</v>
      </c>
      <c r="J9246">
        <v>0</v>
      </c>
    </row>
    <row r="9247" spans="1:10" x14ac:dyDescent="0.2">
      <c r="A9247" t="s">
        <v>1160</v>
      </c>
      <c r="B9247" t="s">
        <v>1163</v>
      </c>
      <c r="C9247">
        <v>1</v>
      </c>
      <c r="D9247">
        <v>1</v>
      </c>
      <c r="E9247" t="s">
        <v>60</v>
      </c>
      <c r="F9247" t="s">
        <v>60</v>
      </c>
      <c r="G9247">
        <v>0.238816</v>
      </c>
      <c r="H9247" t="s">
        <v>60</v>
      </c>
      <c r="I9247">
        <v>1</v>
      </c>
      <c r="J9247">
        <v>0</v>
      </c>
    </row>
    <row r="9248" spans="1:10" x14ac:dyDescent="0.2">
      <c r="A9248" t="s">
        <v>1160</v>
      </c>
      <c r="B9248" t="s">
        <v>1322</v>
      </c>
      <c r="C9248">
        <v>1</v>
      </c>
      <c r="D9248">
        <v>1</v>
      </c>
      <c r="E9248" t="s">
        <v>60</v>
      </c>
      <c r="F9248" t="s">
        <v>60</v>
      </c>
      <c r="G9248">
        <v>1</v>
      </c>
      <c r="H9248">
        <v>1</v>
      </c>
      <c r="I9248">
        <v>1</v>
      </c>
      <c r="J9248">
        <v>0</v>
      </c>
    </row>
    <row r="9249" spans="1:10" x14ac:dyDescent="0.2">
      <c r="A9249" t="s">
        <v>1160</v>
      </c>
      <c r="B9249" t="s">
        <v>1323</v>
      </c>
      <c r="C9249">
        <v>1</v>
      </c>
      <c r="D9249">
        <v>1</v>
      </c>
      <c r="E9249" t="s">
        <v>60</v>
      </c>
      <c r="F9249" t="s">
        <v>60</v>
      </c>
      <c r="G9249">
        <v>1</v>
      </c>
      <c r="H9249">
        <v>1</v>
      </c>
      <c r="I9249">
        <v>1</v>
      </c>
      <c r="J9249">
        <v>0</v>
      </c>
    </row>
    <row r="9250" spans="1:10" x14ac:dyDescent="0.2">
      <c r="A9250" t="s">
        <v>1160</v>
      </c>
      <c r="B9250" t="s">
        <v>1164</v>
      </c>
      <c r="C9250">
        <v>0.39016800000000001</v>
      </c>
      <c r="D9250">
        <v>1</v>
      </c>
      <c r="E9250" t="s">
        <v>60</v>
      </c>
      <c r="F9250" t="s">
        <v>60</v>
      </c>
      <c r="G9250">
        <v>1</v>
      </c>
      <c r="H9250" t="s">
        <v>60</v>
      </c>
      <c r="I9250">
        <v>1</v>
      </c>
      <c r="J9250">
        <v>0</v>
      </c>
    </row>
    <row r="9251" spans="1:10" x14ac:dyDescent="0.2">
      <c r="A9251" t="s">
        <v>1160</v>
      </c>
      <c r="B9251" t="s">
        <v>1165</v>
      </c>
      <c r="C9251">
        <v>1</v>
      </c>
      <c r="D9251">
        <v>1</v>
      </c>
      <c r="E9251" t="s">
        <v>60</v>
      </c>
      <c r="F9251" t="s">
        <v>60</v>
      </c>
      <c r="G9251">
        <v>1</v>
      </c>
      <c r="H9251" t="s">
        <v>60</v>
      </c>
      <c r="I9251">
        <v>1</v>
      </c>
      <c r="J9251">
        <v>0</v>
      </c>
    </row>
    <row r="9252" spans="1:10" x14ac:dyDescent="0.2">
      <c r="A9252" t="s">
        <v>1160</v>
      </c>
      <c r="B9252" t="s">
        <v>1324</v>
      </c>
      <c r="C9252">
        <v>1</v>
      </c>
      <c r="D9252">
        <v>1</v>
      </c>
      <c r="E9252">
        <v>1</v>
      </c>
      <c r="F9252" t="s">
        <v>60</v>
      </c>
      <c r="G9252">
        <v>1</v>
      </c>
      <c r="H9252" t="s">
        <v>60</v>
      </c>
      <c r="I9252">
        <v>1</v>
      </c>
      <c r="J9252">
        <v>0</v>
      </c>
    </row>
    <row r="9253" spans="1:10" x14ac:dyDescent="0.2">
      <c r="A9253" t="s">
        <v>1160</v>
      </c>
      <c r="B9253" t="s">
        <v>1166</v>
      </c>
      <c r="C9253">
        <v>1</v>
      </c>
      <c r="D9253">
        <v>1</v>
      </c>
      <c r="E9253" t="s">
        <v>60</v>
      </c>
      <c r="F9253" t="s">
        <v>60</v>
      </c>
      <c r="G9253">
        <v>1</v>
      </c>
      <c r="H9253" t="s">
        <v>60</v>
      </c>
      <c r="I9253">
        <v>1</v>
      </c>
      <c r="J9253">
        <v>0</v>
      </c>
    </row>
    <row r="9254" spans="1:10" x14ac:dyDescent="0.2">
      <c r="A9254" t="s">
        <v>1160</v>
      </c>
      <c r="B9254" t="s">
        <v>1325</v>
      </c>
      <c r="C9254">
        <v>1</v>
      </c>
      <c r="D9254">
        <v>1</v>
      </c>
      <c r="E9254" t="s">
        <v>60</v>
      </c>
      <c r="F9254" t="s">
        <v>60</v>
      </c>
      <c r="G9254">
        <v>1</v>
      </c>
      <c r="H9254" t="s">
        <v>60</v>
      </c>
      <c r="I9254">
        <v>1</v>
      </c>
      <c r="J9254">
        <v>0</v>
      </c>
    </row>
    <row r="9255" spans="1:10" x14ac:dyDescent="0.2">
      <c r="A9255" t="s">
        <v>1160</v>
      </c>
      <c r="B9255" t="s">
        <v>1326</v>
      </c>
      <c r="C9255">
        <v>0.51194399999999995</v>
      </c>
      <c r="D9255">
        <v>1</v>
      </c>
      <c r="E9255" t="s">
        <v>60</v>
      </c>
      <c r="F9255" t="s">
        <v>60</v>
      </c>
      <c r="G9255">
        <v>1</v>
      </c>
      <c r="H9255" t="s">
        <v>60</v>
      </c>
      <c r="I9255">
        <v>1</v>
      </c>
      <c r="J9255">
        <v>0</v>
      </c>
    </row>
    <row r="9256" spans="1:10" x14ac:dyDescent="0.2">
      <c r="A9256" t="s">
        <v>1160</v>
      </c>
      <c r="B9256" t="s">
        <v>1167</v>
      </c>
      <c r="C9256">
        <v>1</v>
      </c>
      <c r="D9256">
        <v>1</v>
      </c>
      <c r="E9256" t="s">
        <v>60</v>
      </c>
      <c r="F9256">
        <v>1</v>
      </c>
      <c r="G9256">
        <v>0.38988</v>
      </c>
      <c r="H9256">
        <v>1</v>
      </c>
      <c r="I9256">
        <v>1</v>
      </c>
      <c r="J9256">
        <v>0</v>
      </c>
    </row>
    <row r="9257" spans="1:10" x14ac:dyDescent="0.2">
      <c r="A9257" t="s">
        <v>1160</v>
      </c>
      <c r="B9257" t="s">
        <v>1168</v>
      </c>
      <c r="C9257">
        <v>1</v>
      </c>
      <c r="D9257">
        <v>1</v>
      </c>
      <c r="E9257" t="s">
        <v>60</v>
      </c>
      <c r="F9257" t="s">
        <v>60</v>
      </c>
      <c r="G9257">
        <v>0.77427599999999996</v>
      </c>
      <c r="H9257" t="s">
        <v>60</v>
      </c>
      <c r="I9257">
        <v>0.36539199999999999</v>
      </c>
      <c r="J9257">
        <v>0</v>
      </c>
    </row>
    <row r="9258" spans="1:10" x14ac:dyDescent="0.2">
      <c r="A9258" t="s">
        <v>1160</v>
      </c>
      <c r="B9258" t="s">
        <v>1169</v>
      </c>
      <c r="C9258">
        <v>5.4384000000000002E-2</v>
      </c>
      <c r="D9258">
        <v>1</v>
      </c>
      <c r="E9258" t="s">
        <v>60</v>
      </c>
      <c r="F9258" t="s">
        <v>60</v>
      </c>
      <c r="G9258">
        <v>1</v>
      </c>
      <c r="H9258" t="s">
        <v>60</v>
      </c>
      <c r="I9258">
        <v>1</v>
      </c>
      <c r="J9258">
        <v>0</v>
      </c>
    </row>
    <row r="9259" spans="1:10" x14ac:dyDescent="0.2">
      <c r="A9259" t="s">
        <v>1160</v>
      </c>
      <c r="B9259" t="s">
        <v>1327</v>
      </c>
      <c r="C9259">
        <v>1</v>
      </c>
      <c r="D9259">
        <v>1</v>
      </c>
      <c r="E9259" t="s">
        <v>60</v>
      </c>
      <c r="F9259" t="s">
        <v>60</v>
      </c>
      <c r="G9259">
        <v>0.34455200000000002</v>
      </c>
      <c r="H9259" t="s">
        <v>60</v>
      </c>
      <c r="I9259">
        <v>1</v>
      </c>
      <c r="J9259">
        <v>0</v>
      </c>
    </row>
    <row r="9260" spans="1:10" x14ac:dyDescent="0.2">
      <c r="A9260" t="s">
        <v>1160</v>
      </c>
      <c r="B9260" t="s">
        <v>1170</v>
      </c>
      <c r="C9260">
        <v>1</v>
      </c>
      <c r="D9260">
        <v>1</v>
      </c>
      <c r="E9260" t="s">
        <v>60</v>
      </c>
      <c r="F9260" t="s">
        <v>60</v>
      </c>
      <c r="G9260">
        <v>1</v>
      </c>
      <c r="H9260" t="s">
        <v>60</v>
      </c>
      <c r="I9260">
        <v>1</v>
      </c>
      <c r="J9260">
        <v>0</v>
      </c>
    </row>
    <row r="9261" spans="1:10" x14ac:dyDescent="0.2">
      <c r="A9261" t="s">
        <v>1160</v>
      </c>
      <c r="B9261" t="s">
        <v>1328</v>
      </c>
      <c r="C9261">
        <v>1</v>
      </c>
      <c r="D9261">
        <v>1</v>
      </c>
      <c r="E9261" t="s">
        <v>60</v>
      </c>
      <c r="F9261" t="s">
        <v>60</v>
      </c>
      <c r="G9261">
        <v>1</v>
      </c>
      <c r="H9261" t="s">
        <v>60</v>
      </c>
      <c r="I9261">
        <v>1</v>
      </c>
      <c r="J9261">
        <v>0</v>
      </c>
    </row>
    <row r="9262" spans="1:10" x14ac:dyDescent="0.2">
      <c r="A9262" t="s">
        <v>1160</v>
      </c>
      <c r="B9262" t="s">
        <v>1329</v>
      </c>
      <c r="C9262">
        <v>0.54010199999999997</v>
      </c>
      <c r="D9262">
        <v>1</v>
      </c>
      <c r="E9262" t="s">
        <v>60</v>
      </c>
      <c r="F9262" t="s">
        <v>60</v>
      </c>
      <c r="G9262">
        <v>0.31724000000000002</v>
      </c>
      <c r="H9262" t="s">
        <v>60</v>
      </c>
      <c r="I9262">
        <v>1</v>
      </c>
      <c r="J9262">
        <v>0</v>
      </c>
    </row>
    <row r="9263" spans="1:10" x14ac:dyDescent="0.2">
      <c r="A9263" t="s">
        <v>1160</v>
      </c>
      <c r="B9263" t="s">
        <v>1171</v>
      </c>
      <c r="C9263">
        <v>1</v>
      </c>
      <c r="D9263">
        <v>1</v>
      </c>
      <c r="E9263">
        <v>1</v>
      </c>
      <c r="F9263">
        <v>1</v>
      </c>
      <c r="G9263">
        <v>0.47319600000000001</v>
      </c>
      <c r="H9263" t="s">
        <v>60</v>
      </c>
      <c r="I9263">
        <v>1</v>
      </c>
      <c r="J9263">
        <v>0</v>
      </c>
    </row>
    <row r="9264" spans="1:10" x14ac:dyDescent="0.2">
      <c r="A9264" t="s">
        <v>1160</v>
      </c>
      <c r="B9264" t="s">
        <v>1330</v>
      </c>
      <c r="C9264">
        <v>1</v>
      </c>
      <c r="D9264">
        <v>1</v>
      </c>
      <c r="E9264" t="s">
        <v>60</v>
      </c>
      <c r="F9264" t="s">
        <v>60</v>
      </c>
      <c r="G9264">
        <v>1</v>
      </c>
      <c r="H9264" t="s">
        <v>60</v>
      </c>
      <c r="I9264">
        <v>1</v>
      </c>
      <c r="J9264">
        <v>0</v>
      </c>
    </row>
    <row r="9265" spans="1:10" x14ac:dyDescent="0.2">
      <c r="A9265" t="s">
        <v>1160</v>
      </c>
      <c r="B9265" t="s">
        <v>1331</v>
      </c>
      <c r="C9265">
        <v>1</v>
      </c>
      <c r="D9265">
        <v>1</v>
      </c>
      <c r="E9265" t="s">
        <v>60</v>
      </c>
      <c r="F9265" t="s">
        <v>60</v>
      </c>
      <c r="G9265">
        <v>1</v>
      </c>
      <c r="H9265" t="s">
        <v>60</v>
      </c>
      <c r="I9265">
        <v>1</v>
      </c>
      <c r="J9265">
        <v>0</v>
      </c>
    </row>
    <row r="9266" spans="1:10" x14ac:dyDescent="0.2">
      <c r="A9266" t="s">
        <v>1160</v>
      </c>
      <c r="B9266" t="s">
        <v>1332</v>
      </c>
      <c r="C9266">
        <v>1</v>
      </c>
      <c r="D9266">
        <v>1</v>
      </c>
      <c r="E9266" t="s">
        <v>60</v>
      </c>
      <c r="F9266" t="s">
        <v>60</v>
      </c>
      <c r="G9266">
        <v>1</v>
      </c>
      <c r="H9266" t="s">
        <v>60</v>
      </c>
      <c r="I9266">
        <v>1</v>
      </c>
      <c r="J9266">
        <v>0</v>
      </c>
    </row>
    <row r="9267" spans="1:10" x14ac:dyDescent="0.2">
      <c r="A9267" t="s">
        <v>1160</v>
      </c>
      <c r="B9267" t="s">
        <v>1333</v>
      </c>
      <c r="C9267">
        <v>1</v>
      </c>
      <c r="D9267">
        <v>0.86039200000000005</v>
      </c>
      <c r="E9267" t="s">
        <v>60</v>
      </c>
      <c r="F9267" t="s">
        <v>60</v>
      </c>
      <c r="G9267">
        <v>1</v>
      </c>
      <c r="H9267" t="s">
        <v>60</v>
      </c>
      <c r="I9267">
        <v>1</v>
      </c>
      <c r="J9267">
        <v>0</v>
      </c>
    </row>
    <row r="9268" spans="1:10" x14ac:dyDescent="0.2">
      <c r="A9268" t="s">
        <v>1160</v>
      </c>
      <c r="B9268" t="s">
        <v>1334</v>
      </c>
      <c r="C9268">
        <v>1</v>
      </c>
      <c r="D9268">
        <v>0.56433599999999995</v>
      </c>
      <c r="E9268" t="s">
        <v>60</v>
      </c>
      <c r="F9268" t="s">
        <v>60</v>
      </c>
      <c r="G9268">
        <v>1</v>
      </c>
      <c r="H9268" t="s">
        <v>60</v>
      </c>
      <c r="I9268">
        <v>1</v>
      </c>
      <c r="J9268">
        <v>0</v>
      </c>
    </row>
    <row r="9269" spans="1:10" x14ac:dyDescent="0.2">
      <c r="A9269" t="s">
        <v>1160</v>
      </c>
      <c r="B9269" t="s">
        <v>1335</v>
      </c>
      <c r="C9269">
        <v>1</v>
      </c>
      <c r="D9269">
        <v>1</v>
      </c>
      <c r="E9269" t="s">
        <v>60</v>
      </c>
      <c r="F9269" t="s">
        <v>60</v>
      </c>
      <c r="G9269">
        <v>1</v>
      </c>
      <c r="H9269" t="s">
        <v>60</v>
      </c>
      <c r="I9269">
        <v>1</v>
      </c>
      <c r="J9269">
        <v>0</v>
      </c>
    </row>
    <row r="9270" spans="1:10" x14ac:dyDescent="0.2">
      <c r="A9270" t="s">
        <v>1160</v>
      </c>
      <c r="B9270" t="s">
        <v>1336</v>
      </c>
      <c r="C9270">
        <v>1</v>
      </c>
      <c r="D9270">
        <v>1</v>
      </c>
      <c r="E9270" t="s">
        <v>60</v>
      </c>
      <c r="F9270" t="s">
        <v>60</v>
      </c>
      <c r="G9270">
        <v>1</v>
      </c>
      <c r="H9270" t="s">
        <v>60</v>
      </c>
      <c r="I9270">
        <v>1</v>
      </c>
      <c r="J9270">
        <v>0</v>
      </c>
    </row>
    <row r="9271" spans="1:10" x14ac:dyDescent="0.2">
      <c r="A9271" t="s">
        <v>1160</v>
      </c>
      <c r="B9271" t="s">
        <v>1337</v>
      </c>
      <c r="C9271">
        <v>1</v>
      </c>
      <c r="D9271">
        <v>1</v>
      </c>
      <c r="E9271" t="s">
        <v>60</v>
      </c>
      <c r="F9271" t="s">
        <v>60</v>
      </c>
      <c r="G9271">
        <v>0.55487399999999998</v>
      </c>
      <c r="H9271" t="s">
        <v>60</v>
      </c>
      <c r="I9271" t="s">
        <v>60</v>
      </c>
      <c r="J9271">
        <v>0</v>
      </c>
    </row>
    <row r="9272" spans="1:10" x14ac:dyDescent="0.2">
      <c r="A9272" t="s">
        <v>1160</v>
      </c>
      <c r="B9272" t="s">
        <v>1338</v>
      </c>
      <c r="C9272">
        <v>0.221636</v>
      </c>
      <c r="D9272">
        <v>1</v>
      </c>
      <c r="E9272" t="s">
        <v>60</v>
      </c>
      <c r="F9272" t="s">
        <v>60</v>
      </c>
      <c r="G9272">
        <v>0.14405999999999999</v>
      </c>
      <c r="H9272" t="s">
        <v>60</v>
      </c>
      <c r="I9272" t="s">
        <v>60</v>
      </c>
      <c r="J9272">
        <v>0</v>
      </c>
    </row>
    <row r="9273" spans="1:10" x14ac:dyDescent="0.2">
      <c r="A9273" t="s">
        <v>1160</v>
      </c>
      <c r="B9273" t="s">
        <v>1172</v>
      </c>
      <c r="C9273">
        <v>0.30436800000000003</v>
      </c>
      <c r="D9273">
        <v>0.53644000000000003</v>
      </c>
      <c r="E9273" t="s">
        <v>60</v>
      </c>
      <c r="F9273" t="s">
        <v>60</v>
      </c>
      <c r="G9273">
        <v>0.83841200000000005</v>
      </c>
      <c r="H9273" t="s">
        <v>60</v>
      </c>
      <c r="I9273" t="s">
        <v>60</v>
      </c>
      <c r="J9273">
        <v>0</v>
      </c>
    </row>
    <row r="9274" spans="1:10" x14ac:dyDescent="0.2">
      <c r="A9274" t="s">
        <v>1160</v>
      </c>
      <c r="B9274" t="s">
        <v>1173</v>
      </c>
      <c r="C9274">
        <v>1</v>
      </c>
      <c r="D9274">
        <v>1</v>
      </c>
      <c r="E9274" t="s">
        <v>60</v>
      </c>
      <c r="F9274" t="s">
        <v>60</v>
      </c>
      <c r="G9274">
        <v>1</v>
      </c>
      <c r="H9274">
        <v>1</v>
      </c>
      <c r="I9274" t="s">
        <v>60</v>
      </c>
      <c r="J9274">
        <v>0</v>
      </c>
    </row>
    <row r="9275" spans="1:10" x14ac:dyDescent="0.2">
      <c r="A9275" t="s">
        <v>1160</v>
      </c>
      <c r="B9275" t="s">
        <v>1339</v>
      </c>
      <c r="C9275">
        <v>1</v>
      </c>
      <c r="D9275">
        <v>1</v>
      </c>
      <c r="E9275" t="s">
        <v>60</v>
      </c>
      <c r="F9275" t="s">
        <v>60</v>
      </c>
      <c r="G9275">
        <v>1</v>
      </c>
      <c r="H9275" t="s">
        <v>60</v>
      </c>
      <c r="I9275" t="s">
        <v>60</v>
      </c>
      <c r="J9275">
        <v>0</v>
      </c>
    </row>
    <row r="9276" spans="1:10" x14ac:dyDescent="0.2">
      <c r="A9276" t="s">
        <v>1160</v>
      </c>
      <c r="B9276" t="s">
        <v>1174</v>
      </c>
      <c r="C9276">
        <v>1</v>
      </c>
      <c r="D9276">
        <v>1</v>
      </c>
      <c r="E9276" t="s">
        <v>60</v>
      </c>
      <c r="F9276" t="s">
        <v>60</v>
      </c>
      <c r="G9276">
        <v>0.88235399999999997</v>
      </c>
      <c r="H9276" t="s">
        <v>60</v>
      </c>
      <c r="I9276" t="s">
        <v>60</v>
      </c>
      <c r="J9276">
        <v>0</v>
      </c>
    </row>
    <row r="9277" spans="1:10" x14ac:dyDescent="0.2">
      <c r="A9277" t="s">
        <v>1160</v>
      </c>
      <c r="B9277" t="s">
        <v>1175</v>
      </c>
      <c r="C9277">
        <v>0.46761599999999998</v>
      </c>
      <c r="D9277">
        <v>1</v>
      </c>
      <c r="E9277">
        <v>1</v>
      </c>
      <c r="F9277" t="s">
        <v>60</v>
      </c>
      <c r="G9277">
        <v>0.40551999999999999</v>
      </c>
      <c r="H9277" t="s">
        <v>60</v>
      </c>
      <c r="I9277" t="s">
        <v>60</v>
      </c>
      <c r="J9277">
        <v>0</v>
      </c>
    </row>
    <row r="9278" spans="1:10" x14ac:dyDescent="0.2">
      <c r="A9278" t="s">
        <v>1160</v>
      </c>
      <c r="B9278" t="s">
        <v>1176</v>
      </c>
      <c r="C9278">
        <v>1</v>
      </c>
      <c r="D9278">
        <v>1</v>
      </c>
      <c r="E9278" t="s">
        <v>60</v>
      </c>
      <c r="F9278" t="s">
        <v>60</v>
      </c>
      <c r="G9278">
        <v>1</v>
      </c>
      <c r="H9278" t="s">
        <v>60</v>
      </c>
      <c r="I9278" t="s">
        <v>60</v>
      </c>
      <c r="J9278">
        <v>0</v>
      </c>
    </row>
    <row r="9279" spans="1:10" x14ac:dyDescent="0.2">
      <c r="A9279" t="s">
        <v>1160</v>
      </c>
      <c r="B9279" t="s">
        <v>1177</v>
      </c>
      <c r="C9279">
        <v>0.52435799999999999</v>
      </c>
      <c r="D9279">
        <v>1</v>
      </c>
      <c r="E9279" t="s">
        <v>60</v>
      </c>
      <c r="F9279" t="s">
        <v>60</v>
      </c>
      <c r="G9279">
        <v>1</v>
      </c>
      <c r="H9279" t="s">
        <v>60</v>
      </c>
      <c r="I9279" t="s">
        <v>60</v>
      </c>
      <c r="J9279">
        <v>0</v>
      </c>
    </row>
    <row r="9280" spans="1:10" x14ac:dyDescent="0.2">
      <c r="A9280" t="s">
        <v>1160</v>
      </c>
      <c r="B9280" t="s">
        <v>1178</v>
      </c>
      <c r="C9280">
        <v>1</v>
      </c>
      <c r="D9280">
        <v>1</v>
      </c>
      <c r="E9280">
        <v>1</v>
      </c>
      <c r="F9280" t="s">
        <v>60</v>
      </c>
      <c r="G9280">
        <v>0.110704</v>
      </c>
      <c r="H9280" t="s">
        <v>60</v>
      </c>
      <c r="I9280" t="s">
        <v>60</v>
      </c>
      <c r="J9280">
        <v>0</v>
      </c>
    </row>
    <row r="9281" spans="1:10" x14ac:dyDescent="0.2">
      <c r="A9281" t="s">
        <v>1160</v>
      </c>
      <c r="B9281" t="s">
        <v>1179</v>
      </c>
      <c r="C9281">
        <v>0.94553200000000004</v>
      </c>
      <c r="D9281">
        <v>0.88536000000000004</v>
      </c>
      <c r="E9281" t="s">
        <v>60</v>
      </c>
      <c r="F9281" t="s">
        <v>60</v>
      </c>
      <c r="G9281">
        <v>0.94553200000000004</v>
      </c>
      <c r="H9281" t="s">
        <v>60</v>
      </c>
      <c r="I9281" t="s">
        <v>60</v>
      </c>
      <c r="J9281">
        <v>0</v>
      </c>
    </row>
    <row r="9282" spans="1:10" x14ac:dyDescent="0.2">
      <c r="A9282" t="s">
        <v>1160</v>
      </c>
      <c r="B9282" t="s">
        <v>1340</v>
      </c>
      <c r="C9282">
        <v>1</v>
      </c>
      <c r="D9282">
        <v>0.37023600000000001</v>
      </c>
      <c r="E9282" t="s">
        <v>60</v>
      </c>
      <c r="F9282" t="s">
        <v>60</v>
      </c>
      <c r="G9282">
        <v>0.13795199999999999</v>
      </c>
      <c r="H9282">
        <v>1</v>
      </c>
      <c r="I9282" t="s">
        <v>60</v>
      </c>
      <c r="J9282">
        <v>0</v>
      </c>
    </row>
    <row r="9283" spans="1:10" x14ac:dyDescent="0.2">
      <c r="A9283" t="s">
        <v>1160</v>
      </c>
      <c r="B9283" t="s">
        <v>1341</v>
      </c>
      <c r="C9283">
        <v>0.87068199999999996</v>
      </c>
      <c r="D9283">
        <v>0.25264399999999998</v>
      </c>
      <c r="E9283" t="s">
        <v>60</v>
      </c>
      <c r="F9283" t="s">
        <v>60</v>
      </c>
      <c r="G9283">
        <v>0.101982</v>
      </c>
      <c r="H9283" t="s">
        <v>60</v>
      </c>
      <c r="I9283" t="s">
        <v>60</v>
      </c>
      <c r="J9283">
        <v>0</v>
      </c>
    </row>
    <row r="9284" spans="1:10" x14ac:dyDescent="0.2">
      <c r="A9284" t="s">
        <v>1160</v>
      </c>
      <c r="B9284" t="s">
        <v>1180</v>
      </c>
      <c r="C9284">
        <v>0.59959200000000001</v>
      </c>
      <c r="D9284">
        <v>0.59959200000000001</v>
      </c>
      <c r="E9284" t="s">
        <v>60</v>
      </c>
      <c r="F9284">
        <v>1</v>
      </c>
      <c r="G9284">
        <v>0.13078400000000001</v>
      </c>
      <c r="H9284" t="s">
        <v>60</v>
      </c>
      <c r="I9284" t="s">
        <v>60</v>
      </c>
      <c r="J9284">
        <v>0</v>
      </c>
    </row>
    <row r="9285" spans="1:10" x14ac:dyDescent="0.2">
      <c r="A9285" t="s">
        <v>1160</v>
      </c>
      <c r="B9285" t="s">
        <v>1181</v>
      </c>
      <c r="C9285">
        <v>1</v>
      </c>
      <c r="D9285">
        <v>1</v>
      </c>
      <c r="E9285" t="s">
        <v>60</v>
      </c>
      <c r="F9285" t="s">
        <v>60</v>
      </c>
      <c r="G9285">
        <v>1</v>
      </c>
      <c r="H9285" t="s">
        <v>60</v>
      </c>
      <c r="I9285" t="s">
        <v>60</v>
      </c>
      <c r="J9285">
        <v>0</v>
      </c>
    </row>
    <row r="9286" spans="1:10" x14ac:dyDescent="0.2">
      <c r="A9286" t="s">
        <v>1160</v>
      </c>
      <c r="B9286" t="s">
        <v>1342</v>
      </c>
      <c r="C9286">
        <v>1</v>
      </c>
      <c r="D9286">
        <v>1</v>
      </c>
      <c r="E9286" t="s">
        <v>60</v>
      </c>
      <c r="F9286">
        <v>1</v>
      </c>
      <c r="G9286">
        <v>0.84867999999999999</v>
      </c>
      <c r="H9286" t="s">
        <v>60</v>
      </c>
      <c r="I9286" t="s">
        <v>60</v>
      </c>
      <c r="J9286">
        <v>0</v>
      </c>
    </row>
    <row r="9287" spans="1:10" x14ac:dyDescent="0.2">
      <c r="A9287" t="s">
        <v>1160</v>
      </c>
      <c r="B9287" t="s">
        <v>1343</v>
      </c>
      <c r="C9287">
        <v>1</v>
      </c>
      <c r="D9287">
        <v>1</v>
      </c>
      <c r="E9287" t="s">
        <v>60</v>
      </c>
      <c r="F9287" t="s">
        <v>60</v>
      </c>
      <c r="G9287">
        <v>1</v>
      </c>
      <c r="H9287" t="s">
        <v>60</v>
      </c>
      <c r="I9287" t="s">
        <v>60</v>
      </c>
      <c r="J9287">
        <v>0</v>
      </c>
    </row>
    <row r="9288" spans="1:10" x14ac:dyDescent="0.2">
      <c r="A9288" t="s">
        <v>1160</v>
      </c>
      <c r="B9288" t="s">
        <v>1344</v>
      </c>
      <c r="C9288">
        <v>1</v>
      </c>
      <c r="D9288">
        <v>1</v>
      </c>
      <c r="E9288" t="s">
        <v>60</v>
      </c>
      <c r="F9288" t="s">
        <v>60</v>
      </c>
      <c r="G9288">
        <v>1</v>
      </c>
      <c r="H9288">
        <v>1</v>
      </c>
      <c r="I9288" t="s">
        <v>60</v>
      </c>
      <c r="J9288">
        <v>0</v>
      </c>
    </row>
    <row r="9289" spans="1:10" x14ac:dyDescent="0.2">
      <c r="A9289" t="s">
        <v>1160</v>
      </c>
      <c r="B9289" t="s">
        <v>1207</v>
      </c>
      <c r="C9289">
        <v>0.499224</v>
      </c>
      <c r="D9289">
        <v>0.499224</v>
      </c>
      <c r="E9289" t="s">
        <v>60</v>
      </c>
      <c r="F9289" t="s">
        <v>60</v>
      </c>
      <c r="G9289">
        <v>0.499224</v>
      </c>
      <c r="H9289" t="s">
        <v>60</v>
      </c>
      <c r="I9289" t="s">
        <v>60</v>
      </c>
      <c r="J9289">
        <v>0</v>
      </c>
    </row>
    <row r="9290" spans="1:10" x14ac:dyDescent="0.2">
      <c r="A9290" t="s">
        <v>1160</v>
      </c>
      <c r="B9290" t="s">
        <v>1182</v>
      </c>
      <c r="C9290">
        <v>1</v>
      </c>
      <c r="D9290">
        <v>1</v>
      </c>
      <c r="E9290" t="s">
        <v>60</v>
      </c>
      <c r="F9290">
        <v>1</v>
      </c>
      <c r="G9290">
        <v>1</v>
      </c>
      <c r="H9290" t="s">
        <v>60</v>
      </c>
      <c r="I9290" t="s">
        <v>60</v>
      </c>
      <c r="J9290">
        <v>0</v>
      </c>
    </row>
    <row r="9291" spans="1:10" x14ac:dyDescent="0.2">
      <c r="A9291" t="s">
        <v>1160</v>
      </c>
      <c r="B9291" t="s">
        <v>1183</v>
      </c>
      <c r="C9291">
        <v>1</v>
      </c>
      <c r="D9291">
        <v>1</v>
      </c>
      <c r="E9291" t="s">
        <v>60</v>
      </c>
      <c r="F9291" t="s">
        <v>60</v>
      </c>
      <c r="G9291">
        <v>0.43579200000000001</v>
      </c>
      <c r="H9291" t="s">
        <v>60</v>
      </c>
      <c r="I9291" t="s">
        <v>60</v>
      </c>
      <c r="J9291">
        <v>0</v>
      </c>
    </row>
    <row r="9292" spans="1:10" x14ac:dyDescent="0.2">
      <c r="A9292" t="s">
        <v>1160</v>
      </c>
      <c r="B9292" t="s">
        <v>1184</v>
      </c>
      <c r="C9292">
        <v>1</v>
      </c>
      <c r="D9292">
        <v>1</v>
      </c>
      <c r="E9292" t="s">
        <v>60</v>
      </c>
      <c r="F9292" t="s">
        <v>60</v>
      </c>
      <c r="G9292">
        <v>1</v>
      </c>
      <c r="H9292" t="s">
        <v>60</v>
      </c>
      <c r="I9292" t="s">
        <v>60</v>
      </c>
      <c r="J9292">
        <v>0</v>
      </c>
    </row>
    <row r="9293" spans="1:10" x14ac:dyDescent="0.2">
      <c r="A9293" t="s">
        <v>1160</v>
      </c>
      <c r="B9293" t="s">
        <v>1345</v>
      </c>
      <c r="C9293">
        <v>1</v>
      </c>
      <c r="D9293">
        <v>1</v>
      </c>
      <c r="E9293" t="s">
        <v>60</v>
      </c>
      <c r="F9293" t="s">
        <v>60</v>
      </c>
      <c r="G9293">
        <v>1</v>
      </c>
      <c r="H9293" t="s">
        <v>60</v>
      </c>
      <c r="I9293" t="s">
        <v>60</v>
      </c>
      <c r="J9293">
        <v>0</v>
      </c>
    </row>
    <row r="9294" spans="1:10" x14ac:dyDescent="0.2">
      <c r="A9294" t="s">
        <v>1160</v>
      </c>
      <c r="B9294" t="s">
        <v>1185</v>
      </c>
      <c r="C9294">
        <v>1</v>
      </c>
      <c r="D9294">
        <v>1</v>
      </c>
      <c r="E9294" t="s">
        <v>60</v>
      </c>
      <c r="F9294">
        <v>1</v>
      </c>
      <c r="G9294">
        <v>1</v>
      </c>
      <c r="H9294" t="s">
        <v>60</v>
      </c>
      <c r="I9294" t="s">
        <v>60</v>
      </c>
      <c r="J9294">
        <v>0</v>
      </c>
    </row>
    <row r="9295" spans="1:10" x14ac:dyDescent="0.2">
      <c r="A9295" t="s">
        <v>1160</v>
      </c>
      <c r="B9295" t="s">
        <v>1186</v>
      </c>
      <c r="C9295">
        <v>1</v>
      </c>
      <c r="D9295">
        <v>1</v>
      </c>
      <c r="E9295" t="s">
        <v>60</v>
      </c>
      <c r="F9295" t="s">
        <v>60</v>
      </c>
      <c r="G9295">
        <v>0.42100799999999999</v>
      </c>
      <c r="H9295" t="s">
        <v>60</v>
      </c>
      <c r="I9295" t="s">
        <v>60</v>
      </c>
      <c r="J9295">
        <v>0</v>
      </c>
    </row>
    <row r="9296" spans="1:10" x14ac:dyDescent="0.2">
      <c r="A9296" t="s">
        <v>1160</v>
      </c>
      <c r="B9296" t="s">
        <v>1187</v>
      </c>
      <c r="C9296">
        <v>1</v>
      </c>
      <c r="D9296">
        <v>1</v>
      </c>
      <c r="E9296" t="s">
        <v>60</v>
      </c>
      <c r="F9296" t="s">
        <v>60</v>
      </c>
      <c r="G9296">
        <v>0.57145199999999996</v>
      </c>
      <c r="H9296" t="s">
        <v>60</v>
      </c>
      <c r="I9296" t="s">
        <v>60</v>
      </c>
      <c r="J9296">
        <v>0</v>
      </c>
    </row>
    <row r="9297" spans="1:10" x14ac:dyDescent="0.2">
      <c r="A9297" t="s">
        <v>1160</v>
      </c>
      <c r="B9297" t="s">
        <v>1188</v>
      </c>
      <c r="C9297">
        <v>1</v>
      </c>
      <c r="D9297">
        <v>0.17249999999999999</v>
      </c>
      <c r="E9297" t="s">
        <v>60</v>
      </c>
      <c r="F9297" t="s">
        <v>60</v>
      </c>
      <c r="G9297">
        <v>1</v>
      </c>
      <c r="H9297" t="s">
        <v>60</v>
      </c>
      <c r="I9297" t="s">
        <v>60</v>
      </c>
      <c r="J9297">
        <v>0</v>
      </c>
    </row>
    <row r="9298" spans="1:10" x14ac:dyDescent="0.2">
      <c r="A9298" t="s">
        <v>1160</v>
      </c>
      <c r="B9298" t="s">
        <v>1346</v>
      </c>
      <c r="C9298">
        <v>0.70366399999999996</v>
      </c>
      <c r="D9298">
        <v>0.21735199999999999</v>
      </c>
      <c r="E9298" t="s">
        <v>60</v>
      </c>
      <c r="F9298" t="s">
        <v>60</v>
      </c>
      <c r="G9298">
        <v>9.4427999999999998E-2</v>
      </c>
      <c r="H9298" t="s">
        <v>60</v>
      </c>
      <c r="I9298" t="s">
        <v>60</v>
      </c>
      <c r="J9298">
        <v>0</v>
      </c>
    </row>
    <row r="9299" spans="1:10" x14ac:dyDescent="0.2">
      <c r="A9299" t="s">
        <v>1160</v>
      </c>
      <c r="B9299" t="s">
        <v>1347</v>
      </c>
      <c r="C9299">
        <v>0.59454600000000002</v>
      </c>
      <c r="D9299">
        <v>1</v>
      </c>
      <c r="E9299" t="s">
        <v>60</v>
      </c>
      <c r="F9299" t="s">
        <v>60</v>
      </c>
      <c r="G9299">
        <v>1</v>
      </c>
      <c r="H9299" t="s">
        <v>60</v>
      </c>
      <c r="I9299" t="s">
        <v>60</v>
      </c>
      <c r="J9299">
        <v>0</v>
      </c>
    </row>
    <row r="9300" spans="1:10" x14ac:dyDescent="0.2">
      <c r="A9300" t="s">
        <v>1160</v>
      </c>
      <c r="B9300" t="s">
        <v>1348</v>
      </c>
      <c r="C9300">
        <v>0.42476399999999997</v>
      </c>
      <c r="D9300">
        <v>0.21541199999999999</v>
      </c>
      <c r="E9300" t="s">
        <v>60</v>
      </c>
      <c r="F9300" t="s">
        <v>60</v>
      </c>
      <c r="G9300">
        <v>0.85288200000000003</v>
      </c>
      <c r="H9300" t="s">
        <v>60</v>
      </c>
      <c r="I9300" t="s">
        <v>60</v>
      </c>
      <c r="J9300">
        <v>0</v>
      </c>
    </row>
    <row r="9301" spans="1:10" x14ac:dyDescent="0.2">
      <c r="A9301" t="s">
        <v>1160</v>
      </c>
      <c r="B9301" t="s">
        <v>1349</v>
      </c>
      <c r="C9301">
        <v>1</v>
      </c>
      <c r="D9301">
        <v>1</v>
      </c>
      <c r="E9301" t="s">
        <v>60</v>
      </c>
      <c r="F9301" t="s">
        <v>60</v>
      </c>
      <c r="G9301">
        <v>0.99531999999999998</v>
      </c>
      <c r="H9301">
        <v>0.99531999999999998</v>
      </c>
      <c r="I9301" t="s">
        <v>60</v>
      </c>
      <c r="J9301">
        <v>0</v>
      </c>
    </row>
    <row r="9302" spans="1:10" x14ac:dyDescent="0.2">
      <c r="A9302" t="s">
        <v>1160</v>
      </c>
      <c r="B9302" t="s">
        <v>1350</v>
      </c>
      <c r="C9302">
        <v>1</v>
      </c>
      <c r="D9302">
        <v>1</v>
      </c>
      <c r="E9302" t="s">
        <v>60</v>
      </c>
      <c r="F9302" t="s">
        <v>60</v>
      </c>
      <c r="G9302">
        <v>0.28843800000000003</v>
      </c>
      <c r="H9302" t="s">
        <v>60</v>
      </c>
      <c r="I9302" t="s">
        <v>60</v>
      </c>
      <c r="J9302">
        <v>0</v>
      </c>
    </row>
    <row r="9303" spans="1:10" x14ac:dyDescent="0.2">
      <c r="A9303" t="s">
        <v>1160</v>
      </c>
      <c r="B9303" t="s">
        <v>1189</v>
      </c>
      <c r="C9303">
        <v>0.95390399999999997</v>
      </c>
      <c r="D9303">
        <v>1</v>
      </c>
      <c r="E9303" t="s">
        <v>60</v>
      </c>
      <c r="F9303" t="s">
        <v>60</v>
      </c>
      <c r="G9303">
        <v>1</v>
      </c>
      <c r="H9303" t="s">
        <v>60</v>
      </c>
      <c r="I9303" t="s">
        <v>60</v>
      </c>
      <c r="J9303">
        <v>0</v>
      </c>
    </row>
    <row r="9304" spans="1:10" x14ac:dyDescent="0.2">
      <c r="A9304" t="s">
        <v>1160</v>
      </c>
      <c r="B9304" t="s">
        <v>1351</v>
      </c>
      <c r="C9304">
        <v>1</v>
      </c>
      <c r="D9304">
        <v>1</v>
      </c>
      <c r="E9304" t="s">
        <v>60</v>
      </c>
      <c r="F9304" t="s">
        <v>60</v>
      </c>
      <c r="G9304">
        <v>1</v>
      </c>
      <c r="H9304" t="s">
        <v>60</v>
      </c>
      <c r="I9304" t="s">
        <v>60</v>
      </c>
      <c r="J9304">
        <v>0</v>
      </c>
    </row>
    <row r="9305" spans="1:10" x14ac:dyDescent="0.2">
      <c r="A9305" t="s">
        <v>1160</v>
      </c>
      <c r="B9305" t="s">
        <v>1190</v>
      </c>
      <c r="C9305">
        <v>1</v>
      </c>
      <c r="D9305">
        <v>1</v>
      </c>
      <c r="E9305">
        <v>1</v>
      </c>
      <c r="F9305" t="s">
        <v>60</v>
      </c>
      <c r="G9305">
        <v>1</v>
      </c>
      <c r="H9305" t="s">
        <v>60</v>
      </c>
      <c r="I9305" t="s">
        <v>60</v>
      </c>
      <c r="J9305">
        <v>0</v>
      </c>
    </row>
    <row r="9306" spans="1:10" x14ac:dyDescent="0.2">
      <c r="A9306" t="s">
        <v>1160</v>
      </c>
      <c r="B9306" t="s">
        <v>1352</v>
      </c>
      <c r="C9306">
        <v>1</v>
      </c>
      <c r="D9306">
        <v>1</v>
      </c>
      <c r="E9306">
        <v>1</v>
      </c>
      <c r="F9306" t="s">
        <v>60</v>
      </c>
      <c r="G9306">
        <v>1</v>
      </c>
      <c r="H9306" t="s">
        <v>60</v>
      </c>
      <c r="I9306" t="s">
        <v>60</v>
      </c>
      <c r="J9306">
        <v>0</v>
      </c>
    </row>
    <row r="9307" spans="1:10" x14ac:dyDescent="0.2">
      <c r="A9307" t="s">
        <v>1160</v>
      </c>
      <c r="B9307" t="s">
        <v>1353</v>
      </c>
      <c r="C9307">
        <v>1</v>
      </c>
      <c r="D9307">
        <v>1</v>
      </c>
      <c r="E9307" t="s">
        <v>60</v>
      </c>
      <c r="F9307" t="s">
        <v>60</v>
      </c>
      <c r="G9307">
        <v>1</v>
      </c>
      <c r="H9307" t="s">
        <v>60</v>
      </c>
      <c r="I9307" t="s">
        <v>60</v>
      </c>
      <c r="J9307">
        <v>0</v>
      </c>
    </row>
    <row r="9308" spans="1:10" x14ac:dyDescent="0.2">
      <c r="A9308" t="s">
        <v>1160</v>
      </c>
      <c r="B9308" t="s">
        <v>1191</v>
      </c>
      <c r="C9308">
        <v>1</v>
      </c>
      <c r="D9308">
        <v>1</v>
      </c>
      <c r="E9308" t="s">
        <v>60</v>
      </c>
      <c r="F9308" t="s">
        <v>60</v>
      </c>
      <c r="G9308">
        <v>0.55627800000000005</v>
      </c>
      <c r="H9308" t="s">
        <v>60</v>
      </c>
      <c r="I9308" t="s">
        <v>60</v>
      </c>
      <c r="J9308">
        <v>0</v>
      </c>
    </row>
    <row r="9309" spans="1:10" x14ac:dyDescent="0.2">
      <c r="A9309" t="s">
        <v>1160</v>
      </c>
      <c r="B9309" t="s">
        <v>1354</v>
      </c>
      <c r="C9309">
        <v>1</v>
      </c>
      <c r="D9309">
        <v>1</v>
      </c>
      <c r="E9309" t="s">
        <v>60</v>
      </c>
      <c r="F9309" t="s">
        <v>60</v>
      </c>
      <c r="G9309">
        <v>1</v>
      </c>
      <c r="H9309">
        <v>1</v>
      </c>
      <c r="I9309" t="s">
        <v>60</v>
      </c>
      <c r="J9309">
        <v>0</v>
      </c>
    </row>
    <row r="9310" spans="1:10" x14ac:dyDescent="0.2">
      <c r="A9310" t="s">
        <v>1160</v>
      </c>
      <c r="B9310" t="s">
        <v>1355</v>
      </c>
      <c r="C9310">
        <v>1</v>
      </c>
      <c r="D9310">
        <v>1</v>
      </c>
      <c r="E9310">
        <v>1</v>
      </c>
      <c r="F9310" t="s">
        <v>60</v>
      </c>
      <c r="G9310" t="s">
        <v>60</v>
      </c>
      <c r="H9310" t="s">
        <v>60</v>
      </c>
      <c r="I9310" t="s">
        <v>60</v>
      </c>
      <c r="J9310">
        <v>0</v>
      </c>
    </row>
    <row r="9311" spans="1:10" x14ac:dyDescent="0.2">
      <c r="A9311" t="s">
        <v>1160</v>
      </c>
      <c r="B9311" t="s">
        <v>1192</v>
      </c>
      <c r="C9311">
        <v>1</v>
      </c>
      <c r="D9311">
        <v>1</v>
      </c>
      <c r="E9311" t="s">
        <v>60</v>
      </c>
      <c r="F9311">
        <v>1</v>
      </c>
      <c r="G9311">
        <v>1</v>
      </c>
      <c r="H9311" t="s">
        <v>60</v>
      </c>
      <c r="I9311" t="s">
        <v>60</v>
      </c>
      <c r="J9311">
        <v>0</v>
      </c>
    </row>
    <row r="9312" spans="1:10" x14ac:dyDescent="0.2">
      <c r="A9312" t="s">
        <v>1160</v>
      </c>
      <c r="B9312" t="s">
        <v>1356</v>
      </c>
      <c r="C9312">
        <v>1</v>
      </c>
      <c r="D9312">
        <v>1</v>
      </c>
      <c r="E9312" t="s">
        <v>60</v>
      </c>
      <c r="F9312">
        <v>1</v>
      </c>
      <c r="G9312">
        <v>1</v>
      </c>
      <c r="H9312" t="s">
        <v>60</v>
      </c>
      <c r="I9312" t="s">
        <v>60</v>
      </c>
      <c r="J9312">
        <v>0</v>
      </c>
    </row>
    <row r="9313" spans="1:10" x14ac:dyDescent="0.2">
      <c r="A9313" t="s">
        <v>1160</v>
      </c>
      <c r="B9313" t="s">
        <v>1357</v>
      </c>
      <c r="C9313">
        <v>0.88481600000000005</v>
      </c>
      <c r="D9313">
        <v>1</v>
      </c>
      <c r="E9313">
        <v>1</v>
      </c>
      <c r="F9313" t="s">
        <v>60</v>
      </c>
      <c r="G9313">
        <v>1</v>
      </c>
      <c r="H9313" t="s">
        <v>60</v>
      </c>
      <c r="I9313" t="s">
        <v>60</v>
      </c>
      <c r="J9313">
        <v>0</v>
      </c>
    </row>
    <row r="9314" spans="1:10" x14ac:dyDescent="0.2">
      <c r="A9314" t="s">
        <v>1160</v>
      </c>
      <c r="B9314" t="s">
        <v>1193</v>
      </c>
      <c r="C9314">
        <v>0.98416000000000003</v>
      </c>
      <c r="D9314">
        <v>0.98416000000000003</v>
      </c>
      <c r="E9314">
        <v>1</v>
      </c>
      <c r="F9314" t="s">
        <v>60</v>
      </c>
      <c r="G9314">
        <v>0.98416000000000003</v>
      </c>
      <c r="H9314" t="s">
        <v>60</v>
      </c>
      <c r="I9314" t="s">
        <v>60</v>
      </c>
      <c r="J9314">
        <v>0</v>
      </c>
    </row>
    <row r="9315" spans="1:10" x14ac:dyDescent="0.2">
      <c r="A9315" t="s">
        <v>1160</v>
      </c>
      <c r="B9315" t="s">
        <v>1194</v>
      </c>
      <c r="C9315">
        <v>1</v>
      </c>
      <c r="D9315">
        <v>1</v>
      </c>
      <c r="E9315" t="s">
        <v>60</v>
      </c>
      <c r="F9315" t="s">
        <v>60</v>
      </c>
      <c r="G9315">
        <v>1</v>
      </c>
      <c r="H9315">
        <v>1</v>
      </c>
      <c r="I9315" t="s">
        <v>60</v>
      </c>
      <c r="J9315">
        <v>0</v>
      </c>
    </row>
    <row r="9316" spans="1:10" x14ac:dyDescent="0.2">
      <c r="A9316" t="s">
        <v>1160</v>
      </c>
      <c r="B9316" t="s">
        <v>1195</v>
      </c>
      <c r="C9316">
        <v>0.31441200000000002</v>
      </c>
      <c r="D9316">
        <v>0.17304</v>
      </c>
      <c r="E9316" t="s">
        <v>60</v>
      </c>
      <c r="F9316" t="s">
        <v>60</v>
      </c>
      <c r="G9316">
        <v>0.32699</v>
      </c>
      <c r="H9316" t="s">
        <v>60</v>
      </c>
      <c r="I9316" t="s">
        <v>60</v>
      </c>
      <c r="J9316">
        <v>0</v>
      </c>
    </row>
    <row r="9317" spans="1:10" x14ac:dyDescent="0.2">
      <c r="A9317" t="s">
        <v>1160</v>
      </c>
      <c r="B9317" t="s">
        <v>1196</v>
      </c>
      <c r="C9317">
        <v>0.98756999999999995</v>
      </c>
      <c r="D9317">
        <v>1</v>
      </c>
      <c r="E9317" t="s">
        <v>60</v>
      </c>
      <c r="F9317" t="s">
        <v>60</v>
      </c>
      <c r="G9317">
        <v>1</v>
      </c>
      <c r="H9317" t="s">
        <v>60</v>
      </c>
      <c r="I9317" t="s">
        <v>60</v>
      </c>
      <c r="J9317">
        <v>0</v>
      </c>
    </row>
    <row r="9318" spans="1:10" x14ac:dyDescent="0.2">
      <c r="A9318" t="s">
        <v>1160</v>
      </c>
      <c r="B9318" t="s">
        <v>1197</v>
      </c>
      <c r="C9318">
        <v>0.27307799999999999</v>
      </c>
      <c r="D9318">
        <v>0.50293600000000005</v>
      </c>
      <c r="E9318" t="s">
        <v>60</v>
      </c>
      <c r="F9318" t="s">
        <v>60</v>
      </c>
      <c r="G9318">
        <v>0.73049799999999998</v>
      </c>
      <c r="H9318" t="s">
        <v>60</v>
      </c>
      <c r="I9318" t="s">
        <v>60</v>
      </c>
      <c r="J9318">
        <v>0</v>
      </c>
    </row>
    <row r="9319" spans="1:10" x14ac:dyDescent="0.2">
      <c r="A9319" t="s">
        <v>1160</v>
      </c>
      <c r="B9319" t="s">
        <v>1358</v>
      </c>
      <c r="C9319">
        <v>1</v>
      </c>
      <c r="D9319">
        <v>1</v>
      </c>
      <c r="E9319" t="s">
        <v>60</v>
      </c>
      <c r="F9319" t="s">
        <v>60</v>
      </c>
      <c r="G9319">
        <v>0.81129600000000002</v>
      </c>
      <c r="H9319" t="s">
        <v>60</v>
      </c>
      <c r="I9319" t="s">
        <v>60</v>
      </c>
      <c r="J9319">
        <v>0</v>
      </c>
    </row>
    <row r="9320" spans="1:10" x14ac:dyDescent="0.2">
      <c r="A9320" t="s">
        <v>1160</v>
      </c>
      <c r="B9320" t="s">
        <v>1359</v>
      </c>
      <c r="C9320">
        <v>1</v>
      </c>
      <c r="D9320">
        <v>1</v>
      </c>
      <c r="E9320">
        <v>1</v>
      </c>
      <c r="F9320" t="s">
        <v>60</v>
      </c>
      <c r="G9320">
        <v>0.43696000000000002</v>
      </c>
      <c r="H9320" t="s">
        <v>60</v>
      </c>
      <c r="I9320" t="s">
        <v>60</v>
      </c>
      <c r="J9320">
        <v>0</v>
      </c>
    </row>
    <row r="9321" spans="1:10" x14ac:dyDescent="0.2">
      <c r="A9321" t="s">
        <v>1160</v>
      </c>
      <c r="B9321" t="s">
        <v>1360</v>
      </c>
      <c r="C9321">
        <v>1</v>
      </c>
      <c r="D9321">
        <v>1</v>
      </c>
      <c r="E9321" t="s">
        <v>60</v>
      </c>
      <c r="F9321" t="s">
        <v>60</v>
      </c>
      <c r="G9321">
        <v>1</v>
      </c>
      <c r="H9321" t="s">
        <v>60</v>
      </c>
      <c r="I9321" t="s">
        <v>60</v>
      </c>
      <c r="J9321">
        <v>0</v>
      </c>
    </row>
    <row r="9322" spans="1:10" x14ac:dyDescent="0.2">
      <c r="A9322" t="s">
        <v>1160</v>
      </c>
      <c r="B9322" t="s">
        <v>1206</v>
      </c>
      <c r="C9322">
        <v>1</v>
      </c>
      <c r="D9322">
        <v>1</v>
      </c>
      <c r="E9322" t="s">
        <v>60</v>
      </c>
      <c r="F9322" t="s">
        <v>60</v>
      </c>
      <c r="G9322">
        <v>1</v>
      </c>
      <c r="H9322" t="s">
        <v>60</v>
      </c>
      <c r="I9322" t="s">
        <v>60</v>
      </c>
      <c r="J9322">
        <v>0</v>
      </c>
    </row>
    <row r="9323" spans="1:10" x14ac:dyDescent="0.2">
      <c r="A9323" t="s">
        <v>1160</v>
      </c>
      <c r="B9323" t="s">
        <v>1198</v>
      </c>
      <c r="C9323">
        <v>1</v>
      </c>
      <c r="D9323">
        <v>1</v>
      </c>
      <c r="E9323">
        <v>1</v>
      </c>
      <c r="F9323">
        <v>1</v>
      </c>
      <c r="G9323">
        <v>1</v>
      </c>
      <c r="H9323">
        <v>1</v>
      </c>
      <c r="I9323" t="s">
        <v>60</v>
      </c>
      <c r="J9323">
        <v>0</v>
      </c>
    </row>
    <row r="9324" spans="1:10" x14ac:dyDescent="0.2">
      <c r="A9324" t="s">
        <v>1160</v>
      </c>
      <c r="B9324" t="s">
        <v>1361</v>
      </c>
      <c r="C9324">
        <v>0.71950800000000004</v>
      </c>
      <c r="D9324">
        <v>1</v>
      </c>
      <c r="E9324" t="s">
        <v>60</v>
      </c>
      <c r="F9324" t="s">
        <v>60</v>
      </c>
      <c r="G9324">
        <v>1</v>
      </c>
      <c r="H9324" t="s">
        <v>60</v>
      </c>
      <c r="I9324" t="s">
        <v>60</v>
      </c>
      <c r="J9324">
        <v>0</v>
      </c>
    </row>
    <row r="9325" spans="1:10" x14ac:dyDescent="0.2">
      <c r="A9325" t="s">
        <v>1160</v>
      </c>
      <c r="B9325" t="s">
        <v>1199</v>
      </c>
      <c r="C9325">
        <v>0.84482999999999997</v>
      </c>
      <c r="D9325">
        <v>1</v>
      </c>
      <c r="E9325" t="s">
        <v>60</v>
      </c>
      <c r="F9325" t="s">
        <v>60</v>
      </c>
      <c r="G9325">
        <v>1</v>
      </c>
      <c r="H9325" t="s">
        <v>60</v>
      </c>
      <c r="I9325" t="s">
        <v>60</v>
      </c>
      <c r="J9325">
        <v>0</v>
      </c>
    </row>
    <row r="9326" spans="1:10" x14ac:dyDescent="0.2">
      <c r="A9326" t="s">
        <v>1160</v>
      </c>
      <c r="B9326" t="s">
        <v>1200</v>
      </c>
      <c r="C9326">
        <v>1</v>
      </c>
      <c r="D9326">
        <v>1</v>
      </c>
      <c r="E9326" t="s">
        <v>60</v>
      </c>
      <c r="F9326" t="s">
        <v>60</v>
      </c>
      <c r="G9326">
        <v>1</v>
      </c>
      <c r="H9326" t="s">
        <v>60</v>
      </c>
      <c r="I9326" t="s">
        <v>60</v>
      </c>
      <c r="J9326">
        <v>0</v>
      </c>
    </row>
    <row r="9327" spans="1:10" x14ac:dyDescent="0.2">
      <c r="A9327" t="s">
        <v>1160</v>
      </c>
      <c r="B9327" t="s">
        <v>1201</v>
      </c>
      <c r="C9327">
        <v>1</v>
      </c>
      <c r="D9327">
        <v>1</v>
      </c>
      <c r="E9327" t="s">
        <v>60</v>
      </c>
      <c r="F9327" t="s">
        <v>60</v>
      </c>
      <c r="G9327">
        <v>1</v>
      </c>
      <c r="H9327" t="s">
        <v>60</v>
      </c>
      <c r="I9327" t="s">
        <v>60</v>
      </c>
      <c r="J9327">
        <v>0</v>
      </c>
    </row>
    <row r="9328" spans="1:10" x14ac:dyDescent="0.2">
      <c r="A9328" t="s">
        <v>1160</v>
      </c>
      <c r="B9328" t="s">
        <v>1362</v>
      </c>
      <c r="C9328">
        <v>1</v>
      </c>
      <c r="D9328">
        <v>1</v>
      </c>
      <c r="E9328" t="s">
        <v>60</v>
      </c>
      <c r="F9328" t="s">
        <v>60</v>
      </c>
      <c r="G9328">
        <v>1</v>
      </c>
      <c r="H9328" t="s">
        <v>60</v>
      </c>
      <c r="I9328" t="s">
        <v>60</v>
      </c>
      <c r="J9328">
        <v>0</v>
      </c>
    </row>
    <row r="9329" spans="1:10" x14ac:dyDescent="0.2">
      <c r="A9329" t="s">
        <v>1160</v>
      </c>
      <c r="B9329" t="s">
        <v>1202</v>
      </c>
      <c r="C9329">
        <v>0.42329600000000001</v>
      </c>
      <c r="D9329">
        <v>1</v>
      </c>
      <c r="E9329" t="s">
        <v>60</v>
      </c>
      <c r="F9329">
        <v>0.49447799999999997</v>
      </c>
      <c r="G9329">
        <v>1</v>
      </c>
      <c r="H9329" t="s">
        <v>60</v>
      </c>
      <c r="I9329" t="s">
        <v>60</v>
      </c>
      <c r="J9329">
        <v>0</v>
      </c>
    </row>
    <row r="9330" spans="1:10" x14ac:dyDescent="0.2">
      <c r="A9330" t="s">
        <v>1160</v>
      </c>
      <c r="B9330" t="s">
        <v>1363</v>
      </c>
      <c r="C9330">
        <v>0.86587599999999998</v>
      </c>
      <c r="D9330">
        <v>0.316386</v>
      </c>
      <c r="E9330" t="s">
        <v>60</v>
      </c>
      <c r="F9330" t="s">
        <v>60</v>
      </c>
      <c r="G9330">
        <v>0.63578000000000001</v>
      </c>
      <c r="H9330" t="s">
        <v>60</v>
      </c>
      <c r="I9330" t="s">
        <v>60</v>
      </c>
      <c r="J9330">
        <v>0</v>
      </c>
    </row>
    <row r="9331" spans="1:10" x14ac:dyDescent="0.2">
      <c r="A9331" t="s">
        <v>1160</v>
      </c>
      <c r="B9331" t="s">
        <v>1203</v>
      </c>
      <c r="C9331">
        <v>0.218024</v>
      </c>
      <c r="D9331">
        <v>1</v>
      </c>
      <c r="E9331">
        <v>1</v>
      </c>
      <c r="F9331" t="s">
        <v>60</v>
      </c>
      <c r="G9331">
        <v>1</v>
      </c>
      <c r="H9331" t="s">
        <v>60</v>
      </c>
      <c r="I9331" t="s">
        <v>60</v>
      </c>
      <c r="J9331">
        <v>0</v>
      </c>
    </row>
    <row r="9332" spans="1:10" x14ac:dyDescent="0.2">
      <c r="A9332" t="s">
        <v>1321</v>
      </c>
      <c r="B9332" t="s">
        <v>1161</v>
      </c>
      <c r="C9332">
        <v>0.24791199999999999</v>
      </c>
      <c r="D9332">
        <v>1</v>
      </c>
      <c r="E9332" t="s">
        <v>60</v>
      </c>
      <c r="F9332" t="s">
        <v>60</v>
      </c>
      <c r="G9332">
        <v>1</v>
      </c>
      <c r="H9332" t="s">
        <v>60</v>
      </c>
      <c r="I9332">
        <v>1</v>
      </c>
      <c r="J9332">
        <v>0</v>
      </c>
    </row>
    <row r="9333" spans="1:10" x14ac:dyDescent="0.2">
      <c r="A9333" t="s">
        <v>1321</v>
      </c>
      <c r="B9333" t="s">
        <v>1163</v>
      </c>
      <c r="C9333">
        <v>0.89707800000000004</v>
      </c>
      <c r="D9333">
        <v>0.89707800000000004</v>
      </c>
      <c r="E9333" t="s">
        <v>60</v>
      </c>
      <c r="F9333" t="s">
        <v>60</v>
      </c>
      <c r="G9333">
        <v>0.89707800000000004</v>
      </c>
      <c r="H9333" t="s">
        <v>60</v>
      </c>
      <c r="I9333">
        <v>0.15879199999999999</v>
      </c>
      <c r="J9333">
        <v>0</v>
      </c>
    </row>
    <row r="9334" spans="1:10" x14ac:dyDescent="0.2">
      <c r="A9334" t="s">
        <v>1321</v>
      </c>
      <c r="B9334" t="s">
        <v>1322</v>
      </c>
      <c r="C9334">
        <v>1</v>
      </c>
      <c r="D9334">
        <v>1</v>
      </c>
      <c r="E9334" t="s">
        <v>60</v>
      </c>
      <c r="F9334" t="s">
        <v>60</v>
      </c>
      <c r="G9334">
        <v>1</v>
      </c>
      <c r="H9334">
        <v>1</v>
      </c>
      <c r="I9334">
        <v>1</v>
      </c>
      <c r="J9334">
        <v>0</v>
      </c>
    </row>
    <row r="9335" spans="1:10" x14ac:dyDescent="0.2">
      <c r="A9335" t="s">
        <v>1321</v>
      </c>
      <c r="B9335" t="s">
        <v>1323</v>
      </c>
      <c r="C9335">
        <v>1</v>
      </c>
      <c r="D9335">
        <v>1</v>
      </c>
      <c r="E9335" t="s">
        <v>60</v>
      </c>
      <c r="F9335" t="s">
        <v>60</v>
      </c>
      <c r="G9335">
        <v>1</v>
      </c>
      <c r="H9335">
        <v>1</v>
      </c>
      <c r="I9335">
        <v>1</v>
      </c>
      <c r="J9335">
        <v>0</v>
      </c>
    </row>
    <row r="9336" spans="1:10" x14ac:dyDescent="0.2">
      <c r="A9336" t="s">
        <v>1321</v>
      </c>
      <c r="B9336" t="s">
        <v>1164</v>
      </c>
      <c r="C9336">
        <v>0.92385600000000001</v>
      </c>
      <c r="D9336">
        <v>1</v>
      </c>
      <c r="E9336" t="s">
        <v>60</v>
      </c>
      <c r="F9336" t="s">
        <v>60</v>
      </c>
      <c r="G9336">
        <v>1</v>
      </c>
      <c r="H9336" t="s">
        <v>60</v>
      </c>
      <c r="I9336">
        <v>0.51075199999999998</v>
      </c>
      <c r="J9336">
        <v>0</v>
      </c>
    </row>
    <row r="9337" spans="1:10" x14ac:dyDescent="0.2">
      <c r="A9337" t="s">
        <v>1321</v>
      </c>
      <c r="B9337" t="s">
        <v>1165</v>
      </c>
      <c r="C9337">
        <v>1</v>
      </c>
      <c r="D9337">
        <v>1</v>
      </c>
      <c r="E9337" t="s">
        <v>60</v>
      </c>
      <c r="F9337" t="s">
        <v>60</v>
      </c>
      <c r="G9337">
        <v>0.34208</v>
      </c>
      <c r="H9337" t="s">
        <v>60</v>
      </c>
      <c r="I9337">
        <v>1</v>
      </c>
      <c r="J9337">
        <v>0</v>
      </c>
    </row>
    <row r="9338" spans="1:10" x14ac:dyDescent="0.2">
      <c r="A9338" t="s">
        <v>1321</v>
      </c>
      <c r="B9338" t="s">
        <v>1324</v>
      </c>
      <c r="C9338">
        <v>1</v>
      </c>
      <c r="D9338">
        <v>1</v>
      </c>
      <c r="E9338">
        <v>1</v>
      </c>
      <c r="F9338" t="s">
        <v>60</v>
      </c>
      <c r="G9338">
        <v>1</v>
      </c>
      <c r="H9338" t="s">
        <v>60</v>
      </c>
      <c r="I9338">
        <v>1</v>
      </c>
      <c r="J9338">
        <v>0</v>
      </c>
    </row>
    <row r="9339" spans="1:10" x14ac:dyDescent="0.2">
      <c r="A9339" t="s">
        <v>1321</v>
      </c>
      <c r="B9339" t="s">
        <v>1166</v>
      </c>
      <c r="C9339">
        <v>1</v>
      </c>
      <c r="D9339">
        <v>1</v>
      </c>
      <c r="E9339" t="s">
        <v>60</v>
      </c>
      <c r="F9339" t="s">
        <v>60</v>
      </c>
      <c r="G9339">
        <v>0.69274400000000003</v>
      </c>
      <c r="H9339" t="s">
        <v>60</v>
      </c>
      <c r="I9339">
        <v>1</v>
      </c>
      <c r="J9339">
        <v>0</v>
      </c>
    </row>
    <row r="9340" spans="1:10" x14ac:dyDescent="0.2">
      <c r="A9340" t="s">
        <v>1321</v>
      </c>
      <c r="B9340" t="s">
        <v>1325</v>
      </c>
      <c r="C9340">
        <v>1</v>
      </c>
      <c r="D9340">
        <v>1</v>
      </c>
      <c r="E9340" t="s">
        <v>60</v>
      </c>
      <c r="F9340" t="s">
        <v>60</v>
      </c>
      <c r="G9340">
        <v>1</v>
      </c>
      <c r="H9340" t="s">
        <v>60</v>
      </c>
      <c r="I9340">
        <v>1</v>
      </c>
      <c r="J9340">
        <v>0</v>
      </c>
    </row>
    <row r="9341" spans="1:10" x14ac:dyDescent="0.2">
      <c r="A9341" t="s">
        <v>1321</v>
      </c>
      <c r="B9341" t="s">
        <v>1326</v>
      </c>
      <c r="C9341">
        <v>1</v>
      </c>
      <c r="D9341">
        <v>1</v>
      </c>
      <c r="E9341" t="s">
        <v>60</v>
      </c>
      <c r="F9341" t="s">
        <v>60</v>
      </c>
      <c r="G9341">
        <v>1</v>
      </c>
      <c r="H9341" t="s">
        <v>60</v>
      </c>
      <c r="I9341">
        <v>1</v>
      </c>
      <c r="J9341">
        <v>0</v>
      </c>
    </row>
    <row r="9342" spans="1:10" x14ac:dyDescent="0.2">
      <c r="A9342" t="s">
        <v>1321</v>
      </c>
      <c r="B9342" t="s">
        <v>1167</v>
      </c>
      <c r="C9342">
        <v>1</v>
      </c>
      <c r="D9342">
        <v>1</v>
      </c>
      <c r="E9342" t="s">
        <v>60</v>
      </c>
      <c r="F9342">
        <v>1</v>
      </c>
      <c r="G9342">
        <v>1</v>
      </c>
      <c r="H9342">
        <v>1</v>
      </c>
      <c r="I9342">
        <v>1</v>
      </c>
      <c r="J9342">
        <v>0</v>
      </c>
    </row>
    <row r="9343" spans="1:10" x14ac:dyDescent="0.2">
      <c r="A9343" t="s">
        <v>1321</v>
      </c>
      <c r="B9343" t="s">
        <v>1168</v>
      </c>
      <c r="C9343">
        <v>1</v>
      </c>
      <c r="D9343">
        <v>1</v>
      </c>
      <c r="E9343" t="s">
        <v>60</v>
      </c>
      <c r="F9343" t="s">
        <v>60</v>
      </c>
      <c r="G9343">
        <v>1</v>
      </c>
      <c r="H9343" t="s">
        <v>60</v>
      </c>
      <c r="I9343">
        <v>1</v>
      </c>
      <c r="J9343">
        <v>0</v>
      </c>
    </row>
    <row r="9344" spans="1:10" x14ac:dyDescent="0.2">
      <c r="A9344" t="s">
        <v>1321</v>
      </c>
      <c r="B9344" t="s">
        <v>1169</v>
      </c>
      <c r="C9344">
        <v>1</v>
      </c>
      <c r="D9344">
        <v>1</v>
      </c>
      <c r="E9344" t="s">
        <v>60</v>
      </c>
      <c r="F9344" t="s">
        <v>60</v>
      </c>
      <c r="G9344">
        <v>1</v>
      </c>
      <c r="H9344" t="s">
        <v>60</v>
      </c>
      <c r="I9344">
        <v>1</v>
      </c>
      <c r="J9344">
        <v>0</v>
      </c>
    </row>
    <row r="9345" spans="1:10" x14ac:dyDescent="0.2">
      <c r="A9345" t="s">
        <v>1321</v>
      </c>
      <c r="B9345" t="s">
        <v>1327</v>
      </c>
      <c r="C9345">
        <v>1</v>
      </c>
      <c r="D9345">
        <v>1</v>
      </c>
      <c r="E9345" t="s">
        <v>60</v>
      </c>
      <c r="F9345" t="s">
        <v>60</v>
      </c>
      <c r="G9345">
        <v>1</v>
      </c>
      <c r="H9345" t="s">
        <v>60</v>
      </c>
      <c r="I9345">
        <v>1</v>
      </c>
      <c r="J9345">
        <v>0</v>
      </c>
    </row>
    <row r="9346" spans="1:10" x14ac:dyDescent="0.2">
      <c r="A9346" t="s">
        <v>1321</v>
      </c>
      <c r="B9346" t="s">
        <v>1170</v>
      </c>
      <c r="C9346">
        <v>0.68420400000000003</v>
      </c>
      <c r="D9346">
        <v>1</v>
      </c>
      <c r="E9346" t="s">
        <v>60</v>
      </c>
      <c r="F9346" t="s">
        <v>60</v>
      </c>
      <c r="G9346">
        <v>0.54368799999999995</v>
      </c>
      <c r="H9346" t="s">
        <v>60</v>
      </c>
      <c r="I9346">
        <v>1</v>
      </c>
      <c r="J9346">
        <v>0</v>
      </c>
    </row>
    <row r="9347" spans="1:10" x14ac:dyDescent="0.2">
      <c r="A9347" t="s">
        <v>1321</v>
      </c>
      <c r="B9347" t="s">
        <v>1328</v>
      </c>
      <c r="C9347">
        <v>6.9570000000000007E-2</v>
      </c>
      <c r="D9347">
        <v>1</v>
      </c>
      <c r="E9347">
        <v>1</v>
      </c>
      <c r="F9347" t="s">
        <v>60</v>
      </c>
      <c r="G9347">
        <v>1</v>
      </c>
      <c r="H9347" t="s">
        <v>60</v>
      </c>
      <c r="I9347">
        <v>0.80403199999999997</v>
      </c>
      <c r="J9347">
        <v>0</v>
      </c>
    </row>
    <row r="9348" spans="1:10" x14ac:dyDescent="0.2">
      <c r="A9348" t="s">
        <v>1321</v>
      </c>
      <c r="B9348" t="s">
        <v>1329</v>
      </c>
      <c r="C9348">
        <v>1</v>
      </c>
      <c r="D9348">
        <v>1</v>
      </c>
      <c r="E9348" t="s">
        <v>60</v>
      </c>
      <c r="F9348" t="s">
        <v>60</v>
      </c>
      <c r="G9348">
        <v>1</v>
      </c>
      <c r="H9348" t="s">
        <v>60</v>
      </c>
      <c r="I9348">
        <v>1</v>
      </c>
      <c r="J9348">
        <v>0</v>
      </c>
    </row>
    <row r="9349" spans="1:10" x14ac:dyDescent="0.2">
      <c r="A9349" t="s">
        <v>1321</v>
      </c>
      <c r="B9349" t="s">
        <v>1171</v>
      </c>
      <c r="C9349">
        <v>1</v>
      </c>
      <c r="D9349">
        <v>1</v>
      </c>
      <c r="E9349" t="s">
        <v>60</v>
      </c>
      <c r="F9349">
        <v>1</v>
      </c>
      <c r="G9349">
        <v>1</v>
      </c>
      <c r="H9349" t="s">
        <v>60</v>
      </c>
      <c r="I9349">
        <v>1</v>
      </c>
      <c r="J9349">
        <v>0</v>
      </c>
    </row>
    <row r="9350" spans="1:10" x14ac:dyDescent="0.2">
      <c r="A9350" t="s">
        <v>1321</v>
      </c>
      <c r="B9350" t="s">
        <v>1330</v>
      </c>
      <c r="C9350">
        <v>1</v>
      </c>
      <c r="D9350">
        <v>1</v>
      </c>
      <c r="E9350" t="s">
        <v>60</v>
      </c>
      <c r="F9350" t="s">
        <v>60</v>
      </c>
      <c r="G9350">
        <v>0.68964000000000003</v>
      </c>
      <c r="H9350" t="s">
        <v>60</v>
      </c>
      <c r="I9350">
        <v>1</v>
      </c>
      <c r="J9350">
        <v>0</v>
      </c>
    </row>
    <row r="9351" spans="1:10" x14ac:dyDescent="0.2">
      <c r="A9351" t="s">
        <v>1321</v>
      </c>
      <c r="B9351" t="s">
        <v>1331</v>
      </c>
      <c r="C9351">
        <v>1</v>
      </c>
      <c r="D9351">
        <v>1</v>
      </c>
      <c r="E9351" t="s">
        <v>60</v>
      </c>
      <c r="F9351" t="s">
        <v>60</v>
      </c>
      <c r="G9351">
        <v>1</v>
      </c>
      <c r="H9351" t="s">
        <v>60</v>
      </c>
      <c r="I9351">
        <v>1</v>
      </c>
      <c r="J9351">
        <v>0</v>
      </c>
    </row>
    <row r="9352" spans="1:10" x14ac:dyDescent="0.2">
      <c r="A9352" t="s">
        <v>1321</v>
      </c>
      <c r="B9352" t="s">
        <v>1332</v>
      </c>
      <c r="C9352">
        <v>1</v>
      </c>
      <c r="D9352">
        <v>1</v>
      </c>
      <c r="E9352" t="s">
        <v>60</v>
      </c>
      <c r="F9352" t="s">
        <v>60</v>
      </c>
      <c r="G9352">
        <v>1</v>
      </c>
      <c r="H9352" t="s">
        <v>60</v>
      </c>
      <c r="I9352">
        <v>1</v>
      </c>
      <c r="J9352">
        <v>0</v>
      </c>
    </row>
    <row r="9353" spans="1:10" x14ac:dyDescent="0.2">
      <c r="A9353" t="s">
        <v>1321</v>
      </c>
      <c r="B9353" t="s">
        <v>1333</v>
      </c>
      <c r="C9353">
        <v>1</v>
      </c>
      <c r="D9353">
        <v>1</v>
      </c>
      <c r="E9353" t="s">
        <v>60</v>
      </c>
      <c r="F9353" t="s">
        <v>60</v>
      </c>
      <c r="G9353">
        <v>1</v>
      </c>
      <c r="H9353" t="s">
        <v>60</v>
      </c>
      <c r="I9353">
        <v>1</v>
      </c>
      <c r="J9353">
        <v>0</v>
      </c>
    </row>
    <row r="9354" spans="1:10" x14ac:dyDescent="0.2">
      <c r="A9354" t="s">
        <v>1321</v>
      </c>
      <c r="B9354" t="s">
        <v>1334</v>
      </c>
      <c r="C9354">
        <v>1</v>
      </c>
      <c r="D9354">
        <v>1</v>
      </c>
      <c r="E9354" t="s">
        <v>60</v>
      </c>
      <c r="F9354" t="s">
        <v>60</v>
      </c>
      <c r="G9354">
        <v>1</v>
      </c>
      <c r="H9354" t="s">
        <v>60</v>
      </c>
      <c r="I9354">
        <v>1</v>
      </c>
      <c r="J9354">
        <v>0</v>
      </c>
    </row>
    <row r="9355" spans="1:10" x14ac:dyDescent="0.2">
      <c r="A9355" t="s">
        <v>1321</v>
      </c>
      <c r="B9355" t="s">
        <v>1335</v>
      </c>
      <c r="C9355">
        <v>1</v>
      </c>
      <c r="D9355">
        <v>0.42924000000000001</v>
      </c>
      <c r="E9355" t="s">
        <v>60</v>
      </c>
      <c r="F9355" t="s">
        <v>60</v>
      </c>
      <c r="G9355">
        <v>0.40683200000000003</v>
      </c>
      <c r="H9355" t="s">
        <v>60</v>
      </c>
      <c r="I9355">
        <v>1</v>
      </c>
      <c r="J9355">
        <v>0</v>
      </c>
    </row>
    <row r="9356" spans="1:10" x14ac:dyDescent="0.2">
      <c r="A9356" t="s">
        <v>1321</v>
      </c>
      <c r="B9356" t="s">
        <v>1336</v>
      </c>
      <c r="C9356">
        <v>1</v>
      </c>
      <c r="D9356">
        <v>1</v>
      </c>
      <c r="E9356" t="s">
        <v>60</v>
      </c>
      <c r="F9356" t="s">
        <v>60</v>
      </c>
      <c r="G9356">
        <v>1</v>
      </c>
      <c r="H9356" t="s">
        <v>60</v>
      </c>
      <c r="I9356">
        <v>1</v>
      </c>
      <c r="J9356">
        <v>0</v>
      </c>
    </row>
    <row r="9357" spans="1:10" x14ac:dyDescent="0.2">
      <c r="A9357" t="s">
        <v>1321</v>
      </c>
      <c r="B9357" t="s">
        <v>1337</v>
      </c>
      <c r="C9357">
        <v>1</v>
      </c>
      <c r="D9357">
        <v>1</v>
      </c>
      <c r="E9357" t="s">
        <v>60</v>
      </c>
      <c r="F9357" t="s">
        <v>60</v>
      </c>
      <c r="G9357">
        <v>1</v>
      </c>
      <c r="H9357" t="s">
        <v>60</v>
      </c>
      <c r="I9357" t="s">
        <v>60</v>
      </c>
      <c r="J9357">
        <v>0</v>
      </c>
    </row>
    <row r="9358" spans="1:10" x14ac:dyDescent="0.2">
      <c r="A9358" t="s">
        <v>1321</v>
      </c>
      <c r="B9358" t="s">
        <v>1338</v>
      </c>
      <c r="C9358">
        <v>1</v>
      </c>
      <c r="D9358">
        <v>1</v>
      </c>
      <c r="E9358" t="s">
        <v>60</v>
      </c>
      <c r="F9358" t="s">
        <v>60</v>
      </c>
      <c r="G9358">
        <v>1</v>
      </c>
      <c r="H9358" t="s">
        <v>60</v>
      </c>
      <c r="I9358" t="s">
        <v>60</v>
      </c>
      <c r="J9358">
        <v>0</v>
      </c>
    </row>
    <row r="9359" spans="1:10" x14ac:dyDescent="0.2">
      <c r="A9359" t="s">
        <v>1321</v>
      </c>
      <c r="B9359" t="s">
        <v>1172</v>
      </c>
      <c r="C9359">
        <v>1</v>
      </c>
      <c r="D9359">
        <v>1</v>
      </c>
      <c r="E9359" t="s">
        <v>60</v>
      </c>
      <c r="F9359" t="s">
        <v>60</v>
      </c>
      <c r="G9359">
        <v>1</v>
      </c>
      <c r="H9359" t="s">
        <v>60</v>
      </c>
      <c r="I9359" t="s">
        <v>60</v>
      </c>
      <c r="J9359">
        <v>0</v>
      </c>
    </row>
    <row r="9360" spans="1:10" x14ac:dyDescent="0.2">
      <c r="A9360" t="s">
        <v>1321</v>
      </c>
      <c r="B9360" t="s">
        <v>1173</v>
      </c>
      <c r="C9360">
        <v>1</v>
      </c>
      <c r="D9360">
        <v>1</v>
      </c>
      <c r="E9360" t="s">
        <v>60</v>
      </c>
      <c r="F9360" t="s">
        <v>60</v>
      </c>
      <c r="G9360">
        <v>1</v>
      </c>
      <c r="H9360">
        <v>0.5716</v>
      </c>
      <c r="I9360" t="s">
        <v>60</v>
      </c>
      <c r="J9360">
        <v>0</v>
      </c>
    </row>
    <row r="9361" spans="1:10" x14ac:dyDescent="0.2">
      <c r="A9361" t="s">
        <v>1321</v>
      </c>
      <c r="B9361" t="s">
        <v>1339</v>
      </c>
      <c r="C9361">
        <v>0.43997999999999998</v>
      </c>
      <c r="D9361">
        <v>1</v>
      </c>
      <c r="E9361" t="s">
        <v>60</v>
      </c>
      <c r="F9361" t="s">
        <v>60</v>
      </c>
      <c r="G9361">
        <v>1</v>
      </c>
      <c r="H9361" t="s">
        <v>60</v>
      </c>
      <c r="I9361" t="s">
        <v>60</v>
      </c>
      <c r="J9361">
        <v>0</v>
      </c>
    </row>
    <row r="9362" spans="1:10" x14ac:dyDescent="0.2">
      <c r="A9362" t="s">
        <v>1321</v>
      </c>
      <c r="B9362" t="s">
        <v>1174</v>
      </c>
      <c r="C9362">
        <v>1</v>
      </c>
      <c r="D9362">
        <v>1</v>
      </c>
      <c r="E9362" t="s">
        <v>60</v>
      </c>
      <c r="F9362" t="s">
        <v>60</v>
      </c>
      <c r="G9362">
        <v>0.60780599999999996</v>
      </c>
      <c r="H9362" t="s">
        <v>60</v>
      </c>
      <c r="I9362" t="s">
        <v>60</v>
      </c>
      <c r="J9362">
        <v>0</v>
      </c>
    </row>
    <row r="9363" spans="1:10" x14ac:dyDescent="0.2">
      <c r="A9363" t="s">
        <v>1321</v>
      </c>
      <c r="B9363" t="s">
        <v>1175</v>
      </c>
      <c r="C9363">
        <v>1</v>
      </c>
      <c r="D9363">
        <v>1</v>
      </c>
      <c r="E9363">
        <v>1</v>
      </c>
      <c r="F9363" t="s">
        <v>60</v>
      </c>
      <c r="G9363">
        <v>1</v>
      </c>
      <c r="H9363" t="s">
        <v>60</v>
      </c>
      <c r="I9363" t="s">
        <v>60</v>
      </c>
      <c r="J9363">
        <v>0</v>
      </c>
    </row>
    <row r="9364" spans="1:10" x14ac:dyDescent="0.2">
      <c r="A9364" t="s">
        <v>1321</v>
      </c>
      <c r="B9364" t="s">
        <v>1176</v>
      </c>
      <c r="C9364">
        <v>0.65500000000000003</v>
      </c>
      <c r="D9364">
        <v>1</v>
      </c>
      <c r="E9364">
        <v>1</v>
      </c>
      <c r="F9364" t="s">
        <v>60</v>
      </c>
      <c r="G9364">
        <v>1</v>
      </c>
      <c r="H9364" t="s">
        <v>60</v>
      </c>
      <c r="I9364" t="s">
        <v>60</v>
      </c>
      <c r="J9364">
        <v>0</v>
      </c>
    </row>
    <row r="9365" spans="1:10" x14ac:dyDescent="0.2">
      <c r="A9365" t="s">
        <v>1321</v>
      </c>
      <c r="B9365" t="s">
        <v>1177</v>
      </c>
      <c r="C9365">
        <v>0.52875000000000005</v>
      </c>
      <c r="D9365">
        <v>0.50007599999999996</v>
      </c>
      <c r="E9365" t="s">
        <v>60</v>
      </c>
      <c r="F9365" t="s">
        <v>60</v>
      </c>
      <c r="G9365">
        <v>0.50007599999999996</v>
      </c>
      <c r="H9365" t="s">
        <v>60</v>
      </c>
      <c r="I9365" t="s">
        <v>60</v>
      </c>
      <c r="J9365">
        <v>0</v>
      </c>
    </row>
    <row r="9366" spans="1:10" x14ac:dyDescent="0.2">
      <c r="A9366" t="s">
        <v>1321</v>
      </c>
      <c r="B9366" t="s">
        <v>1178</v>
      </c>
      <c r="C9366">
        <v>1</v>
      </c>
      <c r="D9366">
        <v>1</v>
      </c>
      <c r="E9366">
        <v>1</v>
      </c>
      <c r="F9366" t="s">
        <v>60</v>
      </c>
      <c r="G9366">
        <v>1</v>
      </c>
      <c r="H9366" t="s">
        <v>60</v>
      </c>
      <c r="I9366" t="s">
        <v>60</v>
      </c>
      <c r="J9366">
        <v>0</v>
      </c>
    </row>
    <row r="9367" spans="1:10" x14ac:dyDescent="0.2">
      <c r="A9367" t="s">
        <v>1321</v>
      </c>
      <c r="B9367" t="s">
        <v>1179</v>
      </c>
      <c r="C9367">
        <v>1</v>
      </c>
      <c r="D9367">
        <v>1</v>
      </c>
      <c r="E9367" t="s">
        <v>60</v>
      </c>
      <c r="F9367" t="s">
        <v>60</v>
      </c>
      <c r="G9367">
        <v>1</v>
      </c>
      <c r="H9367" t="s">
        <v>60</v>
      </c>
      <c r="I9367" t="s">
        <v>60</v>
      </c>
      <c r="J9367">
        <v>0</v>
      </c>
    </row>
    <row r="9368" spans="1:10" x14ac:dyDescent="0.2">
      <c r="A9368" t="s">
        <v>1321</v>
      </c>
      <c r="B9368" t="s">
        <v>1340</v>
      </c>
      <c r="C9368">
        <v>1</v>
      </c>
      <c r="D9368">
        <v>1</v>
      </c>
      <c r="E9368" t="s">
        <v>60</v>
      </c>
      <c r="F9368" t="s">
        <v>60</v>
      </c>
      <c r="G9368">
        <v>0.90330600000000005</v>
      </c>
      <c r="H9368">
        <v>0.11784799999999999</v>
      </c>
      <c r="I9368" t="s">
        <v>60</v>
      </c>
      <c r="J9368">
        <v>0</v>
      </c>
    </row>
    <row r="9369" spans="1:10" x14ac:dyDescent="0.2">
      <c r="A9369" t="s">
        <v>1321</v>
      </c>
      <c r="B9369" t="s">
        <v>1341</v>
      </c>
      <c r="C9369">
        <v>1</v>
      </c>
      <c r="D9369">
        <v>0.999776</v>
      </c>
      <c r="E9369" t="s">
        <v>60</v>
      </c>
      <c r="F9369" t="s">
        <v>60</v>
      </c>
      <c r="G9369">
        <v>0.90506399999999998</v>
      </c>
      <c r="H9369" t="s">
        <v>60</v>
      </c>
      <c r="I9369" t="s">
        <v>60</v>
      </c>
      <c r="J9369">
        <v>0</v>
      </c>
    </row>
    <row r="9370" spans="1:10" x14ac:dyDescent="0.2">
      <c r="A9370" t="s">
        <v>1321</v>
      </c>
      <c r="B9370" t="s">
        <v>1180</v>
      </c>
      <c r="C9370">
        <v>1</v>
      </c>
      <c r="D9370">
        <v>1</v>
      </c>
      <c r="E9370" t="s">
        <v>60</v>
      </c>
      <c r="F9370">
        <v>1</v>
      </c>
      <c r="G9370">
        <v>1</v>
      </c>
      <c r="H9370" t="s">
        <v>60</v>
      </c>
      <c r="I9370" t="s">
        <v>60</v>
      </c>
      <c r="J9370">
        <v>0</v>
      </c>
    </row>
    <row r="9371" spans="1:10" x14ac:dyDescent="0.2">
      <c r="A9371" t="s">
        <v>1321</v>
      </c>
      <c r="B9371" t="s">
        <v>1342</v>
      </c>
      <c r="C9371">
        <v>1</v>
      </c>
      <c r="D9371">
        <v>1</v>
      </c>
      <c r="E9371" t="s">
        <v>60</v>
      </c>
      <c r="F9371">
        <v>0.797296</v>
      </c>
      <c r="G9371">
        <v>1</v>
      </c>
      <c r="H9371" t="s">
        <v>60</v>
      </c>
      <c r="I9371" t="s">
        <v>60</v>
      </c>
      <c r="J9371">
        <v>0</v>
      </c>
    </row>
    <row r="9372" spans="1:10" x14ac:dyDescent="0.2">
      <c r="A9372" t="s">
        <v>1321</v>
      </c>
      <c r="B9372" t="s">
        <v>1343</v>
      </c>
      <c r="C9372">
        <v>1</v>
      </c>
      <c r="D9372">
        <v>1</v>
      </c>
      <c r="E9372">
        <v>1</v>
      </c>
      <c r="F9372" t="s">
        <v>60</v>
      </c>
      <c r="G9372">
        <v>1</v>
      </c>
      <c r="H9372" t="s">
        <v>60</v>
      </c>
      <c r="I9372" t="s">
        <v>60</v>
      </c>
      <c r="J9372">
        <v>0</v>
      </c>
    </row>
    <row r="9373" spans="1:10" x14ac:dyDescent="0.2">
      <c r="A9373" t="s">
        <v>1321</v>
      </c>
      <c r="B9373" t="s">
        <v>1207</v>
      </c>
      <c r="C9373">
        <v>1</v>
      </c>
      <c r="D9373">
        <v>1</v>
      </c>
      <c r="E9373" t="s">
        <v>60</v>
      </c>
      <c r="F9373" t="s">
        <v>60</v>
      </c>
      <c r="G9373">
        <v>1</v>
      </c>
      <c r="H9373" t="s">
        <v>60</v>
      </c>
      <c r="I9373" t="s">
        <v>60</v>
      </c>
      <c r="J9373">
        <v>0</v>
      </c>
    </row>
    <row r="9374" spans="1:10" x14ac:dyDescent="0.2">
      <c r="A9374" t="s">
        <v>1321</v>
      </c>
      <c r="B9374" t="s">
        <v>1182</v>
      </c>
      <c r="C9374">
        <v>1</v>
      </c>
      <c r="D9374">
        <v>1</v>
      </c>
      <c r="E9374" t="s">
        <v>60</v>
      </c>
      <c r="F9374">
        <v>0.59460000000000002</v>
      </c>
      <c r="G9374">
        <v>0.11852799999999999</v>
      </c>
      <c r="H9374" t="s">
        <v>60</v>
      </c>
      <c r="I9374" t="s">
        <v>60</v>
      </c>
      <c r="J9374">
        <v>0</v>
      </c>
    </row>
    <row r="9375" spans="1:10" x14ac:dyDescent="0.2">
      <c r="A9375" t="s">
        <v>1321</v>
      </c>
      <c r="B9375" t="s">
        <v>1183</v>
      </c>
      <c r="C9375">
        <v>0.58105200000000001</v>
      </c>
      <c r="D9375">
        <v>0.58105200000000001</v>
      </c>
      <c r="E9375" t="s">
        <v>60</v>
      </c>
      <c r="F9375" t="s">
        <v>60</v>
      </c>
      <c r="G9375">
        <v>8.8043999999999997E-2</v>
      </c>
      <c r="H9375" t="s">
        <v>60</v>
      </c>
      <c r="I9375" t="s">
        <v>60</v>
      </c>
      <c r="J9375">
        <v>0</v>
      </c>
    </row>
    <row r="9376" spans="1:10" x14ac:dyDescent="0.2">
      <c r="A9376" t="s">
        <v>1321</v>
      </c>
      <c r="B9376" t="s">
        <v>1184</v>
      </c>
      <c r="C9376">
        <v>0.17339399999999999</v>
      </c>
      <c r="D9376">
        <v>1</v>
      </c>
      <c r="E9376" t="s">
        <v>60</v>
      </c>
      <c r="F9376" t="s">
        <v>60</v>
      </c>
      <c r="G9376">
        <v>1</v>
      </c>
      <c r="H9376" t="s">
        <v>60</v>
      </c>
      <c r="I9376" t="s">
        <v>60</v>
      </c>
      <c r="J9376">
        <v>0</v>
      </c>
    </row>
    <row r="9377" spans="1:10" x14ac:dyDescent="0.2">
      <c r="A9377" t="s">
        <v>1321</v>
      </c>
      <c r="B9377" t="s">
        <v>1345</v>
      </c>
      <c r="C9377">
        <v>0.15356400000000001</v>
      </c>
      <c r="D9377">
        <v>0.74672000000000005</v>
      </c>
      <c r="E9377" t="s">
        <v>60</v>
      </c>
      <c r="F9377" t="s">
        <v>60</v>
      </c>
      <c r="G9377">
        <v>0.74672000000000005</v>
      </c>
      <c r="H9377" t="s">
        <v>60</v>
      </c>
      <c r="I9377" t="s">
        <v>60</v>
      </c>
      <c r="J9377">
        <v>0</v>
      </c>
    </row>
    <row r="9378" spans="1:10" x14ac:dyDescent="0.2">
      <c r="A9378" t="s">
        <v>1321</v>
      </c>
      <c r="B9378" t="s">
        <v>1185</v>
      </c>
      <c r="C9378">
        <v>1</v>
      </c>
      <c r="D9378">
        <v>1</v>
      </c>
      <c r="E9378" t="s">
        <v>60</v>
      </c>
      <c r="F9378">
        <v>1</v>
      </c>
      <c r="G9378">
        <v>1</v>
      </c>
      <c r="H9378" t="s">
        <v>60</v>
      </c>
      <c r="I9378" t="s">
        <v>60</v>
      </c>
      <c r="J9378">
        <v>0</v>
      </c>
    </row>
    <row r="9379" spans="1:10" x14ac:dyDescent="0.2">
      <c r="A9379" t="s">
        <v>1321</v>
      </c>
      <c r="B9379" t="s">
        <v>1186</v>
      </c>
      <c r="C9379">
        <v>0.60058400000000001</v>
      </c>
      <c r="D9379">
        <v>1</v>
      </c>
      <c r="E9379" t="s">
        <v>60</v>
      </c>
      <c r="F9379">
        <v>0.99900800000000001</v>
      </c>
      <c r="G9379">
        <v>0.79369800000000001</v>
      </c>
      <c r="H9379" t="s">
        <v>60</v>
      </c>
      <c r="I9379" t="s">
        <v>60</v>
      </c>
      <c r="J9379">
        <v>0</v>
      </c>
    </row>
    <row r="9380" spans="1:10" x14ac:dyDescent="0.2">
      <c r="A9380" t="s">
        <v>1321</v>
      </c>
      <c r="B9380" t="s">
        <v>1187</v>
      </c>
      <c r="C9380">
        <v>1</v>
      </c>
      <c r="D9380">
        <v>1</v>
      </c>
      <c r="E9380" t="s">
        <v>60</v>
      </c>
      <c r="F9380" t="s">
        <v>60</v>
      </c>
      <c r="G9380">
        <v>0.22556399999999999</v>
      </c>
      <c r="H9380" t="s">
        <v>60</v>
      </c>
      <c r="I9380" t="s">
        <v>60</v>
      </c>
      <c r="J9380">
        <v>0</v>
      </c>
    </row>
    <row r="9381" spans="1:10" x14ac:dyDescent="0.2">
      <c r="A9381" t="s">
        <v>1321</v>
      </c>
      <c r="B9381" t="s">
        <v>1188</v>
      </c>
      <c r="C9381">
        <v>0.28392000000000001</v>
      </c>
      <c r="D9381">
        <v>0.79143600000000003</v>
      </c>
      <c r="E9381" t="s">
        <v>60</v>
      </c>
      <c r="F9381" t="s">
        <v>60</v>
      </c>
      <c r="G9381">
        <v>0.79143600000000003</v>
      </c>
      <c r="H9381" t="s">
        <v>60</v>
      </c>
      <c r="I9381" t="s">
        <v>60</v>
      </c>
      <c r="J9381">
        <v>0</v>
      </c>
    </row>
    <row r="9382" spans="1:10" x14ac:dyDescent="0.2">
      <c r="A9382" t="s">
        <v>1321</v>
      </c>
      <c r="B9382" t="s">
        <v>1346</v>
      </c>
      <c r="C9382">
        <v>0.633162</v>
      </c>
      <c r="D9382">
        <v>1</v>
      </c>
      <c r="E9382" t="s">
        <v>60</v>
      </c>
      <c r="F9382" t="s">
        <v>60</v>
      </c>
      <c r="G9382">
        <v>0.97159200000000001</v>
      </c>
      <c r="H9382" t="s">
        <v>60</v>
      </c>
      <c r="I9382" t="s">
        <v>60</v>
      </c>
      <c r="J9382">
        <v>0</v>
      </c>
    </row>
    <row r="9383" spans="1:10" x14ac:dyDescent="0.2">
      <c r="A9383" t="s">
        <v>1321</v>
      </c>
      <c r="B9383" t="s">
        <v>1347</v>
      </c>
      <c r="C9383">
        <v>0.82065600000000005</v>
      </c>
      <c r="D9383">
        <v>1</v>
      </c>
      <c r="E9383" t="s">
        <v>60</v>
      </c>
      <c r="F9383" t="s">
        <v>60</v>
      </c>
      <c r="G9383">
        <v>1</v>
      </c>
      <c r="H9383" t="s">
        <v>60</v>
      </c>
      <c r="I9383" t="s">
        <v>60</v>
      </c>
      <c r="J9383">
        <v>0</v>
      </c>
    </row>
    <row r="9384" spans="1:10" x14ac:dyDescent="0.2">
      <c r="A9384" t="s">
        <v>1321</v>
      </c>
      <c r="B9384" t="s">
        <v>1348</v>
      </c>
      <c r="C9384">
        <v>6.3222E-2</v>
      </c>
      <c r="D9384">
        <v>7.1400000000000005E-2</v>
      </c>
      <c r="E9384" t="s">
        <v>60</v>
      </c>
      <c r="F9384" t="s">
        <v>60</v>
      </c>
      <c r="G9384">
        <v>1</v>
      </c>
      <c r="H9384" t="s">
        <v>60</v>
      </c>
      <c r="I9384" t="s">
        <v>60</v>
      </c>
      <c r="J9384">
        <v>0</v>
      </c>
    </row>
    <row r="9385" spans="1:10" x14ac:dyDescent="0.2">
      <c r="A9385" t="s">
        <v>1321</v>
      </c>
      <c r="B9385" t="s">
        <v>1349</v>
      </c>
      <c r="C9385">
        <v>1</v>
      </c>
      <c r="D9385">
        <v>1</v>
      </c>
      <c r="E9385" t="s">
        <v>60</v>
      </c>
      <c r="F9385" t="s">
        <v>60</v>
      </c>
      <c r="G9385">
        <v>1</v>
      </c>
      <c r="H9385">
        <v>1</v>
      </c>
      <c r="I9385" t="s">
        <v>60</v>
      </c>
      <c r="J9385">
        <v>0</v>
      </c>
    </row>
    <row r="9386" spans="1:10" x14ac:dyDescent="0.2">
      <c r="A9386" t="s">
        <v>1321</v>
      </c>
      <c r="B9386" t="s">
        <v>1350</v>
      </c>
      <c r="C9386">
        <v>1</v>
      </c>
      <c r="D9386">
        <v>1</v>
      </c>
      <c r="E9386">
        <v>1</v>
      </c>
      <c r="F9386" t="s">
        <v>60</v>
      </c>
      <c r="G9386">
        <v>1</v>
      </c>
      <c r="H9386" t="s">
        <v>60</v>
      </c>
      <c r="I9386" t="s">
        <v>60</v>
      </c>
      <c r="J9386">
        <v>0</v>
      </c>
    </row>
    <row r="9387" spans="1:10" x14ac:dyDescent="0.2">
      <c r="A9387" t="s">
        <v>1321</v>
      </c>
      <c r="B9387" t="s">
        <v>1189</v>
      </c>
      <c r="C9387">
        <v>1</v>
      </c>
      <c r="D9387">
        <v>1</v>
      </c>
      <c r="E9387" t="s">
        <v>60</v>
      </c>
      <c r="F9387" t="s">
        <v>60</v>
      </c>
      <c r="G9387">
        <v>1</v>
      </c>
      <c r="H9387" t="s">
        <v>60</v>
      </c>
      <c r="I9387" t="s">
        <v>60</v>
      </c>
      <c r="J9387">
        <v>0</v>
      </c>
    </row>
    <row r="9388" spans="1:10" x14ac:dyDescent="0.2">
      <c r="A9388" t="s">
        <v>1321</v>
      </c>
      <c r="B9388" t="s">
        <v>1351</v>
      </c>
      <c r="C9388">
        <v>1</v>
      </c>
      <c r="D9388">
        <v>1</v>
      </c>
      <c r="E9388" t="s">
        <v>60</v>
      </c>
      <c r="F9388" t="s">
        <v>60</v>
      </c>
      <c r="G9388">
        <v>1</v>
      </c>
      <c r="H9388" t="s">
        <v>60</v>
      </c>
      <c r="I9388" t="s">
        <v>60</v>
      </c>
      <c r="J9388">
        <v>0</v>
      </c>
    </row>
    <row r="9389" spans="1:10" x14ac:dyDescent="0.2">
      <c r="A9389" t="s">
        <v>1321</v>
      </c>
      <c r="B9389" t="s">
        <v>1190</v>
      </c>
      <c r="C9389">
        <v>1</v>
      </c>
      <c r="D9389">
        <v>1</v>
      </c>
      <c r="E9389">
        <v>1</v>
      </c>
      <c r="F9389" t="s">
        <v>60</v>
      </c>
      <c r="G9389">
        <v>1</v>
      </c>
      <c r="H9389" t="s">
        <v>60</v>
      </c>
      <c r="I9389" t="s">
        <v>60</v>
      </c>
      <c r="J9389">
        <v>0</v>
      </c>
    </row>
    <row r="9390" spans="1:10" x14ac:dyDescent="0.2">
      <c r="A9390" t="s">
        <v>1321</v>
      </c>
      <c r="B9390" t="s">
        <v>1352</v>
      </c>
      <c r="C9390">
        <v>0.44530399999999998</v>
      </c>
      <c r="D9390">
        <v>1</v>
      </c>
      <c r="E9390">
        <v>1</v>
      </c>
      <c r="F9390" t="s">
        <v>60</v>
      </c>
      <c r="G9390">
        <v>1</v>
      </c>
      <c r="H9390" t="s">
        <v>60</v>
      </c>
      <c r="I9390" t="s">
        <v>60</v>
      </c>
      <c r="J9390">
        <v>0</v>
      </c>
    </row>
    <row r="9391" spans="1:10" x14ac:dyDescent="0.2">
      <c r="A9391" t="s">
        <v>1321</v>
      </c>
      <c r="B9391" t="s">
        <v>1353</v>
      </c>
      <c r="C9391">
        <v>0.69830400000000004</v>
      </c>
      <c r="D9391">
        <v>0.64863599999999999</v>
      </c>
      <c r="E9391" t="s">
        <v>60</v>
      </c>
      <c r="F9391" t="s">
        <v>60</v>
      </c>
      <c r="G9391">
        <v>0.69830400000000004</v>
      </c>
      <c r="H9391" t="s">
        <v>60</v>
      </c>
      <c r="I9391" t="s">
        <v>60</v>
      </c>
      <c r="J9391">
        <v>0</v>
      </c>
    </row>
    <row r="9392" spans="1:10" x14ac:dyDescent="0.2">
      <c r="A9392" t="s">
        <v>1321</v>
      </c>
      <c r="B9392" t="s">
        <v>1191</v>
      </c>
      <c r="C9392">
        <v>1</v>
      </c>
      <c r="D9392">
        <v>1</v>
      </c>
      <c r="E9392" t="s">
        <v>60</v>
      </c>
      <c r="F9392" t="s">
        <v>60</v>
      </c>
      <c r="G9392">
        <v>0.54815400000000003</v>
      </c>
      <c r="H9392" t="s">
        <v>60</v>
      </c>
      <c r="I9392" t="s">
        <v>60</v>
      </c>
      <c r="J9392">
        <v>0</v>
      </c>
    </row>
    <row r="9393" spans="1:10" x14ac:dyDescent="0.2">
      <c r="A9393" t="s">
        <v>1321</v>
      </c>
      <c r="B9393" t="s">
        <v>1354</v>
      </c>
      <c r="C9393">
        <v>1</v>
      </c>
      <c r="D9393">
        <v>1</v>
      </c>
      <c r="E9393" t="s">
        <v>60</v>
      </c>
      <c r="F9393" t="s">
        <v>60</v>
      </c>
      <c r="G9393">
        <v>1</v>
      </c>
      <c r="H9393">
        <v>1</v>
      </c>
      <c r="I9393" t="s">
        <v>60</v>
      </c>
      <c r="J9393">
        <v>0</v>
      </c>
    </row>
    <row r="9394" spans="1:10" x14ac:dyDescent="0.2">
      <c r="A9394" t="s">
        <v>1321</v>
      </c>
      <c r="B9394" t="s">
        <v>1355</v>
      </c>
      <c r="C9394">
        <v>0.65480400000000005</v>
      </c>
      <c r="D9394">
        <v>0.65480400000000005</v>
      </c>
      <c r="E9394">
        <v>1</v>
      </c>
      <c r="F9394" t="s">
        <v>60</v>
      </c>
      <c r="G9394" t="s">
        <v>60</v>
      </c>
      <c r="H9394" t="s">
        <v>60</v>
      </c>
      <c r="I9394" t="s">
        <v>60</v>
      </c>
      <c r="J9394">
        <v>0</v>
      </c>
    </row>
    <row r="9395" spans="1:10" x14ac:dyDescent="0.2">
      <c r="A9395" t="s">
        <v>1321</v>
      </c>
      <c r="B9395" t="s">
        <v>1192</v>
      </c>
      <c r="C9395">
        <v>1</v>
      </c>
      <c r="D9395">
        <v>1</v>
      </c>
      <c r="E9395" t="s">
        <v>60</v>
      </c>
      <c r="F9395">
        <v>1</v>
      </c>
      <c r="G9395">
        <v>1</v>
      </c>
      <c r="H9395" t="s">
        <v>60</v>
      </c>
      <c r="I9395" t="s">
        <v>60</v>
      </c>
      <c r="J9395">
        <v>0</v>
      </c>
    </row>
    <row r="9396" spans="1:10" x14ac:dyDescent="0.2">
      <c r="A9396" t="s">
        <v>1321</v>
      </c>
      <c r="B9396" t="s">
        <v>1356</v>
      </c>
      <c r="C9396">
        <v>1</v>
      </c>
      <c r="D9396">
        <v>1</v>
      </c>
      <c r="E9396">
        <v>1</v>
      </c>
      <c r="F9396">
        <v>1</v>
      </c>
      <c r="G9396">
        <v>1</v>
      </c>
      <c r="H9396" t="s">
        <v>60</v>
      </c>
      <c r="I9396" t="s">
        <v>60</v>
      </c>
      <c r="J9396">
        <v>0</v>
      </c>
    </row>
    <row r="9397" spans="1:10" x14ac:dyDescent="0.2">
      <c r="A9397" t="s">
        <v>1321</v>
      </c>
      <c r="B9397" t="s">
        <v>1357</v>
      </c>
      <c r="C9397">
        <v>1</v>
      </c>
      <c r="D9397">
        <v>1</v>
      </c>
      <c r="E9397">
        <v>1</v>
      </c>
      <c r="F9397" t="s">
        <v>60</v>
      </c>
      <c r="G9397">
        <v>1</v>
      </c>
      <c r="H9397" t="s">
        <v>60</v>
      </c>
      <c r="I9397" t="s">
        <v>60</v>
      </c>
      <c r="J9397">
        <v>0</v>
      </c>
    </row>
    <row r="9398" spans="1:10" x14ac:dyDescent="0.2">
      <c r="A9398" t="s">
        <v>1321</v>
      </c>
      <c r="B9398" t="s">
        <v>1193</v>
      </c>
      <c r="C9398">
        <v>1</v>
      </c>
      <c r="D9398">
        <v>1</v>
      </c>
      <c r="E9398" t="s">
        <v>60</v>
      </c>
      <c r="F9398" t="s">
        <v>60</v>
      </c>
      <c r="G9398">
        <v>1</v>
      </c>
      <c r="H9398" t="s">
        <v>60</v>
      </c>
      <c r="I9398" t="s">
        <v>60</v>
      </c>
      <c r="J9398">
        <v>0</v>
      </c>
    </row>
    <row r="9399" spans="1:10" x14ac:dyDescent="0.2">
      <c r="A9399" t="s">
        <v>1321</v>
      </c>
      <c r="B9399" t="s">
        <v>1194</v>
      </c>
      <c r="C9399">
        <v>0.95372999999999997</v>
      </c>
      <c r="D9399">
        <v>0.95372999999999997</v>
      </c>
      <c r="E9399" t="s">
        <v>60</v>
      </c>
      <c r="F9399" t="s">
        <v>60</v>
      </c>
      <c r="G9399">
        <v>0.80366400000000004</v>
      </c>
      <c r="H9399">
        <v>0.95372999999999997</v>
      </c>
      <c r="I9399" t="s">
        <v>60</v>
      </c>
      <c r="J9399">
        <v>0</v>
      </c>
    </row>
    <row r="9400" spans="1:10" x14ac:dyDescent="0.2">
      <c r="A9400" t="s">
        <v>1321</v>
      </c>
      <c r="B9400" t="s">
        <v>1195</v>
      </c>
      <c r="C9400">
        <v>1</v>
      </c>
      <c r="D9400">
        <v>0.81653399999999998</v>
      </c>
      <c r="E9400" t="s">
        <v>60</v>
      </c>
      <c r="F9400" t="s">
        <v>60</v>
      </c>
      <c r="G9400">
        <v>1</v>
      </c>
      <c r="H9400" t="s">
        <v>60</v>
      </c>
      <c r="I9400" t="s">
        <v>60</v>
      </c>
      <c r="J9400">
        <v>0</v>
      </c>
    </row>
    <row r="9401" spans="1:10" x14ac:dyDescent="0.2">
      <c r="A9401" t="s">
        <v>1321</v>
      </c>
      <c r="B9401" t="s">
        <v>1196</v>
      </c>
      <c r="C9401">
        <v>1</v>
      </c>
      <c r="D9401">
        <v>1</v>
      </c>
      <c r="E9401" t="s">
        <v>60</v>
      </c>
      <c r="F9401" t="s">
        <v>60</v>
      </c>
      <c r="G9401">
        <v>0.76318200000000003</v>
      </c>
      <c r="H9401" t="s">
        <v>60</v>
      </c>
      <c r="I9401" t="s">
        <v>60</v>
      </c>
      <c r="J9401">
        <v>0</v>
      </c>
    </row>
    <row r="9402" spans="1:10" x14ac:dyDescent="0.2">
      <c r="A9402" t="s">
        <v>1321</v>
      </c>
      <c r="B9402" t="s">
        <v>1197</v>
      </c>
      <c r="C9402">
        <v>0.39033600000000002</v>
      </c>
      <c r="D9402">
        <v>0.67786599999999997</v>
      </c>
      <c r="E9402" t="s">
        <v>60</v>
      </c>
      <c r="F9402" t="s">
        <v>60</v>
      </c>
      <c r="G9402">
        <v>0.39033600000000002</v>
      </c>
      <c r="H9402" t="s">
        <v>60</v>
      </c>
      <c r="I9402" t="s">
        <v>60</v>
      </c>
      <c r="J9402">
        <v>0</v>
      </c>
    </row>
    <row r="9403" spans="1:10" x14ac:dyDescent="0.2">
      <c r="A9403" t="s">
        <v>1321</v>
      </c>
      <c r="B9403" t="s">
        <v>1358</v>
      </c>
      <c r="C9403">
        <v>0.86939200000000005</v>
      </c>
      <c r="D9403">
        <v>0.81158399999999997</v>
      </c>
      <c r="E9403" t="s">
        <v>60</v>
      </c>
      <c r="F9403" t="s">
        <v>60</v>
      </c>
      <c r="G9403">
        <v>0.86939200000000005</v>
      </c>
      <c r="H9403" t="s">
        <v>60</v>
      </c>
      <c r="I9403" t="s">
        <v>60</v>
      </c>
      <c r="J9403">
        <v>0</v>
      </c>
    </row>
    <row r="9404" spans="1:10" x14ac:dyDescent="0.2">
      <c r="A9404" t="s">
        <v>1321</v>
      </c>
      <c r="B9404" t="s">
        <v>1359</v>
      </c>
      <c r="C9404">
        <v>0.29252800000000001</v>
      </c>
      <c r="D9404">
        <v>0.32355600000000001</v>
      </c>
      <c r="E9404">
        <v>1</v>
      </c>
      <c r="F9404" t="s">
        <v>60</v>
      </c>
      <c r="G9404">
        <v>1</v>
      </c>
      <c r="H9404" t="s">
        <v>60</v>
      </c>
      <c r="I9404" t="s">
        <v>60</v>
      </c>
      <c r="J9404">
        <v>0</v>
      </c>
    </row>
    <row r="9405" spans="1:10" x14ac:dyDescent="0.2">
      <c r="A9405" t="s">
        <v>1321</v>
      </c>
      <c r="B9405" t="s">
        <v>1360</v>
      </c>
      <c r="C9405">
        <v>0.478242</v>
      </c>
      <c r="D9405">
        <v>1</v>
      </c>
      <c r="E9405" t="s">
        <v>60</v>
      </c>
      <c r="F9405" t="s">
        <v>60</v>
      </c>
      <c r="G9405">
        <v>1</v>
      </c>
      <c r="H9405" t="s">
        <v>60</v>
      </c>
      <c r="I9405" t="s">
        <v>60</v>
      </c>
      <c r="J9405">
        <v>0</v>
      </c>
    </row>
    <row r="9406" spans="1:10" x14ac:dyDescent="0.2">
      <c r="A9406" t="s">
        <v>1321</v>
      </c>
      <c r="B9406" t="s">
        <v>1206</v>
      </c>
      <c r="C9406">
        <v>1</v>
      </c>
      <c r="D9406">
        <v>1</v>
      </c>
      <c r="E9406" t="s">
        <v>60</v>
      </c>
      <c r="F9406" t="s">
        <v>60</v>
      </c>
      <c r="G9406">
        <v>1</v>
      </c>
      <c r="H9406" t="s">
        <v>60</v>
      </c>
      <c r="I9406" t="s">
        <v>60</v>
      </c>
      <c r="J9406">
        <v>0</v>
      </c>
    </row>
    <row r="9407" spans="1:10" x14ac:dyDescent="0.2">
      <c r="A9407" t="s">
        <v>1321</v>
      </c>
      <c r="B9407" t="s">
        <v>1198</v>
      </c>
      <c r="C9407">
        <v>1</v>
      </c>
      <c r="D9407">
        <v>1</v>
      </c>
      <c r="E9407">
        <v>1</v>
      </c>
      <c r="F9407">
        <v>1</v>
      </c>
      <c r="G9407">
        <v>0.90494399999999997</v>
      </c>
      <c r="H9407">
        <v>1</v>
      </c>
      <c r="I9407" t="s">
        <v>60</v>
      </c>
      <c r="J9407">
        <v>0</v>
      </c>
    </row>
    <row r="9408" spans="1:10" x14ac:dyDescent="0.2">
      <c r="A9408" t="s">
        <v>1321</v>
      </c>
      <c r="B9408" t="s">
        <v>1361</v>
      </c>
      <c r="C9408">
        <v>0.13126199999999999</v>
      </c>
      <c r="D9408">
        <v>0.30193999999999999</v>
      </c>
      <c r="E9408" t="s">
        <v>60</v>
      </c>
      <c r="F9408" t="s">
        <v>60</v>
      </c>
      <c r="G9408">
        <v>0.30193999999999999</v>
      </c>
      <c r="H9408" t="s">
        <v>60</v>
      </c>
      <c r="I9408" t="s">
        <v>60</v>
      </c>
      <c r="J9408">
        <v>0</v>
      </c>
    </row>
    <row r="9409" spans="1:10" x14ac:dyDescent="0.2">
      <c r="A9409" t="s">
        <v>1321</v>
      </c>
      <c r="B9409" t="s">
        <v>1199</v>
      </c>
      <c r="C9409">
        <v>0.92289600000000005</v>
      </c>
      <c r="D9409">
        <v>1</v>
      </c>
      <c r="E9409" t="s">
        <v>60</v>
      </c>
      <c r="F9409" t="s">
        <v>60</v>
      </c>
      <c r="G9409">
        <v>0.92289600000000005</v>
      </c>
      <c r="H9409" t="s">
        <v>60</v>
      </c>
      <c r="I9409" t="s">
        <v>60</v>
      </c>
      <c r="J9409">
        <v>0</v>
      </c>
    </row>
    <row r="9410" spans="1:10" x14ac:dyDescent="0.2">
      <c r="A9410" t="s">
        <v>1321</v>
      </c>
      <c r="B9410" t="s">
        <v>1200</v>
      </c>
      <c r="C9410">
        <v>0.90155399999999997</v>
      </c>
      <c r="D9410">
        <v>1</v>
      </c>
      <c r="E9410" t="s">
        <v>60</v>
      </c>
      <c r="F9410" t="s">
        <v>60</v>
      </c>
      <c r="G9410">
        <v>1</v>
      </c>
      <c r="H9410" t="s">
        <v>60</v>
      </c>
      <c r="I9410" t="s">
        <v>60</v>
      </c>
      <c r="J9410">
        <v>0</v>
      </c>
    </row>
    <row r="9411" spans="1:10" x14ac:dyDescent="0.2">
      <c r="A9411" t="s">
        <v>1321</v>
      </c>
      <c r="B9411" t="s">
        <v>1201</v>
      </c>
      <c r="C9411">
        <v>0.56542800000000004</v>
      </c>
      <c r="D9411">
        <v>0.56542800000000004</v>
      </c>
      <c r="E9411" t="s">
        <v>60</v>
      </c>
      <c r="F9411" t="s">
        <v>60</v>
      </c>
      <c r="G9411">
        <v>0.56542800000000004</v>
      </c>
      <c r="H9411" t="s">
        <v>60</v>
      </c>
      <c r="I9411" t="s">
        <v>60</v>
      </c>
      <c r="J9411">
        <v>0</v>
      </c>
    </row>
    <row r="9412" spans="1:10" x14ac:dyDescent="0.2">
      <c r="A9412" t="s">
        <v>1321</v>
      </c>
      <c r="B9412" t="s">
        <v>1362</v>
      </c>
      <c r="C9412">
        <v>1</v>
      </c>
      <c r="D9412">
        <v>1</v>
      </c>
      <c r="E9412">
        <v>1</v>
      </c>
      <c r="F9412" t="s">
        <v>60</v>
      </c>
      <c r="G9412">
        <v>0.33004800000000001</v>
      </c>
      <c r="H9412" t="s">
        <v>60</v>
      </c>
      <c r="I9412" t="s">
        <v>60</v>
      </c>
      <c r="J9412">
        <v>0</v>
      </c>
    </row>
    <row r="9413" spans="1:10" x14ac:dyDescent="0.2">
      <c r="A9413" t="s">
        <v>1321</v>
      </c>
      <c r="B9413" t="s">
        <v>1202</v>
      </c>
      <c r="C9413">
        <v>1</v>
      </c>
      <c r="D9413">
        <v>0.560168</v>
      </c>
      <c r="E9413" t="s">
        <v>60</v>
      </c>
      <c r="F9413">
        <v>0.60253800000000002</v>
      </c>
      <c r="G9413">
        <v>1</v>
      </c>
      <c r="H9413" t="s">
        <v>60</v>
      </c>
      <c r="I9413" t="s">
        <v>60</v>
      </c>
      <c r="J9413">
        <v>0</v>
      </c>
    </row>
    <row r="9414" spans="1:10" x14ac:dyDescent="0.2">
      <c r="A9414" t="s">
        <v>1321</v>
      </c>
      <c r="B9414" t="s">
        <v>1363</v>
      </c>
      <c r="C9414">
        <v>0.85223400000000005</v>
      </c>
      <c r="D9414">
        <v>1</v>
      </c>
      <c r="E9414" t="s">
        <v>60</v>
      </c>
      <c r="F9414" t="s">
        <v>60</v>
      </c>
      <c r="G9414">
        <v>0.85223400000000005</v>
      </c>
      <c r="H9414" t="s">
        <v>60</v>
      </c>
      <c r="I9414" t="s">
        <v>60</v>
      </c>
      <c r="J9414">
        <v>0</v>
      </c>
    </row>
    <row r="9415" spans="1:10" x14ac:dyDescent="0.2">
      <c r="A9415" t="s">
        <v>1321</v>
      </c>
      <c r="B9415" t="s">
        <v>1203</v>
      </c>
      <c r="C9415">
        <v>0.68413199999999996</v>
      </c>
      <c r="D9415">
        <v>0.68413199999999996</v>
      </c>
      <c r="E9415" t="s">
        <v>60</v>
      </c>
      <c r="F9415" t="s">
        <v>60</v>
      </c>
      <c r="G9415">
        <v>0.68413199999999996</v>
      </c>
      <c r="H9415" t="s">
        <v>60</v>
      </c>
      <c r="I9415" t="s">
        <v>60</v>
      </c>
      <c r="J9415">
        <v>0</v>
      </c>
    </row>
    <row r="9416" spans="1:10" x14ac:dyDescent="0.2">
      <c r="A9416" t="s">
        <v>1161</v>
      </c>
      <c r="B9416" t="s">
        <v>1162</v>
      </c>
      <c r="C9416">
        <v>1</v>
      </c>
      <c r="D9416">
        <v>1</v>
      </c>
      <c r="E9416" t="s">
        <v>60</v>
      </c>
      <c r="F9416">
        <v>1</v>
      </c>
      <c r="G9416">
        <v>1</v>
      </c>
      <c r="H9416" t="s">
        <v>60</v>
      </c>
      <c r="I9416">
        <v>1</v>
      </c>
      <c r="J9416">
        <v>0</v>
      </c>
    </row>
    <row r="9417" spans="1:10" x14ac:dyDescent="0.2">
      <c r="A9417" t="s">
        <v>1161</v>
      </c>
      <c r="B9417" t="s">
        <v>1163</v>
      </c>
      <c r="C9417">
        <v>0.93985600000000002</v>
      </c>
      <c r="D9417">
        <v>1</v>
      </c>
      <c r="E9417" t="s">
        <v>60</v>
      </c>
      <c r="F9417" t="s">
        <v>60</v>
      </c>
      <c r="G9417">
        <v>1</v>
      </c>
      <c r="H9417" t="s">
        <v>60</v>
      </c>
      <c r="I9417">
        <v>1</v>
      </c>
      <c r="J9417">
        <v>0</v>
      </c>
    </row>
    <row r="9418" spans="1:10" x14ac:dyDescent="0.2">
      <c r="A9418" t="s">
        <v>1161</v>
      </c>
      <c r="B9418" t="s">
        <v>1322</v>
      </c>
      <c r="C9418">
        <v>1</v>
      </c>
      <c r="D9418">
        <v>1</v>
      </c>
      <c r="E9418" t="s">
        <v>60</v>
      </c>
      <c r="F9418" t="s">
        <v>60</v>
      </c>
      <c r="G9418">
        <v>1</v>
      </c>
      <c r="H9418">
        <v>1</v>
      </c>
      <c r="I9418">
        <v>1</v>
      </c>
      <c r="J9418">
        <v>0</v>
      </c>
    </row>
    <row r="9419" spans="1:10" x14ac:dyDescent="0.2">
      <c r="A9419" t="s">
        <v>1161</v>
      </c>
      <c r="B9419" t="s">
        <v>1323</v>
      </c>
      <c r="C9419">
        <v>1</v>
      </c>
      <c r="D9419">
        <v>1</v>
      </c>
      <c r="E9419" t="s">
        <v>60</v>
      </c>
      <c r="F9419" t="s">
        <v>60</v>
      </c>
      <c r="G9419">
        <v>1</v>
      </c>
      <c r="H9419">
        <v>1</v>
      </c>
      <c r="I9419">
        <v>1</v>
      </c>
      <c r="J9419">
        <v>0</v>
      </c>
    </row>
    <row r="9420" spans="1:10" x14ac:dyDescent="0.2">
      <c r="A9420" t="s">
        <v>1161</v>
      </c>
      <c r="B9420" t="s">
        <v>1164</v>
      </c>
      <c r="C9420">
        <v>0.33776800000000001</v>
      </c>
      <c r="D9420">
        <v>0.37313400000000002</v>
      </c>
      <c r="E9420" t="s">
        <v>60</v>
      </c>
      <c r="F9420" t="s">
        <v>60</v>
      </c>
      <c r="G9420">
        <v>1</v>
      </c>
      <c r="H9420" t="s">
        <v>60</v>
      </c>
      <c r="I9420">
        <v>1</v>
      </c>
      <c r="J9420">
        <v>0</v>
      </c>
    </row>
    <row r="9421" spans="1:10" x14ac:dyDescent="0.2">
      <c r="A9421" t="s">
        <v>1161</v>
      </c>
      <c r="B9421" t="s">
        <v>1165</v>
      </c>
      <c r="C9421">
        <v>0.84017600000000003</v>
      </c>
      <c r="D9421">
        <v>0.83011199999999996</v>
      </c>
      <c r="E9421" t="s">
        <v>60</v>
      </c>
      <c r="F9421" t="s">
        <v>60</v>
      </c>
      <c r="G9421">
        <v>0.83011199999999996</v>
      </c>
      <c r="H9421" t="s">
        <v>60</v>
      </c>
      <c r="I9421">
        <v>1</v>
      </c>
      <c r="J9421">
        <v>0</v>
      </c>
    </row>
    <row r="9422" spans="1:10" x14ac:dyDescent="0.2">
      <c r="A9422" t="s">
        <v>1161</v>
      </c>
      <c r="B9422" t="s">
        <v>1324</v>
      </c>
      <c r="C9422">
        <v>8.1110000000000002E-2</v>
      </c>
      <c r="D9422">
        <v>1</v>
      </c>
      <c r="E9422">
        <v>0.99819199999999997</v>
      </c>
      <c r="F9422" t="s">
        <v>60</v>
      </c>
      <c r="G9422">
        <v>1</v>
      </c>
      <c r="H9422" t="s">
        <v>60</v>
      </c>
      <c r="I9422">
        <v>1</v>
      </c>
      <c r="J9422">
        <v>0</v>
      </c>
    </row>
    <row r="9423" spans="1:10" x14ac:dyDescent="0.2">
      <c r="A9423" t="s">
        <v>1161</v>
      </c>
      <c r="B9423" t="s">
        <v>1166</v>
      </c>
      <c r="C9423">
        <v>1</v>
      </c>
      <c r="D9423">
        <v>1</v>
      </c>
      <c r="E9423" t="s">
        <v>60</v>
      </c>
      <c r="F9423" t="s">
        <v>60</v>
      </c>
      <c r="G9423">
        <v>1</v>
      </c>
      <c r="H9423" t="s">
        <v>60</v>
      </c>
      <c r="I9423">
        <v>1</v>
      </c>
      <c r="J9423">
        <v>0</v>
      </c>
    </row>
    <row r="9424" spans="1:10" x14ac:dyDescent="0.2">
      <c r="A9424" t="s">
        <v>1161</v>
      </c>
      <c r="B9424" t="s">
        <v>1325</v>
      </c>
      <c r="C9424">
        <v>1</v>
      </c>
      <c r="D9424">
        <v>1</v>
      </c>
      <c r="E9424" t="s">
        <v>60</v>
      </c>
      <c r="F9424" t="s">
        <v>60</v>
      </c>
      <c r="G9424">
        <v>1</v>
      </c>
      <c r="H9424" t="s">
        <v>60</v>
      </c>
      <c r="I9424">
        <v>1</v>
      </c>
      <c r="J9424">
        <v>0</v>
      </c>
    </row>
    <row r="9425" spans="1:10" x14ac:dyDescent="0.2">
      <c r="A9425" t="s">
        <v>1161</v>
      </c>
      <c r="B9425" t="s">
        <v>1326</v>
      </c>
      <c r="C9425">
        <v>0.88619999999999999</v>
      </c>
      <c r="D9425">
        <v>1</v>
      </c>
      <c r="E9425" t="s">
        <v>60</v>
      </c>
      <c r="F9425" t="s">
        <v>60</v>
      </c>
      <c r="G9425">
        <v>0.88619999999999999</v>
      </c>
      <c r="H9425" t="s">
        <v>60</v>
      </c>
      <c r="I9425">
        <v>1</v>
      </c>
      <c r="J9425">
        <v>0</v>
      </c>
    </row>
    <row r="9426" spans="1:10" x14ac:dyDescent="0.2">
      <c r="A9426" t="s">
        <v>1161</v>
      </c>
      <c r="B9426" t="s">
        <v>1167</v>
      </c>
      <c r="C9426">
        <v>1</v>
      </c>
      <c r="D9426">
        <v>0.74716800000000005</v>
      </c>
      <c r="E9426" t="s">
        <v>60</v>
      </c>
      <c r="F9426">
        <v>1</v>
      </c>
      <c r="G9426">
        <v>1</v>
      </c>
      <c r="H9426">
        <v>1</v>
      </c>
      <c r="I9426">
        <v>1</v>
      </c>
      <c r="J9426">
        <v>0</v>
      </c>
    </row>
    <row r="9427" spans="1:10" x14ac:dyDescent="0.2">
      <c r="A9427" t="s">
        <v>1161</v>
      </c>
      <c r="B9427" t="s">
        <v>1168</v>
      </c>
      <c r="C9427">
        <v>1</v>
      </c>
      <c r="D9427">
        <v>1</v>
      </c>
      <c r="E9427" t="s">
        <v>60</v>
      </c>
      <c r="F9427" t="s">
        <v>60</v>
      </c>
      <c r="G9427">
        <v>0.25287999999999999</v>
      </c>
      <c r="H9427" t="s">
        <v>60</v>
      </c>
      <c r="I9427">
        <v>1</v>
      </c>
      <c r="J9427">
        <v>0</v>
      </c>
    </row>
    <row r="9428" spans="1:10" x14ac:dyDescent="0.2">
      <c r="A9428" t="s">
        <v>1161</v>
      </c>
      <c r="B9428" t="s">
        <v>1169</v>
      </c>
      <c r="C9428">
        <v>1</v>
      </c>
      <c r="D9428">
        <v>1</v>
      </c>
      <c r="E9428" t="s">
        <v>60</v>
      </c>
      <c r="F9428" t="s">
        <v>60</v>
      </c>
      <c r="G9428">
        <v>1</v>
      </c>
      <c r="H9428" t="s">
        <v>60</v>
      </c>
      <c r="I9428">
        <v>1</v>
      </c>
      <c r="J9428">
        <v>0</v>
      </c>
    </row>
    <row r="9429" spans="1:10" x14ac:dyDescent="0.2">
      <c r="A9429" t="s">
        <v>1161</v>
      </c>
      <c r="B9429" t="s">
        <v>1327</v>
      </c>
      <c r="C9429">
        <v>0.84874400000000005</v>
      </c>
      <c r="D9429">
        <v>1</v>
      </c>
      <c r="E9429" t="s">
        <v>60</v>
      </c>
      <c r="F9429" t="s">
        <v>60</v>
      </c>
      <c r="G9429">
        <v>0.84874400000000005</v>
      </c>
      <c r="H9429" t="s">
        <v>60</v>
      </c>
      <c r="I9429">
        <v>1</v>
      </c>
      <c r="J9429">
        <v>0</v>
      </c>
    </row>
    <row r="9430" spans="1:10" x14ac:dyDescent="0.2">
      <c r="A9430" t="s">
        <v>1161</v>
      </c>
      <c r="B9430" t="s">
        <v>1170</v>
      </c>
      <c r="C9430">
        <v>1</v>
      </c>
      <c r="D9430">
        <v>1</v>
      </c>
      <c r="E9430" t="s">
        <v>60</v>
      </c>
      <c r="F9430" t="s">
        <v>60</v>
      </c>
      <c r="G9430">
        <v>1</v>
      </c>
      <c r="H9430" t="s">
        <v>60</v>
      </c>
      <c r="I9430">
        <v>1</v>
      </c>
      <c r="J9430">
        <v>0</v>
      </c>
    </row>
    <row r="9431" spans="1:10" x14ac:dyDescent="0.2">
      <c r="A9431" t="s">
        <v>1161</v>
      </c>
      <c r="B9431" t="s">
        <v>1328</v>
      </c>
      <c r="C9431">
        <v>1</v>
      </c>
      <c r="D9431">
        <v>1</v>
      </c>
      <c r="E9431">
        <v>1</v>
      </c>
      <c r="F9431" t="s">
        <v>60</v>
      </c>
      <c r="G9431">
        <v>0.48814999999999997</v>
      </c>
      <c r="H9431" t="s">
        <v>60</v>
      </c>
      <c r="I9431">
        <v>1</v>
      </c>
      <c r="J9431">
        <v>0</v>
      </c>
    </row>
    <row r="9432" spans="1:10" x14ac:dyDescent="0.2">
      <c r="A9432" t="s">
        <v>1161</v>
      </c>
      <c r="B9432" t="s">
        <v>1329</v>
      </c>
      <c r="C9432">
        <v>1</v>
      </c>
      <c r="D9432">
        <v>0.74557799999999996</v>
      </c>
      <c r="E9432" t="s">
        <v>60</v>
      </c>
      <c r="F9432" t="s">
        <v>60</v>
      </c>
      <c r="G9432">
        <v>0.457648</v>
      </c>
      <c r="H9432" t="s">
        <v>60</v>
      </c>
      <c r="I9432">
        <v>1</v>
      </c>
      <c r="J9432">
        <v>0</v>
      </c>
    </row>
    <row r="9433" spans="1:10" x14ac:dyDescent="0.2">
      <c r="A9433" t="s">
        <v>1161</v>
      </c>
      <c r="B9433" t="s">
        <v>1171</v>
      </c>
      <c r="C9433">
        <v>1</v>
      </c>
      <c r="D9433">
        <v>1</v>
      </c>
      <c r="E9433" t="s">
        <v>60</v>
      </c>
      <c r="F9433">
        <v>1</v>
      </c>
      <c r="G9433">
        <v>1</v>
      </c>
      <c r="H9433" t="s">
        <v>60</v>
      </c>
      <c r="I9433">
        <v>1</v>
      </c>
      <c r="J9433">
        <v>0</v>
      </c>
    </row>
    <row r="9434" spans="1:10" x14ac:dyDescent="0.2">
      <c r="A9434" t="s">
        <v>1161</v>
      </c>
      <c r="B9434" t="s">
        <v>1330</v>
      </c>
      <c r="C9434">
        <v>1</v>
      </c>
      <c r="D9434">
        <v>1</v>
      </c>
      <c r="E9434" t="s">
        <v>60</v>
      </c>
      <c r="F9434" t="s">
        <v>60</v>
      </c>
      <c r="G9434">
        <v>1</v>
      </c>
      <c r="H9434" t="s">
        <v>60</v>
      </c>
      <c r="I9434">
        <v>1</v>
      </c>
      <c r="J9434">
        <v>0</v>
      </c>
    </row>
    <row r="9435" spans="1:10" x14ac:dyDescent="0.2">
      <c r="A9435" t="s">
        <v>1161</v>
      </c>
      <c r="B9435" t="s">
        <v>1331</v>
      </c>
      <c r="C9435">
        <v>1</v>
      </c>
      <c r="D9435">
        <v>1</v>
      </c>
      <c r="E9435" t="s">
        <v>60</v>
      </c>
      <c r="F9435" t="s">
        <v>60</v>
      </c>
      <c r="G9435">
        <v>1</v>
      </c>
      <c r="H9435" t="s">
        <v>60</v>
      </c>
      <c r="I9435">
        <v>1</v>
      </c>
      <c r="J9435">
        <v>0</v>
      </c>
    </row>
    <row r="9436" spans="1:10" x14ac:dyDescent="0.2">
      <c r="A9436" t="s">
        <v>1161</v>
      </c>
      <c r="B9436" t="s">
        <v>1332</v>
      </c>
      <c r="C9436">
        <v>1</v>
      </c>
      <c r="D9436">
        <v>1</v>
      </c>
      <c r="E9436" t="s">
        <v>60</v>
      </c>
      <c r="F9436" t="s">
        <v>60</v>
      </c>
      <c r="G9436">
        <v>1</v>
      </c>
      <c r="H9436" t="s">
        <v>60</v>
      </c>
      <c r="I9436">
        <v>1</v>
      </c>
      <c r="J9436">
        <v>0</v>
      </c>
    </row>
    <row r="9437" spans="1:10" x14ac:dyDescent="0.2">
      <c r="A9437" t="s">
        <v>1161</v>
      </c>
      <c r="B9437" t="s">
        <v>1333</v>
      </c>
      <c r="C9437">
        <v>1</v>
      </c>
      <c r="D9437">
        <v>1</v>
      </c>
      <c r="E9437" t="s">
        <v>60</v>
      </c>
      <c r="F9437" t="s">
        <v>60</v>
      </c>
      <c r="G9437">
        <v>1</v>
      </c>
      <c r="H9437" t="s">
        <v>60</v>
      </c>
      <c r="I9437">
        <v>1</v>
      </c>
      <c r="J9437">
        <v>0</v>
      </c>
    </row>
    <row r="9438" spans="1:10" x14ac:dyDescent="0.2">
      <c r="A9438" t="s">
        <v>1161</v>
      </c>
      <c r="B9438" t="s">
        <v>1334</v>
      </c>
      <c r="C9438">
        <v>0.38151200000000002</v>
      </c>
      <c r="D9438">
        <v>1</v>
      </c>
      <c r="E9438" t="s">
        <v>60</v>
      </c>
      <c r="F9438" t="s">
        <v>60</v>
      </c>
      <c r="G9438">
        <v>1</v>
      </c>
      <c r="H9438" t="s">
        <v>60</v>
      </c>
      <c r="I9438">
        <v>1</v>
      </c>
      <c r="J9438">
        <v>0</v>
      </c>
    </row>
    <row r="9439" spans="1:10" x14ac:dyDescent="0.2">
      <c r="A9439" t="s">
        <v>1161</v>
      </c>
      <c r="B9439" t="s">
        <v>1335</v>
      </c>
      <c r="C9439">
        <v>1</v>
      </c>
      <c r="D9439">
        <v>1</v>
      </c>
      <c r="E9439" t="s">
        <v>60</v>
      </c>
      <c r="F9439" t="s">
        <v>60</v>
      </c>
      <c r="G9439">
        <v>1</v>
      </c>
      <c r="H9439" t="s">
        <v>60</v>
      </c>
      <c r="I9439">
        <v>1</v>
      </c>
      <c r="J9439">
        <v>0</v>
      </c>
    </row>
    <row r="9440" spans="1:10" x14ac:dyDescent="0.2">
      <c r="A9440" t="s">
        <v>1161</v>
      </c>
      <c r="B9440" t="s">
        <v>1336</v>
      </c>
      <c r="C9440">
        <v>1</v>
      </c>
      <c r="D9440">
        <v>1</v>
      </c>
      <c r="E9440" t="s">
        <v>60</v>
      </c>
      <c r="F9440" t="s">
        <v>60</v>
      </c>
      <c r="G9440">
        <v>0.57646399999999998</v>
      </c>
      <c r="H9440" t="s">
        <v>60</v>
      </c>
      <c r="I9440">
        <v>1</v>
      </c>
      <c r="J9440">
        <v>0</v>
      </c>
    </row>
    <row r="9441" spans="1:10" x14ac:dyDescent="0.2">
      <c r="A9441" t="s">
        <v>1161</v>
      </c>
      <c r="B9441" t="s">
        <v>1337</v>
      </c>
      <c r="C9441">
        <v>1</v>
      </c>
      <c r="D9441">
        <v>1</v>
      </c>
      <c r="E9441" t="s">
        <v>60</v>
      </c>
      <c r="F9441" t="s">
        <v>60</v>
      </c>
      <c r="G9441">
        <v>0.40174199999999999</v>
      </c>
      <c r="H9441" t="s">
        <v>60</v>
      </c>
      <c r="I9441" t="s">
        <v>60</v>
      </c>
      <c r="J9441">
        <v>0</v>
      </c>
    </row>
    <row r="9442" spans="1:10" x14ac:dyDescent="0.2">
      <c r="A9442" t="s">
        <v>1161</v>
      </c>
      <c r="B9442" t="s">
        <v>1338</v>
      </c>
      <c r="C9442">
        <v>1</v>
      </c>
      <c r="D9442">
        <v>1</v>
      </c>
      <c r="E9442" t="s">
        <v>60</v>
      </c>
      <c r="F9442" t="s">
        <v>60</v>
      </c>
      <c r="G9442">
        <v>0.81287399999999999</v>
      </c>
      <c r="H9442" t="s">
        <v>60</v>
      </c>
      <c r="I9442" t="s">
        <v>60</v>
      </c>
      <c r="J9442">
        <v>0</v>
      </c>
    </row>
    <row r="9443" spans="1:10" x14ac:dyDescent="0.2">
      <c r="A9443" t="s">
        <v>1161</v>
      </c>
      <c r="B9443" t="s">
        <v>1172</v>
      </c>
      <c r="C9443">
        <v>0.25064399999999998</v>
      </c>
      <c r="D9443">
        <v>1</v>
      </c>
      <c r="E9443" t="s">
        <v>60</v>
      </c>
      <c r="F9443" t="s">
        <v>60</v>
      </c>
      <c r="G9443">
        <v>1</v>
      </c>
      <c r="H9443" t="s">
        <v>60</v>
      </c>
      <c r="I9443" t="s">
        <v>60</v>
      </c>
      <c r="J9443">
        <v>0</v>
      </c>
    </row>
    <row r="9444" spans="1:10" x14ac:dyDescent="0.2">
      <c r="A9444" t="s">
        <v>1161</v>
      </c>
      <c r="B9444" t="s">
        <v>1173</v>
      </c>
      <c r="C9444">
        <v>1</v>
      </c>
      <c r="D9444">
        <v>1</v>
      </c>
      <c r="E9444" t="s">
        <v>60</v>
      </c>
      <c r="F9444" t="s">
        <v>60</v>
      </c>
      <c r="G9444">
        <v>0.58918400000000004</v>
      </c>
      <c r="H9444">
        <v>1</v>
      </c>
      <c r="I9444" t="s">
        <v>60</v>
      </c>
      <c r="J9444">
        <v>0</v>
      </c>
    </row>
    <row r="9445" spans="1:10" x14ac:dyDescent="0.2">
      <c r="A9445" t="s">
        <v>1161</v>
      </c>
      <c r="B9445" t="s">
        <v>1339</v>
      </c>
      <c r="C9445">
        <v>1</v>
      </c>
      <c r="D9445">
        <v>1</v>
      </c>
      <c r="E9445" t="s">
        <v>60</v>
      </c>
      <c r="F9445" t="s">
        <v>60</v>
      </c>
      <c r="G9445">
        <v>1</v>
      </c>
      <c r="H9445" t="s">
        <v>60</v>
      </c>
      <c r="I9445" t="s">
        <v>60</v>
      </c>
      <c r="J9445">
        <v>0</v>
      </c>
    </row>
    <row r="9446" spans="1:10" x14ac:dyDescent="0.2">
      <c r="A9446" t="s">
        <v>1161</v>
      </c>
      <c r="B9446" t="s">
        <v>1174</v>
      </c>
      <c r="C9446">
        <v>1</v>
      </c>
      <c r="D9446">
        <v>1</v>
      </c>
      <c r="E9446" t="s">
        <v>60</v>
      </c>
      <c r="F9446" t="s">
        <v>60</v>
      </c>
      <c r="G9446">
        <v>0.24910199999999999</v>
      </c>
      <c r="H9446" t="s">
        <v>60</v>
      </c>
      <c r="I9446" t="s">
        <v>60</v>
      </c>
      <c r="J9446">
        <v>0</v>
      </c>
    </row>
    <row r="9447" spans="1:10" x14ac:dyDescent="0.2">
      <c r="A9447" t="s">
        <v>1161</v>
      </c>
      <c r="B9447" t="s">
        <v>1175</v>
      </c>
      <c r="C9447">
        <v>1</v>
      </c>
      <c r="D9447">
        <v>1</v>
      </c>
      <c r="E9447">
        <v>1</v>
      </c>
      <c r="F9447" t="s">
        <v>60</v>
      </c>
      <c r="G9447">
        <v>0.37052800000000002</v>
      </c>
      <c r="H9447" t="s">
        <v>60</v>
      </c>
      <c r="I9447" t="s">
        <v>60</v>
      </c>
      <c r="J9447">
        <v>0</v>
      </c>
    </row>
    <row r="9448" spans="1:10" x14ac:dyDescent="0.2">
      <c r="A9448" t="s">
        <v>1161</v>
      </c>
      <c r="B9448" t="s">
        <v>1176</v>
      </c>
      <c r="C9448">
        <v>0.65270399999999995</v>
      </c>
      <c r="D9448">
        <v>1</v>
      </c>
      <c r="E9448">
        <v>1</v>
      </c>
      <c r="F9448" t="s">
        <v>60</v>
      </c>
      <c r="G9448">
        <v>0.15545600000000001</v>
      </c>
      <c r="H9448" t="s">
        <v>60</v>
      </c>
      <c r="I9448" t="s">
        <v>60</v>
      </c>
      <c r="J9448">
        <v>0</v>
      </c>
    </row>
    <row r="9449" spans="1:10" x14ac:dyDescent="0.2">
      <c r="A9449" t="s">
        <v>1161</v>
      </c>
      <c r="B9449" t="s">
        <v>1177</v>
      </c>
      <c r="C9449">
        <v>0.92003000000000001</v>
      </c>
      <c r="D9449">
        <v>0.75139199999999995</v>
      </c>
      <c r="E9449" t="s">
        <v>60</v>
      </c>
      <c r="F9449" t="s">
        <v>60</v>
      </c>
      <c r="G9449">
        <v>0.12327</v>
      </c>
      <c r="H9449" t="s">
        <v>60</v>
      </c>
      <c r="I9449" t="s">
        <v>60</v>
      </c>
      <c r="J9449">
        <v>0</v>
      </c>
    </row>
    <row r="9450" spans="1:10" x14ac:dyDescent="0.2">
      <c r="A9450" t="s">
        <v>1161</v>
      </c>
      <c r="B9450" t="s">
        <v>1178</v>
      </c>
      <c r="C9450">
        <v>1</v>
      </c>
      <c r="D9450">
        <v>1</v>
      </c>
      <c r="E9450">
        <v>1</v>
      </c>
      <c r="F9450" t="s">
        <v>60</v>
      </c>
      <c r="G9450">
        <v>1</v>
      </c>
      <c r="H9450" t="s">
        <v>60</v>
      </c>
      <c r="I9450" t="s">
        <v>60</v>
      </c>
      <c r="J9450">
        <v>0</v>
      </c>
    </row>
    <row r="9451" spans="1:10" x14ac:dyDescent="0.2">
      <c r="A9451" t="s">
        <v>1161</v>
      </c>
      <c r="B9451" t="s">
        <v>1179</v>
      </c>
      <c r="C9451">
        <v>1</v>
      </c>
      <c r="D9451">
        <v>1</v>
      </c>
      <c r="E9451" t="s">
        <v>60</v>
      </c>
      <c r="F9451" t="s">
        <v>60</v>
      </c>
      <c r="G9451">
        <v>0.36579</v>
      </c>
      <c r="H9451" t="s">
        <v>60</v>
      </c>
      <c r="I9451" t="s">
        <v>60</v>
      </c>
      <c r="J9451">
        <v>0</v>
      </c>
    </row>
    <row r="9452" spans="1:10" x14ac:dyDescent="0.2">
      <c r="A9452" t="s">
        <v>1161</v>
      </c>
      <c r="B9452" t="s">
        <v>1340</v>
      </c>
      <c r="C9452">
        <v>1</v>
      </c>
      <c r="D9452">
        <v>1</v>
      </c>
      <c r="E9452" t="s">
        <v>60</v>
      </c>
      <c r="F9452" t="s">
        <v>60</v>
      </c>
      <c r="G9452">
        <v>1</v>
      </c>
      <c r="H9452">
        <v>1</v>
      </c>
      <c r="I9452" t="s">
        <v>60</v>
      </c>
      <c r="J9452">
        <v>0</v>
      </c>
    </row>
    <row r="9453" spans="1:10" x14ac:dyDescent="0.2">
      <c r="A9453" t="s">
        <v>1161</v>
      </c>
      <c r="B9453" t="s">
        <v>1341</v>
      </c>
      <c r="C9453">
        <v>1</v>
      </c>
      <c r="D9453">
        <v>1</v>
      </c>
      <c r="E9453" t="s">
        <v>60</v>
      </c>
      <c r="F9453" t="s">
        <v>60</v>
      </c>
      <c r="G9453">
        <v>1</v>
      </c>
      <c r="H9453" t="s">
        <v>60</v>
      </c>
      <c r="I9453" t="s">
        <v>60</v>
      </c>
      <c r="J9453">
        <v>0</v>
      </c>
    </row>
    <row r="9454" spans="1:10" x14ac:dyDescent="0.2">
      <c r="A9454" t="s">
        <v>1161</v>
      </c>
      <c r="B9454" t="s">
        <v>1180</v>
      </c>
      <c r="C9454">
        <v>1</v>
      </c>
      <c r="D9454">
        <v>1</v>
      </c>
      <c r="E9454" t="s">
        <v>60</v>
      </c>
      <c r="F9454">
        <v>1</v>
      </c>
      <c r="G9454">
        <v>1</v>
      </c>
      <c r="H9454" t="s">
        <v>60</v>
      </c>
      <c r="I9454" t="s">
        <v>60</v>
      </c>
      <c r="J9454">
        <v>0</v>
      </c>
    </row>
    <row r="9455" spans="1:10" x14ac:dyDescent="0.2">
      <c r="A9455" t="s">
        <v>1161</v>
      </c>
      <c r="B9455" t="s">
        <v>1181</v>
      </c>
      <c r="C9455">
        <v>0.74616000000000005</v>
      </c>
      <c r="D9455">
        <v>0.74616000000000005</v>
      </c>
      <c r="E9455" t="s">
        <v>60</v>
      </c>
      <c r="F9455" t="s">
        <v>60</v>
      </c>
      <c r="G9455">
        <v>0.74616000000000005</v>
      </c>
      <c r="H9455" t="s">
        <v>60</v>
      </c>
      <c r="I9455" t="s">
        <v>60</v>
      </c>
      <c r="J9455">
        <v>0</v>
      </c>
    </row>
    <row r="9456" spans="1:10" x14ac:dyDescent="0.2">
      <c r="A9456" t="s">
        <v>1161</v>
      </c>
      <c r="B9456" t="s">
        <v>1342</v>
      </c>
      <c r="C9456">
        <v>1</v>
      </c>
      <c r="D9456">
        <v>1</v>
      </c>
      <c r="E9456" t="s">
        <v>60</v>
      </c>
      <c r="F9456">
        <v>1</v>
      </c>
      <c r="G9456">
        <v>1</v>
      </c>
      <c r="H9456" t="s">
        <v>60</v>
      </c>
      <c r="I9456" t="s">
        <v>60</v>
      </c>
      <c r="J9456">
        <v>0</v>
      </c>
    </row>
    <row r="9457" spans="1:10" x14ac:dyDescent="0.2">
      <c r="A9457" t="s">
        <v>1161</v>
      </c>
      <c r="B9457" t="s">
        <v>1343</v>
      </c>
      <c r="C9457">
        <v>1</v>
      </c>
      <c r="D9457">
        <v>1</v>
      </c>
      <c r="E9457">
        <v>1</v>
      </c>
      <c r="F9457" t="s">
        <v>60</v>
      </c>
      <c r="G9457">
        <v>1</v>
      </c>
      <c r="H9457" t="s">
        <v>60</v>
      </c>
      <c r="I9457" t="s">
        <v>60</v>
      </c>
      <c r="J9457">
        <v>0</v>
      </c>
    </row>
    <row r="9458" spans="1:10" x14ac:dyDescent="0.2">
      <c r="A9458" t="s">
        <v>1161</v>
      </c>
      <c r="B9458" t="s">
        <v>1344</v>
      </c>
      <c r="C9458">
        <v>1</v>
      </c>
      <c r="D9458">
        <v>1</v>
      </c>
      <c r="E9458" t="s">
        <v>60</v>
      </c>
      <c r="F9458" t="s">
        <v>60</v>
      </c>
      <c r="G9458">
        <v>1</v>
      </c>
      <c r="H9458">
        <v>1</v>
      </c>
      <c r="I9458" t="s">
        <v>60</v>
      </c>
      <c r="J9458">
        <v>0</v>
      </c>
    </row>
    <row r="9459" spans="1:10" x14ac:dyDescent="0.2">
      <c r="A9459" t="s">
        <v>1161</v>
      </c>
      <c r="B9459" t="s">
        <v>1207</v>
      </c>
      <c r="C9459">
        <v>1</v>
      </c>
      <c r="D9459">
        <v>1</v>
      </c>
      <c r="E9459" t="s">
        <v>60</v>
      </c>
      <c r="F9459" t="s">
        <v>60</v>
      </c>
      <c r="G9459">
        <v>1</v>
      </c>
      <c r="H9459" t="s">
        <v>60</v>
      </c>
      <c r="I9459" t="s">
        <v>60</v>
      </c>
      <c r="J9459">
        <v>0</v>
      </c>
    </row>
    <row r="9460" spans="1:10" x14ac:dyDescent="0.2">
      <c r="A9460" t="s">
        <v>1161</v>
      </c>
      <c r="B9460" t="s">
        <v>1182</v>
      </c>
      <c r="C9460">
        <v>0.52819199999999999</v>
      </c>
      <c r="D9460">
        <v>1</v>
      </c>
      <c r="E9460" t="s">
        <v>60</v>
      </c>
      <c r="F9460">
        <v>1</v>
      </c>
      <c r="G9460">
        <v>1</v>
      </c>
      <c r="H9460" t="s">
        <v>60</v>
      </c>
      <c r="I9460" t="s">
        <v>60</v>
      </c>
      <c r="J9460">
        <v>0</v>
      </c>
    </row>
    <row r="9461" spans="1:10" x14ac:dyDescent="0.2">
      <c r="A9461" t="s">
        <v>1161</v>
      </c>
      <c r="B9461" t="s">
        <v>1183</v>
      </c>
      <c r="C9461">
        <v>0.72621599999999997</v>
      </c>
      <c r="D9461">
        <v>1</v>
      </c>
      <c r="E9461" t="s">
        <v>60</v>
      </c>
      <c r="F9461" t="s">
        <v>60</v>
      </c>
      <c r="G9461">
        <v>0.72621599999999997</v>
      </c>
      <c r="H9461" t="s">
        <v>60</v>
      </c>
      <c r="I9461" t="s">
        <v>60</v>
      </c>
      <c r="J9461">
        <v>0</v>
      </c>
    </row>
    <row r="9462" spans="1:10" x14ac:dyDescent="0.2">
      <c r="A9462" t="s">
        <v>1161</v>
      </c>
      <c r="B9462" t="s">
        <v>1184</v>
      </c>
      <c r="C9462">
        <v>0.10845</v>
      </c>
      <c r="D9462">
        <v>1</v>
      </c>
      <c r="E9462" t="s">
        <v>60</v>
      </c>
      <c r="F9462" t="s">
        <v>60</v>
      </c>
      <c r="G9462">
        <v>0.14082800000000001</v>
      </c>
      <c r="H9462" t="s">
        <v>60</v>
      </c>
      <c r="I9462" t="s">
        <v>60</v>
      </c>
      <c r="J9462">
        <v>0</v>
      </c>
    </row>
    <row r="9463" spans="1:10" x14ac:dyDescent="0.2">
      <c r="A9463" t="s">
        <v>1161</v>
      </c>
      <c r="B9463" t="s">
        <v>1345</v>
      </c>
      <c r="C9463">
        <v>8.9214000000000002E-2</v>
      </c>
      <c r="D9463">
        <v>0.24910199999999999</v>
      </c>
      <c r="E9463" t="s">
        <v>60</v>
      </c>
      <c r="F9463" t="s">
        <v>60</v>
      </c>
      <c r="G9463">
        <v>8.9214000000000002E-2</v>
      </c>
      <c r="H9463" t="s">
        <v>60</v>
      </c>
      <c r="I9463" t="s">
        <v>60</v>
      </c>
      <c r="J9463">
        <v>0</v>
      </c>
    </row>
    <row r="9464" spans="1:10" x14ac:dyDescent="0.2">
      <c r="A9464" t="s">
        <v>1161</v>
      </c>
      <c r="B9464" t="s">
        <v>1185</v>
      </c>
      <c r="C9464">
        <v>1</v>
      </c>
      <c r="D9464">
        <v>1</v>
      </c>
      <c r="E9464" t="s">
        <v>60</v>
      </c>
      <c r="F9464">
        <v>1</v>
      </c>
      <c r="G9464">
        <v>1</v>
      </c>
      <c r="H9464" t="s">
        <v>60</v>
      </c>
      <c r="I9464" t="s">
        <v>60</v>
      </c>
      <c r="J9464">
        <v>0</v>
      </c>
    </row>
    <row r="9465" spans="1:10" x14ac:dyDescent="0.2">
      <c r="A9465" t="s">
        <v>1161</v>
      </c>
      <c r="B9465" t="s">
        <v>1186</v>
      </c>
      <c r="C9465">
        <v>1</v>
      </c>
      <c r="D9465">
        <v>1</v>
      </c>
      <c r="E9465" t="s">
        <v>60</v>
      </c>
      <c r="F9465">
        <v>1</v>
      </c>
      <c r="G9465">
        <v>1</v>
      </c>
      <c r="H9465" t="s">
        <v>60</v>
      </c>
      <c r="I9465" t="s">
        <v>60</v>
      </c>
      <c r="J9465">
        <v>0</v>
      </c>
    </row>
    <row r="9466" spans="1:10" x14ac:dyDescent="0.2">
      <c r="A9466" t="s">
        <v>1161</v>
      </c>
      <c r="B9466" t="s">
        <v>1187</v>
      </c>
      <c r="C9466">
        <v>0.97012799999999999</v>
      </c>
      <c r="D9466">
        <v>1</v>
      </c>
      <c r="E9466" t="s">
        <v>60</v>
      </c>
      <c r="F9466" t="s">
        <v>60</v>
      </c>
      <c r="G9466">
        <v>0.60415200000000002</v>
      </c>
      <c r="H9466" t="s">
        <v>60</v>
      </c>
      <c r="I9466" t="s">
        <v>60</v>
      </c>
      <c r="J9466">
        <v>0</v>
      </c>
    </row>
    <row r="9467" spans="1:10" x14ac:dyDescent="0.2">
      <c r="A9467" t="s">
        <v>1161</v>
      </c>
      <c r="B9467" t="s">
        <v>1188</v>
      </c>
      <c r="C9467">
        <v>1</v>
      </c>
      <c r="D9467">
        <v>1</v>
      </c>
      <c r="E9467" t="s">
        <v>60</v>
      </c>
      <c r="F9467" t="s">
        <v>60</v>
      </c>
      <c r="G9467">
        <v>1</v>
      </c>
      <c r="H9467" t="s">
        <v>60</v>
      </c>
      <c r="I9467" t="s">
        <v>60</v>
      </c>
      <c r="J9467">
        <v>0</v>
      </c>
    </row>
    <row r="9468" spans="1:10" x14ac:dyDescent="0.2">
      <c r="A9468" t="s">
        <v>1161</v>
      </c>
      <c r="B9468" t="s">
        <v>1346</v>
      </c>
      <c r="C9468">
        <v>0.30877199999999999</v>
      </c>
      <c r="D9468">
        <v>1</v>
      </c>
      <c r="E9468" t="s">
        <v>60</v>
      </c>
      <c r="F9468" t="s">
        <v>60</v>
      </c>
      <c r="G9468">
        <v>1</v>
      </c>
      <c r="H9468" t="s">
        <v>60</v>
      </c>
      <c r="I9468" t="s">
        <v>60</v>
      </c>
      <c r="J9468">
        <v>0</v>
      </c>
    </row>
    <row r="9469" spans="1:10" x14ac:dyDescent="0.2">
      <c r="A9469" t="s">
        <v>1161</v>
      </c>
      <c r="B9469" t="s">
        <v>1347</v>
      </c>
      <c r="C9469">
        <v>0.90187799999999996</v>
      </c>
      <c r="D9469">
        <v>1</v>
      </c>
      <c r="E9469" t="s">
        <v>60</v>
      </c>
      <c r="F9469" t="s">
        <v>60</v>
      </c>
      <c r="G9469">
        <v>0.90187799999999996</v>
      </c>
      <c r="H9469" t="s">
        <v>60</v>
      </c>
      <c r="I9469" t="s">
        <v>60</v>
      </c>
      <c r="J9469">
        <v>0</v>
      </c>
    </row>
    <row r="9470" spans="1:10" x14ac:dyDescent="0.2">
      <c r="A9470" t="s">
        <v>1161</v>
      </c>
      <c r="B9470" t="s">
        <v>1348</v>
      </c>
      <c r="C9470">
        <v>1</v>
      </c>
      <c r="D9470">
        <v>1</v>
      </c>
      <c r="E9470" t="s">
        <v>60</v>
      </c>
      <c r="F9470" t="s">
        <v>60</v>
      </c>
      <c r="G9470">
        <v>0.12806400000000001</v>
      </c>
      <c r="H9470" t="s">
        <v>60</v>
      </c>
      <c r="I9470" t="s">
        <v>60</v>
      </c>
      <c r="J9470">
        <v>0</v>
      </c>
    </row>
    <row r="9471" spans="1:10" x14ac:dyDescent="0.2">
      <c r="A9471" t="s">
        <v>1161</v>
      </c>
      <c r="B9471" t="s">
        <v>1349</v>
      </c>
      <c r="C9471">
        <v>1</v>
      </c>
      <c r="D9471">
        <v>1</v>
      </c>
      <c r="E9471" t="s">
        <v>60</v>
      </c>
      <c r="F9471" t="s">
        <v>60</v>
      </c>
      <c r="G9471">
        <v>1</v>
      </c>
      <c r="H9471">
        <v>1</v>
      </c>
      <c r="I9471" t="s">
        <v>60</v>
      </c>
      <c r="J9471">
        <v>0</v>
      </c>
    </row>
    <row r="9472" spans="1:10" x14ac:dyDescent="0.2">
      <c r="A9472" t="s">
        <v>1161</v>
      </c>
      <c r="B9472" t="s">
        <v>1350</v>
      </c>
      <c r="C9472">
        <v>0.45401599999999998</v>
      </c>
      <c r="D9472">
        <v>1</v>
      </c>
      <c r="E9472">
        <v>1</v>
      </c>
      <c r="F9472" t="s">
        <v>60</v>
      </c>
      <c r="G9472">
        <v>1</v>
      </c>
      <c r="H9472" t="s">
        <v>60</v>
      </c>
      <c r="I9472" t="s">
        <v>60</v>
      </c>
      <c r="J9472">
        <v>0</v>
      </c>
    </row>
    <row r="9473" spans="1:10" x14ac:dyDescent="0.2">
      <c r="A9473" t="s">
        <v>1161</v>
      </c>
      <c r="B9473" t="s">
        <v>1189</v>
      </c>
      <c r="C9473">
        <v>0.556836</v>
      </c>
      <c r="D9473">
        <v>1</v>
      </c>
      <c r="E9473" t="s">
        <v>60</v>
      </c>
      <c r="F9473" t="s">
        <v>60</v>
      </c>
      <c r="G9473">
        <v>1</v>
      </c>
      <c r="H9473" t="s">
        <v>60</v>
      </c>
      <c r="I9473" t="s">
        <v>60</v>
      </c>
      <c r="J9473">
        <v>0</v>
      </c>
    </row>
    <row r="9474" spans="1:10" x14ac:dyDescent="0.2">
      <c r="A9474" t="s">
        <v>1161</v>
      </c>
      <c r="B9474" t="s">
        <v>1351</v>
      </c>
      <c r="C9474">
        <v>0.112758</v>
      </c>
      <c r="D9474">
        <v>1</v>
      </c>
      <c r="E9474" t="s">
        <v>60</v>
      </c>
      <c r="F9474" t="s">
        <v>60</v>
      </c>
      <c r="G9474">
        <v>0.12373199999999999</v>
      </c>
      <c r="H9474" t="s">
        <v>60</v>
      </c>
      <c r="I9474" t="s">
        <v>60</v>
      </c>
      <c r="J9474">
        <v>0</v>
      </c>
    </row>
    <row r="9475" spans="1:10" x14ac:dyDescent="0.2">
      <c r="A9475" t="s">
        <v>1161</v>
      </c>
      <c r="B9475" t="s">
        <v>1190</v>
      </c>
      <c r="C9475">
        <v>1</v>
      </c>
      <c r="D9475">
        <v>1</v>
      </c>
      <c r="E9475">
        <v>1</v>
      </c>
      <c r="F9475" t="s">
        <v>60</v>
      </c>
      <c r="G9475">
        <v>0.28671200000000002</v>
      </c>
      <c r="H9475" t="s">
        <v>60</v>
      </c>
      <c r="I9475" t="s">
        <v>60</v>
      </c>
      <c r="J9475">
        <v>0</v>
      </c>
    </row>
    <row r="9476" spans="1:10" x14ac:dyDescent="0.2">
      <c r="A9476" t="s">
        <v>1161</v>
      </c>
      <c r="B9476" t="s">
        <v>1352</v>
      </c>
      <c r="C9476">
        <v>1</v>
      </c>
      <c r="D9476">
        <v>0.50219999999999998</v>
      </c>
      <c r="E9476">
        <v>1</v>
      </c>
      <c r="F9476" t="s">
        <v>60</v>
      </c>
      <c r="G9476">
        <v>1</v>
      </c>
      <c r="H9476" t="s">
        <v>60</v>
      </c>
      <c r="I9476" t="s">
        <v>60</v>
      </c>
      <c r="J9476">
        <v>0</v>
      </c>
    </row>
    <row r="9477" spans="1:10" x14ac:dyDescent="0.2">
      <c r="A9477" t="s">
        <v>1161</v>
      </c>
      <c r="B9477" t="s">
        <v>1353</v>
      </c>
      <c r="C9477">
        <v>0.83383799999999997</v>
      </c>
      <c r="D9477">
        <v>1</v>
      </c>
      <c r="E9477" t="s">
        <v>60</v>
      </c>
      <c r="F9477" t="s">
        <v>60</v>
      </c>
      <c r="G9477">
        <v>1</v>
      </c>
      <c r="H9477" t="s">
        <v>60</v>
      </c>
      <c r="I9477" t="s">
        <v>60</v>
      </c>
      <c r="J9477">
        <v>0</v>
      </c>
    </row>
    <row r="9478" spans="1:10" x14ac:dyDescent="0.2">
      <c r="A9478" t="s">
        <v>1161</v>
      </c>
      <c r="B9478" t="s">
        <v>1191</v>
      </c>
      <c r="C9478">
        <v>1</v>
      </c>
      <c r="D9478">
        <v>0.86985599999999996</v>
      </c>
      <c r="E9478" t="s">
        <v>60</v>
      </c>
      <c r="F9478" t="s">
        <v>60</v>
      </c>
      <c r="G9478">
        <v>0.86985599999999996</v>
      </c>
      <c r="H9478" t="s">
        <v>60</v>
      </c>
      <c r="I9478" t="s">
        <v>60</v>
      </c>
      <c r="J9478">
        <v>0</v>
      </c>
    </row>
    <row r="9479" spans="1:10" x14ac:dyDescent="0.2">
      <c r="A9479" t="s">
        <v>1161</v>
      </c>
      <c r="B9479" t="s">
        <v>1354</v>
      </c>
      <c r="C9479">
        <v>1</v>
      </c>
      <c r="D9479">
        <v>1</v>
      </c>
      <c r="E9479" t="s">
        <v>60</v>
      </c>
      <c r="F9479" t="s">
        <v>60</v>
      </c>
      <c r="G9479">
        <v>6.5311999999999995E-2</v>
      </c>
      <c r="H9479">
        <v>1</v>
      </c>
      <c r="I9479" t="s">
        <v>60</v>
      </c>
      <c r="J9479">
        <v>0</v>
      </c>
    </row>
    <row r="9480" spans="1:10" x14ac:dyDescent="0.2">
      <c r="A9480" t="s">
        <v>1161</v>
      </c>
      <c r="B9480" t="s">
        <v>1355</v>
      </c>
      <c r="C9480">
        <v>0.115536</v>
      </c>
      <c r="D9480">
        <v>1</v>
      </c>
      <c r="E9480">
        <v>1</v>
      </c>
      <c r="F9480" t="s">
        <v>60</v>
      </c>
      <c r="G9480" t="s">
        <v>60</v>
      </c>
      <c r="H9480" t="s">
        <v>60</v>
      </c>
      <c r="I9480" t="s">
        <v>60</v>
      </c>
      <c r="J9480">
        <v>0</v>
      </c>
    </row>
    <row r="9481" spans="1:10" x14ac:dyDescent="0.2">
      <c r="A9481" t="s">
        <v>1161</v>
      </c>
      <c r="B9481" t="s">
        <v>1192</v>
      </c>
      <c r="C9481">
        <v>0.20304</v>
      </c>
      <c r="D9481">
        <v>1</v>
      </c>
      <c r="E9481" t="s">
        <v>60</v>
      </c>
      <c r="F9481">
        <v>1</v>
      </c>
      <c r="G9481">
        <v>1</v>
      </c>
      <c r="H9481" t="s">
        <v>60</v>
      </c>
      <c r="I9481" t="s">
        <v>60</v>
      </c>
      <c r="J9481">
        <v>0</v>
      </c>
    </row>
    <row r="9482" spans="1:10" x14ac:dyDescent="0.2">
      <c r="A9482" t="s">
        <v>1161</v>
      </c>
      <c r="B9482" t="s">
        <v>1356</v>
      </c>
      <c r="C9482">
        <v>1</v>
      </c>
      <c r="D9482">
        <v>1</v>
      </c>
      <c r="E9482">
        <v>1</v>
      </c>
      <c r="F9482">
        <v>1</v>
      </c>
      <c r="G9482">
        <v>1</v>
      </c>
      <c r="H9482" t="s">
        <v>60</v>
      </c>
      <c r="I9482" t="s">
        <v>60</v>
      </c>
      <c r="J9482">
        <v>0</v>
      </c>
    </row>
    <row r="9483" spans="1:10" x14ac:dyDescent="0.2">
      <c r="A9483" t="s">
        <v>1161</v>
      </c>
      <c r="B9483" t="s">
        <v>1357</v>
      </c>
      <c r="C9483">
        <v>0.99675999999999998</v>
      </c>
      <c r="D9483">
        <v>0.99675999999999998</v>
      </c>
      <c r="E9483">
        <v>1</v>
      </c>
      <c r="F9483" t="s">
        <v>60</v>
      </c>
      <c r="G9483">
        <v>1</v>
      </c>
      <c r="H9483" t="s">
        <v>60</v>
      </c>
      <c r="I9483" t="s">
        <v>60</v>
      </c>
      <c r="J9483">
        <v>0</v>
      </c>
    </row>
    <row r="9484" spans="1:10" x14ac:dyDescent="0.2">
      <c r="A9484" t="s">
        <v>1161</v>
      </c>
      <c r="B9484" t="s">
        <v>1193</v>
      </c>
      <c r="C9484">
        <v>1</v>
      </c>
      <c r="D9484">
        <v>1</v>
      </c>
      <c r="E9484" t="s">
        <v>60</v>
      </c>
      <c r="F9484" t="s">
        <v>60</v>
      </c>
      <c r="G9484">
        <v>1</v>
      </c>
      <c r="H9484" t="s">
        <v>60</v>
      </c>
      <c r="I9484" t="s">
        <v>60</v>
      </c>
      <c r="J9484">
        <v>0</v>
      </c>
    </row>
    <row r="9485" spans="1:10" x14ac:dyDescent="0.2">
      <c r="A9485" t="s">
        <v>1161</v>
      </c>
      <c r="B9485" t="s">
        <v>1194</v>
      </c>
      <c r="C9485">
        <v>1</v>
      </c>
      <c r="D9485">
        <v>1</v>
      </c>
      <c r="E9485" t="s">
        <v>60</v>
      </c>
      <c r="F9485" t="s">
        <v>60</v>
      </c>
      <c r="G9485">
        <v>1</v>
      </c>
      <c r="H9485">
        <v>1</v>
      </c>
      <c r="I9485" t="s">
        <v>60</v>
      </c>
      <c r="J9485">
        <v>0</v>
      </c>
    </row>
    <row r="9486" spans="1:10" x14ac:dyDescent="0.2">
      <c r="A9486" t="s">
        <v>1161</v>
      </c>
      <c r="B9486" t="s">
        <v>1195</v>
      </c>
      <c r="C9486">
        <v>1</v>
      </c>
      <c r="D9486">
        <v>1</v>
      </c>
      <c r="E9486" t="s">
        <v>60</v>
      </c>
      <c r="F9486" t="s">
        <v>60</v>
      </c>
      <c r="G9486">
        <v>1</v>
      </c>
      <c r="H9486" t="s">
        <v>60</v>
      </c>
      <c r="I9486" t="s">
        <v>60</v>
      </c>
      <c r="J9486">
        <v>0</v>
      </c>
    </row>
    <row r="9487" spans="1:10" x14ac:dyDescent="0.2">
      <c r="A9487" t="s">
        <v>1161</v>
      </c>
      <c r="B9487" t="s">
        <v>1358</v>
      </c>
      <c r="C9487">
        <v>1</v>
      </c>
      <c r="D9487">
        <v>1</v>
      </c>
      <c r="E9487" t="s">
        <v>60</v>
      </c>
      <c r="F9487" t="s">
        <v>60</v>
      </c>
      <c r="G9487">
        <v>0.58654200000000001</v>
      </c>
      <c r="H9487" t="s">
        <v>60</v>
      </c>
      <c r="I9487" t="s">
        <v>60</v>
      </c>
      <c r="J9487">
        <v>0</v>
      </c>
    </row>
    <row r="9488" spans="1:10" x14ac:dyDescent="0.2">
      <c r="A9488" t="s">
        <v>1161</v>
      </c>
      <c r="B9488" t="s">
        <v>1359</v>
      </c>
      <c r="C9488">
        <v>1</v>
      </c>
      <c r="D9488">
        <v>1</v>
      </c>
      <c r="E9488">
        <v>1</v>
      </c>
      <c r="F9488" t="s">
        <v>60</v>
      </c>
      <c r="G9488">
        <v>1</v>
      </c>
      <c r="H9488" t="s">
        <v>60</v>
      </c>
      <c r="I9488" t="s">
        <v>60</v>
      </c>
      <c r="J9488">
        <v>0</v>
      </c>
    </row>
    <row r="9489" spans="1:10" x14ac:dyDescent="0.2">
      <c r="A9489" t="s">
        <v>1161</v>
      </c>
      <c r="B9489" t="s">
        <v>1360</v>
      </c>
      <c r="C9489">
        <v>0.26416200000000001</v>
      </c>
      <c r="D9489">
        <v>1</v>
      </c>
      <c r="E9489" t="s">
        <v>60</v>
      </c>
      <c r="F9489" t="s">
        <v>60</v>
      </c>
      <c r="G9489">
        <v>0.30627199999999999</v>
      </c>
      <c r="H9489" t="s">
        <v>60</v>
      </c>
      <c r="I9489" t="s">
        <v>60</v>
      </c>
      <c r="J9489">
        <v>0</v>
      </c>
    </row>
    <row r="9490" spans="1:10" x14ac:dyDescent="0.2">
      <c r="A9490" t="s">
        <v>1161</v>
      </c>
      <c r="B9490" t="s">
        <v>1206</v>
      </c>
      <c r="C9490">
        <v>0.93369599999999997</v>
      </c>
      <c r="D9490">
        <v>0.93369599999999997</v>
      </c>
      <c r="E9490" t="s">
        <v>60</v>
      </c>
      <c r="F9490" t="s">
        <v>60</v>
      </c>
      <c r="G9490">
        <v>0.10971</v>
      </c>
      <c r="H9490" t="s">
        <v>60</v>
      </c>
      <c r="I9490" t="s">
        <v>60</v>
      </c>
      <c r="J9490">
        <v>0</v>
      </c>
    </row>
    <row r="9491" spans="1:10" x14ac:dyDescent="0.2">
      <c r="A9491" t="s">
        <v>1161</v>
      </c>
      <c r="B9491" t="s">
        <v>1198</v>
      </c>
      <c r="C9491">
        <v>1</v>
      </c>
      <c r="D9491">
        <v>1</v>
      </c>
      <c r="E9491">
        <v>1</v>
      </c>
      <c r="F9491">
        <v>1</v>
      </c>
      <c r="G9491">
        <v>1</v>
      </c>
      <c r="H9491">
        <v>1</v>
      </c>
      <c r="I9491" t="s">
        <v>60</v>
      </c>
      <c r="J9491">
        <v>0</v>
      </c>
    </row>
    <row r="9492" spans="1:10" x14ac:dyDescent="0.2">
      <c r="A9492" t="s">
        <v>1161</v>
      </c>
      <c r="B9492" t="s">
        <v>1361</v>
      </c>
      <c r="C9492">
        <v>0.60394199999999998</v>
      </c>
      <c r="D9492">
        <v>1</v>
      </c>
      <c r="E9492" t="s">
        <v>60</v>
      </c>
      <c r="F9492" t="s">
        <v>60</v>
      </c>
      <c r="G9492">
        <v>1</v>
      </c>
      <c r="H9492" t="s">
        <v>60</v>
      </c>
      <c r="I9492" t="s">
        <v>60</v>
      </c>
      <c r="J9492">
        <v>0</v>
      </c>
    </row>
    <row r="9493" spans="1:10" x14ac:dyDescent="0.2">
      <c r="A9493" t="s">
        <v>1161</v>
      </c>
      <c r="B9493" t="s">
        <v>1199</v>
      </c>
      <c r="C9493">
        <v>1</v>
      </c>
      <c r="D9493">
        <v>1</v>
      </c>
      <c r="E9493" t="s">
        <v>60</v>
      </c>
      <c r="F9493" t="s">
        <v>60</v>
      </c>
      <c r="G9493">
        <v>1</v>
      </c>
      <c r="H9493" t="s">
        <v>60</v>
      </c>
      <c r="I9493" t="s">
        <v>60</v>
      </c>
      <c r="J9493">
        <v>0</v>
      </c>
    </row>
    <row r="9494" spans="1:10" x14ac:dyDescent="0.2">
      <c r="A9494" t="s">
        <v>1161</v>
      </c>
      <c r="B9494" t="s">
        <v>1200</v>
      </c>
      <c r="C9494">
        <v>1</v>
      </c>
      <c r="D9494">
        <v>0.75238799999999995</v>
      </c>
      <c r="E9494" t="s">
        <v>60</v>
      </c>
      <c r="F9494" t="s">
        <v>60</v>
      </c>
      <c r="G9494">
        <v>1</v>
      </c>
      <c r="H9494" t="s">
        <v>60</v>
      </c>
      <c r="I9494" t="s">
        <v>60</v>
      </c>
      <c r="J9494">
        <v>0</v>
      </c>
    </row>
    <row r="9495" spans="1:10" x14ac:dyDescent="0.2">
      <c r="A9495" t="s">
        <v>1161</v>
      </c>
      <c r="B9495" t="s">
        <v>1201</v>
      </c>
      <c r="C9495">
        <v>1</v>
      </c>
      <c r="D9495">
        <v>1</v>
      </c>
      <c r="E9495" t="s">
        <v>60</v>
      </c>
      <c r="F9495" t="s">
        <v>60</v>
      </c>
      <c r="G9495">
        <v>0.44406600000000002</v>
      </c>
      <c r="H9495" t="s">
        <v>60</v>
      </c>
      <c r="I9495" t="s">
        <v>60</v>
      </c>
      <c r="J9495">
        <v>0</v>
      </c>
    </row>
    <row r="9496" spans="1:10" x14ac:dyDescent="0.2">
      <c r="A9496" t="s">
        <v>1161</v>
      </c>
      <c r="B9496" t="s">
        <v>1362</v>
      </c>
      <c r="C9496">
        <v>1</v>
      </c>
      <c r="D9496">
        <v>1</v>
      </c>
      <c r="E9496">
        <v>1</v>
      </c>
      <c r="F9496" t="s">
        <v>60</v>
      </c>
      <c r="G9496">
        <v>1</v>
      </c>
      <c r="H9496" t="s">
        <v>60</v>
      </c>
      <c r="I9496" t="s">
        <v>60</v>
      </c>
      <c r="J9496">
        <v>0</v>
      </c>
    </row>
    <row r="9497" spans="1:10" x14ac:dyDescent="0.2">
      <c r="A9497" t="s">
        <v>1161</v>
      </c>
      <c r="B9497" t="s">
        <v>1202</v>
      </c>
      <c r="C9497">
        <v>0.76882399999999995</v>
      </c>
      <c r="D9497">
        <v>1</v>
      </c>
      <c r="E9497" t="s">
        <v>60</v>
      </c>
      <c r="F9497">
        <v>1</v>
      </c>
      <c r="G9497">
        <v>1</v>
      </c>
      <c r="H9497" t="s">
        <v>60</v>
      </c>
      <c r="I9497" t="s">
        <v>60</v>
      </c>
      <c r="J9497">
        <v>0</v>
      </c>
    </row>
    <row r="9498" spans="1:10" x14ac:dyDescent="0.2">
      <c r="A9498" t="s">
        <v>1161</v>
      </c>
      <c r="B9498" t="s">
        <v>1363</v>
      </c>
      <c r="C9498">
        <v>1</v>
      </c>
      <c r="D9498">
        <v>1</v>
      </c>
      <c r="E9498" t="s">
        <v>60</v>
      </c>
      <c r="F9498" t="s">
        <v>60</v>
      </c>
      <c r="G9498">
        <v>1</v>
      </c>
      <c r="H9498" t="s">
        <v>60</v>
      </c>
      <c r="I9498" t="s">
        <v>60</v>
      </c>
      <c r="J9498">
        <v>0</v>
      </c>
    </row>
    <row r="9499" spans="1:10" x14ac:dyDescent="0.2">
      <c r="A9499" t="s">
        <v>1161</v>
      </c>
      <c r="B9499" t="s">
        <v>1203</v>
      </c>
      <c r="C9499">
        <v>0.85938000000000003</v>
      </c>
      <c r="D9499">
        <v>0.85938000000000003</v>
      </c>
      <c r="E9499" t="s">
        <v>60</v>
      </c>
      <c r="F9499" t="s">
        <v>60</v>
      </c>
      <c r="G9499">
        <v>0.85938000000000003</v>
      </c>
      <c r="H9499" t="s">
        <v>60</v>
      </c>
      <c r="I9499" t="s">
        <v>60</v>
      </c>
      <c r="J9499">
        <v>0</v>
      </c>
    </row>
    <row r="9500" spans="1:10" x14ac:dyDescent="0.2">
      <c r="A9500" t="s">
        <v>1162</v>
      </c>
      <c r="B9500" t="s">
        <v>1163</v>
      </c>
      <c r="C9500">
        <v>1</v>
      </c>
      <c r="D9500">
        <v>1</v>
      </c>
      <c r="E9500" t="s">
        <v>60</v>
      </c>
      <c r="F9500" t="s">
        <v>60</v>
      </c>
      <c r="G9500">
        <v>0.763656</v>
      </c>
      <c r="H9500" t="s">
        <v>60</v>
      </c>
      <c r="I9500">
        <v>0.763656</v>
      </c>
      <c r="J9500">
        <v>0</v>
      </c>
    </row>
    <row r="9501" spans="1:10" x14ac:dyDescent="0.2">
      <c r="A9501" t="s">
        <v>1162</v>
      </c>
      <c r="B9501" t="s">
        <v>1322</v>
      </c>
      <c r="C9501">
        <v>1</v>
      </c>
      <c r="D9501">
        <v>1</v>
      </c>
      <c r="E9501" t="s">
        <v>60</v>
      </c>
      <c r="F9501" t="s">
        <v>60</v>
      </c>
      <c r="G9501">
        <v>1</v>
      </c>
      <c r="H9501">
        <v>1</v>
      </c>
      <c r="I9501">
        <v>1</v>
      </c>
      <c r="J9501">
        <v>0</v>
      </c>
    </row>
    <row r="9502" spans="1:10" x14ac:dyDescent="0.2">
      <c r="A9502" t="s">
        <v>1162</v>
      </c>
      <c r="B9502" t="s">
        <v>1323</v>
      </c>
      <c r="C9502">
        <v>1</v>
      </c>
      <c r="D9502">
        <v>1</v>
      </c>
      <c r="E9502" t="s">
        <v>60</v>
      </c>
      <c r="F9502" t="s">
        <v>60</v>
      </c>
      <c r="G9502">
        <v>1</v>
      </c>
      <c r="H9502">
        <v>1</v>
      </c>
      <c r="I9502">
        <v>1</v>
      </c>
      <c r="J9502">
        <v>0</v>
      </c>
    </row>
    <row r="9503" spans="1:10" x14ac:dyDescent="0.2">
      <c r="A9503" t="s">
        <v>1162</v>
      </c>
      <c r="B9503" t="s">
        <v>1164</v>
      </c>
      <c r="C9503">
        <v>0.94575600000000004</v>
      </c>
      <c r="D9503">
        <v>0.81239399999999995</v>
      </c>
      <c r="E9503" t="s">
        <v>60</v>
      </c>
      <c r="F9503" t="s">
        <v>60</v>
      </c>
      <c r="G9503">
        <v>0.80379199999999995</v>
      </c>
      <c r="H9503" t="s">
        <v>60</v>
      </c>
      <c r="I9503">
        <v>0.94575600000000004</v>
      </c>
      <c r="J9503">
        <v>0</v>
      </c>
    </row>
    <row r="9504" spans="1:10" x14ac:dyDescent="0.2">
      <c r="A9504" t="s">
        <v>1162</v>
      </c>
      <c r="B9504" t="s">
        <v>1165</v>
      </c>
      <c r="C9504">
        <v>1</v>
      </c>
      <c r="D9504">
        <v>1</v>
      </c>
      <c r="E9504" t="s">
        <v>60</v>
      </c>
      <c r="F9504" t="s">
        <v>60</v>
      </c>
      <c r="G9504">
        <v>1</v>
      </c>
      <c r="H9504" t="s">
        <v>60</v>
      </c>
      <c r="I9504">
        <v>1</v>
      </c>
      <c r="J9504">
        <v>0</v>
      </c>
    </row>
    <row r="9505" spans="1:10" x14ac:dyDescent="0.2">
      <c r="A9505" t="s">
        <v>1162</v>
      </c>
      <c r="B9505" t="s">
        <v>1324</v>
      </c>
      <c r="C9505">
        <v>1</v>
      </c>
      <c r="D9505">
        <v>1</v>
      </c>
      <c r="E9505">
        <v>1</v>
      </c>
      <c r="F9505" t="s">
        <v>60</v>
      </c>
      <c r="G9505">
        <v>1</v>
      </c>
      <c r="H9505" t="s">
        <v>60</v>
      </c>
      <c r="I9505">
        <v>1</v>
      </c>
      <c r="J9505">
        <v>0</v>
      </c>
    </row>
    <row r="9506" spans="1:10" x14ac:dyDescent="0.2">
      <c r="A9506" t="s">
        <v>1162</v>
      </c>
      <c r="B9506" t="s">
        <v>1166</v>
      </c>
      <c r="C9506">
        <v>1</v>
      </c>
      <c r="D9506">
        <v>1</v>
      </c>
      <c r="E9506" t="s">
        <v>60</v>
      </c>
      <c r="F9506" t="s">
        <v>60</v>
      </c>
      <c r="G9506">
        <v>1</v>
      </c>
      <c r="H9506" t="s">
        <v>60</v>
      </c>
      <c r="I9506">
        <v>1</v>
      </c>
      <c r="J9506">
        <v>0</v>
      </c>
    </row>
    <row r="9507" spans="1:10" x14ac:dyDescent="0.2">
      <c r="A9507" t="s">
        <v>1162</v>
      </c>
      <c r="B9507" t="s">
        <v>1325</v>
      </c>
      <c r="C9507">
        <v>1</v>
      </c>
      <c r="D9507">
        <v>1</v>
      </c>
      <c r="E9507" t="s">
        <v>60</v>
      </c>
      <c r="F9507" t="s">
        <v>60</v>
      </c>
      <c r="G9507">
        <v>0.84308799999999995</v>
      </c>
      <c r="H9507" t="s">
        <v>60</v>
      </c>
      <c r="I9507">
        <v>1</v>
      </c>
      <c r="J9507">
        <v>0</v>
      </c>
    </row>
    <row r="9508" spans="1:10" x14ac:dyDescent="0.2">
      <c r="A9508" t="s">
        <v>1162</v>
      </c>
      <c r="B9508" t="s">
        <v>1326</v>
      </c>
      <c r="C9508">
        <v>1</v>
      </c>
      <c r="D9508">
        <v>1</v>
      </c>
      <c r="E9508">
        <v>1</v>
      </c>
      <c r="F9508" t="s">
        <v>60</v>
      </c>
      <c r="G9508">
        <v>1</v>
      </c>
      <c r="H9508" t="s">
        <v>60</v>
      </c>
      <c r="I9508">
        <v>1</v>
      </c>
      <c r="J9508">
        <v>0</v>
      </c>
    </row>
    <row r="9509" spans="1:10" x14ac:dyDescent="0.2">
      <c r="A9509" t="s">
        <v>1162</v>
      </c>
      <c r="B9509" t="s">
        <v>1167</v>
      </c>
      <c r="C9509">
        <v>1</v>
      </c>
      <c r="D9509">
        <v>1</v>
      </c>
      <c r="E9509" t="s">
        <v>60</v>
      </c>
      <c r="F9509">
        <v>1</v>
      </c>
      <c r="G9509">
        <v>1</v>
      </c>
      <c r="H9509">
        <v>1</v>
      </c>
      <c r="I9509">
        <v>1</v>
      </c>
      <c r="J9509">
        <v>0</v>
      </c>
    </row>
    <row r="9510" spans="1:10" x14ac:dyDescent="0.2">
      <c r="A9510" t="s">
        <v>1162</v>
      </c>
      <c r="B9510" t="s">
        <v>1168</v>
      </c>
      <c r="C9510">
        <v>0.85416800000000004</v>
      </c>
      <c r="D9510">
        <v>0.85416800000000004</v>
      </c>
      <c r="E9510" t="s">
        <v>60</v>
      </c>
      <c r="F9510" t="s">
        <v>60</v>
      </c>
      <c r="G9510">
        <v>0.85416800000000004</v>
      </c>
      <c r="H9510" t="s">
        <v>60</v>
      </c>
      <c r="I9510">
        <v>0.85416800000000004</v>
      </c>
      <c r="J9510">
        <v>0</v>
      </c>
    </row>
    <row r="9511" spans="1:10" x14ac:dyDescent="0.2">
      <c r="A9511" t="s">
        <v>1162</v>
      </c>
      <c r="B9511" t="s">
        <v>1169</v>
      </c>
      <c r="C9511">
        <v>1</v>
      </c>
      <c r="D9511">
        <v>1</v>
      </c>
      <c r="E9511" t="s">
        <v>60</v>
      </c>
      <c r="F9511" t="s">
        <v>60</v>
      </c>
      <c r="G9511">
        <v>0.54868799999999995</v>
      </c>
      <c r="H9511" t="s">
        <v>60</v>
      </c>
      <c r="I9511">
        <v>1</v>
      </c>
      <c r="J9511">
        <v>0</v>
      </c>
    </row>
    <row r="9512" spans="1:10" x14ac:dyDescent="0.2">
      <c r="A9512" t="s">
        <v>1162</v>
      </c>
      <c r="B9512" t="s">
        <v>1327</v>
      </c>
      <c r="C9512">
        <v>1</v>
      </c>
      <c r="D9512">
        <v>0.56906400000000001</v>
      </c>
      <c r="E9512" t="s">
        <v>60</v>
      </c>
      <c r="F9512" t="s">
        <v>60</v>
      </c>
      <c r="G9512">
        <v>1</v>
      </c>
      <c r="H9512" t="s">
        <v>60</v>
      </c>
      <c r="I9512">
        <v>1</v>
      </c>
      <c r="J9512">
        <v>0</v>
      </c>
    </row>
    <row r="9513" spans="1:10" x14ac:dyDescent="0.2">
      <c r="A9513" t="s">
        <v>1162</v>
      </c>
      <c r="B9513" t="s">
        <v>1170</v>
      </c>
      <c r="C9513">
        <v>0.66232800000000003</v>
      </c>
      <c r="D9513">
        <v>0.66232800000000003</v>
      </c>
      <c r="E9513" t="s">
        <v>60</v>
      </c>
      <c r="F9513" t="s">
        <v>60</v>
      </c>
      <c r="G9513">
        <v>0.66232800000000003</v>
      </c>
      <c r="H9513" t="s">
        <v>60</v>
      </c>
      <c r="I9513">
        <v>0.66232800000000003</v>
      </c>
      <c r="J9513">
        <v>0</v>
      </c>
    </row>
    <row r="9514" spans="1:10" x14ac:dyDescent="0.2">
      <c r="A9514" t="s">
        <v>1162</v>
      </c>
      <c r="B9514" t="s">
        <v>1328</v>
      </c>
      <c r="C9514">
        <v>0.98192000000000002</v>
      </c>
      <c r="D9514">
        <v>1</v>
      </c>
      <c r="E9514">
        <v>1</v>
      </c>
      <c r="F9514" t="s">
        <v>60</v>
      </c>
      <c r="G9514">
        <v>1</v>
      </c>
      <c r="H9514" t="s">
        <v>60</v>
      </c>
      <c r="I9514">
        <v>1</v>
      </c>
      <c r="J9514">
        <v>0</v>
      </c>
    </row>
    <row r="9515" spans="1:10" x14ac:dyDescent="0.2">
      <c r="A9515" t="s">
        <v>1162</v>
      </c>
      <c r="B9515" t="s">
        <v>1329</v>
      </c>
      <c r="C9515">
        <v>0.64251999999999998</v>
      </c>
      <c r="D9515">
        <v>1</v>
      </c>
      <c r="E9515" t="s">
        <v>60</v>
      </c>
      <c r="F9515" t="s">
        <v>60</v>
      </c>
      <c r="G9515">
        <v>1</v>
      </c>
      <c r="H9515" t="s">
        <v>60</v>
      </c>
      <c r="I9515">
        <v>1</v>
      </c>
      <c r="J9515">
        <v>0</v>
      </c>
    </row>
    <row r="9516" spans="1:10" x14ac:dyDescent="0.2">
      <c r="A9516" t="s">
        <v>1162</v>
      </c>
      <c r="B9516" t="s">
        <v>1171</v>
      </c>
      <c r="C9516">
        <v>1</v>
      </c>
      <c r="D9516">
        <v>1</v>
      </c>
      <c r="E9516" t="s">
        <v>60</v>
      </c>
      <c r="F9516">
        <v>1</v>
      </c>
      <c r="G9516">
        <v>1</v>
      </c>
      <c r="H9516" t="s">
        <v>60</v>
      </c>
      <c r="I9516">
        <v>1</v>
      </c>
      <c r="J9516">
        <v>0</v>
      </c>
    </row>
    <row r="9517" spans="1:10" x14ac:dyDescent="0.2">
      <c r="A9517" t="s">
        <v>1162</v>
      </c>
      <c r="B9517" t="s">
        <v>1330</v>
      </c>
      <c r="C9517">
        <v>1</v>
      </c>
      <c r="D9517">
        <v>1</v>
      </c>
      <c r="E9517" t="s">
        <v>60</v>
      </c>
      <c r="F9517" t="s">
        <v>60</v>
      </c>
      <c r="G9517">
        <v>1</v>
      </c>
      <c r="H9517" t="s">
        <v>60</v>
      </c>
      <c r="I9517">
        <v>1</v>
      </c>
      <c r="J9517">
        <v>0</v>
      </c>
    </row>
    <row r="9518" spans="1:10" x14ac:dyDescent="0.2">
      <c r="A9518" t="s">
        <v>1162</v>
      </c>
      <c r="B9518" t="s">
        <v>1331</v>
      </c>
      <c r="C9518">
        <v>1</v>
      </c>
      <c r="D9518">
        <v>1</v>
      </c>
      <c r="E9518" t="s">
        <v>60</v>
      </c>
      <c r="F9518" t="s">
        <v>60</v>
      </c>
      <c r="G9518">
        <v>1</v>
      </c>
      <c r="H9518" t="s">
        <v>60</v>
      </c>
      <c r="I9518">
        <v>1</v>
      </c>
      <c r="J9518">
        <v>0</v>
      </c>
    </row>
    <row r="9519" spans="1:10" x14ac:dyDescent="0.2">
      <c r="A9519" t="s">
        <v>1162</v>
      </c>
      <c r="B9519" t="s">
        <v>1332</v>
      </c>
      <c r="C9519">
        <v>1</v>
      </c>
      <c r="D9519">
        <v>1</v>
      </c>
      <c r="E9519" t="s">
        <v>60</v>
      </c>
      <c r="F9519" t="s">
        <v>60</v>
      </c>
      <c r="G9519">
        <v>1</v>
      </c>
      <c r="H9519" t="s">
        <v>60</v>
      </c>
      <c r="I9519">
        <v>1</v>
      </c>
      <c r="J9519">
        <v>0</v>
      </c>
    </row>
    <row r="9520" spans="1:10" x14ac:dyDescent="0.2">
      <c r="A9520" t="s">
        <v>1162</v>
      </c>
      <c r="B9520" t="s">
        <v>1333</v>
      </c>
      <c r="C9520">
        <v>1</v>
      </c>
      <c r="D9520">
        <v>1</v>
      </c>
      <c r="E9520" t="s">
        <v>60</v>
      </c>
      <c r="F9520" t="s">
        <v>60</v>
      </c>
      <c r="G9520">
        <v>1</v>
      </c>
      <c r="H9520" t="s">
        <v>60</v>
      </c>
      <c r="I9520">
        <v>1</v>
      </c>
      <c r="J9520">
        <v>0</v>
      </c>
    </row>
    <row r="9521" spans="1:10" x14ac:dyDescent="0.2">
      <c r="A9521" t="s">
        <v>1162</v>
      </c>
      <c r="B9521" t="s">
        <v>1334</v>
      </c>
      <c r="C9521">
        <v>0.57060599999999995</v>
      </c>
      <c r="D9521">
        <v>1</v>
      </c>
      <c r="E9521" t="s">
        <v>60</v>
      </c>
      <c r="F9521" t="s">
        <v>60</v>
      </c>
      <c r="G9521">
        <v>0.13136800000000001</v>
      </c>
      <c r="H9521" t="s">
        <v>60</v>
      </c>
      <c r="I9521">
        <v>1</v>
      </c>
      <c r="J9521">
        <v>0</v>
      </c>
    </row>
    <row r="9522" spans="1:10" x14ac:dyDescent="0.2">
      <c r="A9522" t="s">
        <v>1162</v>
      </c>
      <c r="B9522" t="s">
        <v>1335</v>
      </c>
      <c r="C9522">
        <v>1</v>
      </c>
      <c r="D9522">
        <v>1</v>
      </c>
      <c r="E9522" t="s">
        <v>60</v>
      </c>
      <c r="F9522" t="s">
        <v>60</v>
      </c>
      <c r="G9522">
        <v>1</v>
      </c>
      <c r="H9522" t="s">
        <v>60</v>
      </c>
      <c r="I9522">
        <v>1</v>
      </c>
      <c r="J9522">
        <v>0</v>
      </c>
    </row>
    <row r="9523" spans="1:10" x14ac:dyDescent="0.2">
      <c r="A9523" t="s">
        <v>1162</v>
      </c>
      <c r="B9523" t="s">
        <v>1336</v>
      </c>
      <c r="C9523">
        <v>0.10763200000000001</v>
      </c>
      <c r="D9523">
        <v>1</v>
      </c>
      <c r="E9523" t="s">
        <v>60</v>
      </c>
      <c r="F9523" t="s">
        <v>60</v>
      </c>
      <c r="G9523">
        <v>1</v>
      </c>
      <c r="H9523" t="s">
        <v>60</v>
      </c>
      <c r="I9523">
        <v>0.299232</v>
      </c>
      <c r="J9523">
        <v>0</v>
      </c>
    </row>
    <row r="9524" spans="1:10" x14ac:dyDescent="0.2">
      <c r="A9524" t="s">
        <v>1162</v>
      </c>
      <c r="B9524" t="s">
        <v>1337</v>
      </c>
      <c r="C9524">
        <v>0.280032</v>
      </c>
      <c r="D9524">
        <v>1</v>
      </c>
      <c r="E9524" t="s">
        <v>60</v>
      </c>
      <c r="F9524" t="s">
        <v>60</v>
      </c>
      <c r="G9524">
        <v>1</v>
      </c>
      <c r="H9524" t="s">
        <v>60</v>
      </c>
      <c r="I9524" t="s">
        <v>60</v>
      </c>
      <c r="J9524">
        <v>0</v>
      </c>
    </row>
    <row r="9525" spans="1:10" x14ac:dyDescent="0.2">
      <c r="A9525" t="s">
        <v>1162</v>
      </c>
      <c r="B9525" t="s">
        <v>1338</v>
      </c>
      <c r="C9525">
        <v>1</v>
      </c>
      <c r="D9525">
        <v>1</v>
      </c>
      <c r="E9525" t="s">
        <v>60</v>
      </c>
      <c r="F9525" t="s">
        <v>60</v>
      </c>
      <c r="G9525">
        <v>1</v>
      </c>
      <c r="H9525" t="s">
        <v>60</v>
      </c>
      <c r="I9525" t="s">
        <v>60</v>
      </c>
      <c r="J9525">
        <v>0</v>
      </c>
    </row>
    <row r="9526" spans="1:10" x14ac:dyDescent="0.2">
      <c r="A9526" t="s">
        <v>1162</v>
      </c>
      <c r="B9526" t="s">
        <v>1172</v>
      </c>
      <c r="C9526">
        <v>0.97475400000000001</v>
      </c>
      <c r="D9526">
        <v>0.97475400000000001</v>
      </c>
      <c r="E9526" t="s">
        <v>60</v>
      </c>
      <c r="F9526" t="s">
        <v>60</v>
      </c>
      <c r="G9526">
        <v>0.97475400000000001</v>
      </c>
      <c r="H9526" t="s">
        <v>60</v>
      </c>
      <c r="I9526" t="s">
        <v>60</v>
      </c>
      <c r="J9526">
        <v>0</v>
      </c>
    </row>
    <row r="9527" spans="1:10" x14ac:dyDescent="0.2">
      <c r="A9527" t="s">
        <v>1162</v>
      </c>
      <c r="B9527" t="s">
        <v>1173</v>
      </c>
      <c r="C9527">
        <v>1</v>
      </c>
      <c r="D9527">
        <v>0.50760799999999995</v>
      </c>
      <c r="E9527" t="s">
        <v>60</v>
      </c>
      <c r="F9527" t="s">
        <v>60</v>
      </c>
      <c r="G9527">
        <v>1</v>
      </c>
      <c r="H9527">
        <v>1</v>
      </c>
      <c r="I9527" t="s">
        <v>60</v>
      </c>
      <c r="J9527">
        <v>0</v>
      </c>
    </row>
    <row r="9528" spans="1:10" x14ac:dyDescent="0.2">
      <c r="A9528" t="s">
        <v>1162</v>
      </c>
      <c r="B9528" t="s">
        <v>1339</v>
      </c>
      <c r="C9528">
        <v>0.98449799999999998</v>
      </c>
      <c r="D9528">
        <v>1</v>
      </c>
      <c r="E9528" t="s">
        <v>60</v>
      </c>
      <c r="F9528" t="s">
        <v>60</v>
      </c>
      <c r="G9528">
        <v>1</v>
      </c>
      <c r="H9528" t="s">
        <v>60</v>
      </c>
      <c r="I9528" t="s">
        <v>60</v>
      </c>
      <c r="J9528">
        <v>0</v>
      </c>
    </row>
    <row r="9529" spans="1:10" x14ac:dyDescent="0.2">
      <c r="A9529" t="s">
        <v>1162</v>
      </c>
      <c r="B9529" t="s">
        <v>1174</v>
      </c>
      <c r="C9529">
        <v>0.46826800000000002</v>
      </c>
      <c r="D9529">
        <v>0.28597600000000001</v>
      </c>
      <c r="E9529" t="s">
        <v>60</v>
      </c>
      <c r="F9529" t="s">
        <v>60</v>
      </c>
      <c r="G9529">
        <v>0.257826</v>
      </c>
      <c r="H9529" t="s">
        <v>60</v>
      </c>
      <c r="I9529" t="s">
        <v>60</v>
      </c>
      <c r="J9529">
        <v>0</v>
      </c>
    </row>
    <row r="9530" spans="1:10" x14ac:dyDescent="0.2">
      <c r="A9530" t="s">
        <v>1162</v>
      </c>
      <c r="B9530" t="s">
        <v>1175</v>
      </c>
      <c r="C9530">
        <v>0.60350400000000004</v>
      </c>
      <c r="D9530">
        <v>1</v>
      </c>
      <c r="E9530">
        <v>1</v>
      </c>
      <c r="F9530" t="s">
        <v>60</v>
      </c>
      <c r="G9530">
        <v>1</v>
      </c>
      <c r="H9530" t="s">
        <v>60</v>
      </c>
      <c r="I9530" t="s">
        <v>60</v>
      </c>
      <c r="J9530">
        <v>0</v>
      </c>
    </row>
    <row r="9531" spans="1:10" x14ac:dyDescent="0.2">
      <c r="A9531" t="s">
        <v>1162</v>
      </c>
      <c r="B9531" t="s">
        <v>1176</v>
      </c>
      <c r="C9531">
        <v>1</v>
      </c>
      <c r="D9531">
        <v>1</v>
      </c>
      <c r="E9531" t="s">
        <v>60</v>
      </c>
      <c r="F9531" t="s">
        <v>60</v>
      </c>
      <c r="G9531">
        <v>1</v>
      </c>
      <c r="H9531" t="s">
        <v>60</v>
      </c>
      <c r="I9531" t="s">
        <v>60</v>
      </c>
      <c r="J9531">
        <v>0</v>
      </c>
    </row>
    <row r="9532" spans="1:10" x14ac:dyDescent="0.2">
      <c r="A9532" t="s">
        <v>1162</v>
      </c>
      <c r="B9532" t="s">
        <v>1177</v>
      </c>
      <c r="C9532">
        <v>1</v>
      </c>
      <c r="D9532">
        <v>1</v>
      </c>
      <c r="E9532" t="s">
        <v>60</v>
      </c>
      <c r="F9532" t="s">
        <v>60</v>
      </c>
      <c r="G9532">
        <v>1</v>
      </c>
      <c r="H9532" t="s">
        <v>60</v>
      </c>
      <c r="I9532" t="s">
        <v>60</v>
      </c>
      <c r="J9532">
        <v>0</v>
      </c>
    </row>
    <row r="9533" spans="1:10" x14ac:dyDescent="0.2">
      <c r="A9533" t="s">
        <v>1162</v>
      </c>
      <c r="B9533" t="s">
        <v>1178</v>
      </c>
      <c r="C9533">
        <v>1</v>
      </c>
      <c r="D9533">
        <v>1</v>
      </c>
      <c r="E9533">
        <v>1</v>
      </c>
      <c r="F9533" t="s">
        <v>60</v>
      </c>
      <c r="G9533">
        <v>0.76237600000000005</v>
      </c>
      <c r="H9533" t="s">
        <v>60</v>
      </c>
      <c r="I9533" t="s">
        <v>60</v>
      </c>
      <c r="J9533">
        <v>0</v>
      </c>
    </row>
    <row r="9534" spans="1:10" x14ac:dyDescent="0.2">
      <c r="A9534" t="s">
        <v>1162</v>
      </c>
      <c r="B9534" t="s">
        <v>1179</v>
      </c>
      <c r="C9534">
        <v>1</v>
      </c>
      <c r="D9534">
        <v>1</v>
      </c>
      <c r="E9534" t="s">
        <v>60</v>
      </c>
      <c r="F9534" t="s">
        <v>60</v>
      </c>
      <c r="G9534">
        <v>0.36752400000000002</v>
      </c>
      <c r="H9534" t="s">
        <v>60</v>
      </c>
      <c r="I9534" t="s">
        <v>60</v>
      </c>
      <c r="J9534">
        <v>0</v>
      </c>
    </row>
    <row r="9535" spans="1:10" x14ac:dyDescent="0.2">
      <c r="A9535" t="s">
        <v>1162</v>
      </c>
      <c r="B9535" t="s">
        <v>1340</v>
      </c>
      <c r="C9535">
        <v>1</v>
      </c>
      <c r="D9535">
        <v>1</v>
      </c>
      <c r="E9535" t="s">
        <v>60</v>
      </c>
      <c r="F9535" t="s">
        <v>60</v>
      </c>
      <c r="G9535">
        <v>1</v>
      </c>
      <c r="H9535">
        <v>1</v>
      </c>
      <c r="I9535" t="s">
        <v>60</v>
      </c>
      <c r="J9535">
        <v>0</v>
      </c>
    </row>
    <row r="9536" spans="1:10" x14ac:dyDescent="0.2">
      <c r="A9536" t="s">
        <v>1162</v>
      </c>
      <c r="B9536" t="s">
        <v>1341</v>
      </c>
      <c r="C9536">
        <v>1</v>
      </c>
      <c r="D9536">
        <v>1</v>
      </c>
      <c r="E9536" t="s">
        <v>60</v>
      </c>
      <c r="F9536" t="s">
        <v>60</v>
      </c>
      <c r="G9536">
        <v>1</v>
      </c>
      <c r="H9536" t="s">
        <v>60</v>
      </c>
      <c r="I9536" t="s">
        <v>60</v>
      </c>
      <c r="J9536">
        <v>0</v>
      </c>
    </row>
    <row r="9537" spans="1:10" x14ac:dyDescent="0.2">
      <c r="A9537" t="s">
        <v>1162</v>
      </c>
      <c r="B9537" t="s">
        <v>1180</v>
      </c>
      <c r="C9537">
        <v>1</v>
      </c>
      <c r="D9537">
        <v>1</v>
      </c>
      <c r="E9537" t="s">
        <v>60</v>
      </c>
      <c r="F9537">
        <v>1</v>
      </c>
      <c r="G9537">
        <v>0.17691200000000001</v>
      </c>
      <c r="H9537" t="s">
        <v>60</v>
      </c>
      <c r="I9537" t="s">
        <v>60</v>
      </c>
      <c r="J9537">
        <v>0</v>
      </c>
    </row>
    <row r="9538" spans="1:10" x14ac:dyDescent="0.2">
      <c r="A9538" t="s">
        <v>1162</v>
      </c>
      <c r="B9538" t="s">
        <v>1181</v>
      </c>
      <c r="C9538">
        <v>1</v>
      </c>
      <c r="D9538">
        <v>1</v>
      </c>
      <c r="E9538" t="s">
        <v>60</v>
      </c>
      <c r="F9538" t="s">
        <v>60</v>
      </c>
      <c r="G9538">
        <v>1</v>
      </c>
      <c r="H9538" t="s">
        <v>60</v>
      </c>
      <c r="I9538" t="s">
        <v>60</v>
      </c>
      <c r="J9538">
        <v>0</v>
      </c>
    </row>
    <row r="9539" spans="1:10" x14ac:dyDescent="0.2">
      <c r="A9539" t="s">
        <v>1162</v>
      </c>
      <c r="B9539" t="s">
        <v>1342</v>
      </c>
      <c r="C9539">
        <v>1</v>
      </c>
      <c r="D9539">
        <v>1</v>
      </c>
      <c r="E9539" t="s">
        <v>60</v>
      </c>
      <c r="F9539">
        <v>0.79168000000000005</v>
      </c>
      <c r="G9539">
        <v>1</v>
      </c>
      <c r="H9539" t="s">
        <v>60</v>
      </c>
      <c r="I9539" t="s">
        <v>60</v>
      </c>
      <c r="J9539">
        <v>0</v>
      </c>
    </row>
    <row r="9540" spans="1:10" x14ac:dyDescent="0.2">
      <c r="A9540" t="s">
        <v>1162</v>
      </c>
      <c r="B9540" t="s">
        <v>1343</v>
      </c>
      <c r="C9540">
        <v>1</v>
      </c>
      <c r="D9540">
        <v>1</v>
      </c>
      <c r="E9540">
        <v>1</v>
      </c>
      <c r="F9540" t="s">
        <v>60</v>
      </c>
      <c r="G9540">
        <v>0.33</v>
      </c>
      <c r="H9540" t="s">
        <v>60</v>
      </c>
      <c r="I9540" t="s">
        <v>60</v>
      </c>
      <c r="J9540">
        <v>0</v>
      </c>
    </row>
    <row r="9541" spans="1:10" x14ac:dyDescent="0.2">
      <c r="A9541" t="s">
        <v>1162</v>
      </c>
      <c r="B9541" t="s">
        <v>1344</v>
      </c>
      <c r="C9541">
        <v>1</v>
      </c>
      <c r="D9541">
        <v>0.28577599999999997</v>
      </c>
      <c r="E9541" t="s">
        <v>60</v>
      </c>
      <c r="F9541" t="s">
        <v>60</v>
      </c>
      <c r="G9541">
        <v>1</v>
      </c>
      <c r="H9541">
        <v>1</v>
      </c>
      <c r="I9541" t="s">
        <v>60</v>
      </c>
      <c r="J9541">
        <v>0</v>
      </c>
    </row>
    <row r="9542" spans="1:10" x14ac:dyDescent="0.2">
      <c r="A9542" t="s">
        <v>1162</v>
      </c>
      <c r="B9542" t="s">
        <v>1207</v>
      </c>
      <c r="C9542">
        <v>7.8102000000000005E-2</v>
      </c>
      <c r="D9542">
        <v>0.96777999999999997</v>
      </c>
      <c r="E9542" t="s">
        <v>60</v>
      </c>
      <c r="F9542" t="s">
        <v>60</v>
      </c>
      <c r="G9542">
        <v>1</v>
      </c>
      <c r="H9542" t="s">
        <v>60</v>
      </c>
      <c r="I9542" t="s">
        <v>60</v>
      </c>
      <c r="J9542">
        <v>0</v>
      </c>
    </row>
    <row r="9543" spans="1:10" x14ac:dyDescent="0.2">
      <c r="A9543" t="s">
        <v>1162</v>
      </c>
      <c r="B9543" t="s">
        <v>1182</v>
      </c>
      <c r="C9543">
        <v>0.96130800000000005</v>
      </c>
      <c r="D9543">
        <v>0.96130800000000005</v>
      </c>
      <c r="E9543" t="s">
        <v>60</v>
      </c>
      <c r="F9543">
        <v>0.80176800000000004</v>
      </c>
      <c r="G9543">
        <v>0.96130800000000005</v>
      </c>
      <c r="H9543" t="s">
        <v>60</v>
      </c>
      <c r="I9543" t="s">
        <v>60</v>
      </c>
      <c r="J9543">
        <v>0</v>
      </c>
    </row>
    <row r="9544" spans="1:10" x14ac:dyDescent="0.2">
      <c r="A9544" t="s">
        <v>1162</v>
      </c>
      <c r="B9544" t="s">
        <v>1183</v>
      </c>
      <c r="C9544">
        <v>0.63546000000000002</v>
      </c>
      <c r="D9544">
        <v>1</v>
      </c>
      <c r="E9544" t="s">
        <v>60</v>
      </c>
      <c r="F9544" t="s">
        <v>60</v>
      </c>
      <c r="G9544">
        <v>1</v>
      </c>
      <c r="H9544" t="s">
        <v>60</v>
      </c>
      <c r="I9544" t="s">
        <v>60</v>
      </c>
      <c r="J9544">
        <v>0</v>
      </c>
    </row>
    <row r="9545" spans="1:10" x14ac:dyDescent="0.2">
      <c r="A9545" t="s">
        <v>1162</v>
      </c>
      <c r="B9545" t="s">
        <v>1184</v>
      </c>
      <c r="C9545">
        <v>0.32632800000000001</v>
      </c>
      <c r="D9545">
        <v>0.32632800000000001</v>
      </c>
      <c r="E9545" t="s">
        <v>60</v>
      </c>
      <c r="F9545" t="s">
        <v>60</v>
      </c>
      <c r="G9545">
        <v>0.87496200000000002</v>
      </c>
      <c r="H9545" t="s">
        <v>60</v>
      </c>
      <c r="I9545" t="s">
        <v>60</v>
      </c>
      <c r="J9545">
        <v>0</v>
      </c>
    </row>
    <row r="9546" spans="1:10" x14ac:dyDescent="0.2">
      <c r="A9546" t="s">
        <v>1162</v>
      </c>
      <c r="B9546" t="s">
        <v>1345</v>
      </c>
      <c r="C9546">
        <v>0.92973600000000001</v>
      </c>
      <c r="D9546">
        <v>1</v>
      </c>
      <c r="E9546" t="s">
        <v>60</v>
      </c>
      <c r="F9546" t="s">
        <v>60</v>
      </c>
      <c r="G9546">
        <v>0.940056</v>
      </c>
      <c r="H9546" t="s">
        <v>60</v>
      </c>
      <c r="I9546" t="s">
        <v>60</v>
      </c>
      <c r="J9546">
        <v>0</v>
      </c>
    </row>
    <row r="9547" spans="1:10" x14ac:dyDescent="0.2">
      <c r="A9547" t="s">
        <v>1162</v>
      </c>
      <c r="B9547" t="s">
        <v>1185</v>
      </c>
      <c r="C9547">
        <v>0.77351999999999999</v>
      </c>
      <c r="D9547">
        <v>0.99734400000000001</v>
      </c>
      <c r="E9547" t="s">
        <v>60</v>
      </c>
      <c r="F9547">
        <v>0.99734400000000001</v>
      </c>
      <c r="G9547">
        <v>0.99734400000000001</v>
      </c>
      <c r="H9547" t="s">
        <v>60</v>
      </c>
      <c r="I9547" t="s">
        <v>60</v>
      </c>
      <c r="J9547">
        <v>0</v>
      </c>
    </row>
    <row r="9548" spans="1:10" x14ac:dyDescent="0.2">
      <c r="A9548" t="s">
        <v>1162</v>
      </c>
      <c r="B9548" t="s">
        <v>1186</v>
      </c>
      <c r="C9548">
        <v>1</v>
      </c>
      <c r="D9548">
        <v>0.66288000000000002</v>
      </c>
      <c r="E9548" t="s">
        <v>60</v>
      </c>
      <c r="F9548">
        <v>1</v>
      </c>
      <c r="G9548">
        <v>1</v>
      </c>
      <c r="H9548" t="s">
        <v>60</v>
      </c>
      <c r="I9548" t="s">
        <v>60</v>
      </c>
      <c r="J9548">
        <v>0</v>
      </c>
    </row>
    <row r="9549" spans="1:10" x14ac:dyDescent="0.2">
      <c r="A9549" t="s">
        <v>1162</v>
      </c>
      <c r="B9549" t="s">
        <v>1187</v>
      </c>
      <c r="C9549">
        <v>0.152892</v>
      </c>
      <c r="D9549">
        <v>0.48449199999999998</v>
      </c>
      <c r="E9549" t="s">
        <v>60</v>
      </c>
      <c r="F9549" t="s">
        <v>60</v>
      </c>
      <c r="G9549">
        <v>0.38877600000000001</v>
      </c>
      <c r="H9549" t="s">
        <v>60</v>
      </c>
      <c r="I9549" t="s">
        <v>60</v>
      </c>
      <c r="J9549">
        <v>0</v>
      </c>
    </row>
    <row r="9550" spans="1:10" x14ac:dyDescent="0.2">
      <c r="A9550" t="s">
        <v>1162</v>
      </c>
      <c r="B9550" t="s">
        <v>1188</v>
      </c>
      <c r="C9550">
        <v>1</v>
      </c>
      <c r="D9550">
        <v>1</v>
      </c>
      <c r="E9550" t="s">
        <v>60</v>
      </c>
      <c r="F9550" t="s">
        <v>60</v>
      </c>
      <c r="G9550">
        <v>1</v>
      </c>
      <c r="H9550" t="s">
        <v>60</v>
      </c>
      <c r="I9550" t="s">
        <v>60</v>
      </c>
      <c r="J9550">
        <v>0</v>
      </c>
    </row>
    <row r="9551" spans="1:10" x14ac:dyDescent="0.2">
      <c r="A9551" t="s">
        <v>1162</v>
      </c>
      <c r="B9551" t="s">
        <v>1346</v>
      </c>
      <c r="C9551">
        <v>0.92822400000000005</v>
      </c>
      <c r="D9551">
        <v>1</v>
      </c>
      <c r="E9551" t="s">
        <v>60</v>
      </c>
      <c r="F9551" t="s">
        <v>60</v>
      </c>
      <c r="G9551">
        <v>1</v>
      </c>
      <c r="H9551" t="s">
        <v>60</v>
      </c>
      <c r="I9551" t="s">
        <v>60</v>
      </c>
      <c r="J9551">
        <v>0</v>
      </c>
    </row>
    <row r="9552" spans="1:10" x14ac:dyDescent="0.2">
      <c r="A9552" t="s">
        <v>1162</v>
      </c>
      <c r="B9552" t="s">
        <v>1347</v>
      </c>
      <c r="C9552">
        <v>0.61987800000000004</v>
      </c>
      <c r="D9552">
        <v>0.61987800000000004</v>
      </c>
      <c r="E9552" t="s">
        <v>60</v>
      </c>
      <c r="F9552" t="s">
        <v>60</v>
      </c>
      <c r="G9552">
        <v>0.61987800000000004</v>
      </c>
      <c r="H9552" t="s">
        <v>60</v>
      </c>
      <c r="I9552" t="s">
        <v>60</v>
      </c>
      <c r="J9552">
        <v>0</v>
      </c>
    </row>
    <row r="9553" spans="1:10" x14ac:dyDescent="0.2">
      <c r="A9553" t="s">
        <v>1162</v>
      </c>
      <c r="B9553" t="s">
        <v>1349</v>
      </c>
      <c r="C9553">
        <v>1</v>
      </c>
      <c r="D9553">
        <v>1</v>
      </c>
      <c r="E9553">
        <v>1</v>
      </c>
      <c r="F9553" t="s">
        <v>60</v>
      </c>
      <c r="G9553">
        <v>1</v>
      </c>
      <c r="H9553">
        <v>1</v>
      </c>
      <c r="I9553" t="s">
        <v>60</v>
      </c>
      <c r="J9553">
        <v>0</v>
      </c>
    </row>
    <row r="9554" spans="1:10" x14ac:dyDescent="0.2">
      <c r="A9554" t="s">
        <v>1162</v>
      </c>
      <c r="B9554" t="s">
        <v>1350</v>
      </c>
      <c r="C9554">
        <v>0.42785400000000001</v>
      </c>
      <c r="D9554">
        <v>0.42785400000000001</v>
      </c>
      <c r="E9554" t="s">
        <v>60</v>
      </c>
      <c r="F9554" t="s">
        <v>60</v>
      </c>
      <c r="G9554">
        <v>0.77460399999999996</v>
      </c>
      <c r="H9554" t="s">
        <v>60</v>
      </c>
      <c r="I9554" t="s">
        <v>60</v>
      </c>
      <c r="J9554">
        <v>0</v>
      </c>
    </row>
    <row r="9555" spans="1:10" x14ac:dyDescent="0.2">
      <c r="A9555" t="s">
        <v>1162</v>
      </c>
      <c r="B9555" t="s">
        <v>1189</v>
      </c>
      <c r="C9555">
        <v>0.74575800000000003</v>
      </c>
      <c r="D9555">
        <v>0.74575800000000003</v>
      </c>
      <c r="E9555" t="s">
        <v>60</v>
      </c>
      <c r="F9555" t="s">
        <v>60</v>
      </c>
      <c r="G9555">
        <v>0.74575800000000003</v>
      </c>
      <c r="H9555" t="s">
        <v>60</v>
      </c>
      <c r="I9555" t="s">
        <v>60</v>
      </c>
      <c r="J9555">
        <v>0</v>
      </c>
    </row>
    <row r="9556" spans="1:10" x14ac:dyDescent="0.2">
      <c r="A9556" t="s">
        <v>1162</v>
      </c>
      <c r="B9556" t="s">
        <v>1351</v>
      </c>
      <c r="C9556">
        <v>1</v>
      </c>
      <c r="D9556">
        <v>1</v>
      </c>
      <c r="E9556" t="s">
        <v>60</v>
      </c>
      <c r="F9556" t="s">
        <v>60</v>
      </c>
      <c r="G9556">
        <v>1</v>
      </c>
      <c r="H9556" t="s">
        <v>60</v>
      </c>
      <c r="I9556" t="s">
        <v>60</v>
      </c>
      <c r="J9556">
        <v>0</v>
      </c>
    </row>
    <row r="9557" spans="1:10" x14ac:dyDescent="0.2">
      <c r="A9557" t="s">
        <v>1162</v>
      </c>
      <c r="B9557" t="s">
        <v>1190</v>
      </c>
      <c r="C9557">
        <v>1</v>
      </c>
      <c r="D9557">
        <v>1</v>
      </c>
      <c r="E9557">
        <v>1</v>
      </c>
      <c r="F9557" t="s">
        <v>60</v>
      </c>
      <c r="G9557">
        <v>1</v>
      </c>
      <c r="H9557" t="s">
        <v>60</v>
      </c>
      <c r="I9557" t="s">
        <v>60</v>
      </c>
      <c r="J9557">
        <v>0</v>
      </c>
    </row>
    <row r="9558" spans="1:10" x14ac:dyDescent="0.2">
      <c r="A9558" t="s">
        <v>1162</v>
      </c>
      <c r="B9558" t="s">
        <v>1352</v>
      </c>
      <c r="C9558">
        <v>0.76496799999999998</v>
      </c>
      <c r="D9558">
        <v>1</v>
      </c>
      <c r="E9558">
        <v>1</v>
      </c>
      <c r="F9558" t="s">
        <v>60</v>
      </c>
      <c r="G9558">
        <v>0.95152800000000004</v>
      </c>
      <c r="H9558" t="s">
        <v>60</v>
      </c>
      <c r="I9558" t="s">
        <v>60</v>
      </c>
      <c r="J9558">
        <v>0</v>
      </c>
    </row>
    <row r="9559" spans="1:10" x14ac:dyDescent="0.2">
      <c r="A9559" t="s">
        <v>1162</v>
      </c>
      <c r="B9559" t="s">
        <v>1353</v>
      </c>
      <c r="C9559">
        <v>1</v>
      </c>
      <c r="D9559">
        <v>1</v>
      </c>
      <c r="E9559" t="s">
        <v>60</v>
      </c>
      <c r="F9559" t="s">
        <v>60</v>
      </c>
      <c r="G9559">
        <v>1</v>
      </c>
      <c r="H9559" t="s">
        <v>60</v>
      </c>
      <c r="I9559" t="s">
        <v>60</v>
      </c>
      <c r="J9559">
        <v>0</v>
      </c>
    </row>
    <row r="9560" spans="1:10" x14ac:dyDescent="0.2">
      <c r="A9560" t="s">
        <v>1162</v>
      </c>
      <c r="B9560" t="s">
        <v>1191</v>
      </c>
      <c r="C9560">
        <v>1</v>
      </c>
      <c r="D9560">
        <v>1</v>
      </c>
      <c r="E9560" t="s">
        <v>60</v>
      </c>
      <c r="F9560" t="s">
        <v>60</v>
      </c>
      <c r="G9560">
        <v>1</v>
      </c>
      <c r="H9560" t="s">
        <v>60</v>
      </c>
      <c r="I9560" t="s">
        <v>60</v>
      </c>
      <c r="J9560">
        <v>0</v>
      </c>
    </row>
    <row r="9561" spans="1:10" x14ac:dyDescent="0.2">
      <c r="A9561" t="s">
        <v>1162</v>
      </c>
      <c r="B9561" t="s">
        <v>1354</v>
      </c>
      <c r="C9561">
        <v>1</v>
      </c>
      <c r="D9561">
        <v>1</v>
      </c>
      <c r="E9561" t="s">
        <v>60</v>
      </c>
      <c r="F9561" t="s">
        <v>60</v>
      </c>
      <c r="G9561">
        <v>1</v>
      </c>
      <c r="H9561">
        <v>1</v>
      </c>
      <c r="I9561" t="s">
        <v>60</v>
      </c>
      <c r="J9561">
        <v>0</v>
      </c>
    </row>
    <row r="9562" spans="1:10" x14ac:dyDescent="0.2">
      <c r="A9562" t="s">
        <v>1162</v>
      </c>
      <c r="B9562" t="s">
        <v>1355</v>
      </c>
      <c r="C9562">
        <v>1</v>
      </c>
      <c r="D9562">
        <v>0.82153200000000004</v>
      </c>
      <c r="E9562">
        <v>1</v>
      </c>
      <c r="F9562" t="s">
        <v>60</v>
      </c>
      <c r="G9562" t="s">
        <v>60</v>
      </c>
      <c r="H9562" t="s">
        <v>60</v>
      </c>
      <c r="I9562" t="s">
        <v>60</v>
      </c>
      <c r="J9562">
        <v>0</v>
      </c>
    </row>
    <row r="9563" spans="1:10" x14ac:dyDescent="0.2">
      <c r="A9563" t="s">
        <v>1162</v>
      </c>
      <c r="B9563" t="s">
        <v>1192</v>
      </c>
      <c r="C9563">
        <v>1</v>
      </c>
      <c r="D9563">
        <v>1</v>
      </c>
      <c r="E9563" t="s">
        <v>60</v>
      </c>
      <c r="F9563">
        <v>1</v>
      </c>
      <c r="G9563">
        <v>0.98830399999999996</v>
      </c>
      <c r="H9563" t="s">
        <v>60</v>
      </c>
      <c r="I9563" t="s">
        <v>60</v>
      </c>
      <c r="J9563">
        <v>0</v>
      </c>
    </row>
    <row r="9564" spans="1:10" x14ac:dyDescent="0.2">
      <c r="A9564" t="s">
        <v>1162</v>
      </c>
      <c r="B9564" t="s">
        <v>1356</v>
      </c>
      <c r="C9564">
        <v>1</v>
      </c>
      <c r="D9564">
        <v>1</v>
      </c>
      <c r="E9564">
        <v>1</v>
      </c>
      <c r="F9564">
        <v>1</v>
      </c>
      <c r="G9564">
        <v>1</v>
      </c>
      <c r="H9564" t="s">
        <v>60</v>
      </c>
      <c r="I9564" t="s">
        <v>60</v>
      </c>
      <c r="J9564">
        <v>0</v>
      </c>
    </row>
    <row r="9565" spans="1:10" x14ac:dyDescent="0.2">
      <c r="A9565" t="s">
        <v>1162</v>
      </c>
      <c r="B9565" t="s">
        <v>1357</v>
      </c>
      <c r="C9565">
        <v>0.61558400000000002</v>
      </c>
      <c r="D9565">
        <v>1</v>
      </c>
      <c r="E9565">
        <v>1</v>
      </c>
      <c r="F9565" t="s">
        <v>60</v>
      </c>
      <c r="G9565">
        <v>1</v>
      </c>
      <c r="H9565" t="s">
        <v>60</v>
      </c>
      <c r="I9565" t="s">
        <v>60</v>
      </c>
      <c r="J9565">
        <v>0</v>
      </c>
    </row>
    <row r="9566" spans="1:10" x14ac:dyDescent="0.2">
      <c r="A9566" t="s">
        <v>1162</v>
      </c>
      <c r="B9566" t="s">
        <v>1193</v>
      </c>
      <c r="C9566">
        <v>0.54225599999999996</v>
      </c>
      <c r="D9566">
        <v>0.54225599999999996</v>
      </c>
      <c r="E9566" t="s">
        <v>60</v>
      </c>
      <c r="F9566" t="s">
        <v>60</v>
      </c>
      <c r="G9566">
        <v>0.201186</v>
      </c>
      <c r="H9566" t="s">
        <v>60</v>
      </c>
      <c r="I9566" t="s">
        <v>60</v>
      </c>
      <c r="J9566">
        <v>0</v>
      </c>
    </row>
    <row r="9567" spans="1:10" x14ac:dyDescent="0.2">
      <c r="A9567" t="s">
        <v>1162</v>
      </c>
      <c r="B9567" t="s">
        <v>1194</v>
      </c>
      <c r="C9567">
        <v>1</v>
      </c>
      <c r="D9567">
        <v>0.81031200000000003</v>
      </c>
      <c r="E9567" t="s">
        <v>60</v>
      </c>
      <c r="F9567" t="s">
        <v>60</v>
      </c>
      <c r="G9567">
        <v>0.74349600000000005</v>
      </c>
      <c r="H9567">
        <v>1</v>
      </c>
      <c r="I9567" t="s">
        <v>60</v>
      </c>
      <c r="J9567">
        <v>0</v>
      </c>
    </row>
    <row r="9568" spans="1:10" x14ac:dyDescent="0.2">
      <c r="A9568" t="s">
        <v>1162</v>
      </c>
      <c r="B9568" t="s">
        <v>1195</v>
      </c>
      <c r="C9568">
        <v>1</v>
      </c>
      <c r="D9568">
        <v>1</v>
      </c>
      <c r="E9568" t="s">
        <v>60</v>
      </c>
      <c r="F9568" t="s">
        <v>60</v>
      </c>
      <c r="G9568">
        <v>1</v>
      </c>
      <c r="H9568" t="s">
        <v>60</v>
      </c>
      <c r="I9568" t="s">
        <v>60</v>
      </c>
      <c r="J9568">
        <v>0</v>
      </c>
    </row>
    <row r="9569" spans="1:10" x14ac:dyDescent="0.2">
      <c r="A9569" t="s">
        <v>1162</v>
      </c>
      <c r="B9569" t="s">
        <v>1196</v>
      </c>
      <c r="C9569">
        <v>1</v>
      </c>
      <c r="D9569">
        <v>1</v>
      </c>
      <c r="E9569" t="s">
        <v>60</v>
      </c>
      <c r="F9569" t="s">
        <v>60</v>
      </c>
      <c r="G9569">
        <v>1</v>
      </c>
      <c r="H9569" t="s">
        <v>60</v>
      </c>
      <c r="I9569" t="s">
        <v>60</v>
      </c>
      <c r="J9569">
        <v>0</v>
      </c>
    </row>
    <row r="9570" spans="1:10" x14ac:dyDescent="0.2">
      <c r="A9570" t="s">
        <v>1162</v>
      </c>
      <c r="B9570" t="s">
        <v>1197</v>
      </c>
      <c r="C9570">
        <v>1</v>
      </c>
      <c r="D9570">
        <v>1</v>
      </c>
      <c r="E9570" t="s">
        <v>60</v>
      </c>
      <c r="F9570" t="s">
        <v>60</v>
      </c>
      <c r="G9570">
        <v>6.7236000000000004E-2</v>
      </c>
      <c r="H9570" t="s">
        <v>60</v>
      </c>
      <c r="I9570" t="s">
        <v>60</v>
      </c>
      <c r="J9570">
        <v>0</v>
      </c>
    </row>
    <row r="9571" spans="1:10" x14ac:dyDescent="0.2">
      <c r="A9571" t="s">
        <v>1162</v>
      </c>
      <c r="B9571" t="s">
        <v>1358</v>
      </c>
      <c r="C9571">
        <v>1</v>
      </c>
      <c r="D9571">
        <v>1</v>
      </c>
      <c r="E9571" t="s">
        <v>60</v>
      </c>
      <c r="F9571" t="s">
        <v>60</v>
      </c>
      <c r="G9571">
        <v>1</v>
      </c>
      <c r="H9571" t="s">
        <v>60</v>
      </c>
      <c r="I9571" t="s">
        <v>60</v>
      </c>
      <c r="J9571">
        <v>0</v>
      </c>
    </row>
    <row r="9572" spans="1:10" x14ac:dyDescent="0.2">
      <c r="A9572" t="s">
        <v>1162</v>
      </c>
      <c r="B9572" t="s">
        <v>1359</v>
      </c>
      <c r="C9572">
        <v>1</v>
      </c>
      <c r="D9572">
        <v>1</v>
      </c>
      <c r="E9572">
        <v>1</v>
      </c>
      <c r="F9572" t="s">
        <v>60</v>
      </c>
      <c r="G9572">
        <v>1</v>
      </c>
      <c r="H9572" t="s">
        <v>60</v>
      </c>
      <c r="I9572" t="s">
        <v>60</v>
      </c>
      <c r="J9572">
        <v>0</v>
      </c>
    </row>
    <row r="9573" spans="1:10" x14ac:dyDescent="0.2">
      <c r="A9573" t="s">
        <v>1162</v>
      </c>
      <c r="B9573" t="s">
        <v>1360</v>
      </c>
      <c r="C9573">
        <v>1</v>
      </c>
      <c r="D9573">
        <v>1</v>
      </c>
      <c r="E9573" t="s">
        <v>60</v>
      </c>
      <c r="F9573" t="s">
        <v>60</v>
      </c>
      <c r="G9573">
        <v>1</v>
      </c>
      <c r="H9573" t="s">
        <v>60</v>
      </c>
      <c r="I9573" t="s">
        <v>60</v>
      </c>
      <c r="J9573">
        <v>0</v>
      </c>
    </row>
    <row r="9574" spans="1:10" x14ac:dyDescent="0.2">
      <c r="A9574" t="s">
        <v>1162</v>
      </c>
      <c r="B9574" t="s">
        <v>1206</v>
      </c>
      <c r="C9574">
        <v>0.48037600000000003</v>
      </c>
      <c r="D9574">
        <v>0.65668000000000004</v>
      </c>
      <c r="E9574" t="s">
        <v>60</v>
      </c>
      <c r="F9574" t="s">
        <v>60</v>
      </c>
      <c r="G9574">
        <v>0.25702799999999998</v>
      </c>
      <c r="H9574" t="s">
        <v>60</v>
      </c>
      <c r="I9574" t="s">
        <v>60</v>
      </c>
      <c r="J9574">
        <v>0</v>
      </c>
    </row>
    <row r="9575" spans="1:10" x14ac:dyDescent="0.2">
      <c r="A9575" t="s">
        <v>1162</v>
      </c>
      <c r="B9575" t="s">
        <v>1198</v>
      </c>
      <c r="C9575">
        <v>0.44662800000000002</v>
      </c>
      <c r="D9575">
        <v>0.99977000000000005</v>
      </c>
      <c r="E9575">
        <v>1</v>
      </c>
      <c r="F9575">
        <v>1</v>
      </c>
      <c r="G9575">
        <v>1</v>
      </c>
      <c r="H9575">
        <v>1</v>
      </c>
      <c r="I9575" t="s">
        <v>60</v>
      </c>
      <c r="J9575">
        <v>0</v>
      </c>
    </row>
    <row r="9576" spans="1:10" x14ac:dyDescent="0.2">
      <c r="A9576" t="s">
        <v>1162</v>
      </c>
      <c r="B9576" t="s">
        <v>1361</v>
      </c>
      <c r="C9576">
        <v>1</v>
      </c>
      <c r="D9576">
        <v>1</v>
      </c>
      <c r="E9576" t="s">
        <v>60</v>
      </c>
      <c r="F9576" t="s">
        <v>60</v>
      </c>
      <c r="G9576">
        <v>1</v>
      </c>
      <c r="H9576" t="s">
        <v>60</v>
      </c>
      <c r="I9576" t="s">
        <v>60</v>
      </c>
      <c r="J9576">
        <v>0</v>
      </c>
    </row>
    <row r="9577" spans="1:10" x14ac:dyDescent="0.2">
      <c r="A9577" t="s">
        <v>1162</v>
      </c>
      <c r="B9577" t="s">
        <v>1199</v>
      </c>
      <c r="C9577">
        <v>1</v>
      </c>
      <c r="D9577">
        <v>1</v>
      </c>
      <c r="E9577" t="s">
        <v>60</v>
      </c>
      <c r="F9577" t="s">
        <v>60</v>
      </c>
      <c r="G9577">
        <v>0.33474599999999999</v>
      </c>
      <c r="H9577" t="s">
        <v>60</v>
      </c>
      <c r="I9577" t="s">
        <v>60</v>
      </c>
      <c r="J9577">
        <v>0</v>
      </c>
    </row>
    <row r="9578" spans="1:10" x14ac:dyDescent="0.2">
      <c r="A9578" t="s">
        <v>1162</v>
      </c>
      <c r="B9578" t="s">
        <v>1200</v>
      </c>
      <c r="C9578">
        <v>0.39090599999999998</v>
      </c>
      <c r="D9578">
        <v>0.71045199999999997</v>
      </c>
      <c r="E9578" t="s">
        <v>60</v>
      </c>
      <c r="F9578" t="s">
        <v>60</v>
      </c>
      <c r="G9578">
        <v>0.71045199999999997</v>
      </c>
      <c r="H9578" t="s">
        <v>60</v>
      </c>
      <c r="I9578" t="s">
        <v>60</v>
      </c>
      <c r="J9578">
        <v>0</v>
      </c>
    </row>
    <row r="9579" spans="1:10" x14ac:dyDescent="0.2">
      <c r="A9579" t="s">
        <v>1162</v>
      </c>
      <c r="B9579" t="s">
        <v>1201</v>
      </c>
      <c r="C9579">
        <v>0.39447599999999999</v>
      </c>
      <c r="D9579">
        <v>0.969032</v>
      </c>
      <c r="E9579" t="s">
        <v>60</v>
      </c>
      <c r="F9579" t="s">
        <v>60</v>
      </c>
      <c r="G9579">
        <v>1</v>
      </c>
      <c r="H9579" t="s">
        <v>60</v>
      </c>
      <c r="I9579" t="s">
        <v>60</v>
      </c>
      <c r="J9579">
        <v>0</v>
      </c>
    </row>
    <row r="9580" spans="1:10" x14ac:dyDescent="0.2">
      <c r="A9580" t="s">
        <v>1162</v>
      </c>
      <c r="B9580" t="s">
        <v>1362</v>
      </c>
      <c r="C9580">
        <v>1</v>
      </c>
      <c r="D9580">
        <v>1</v>
      </c>
      <c r="E9580" t="s">
        <v>60</v>
      </c>
      <c r="F9580" t="s">
        <v>60</v>
      </c>
      <c r="G9580">
        <v>0.47812199999999999</v>
      </c>
      <c r="H9580" t="s">
        <v>60</v>
      </c>
      <c r="I9580" t="s">
        <v>60</v>
      </c>
      <c r="J9580">
        <v>0</v>
      </c>
    </row>
    <row r="9581" spans="1:10" x14ac:dyDescent="0.2">
      <c r="A9581" t="s">
        <v>1162</v>
      </c>
      <c r="B9581" t="s">
        <v>1202</v>
      </c>
      <c r="C9581">
        <v>1</v>
      </c>
      <c r="D9581">
        <v>1</v>
      </c>
      <c r="E9581" t="s">
        <v>60</v>
      </c>
      <c r="F9581">
        <v>0.80326399999999998</v>
      </c>
      <c r="G9581">
        <v>1</v>
      </c>
      <c r="H9581" t="s">
        <v>60</v>
      </c>
      <c r="I9581" t="s">
        <v>60</v>
      </c>
      <c r="J9581">
        <v>0</v>
      </c>
    </row>
    <row r="9582" spans="1:10" x14ac:dyDescent="0.2">
      <c r="A9582" t="s">
        <v>1162</v>
      </c>
      <c r="B9582" t="s">
        <v>1363</v>
      </c>
      <c r="C9582">
        <v>1</v>
      </c>
      <c r="D9582">
        <v>1</v>
      </c>
      <c r="E9582" t="s">
        <v>60</v>
      </c>
      <c r="F9582" t="s">
        <v>60</v>
      </c>
      <c r="G9582">
        <v>6.6587999999999994E-2</v>
      </c>
      <c r="H9582" t="s">
        <v>60</v>
      </c>
      <c r="I9582" t="s">
        <v>60</v>
      </c>
      <c r="J9582">
        <v>0</v>
      </c>
    </row>
    <row r="9583" spans="1:10" x14ac:dyDescent="0.2">
      <c r="A9583" t="s">
        <v>1162</v>
      </c>
      <c r="B9583" t="s">
        <v>1203</v>
      </c>
      <c r="C9583">
        <v>0.91284399999999999</v>
      </c>
      <c r="D9583">
        <v>0.91284399999999999</v>
      </c>
      <c r="E9583" t="s">
        <v>60</v>
      </c>
      <c r="F9583" t="s">
        <v>60</v>
      </c>
      <c r="G9583">
        <v>0.54992399999999997</v>
      </c>
      <c r="H9583" t="s">
        <v>60</v>
      </c>
      <c r="I9583" t="s">
        <v>60</v>
      </c>
      <c r="J9583">
        <v>0</v>
      </c>
    </row>
    <row r="9584" spans="1:10" x14ac:dyDescent="0.2">
      <c r="A9584" t="s">
        <v>1163</v>
      </c>
      <c r="B9584" t="s">
        <v>1322</v>
      </c>
      <c r="C9584">
        <v>0.85258999999999996</v>
      </c>
      <c r="D9584">
        <v>0.85804199999999997</v>
      </c>
      <c r="E9584" t="s">
        <v>60</v>
      </c>
      <c r="F9584" t="s">
        <v>60</v>
      </c>
      <c r="G9584">
        <v>0.85258999999999996</v>
      </c>
      <c r="H9584">
        <v>1</v>
      </c>
      <c r="I9584">
        <v>0.96682000000000001</v>
      </c>
      <c r="J9584">
        <v>0</v>
      </c>
    </row>
    <row r="9585" spans="1:10" x14ac:dyDescent="0.2">
      <c r="A9585" t="s">
        <v>1163</v>
      </c>
      <c r="B9585" t="s">
        <v>1323</v>
      </c>
      <c r="C9585">
        <v>1</v>
      </c>
      <c r="D9585">
        <v>1</v>
      </c>
      <c r="E9585" t="s">
        <v>60</v>
      </c>
      <c r="F9585" t="s">
        <v>60</v>
      </c>
      <c r="G9585">
        <v>1</v>
      </c>
      <c r="H9585">
        <v>1</v>
      </c>
      <c r="I9585">
        <v>1</v>
      </c>
      <c r="J9585">
        <v>0</v>
      </c>
    </row>
    <row r="9586" spans="1:10" x14ac:dyDescent="0.2">
      <c r="A9586" t="s">
        <v>1163</v>
      </c>
      <c r="B9586" t="s">
        <v>1164</v>
      </c>
      <c r="C9586">
        <v>0.69036399999999998</v>
      </c>
      <c r="D9586">
        <v>1</v>
      </c>
      <c r="E9586" t="s">
        <v>60</v>
      </c>
      <c r="F9586" t="s">
        <v>60</v>
      </c>
      <c r="G9586">
        <v>0.448272</v>
      </c>
      <c r="H9586" t="s">
        <v>60</v>
      </c>
      <c r="I9586">
        <v>8.0240000000000006E-2</v>
      </c>
      <c r="J9586">
        <v>0</v>
      </c>
    </row>
    <row r="9587" spans="1:10" x14ac:dyDescent="0.2">
      <c r="A9587" t="s">
        <v>1163</v>
      </c>
      <c r="B9587" t="s">
        <v>1165</v>
      </c>
      <c r="C9587">
        <v>1</v>
      </c>
      <c r="D9587">
        <v>1</v>
      </c>
      <c r="E9587" t="s">
        <v>60</v>
      </c>
      <c r="F9587" t="s">
        <v>60</v>
      </c>
      <c r="G9587">
        <v>0.78859199999999996</v>
      </c>
      <c r="H9587" t="s">
        <v>60</v>
      </c>
      <c r="I9587">
        <v>0.78859199999999996</v>
      </c>
      <c r="J9587">
        <v>0</v>
      </c>
    </row>
    <row r="9588" spans="1:10" x14ac:dyDescent="0.2">
      <c r="A9588" t="s">
        <v>1163</v>
      </c>
      <c r="B9588" t="s">
        <v>1324</v>
      </c>
      <c r="C9588">
        <v>0.39654</v>
      </c>
      <c r="D9588">
        <v>0.39654</v>
      </c>
      <c r="E9588">
        <v>1</v>
      </c>
      <c r="F9588" t="s">
        <v>60</v>
      </c>
      <c r="G9588">
        <v>0.39654</v>
      </c>
      <c r="H9588" t="s">
        <v>60</v>
      </c>
      <c r="I9588">
        <v>1</v>
      </c>
      <c r="J9588">
        <v>0</v>
      </c>
    </row>
    <row r="9589" spans="1:10" x14ac:dyDescent="0.2">
      <c r="A9589" t="s">
        <v>1163</v>
      </c>
      <c r="B9589" t="s">
        <v>1166</v>
      </c>
      <c r="C9589">
        <v>0.90255600000000002</v>
      </c>
      <c r="D9589">
        <v>0.92901599999999995</v>
      </c>
      <c r="E9589" t="s">
        <v>60</v>
      </c>
      <c r="F9589" t="s">
        <v>60</v>
      </c>
      <c r="G9589">
        <v>0.92901599999999995</v>
      </c>
      <c r="H9589" t="s">
        <v>60</v>
      </c>
      <c r="I9589">
        <v>0.44645600000000002</v>
      </c>
      <c r="J9589">
        <v>0</v>
      </c>
    </row>
    <row r="9590" spans="1:10" x14ac:dyDescent="0.2">
      <c r="A9590" t="s">
        <v>1163</v>
      </c>
      <c r="B9590" t="s">
        <v>1325</v>
      </c>
      <c r="C9590">
        <v>0.59632799999999997</v>
      </c>
      <c r="D9590">
        <v>1</v>
      </c>
      <c r="E9590" t="s">
        <v>60</v>
      </c>
      <c r="F9590" t="s">
        <v>60</v>
      </c>
      <c r="G9590">
        <v>1</v>
      </c>
      <c r="H9590" t="s">
        <v>60</v>
      </c>
      <c r="I9590">
        <v>1</v>
      </c>
      <c r="J9590">
        <v>0</v>
      </c>
    </row>
    <row r="9591" spans="1:10" x14ac:dyDescent="0.2">
      <c r="A9591" t="s">
        <v>1163</v>
      </c>
      <c r="B9591" t="s">
        <v>1326</v>
      </c>
      <c r="C9591">
        <v>1</v>
      </c>
      <c r="D9591">
        <v>1</v>
      </c>
      <c r="E9591" t="s">
        <v>60</v>
      </c>
      <c r="F9591" t="s">
        <v>60</v>
      </c>
      <c r="G9591">
        <v>1</v>
      </c>
      <c r="H9591" t="s">
        <v>60</v>
      </c>
      <c r="I9591">
        <v>1</v>
      </c>
      <c r="J9591">
        <v>0</v>
      </c>
    </row>
    <row r="9592" spans="1:10" x14ac:dyDescent="0.2">
      <c r="A9592" t="s">
        <v>1163</v>
      </c>
      <c r="B9592" t="s">
        <v>1167</v>
      </c>
      <c r="C9592">
        <v>1</v>
      </c>
      <c r="D9592">
        <v>1</v>
      </c>
      <c r="E9592" t="s">
        <v>60</v>
      </c>
      <c r="F9592">
        <v>1</v>
      </c>
      <c r="G9592">
        <v>1</v>
      </c>
      <c r="H9592">
        <v>1</v>
      </c>
      <c r="I9592">
        <v>1</v>
      </c>
      <c r="J9592">
        <v>0</v>
      </c>
    </row>
    <row r="9593" spans="1:10" x14ac:dyDescent="0.2">
      <c r="A9593" t="s">
        <v>1163</v>
      </c>
      <c r="B9593" t="s">
        <v>1168</v>
      </c>
      <c r="C9593">
        <v>1</v>
      </c>
      <c r="D9593">
        <v>1</v>
      </c>
      <c r="E9593" t="s">
        <v>60</v>
      </c>
      <c r="F9593" t="s">
        <v>60</v>
      </c>
      <c r="G9593">
        <v>1</v>
      </c>
      <c r="H9593" t="s">
        <v>60</v>
      </c>
      <c r="I9593">
        <v>1</v>
      </c>
      <c r="J9593">
        <v>0</v>
      </c>
    </row>
    <row r="9594" spans="1:10" x14ac:dyDescent="0.2">
      <c r="A9594" t="s">
        <v>1163</v>
      </c>
      <c r="B9594" t="s">
        <v>1169</v>
      </c>
      <c r="C9594">
        <v>1</v>
      </c>
      <c r="D9594">
        <v>1</v>
      </c>
      <c r="E9594" t="s">
        <v>60</v>
      </c>
      <c r="F9594" t="s">
        <v>60</v>
      </c>
      <c r="G9594">
        <v>1</v>
      </c>
      <c r="H9594" t="s">
        <v>60</v>
      </c>
      <c r="I9594">
        <v>1</v>
      </c>
      <c r="J9594">
        <v>0</v>
      </c>
    </row>
    <row r="9595" spans="1:10" x14ac:dyDescent="0.2">
      <c r="A9595" t="s">
        <v>1163</v>
      </c>
      <c r="B9595" t="s">
        <v>1327</v>
      </c>
      <c r="C9595">
        <v>1</v>
      </c>
      <c r="D9595">
        <v>1</v>
      </c>
      <c r="E9595" t="s">
        <v>60</v>
      </c>
      <c r="F9595" t="s">
        <v>60</v>
      </c>
      <c r="G9595">
        <v>1</v>
      </c>
      <c r="H9595" t="s">
        <v>60</v>
      </c>
      <c r="I9595">
        <v>1</v>
      </c>
      <c r="J9595">
        <v>0</v>
      </c>
    </row>
    <row r="9596" spans="1:10" x14ac:dyDescent="0.2">
      <c r="A9596" t="s">
        <v>1163</v>
      </c>
      <c r="B9596" t="s">
        <v>1170</v>
      </c>
      <c r="C9596">
        <v>0.58754399999999996</v>
      </c>
      <c r="D9596">
        <v>0.57957599999999998</v>
      </c>
      <c r="E9596" t="s">
        <v>60</v>
      </c>
      <c r="F9596" t="s">
        <v>60</v>
      </c>
      <c r="G9596">
        <v>0.58754399999999996</v>
      </c>
      <c r="H9596" t="s">
        <v>60</v>
      </c>
      <c r="I9596">
        <v>1</v>
      </c>
      <c r="J9596">
        <v>0</v>
      </c>
    </row>
    <row r="9597" spans="1:10" x14ac:dyDescent="0.2">
      <c r="A9597" t="s">
        <v>1163</v>
      </c>
      <c r="B9597" t="s">
        <v>1328</v>
      </c>
      <c r="C9597">
        <v>1</v>
      </c>
      <c r="D9597">
        <v>1</v>
      </c>
      <c r="E9597">
        <v>1</v>
      </c>
      <c r="F9597" t="s">
        <v>60</v>
      </c>
      <c r="G9597">
        <v>0.92811999999999995</v>
      </c>
      <c r="H9597" t="s">
        <v>60</v>
      </c>
      <c r="I9597">
        <v>1</v>
      </c>
      <c r="J9597">
        <v>0</v>
      </c>
    </row>
    <row r="9598" spans="1:10" x14ac:dyDescent="0.2">
      <c r="A9598" t="s">
        <v>1163</v>
      </c>
      <c r="B9598" t="s">
        <v>1329</v>
      </c>
      <c r="C9598">
        <v>1</v>
      </c>
      <c r="D9598">
        <v>1</v>
      </c>
      <c r="E9598" t="s">
        <v>60</v>
      </c>
      <c r="F9598" t="s">
        <v>60</v>
      </c>
      <c r="G9598">
        <v>1</v>
      </c>
      <c r="H9598" t="s">
        <v>60</v>
      </c>
      <c r="I9598">
        <v>0.152008</v>
      </c>
      <c r="J9598">
        <v>0</v>
      </c>
    </row>
    <row r="9599" spans="1:10" x14ac:dyDescent="0.2">
      <c r="A9599" t="s">
        <v>1163</v>
      </c>
      <c r="B9599" t="s">
        <v>1171</v>
      </c>
      <c r="C9599">
        <v>1</v>
      </c>
      <c r="D9599">
        <v>1</v>
      </c>
      <c r="E9599" t="s">
        <v>60</v>
      </c>
      <c r="F9599">
        <v>1</v>
      </c>
      <c r="G9599">
        <v>1</v>
      </c>
      <c r="H9599" t="s">
        <v>60</v>
      </c>
      <c r="I9599">
        <v>1</v>
      </c>
      <c r="J9599">
        <v>0</v>
      </c>
    </row>
    <row r="9600" spans="1:10" x14ac:dyDescent="0.2">
      <c r="A9600" t="s">
        <v>1163</v>
      </c>
      <c r="B9600" t="s">
        <v>1330</v>
      </c>
      <c r="C9600">
        <v>1</v>
      </c>
      <c r="D9600">
        <v>1</v>
      </c>
      <c r="E9600" t="s">
        <v>60</v>
      </c>
      <c r="F9600" t="s">
        <v>60</v>
      </c>
      <c r="G9600">
        <v>0.42372799999999999</v>
      </c>
      <c r="H9600" t="s">
        <v>60</v>
      </c>
      <c r="I9600">
        <v>1</v>
      </c>
      <c r="J9600">
        <v>0</v>
      </c>
    </row>
    <row r="9601" spans="1:10" x14ac:dyDescent="0.2">
      <c r="A9601" t="s">
        <v>1163</v>
      </c>
      <c r="B9601" t="s">
        <v>1331</v>
      </c>
      <c r="C9601">
        <v>1</v>
      </c>
      <c r="D9601">
        <v>1</v>
      </c>
      <c r="E9601" t="s">
        <v>60</v>
      </c>
      <c r="F9601" t="s">
        <v>60</v>
      </c>
      <c r="G9601">
        <v>0.44968799999999998</v>
      </c>
      <c r="H9601" t="s">
        <v>60</v>
      </c>
      <c r="I9601">
        <v>1</v>
      </c>
      <c r="J9601">
        <v>0</v>
      </c>
    </row>
    <row r="9602" spans="1:10" x14ac:dyDescent="0.2">
      <c r="A9602" t="s">
        <v>1163</v>
      </c>
      <c r="B9602" t="s">
        <v>1332</v>
      </c>
      <c r="C9602">
        <v>1</v>
      </c>
      <c r="D9602">
        <v>1</v>
      </c>
      <c r="E9602" t="s">
        <v>60</v>
      </c>
      <c r="F9602" t="s">
        <v>60</v>
      </c>
      <c r="G9602">
        <v>1</v>
      </c>
      <c r="H9602" t="s">
        <v>60</v>
      </c>
      <c r="I9602">
        <v>1</v>
      </c>
      <c r="J9602">
        <v>0</v>
      </c>
    </row>
    <row r="9603" spans="1:10" x14ac:dyDescent="0.2">
      <c r="A9603" t="s">
        <v>1163</v>
      </c>
      <c r="B9603" t="s">
        <v>1333</v>
      </c>
      <c r="C9603">
        <v>1</v>
      </c>
      <c r="D9603">
        <v>1</v>
      </c>
      <c r="E9603" t="s">
        <v>60</v>
      </c>
      <c r="F9603" t="s">
        <v>60</v>
      </c>
      <c r="G9603">
        <v>1</v>
      </c>
      <c r="H9603" t="s">
        <v>60</v>
      </c>
      <c r="I9603">
        <v>0.308784</v>
      </c>
      <c r="J9603">
        <v>0</v>
      </c>
    </row>
    <row r="9604" spans="1:10" x14ac:dyDescent="0.2">
      <c r="A9604" t="s">
        <v>1163</v>
      </c>
      <c r="B9604" t="s">
        <v>1334</v>
      </c>
      <c r="C9604">
        <v>1</v>
      </c>
      <c r="D9604">
        <v>1</v>
      </c>
      <c r="E9604" t="s">
        <v>60</v>
      </c>
      <c r="F9604" t="s">
        <v>60</v>
      </c>
      <c r="G9604">
        <v>1</v>
      </c>
      <c r="H9604" t="s">
        <v>60</v>
      </c>
      <c r="I9604">
        <v>1</v>
      </c>
      <c r="J9604">
        <v>0</v>
      </c>
    </row>
    <row r="9605" spans="1:10" x14ac:dyDescent="0.2">
      <c r="A9605" t="s">
        <v>1163</v>
      </c>
      <c r="B9605" t="s">
        <v>1335</v>
      </c>
      <c r="C9605">
        <v>1</v>
      </c>
      <c r="D9605">
        <v>1</v>
      </c>
      <c r="E9605" t="s">
        <v>60</v>
      </c>
      <c r="F9605" t="s">
        <v>60</v>
      </c>
      <c r="G9605">
        <v>1</v>
      </c>
      <c r="H9605" t="s">
        <v>60</v>
      </c>
      <c r="I9605">
        <v>1</v>
      </c>
      <c r="J9605">
        <v>0</v>
      </c>
    </row>
    <row r="9606" spans="1:10" x14ac:dyDescent="0.2">
      <c r="A9606" t="s">
        <v>1163</v>
      </c>
      <c r="B9606" t="s">
        <v>1336</v>
      </c>
      <c r="C9606">
        <v>1</v>
      </c>
      <c r="D9606">
        <v>1</v>
      </c>
      <c r="E9606" t="s">
        <v>60</v>
      </c>
      <c r="F9606" t="s">
        <v>60</v>
      </c>
      <c r="G9606">
        <v>1</v>
      </c>
      <c r="H9606" t="s">
        <v>60</v>
      </c>
      <c r="I9606">
        <v>1</v>
      </c>
      <c r="J9606">
        <v>0</v>
      </c>
    </row>
    <row r="9607" spans="1:10" x14ac:dyDescent="0.2">
      <c r="A9607" t="s">
        <v>1163</v>
      </c>
      <c r="B9607" t="s">
        <v>1337</v>
      </c>
      <c r="C9607">
        <v>0.28161199999999997</v>
      </c>
      <c r="D9607">
        <v>1</v>
      </c>
      <c r="E9607" t="s">
        <v>60</v>
      </c>
      <c r="F9607" t="s">
        <v>60</v>
      </c>
      <c r="G9607">
        <v>8.6802000000000004E-2</v>
      </c>
      <c r="H9607" t="s">
        <v>60</v>
      </c>
      <c r="I9607" t="s">
        <v>60</v>
      </c>
      <c r="J9607">
        <v>0</v>
      </c>
    </row>
    <row r="9608" spans="1:10" x14ac:dyDescent="0.2">
      <c r="A9608" t="s">
        <v>1163</v>
      </c>
      <c r="B9608" t="s">
        <v>1338</v>
      </c>
      <c r="C9608">
        <v>1</v>
      </c>
      <c r="D9608">
        <v>1</v>
      </c>
      <c r="E9608" t="s">
        <v>60</v>
      </c>
      <c r="F9608" t="s">
        <v>60</v>
      </c>
      <c r="G9608">
        <v>1</v>
      </c>
      <c r="H9608" t="s">
        <v>60</v>
      </c>
      <c r="I9608" t="s">
        <v>60</v>
      </c>
      <c r="J9608">
        <v>0</v>
      </c>
    </row>
    <row r="9609" spans="1:10" x14ac:dyDescent="0.2">
      <c r="A9609" t="s">
        <v>1163</v>
      </c>
      <c r="B9609" t="s">
        <v>1172</v>
      </c>
      <c r="C9609">
        <v>1</v>
      </c>
      <c r="D9609">
        <v>1</v>
      </c>
      <c r="E9609" t="s">
        <v>60</v>
      </c>
      <c r="F9609" t="s">
        <v>60</v>
      </c>
      <c r="G9609">
        <v>0.19433400000000001</v>
      </c>
      <c r="H9609" t="s">
        <v>60</v>
      </c>
      <c r="I9609" t="s">
        <v>60</v>
      </c>
      <c r="J9609">
        <v>0</v>
      </c>
    </row>
    <row r="9610" spans="1:10" x14ac:dyDescent="0.2">
      <c r="A9610" t="s">
        <v>1163</v>
      </c>
      <c r="B9610" t="s">
        <v>1173</v>
      </c>
      <c r="C9610">
        <v>0.73037600000000003</v>
      </c>
      <c r="D9610">
        <v>1</v>
      </c>
      <c r="E9610" t="s">
        <v>60</v>
      </c>
      <c r="F9610" t="s">
        <v>60</v>
      </c>
      <c r="G9610">
        <v>1</v>
      </c>
      <c r="H9610">
        <v>1</v>
      </c>
      <c r="I9610" t="s">
        <v>60</v>
      </c>
      <c r="J9610">
        <v>0</v>
      </c>
    </row>
    <row r="9611" spans="1:10" x14ac:dyDescent="0.2">
      <c r="A9611" t="s">
        <v>1163</v>
      </c>
      <c r="B9611" t="s">
        <v>1339</v>
      </c>
      <c r="C9611">
        <v>1</v>
      </c>
      <c r="D9611">
        <v>1</v>
      </c>
      <c r="E9611" t="s">
        <v>60</v>
      </c>
      <c r="F9611" t="s">
        <v>60</v>
      </c>
      <c r="G9611">
        <v>1</v>
      </c>
      <c r="H9611" t="s">
        <v>60</v>
      </c>
      <c r="I9611" t="s">
        <v>60</v>
      </c>
      <c r="J9611">
        <v>0</v>
      </c>
    </row>
    <row r="9612" spans="1:10" x14ac:dyDescent="0.2">
      <c r="A9612" t="s">
        <v>1163</v>
      </c>
      <c r="B9612" t="s">
        <v>1174</v>
      </c>
      <c r="C9612">
        <v>1</v>
      </c>
      <c r="D9612">
        <v>1</v>
      </c>
      <c r="E9612" t="s">
        <v>60</v>
      </c>
      <c r="F9612" t="s">
        <v>60</v>
      </c>
      <c r="G9612">
        <v>1</v>
      </c>
      <c r="H9612" t="s">
        <v>60</v>
      </c>
      <c r="I9612" t="s">
        <v>60</v>
      </c>
      <c r="J9612">
        <v>0</v>
      </c>
    </row>
    <row r="9613" spans="1:10" x14ac:dyDescent="0.2">
      <c r="A9613" t="s">
        <v>1163</v>
      </c>
      <c r="B9613" t="s">
        <v>1175</v>
      </c>
      <c r="C9613">
        <v>1</v>
      </c>
      <c r="D9613">
        <v>1</v>
      </c>
      <c r="E9613">
        <v>1</v>
      </c>
      <c r="F9613" t="s">
        <v>60</v>
      </c>
      <c r="G9613">
        <v>1</v>
      </c>
      <c r="H9613" t="s">
        <v>60</v>
      </c>
      <c r="I9613" t="s">
        <v>60</v>
      </c>
      <c r="J9613">
        <v>0</v>
      </c>
    </row>
    <row r="9614" spans="1:10" x14ac:dyDescent="0.2">
      <c r="A9614" t="s">
        <v>1163</v>
      </c>
      <c r="B9614" t="s">
        <v>1176</v>
      </c>
      <c r="C9614">
        <v>0.92882799999999999</v>
      </c>
      <c r="D9614">
        <v>0.92882799999999999</v>
      </c>
      <c r="E9614" t="s">
        <v>60</v>
      </c>
      <c r="F9614" t="s">
        <v>60</v>
      </c>
      <c r="G9614">
        <v>0.65148600000000001</v>
      </c>
      <c r="H9614" t="s">
        <v>60</v>
      </c>
      <c r="I9614" t="s">
        <v>60</v>
      </c>
      <c r="J9614">
        <v>0</v>
      </c>
    </row>
    <row r="9615" spans="1:10" x14ac:dyDescent="0.2">
      <c r="A9615" t="s">
        <v>1163</v>
      </c>
      <c r="B9615" t="s">
        <v>1177</v>
      </c>
      <c r="C9615">
        <v>1</v>
      </c>
      <c r="D9615">
        <v>1</v>
      </c>
      <c r="E9615" t="s">
        <v>60</v>
      </c>
      <c r="F9615" t="s">
        <v>60</v>
      </c>
      <c r="G9615">
        <v>1</v>
      </c>
      <c r="H9615" t="s">
        <v>60</v>
      </c>
      <c r="I9615" t="s">
        <v>60</v>
      </c>
      <c r="J9615">
        <v>0</v>
      </c>
    </row>
    <row r="9616" spans="1:10" x14ac:dyDescent="0.2">
      <c r="A9616" t="s">
        <v>1163</v>
      </c>
      <c r="B9616" t="s">
        <v>1178</v>
      </c>
      <c r="C9616">
        <v>1</v>
      </c>
      <c r="D9616">
        <v>1</v>
      </c>
      <c r="E9616">
        <v>1</v>
      </c>
      <c r="F9616" t="s">
        <v>60</v>
      </c>
      <c r="G9616">
        <v>0.43212800000000001</v>
      </c>
      <c r="H9616" t="s">
        <v>60</v>
      </c>
      <c r="I9616" t="s">
        <v>60</v>
      </c>
      <c r="J9616">
        <v>0</v>
      </c>
    </row>
    <row r="9617" spans="1:10" x14ac:dyDescent="0.2">
      <c r="A9617" t="s">
        <v>1163</v>
      </c>
      <c r="B9617" t="s">
        <v>1179</v>
      </c>
      <c r="C9617">
        <v>1</v>
      </c>
      <c r="D9617">
        <v>0.42854999999999999</v>
      </c>
      <c r="E9617" t="s">
        <v>60</v>
      </c>
      <c r="F9617" t="s">
        <v>60</v>
      </c>
      <c r="G9617">
        <v>1</v>
      </c>
      <c r="H9617" t="s">
        <v>60</v>
      </c>
      <c r="I9617" t="s">
        <v>60</v>
      </c>
      <c r="J9617">
        <v>0</v>
      </c>
    </row>
    <row r="9618" spans="1:10" x14ac:dyDescent="0.2">
      <c r="A9618" t="s">
        <v>1163</v>
      </c>
      <c r="B9618" t="s">
        <v>1340</v>
      </c>
      <c r="C9618">
        <v>9.2359999999999998E-2</v>
      </c>
      <c r="D9618">
        <v>1</v>
      </c>
      <c r="E9618" t="s">
        <v>60</v>
      </c>
      <c r="F9618" t="s">
        <v>60</v>
      </c>
      <c r="G9618">
        <v>1</v>
      </c>
      <c r="H9618">
        <v>1</v>
      </c>
      <c r="I9618" t="s">
        <v>60</v>
      </c>
      <c r="J9618">
        <v>0</v>
      </c>
    </row>
    <row r="9619" spans="1:10" x14ac:dyDescent="0.2">
      <c r="A9619" t="s">
        <v>1163</v>
      </c>
      <c r="B9619" t="s">
        <v>1341</v>
      </c>
      <c r="C9619">
        <v>7.1052000000000004E-2</v>
      </c>
      <c r="D9619">
        <v>1</v>
      </c>
      <c r="E9619" t="s">
        <v>60</v>
      </c>
      <c r="F9619" t="s">
        <v>60</v>
      </c>
      <c r="G9619">
        <v>1</v>
      </c>
      <c r="H9619" t="s">
        <v>60</v>
      </c>
      <c r="I9619" t="s">
        <v>60</v>
      </c>
      <c r="J9619">
        <v>0</v>
      </c>
    </row>
    <row r="9620" spans="1:10" x14ac:dyDescent="0.2">
      <c r="A9620" t="s">
        <v>1163</v>
      </c>
      <c r="B9620" t="s">
        <v>1180</v>
      </c>
      <c r="C9620">
        <v>0.39023200000000002</v>
      </c>
      <c r="D9620">
        <v>1</v>
      </c>
      <c r="E9620" t="s">
        <v>60</v>
      </c>
      <c r="F9620">
        <v>1</v>
      </c>
      <c r="G9620">
        <v>1</v>
      </c>
      <c r="H9620" t="s">
        <v>60</v>
      </c>
      <c r="I9620" t="s">
        <v>60</v>
      </c>
      <c r="J9620">
        <v>0</v>
      </c>
    </row>
    <row r="9621" spans="1:10" x14ac:dyDescent="0.2">
      <c r="A9621" t="s">
        <v>1163</v>
      </c>
      <c r="B9621" t="s">
        <v>1181</v>
      </c>
      <c r="C9621">
        <v>1</v>
      </c>
      <c r="D9621">
        <v>1</v>
      </c>
      <c r="E9621" t="s">
        <v>60</v>
      </c>
      <c r="F9621" t="s">
        <v>60</v>
      </c>
      <c r="G9621">
        <v>1</v>
      </c>
      <c r="H9621" t="s">
        <v>60</v>
      </c>
      <c r="I9621" t="s">
        <v>60</v>
      </c>
      <c r="J9621">
        <v>0</v>
      </c>
    </row>
    <row r="9622" spans="1:10" x14ac:dyDescent="0.2">
      <c r="A9622" t="s">
        <v>1163</v>
      </c>
      <c r="B9622" t="s">
        <v>1342</v>
      </c>
      <c r="C9622">
        <v>0.86865599999999998</v>
      </c>
      <c r="D9622">
        <v>1</v>
      </c>
      <c r="E9622" t="s">
        <v>60</v>
      </c>
      <c r="F9622">
        <v>1</v>
      </c>
      <c r="G9622">
        <v>1</v>
      </c>
      <c r="H9622" t="s">
        <v>60</v>
      </c>
      <c r="I9622" t="s">
        <v>60</v>
      </c>
      <c r="J9622">
        <v>0</v>
      </c>
    </row>
    <row r="9623" spans="1:10" x14ac:dyDescent="0.2">
      <c r="A9623" t="s">
        <v>1163</v>
      </c>
      <c r="B9623" t="s">
        <v>1343</v>
      </c>
      <c r="C9623">
        <v>0.32300000000000001</v>
      </c>
      <c r="D9623">
        <v>1</v>
      </c>
      <c r="E9623">
        <v>1</v>
      </c>
      <c r="F9623" t="s">
        <v>60</v>
      </c>
      <c r="G9623">
        <v>0.88840200000000003</v>
      </c>
      <c r="H9623" t="s">
        <v>60</v>
      </c>
      <c r="I9623" t="s">
        <v>60</v>
      </c>
      <c r="J9623">
        <v>0</v>
      </c>
    </row>
    <row r="9624" spans="1:10" x14ac:dyDescent="0.2">
      <c r="A9624" t="s">
        <v>1163</v>
      </c>
      <c r="B9624" t="s">
        <v>1344</v>
      </c>
      <c r="C9624">
        <v>1</v>
      </c>
      <c r="D9624">
        <v>1</v>
      </c>
      <c r="E9624" t="s">
        <v>60</v>
      </c>
      <c r="F9624" t="s">
        <v>60</v>
      </c>
      <c r="G9624">
        <v>0.91028799999999999</v>
      </c>
      <c r="H9624">
        <v>1</v>
      </c>
      <c r="I9624" t="s">
        <v>60</v>
      </c>
      <c r="J9624">
        <v>0</v>
      </c>
    </row>
    <row r="9625" spans="1:10" x14ac:dyDescent="0.2">
      <c r="A9625" t="s">
        <v>1163</v>
      </c>
      <c r="B9625" t="s">
        <v>1207</v>
      </c>
      <c r="C9625">
        <v>1</v>
      </c>
      <c r="D9625">
        <v>1</v>
      </c>
      <c r="E9625">
        <v>1</v>
      </c>
      <c r="F9625" t="s">
        <v>60</v>
      </c>
      <c r="G9625">
        <v>1</v>
      </c>
      <c r="H9625" t="s">
        <v>60</v>
      </c>
      <c r="I9625" t="s">
        <v>60</v>
      </c>
      <c r="J9625">
        <v>0</v>
      </c>
    </row>
    <row r="9626" spans="1:10" x14ac:dyDescent="0.2">
      <c r="A9626" t="s">
        <v>1163</v>
      </c>
      <c r="B9626" t="s">
        <v>1182</v>
      </c>
      <c r="C9626">
        <v>0.89902199999999999</v>
      </c>
      <c r="D9626">
        <v>1</v>
      </c>
      <c r="E9626" t="s">
        <v>60</v>
      </c>
      <c r="F9626">
        <v>1</v>
      </c>
      <c r="G9626">
        <v>0.26016</v>
      </c>
      <c r="H9626" t="s">
        <v>60</v>
      </c>
      <c r="I9626" t="s">
        <v>60</v>
      </c>
      <c r="J9626">
        <v>0</v>
      </c>
    </row>
    <row r="9627" spans="1:10" x14ac:dyDescent="0.2">
      <c r="A9627" t="s">
        <v>1163</v>
      </c>
      <c r="B9627" t="s">
        <v>1183</v>
      </c>
      <c r="C9627">
        <v>1</v>
      </c>
      <c r="D9627">
        <v>1</v>
      </c>
      <c r="E9627">
        <v>1</v>
      </c>
      <c r="F9627" t="s">
        <v>60</v>
      </c>
      <c r="G9627">
        <v>1</v>
      </c>
      <c r="H9627" t="s">
        <v>60</v>
      </c>
      <c r="I9627" t="s">
        <v>60</v>
      </c>
      <c r="J9627">
        <v>0</v>
      </c>
    </row>
    <row r="9628" spans="1:10" x14ac:dyDescent="0.2">
      <c r="A9628" t="s">
        <v>1163</v>
      </c>
      <c r="B9628" t="s">
        <v>1184</v>
      </c>
      <c r="C9628">
        <v>1</v>
      </c>
      <c r="D9628">
        <v>1</v>
      </c>
      <c r="E9628" t="s">
        <v>60</v>
      </c>
      <c r="F9628" t="s">
        <v>60</v>
      </c>
      <c r="G9628">
        <v>1</v>
      </c>
      <c r="H9628" t="s">
        <v>60</v>
      </c>
      <c r="I9628" t="s">
        <v>60</v>
      </c>
      <c r="J9628">
        <v>0</v>
      </c>
    </row>
    <row r="9629" spans="1:10" x14ac:dyDescent="0.2">
      <c r="A9629" t="s">
        <v>1163</v>
      </c>
      <c r="B9629" t="s">
        <v>1345</v>
      </c>
      <c r="C9629">
        <v>1</v>
      </c>
      <c r="D9629">
        <v>1</v>
      </c>
      <c r="E9629" t="s">
        <v>60</v>
      </c>
      <c r="F9629" t="s">
        <v>60</v>
      </c>
      <c r="G9629">
        <v>1</v>
      </c>
      <c r="H9629" t="s">
        <v>60</v>
      </c>
      <c r="I9629" t="s">
        <v>60</v>
      </c>
      <c r="J9629">
        <v>0</v>
      </c>
    </row>
    <row r="9630" spans="1:10" x14ac:dyDescent="0.2">
      <c r="A9630" t="s">
        <v>1163</v>
      </c>
      <c r="B9630" t="s">
        <v>1185</v>
      </c>
      <c r="C9630">
        <v>1</v>
      </c>
      <c r="D9630">
        <v>0.17599999999999999</v>
      </c>
      <c r="E9630">
        <v>1</v>
      </c>
      <c r="F9630">
        <v>1</v>
      </c>
      <c r="G9630">
        <v>1</v>
      </c>
      <c r="H9630" t="s">
        <v>60</v>
      </c>
      <c r="I9630" t="s">
        <v>60</v>
      </c>
      <c r="J9630">
        <v>0</v>
      </c>
    </row>
    <row r="9631" spans="1:10" x14ac:dyDescent="0.2">
      <c r="A9631" t="s">
        <v>1163</v>
      </c>
      <c r="B9631" t="s">
        <v>1186</v>
      </c>
      <c r="C9631">
        <v>1</v>
      </c>
      <c r="D9631">
        <v>1</v>
      </c>
      <c r="E9631" t="s">
        <v>60</v>
      </c>
      <c r="F9631">
        <v>1</v>
      </c>
      <c r="G9631">
        <v>1</v>
      </c>
      <c r="H9631" t="s">
        <v>60</v>
      </c>
      <c r="I9631" t="s">
        <v>60</v>
      </c>
      <c r="J9631">
        <v>0</v>
      </c>
    </row>
    <row r="9632" spans="1:10" x14ac:dyDescent="0.2">
      <c r="A9632" t="s">
        <v>1163</v>
      </c>
      <c r="B9632" t="s">
        <v>1187</v>
      </c>
      <c r="C9632">
        <v>0.50468400000000002</v>
      </c>
      <c r="D9632">
        <v>0.42868200000000001</v>
      </c>
      <c r="E9632" t="s">
        <v>60</v>
      </c>
      <c r="F9632" t="s">
        <v>60</v>
      </c>
      <c r="G9632">
        <v>1</v>
      </c>
      <c r="H9632" t="s">
        <v>60</v>
      </c>
      <c r="I9632" t="s">
        <v>60</v>
      </c>
      <c r="J9632">
        <v>0</v>
      </c>
    </row>
    <row r="9633" spans="1:10" x14ac:dyDescent="0.2">
      <c r="A9633" t="s">
        <v>1163</v>
      </c>
      <c r="B9633" t="s">
        <v>1188</v>
      </c>
      <c r="C9633">
        <v>1</v>
      </c>
      <c r="D9633">
        <v>1</v>
      </c>
      <c r="E9633" t="s">
        <v>60</v>
      </c>
      <c r="F9633" t="s">
        <v>60</v>
      </c>
      <c r="G9633">
        <v>1</v>
      </c>
      <c r="H9633" t="s">
        <v>60</v>
      </c>
      <c r="I9633" t="s">
        <v>60</v>
      </c>
      <c r="J9633">
        <v>0</v>
      </c>
    </row>
    <row r="9634" spans="1:10" x14ac:dyDescent="0.2">
      <c r="A9634" t="s">
        <v>1163</v>
      </c>
      <c r="B9634" t="s">
        <v>1346</v>
      </c>
      <c r="C9634">
        <v>1</v>
      </c>
      <c r="D9634">
        <v>1</v>
      </c>
      <c r="E9634" t="s">
        <v>60</v>
      </c>
      <c r="F9634" t="s">
        <v>60</v>
      </c>
      <c r="G9634">
        <v>1</v>
      </c>
      <c r="H9634" t="s">
        <v>60</v>
      </c>
      <c r="I9634" t="s">
        <v>60</v>
      </c>
      <c r="J9634">
        <v>0</v>
      </c>
    </row>
    <row r="9635" spans="1:10" x14ac:dyDescent="0.2">
      <c r="A9635" t="s">
        <v>1163</v>
      </c>
      <c r="B9635" t="s">
        <v>1347</v>
      </c>
      <c r="C9635">
        <v>0.49946400000000002</v>
      </c>
      <c r="D9635">
        <v>1</v>
      </c>
      <c r="E9635" t="s">
        <v>60</v>
      </c>
      <c r="F9635" t="s">
        <v>60</v>
      </c>
      <c r="G9635">
        <v>0.335868</v>
      </c>
      <c r="H9635" t="s">
        <v>60</v>
      </c>
      <c r="I9635" t="s">
        <v>60</v>
      </c>
      <c r="J9635">
        <v>0</v>
      </c>
    </row>
    <row r="9636" spans="1:10" x14ac:dyDescent="0.2">
      <c r="A9636" t="s">
        <v>1163</v>
      </c>
      <c r="B9636" t="s">
        <v>1348</v>
      </c>
      <c r="C9636">
        <v>1</v>
      </c>
      <c r="D9636">
        <v>1</v>
      </c>
      <c r="E9636" t="s">
        <v>60</v>
      </c>
      <c r="F9636" t="s">
        <v>60</v>
      </c>
      <c r="G9636">
        <v>1</v>
      </c>
      <c r="H9636" t="s">
        <v>60</v>
      </c>
      <c r="I9636" t="s">
        <v>60</v>
      </c>
      <c r="J9636">
        <v>0</v>
      </c>
    </row>
    <row r="9637" spans="1:10" x14ac:dyDescent="0.2">
      <c r="A9637" t="s">
        <v>1163</v>
      </c>
      <c r="B9637" t="s">
        <v>1349</v>
      </c>
      <c r="C9637">
        <v>1</v>
      </c>
      <c r="D9637">
        <v>1</v>
      </c>
      <c r="E9637" t="s">
        <v>60</v>
      </c>
      <c r="F9637" t="s">
        <v>60</v>
      </c>
      <c r="G9637">
        <v>1</v>
      </c>
      <c r="H9637">
        <v>1</v>
      </c>
      <c r="I9637" t="s">
        <v>60</v>
      </c>
      <c r="J9637">
        <v>0</v>
      </c>
    </row>
    <row r="9638" spans="1:10" x14ac:dyDescent="0.2">
      <c r="A9638" t="s">
        <v>1163</v>
      </c>
      <c r="B9638" t="s">
        <v>1350</v>
      </c>
      <c r="C9638">
        <v>1</v>
      </c>
      <c r="D9638">
        <v>1</v>
      </c>
      <c r="E9638" t="s">
        <v>60</v>
      </c>
      <c r="F9638" t="s">
        <v>60</v>
      </c>
      <c r="G9638">
        <v>1</v>
      </c>
      <c r="H9638" t="s">
        <v>60</v>
      </c>
      <c r="I9638" t="s">
        <v>60</v>
      </c>
      <c r="J9638">
        <v>0</v>
      </c>
    </row>
    <row r="9639" spans="1:10" x14ac:dyDescent="0.2">
      <c r="A9639" t="s">
        <v>1163</v>
      </c>
      <c r="B9639" t="s">
        <v>1189</v>
      </c>
      <c r="C9639">
        <v>0.33699600000000002</v>
      </c>
      <c r="D9639">
        <v>1</v>
      </c>
      <c r="E9639" t="s">
        <v>60</v>
      </c>
      <c r="F9639" t="s">
        <v>60</v>
      </c>
      <c r="G9639">
        <v>1</v>
      </c>
      <c r="H9639" t="s">
        <v>60</v>
      </c>
      <c r="I9639" t="s">
        <v>60</v>
      </c>
      <c r="J9639">
        <v>0</v>
      </c>
    </row>
    <row r="9640" spans="1:10" x14ac:dyDescent="0.2">
      <c r="A9640" t="s">
        <v>1163</v>
      </c>
      <c r="B9640" t="s">
        <v>1351</v>
      </c>
      <c r="C9640">
        <v>1</v>
      </c>
      <c r="D9640">
        <v>1</v>
      </c>
      <c r="E9640" t="s">
        <v>60</v>
      </c>
      <c r="F9640" t="s">
        <v>60</v>
      </c>
      <c r="G9640">
        <v>1</v>
      </c>
      <c r="H9640" t="s">
        <v>60</v>
      </c>
      <c r="I9640" t="s">
        <v>60</v>
      </c>
      <c r="J9640">
        <v>0</v>
      </c>
    </row>
    <row r="9641" spans="1:10" x14ac:dyDescent="0.2">
      <c r="A9641" t="s">
        <v>1163</v>
      </c>
      <c r="B9641" t="s">
        <v>1190</v>
      </c>
      <c r="C9641">
        <v>1</v>
      </c>
      <c r="D9641">
        <v>1</v>
      </c>
      <c r="E9641">
        <v>1</v>
      </c>
      <c r="F9641" t="s">
        <v>60</v>
      </c>
      <c r="G9641">
        <v>1</v>
      </c>
      <c r="H9641" t="s">
        <v>60</v>
      </c>
      <c r="I9641" t="s">
        <v>60</v>
      </c>
      <c r="J9641">
        <v>0</v>
      </c>
    </row>
    <row r="9642" spans="1:10" x14ac:dyDescent="0.2">
      <c r="A9642" t="s">
        <v>1163</v>
      </c>
      <c r="B9642" t="s">
        <v>1352</v>
      </c>
      <c r="C9642">
        <v>1</v>
      </c>
      <c r="D9642">
        <v>1</v>
      </c>
      <c r="E9642">
        <v>1</v>
      </c>
      <c r="F9642" t="s">
        <v>60</v>
      </c>
      <c r="G9642">
        <v>1</v>
      </c>
      <c r="H9642" t="s">
        <v>60</v>
      </c>
      <c r="I9642" t="s">
        <v>60</v>
      </c>
      <c r="J9642">
        <v>0</v>
      </c>
    </row>
    <row r="9643" spans="1:10" x14ac:dyDescent="0.2">
      <c r="A9643" t="s">
        <v>1163</v>
      </c>
      <c r="B9643" t="s">
        <v>1353</v>
      </c>
      <c r="C9643">
        <v>1</v>
      </c>
      <c r="D9643">
        <v>1</v>
      </c>
      <c r="E9643" t="s">
        <v>60</v>
      </c>
      <c r="F9643" t="s">
        <v>60</v>
      </c>
      <c r="G9643">
        <v>1</v>
      </c>
      <c r="H9643" t="s">
        <v>60</v>
      </c>
      <c r="I9643" t="s">
        <v>60</v>
      </c>
      <c r="J9643">
        <v>0</v>
      </c>
    </row>
    <row r="9644" spans="1:10" x14ac:dyDescent="0.2">
      <c r="A9644" t="s">
        <v>1163</v>
      </c>
      <c r="B9644" t="s">
        <v>1191</v>
      </c>
      <c r="C9644">
        <v>1</v>
      </c>
      <c r="D9644">
        <v>1</v>
      </c>
      <c r="E9644" t="s">
        <v>60</v>
      </c>
      <c r="F9644" t="s">
        <v>60</v>
      </c>
      <c r="G9644">
        <v>1</v>
      </c>
      <c r="H9644" t="s">
        <v>60</v>
      </c>
      <c r="I9644" t="s">
        <v>60</v>
      </c>
      <c r="J9644">
        <v>0</v>
      </c>
    </row>
    <row r="9645" spans="1:10" x14ac:dyDescent="0.2">
      <c r="A9645" t="s">
        <v>1163</v>
      </c>
      <c r="B9645" t="s">
        <v>1354</v>
      </c>
      <c r="C9645">
        <v>1</v>
      </c>
      <c r="D9645">
        <v>1</v>
      </c>
      <c r="E9645" t="s">
        <v>60</v>
      </c>
      <c r="F9645" t="s">
        <v>60</v>
      </c>
      <c r="G9645">
        <v>1</v>
      </c>
      <c r="H9645">
        <v>1</v>
      </c>
      <c r="I9645" t="s">
        <v>60</v>
      </c>
      <c r="J9645">
        <v>0</v>
      </c>
    </row>
    <row r="9646" spans="1:10" x14ac:dyDescent="0.2">
      <c r="A9646" t="s">
        <v>1163</v>
      </c>
      <c r="B9646" t="s">
        <v>1355</v>
      </c>
      <c r="C9646">
        <v>0.74640600000000001</v>
      </c>
      <c r="D9646">
        <v>0.74640600000000001</v>
      </c>
      <c r="E9646">
        <v>0.74640600000000001</v>
      </c>
      <c r="F9646" t="s">
        <v>60</v>
      </c>
      <c r="G9646" t="s">
        <v>60</v>
      </c>
      <c r="H9646" t="s">
        <v>60</v>
      </c>
      <c r="I9646" t="s">
        <v>60</v>
      </c>
      <c r="J9646">
        <v>0</v>
      </c>
    </row>
    <row r="9647" spans="1:10" x14ac:dyDescent="0.2">
      <c r="A9647" t="s">
        <v>1163</v>
      </c>
      <c r="B9647" t="s">
        <v>1192</v>
      </c>
      <c r="C9647">
        <v>1</v>
      </c>
      <c r="D9647">
        <v>1</v>
      </c>
      <c r="E9647" t="s">
        <v>60</v>
      </c>
      <c r="F9647">
        <v>1</v>
      </c>
      <c r="G9647">
        <v>1</v>
      </c>
      <c r="H9647" t="s">
        <v>60</v>
      </c>
      <c r="I9647" t="s">
        <v>60</v>
      </c>
      <c r="J9647">
        <v>0</v>
      </c>
    </row>
    <row r="9648" spans="1:10" x14ac:dyDescent="0.2">
      <c r="A9648" t="s">
        <v>1163</v>
      </c>
      <c r="B9648" t="s">
        <v>1356</v>
      </c>
      <c r="C9648">
        <v>1</v>
      </c>
      <c r="D9648">
        <v>1</v>
      </c>
      <c r="E9648">
        <v>1</v>
      </c>
      <c r="F9648">
        <v>1</v>
      </c>
      <c r="G9648">
        <v>1</v>
      </c>
      <c r="H9648" t="s">
        <v>60</v>
      </c>
      <c r="I9648" t="s">
        <v>60</v>
      </c>
      <c r="J9648">
        <v>0</v>
      </c>
    </row>
    <row r="9649" spans="1:10" x14ac:dyDescent="0.2">
      <c r="A9649" t="s">
        <v>1163</v>
      </c>
      <c r="B9649" t="s">
        <v>1357</v>
      </c>
      <c r="C9649">
        <v>0.57728400000000002</v>
      </c>
      <c r="D9649">
        <v>0.71299199999999996</v>
      </c>
      <c r="E9649" t="s">
        <v>60</v>
      </c>
      <c r="F9649" t="s">
        <v>60</v>
      </c>
      <c r="G9649">
        <v>0.71299199999999996</v>
      </c>
      <c r="H9649" t="s">
        <v>60</v>
      </c>
      <c r="I9649" t="s">
        <v>60</v>
      </c>
      <c r="J9649">
        <v>0</v>
      </c>
    </row>
    <row r="9650" spans="1:10" x14ac:dyDescent="0.2">
      <c r="A9650" t="s">
        <v>1163</v>
      </c>
      <c r="B9650" t="s">
        <v>1193</v>
      </c>
      <c r="C9650">
        <v>1</v>
      </c>
      <c r="D9650">
        <v>1</v>
      </c>
      <c r="E9650" t="s">
        <v>60</v>
      </c>
      <c r="F9650" t="s">
        <v>60</v>
      </c>
      <c r="G9650">
        <v>1</v>
      </c>
      <c r="H9650" t="s">
        <v>60</v>
      </c>
      <c r="I9650" t="s">
        <v>60</v>
      </c>
      <c r="J9650">
        <v>0</v>
      </c>
    </row>
    <row r="9651" spans="1:10" x14ac:dyDescent="0.2">
      <c r="A9651" t="s">
        <v>1163</v>
      </c>
      <c r="B9651" t="s">
        <v>1194</v>
      </c>
      <c r="C9651">
        <v>1</v>
      </c>
      <c r="D9651">
        <v>0.28559200000000001</v>
      </c>
      <c r="E9651" t="s">
        <v>60</v>
      </c>
      <c r="F9651" t="s">
        <v>60</v>
      </c>
      <c r="G9651">
        <v>1</v>
      </c>
      <c r="H9651">
        <v>1</v>
      </c>
      <c r="I9651" t="s">
        <v>60</v>
      </c>
      <c r="J9651">
        <v>0</v>
      </c>
    </row>
    <row r="9652" spans="1:10" x14ac:dyDescent="0.2">
      <c r="A9652" t="s">
        <v>1163</v>
      </c>
      <c r="B9652" t="s">
        <v>1195</v>
      </c>
      <c r="C9652">
        <v>1</v>
      </c>
      <c r="D9652">
        <v>1</v>
      </c>
      <c r="E9652" t="s">
        <v>60</v>
      </c>
      <c r="F9652" t="s">
        <v>60</v>
      </c>
      <c r="G9652">
        <v>1</v>
      </c>
      <c r="H9652" t="s">
        <v>60</v>
      </c>
      <c r="I9652" t="s">
        <v>60</v>
      </c>
      <c r="J9652">
        <v>0</v>
      </c>
    </row>
    <row r="9653" spans="1:10" x14ac:dyDescent="0.2">
      <c r="A9653" t="s">
        <v>1163</v>
      </c>
      <c r="B9653" t="s">
        <v>1196</v>
      </c>
      <c r="C9653">
        <v>9.7794000000000006E-2</v>
      </c>
      <c r="D9653">
        <v>1</v>
      </c>
      <c r="E9653" t="s">
        <v>60</v>
      </c>
      <c r="F9653" t="s">
        <v>60</v>
      </c>
      <c r="G9653">
        <v>1</v>
      </c>
      <c r="H9653" t="s">
        <v>60</v>
      </c>
      <c r="I9653" t="s">
        <v>60</v>
      </c>
      <c r="J9653">
        <v>0</v>
      </c>
    </row>
    <row r="9654" spans="1:10" x14ac:dyDescent="0.2">
      <c r="A9654" t="s">
        <v>1163</v>
      </c>
      <c r="B9654" t="s">
        <v>1197</v>
      </c>
      <c r="C9654">
        <v>1</v>
      </c>
      <c r="D9654">
        <v>0.59161799999999998</v>
      </c>
      <c r="E9654" t="s">
        <v>60</v>
      </c>
      <c r="F9654" t="s">
        <v>60</v>
      </c>
      <c r="G9654">
        <v>1</v>
      </c>
      <c r="H9654" t="s">
        <v>60</v>
      </c>
      <c r="I9654" t="s">
        <v>60</v>
      </c>
      <c r="J9654">
        <v>0</v>
      </c>
    </row>
    <row r="9655" spans="1:10" x14ac:dyDescent="0.2">
      <c r="A9655" t="s">
        <v>1163</v>
      </c>
      <c r="B9655" t="s">
        <v>1358</v>
      </c>
      <c r="C9655">
        <v>1</v>
      </c>
      <c r="D9655">
        <v>0.21488399999999999</v>
      </c>
      <c r="E9655" t="s">
        <v>60</v>
      </c>
      <c r="F9655" t="s">
        <v>60</v>
      </c>
      <c r="G9655">
        <v>1</v>
      </c>
      <c r="H9655" t="s">
        <v>60</v>
      </c>
      <c r="I9655" t="s">
        <v>60</v>
      </c>
      <c r="J9655">
        <v>0</v>
      </c>
    </row>
    <row r="9656" spans="1:10" x14ac:dyDescent="0.2">
      <c r="A9656" t="s">
        <v>1163</v>
      </c>
      <c r="B9656" t="s">
        <v>1359</v>
      </c>
      <c r="C9656">
        <v>1</v>
      </c>
      <c r="D9656">
        <v>0.32296200000000003</v>
      </c>
      <c r="E9656">
        <v>1</v>
      </c>
      <c r="F9656" t="s">
        <v>60</v>
      </c>
      <c r="G9656">
        <v>0.181312</v>
      </c>
      <c r="H9656" t="s">
        <v>60</v>
      </c>
      <c r="I9656" t="s">
        <v>60</v>
      </c>
      <c r="J9656">
        <v>0</v>
      </c>
    </row>
    <row r="9657" spans="1:10" x14ac:dyDescent="0.2">
      <c r="A9657" t="s">
        <v>1163</v>
      </c>
      <c r="B9657" t="s">
        <v>1360</v>
      </c>
      <c r="C9657">
        <v>0.96842399999999995</v>
      </c>
      <c r="D9657">
        <v>0.96842399999999995</v>
      </c>
      <c r="E9657" t="s">
        <v>60</v>
      </c>
      <c r="F9657" t="s">
        <v>60</v>
      </c>
      <c r="G9657">
        <v>0.96842399999999995</v>
      </c>
      <c r="H9657" t="s">
        <v>60</v>
      </c>
      <c r="I9657" t="s">
        <v>60</v>
      </c>
      <c r="J9657">
        <v>0</v>
      </c>
    </row>
    <row r="9658" spans="1:10" x14ac:dyDescent="0.2">
      <c r="A9658" t="s">
        <v>1163</v>
      </c>
      <c r="B9658" t="s">
        <v>1206</v>
      </c>
      <c r="C9658">
        <v>1</v>
      </c>
      <c r="D9658">
        <v>1</v>
      </c>
      <c r="E9658" t="s">
        <v>60</v>
      </c>
      <c r="F9658" t="s">
        <v>60</v>
      </c>
      <c r="G9658">
        <v>1</v>
      </c>
      <c r="H9658" t="s">
        <v>60</v>
      </c>
      <c r="I9658" t="s">
        <v>60</v>
      </c>
      <c r="J9658">
        <v>0</v>
      </c>
    </row>
    <row r="9659" spans="1:10" x14ac:dyDescent="0.2">
      <c r="A9659" t="s">
        <v>1163</v>
      </c>
      <c r="B9659" t="s">
        <v>1198</v>
      </c>
      <c r="C9659">
        <v>1</v>
      </c>
      <c r="D9659">
        <v>1</v>
      </c>
      <c r="E9659">
        <v>1</v>
      </c>
      <c r="F9659">
        <v>1</v>
      </c>
      <c r="G9659">
        <v>1</v>
      </c>
      <c r="H9659">
        <v>1</v>
      </c>
      <c r="I9659" t="s">
        <v>60</v>
      </c>
      <c r="J9659">
        <v>0</v>
      </c>
    </row>
    <row r="9660" spans="1:10" x14ac:dyDescent="0.2">
      <c r="A9660" t="s">
        <v>1163</v>
      </c>
      <c r="B9660" t="s">
        <v>1361</v>
      </c>
      <c r="C9660">
        <v>0.229578</v>
      </c>
      <c r="D9660">
        <v>0.92637999999999998</v>
      </c>
      <c r="E9660" t="s">
        <v>60</v>
      </c>
      <c r="F9660" t="s">
        <v>60</v>
      </c>
      <c r="G9660">
        <v>0.92637999999999998</v>
      </c>
      <c r="H9660" t="s">
        <v>60</v>
      </c>
      <c r="I9660" t="s">
        <v>60</v>
      </c>
      <c r="J9660">
        <v>0</v>
      </c>
    </row>
    <row r="9661" spans="1:10" x14ac:dyDescent="0.2">
      <c r="A9661" t="s">
        <v>1163</v>
      </c>
      <c r="B9661" t="s">
        <v>1199</v>
      </c>
      <c r="C9661">
        <v>0.70461600000000002</v>
      </c>
      <c r="D9661">
        <v>0.58463399999999999</v>
      </c>
      <c r="E9661" t="s">
        <v>60</v>
      </c>
      <c r="F9661" t="s">
        <v>60</v>
      </c>
      <c r="G9661">
        <v>0.58463399999999999</v>
      </c>
      <c r="H9661" t="s">
        <v>60</v>
      </c>
      <c r="I9661" t="s">
        <v>60</v>
      </c>
      <c r="J9661">
        <v>0</v>
      </c>
    </row>
    <row r="9662" spans="1:10" x14ac:dyDescent="0.2">
      <c r="A9662" t="s">
        <v>1163</v>
      </c>
      <c r="B9662" t="s">
        <v>1200</v>
      </c>
      <c r="C9662">
        <v>0.97174000000000005</v>
      </c>
      <c r="D9662">
        <v>0.92809200000000003</v>
      </c>
      <c r="E9662" t="s">
        <v>60</v>
      </c>
      <c r="F9662" t="s">
        <v>60</v>
      </c>
      <c r="G9662">
        <v>0.100122</v>
      </c>
      <c r="H9662" t="s">
        <v>60</v>
      </c>
      <c r="I9662" t="s">
        <v>60</v>
      </c>
      <c r="J9662">
        <v>0</v>
      </c>
    </row>
    <row r="9663" spans="1:10" x14ac:dyDescent="0.2">
      <c r="A9663" t="s">
        <v>1163</v>
      </c>
      <c r="B9663" t="s">
        <v>1201</v>
      </c>
      <c r="C9663">
        <v>0.78995400000000005</v>
      </c>
      <c r="D9663">
        <v>0.21563399999999999</v>
      </c>
      <c r="E9663" t="s">
        <v>60</v>
      </c>
      <c r="F9663" t="s">
        <v>60</v>
      </c>
      <c r="G9663">
        <v>0.38895600000000002</v>
      </c>
      <c r="H9663" t="s">
        <v>60</v>
      </c>
      <c r="I9663" t="s">
        <v>60</v>
      </c>
      <c r="J9663">
        <v>0</v>
      </c>
    </row>
    <row r="9664" spans="1:10" x14ac:dyDescent="0.2">
      <c r="A9664" t="s">
        <v>1163</v>
      </c>
      <c r="B9664" t="s">
        <v>1362</v>
      </c>
      <c r="C9664">
        <v>1</v>
      </c>
      <c r="D9664">
        <v>1</v>
      </c>
      <c r="E9664" t="s">
        <v>60</v>
      </c>
      <c r="F9664" t="s">
        <v>60</v>
      </c>
      <c r="G9664">
        <v>1</v>
      </c>
      <c r="H9664" t="s">
        <v>60</v>
      </c>
      <c r="I9664" t="s">
        <v>60</v>
      </c>
      <c r="J9664">
        <v>0</v>
      </c>
    </row>
    <row r="9665" spans="1:10" x14ac:dyDescent="0.2">
      <c r="A9665" t="s">
        <v>1163</v>
      </c>
      <c r="B9665" t="s">
        <v>1202</v>
      </c>
      <c r="C9665">
        <v>0.92199200000000003</v>
      </c>
      <c r="D9665">
        <v>1</v>
      </c>
      <c r="E9665" t="s">
        <v>60</v>
      </c>
      <c r="F9665">
        <v>1</v>
      </c>
      <c r="G9665">
        <v>0.92199200000000003</v>
      </c>
      <c r="H9665" t="s">
        <v>60</v>
      </c>
      <c r="I9665" t="s">
        <v>60</v>
      </c>
      <c r="J9665">
        <v>0</v>
      </c>
    </row>
    <row r="9666" spans="1:10" x14ac:dyDescent="0.2">
      <c r="A9666" t="s">
        <v>1163</v>
      </c>
      <c r="B9666" t="s">
        <v>1363</v>
      </c>
      <c r="C9666">
        <v>1</v>
      </c>
      <c r="D9666">
        <v>1</v>
      </c>
      <c r="E9666" t="s">
        <v>60</v>
      </c>
      <c r="F9666" t="s">
        <v>60</v>
      </c>
      <c r="G9666">
        <v>1</v>
      </c>
      <c r="H9666" t="s">
        <v>60</v>
      </c>
      <c r="I9666" t="s">
        <v>60</v>
      </c>
      <c r="J9666">
        <v>0</v>
      </c>
    </row>
    <row r="9667" spans="1:10" x14ac:dyDescent="0.2">
      <c r="A9667" t="s">
        <v>1163</v>
      </c>
      <c r="B9667" t="s">
        <v>1203</v>
      </c>
      <c r="C9667">
        <v>0.73372000000000004</v>
      </c>
      <c r="D9667">
        <v>0.73372000000000004</v>
      </c>
      <c r="E9667" t="s">
        <v>60</v>
      </c>
      <c r="F9667" t="s">
        <v>60</v>
      </c>
      <c r="G9667">
        <v>0.62189399999999995</v>
      </c>
      <c r="H9667" t="s">
        <v>60</v>
      </c>
      <c r="I9667" t="s">
        <v>60</v>
      </c>
      <c r="J9667">
        <v>0</v>
      </c>
    </row>
    <row r="9668" spans="1:10" x14ac:dyDescent="0.2">
      <c r="A9668" t="s">
        <v>1322</v>
      </c>
      <c r="B9668" t="s">
        <v>1323</v>
      </c>
      <c r="C9668">
        <v>1</v>
      </c>
      <c r="D9668">
        <v>1</v>
      </c>
      <c r="E9668" t="s">
        <v>60</v>
      </c>
      <c r="F9668" t="s">
        <v>60</v>
      </c>
      <c r="G9668">
        <v>1</v>
      </c>
      <c r="H9668">
        <v>1</v>
      </c>
      <c r="I9668">
        <v>1</v>
      </c>
      <c r="J9668">
        <v>0</v>
      </c>
    </row>
    <row r="9669" spans="1:10" x14ac:dyDescent="0.2">
      <c r="A9669" t="s">
        <v>1322</v>
      </c>
      <c r="B9669" t="s">
        <v>1164</v>
      </c>
      <c r="C9669">
        <v>1</v>
      </c>
      <c r="D9669">
        <v>1</v>
      </c>
      <c r="E9669" t="s">
        <v>60</v>
      </c>
      <c r="F9669" t="s">
        <v>60</v>
      </c>
      <c r="G9669">
        <v>1</v>
      </c>
      <c r="H9669" t="s">
        <v>60</v>
      </c>
      <c r="I9669">
        <v>1</v>
      </c>
      <c r="J9669">
        <v>0</v>
      </c>
    </row>
    <row r="9670" spans="1:10" x14ac:dyDescent="0.2">
      <c r="A9670" t="s">
        <v>1322</v>
      </c>
      <c r="B9670" t="s">
        <v>1165</v>
      </c>
      <c r="C9670">
        <v>9.1111999999999999E-2</v>
      </c>
      <c r="D9670">
        <v>1</v>
      </c>
      <c r="E9670" t="s">
        <v>60</v>
      </c>
      <c r="F9670" t="s">
        <v>60</v>
      </c>
      <c r="G9670">
        <v>1</v>
      </c>
      <c r="H9670" t="s">
        <v>60</v>
      </c>
      <c r="I9670">
        <v>1</v>
      </c>
      <c r="J9670">
        <v>0</v>
      </c>
    </row>
    <row r="9671" spans="1:10" x14ac:dyDescent="0.2">
      <c r="A9671" t="s">
        <v>1322</v>
      </c>
      <c r="B9671" t="s">
        <v>1324</v>
      </c>
      <c r="C9671">
        <v>0.84882999999999997</v>
      </c>
      <c r="D9671">
        <v>1</v>
      </c>
      <c r="E9671">
        <v>1</v>
      </c>
      <c r="F9671" t="s">
        <v>60</v>
      </c>
      <c r="G9671">
        <v>1</v>
      </c>
      <c r="H9671" t="s">
        <v>60</v>
      </c>
      <c r="I9671">
        <v>1</v>
      </c>
      <c r="J9671">
        <v>0</v>
      </c>
    </row>
    <row r="9672" spans="1:10" x14ac:dyDescent="0.2">
      <c r="A9672" t="s">
        <v>1322</v>
      </c>
      <c r="B9672" t="s">
        <v>1166</v>
      </c>
      <c r="C9672">
        <v>0.75719999999999998</v>
      </c>
      <c r="D9672">
        <v>0.286744</v>
      </c>
      <c r="E9672" t="s">
        <v>60</v>
      </c>
      <c r="F9672" t="s">
        <v>60</v>
      </c>
      <c r="G9672">
        <v>1</v>
      </c>
      <c r="H9672" t="s">
        <v>60</v>
      </c>
      <c r="I9672">
        <v>1</v>
      </c>
      <c r="J9672">
        <v>0</v>
      </c>
    </row>
    <row r="9673" spans="1:10" x14ac:dyDescent="0.2">
      <c r="A9673" t="s">
        <v>1322</v>
      </c>
      <c r="B9673" t="s">
        <v>1325</v>
      </c>
      <c r="C9673">
        <v>1</v>
      </c>
      <c r="D9673">
        <v>0.28845599999999999</v>
      </c>
      <c r="E9673" t="s">
        <v>60</v>
      </c>
      <c r="F9673" t="s">
        <v>60</v>
      </c>
      <c r="G9673">
        <v>1</v>
      </c>
      <c r="H9673" t="s">
        <v>60</v>
      </c>
      <c r="I9673">
        <v>1</v>
      </c>
      <c r="J9673">
        <v>0</v>
      </c>
    </row>
    <row r="9674" spans="1:10" x14ac:dyDescent="0.2">
      <c r="A9674" t="s">
        <v>1322</v>
      </c>
      <c r="B9674" t="s">
        <v>1326</v>
      </c>
      <c r="C9674">
        <v>1</v>
      </c>
      <c r="D9674">
        <v>1</v>
      </c>
      <c r="E9674" t="s">
        <v>60</v>
      </c>
      <c r="F9674" t="s">
        <v>60</v>
      </c>
      <c r="G9674">
        <v>0.57476799999999995</v>
      </c>
      <c r="H9674" t="s">
        <v>60</v>
      </c>
      <c r="I9674">
        <v>1</v>
      </c>
      <c r="J9674">
        <v>0</v>
      </c>
    </row>
    <row r="9675" spans="1:10" x14ac:dyDescent="0.2">
      <c r="A9675" t="s">
        <v>1322</v>
      </c>
      <c r="B9675" t="s">
        <v>1167</v>
      </c>
      <c r="C9675">
        <v>1</v>
      </c>
      <c r="D9675">
        <v>1</v>
      </c>
      <c r="E9675" t="s">
        <v>60</v>
      </c>
      <c r="F9675">
        <v>1</v>
      </c>
      <c r="G9675">
        <v>1</v>
      </c>
      <c r="H9675">
        <v>1</v>
      </c>
      <c r="I9675">
        <v>1</v>
      </c>
      <c r="J9675">
        <v>0</v>
      </c>
    </row>
    <row r="9676" spans="1:10" x14ac:dyDescent="0.2">
      <c r="A9676" t="s">
        <v>1322</v>
      </c>
      <c r="B9676" t="s">
        <v>1168</v>
      </c>
      <c r="C9676">
        <v>1</v>
      </c>
      <c r="D9676">
        <v>1</v>
      </c>
      <c r="E9676" t="s">
        <v>60</v>
      </c>
      <c r="F9676" t="s">
        <v>60</v>
      </c>
      <c r="G9676">
        <v>1</v>
      </c>
      <c r="H9676" t="s">
        <v>60</v>
      </c>
      <c r="I9676">
        <v>0.76433600000000002</v>
      </c>
      <c r="J9676">
        <v>0</v>
      </c>
    </row>
    <row r="9677" spans="1:10" x14ac:dyDescent="0.2">
      <c r="A9677" t="s">
        <v>1322</v>
      </c>
      <c r="B9677" t="s">
        <v>1169</v>
      </c>
      <c r="C9677">
        <v>1</v>
      </c>
      <c r="D9677">
        <v>1</v>
      </c>
      <c r="E9677" t="s">
        <v>60</v>
      </c>
      <c r="F9677" t="s">
        <v>60</v>
      </c>
      <c r="G9677">
        <v>1</v>
      </c>
      <c r="H9677" t="s">
        <v>60</v>
      </c>
      <c r="I9677">
        <v>1</v>
      </c>
      <c r="J9677">
        <v>0</v>
      </c>
    </row>
    <row r="9678" spans="1:10" x14ac:dyDescent="0.2">
      <c r="A9678" t="s">
        <v>1322</v>
      </c>
      <c r="B9678" t="s">
        <v>1327</v>
      </c>
      <c r="C9678">
        <v>9.3088000000000004E-2</v>
      </c>
      <c r="D9678">
        <v>1</v>
      </c>
      <c r="E9678" t="s">
        <v>60</v>
      </c>
      <c r="F9678" t="s">
        <v>60</v>
      </c>
      <c r="G9678">
        <v>1</v>
      </c>
      <c r="H9678" t="s">
        <v>60</v>
      </c>
      <c r="I9678">
        <v>1</v>
      </c>
      <c r="J9678">
        <v>0</v>
      </c>
    </row>
    <row r="9679" spans="1:10" x14ac:dyDescent="0.2">
      <c r="A9679" t="s">
        <v>1322</v>
      </c>
      <c r="B9679" t="s">
        <v>1170</v>
      </c>
      <c r="C9679">
        <v>1</v>
      </c>
      <c r="D9679">
        <v>1</v>
      </c>
      <c r="E9679" t="s">
        <v>60</v>
      </c>
      <c r="F9679" t="s">
        <v>60</v>
      </c>
      <c r="G9679">
        <v>1</v>
      </c>
      <c r="H9679" t="s">
        <v>60</v>
      </c>
      <c r="I9679">
        <v>1</v>
      </c>
      <c r="J9679">
        <v>0</v>
      </c>
    </row>
    <row r="9680" spans="1:10" x14ac:dyDescent="0.2">
      <c r="A9680" t="s">
        <v>1322</v>
      </c>
      <c r="B9680" t="s">
        <v>1328</v>
      </c>
      <c r="C9680">
        <v>0.68898000000000004</v>
      </c>
      <c r="D9680">
        <v>1</v>
      </c>
      <c r="E9680">
        <v>0.99826199999999998</v>
      </c>
      <c r="F9680" t="s">
        <v>60</v>
      </c>
      <c r="G9680">
        <v>0.83870400000000001</v>
      </c>
      <c r="H9680" t="s">
        <v>60</v>
      </c>
      <c r="I9680">
        <v>1</v>
      </c>
      <c r="J9680">
        <v>0</v>
      </c>
    </row>
    <row r="9681" spans="1:10" x14ac:dyDescent="0.2">
      <c r="A9681" t="s">
        <v>1322</v>
      </c>
      <c r="B9681" t="s">
        <v>1329</v>
      </c>
      <c r="C9681">
        <v>0.65188800000000002</v>
      </c>
      <c r="D9681">
        <v>0.65188800000000002</v>
      </c>
      <c r="E9681" t="s">
        <v>60</v>
      </c>
      <c r="F9681" t="s">
        <v>60</v>
      </c>
      <c r="G9681">
        <v>0.33154800000000001</v>
      </c>
      <c r="H9681" t="s">
        <v>60</v>
      </c>
      <c r="I9681">
        <v>0.10738399999999999</v>
      </c>
      <c r="J9681">
        <v>0</v>
      </c>
    </row>
    <row r="9682" spans="1:10" x14ac:dyDescent="0.2">
      <c r="A9682" t="s">
        <v>1322</v>
      </c>
      <c r="B9682" t="s">
        <v>1171</v>
      </c>
      <c r="C9682">
        <v>1</v>
      </c>
      <c r="D9682">
        <v>1</v>
      </c>
      <c r="E9682" t="s">
        <v>60</v>
      </c>
      <c r="F9682">
        <v>1</v>
      </c>
      <c r="G9682">
        <v>1</v>
      </c>
      <c r="H9682" t="s">
        <v>60</v>
      </c>
      <c r="I9682">
        <v>1</v>
      </c>
      <c r="J9682">
        <v>0</v>
      </c>
    </row>
    <row r="9683" spans="1:10" x14ac:dyDescent="0.2">
      <c r="A9683" t="s">
        <v>1322</v>
      </c>
      <c r="B9683" t="s">
        <v>1330</v>
      </c>
      <c r="C9683">
        <v>1</v>
      </c>
      <c r="D9683">
        <v>1</v>
      </c>
      <c r="E9683" t="s">
        <v>60</v>
      </c>
      <c r="F9683" t="s">
        <v>60</v>
      </c>
      <c r="G9683">
        <v>1</v>
      </c>
      <c r="H9683" t="s">
        <v>60</v>
      </c>
      <c r="I9683">
        <v>1</v>
      </c>
      <c r="J9683">
        <v>0</v>
      </c>
    </row>
    <row r="9684" spans="1:10" x14ac:dyDescent="0.2">
      <c r="A9684" t="s">
        <v>1322</v>
      </c>
      <c r="B9684" t="s">
        <v>1331</v>
      </c>
      <c r="C9684">
        <v>1</v>
      </c>
      <c r="D9684">
        <v>0.59992199999999996</v>
      </c>
      <c r="E9684" t="s">
        <v>60</v>
      </c>
      <c r="F9684" t="s">
        <v>60</v>
      </c>
      <c r="G9684">
        <v>0.46223199999999998</v>
      </c>
      <c r="H9684" t="s">
        <v>60</v>
      </c>
      <c r="I9684">
        <v>1</v>
      </c>
      <c r="J9684">
        <v>0</v>
      </c>
    </row>
    <row r="9685" spans="1:10" x14ac:dyDescent="0.2">
      <c r="A9685" t="s">
        <v>1322</v>
      </c>
      <c r="B9685" t="s">
        <v>1332</v>
      </c>
      <c r="C9685">
        <v>1</v>
      </c>
      <c r="D9685">
        <v>1</v>
      </c>
      <c r="E9685" t="s">
        <v>60</v>
      </c>
      <c r="F9685" t="s">
        <v>60</v>
      </c>
      <c r="G9685">
        <v>0.77329599999999998</v>
      </c>
      <c r="H9685" t="s">
        <v>60</v>
      </c>
      <c r="I9685">
        <v>1</v>
      </c>
      <c r="J9685">
        <v>0</v>
      </c>
    </row>
    <row r="9686" spans="1:10" x14ac:dyDescent="0.2">
      <c r="A9686" t="s">
        <v>1322</v>
      </c>
      <c r="B9686" t="s">
        <v>1333</v>
      </c>
      <c r="C9686">
        <v>1</v>
      </c>
      <c r="D9686">
        <v>1</v>
      </c>
      <c r="E9686" t="s">
        <v>60</v>
      </c>
      <c r="F9686" t="s">
        <v>60</v>
      </c>
      <c r="G9686">
        <v>1</v>
      </c>
      <c r="H9686" t="s">
        <v>60</v>
      </c>
      <c r="I9686">
        <v>1</v>
      </c>
      <c r="J9686">
        <v>0</v>
      </c>
    </row>
    <row r="9687" spans="1:10" x14ac:dyDescent="0.2">
      <c r="A9687" t="s">
        <v>1322</v>
      </c>
      <c r="B9687" t="s">
        <v>1334</v>
      </c>
      <c r="C9687">
        <v>0.80449599999999999</v>
      </c>
      <c r="D9687">
        <v>1</v>
      </c>
      <c r="E9687" t="s">
        <v>60</v>
      </c>
      <c r="F9687" t="s">
        <v>60</v>
      </c>
      <c r="G9687">
        <v>1</v>
      </c>
      <c r="H9687" t="s">
        <v>60</v>
      </c>
      <c r="I9687">
        <v>1</v>
      </c>
      <c r="J9687">
        <v>0</v>
      </c>
    </row>
    <row r="9688" spans="1:10" x14ac:dyDescent="0.2">
      <c r="A9688" t="s">
        <v>1322</v>
      </c>
      <c r="B9688" t="s">
        <v>1335</v>
      </c>
      <c r="C9688">
        <v>1</v>
      </c>
      <c r="D9688">
        <v>1</v>
      </c>
      <c r="E9688" t="s">
        <v>60</v>
      </c>
      <c r="F9688" t="s">
        <v>60</v>
      </c>
      <c r="G9688">
        <v>0.47501599999999999</v>
      </c>
      <c r="H9688" t="s">
        <v>60</v>
      </c>
      <c r="I9688">
        <v>1</v>
      </c>
      <c r="J9688">
        <v>0</v>
      </c>
    </row>
    <row r="9689" spans="1:10" x14ac:dyDescent="0.2">
      <c r="A9689" t="s">
        <v>1322</v>
      </c>
      <c r="B9689" t="s">
        <v>1336</v>
      </c>
      <c r="C9689">
        <v>0.20378399999999999</v>
      </c>
      <c r="D9689">
        <v>1</v>
      </c>
      <c r="E9689" t="s">
        <v>60</v>
      </c>
      <c r="F9689" t="s">
        <v>60</v>
      </c>
      <c r="G9689">
        <v>0.79093800000000003</v>
      </c>
      <c r="H9689" t="s">
        <v>60</v>
      </c>
      <c r="I9689">
        <v>1</v>
      </c>
      <c r="J9689">
        <v>0</v>
      </c>
    </row>
    <row r="9690" spans="1:10" x14ac:dyDescent="0.2">
      <c r="A9690" t="s">
        <v>1322</v>
      </c>
      <c r="B9690" t="s">
        <v>1337</v>
      </c>
      <c r="C9690">
        <v>0.67868399999999995</v>
      </c>
      <c r="D9690">
        <v>1</v>
      </c>
      <c r="E9690" t="s">
        <v>60</v>
      </c>
      <c r="F9690" t="s">
        <v>60</v>
      </c>
      <c r="G9690">
        <v>1</v>
      </c>
      <c r="H9690" t="s">
        <v>60</v>
      </c>
      <c r="I9690" t="s">
        <v>60</v>
      </c>
      <c r="J9690">
        <v>0</v>
      </c>
    </row>
    <row r="9691" spans="1:10" x14ac:dyDescent="0.2">
      <c r="A9691" t="s">
        <v>1322</v>
      </c>
      <c r="B9691" t="s">
        <v>1338</v>
      </c>
      <c r="C9691">
        <v>0.35515799999999997</v>
      </c>
      <c r="D9691">
        <v>1</v>
      </c>
      <c r="E9691" t="s">
        <v>60</v>
      </c>
      <c r="F9691" t="s">
        <v>60</v>
      </c>
      <c r="G9691">
        <v>0.35515799999999997</v>
      </c>
      <c r="H9691" t="s">
        <v>60</v>
      </c>
      <c r="I9691" t="s">
        <v>60</v>
      </c>
      <c r="J9691">
        <v>0</v>
      </c>
    </row>
    <row r="9692" spans="1:10" x14ac:dyDescent="0.2">
      <c r="A9692" t="s">
        <v>1322</v>
      </c>
      <c r="B9692" t="s">
        <v>1172</v>
      </c>
      <c r="C9692">
        <v>1</v>
      </c>
      <c r="D9692">
        <v>8.4180000000000005E-2</v>
      </c>
      <c r="E9692" t="s">
        <v>60</v>
      </c>
      <c r="F9692" t="s">
        <v>60</v>
      </c>
      <c r="G9692">
        <v>1</v>
      </c>
      <c r="H9692" t="s">
        <v>60</v>
      </c>
      <c r="I9692" t="s">
        <v>60</v>
      </c>
      <c r="J9692">
        <v>0</v>
      </c>
    </row>
    <row r="9693" spans="1:10" x14ac:dyDescent="0.2">
      <c r="A9693" t="s">
        <v>1322</v>
      </c>
      <c r="B9693" t="s">
        <v>1173</v>
      </c>
      <c r="C9693">
        <v>1</v>
      </c>
      <c r="D9693">
        <v>1</v>
      </c>
      <c r="E9693" t="s">
        <v>60</v>
      </c>
      <c r="F9693" t="s">
        <v>60</v>
      </c>
      <c r="G9693">
        <v>1</v>
      </c>
      <c r="H9693">
        <v>1</v>
      </c>
      <c r="I9693" t="s">
        <v>60</v>
      </c>
      <c r="J9693">
        <v>0</v>
      </c>
    </row>
    <row r="9694" spans="1:10" x14ac:dyDescent="0.2">
      <c r="A9694" t="s">
        <v>1322</v>
      </c>
      <c r="B9694" t="s">
        <v>1339</v>
      </c>
      <c r="C9694">
        <v>1</v>
      </c>
      <c r="D9694">
        <v>1</v>
      </c>
      <c r="E9694" t="s">
        <v>60</v>
      </c>
      <c r="F9694" t="s">
        <v>60</v>
      </c>
      <c r="G9694">
        <v>1</v>
      </c>
      <c r="H9694" t="s">
        <v>60</v>
      </c>
      <c r="I9694" t="s">
        <v>60</v>
      </c>
      <c r="J9694">
        <v>0</v>
      </c>
    </row>
    <row r="9695" spans="1:10" x14ac:dyDescent="0.2">
      <c r="A9695" t="s">
        <v>1322</v>
      </c>
      <c r="B9695" t="s">
        <v>1174</v>
      </c>
      <c r="C9695">
        <v>0.77716200000000002</v>
      </c>
      <c r="D9695">
        <v>0.77716200000000002</v>
      </c>
      <c r="E9695" t="s">
        <v>60</v>
      </c>
      <c r="F9695" t="s">
        <v>60</v>
      </c>
      <c r="G9695">
        <v>0.77716200000000002</v>
      </c>
      <c r="H9695" t="s">
        <v>60</v>
      </c>
      <c r="I9695" t="s">
        <v>60</v>
      </c>
      <c r="J9695">
        <v>0</v>
      </c>
    </row>
    <row r="9696" spans="1:10" x14ac:dyDescent="0.2">
      <c r="A9696" t="s">
        <v>1322</v>
      </c>
      <c r="B9696" t="s">
        <v>1175</v>
      </c>
      <c r="C9696">
        <v>0.662026</v>
      </c>
      <c r="D9696">
        <v>0.62819999999999998</v>
      </c>
      <c r="E9696">
        <v>0.62819999999999998</v>
      </c>
      <c r="F9696" t="s">
        <v>60</v>
      </c>
      <c r="G9696">
        <v>0.62819999999999998</v>
      </c>
      <c r="H9696" t="s">
        <v>60</v>
      </c>
      <c r="I9696" t="s">
        <v>60</v>
      </c>
      <c r="J9696">
        <v>0</v>
      </c>
    </row>
    <row r="9697" spans="1:10" x14ac:dyDescent="0.2">
      <c r="A9697" t="s">
        <v>1322</v>
      </c>
      <c r="B9697" t="s">
        <v>1176</v>
      </c>
      <c r="C9697">
        <v>1</v>
      </c>
      <c r="D9697">
        <v>1</v>
      </c>
      <c r="E9697" t="s">
        <v>60</v>
      </c>
      <c r="F9697" t="s">
        <v>60</v>
      </c>
      <c r="G9697">
        <v>1</v>
      </c>
      <c r="H9697" t="s">
        <v>60</v>
      </c>
      <c r="I9697" t="s">
        <v>60</v>
      </c>
      <c r="J9697">
        <v>0</v>
      </c>
    </row>
    <row r="9698" spans="1:10" x14ac:dyDescent="0.2">
      <c r="A9698" t="s">
        <v>1322</v>
      </c>
      <c r="B9698" t="s">
        <v>1177</v>
      </c>
      <c r="C9698">
        <v>1</v>
      </c>
      <c r="D9698">
        <v>1</v>
      </c>
      <c r="E9698" t="s">
        <v>60</v>
      </c>
      <c r="F9698" t="s">
        <v>60</v>
      </c>
      <c r="G9698">
        <v>1</v>
      </c>
      <c r="H9698" t="s">
        <v>60</v>
      </c>
      <c r="I9698" t="s">
        <v>60</v>
      </c>
      <c r="J9698">
        <v>0</v>
      </c>
    </row>
    <row r="9699" spans="1:10" x14ac:dyDescent="0.2">
      <c r="A9699" t="s">
        <v>1322</v>
      </c>
      <c r="B9699" t="s">
        <v>1178</v>
      </c>
      <c r="C9699">
        <v>1</v>
      </c>
      <c r="D9699">
        <v>1</v>
      </c>
      <c r="E9699">
        <v>1</v>
      </c>
      <c r="F9699" t="s">
        <v>60</v>
      </c>
      <c r="G9699">
        <v>1</v>
      </c>
      <c r="H9699" t="s">
        <v>60</v>
      </c>
      <c r="I9699" t="s">
        <v>60</v>
      </c>
      <c r="J9699">
        <v>0</v>
      </c>
    </row>
    <row r="9700" spans="1:10" x14ac:dyDescent="0.2">
      <c r="A9700" t="s">
        <v>1322</v>
      </c>
      <c r="B9700" t="s">
        <v>1179</v>
      </c>
      <c r="C9700">
        <v>1</v>
      </c>
      <c r="D9700">
        <v>1</v>
      </c>
      <c r="E9700" t="s">
        <v>60</v>
      </c>
      <c r="F9700" t="s">
        <v>60</v>
      </c>
      <c r="G9700">
        <v>0.62617800000000001</v>
      </c>
      <c r="H9700" t="s">
        <v>60</v>
      </c>
      <c r="I9700" t="s">
        <v>60</v>
      </c>
      <c r="J9700">
        <v>0</v>
      </c>
    </row>
    <row r="9701" spans="1:10" x14ac:dyDescent="0.2">
      <c r="A9701" t="s">
        <v>1322</v>
      </c>
      <c r="B9701" t="s">
        <v>1340</v>
      </c>
      <c r="C9701">
        <v>1</v>
      </c>
      <c r="D9701">
        <v>1</v>
      </c>
      <c r="E9701" t="s">
        <v>60</v>
      </c>
      <c r="F9701" t="s">
        <v>60</v>
      </c>
      <c r="G9701">
        <v>1</v>
      </c>
      <c r="H9701">
        <v>1</v>
      </c>
      <c r="I9701" t="s">
        <v>60</v>
      </c>
      <c r="J9701">
        <v>0</v>
      </c>
    </row>
    <row r="9702" spans="1:10" x14ac:dyDescent="0.2">
      <c r="A9702" t="s">
        <v>1322</v>
      </c>
      <c r="B9702" t="s">
        <v>1341</v>
      </c>
      <c r="C9702">
        <v>1</v>
      </c>
      <c r="D9702">
        <v>1</v>
      </c>
      <c r="E9702" t="s">
        <v>60</v>
      </c>
      <c r="F9702" t="s">
        <v>60</v>
      </c>
      <c r="G9702">
        <v>1</v>
      </c>
      <c r="H9702" t="s">
        <v>60</v>
      </c>
      <c r="I9702" t="s">
        <v>60</v>
      </c>
      <c r="J9702">
        <v>0</v>
      </c>
    </row>
    <row r="9703" spans="1:10" x14ac:dyDescent="0.2">
      <c r="A9703" t="s">
        <v>1322</v>
      </c>
      <c r="B9703" t="s">
        <v>1180</v>
      </c>
      <c r="C9703">
        <v>1</v>
      </c>
      <c r="D9703">
        <v>1</v>
      </c>
      <c r="E9703" t="s">
        <v>60</v>
      </c>
      <c r="F9703">
        <v>1</v>
      </c>
      <c r="G9703">
        <v>1</v>
      </c>
      <c r="H9703" t="s">
        <v>60</v>
      </c>
      <c r="I9703" t="s">
        <v>60</v>
      </c>
      <c r="J9703">
        <v>0</v>
      </c>
    </row>
    <row r="9704" spans="1:10" x14ac:dyDescent="0.2">
      <c r="A9704" t="s">
        <v>1322</v>
      </c>
      <c r="B9704" t="s">
        <v>1181</v>
      </c>
      <c r="C9704">
        <v>9.3936000000000006E-2</v>
      </c>
      <c r="D9704">
        <v>1</v>
      </c>
      <c r="E9704" t="s">
        <v>60</v>
      </c>
      <c r="F9704" t="s">
        <v>60</v>
      </c>
      <c r="G9704">
        <v>0.93903199999999998</v>
      </c>
      <c r="H9704" t="s">
        <v>60</v>
      </c>
      <c r="I9704" t="s">
        <v>60</v>
      </c>
      <c r="J9704">
        <v>0</v>
      </c>
    </row>
    <row r="9705" spans="1:10" x14ac:dyDescent="0.2">
      <c r="A9705" t="s">
        <v>1322</v>
      </c>
      <c r="B9705" t="s">
        <v>1342</v>
      </c>
      <c r="C9705">
        <v>1</v>
      </c>
      <c r="D9705">
        <v>0.11504</v>
      </c>
      <c r="E9705" t="s">
        <v>60</v>
      </c>
      <c r="F9705">
        <v>1</v>
      </c>
      <c r="G9705">
        <v>1</v>
      </c>
      <c r="H9705" t="s">
        <v>60</v>
      </c>
      <c r="I9705" t="s">
        <v>60</v>
      </c>
      <c r="J9705">
        <v>0</v>
      </c>
    </row>
    <row r="9706" spans="1:10" x14ac:dyDescent="0.2">
      <c r="A9706" t="s">
        <v>1322</v>
      </c>
      <c r="B9706" t="s">
        <v>1343</v>
      </c>
      <c r="C9706">
        <v>1</v>
      </c>
      <c r="D9706">
        <v>1</v>
      </c>
      <c r="E9706">
        <v>1</v>
      </c>
      <c r="F9706" t="s">
        <v>60</v>
      </c>
      <c r="G9706">
        <v>1</v>
      </c>
      <c r="H9706" t="s">
        <v>60</v>
      </c>
      <c r="I9706" t="s">
        <v>60</v>
      </c>
      <c r="J9706">
        <v>0</v>
      </c>
    </row>
    <row r="9707" spans="1:10" x14ac:dyDescent="0.2">
      <c r="A9707" t="s">
        <v>1322</v>
      </c>
      <c r="B9707" t="s">
        <v>1344</v>
      </c>
      <c r="C9707">
        <v>1</v>
      </c>
      <c r="D9707">
        <v>1</v>
      </c>
      <c r="E9707" t="s">
        <v>60</v>
      </c>
      <c r="F9707" t="s">
        <v>60</v>
      </c>
      <c r="G9707">
        <v>0.92608800000000002</v>
      </c>
      <c r="H9707">
        <v>1</v>
      </c>
      <c r="I9707" t="s">
        <v>60</v>
      </c>
      <c r="J9707">
        <v>0</v>
      </c>
    </row>
    <row r="9708" spans="1:10" x14ac:dyDescent="0.2">
      <c r="A9708" t="s">
        <v>1322</v>
      </c>
      <c r="B9708" t="s">
        <v>1207</v>
      </c>
      <c r="C9708">
        <v>1</v>
      </c>
      <c r="D9708">
        <v>1</v>
      </c>
      <c r="E9708">
        <v>1</v>
      </c>
      <c r="F9708" t="s">
        <v>60</v>
      </c>
      <c r="G9708">
        <v>1</v>
      </c>
      <c r="H9708" t="s">
        <v>60</v>
      </c>
      <c r="I9708" t="s">
        <v>60</v>
      </c>
      <c r="J9708">
        <v>0</v>
      </c>
    </row>
    <row r="9709" spans="1:10" x14ac:dyDescent="0.2">
      <c r="A9709" t="s">
        <v>1322</v>
      </c>
      <c r="B9709" t="s">
        <v>1182</v>
      </c>
      <c r="C9709">
        <v>1</v>
      </c>
      <c r="D9709">
        <v>1</v>
      </c>
      <c r="E9709" t="s">
        <v>60</v>
      </c>
      <c r="F9709">
        <v>1</v>
      </c>
      <c r="G9709">
        <v>1</v>
      </c>
      <c r="H9709" t="s">
        <v>60</v>
      </c>
      <c r="I9709" t="s">
        <v>60</v>
      </c>
      <c r="J9709">
        <v>0</v>
      </c>
    </row>
    <row r="9710" spans="1:10" x14ac:dyDescent="0.2">
      <c r="A9710" t="s">
        <v>1322</v>
      </c>
      <c r="B9710" t="s">
        <v>1183</v>
      </c>
      <c r="C9710">
        <v>1</v>
      </c>
      <c r="D9710">
        <v>1</v>
      </c>
      <c r="E9710">
        <v>1</v>
      </c>
      <c r="F9710" t="s">
        <v>60</v>
      </c>
      <c r="G9710">
        <v>1</v>
      </c>
      <c r="H9710" t="s">
        <v>60</v>
      </c>
      <c r="I9710" t="s">
        <v>60</v>
      </c>
      <c r="J9710">
        <v>0</v>
      </c>
    </row>
    <row r="9711" spans="1:10" x14ac:dyDescent="0.2">
      <c r="A9711" t="s">
        <v>1322</v>
      </c>
      <c r="B9711" t="s">
        <v>1184</v>
      </c>
      <c r="C9711">
        <v>0.68259199999999998</v>
      </c>
      <c r="D9711">
        <v>0.59940599999999999</v>
      </c>
      <c r="E9711" t="s">
        <v>60</v>
      </c>
      <c r="F9711" t="s">
        <v>60</v>
      </c>
      <c r="G9711">
        <v>0.68259199999999998</v>
      </c>
      <c r="H9711" t="s">
        <v>60</v>
      </c>
      <c r="I9711" t="s">
        <v>60</v>
      </c>
      <c r="J9711">
        <v>0</v>
      </c>
    </row>
    <row r="9712" spans="1:10" x14ac:dyDescent="0.2">
      <c r="A9712" t="s">
        <v>1322</v>
      </c>
      <c r="B9712" t="s">
        <v>1345</v>
      </c>
      <c r="C9712">
        <v>1</v>
      </c>
      <c r="D9712">
        <v>1</v>
      </c>
      <c r="E9712" t="s">
        <v>60</v>
      </c>
      <c r="F9712" t="s">
        <v>60</v>
      </c>
      <c r="G9712">
        <v>1</v>
      </c>
      <c r="H9712" t="s">
        <v>60</v>
      </c>
      <c r="I9712" t="s">
        <v>60</v>
      </c>
      <c r="J9712">
        <v>0</v>
      </c>
    </row>
    <row r="9713" spans="1:10" x14ac:dyDescent="0.2">
      <c r="A9713" t="s">
        <v>1322</v>
      </c>
      <c r="B9713" t="s">
        <v>1185</v>
      </c>
      <c r="C9713">
        <v>1</v>
      </c>
      <c r="D9713">
        <v>1</v>
      </c>
      <c r="E9713">
        <v>1</v>
      </c>
      <c r="F9713">
        <v>1</v>
      </c>
      <c r="G9713">
        <v>1</v>
      </c>
      <c r="H9713" t="s">
        <v>60</v>
      </c>
      <c r="I9713" t="s">
        <v>60</v>
      </c>
      <c r="J9713">
        <v>0</v>
      </c>
    </row>
    <row r="9714" spans="1:10" x14ac:dyDescent="0.2">
      <c r="A9714" t="s">
        <v>1322</v>
      </c>
      <c r="B9714" t="s">
        <v>1186</v>
      </c>
      <c r="C9714">
        <v>0.76969200000000004</v>
      </c>
      <c r="D9714">
        <v>0.76969200000000004</v>
      </c>
      <c r="E9714" t="s">
        <v>60</v>
      </c>
      <c r="F9714">
        <v>0.76969200000000004</v>
      </c>
      <c r="G9714">
        <v>0.27068799999999998</v>
      </c>
      <c r="H9714" t="s">
        <v>60</v>
      </c>
      <c r="I9714" t="s">
        <v>60</v>
      </c>
      <c r="J9714">
        <v>0</v>
      </c>
    </row>
    <row r="9715" spans="1:10" x14ac:dyDescent="0.2">
      <c r="A9715" t="s">
        <v>1322</v>
      </c>
      <c r="B9715" t="s">
        <v>1187</v>
      </c>
      <c r="C9715">
        <v>0.77114400000000005</v>
      </c>
      <c r="D9715">
        <v>0.59862599999999999</v>
      </c>
      <c r="E9715" t="s">
        <v>60</v>
      </c>
      <c r="F9715" t="s">
        <v>60</v>
      </c>
      <c r="G9715">
        <v>0.77114400000000005</v>
      </c>
      <c r="H9715" t="s">
        <v>60</v>
      </c>
      <c r="I9715" t="s">
        <v>60</v>
      </c>
      <c r="J9715">
        <v>0</v>
      </c>
    </row>
    <row r="9716" spans="1:10" x14ac:dyDescent="0.2">
      <c r="A9716" t="s">
        <v>1322</v>
      </c>
      <c r="B9716" t="s">
        <v>1188</v>
      </c>
      <c r="C9716">
        <v>0.34416799999999997</v>
      </c>
      <c r="D9716">
        <v>0.83142000000000005</v>
      </c>
      <c r="E9716" t="s">
        <v>60</v>
      </c>
      <c r="F9716" t="s">
        <v>60</v>
      </c>
      <c r="G9716">
        <v>5.2692000000000003E-2</v>
      </c>
      <c r="H9716" t="s">
        <v>60</v>
      </c>
      <c r="I9716" t="s">
        <v>60</v>
      </c>
      <c r="J9716">
        <v>0</v>
      </c>
    </row>
    <row r="9717" spans="1:10" x14ac:dyDescent="0.2">
      <c r="A9717" t="s">
        <v>1322</v>
      </c>
      <c r="B9717" t="s">
        <v>1346</v>
      </c>
      <c r="C9717">
        <v>1</v>
      </c>
      <c r="D9717">
        <v>1</v>
      </c>
      <c r="E9717" t="s">
        <v>60</v>
      </c>
      <c r="F9717" t="s">
        <v>60</v>
      </c>
      <c r="G9717">
        <v>1</v>
      </c>
      <c r="H9717" t="s">
        <v>60</v>
      </c>
      <c r="I9717" t="s">
        <v>60</v>
      </c>
      <c r="J9717">
        <v>0</v>
      </c>
    </row>
    <row r="9718" spans="1:10" x14ac:dyDescent="0.2">
      <c r="A9718" t="s">
        <v>1322</v>
      </c>
      <c r="B9718" t="s">
        <v>1348</v>
      </c>
      <c r="C9718">
        <v>1</v>
      </c>
      <c r="D9718">
        <v>1</v>
      </c>
      <c r="E9718" t="s">
        <v>60</v>
      </c>
      <c r="F9718" t="s">
        <v>60</v>
      </c>
      <c r="G9718">
        <v>1</v>
      </c>
      <c r="H9718" t="s">
        <v>60</v>
      </c>
      <c r="I9718" t="s">
        <v>60</v>
      </c>
      <c r="J9718">
        <v>0</v>
      </c>
    </row>
    <row r="9719" spans="1:10" x14ac:dyDescent="0.2">
      <c r="A9719" t="s">
        <v>1322</v>
      </c>
      <c r="B9719" t="s">
        <v>1349</v>
      </c>
      <c r="C9719">
        <v>1</v>
      </c>
      <c r="D9719">
        <v>1</v>
      </c>
      <c r="E9719" t="s">
        <v>60</v>
      </c>
      <c r="F9719" t="s">
        <v>60</v>
      </c>
      <c r="G9719">
        <v>1</v>
      </c>
      <c r="H9719">
        <v>1</v>
      </c>
      <c r="I9719" t="s">
        <v>60</v>
      </c>
      <c r="J9719">
        <v>0</v>
      </c>
    </row>
    <row r="9720" spans="1:10" x14ac:dyDescent="0.2">
      <c r="A9720" t="s">
        <v>1322</v>
      </c>
      <c r="B9720" t="s">
        <v>1350</v>
      </c>
      <c r="C9720">
        <v>0.57342000000000004</v>
      </c>
      <c r="D9720">
        <v>0.57342000000000004</v>
      </c>
      <c r="E9720" t="s">
        <v>60</v>
      </c>
      <c r="F9720" t="s">
        <v>60</v>
      </c>
      <c r="G9720">
        <v>0.20143800000000001</v>
      </c>
      <c r="H9720" t="s">
        <v>60</v>
      </c>
      <c r="I9720" t="s">
        <v>60</v>
      </c>
      <c r="J9720">
        <v>0</v>
      </c>
    </row>
    <row r="9721" spans="1:10" x14ac:dyDescent="0.2">
      <c r="A9721" t="s">
        <v>1322</v>
      </c>
      <c r="B9721" t="s">
        <v>1189</v>
      </c>
      <c r="C9721">
        <v>0.38424599999999998</v>
      </c>
      <c r="D9721">
        <v>0.71499400000000002</v>
      </c>
      <c r="E9721" t="s">
        <v>60</v>
      </c>
      <c r="F9721" t="s">
        <v>60</v>
      </c>
      <c r="G9721">
        <v>0.38424599999999998</v>
      </c>
      <c r="H9721" t="s">
        <v>60</v>
      </c>
      <c r="I9721" t="s">
        <v>60</v>
      </c>
      <c r="J9721">
        <v>0</v>
      </c>
    </row>
    <row r="9722" spans="1:10" x14ac:dyDescent="0.2">
      <c r="A9722" t="s">
        <v>1322</v>
      </c>
      <c r="B9722" t="s">
        <v>1351</v>
      </c>
      <c r="C9722">
        <v>0.361064</v>
      </c>
      <c r="D9722">
        <v>8.7120000000000003E-2</v>
      </c>
      <c r="E9722" t="s">
        <v>60</v>
      </c>
      <c r="F9722" t="s">
        <v>60</v>
      </c>
      <c r="G9722">
        <v>0.40101199999999998</v>
      </c>
      <c r="H9722" t="s">
        <v>60</v>
      </c>
      <c r="I9722" t="s">
        <v>60</v>
      </c>
      <c r="J9722">
        <v>0</v>
      </c>
    </row>
    <row r="9723" spans="1:10" x14ac:dyDescent="0.2">
      <c r="A9723" t="s">
        <v>1322</v>
      </c>
      <c r="B9723" t="s">
        <v>1190</v>
      </c>
      <c r="C9723">
        <v>1</v>
      </c>
      <c r="D9723">
        <v>0.85684800000000005</v>
      </c>
      <c r="E9723">
        <v>1</v>
      </c>
      <c r="F9723" t="s">
        <v>60</v>
      </c>
      <c r="G9723">
        <v>0.85684800000000005</v>
      </c>
      <c r="H9723" t="s">
        <v>60</v>
      </c>
      <c r="I9723" t="s">
        <v>60</v>
      </c>
      <c r="J9723">
        <v>0</v>
      </c>
    </row>
    <row r="9724" spans="1:10" x14ac:dyDescent="0.2">
      <c r="A9724" t="s">
        <v>1322</v>
      </c>
      <c r="B9724" t="s">
        <v>1352</v>
      </c>
      <c r="C9724">
        <v>1</v>
      </c>
      <c r="D9724">
        <v>1</v>
      </c>
      <c r="E9724">
        <v>1</v>
      </c>
      <c r="F9724" t="s">
        <v>60</v>
      </c>
      <c r="G9724">
        <v>1</v>
      </c>
      <c r="H9724" t="s">
        <v>60</v>
      </c>
      <c r="I9724" t="s">
        <v>60</v>
      </c>
      <c r="J9724">
        <v>0</v>
      </c>
    </row>
    <row r="9725" spans="1:10" x14ac:dyDescent="0.2">
      <c r="A9725" t="s">
        <v>1322</v>
      </c>
      <c r="B9725" t="s">
        <v>1353</v>
      </c>
      <c r="C9725">
        <v>1</v>
      </c>
      <c r="D9725">
        <v>1</v>
      </c>
      <c r="E9725" t="s">
        <v>60</v>
      </c>
      <c r="F9725" t="s">
        <v>60</v>
      </c>
      <c r="G9725">
        <v>1</v>
      </c>
      <c r="H9725" t="s">
        <v>60</v>
      </c>
      <c r="I9725" t="s">
        <v>60</v>
      </c>
      <c r="J9725">
        <v>0</v>
      </c>
    </row>
    <row r="9726" spans="1:10" x14ac:dyDescent="0.2">
      <c r="A9726" t="s">
        <v>1322</v>
      </c>
      <c r="B9726" t="s">
        <v>1191</v>
      </c>
      <c r="C9726">
        <v>1</v>
      </c>
      <c r="D9726">
        <v>1</v>
      </c>
      <c r="E9726" t="s">
        <v>60</v>
      </c>
      <c r="F9726" t="s">
        <v>60</v>
      </c>
      <c r="G9726">
        <v>1</v>
      </c>
      <c r="H9726" t="s">
        <v>60</v>
      </c>
      <c r="I9726" t="s">
        <v>60</v>
      </c>
      <c r="J9726">
        <v>0</v>
      </c>
    </row>
    <row r="9727" spans="1:10" x14ac:dyDescent="0.2">
      <c r="A9727" t="s">
        <v>1322</v>
      </c>
      <c r="B9727" t="s">
        <v>1354</v>
      </c>
      <c r="C9727">
        <v>1</v>
      </c>
      <c r="D9727">
        <v>1</v>
      </c>
      <c r="E9727" t="s">
        <v>60</v>
      </c>
      <c r="F9727" t="s">
        <v>60</v>
      </c>
      <c r="G9727">
        <v>1</v>
      </c>
      <c r="H9727">
        <v>1</v>
      </c>
      <c r="I9727" t="s">
        <v>60</v>
      </c>
      <c r="J9727">
        <v>0</v>
      </c>
    </row>
    <row r="9728" spans="1:10" x14ac:dyDescent="0.2">
      <c r="A9728" t="s">
        <v>1322</v>
      </c>
      <c r="B9728" t="s">
        <v>1355</v>
      </c>
      <c r="C9728">
        <v>0.99730799999999997</v>
      </c>
      <c r="D9728">
        <v>0.99730799999999997</v>
      </c>
      <c r="E9728">
        <v>0.99730799999999997</v>
      </c>
      <c r="F9728" t="s">
        <v>60</v>
      </c>
      <c r="G9728" t="s">
        <v>60</v>
      </c>
      <c r="H9728" t="s">
        <v>60</v>
      </c>
      <c r="I9728" t="s">
        <v>60</v>
      </c>
      <c r="J9728">
        <v>0</v>
      </c>
    </row>
    <row r="9729" spans="1:10" x14ac:dyDescent="0.2">
      <c r="A9729" t="s">
        <v>1322</v>
      </c>
      <c r="B9729" t="s">
        <v>1192</v>
      </c>
      <c r="C9729">
        <v>0.28216799999999997</v>
      </c>
      <c r="D9729">
        <v>1</v>
      </c>
      <c r="E9729" t="s">
        <v>60</v>
      </c>
      <c r="F9729">
        <v>1</v>
      </c>
      <c r="G9729">
        <v>1</v>
      </c>
      <c r="H9729" t="s">
        <v>60</v>
      </c>
      <c r="I9729" t="s">
        <v>60</v>
      </c>
      <c r="J9729">
        <v>0</v>
      </c>
    </row>
    <row r="9730" spans="1:10" x14ac:dyDescent="0.2">
      <c r="A9730" t="s">
        <v>1322</v>
      </c>
      <c r="B9730" t="s">
        <v>1356</v>
      </c>
      <c r="C9730">
        <v>1</v>
      </c>
      <c r="D9730">
        <v>1</v>
      </c>
      <c r="E9730">
        <v>1</v>
      </c>
      <c r="F9730">
        <v>1</v>
      </c>
      <c r="G9730">
        <v>1</v>
      </c>
      <c r="H9730" t="s">
        <v>60</v>
      </c>
      <c r="I9730" t="s">
        <v>60</v>
      </c>
      <c r="J9730">
        <v>0</v>
      </c>
    </row>
    <row r="9731" spans="1:10" x14ac:dyDescent="0.2">
      <c r="A9731" t="s">
        <v>1322</v>
      </c>
      <c r="B9731" t="s">
        <v>1357</v>
      </c>
      <c r="C9731">
        <v>0.58843800000000002</v>
      </c>
      <c r="D9731">
        <v>0.58843800000000002</v>
      </c>
      <c r="E9731" t="s">
        <v>60</v>
      </c>
      <c r="F9731" t="s">
        <v>60</v>
      </c>
      <c r="G9731">
        <v>0.58843800000000002</v>
      </c>
      <c r="H9731" t="s">
        <v>60</v>
      </c>
      <c r="I9731" t="s">
        <v>60</v>
      </c>
      <c r="J9731">
        <v>0</v>
      </c>
    </row>
    <row r="9732" spans="1:10" x14ac:dyDescent="0.2">
      <c r="A9732" t="s">
        <v>1322</v>
      </c>
      <c r="B9732" t="s">
        <v>1193</v>
      </c>
      <c r="C9732">
        <v>1</v>
      </c>
      <c r="D9732">
        <v>1</v>
      </c>
      <c r="E9732" t="s">
        <v>60</v>
      </c>
      <c r="F9732" t="s">
        <v>60</v>
      </c>
      <c r="G9732">
        <v>1</v>
      </c>
      <c r="H9732" t="s">
        <v>60</v>
      </c>
      <c r="I9732" t="s">
        <v>60</v>
      </c>
      <c r="J9732">
        <v>0</v>
      </c>
    </row>
    <row r="9733" spans="1:10" x14ac:dyDescent="0.2">
      <c r="A9733" t="s">
        <v>1322</v>
      </c>
      <c r="B9733" t="s">
        <v>1194</v>
      </c>
      <c r="C9733">
        <v>1</v>
      </c>
      <c r="D9733">
        <v>1</v>
      </c>
      <c r="E9733" t="s">
        <v>60</v>
      </c>
      <c r="F9733" t="s">
        <v>60</v>
      </c>
      <c r="G9733">
        <v>1</v>
      </c>
      <c r="H9733">
        <v>1</v>
      </c>
      <c r="I9733" t="s">
        <v>60</v>
      </c>
      <c r="J9733">
        <v>0</v>
      </c>
    </row>
    <row r="9734" spans="1:10" x14ac:dyDescent="0.2">
      <c r="A9734" t="s">
        <v>1322</v>
      </c>
      <c r="B9734" t="s">
        <v>1195</v>
      </c>
      <c r="C9734">
        <v>0.81770399999999999</v>
      </c>
      <c r="D9734">
        <v>0.604464</v>
      </c>
      <c r="E9734" t="s">
        <v>60</v>
      </c>
      <c r="F9734" t="s">
        <v>60</v>
      </c>
      <c r="G9734">
        <v>0.81770399999999999</v>
      </c>
      <c r="H9734" t="s">
        <v>60</v>
      </c>
      <c r="I9734" t="s">
        <v>60</v>
      </c>
      <c r="J9734">
        <v>0</v>
      </c>
    </row>
    <row r="9735" spans="1:10" x14ac:dyDescent="0.2">
      <c r="A9735" t="s">
        <v>1322</v>
      </c>
      <c r="B9735" t="s">
        <v>1196</v>
      </c>
      <c r="C9735">
        <v>0.20996400000000001</v>
      </c>
      <c r="D9735">
        <v>1</v>
      </c>
      <c r="E9735" t="s">
        <v>60</v>
      </c>
      <c r="F9735" t="s">
        <v>60</v>
      </c>
      <c r="G9735">
        <v>1</v>
      </c>
      <c r="H9735" t="s">
        <v>60</v>
      </c>
      <c r="I9735" t="s">
        <v>60</v>
      </c>
      <c r="J9735">
        <v>0</v>
      </c>
    </row>
    <row r="9736" spans="1:10" x14ac:dyDescent="0.2">
      <c r="A9736" t="s">
        <v>1322</v>
      </c>
      <c r="B9736" t="s">
        <v>1197</v>
      </c>
      <c r="C9736">
        <v>0.42982799999999999</v>
      </c>
      <c r="D9736">
        <v>0.71352199999999999</v>
      </c>
      <c r="E9736" t="s">
        <v>60</v>
      </c>
      <c r="F9736" t="s">
        <v>60</v>
      </c>
      <c r="G9736">
        <v>0.42982799999999999</v>
      </c>
      <c r="H9736" t="s">
        <v>60</v>
      </c>
      <c r="I9736" t="s">
        <v>60</v>
      </c>
      <c r="J9736">
        <v>0</v>
      </c>
    </row>
    <row r="9737" spans="1:10" x14ac:dyDescent="0.2">
      <c r="A9737" t="s">
        <v>1322</v>
      </c>
      <c r="B9737" t="s">
        <v>1358</v>
      </c>
      <c r="C9737">
        <v>0.62891399999999997</v>
      </c>
      <c r="D9737">
        <v>0.97666799999999998</v>
      </c>
      <c r="E9737" t="s">
        <v>60</v>
      </c>
      <c r="F9737" t="s">
        <v>60</v>
      </c>
      <c r="G9737">
        <v>0.97666799999999998</v>
      </c>
      <c r="H9737" t="s">
        <v>60</v>
      </c>
      <c r="I9737" t="s">
        <v>60</v>
      </c>
      <c r="J9737">
        <v>0</v>
      </c>
    </row>
    <row r="9738" spans="1:10" x14ac:dyDescent="0.2">
      <c r="A9738" t="s">
        <v>1322</v>
      </c>
      <c r="B9738" t="s">
        <v>1359</v>
      </c>
      <c r="C9738">
        <v>1</v>
      </c>
      <c r="D9738">
        <v>1</v>
      </c>
      <c r="E9738">
        <v>1</v>
      </c>
      <c r="F9738" t="s">
        <v>60</v>
      </c>
      <c r="G9738">
        <v>1</v>
      </c>
      <c r="H9738" t="s">
        <v>60</v>
      </c>
      <c r="I9738" t="s">
        <v>60</v>
      </c>
      <c r="J9738">
        <v>0</v>
      </c>
    </row>
    <row r="9739" spans="1:10" x14ac:dyDescent="0.2">
      <c r="A9739" t="s">
        <v>1322</v>
      </c>
      <c r="B9739" t="s">
        <v>1360</v>
      </c>
      <c r="C9739">
        <v>1</v>
      </c>
      <c r="D9739">
        <v>1</v>
      </c>
      <c r="E9739" t="s">
        <v>60</v>
      </c>
      <c r="F9739" t="s">
        <v>60</v>
      </c>
      <c r="G9739">
        <v>1</v>
      </c>
      <c r="H9739" t="s">
        <v>60</v>
      </c>
      <c r="I9739" t="s">
        <v>60</v>
      </c>
      <c r="J9739">
        <v>0</v>
      </c>
    </row>
    <row r="9740" spans="1:10" x14ac:dyDescent="0.2">
      <c r="A9740" t="s">
        <v>1322</v>
      </c>
      <c r="B9740" t="s">
        <v>1206</v>
      </c>
      <c r="C9740">
        <v>0.941994</v>
      </c>
      <c r="D9740">
        <v>0.941994</v>
      </c>
      <c r="E9740" t="s">
        <v>60</v>
      </c>
      <c r="F9740" t="s">
        <v>60</v>
      </c>
      <c r="G9740">
        <v>0.941994</v>
      </c>
      <c r="H9740" t="s">
        <v>60</v>
      </c>
      <c r="I9740" t="s">
        <v>60</v>
      </c>
      <c r="J9740">
        <v>0</v>
      </c>
    </row>
    <row r="9741" spans="1:10" x14ac:dyDescent="0.2">
      <c r="A9741" t="s">
        <v>1322</v>
      </c>
      <c r="B9741" t="s">
        <v>1198</v>
      </c>
      <c r="C9741">
        <v>1</v>
      </c>
      <c r="D9741">
        <v>1</v>
      </c>
      <c r="E9741">
        <v>1</v>
      </c>
      <c r="F9741">
        <v>1</v>
      </c>
      <c r="G9741">
        <v>1</v>
      </c>
      <c r="H9741">
        <v>0.22958400000000001</v>
      </c>
      <c r="I9741" t="s">
        <v>60</v>
      </c>
      <c r="J9741">
        <v>0</v>
      </c>
    </row>
    <row r="9742" spans="1:10" x14ac:dyDescent="0.2">
      <c r="A9742" t="s">
        <v>1322</v>
      </c>
      <c r="B9742" t="s">
        <v>1361</v>
      </c>
      <c r="C9742">
        <v>0.55824600000000002</v>
      </c>
      <c r="D9742">
        <v>0.17107800000000001</v>
      </c>
      <c r="E9742" t="s">
        <v>60</v>
      </c>
      <c r="F9742" t="s">
        <v>60</v>
      </c>
      <c r="G9742">
        <v>0.17107800000000001</v>
      </c>
      <c r="H9742" t="s">
        <v>60</v>
      </c>
      <c r="I9742" t="s">
        <v>60</v>
      </c>
      <c r="J9742">
        <v>0</v>
      </c>
    </row>
    <row r="9743" spans="1:10" x14ac:dyDescent="0.2">
      <c r="A9743" t="s">
        <v>1322</v>
      </c>
      <c r="B9743" t="s">
        <v>1199</v>
      </c>
      <c r="C9743">
        <v>1</v>
      </c>
      <c r="D9743">
        <v>1</v>
      </c>
      <c r="E9743" t="s">
        <v>60</v>
      </c>
      <c r="F9743" t="s">
        <v>60</v>
      </c>
      <c r="G9743">
        <v>1</v>
      </c>
      <c r="H9743" t="s">
        <v>60</v>
      </c>
      <c r="I9743" t="s">
        <v>60</v>
      </c>
      <c r="J9743">
        <v>0</v>
      </c>
    </row>
    <row r="9744" spans="1:10" x14ac:dyDescent="0.2">
      <c r="A9744" t="s">
        <v>1322</v>
      </c>
      <c r="B9744" t="s">
        <v>1200</v>
      </c>
      <c r="C9744">
        <v>1</v>
      </c>
      <c r="D9744">
        <v>1</v>
      </c>
      <c r="E9744" t="s">
        <v>60</v>
      </c>
      <c r="F9744" t="s">
        <v>60</v>
      </c>
      <c r="G9744">
        <v>1</v>
      </c>
      <c r="H9744" t="s">
        <v>60</v>
      </c>
      <c r="I9744" t="s">
        <v>60</v>
      </c>
      <c r="J9744">
        <v>0</v>
      </c>
    </row>
    <row r="9745" spans="1:10" x14ac:dyDescent="0.2">
      <c r="A9745" t="s">
        <v>1322</v>
      </c>
      <c r="B9745" t="s">
        <v>1201</v>
      </c>
      <c r="C9745">
        <v>1</v>
      </c>
      <c r="D9745">
        <v>1</v>
      </c>
      <c r="E9745" t="s">
        <v>60</v>
      </c>
      <c r="F9745" t="s">
        <v>60</v>
      </c>
      <c r="G9745">
        <v>1</v>
      </c>
      <c r="H9745" t="s">
        <v>60</v>
      </c>
      <c r="I9745" t="s">
        <v>60</v>
      </c>
      <c r="J9745">
        <v>0</v>
      </c>
    </row>
    <row r="9746" spans="1:10" x14ac:dyDescent="0.2">
      <c r="A9746" t="s">
        <v>1322</v>
      </c>
      <c r="B9746" t="s">
        <v>1362</v>
      </c>
      <c r="C9746">
        <v>0.77602800000000005</v>
      </c>
      <c r="D9746">
        <v>0.63097800000000004</v>
      </c>
      <c r="E9746" t="s">
        <v>60</v>
      </c>
      <c r="F9746" t="s">
        <v>60</v>
      </c>
      <c r="G9746">
        <v>0.63097800000000004</v>
      </c>
      <c r="H9746" t="s">
        <v>60</v>
      </c>
      <c r="I9746" t="s">
        <v>60</v>
      </c>
      <c r="J9746">
        <v>0</v>
      </c>
    </row>
    <row r="9747" spans="1:10" x14ac:dyDescent="0.2">
      <c r="A9747" t="s">
        <v>1322</v>
      </c>
      <c r="B9747" t="s">
        <v>1202</v>
      </c>
      <c r="C9747">
        <v>0.67735999999999996</v>
      </c>
      <c r="D9747">
        <v>0.67735999999999996</v>
      </c>
      <c r="E9747" t="s">
        <v>60</v>
      </c>
      <c r="F9747">
        <v>1</v>
      </c>
      <c r="G9747">
        <v>1</v>
      </c>
      <c r="H9747" t="s">
        <v>60</v>
      </c>
      <c r="I9747" t="s">
        <v>60</v>
      </c>
      <c r="J9747">
        <v>0</v>
      </c>
    </row>
    <row r="9748" spans="1:10" x14ac:dyDescent="0.2">
      <c r="A9748" t="s">
        <v>1322</v>
      </c>
      <c r="B9748" t="s">
        <v>1363</v>
      </c>
      <c r="C9748">
        <v>0.68281199999999997</v>
      </c>
      <c r="D9748">
        <v>0.354354</v>
      </c>
      <c r="E9748" t="s">
        <v>60</v>
      </c>
      <c r="F9748" t="s">
        <v>60</v>
      </c>
      <c r="G9748">
        <v>0.95456799999999997</v>
      </c>
      <c r="H9748" t="s">
        <v>60</v>
      </c>
      <c r="I9748" t="s">
        <v>60</v>
      </c>
      <c r="J9748">
        <v>0</v>
      </c>
    </row>
    <row r="9749" spans="1:10" x14ac:dyDescent="0.2">
      <c r="A9749" t="s">
        <v>1322</v>
      </c>
      <c r="B9749" t="s">
        <v>1203</v>
      </c>
      <c r="C9749">
        <v>1</v>
      </c>
      <c r="D9749">
        <v>1</v>
      </c>
      <c r="E9749" t="s">
        <v>60</v>
      </c>
      <c r="F9749" t="s">
        <v>60</v>
      </c>
      <c r="G9749">
        <v>1</v>
      </c>
      <c r="H9749" t="s">
        <v>60</v>
      </c>
      <c r="I9749" t="s">
        <v>60</v>
      </c>
      <c r="J9749">
        <v>0</v>
      </c>
    </row>
    <row r="9750" spans="1:10" x14ac:dyDescent="0.2">
      <c r="A9750" t="s">
        <v>1323</v>
      </c>
      <c r="B9750" t="s">
        <v>1164</v>
      </c>
      <c r="C9750">
        <v>1</v>
      </c>
      <c r="D9750">
        <v>1</v>
      </c>
      <c r="E9750" t="s">
        <v>60</v>
      </c>
      <c r="F9750" t="s">
        <v>60</v>
      </c>
      <c r="G9750">
        <v>1</v>
      </c>
      <c r="H9750" t="s">
        <v>60</v>
      </c>
      <c r="I9750">
        <v>1</v>
      </c>
      <c r="J9750">
        <v>0</v>
      </c>
    </row>
    <row r="9751" spans="1:10" x14ac:dyDescent="0.2">
      <c r="A9751" t="s">
        <v>1323</v>
      </c>
      <c r="B9751" t="s">
        <v>1165</v>
      </c>
      <c r="C9751">
        <v>1</v>
      </c>
      <c r="D9751">
        <v>1</v>
      </c>
      <c r="E9751" t="s">
        <v>60</v>
      </c>
      <c r="F9751" t="s">
        <v>60</v>
      </c>
      <c r="G9751">
        <v>1</v>
      </c>
      <c r="H9751" t="s">
        <v>60</v>
      </c>
      <c r="I9751">
        <v>0.97556799999999999</v>
      </c>
      <c r="J9751">
        <v>0</v>
      </c>
    </row>
    <row r="9752" spans="1:10" x14ac:dyDescent="0.2">
      <c r="A9752" t="s">
        <v>1323</v>
      </c>
      <c r="B9752" t="s">
        <v>1324</v>
      </c>
      <c r="C9752">
        <v>1</v>
      </c>
      <c r="D9752">
        <v>1</v>
      </c>
      <c r="E9752">
        <v>1</v>
      </c>
      <c r="F9752" t="s">
        <v>60</v>
      </c>
      <c r="G9752">
        <v>1</v>
      </c>
      <c r="H9752" t="s">
        <v>60</v>
      </c>
      <c r="I9752">
        <v>1</v>
      </c>
      <c r="J9752">
        <v>0</v>
      </c>
    </row>
    <row r="9753" spans="1:10" x14ac:dyDescent="0.2">
      <c r="A9753" t="s">
        <v>1323</v>
      </c>
      <c r="B9753" t="s">
        <v>1325</v>
      </c>
      <c r="C9753">
        <v>1</v>
      </c>
      <c r="D9753">
        <v>1</v>
      </c>
      <c r="E9753" t="s">
        <v>60</v>
      </c>
      <c r="F9753" t="s">
        <v>60</v>
      </c>
      <c r="G9753">
        <v>1</v>
      </c>
      <c r="H9753" t="s">
        <v>60</v>
      </c>
      <c r="I9753">
        <v>1</v>
      </c>
      <c r="J9753">
        <v>0</v>
      </c>
    </row>
    <row r="9754" spans="1:10" x14ac:dyDescent="0.2">
      <c r="A9754" t="s">
        <v>1323</v>
      </c>
      <c r="B9754" t="s">
        <v>1326</v>
      </c>
      <c r="C9754">
        <v>1</v>
      </c>
      <c r="D9754">
        <v>1</v>
      </c>
      <c r="E9754" t="s">
        <v>60</v>
      </c>
      <c r="F9754" t="s">
        <v>60</v>
      </c>
      <c r="G9754">
        <v>1</v>
      </c>
      <c r="H9754" t="s">
        <v>60</v>
      </c>
      <c r="I9754">
        <v>1</v>
      </c>
      <c r="J9754">
        <v>0</v>
      </c>
    </row>
    <row r="9755" spans="1:10" x14ac:dyDescent="0.2">
      <c r="A9755" t="s">
        <v>1323</v>
      </c>
      <c r="B9755" t="s">
        <v>1167</v>
      </c>
      <c r="C9755">
        <v>7.6476000000000002E-2</v>
      </c>
      <c r="D9755">
        <v>1</v>
      </c>
      <c r="E9755" t="s">
        <v>60</v>
      </c>
      <c r="F9755">
        <v>1</v>
      </c>
      <c r="G9755">
        <v>1</v>
      </c>
      <c r="H9755">
        <v>0.23916000000000001</v>
      </c>
      <c r="I9755">
        <v>0.86665599999999998</v>
      </c>
      <c r="J9755">
        <v>0</v>
      </c>
    </row>
    <row r="9756" spans="1:10" x14ac:dyDescent="0.2">
      <c r="A9756" t="s">
        <v>1323</v>
      </c>
      <c r="B9756" t="s">
        <v>1168</v>
      </c>
      <c r="C9756">
        <v>1</v>
      </c>
      <c r="D9756">
        <v>1</v>
      </c>
      <c r="E9756" t="s">
        <v>60</v>
      </c>
      <c r="F9756" t="s">
        <v>60</v>
      </c>
      <c r="G9756">
        <v>1</v>
      </c>
      <c r="H9756" t="s">
        <v>60</v>
      </c>
      <c r="I9756">
        <v>1</v>
      </c>
      <c r="J9756">
        <v>0</v>
      </c>
    </row>
    <row r="9757" spans="1:10" x14ac:dyDescent="0.2">
      <c r="A9757" t="s">
        <v>1323</v>
      </c>
      <c r="B9757" t="s">
        <v>1169</v>
      </c>
      <c r="C9757">
        <v>1</v>
      </c>
      <c r="D9757">
        <v>1</v>
      </c>
      <c r="E9757" t="s">
        <v>60</v>
      </c>
      <c r="F9757" t="s">
        <v>60</v>
      </c>
      <c r="G9757">
        <v>1</v>
      </c>
      <c r="H9757" t="s">
        <v>60</v>
      </c>
      <c r="I9757">
        <v>1</v>
      </c>
      <c r="J9757">
        <v>0</v>
      </c>
    </row>
    <row r="9758" spans="1:10" x14ac:dyDescent="0.2">
      <c r="A9758" t="s">
        <v>1323</v>
      </c>
      <c r="B9758" t="s">
        <v>1327</v>
      </c>
      <c r="C9758">
        <v>1</v>
      </c>
      <c r="D9758">
        <v>1</v>
      </c>
      <c r="E9758" t="s">
        <v>60</v>
      </c>
      <c r="F9758" t="s">
        <v>60</v>
      </c>
      <c r="G9758">
        <v>1</v>
      </c>
      <c r="H9758" t="s">
        <v>60</v>
      </c>
      <c r="I9758">
        <v>0.84368799999999999</v>
      </c>
      <c r="J9758">
        <v>0</v>
      </c>
    </row>
    <row r="9759" spans="1:10" x14ac:dyDescent="0.2">
      <c r="A9759" t="s">
        <v>1323</v>
      </c>
      <c r="B9759" t="s">
        <v>1170</v>
      </c>
      <c r="C9759">
        <v>1</v>
      </c>
      <c r="D9759">
        <v>1</v>
      </c>
      <c r="E9759" t="s">
        <v>60</v>
      </c>
      <c r="F9759" t="s">
        <v>60</v>
      </c>
      <c r="G9759">
        <v>0.52291200000000004</v>
      </c>
      <c r="H9759" t="s">
        <v>60</v>
      </c>
      <c r="I9759">
        <v>1</v>
      </c>
      <c r="J9759">
        <v>0</v>
      </c>
    </row>
    <row r="9760" spans="1:10" x14ac:dyDescent="0.2">
      <c r="A9760" t="s">
        <v>1323</v>
      </c>
      <c r="B9760" t="s">
        <v>1328</v>
      </c>
      <c r="C9760">
        <v>1</v>
      </c>
      <c r="D9760">
        <v>1</v>
      </c>
      <c r="E9760">
        <v>1</v>
      </c>
      <c r="F9760" t="s">
        <v>60</v>
      </c>
      <c r="G9760">
        <v>1</v>
      </c>
      <c r="H9760" t="s">
        <v>60</v>
      </c>
      <c r="I9760">
        <v>1</v>
      </c>
      <c r="J9760">
        <v>0</v>
      </c>
    </row>
    <row r="9761" spans="1:10" x14ac:dyDescent="0.2">
      <c r="A9761" t="s">
        <v>1323</v>
      </c>
      <c r="B9761" t="s">
        <v>1329</v>
      </c>
      <c r="C9761">
        <v>1</v>
      </c>
      <c r="D9761">
        <v>1</v>
      </c>
      <c r="E9761" t="s">
        <v>60</v>
      </c>
      <c r="F9761" t="s">
        <v>60</v>
      </c>
      <c r="G9761">
        <v>1</v>
      </c>
      <c r="H9761" t="s">
        <v>60</v>
      </c>
      <c r="I9761">
        <v>1</v>
      </c>
      <c r="J9761">
        <v>0</v>
      </c>
    </row>
    <row r="9762" spans="1:10" x14ac:dyDescent="0.2">
      <c r="A9762" t="s">
        <v>1323</v>
      </c>
      <c r="B9762" t="s">
        <v>1171</v>
      </c>
      <c r="C9762">
        <v>0.48626399999999997</v>
      </c>
      <c r="D9762">
        <v>1</v>
      </c>
      <c r="E9762" t="s">
        <v>60</v>
      </c>
      <c r="F9762">
        <v>0.94315199999999999</v>
      </c>
      <c r="G9762">
        <v>0.94315199999999999</v>
      </c>
      <c r="H9762" t="s">
        <v>60</v>
      </c>
      <c r="I9762">
        <v>0.35458000000000001</v>
      </c>
      <c r="J9762">
        <v>0</v>
      </c>
    </row>
    <row r="9763" spans="1:10" x14ac:dyDescent="0.2">
      <c r="A9763" t="s">
        <v>1323</v>
      </c>
      <c r="B9763" t="s">
        <v>1330</v>
      </c>
      <c r="C9763">
        <v>0.29248000000000002</v>
      </c>
      <c r="D9763">
        <v>1</v>
      </c>
      <c r="E9763" t="s">
        <v>60</v>
      </c>
      <c r="F9763" t="s">
        <v>60</v>
      </c>
      <c r="G9763">
        <v>1</v>
      </c>
      <c r="H9763" t="s">
        <v>60</v>
      </c>
      <c r="I9763">
        <v>1</v>
      </c>
      <c r="J9763">
        <v>0</v>
      </c>
    </row>
    <row r="9764" spans="1:10" x14ac:dyDescent="0.2">
      <c r="A9764" t="s">
        <v>1323</v>
      </c>
      <c r="B9764" t="s">
        <v>1331</v>
      </c>
      <c r="C9764">
        <v>1</v>
      </c>
      <c r="D9764">
        <v>1</v>
      </c>
      <c r="E9764" t="s">
        <v>60</v>
      </c>
      <c r="F9764" t="s">
        <v>60</v>
      </c>
      <c r="G9764">
        <v>1</v>
      </c>
      <c r="H9764" t="s">
        <v>60</v>
      </c>
      <c r="I9764">
        <v>1</v>
      </c>
      <c r="J9764">
        <v>0</v>
      </c>
    </row>
    <row r="9765" spans="1:10" x14ac:dyDescent="0.2">
      <c r="A9765" t="s">
        <v>1323</v>
      </c>
      <c r="B9765" t="s">
        <v>1332</v>
      </c>
      <c r="C9765">
        <v>1</v>
      </c>
      <c r="D9765">
        <v>1</v>
      </c>
      <c r="E9765" t="s">
        <v>60</v>
      </c>
      <c r="F9765" t="s">
        <v>60</v>
      </c>
      <c r="G9765">
        <v>0.335312</v>
      </c>
      <c r="H9765" t="s">
        <v>60</v>
      </c>
      <c r="I9765">
        <v>1</v>
      </c>
      <c r="J9765">
        <v>0</v>
      </c>
    </row>
    <row r="9766" spans="1:10" x14ac:dyDescent="0.2">
      <c r="A9766" t="s">
        <v>1323</v>
      </c>
      <c r="B9766" t="s">
        <v>1333</v>
      </c>
      <c r="C9766">
        <v>1</v>
      </c>
      <c r="D9766">
        <v>1</v>
      </c>
      <c r="E9766" t="s">
        <v>60</v>
      </c>
      <c r="F9766" t="s">
        <v>60</v>
      </c>
      <c r="G9766">
        <v>1</v>
      </c>
      <c r="H9766" t="s">
        <v>60</v>
      </c>
      <c r="I9766">
        <v>1</v>
      </c>
      <c r="J9766">
        <v>0</v>
      </c>
    </row>
    <row r="9767" spans="1:10" x14ac:dyDescent="0.2">
      <c r="A9767" t="s">
        <v>1323</v>
      </c>
      <c r="B9767" t="s">
        <v>1334</v>
      </c>
      <c r="C9767">
        <v>1</v>
      </c>
      <c r="D9767">
        <v>1</v>
      </c>
      <c r="E9767" t="s">
        <v>60</v>
      </c>
      <c r="F9767" t="s">
        <v>60</v>
      </c>
      <c r="G9767">
        <v>1</v>
      </c>
      <c r="H9767" t="s">
        <v>60</v>
      </c>
      <c r="I9767">
        <v>0.331816</v>
      </c>
      <c r="J9767">
        <v>0</v>
      </c>
    </row>
    <row r="9768" spans="1:10" x14ac:dyDescent="0.2">
      <c r="A9768" t="s">
        <v>1323</v>
      </c>
      <c r="B9768" t="s">
        <v>1336</v>
      </c>
      <c r="C9768">
        <v>1</v>
      </c>
      <c r="D9768">
        <v>1</v>
      </c>
      <c r="E9768" t="s">
        <v>60</v>
      </c>
      <c r="F9768" t="s">
        <v>60</v>
      </c>
      <c r="G9768">
        <v>1</v>
      </c>
      <c r="H9768" t="s">
        <v>60</v>
      </c>
      <c r="I9768">
        <v>1</v>
      </c>
      <c r="J9768">
        <v>0</v>
      </c>
    </row>
    <row r="9769" spans="1:10" x14ac:dyDescent="0.2">
      <c r="A9769" t="s">
        <v>1323</v>
      </c>
      <c r="B9769" t="s">
        <v>1337</v>
      </c>
      <c r="C9769">
        <v>1</v>
      </c>
      <c r="D9769">
        <v>1</v>
      </c>
      <c r="E9769" t="s">
        <v>60</v>
      </c>
      <c r="F9769" t="s">
        <v>60</v>
      </c>
      <c r="G9769">
        <v>0.53524799999999995</v>
      </c>
      <c r="H9769" t="s">
        <v>60</v>
      </c>
      <c r="I9769" t="s">
        <v>60</v>
      </c>
      <c r="J9769">
        <v>0</v>
      </c>
    </row>
    <row r="9770" spans="1:10" x14ac:dyDescent="0.2">
      <c r="A9770" t="s">
        <v>1323</v>
      </c>
      <c r="B9770" t="s">
        <v>1338</v>
      </c>
      <c r="C9770">
        <v>1</v>
      </c>
      <c r="D9770">
        <v>1</v>
      </c>
      <c r="E9770" t="s">
        <v>60</v>
      </c>
      <c r="F9770" t="s">
        <v>60</v>
      </c>
      <c r="G9770">
        <v>1</v>
      </c>
      <c r="H9770" t="s">
        <v>60</v>
      </c>
      <c r="I9770" t="s">
        <v>60</v>
      </c>
      <c r="J9770">
        <v>0</v>
      </c>
    </row>
    <row r="9771" spans="1:10" x14ac:dyDescent="0.2">
      <c r="A9771" t="s">
        <v>1323</v>
      </c>
      <c r="B9771" t="s">
        <v>1172</v>
      </c>
      <c r="C9771">
        <v>1</v>
      </c>
      <c r="D9771">
        <v>1</v>
      </c>
      <c r="E9771" t="s">
        <v>60</v>
      </c>
      <c r="F9771" t="s">
        <v>60</v>
      </c>
      <c r="G9771">
        <v>1</v>
      </c>
      <c r="H9771" t="s">
        <v>60</v>
      </c>
      <c r="I9771" t="s">
        <v>60</v>
      </c>
      <c r="J9771">
        <v>0</v>
      </c>
    </row>
    <row r="9772" spans="1:10" x14ac:dyDescent="0.2">
      <c r="A9772" t="s">
        <v>1323</v>
      </c>
      <c r="B9772" t="s">
        <v>1173</v>
      </c>
      <c r="C9772">
        <v>1</v>
      </c>
      <c r="D9772">
        <v>1</v>
      </c>
      <c r="E9772" t="s">
        <v>60</v>
      </c>
      <c r="F9772" t="s">
        <v>60</v>
      </c>
      <c r="G9772">
        <v>1</v>
      </c>
      <c r="H9772">
        <v>1</v>
      </c>
      <c r="I9772" t="s">
        <v>60</v>
      </c>
      <c r="J9772">
        <v>0</v>
      </c>
    </row>
    <row r="9773" spans="1:10" x14ac:dyDescent="0.2">
      <c r="A9773" t="s">
        <v>1323</v>
      </c>
      <c r="B9773" t="s">
        <v>1339</v>
      </c>
      <c r="C9773">
        <v>1</v>
      </c>
      <c r="D9773">
        <v>1</v>
      </c>
      <c r="E9773">
        <v>1</v>
      </c>
      <c r="F9773" t="s">
        <v>60</v>
      </c>
      <c r="G9773">
        <v>1</v>
      </c>
      <c r="H9773" t="s">
        <v>60</v>
      </c>
      <c r="I9773" t="s">
        <v>60</v>
      </c>
      <c r="J9773">
        <v>0</v>
      </c>
    </row>
    <row r="9774" spans="1:10" x14ac:dyDescent="0.2">
      <c r="A9774" t="s">
        <v>1323</v>
      </c>
      <c r="B9774" t="s">
        <v>1174</v>
      </c>
      <c r="C9774">
        <v>0.53803800000000002</v>
      </c>
      <c r="D9774">
        <v>1</v>
      </c>
      <c r="E9774" t="s">
        <v>60</v>
      </c>
      <c r="F9774" t="s">
        <v>60</v>
      </c>
      <c r="G9774">
        <v>1</v>
      </c>
      <c r="H9774" t="s">
        <v>60</v>
      </c>
      <c r="I9774" t="s">
        <v>60</v>
      </c>
      <c r="J9774">
        <v>0</v>
      </c>
    </row>
    <row r="9775" spans="1:10" x14ac:dyDescent="0.2">
      <c r="A9775" t="s">
        <v>1323</v>
      </c>
      <c r="B9775" t="s">
        <v>1175</v>
      </c>
      <c r="C9775">
        <v>1</v>
      </c>
      <c r="D9775">
        <v>1</v>
      </c>
      <c r="E9775">
        <v>1</v>
      </c>
      <c r="F9775" t="s">
        <v>60</v>
      </c>
      <c r="G9775">
        <v>1</v>
      </c>
      <c r="H9775" t="s">
        <v>60</v>
      </c>
      <c r="I9775" t="s">
        <v>60</v>
      </c>
      <c r="J9775">
        <v>0</v>
      </c>
    </row>
    <row r="9776" spans="1:10" x14ac:dyDescent="0.2">
      <c r="A9776" t="s">
        <v>1323</v>
      </c>
      <c r="B9776" t="s">
        <v>1176</v>
      </c>
      <c r="C9776">
        <v>0.78839999999999999</v>
      </c>
      <c r="D9776">
        <v>1</v>
      </c>
      <c r="E9776" t="s">
        <v>60</v>
      </c>
      <c r="F9776" t="s">
        <v>60</v>
      </c>
      <c r="G9776">
        <v>1</v>
      </c>
      <c r="H9776" t="s">
        <v>60</v>
      </c>
      <c r="I9776" t="s">
        <v>60</v>
      </c>
      <c r="J9776">
        <v>0</v>
      </c>
    </row>
    <row r="9777" spans="1:10" x14ac:dyDescent="0.2">
      <c r="A9777" t="s">
        <v>1323</v>
      </c>
      <c r="B9777" t="s">
        <v>1177</v>
      </c>
      <c r="C9777">
        <v>0.97346999999999995</v>
      </c>
      <c r="D9777">
        <v>1</v>
      </c>
      <c r="E9777" t="s">
        <v>60</v>
      </c>
      <c r="F9777" t="s">
        <v>60</v>
      </c>
      <c r="G9777">
        <v>1</v>
      </c>
      <c r="H9777" t="s">
        <v>60</v>
      </c>
      <c r="I9777" t="s">
        <v>60</v>
      </c>
      <c r="J9777">
        <v>0</v>
      </c>
    </row>
    <row r="9778" spans="1:10" x14ac:dyDescent="0.2">
      <c r="A9778" t="s">
        <v>1323</v>
      </c>
      <c r="B9778" t="s">
        <v>1178</v>
      </c>
      <c r="C9778">
        <v>1</v>
      </c>
      <c r="D9778">
        <v>1</v>
      </c>
      <c r="E9778">
        <v>1</v>
      </c>
      <c r="F9778" t="s">
        <v>60</v>
      </c>
      <c r="G9778">
        <v>6.8040000000000003E-2</v>
      </c>
      <c r="H9778" t="s">
        <v>60</v>
      </c>
      <c r="I9778" t="s">
        <v>60</v>
      </c>
      <c r="J9778">
        <v>0</v>
      </c>
    </row>
    <row r="9779" spans="1:10" x14ac:dyDescent="0.2">
      <c r="A9779" t="s">
        <v>1323</v>
      </c>
      <c r="B9779" t="s">
        <v>1179</v>
      </c>
      <c r="C9779">
        <v>0.44151000000000001</v>
      </c>
      <c r="D9779">
        <v>1</v>
      </c>
      <c r="E9779" t="s">
        <v>60</v>
      </c>
      <c r="F9779" t="s">
        <v>60</v>
      </c>
      <c r="G9779">
        <v>0.86438000000000004</v>
      </c>
      <c r="H9779" t="s">
        <v>60</v>
      </c>
      <c r="I9779" t="s">
        <v>60</v>
      </c>
      <c r="J9779">
        <v>0</v>
      </c>
    </row>
    <row r="9780" spans="1:10" x14ac:dyDescent="0.2">
      <c r="A9780" t="s">
        <v>1323</v>
      </c>
      <c r="B9780" t="s">
        <v>1340</v>
      </c>
      <c r="C9780">
        <v>1</v>
      </c>
      <c r="D9780">
        <v>1</v>
      </c>
      <c r="E9780" t="s">
        <v>60</v>
      </c>
      <c r="F9780" t="s">
        <v>60</v>
      </c>
      <c r="G9780">
        <v>1</v>
      </c>
      <c r="H9780">
        <v>1</v>
      </c>
      <c r="I9780" t="s">
        <v>60</v>
      </c>
      <c r="J9780">
        <v>0</v>
      </c>
    </row>
    <row r="9781" spans="1:10" x14ac:dyDescent="0.2">
      <c r="A9781" t="s">
        <v>1323</v>
      </c>
      <c r="B9781" t="s">
        <v>1341</v>
      </c>
      <c r="C9781">
        <v>1</v>
      </c>
      <c r="D9781">
        <v>1</v>
      </c>
      <c r="E9781" t="s">
        <v>60</v>
      </c>
      <c r="F9781" t="s">
        <v>60</v>
      </c>
      <c r="G9781">
        <v>1</v>
      </c>
      <c r="H9781" t="s">
        <v>60</v>
      </c>
      <c r="I9781" t="s">
        <v>60</v>
      </c>
      <c r="J9781">
        <v>0</v>
      </c>
    </row>
    <row r="9782" spans="1:10" x14ac:dyDescent="0.2">
      <c r="A9782" t="s">
        <v>1323</v>
      </c>
      <c r="B9782" t="s">
        <v>1180</v>
      </c>
      <c r="C9782">
        <v>1</v>
      </c>
      <c r="D9782">
        <v>1</v>
      </c>
      <c r="E9782" t="s">
        <v>60</v>
      </c>
      <c r="F9782">
        <v>1</v>
      </c>
      <c r="G9782">
        <v>1</v>
      </c>
      <c r="H9782" t="s">
        <v>60</v>
      </c>
      <c r="I9782" t="s">
        <v>60</v>
      </c>
      <c r="J9782">
        <v>0</v>
      </c>
    </row>
    <row r="9783" spans="1:10" x14ac:dyDescent="0.2">
      <c r="A9783" t="s">
        <v>1323</v>
      </c>
      <c r="B9783" t="s">
        <v>1181</v>
      </c>
      <c r="C9783">
        <v>1</v>
      </c>
      <c r="D9783">
        <v>1</v>
      </c>
      <c r="E9783" t="s">
        <v>60</v>
      </c>
      <c r="F9783" t="s">
        <v>60</v>
      </c>
      <c r="G9783">
        <v>1</v>
      </c>
      <c r="H9783" t="s">
        <v>60</v>
      </c>
      <c r="I9783" t="s">
        <v>60</v>
      </c>
      <c r="J9783">
        <v>0</v>
      </c>
    </row>
    <row r="9784" spans="1:10" x14ac:dyDescent="0.2">
      <c r="A9784" t="s">
        <v>1323</v>
      </c>
      <c r="B9784" t="s">
        <v>1342</v>
      </c>
      <c r="C9784">
        <v>1</v>
      </c>
      <c r="D9784">
        <v>1</v>
      </c>
      <c r="E9784" t="s">
        <v>60</v>
      </c>
      <c r="F9784">
        <v>1</v>
      </c>
      <c r="G9784">
        <v>1</v>
      </c>
      <c r="H9784" t="s">
        <v>60</v>
      </c>
      <c r="I9784" t="s">
        <v>60</v>
      </c>
      <c r="J9784">
        <v>0</v>
      </c>
    </row>
    <row r="9785" spans="1:10" x14ac:dyDescent="0.2">
      <c r="A9785" t="s">
        <v>1323</v>
      </c>
      <c r="B9785" t="s">
        <v>1343</v>
      </c>
      <c r="C9785">
        <v>1</v>
      </c>
      <c r="D9785">
        <v>1</v>
      </c>
      <c r="E9785">
        <v>1</v>
      </c>
      <c r="F9785" t="s">
        <v>60</v>
      </c>
      <c r="G9785">
        <v>1</v>
      </c>
      <c r="H9785" t="s">
        <v>60</v>
      </c>
      <c r="I9785" t="s">
        <v>60</v>
      </c>
      <c r="J9785">
        <v>0</v>
      </c>
    </row>
    <row r="9786" spans="1:10" x14ac:dyDescent="0.2">
      <c r="A9786" t="s">
        <v>1323</v>
      </c>
      <c r="B9786" t="s">
        <v>1344</v>
      </c>
      <c r="C9786">
        <v>1</v>
      </c>
      <c r="D9786">
        <v>1</v>
      </c>
      <c r="E9786" t="s">
        <v>60</v>
      </c>
      <c r="F9786" t="s">
        <v>60</v>
      </c>
      <c r="G9786">
        <v>0.24664</v>
      </c>
      <c r="H9786">
        <v>1</v>
      </c>
      <c r="I9786" t="s">
        <v>60</v>
      </c>
      <c r="J9786">
        <v>0</v>
      </c>
    </row>
    <row r="9787" spans="1:10" x14ac:dyDescent="0.2">
      <c r="A9787" t="s">
        <v>1323</v>
      </c>
      <c r="B9787" t="s">
        <v>1207</v>
      </c>
      <c r="C9787">
        <v>1</v>
      </c>
      <c r="D9787">
        <v>1</v>
      </c>
      <c r="E9787" t="s">
        <v>60</v>
      </c>
      <c r="F9787" t="s">
        <v>60</v>
      </c>
      <c r="G9787">
        <v>1</v>
      </c>
      <c r="H9787" t="s">
        <v>60</v>
      </c>
      <c r="I9787" t="s">
        <v>60</v>
      </c>
      <c r="J9787">
        <v>0</v>
      </c>
    </row>
    <row r="9788" spans="1:10" x14ac:dyDescent="0.2">
      <c r="A9788" t="s">
        <v>1323</v>
      </c>
      <c r="B9788" t="s">
        <v>1182</v>
      </c>
      <c r="C9788">
        <v>1</v>
      </c>
      <c r="D9788">
        <v>1</v>
      </c>
      <c r="E9788" t="s">
        <v>60</v>
      </c>
      <c r="F9788">
        <v>1</v>
      </c>
      <c r="G9788">
        <v>1</v>
      </c>
      <c r="H9788" t="s">
        <v>60</v>
      </c>
      <c r="I9788" t="s">
        <v>60</v>
      </c>
      <c r="J9788">
        <v>0</v>
      </c>
    </row>
    <row r="9789" spans="1:10" x14ac:dyDescent="0.2">
      <c r="A9789" t="s">
        <v>1323</v>
      </c>
      <c r="B9789" t="s">
        <v>1183</v>
      </c>
      <c r="C9789">
        <v>0.92394799999999999</v>
      </c>
      <c r="D9789">
        <v>1</v>
      </c>
      <c r="E9789" t="s">
        <v>60</v>
      </c>
      <c r="F9789" t="s">
        <v>60</v>
      </c>
      <c r="G9789">
        <v>0.91293599999999997</v>
      </c>
      <c r="H9789" t="s">
        <v>60</v>
      </c>
      <c r="I9789" t="s">
        <v>60</v>
      </c>
      <c r="J9789">
        <v>0</v>
      </c>
    </row>
    <row r="9790" spans="1:10" x14ac:dyDescent="0.2">
      <c r="A9790" t="s">
        <v>1323</v>
      </c>
      <c r="B9790" t="s">
        <v>1184</v>
      </c>
      <c r="C9790">
        <v>1</v>
      </c>
      <c r="D9790">
        <v>1</v>
      </c>
      <c r="E9790" t="s">
        <v>60</v>
      </c>
      <c r="F9790" t="s">
        <v>60</v>
      </c>
      <c r="G9790">
        <v>1</v>
      </c>
      <c r="H9790" t="s">
        <v>60</v>
      </c>
      <c r="I9790" t="s">
        <v>60</v>
      </c>
      <c r="J9790">
        <v>0</v>
      </c>
    </row>
    <row r="9791" spans="1:10" x14ac:dyDescent="0.2">
      <c r="A9791" t="s">
        <v>1323</v>
      </c>
      <c r="B9791" t="s">
        <v>1345</v>
      </c>
      <c r="C9791">
        <v>1</v>
      </c>
      <c r="D9791">
        <v>1</v>
      </c>
      <c r="E9791" t="s">
        <v>60</v>
      </c>
      <c r="F9791" t="s">
        <v>60</v>
      </c>
      <c r="G9791">
        <v>1</v>
      </c>
      <c r="H9791" t="s">
        <v>60</v>
      </c>
      <c r="I9791" t="s">
        <v>60</v>
      </c>
      <c r="J9791">
        <v>0</v>
      </c>
    </row>
    <row r="9792" spans="1:10" x14ac:dyDescent="0.2">
      <c r="A9792" t="s">
        <v>1323</v>
      </c>
      <c r="B9792" t="s">
        <v>1185</v>
      </c>
      <c r="C9792">
        <v>1</v>
      </c>
      <c r="D9792">
        <v>1</v>
      </c>
      <c r="E9792" t="s">
        <v>60</v>
      </c>
      <c r="F9792">
        <v>1</v>
      </c>
      <c r="G9792">
        <v>1</v>
      </c>
      <c r="H9792" t="s">
        <v>60</v>
      </c>
      <c r="I9792" t="s">
        <v>60</v>
      </c>
      <c r="J9792">
        <v>0</v>
      </c>
    </row>
    <row r="9793" spans="1:10" x14ac:dyDescent="0.2">
      <c r="A9793" t="s">
        <v>1323</v>
      </c>
      <c r="B9793" t="s">
        <v>1186</v>
      </c>
      <c r="C9793">
        <v>0.61849600000000005</v>
      </c>
      <c r="D9793">
        <v>1</v>
      </c>
      <c r="E9793" t="s">
        <v>60</v>
      </c>
      <c r="F9793">
        <v>1</v>
      </c>
      <c r="G9793">
        <v>1</v>
      </c>
      <c r="H9793" t="s">
        <v>60</v>
      </c>
      <c r="I9793" t="s">
        <v>60</v>
      </c>
      <c r="J9793">
        <v>0</v>
      </c>
    </row>
    <row r="9794" spans="1:10" x14ac:dyDescent="0.2">
      <c r="A9794" t="s">
        <v>1323</v>
      </c>
      <c r="B9794" t="s">
        <v>1187</v>
      </c>
      <c r="C9794">
        <v>1</v>
      </c>
      <c r="D9794">
        <v>1</v>
      </c>
      <c r="E9794" t="s">
        <v>60</v>
      </c>
      <c r="F9794" t="s">
        <v>60</v>
      </c>
      <c r="G9794">
        <v>0.76285199999999997</v>
      </c>
      <c r="H9794" t="s">
        <v>60</v>
      </c>
      <c r="I9794" t="s">
        <v>60</v>
      </c>
      <c r="J9794">
        <v>0</v>
      </c>
    </row>
    <row r="9795" spans="1:10" x14ac:dyDescent="0.2">
      <c r="A9795" t="s">
        <v>1323</v>
      </c>
      <c r="B9795" t="s">
        <v>1188</v>
      </c>
      <c r="C9795">
        <v>1</v>
      </c>
      <c r="D9795">
        <v>1</v>
      </c>
      <c r="E9795" t="s">
        <v>60</v>
      </c>
      <c r="F9795" t="s">
        <v>60</v>
      </c>
      <c r="G9795">
        <v>1</v>
      </c>
      <c r="H9795" t="s">
        <v>60</v>
      </c>
      <c r="I9795" t="s">
        <v>60</v>
      </c>
      <c r="J9795">
        <v>0</v>
      </c>
    </row>
    <row r="9796" spans="1:10" x14ac:dyDescent="0.2">
      <c r="A9796" t="s">
        <v>1323</v>
      </c>
      <c r="B9796" t="s">
        <v>1346</v>
      </c>
      <c r="C9796">
        <v>0.80529600000000001</v>
      </c>
      <c r="D9796">
        <v>1</v>
      </c>
      <c r="E9796" t="s">
        <v>60</v>
      </c>
      <c r="F9796" t="s">
        <v>60</v>
      </c>
      <c r="G9796">
        <v>0.29561999999999999</v>
      </c>
      <c r="H9796" t="s">
        <v>60</v>
      </c>
      <c r="I9796" t="s">
        <v>60</v>
      </c>
      <c r="J9796">
        <v>0</v>
      </c>
    </row>
    <row r="9797" spans="1:10" x14ac:dyDescent="0.2">
      <c r="A9797" t="s">
        <v>1323</v>
      </c>
      <c r="B9797" t="s">
        <v>1347</v>
      </c>
      <c r="C9797">
        <v>1</v>
      </c>
      <c r="D9797">
        <v>1</v>
      </c>
      <c r="E9797" t="s">
        <v>60</v>
      </c>
      <c r="F9797" t="s">
        <v>60</v>
      </c>
      <c r="G9797">
        <v>1</v>
      </c>
      <c r="H9797" t="s">
        <v>60</v>
      </c>
      <c r="I9797" t="s">
        <v>60</v>
      </c>
      <c r="J9797">
        <v>0</v>
      </c>
    </row>
    <row r="9798" spans="1:10" x14ac:dyDescent="0.2">
      <c r="A9798" t="s">
        <v>1323</v>
      </c>
      <c r="B9798" t="s">
        <v>1348</v>
      </c>
      <c r="C9798">
        <v>1</v>
      </c>
      <c r="D9798">
        <v>1</v>
      </c>
      <c r="E9798" t="s">
        <v>60</v>
      </c>
      <c r="F9798" t="s">
        <v>60</v>
      </c>
      <c r="G9798">
        <v>0.57938999999999996</v>
      </c>
      <c r="H9798" t="s">
        <v>60</v>
      </c>
      <c r="I9798" t="s">
        <v>60</v>
      </c>
      <c r="J9798">
        <v>0</v>
      </c>
    </row>
    <row r="9799" spans="1:10" x14ac:dyDescent="0.2">
      <c r="A9799" t="s">
        <v>1323</v>
      </c>
      <c r="B9799" t="s">
        <v>1349</v>
      </c>
      <c r="C9799">
        <v>1</v>
      </c>
      <c r="D9799">
        <v>1</v>
      </c>
      <c r="E9799" t="s">
        <v>60</v>
      </c>
      <c r="F9799" t="s">
        <v>60</v>
      </c>
      <c r="G9799">
        <v>1</v>
      </c>
      <c r="H9799">
        <v>1</v>
      </c>
      <c r="I9799" t="s">
        <v>60</v>
      </c>
      <c r="J9799">
        <v>0</v>
      </c>
    </row>
    <row r="9800" spans="1:10" x14ac:dyDescent="0.2">
      <c r="A9800" t="s">
        <v>1323</v>
      </c>
      <c r="B9800" t="s">
        <v>1350</v>
      </c>
      <c r="C9800">
        <v>0.68440400000000001</v>
      </c>
      <c r="D9800">
        <v>1</v>
      </c>
      <c r="E9800" t="s">
        <v>60</v>
      </c>
      <c r="F9800" t="s">
        <v>60</v>
      </c>
      <c r="G9800">
        <v>0.15914400000000001</v>
      </c>
      <c r="H9800" t="s">
        <v>60</v>
      </c>
      <c r="I9800" t="s">
        <v>60</v>
      </c>
      <c r="J9800">
        <v>0</v>
      </c>
    </row>
    <row r="9801" spans="1:10" x14ac:dyDescent="0.2">
      <c r="A9801" t="s">
        <v>1323</v>
      </c>
      <c r="B9801" t="s">
        <v>1189</v>
      </c>
      <c r="C9801">
        <v>1</v>
      </c>
      <c r="D9801">
        <v>1</v>
      </c>
      <c r="E9801" t="s">
        <v>60</v>
      </c>
      <c r="F9801" t="s">
        <v>60</v>
      </c>
      <c r="G9801">
        <v>1</v>
      </c>
      <c r="H9801" t="s">
        <v>60</v>
      </c>
      <c r="I9801" t="s">
        <v>60</v>
      </c>
      <c r="J9801">
        <v>0</v>
      </c>
    </row>
    <row r="9802" spans="1:10" x14ac:dyDescent="0.2">
      <c r="A9802" t="s">
        <v>1323</v>
      </c>
      <c r="B9802" t="s">
        <v>1351</v>
      </c>
      <c r="C9802">
        <v>1</v>
      </c>
      <c r="D9802">
        <v>1</v>
      </c>
      <c r="E9802" t="s">
        <v>60</v>
      </c>
      <c r="F9802" t="s">
        <v>60</v>
      </c>
      <c r="G9802">
        <v>1</v>
      </c>
      <c r="H9802" t="s">
        <v>60</v>
      </c>
      <c r="I9802" t="s">
        <v>60</v>
      </c>
      <c r="J9802">
        <v>0</v>
      </c>
    </row>
    <row r="9803" spans="1:10" x14ac:dyDescent="0.2">
      <c r="A9803" t="s">
        <v>1323</v>
      </c>
      <c r="B9803" t="s">
        <v>1190</v>
      </c>
      <c r="C9803">
        <v>0.78876800000000002</v>
      </c>
      <c r="D9803">
        <v>1</v>
      </c>
      <c r="E9803">
        <v>1</v>
      </c>
      <c r="F9803" t="s">
        <v>60</v>
      </c>
      <c r="G9803">
        <v>1</v>
      </c>
      <c r="H9803" t="s">
        <v>60</v>
      </c>
      <c r="I9803" t="s">
        <v>60</v>
      </c>
      <c r="J9803">
        <v>0</v>
      </c>
    </row>
    <row r="9804" spans="1:10" x14ac:dyDescent="0.2">
      <c r="A9804" t="s">
        <v>1323</v>
      </c>
      <c r="B9804" t="s">
        <v>1352</v>
      </c>
      <c r="C9804">
        <v>1</v>
      </c>
      <c r="D9804">
        <v>1</v>
      </c>
      <c r="E9804">
        <v>1</v>
      </c>
      <c r="F9804" t="s">
        <v>60</v>
      </c>
      <c r="G9804">
        <v>1</v>
      </c>
      <c r="H9804" t="s">
        <v>60</v>
      </c>
      <c r="I9804" t="s">
        <v>60</v>
      </c>
      <c r="J9804">
        <v>0</v>
      </c>
    </row>
    <row r="9805" spans="1:10" x14ac:dyDescent="0.2">
      <c r="A9805" t="s">
        <v>1323</v>
      </c>
      <c r="B9805" t="s">
        <v>1353</v>
      </c>
      <c r="C9805">
        <v>1</v>
      </c>
      <c r="D9805">
        <v>1</v>
      </c>
      <c r="E9805" t="s">
        <v>60</v>
      </c>
      <c r="F9805" t="s">
        <v>60</v>
      </c>
      <c r="G9805">
        <v>1</v>
      </c>
      <c r="H9805" t="s">
        <v>60</v>
      </c>
      <c r="I9805" t="s">
        <v>60</v>
      </c>
      <c r="J9805">
        <v>0</v>
      </c>
    </row>
    <row r="9806" spans="1:10" x14ac:dyDescent="0.2">
      <c r="A9806" t="s">
        <v>1323</v>
      </c>
      <c r="B9806" t="s">
        <v>1191</v>
      </c>
      <c r="C9806">
        <v>1</v>
      </c>
      <c r="D9806">
        <v>1</v>
      </c>
      <c r="E9806" t="s">
        <v>60</v>
      </c>
      <c r="F9806" t="s">
        <v>60</v>
      </c>
      <c r="G9806">
        <v>0.32851799999999998</v>
      </c>
      <c r="H9806" t="s">
        <v>60</v>
      </c>
      <c r="I9806" t="s">
        <v>60</v>
      </c>
      <c r="J9806">
        <v>0</v>
      </c>
    </row>
    <row r="9807" spans="1:10" x14ac:dyDescent="0.2">
      <c r="A9807" t="s">
        <v>1323</v>
      </c>
      <c r="B9807" t="s">
        <v>1354</v>
      </c>
      <c r="C9807">
        <v>0.723576</v>
      </c>
      <c r="D9807">
        <v>1</v>
      </c>
      <c r="E9807" t="s">
        <v>60</v>
      </c>
      <c r="F9807" t="s">
        <v>60</v>
      </c>
      <c r="G9807">
        <v>1</v>
      </c>
      <c r="H9807">
        <v>1</v>
      </c>
      <c r="I9807" t="s">
        <v>60</v>
      </c>
      <c r="J9807">
        <v>0</v>
      </c>
    </row>
    <row r="9808" spans="1:10" x14ac:dyDescent="0.2">
      <c r="A9808" t="s">
        <v>1323</v>
      </c>
      <c r="B9808" t="s">
        <v>1355</v>
      </c>
      <c r="C9808">
        <v>1</v>
      </c>
      <c r="D9808">
        <v>1</v>
      </c>
      <c r="E9808">
        <v>1</v>
      </c>
      <c r="F9808" t="s">
        <v>60</v>
      </c>
      <c r="G9808" t="s">
        <v>60</v>
      </c>
      <c r="H9808" t="s">
        <v>60</v>
      </c>
      <c r="I9808" t="s">
        <v>60</v>
      </c>
      <c r="J9808">
        <v>0</v>
      </c>
    </row>
    <row r="9809" spans="1:10" x14ac:dyDescent="0.2">
      <c r="A9809" t="s">
        <v>1323</v>
      </c>
      <c r="B9809" t="s">
        <v>1192</v>
      </c>
      <c r="C9809">
        <v>0.61115399999999998</v>
      </c>
      <c r="D9809">
        <v>1</v>
      </c>
      <c r="E9809" t="s">
        <v>60</v>
      </c>
      <c r="F9809">
        <v>1</v>
      </c>
      <c r="G9809">
        <v>0.42204799999999998</v>
      </c>
      <c r="H9809" t="s">
        <v>60</v>
      </c>
      <c r="I9809" t="s">
        <v>60</v>
      </c>
      <c r="J9809">
        <v>0</v>
      </c>
    </row>
    <row r="9810" spans="1:10" x14ac:dyDescent="0.2">
      <c r="A9810" t="s">
        <v>1323</v>
      </c>
      <c r="B9810" t="s">
        <v>1356</v>
      </c>
      <c r="C9810">
        <v>1</v>
      </c>
      <c r="D9810">
        <v>1</v>
      </c>
      <c r="E9810">
        <v>1</v>
      </c>
      <c r="F9810">
        <v>1</v>
      </c>
      <c r="G9810">
        <v>1</v>
      </c>
      <c r="H9810" t="s">
        <v>60</v>
      </c>
      <c r="I9810" t="s">
        <v>60</v>
      </c>
      <c r="J9810">
        <v>0</v>
      </c>
    </row>
    <row r="9811" spans="1:10" x14ac:dyDescent="0.2">
      <c r="A9811" t="s">
        <v>1323</v>
      </c>
      <c r="B9811" t="s">
        <v>1357</v>
      </c>
      <c r="C9811">
        <v>0.42554999999999998</v>
      </c>
      <c r="D9811">
        <v>1</v>
      </c>
      <c r="E9811" t="s">
        <v>60</v>
      </c>
      <c r="F9811" t="s">
        <v>60</v>
      </c>
      <c r="G9811">
        <v>1</v>
      </c>
      <c r="H9811" t="s">
        <v>60</v>
      </c>
      <c r="I9811" t="s">
        <v>60</v>
      </c>
      <c r="J9811">
        <v>0</v>
      </c>
    </row>
    <row r="9812" spans="1:10" x14ac:dyDescent="0.2">
      <c r="A9812" t="s">
        <v>1323</v>
      </c>
      <c r="B9812" t="s">
        <v>1193</v>
      </c>
      <c r="C9812">
        <v>1</v>
      </c>
      <c r="D9812">
        <v>1</v>
      </c>
      <c r="E9812" t="s">
        <v>60</v>
      </c>
      <c r="F9812" t="s">
        <v>60</v>
      </c>
      <c r="G9812">
        <v>1</v>
      </c>
      <c r="H9812" t="s">
        <v>60</v>
      </c>
      <c r="I9812" t="s">
        <v>60</v>
      </c>
      <c r="J9812">
        <v>0</v>
      </c>
    </row>
    <row r="9813" spans="1:10" x14ac:dyDescent="0.2">
      <c r="A9813" t="s">
        <v>1323</v>
      </c>
      <c r="B9813" t="s">
        <v>1194</v>
      </c>
      <c r="C9813">
        <v>1</v>
      </c>
      <c r="D9813">
        <v>1</v>
      </c>
      <c r="E9813" t="s">
        <v>60</v>
      </c>
      <c r="F9813" t="s">
        <v>60</v>
      </c>
      <c r="G9813">
        <v>1</v>
      </c>
      <c r="H9813">
        <v>1</v>
      </c>
      <c r="I9813" t="s">
        <v>60</v>
      </c>
      <c r="J9813">
        <v>0</v>
      </c>
    </row>
    <row r="9814" spans="1:10" x14ac:dyDescent="0.2">
      <c r="A9814" t="s">
        <v>1323</v>
      </c>
      <c r="B9814" t="s">
        <v>1195</v>
      </c>
      <c r="C9814">
        <v>0.25530599999999998</v>
      </c>
      <c r="D9814">
        <v>1</v>
      </c>
      <c r="E9814" t="s">
        <v>60</v>
      </c>
      <c r="F9814" t="s">
        <v>60</v>
      </c>
      <c r="G9814">
        <v>0.39838400000000002</v>
      </c>
      <c r="H9814" t="s">
        <v>60</v>
      </c>
      <c r="I9814" t="s">
        <v>60</v>
      </c>
      <c r="J9814">
        <v>0</v>
      </c>
    </row>
    <row r="9815" spans="1:10" x14ac:dyDescent="0.2">
      <c r="A9815" t="s">
        <v>1323</v>
      </c>
      <c r="B9815" t="s">
        <v>1196</v>
      </c>
      <c r="C9815">
        <v>1</v>
      </c>
      <c r="D9815">
        <v>1</v>
      </c>
      <c r="E9815" t="s">
        <v>60</v>
      </c>
      <c r="F9815" t="s">
        <v>60</v>
      </c>
      <c r="G9815">
        <v>1</v>
      </c>
      <c r="H9815" t="s">
        <v>60</v>
      </c>
      <c r="I9815" t="s">
        <v>60</v>
      </c>
      <c r="J9815">
        <v>0</v>
      </c>
    </row>
    <row r="9816" spans="1:10" x14ac:dyDescent="0.2">
      <c r="A9816" t="s">
        <v>1323</v>
      </c>
      <c r="B9816" t="s">
        <v>1197</v>
      </c>
      <c r="C9816">
        <v>1</v>
      </c>
      <c r="D9816">
        <v>1</v>
      </c>
      <c r="E9816" t="s">
        <v>60</v>
      </c>
      <c r="F9816" t="s">
        <v>60</v>
      </c>
      <c r="G9816">
        <v>1</v>
      </c>
      <c r="H9816" t="s">
        <v>60</v>
      </c>
      <c r="I9816" t="s">
        <v>60</v>
      </c>
      <c r="J9816">
        <v>0</v>
      </c>
    </row>
    <row r="9817" spans="1:10" x14ac:dyDescent="0.2">
      <c r="A9817" t="s">
        <v>1323</v>
      </c>
      <c r="B9817" t="s">
        <v>1359</v>
      </c>
      <c r="C9817">
        <v>0.523312</v>
      </c>
      <c r="D9817">
        <v>1</v>
      </c>
      <c r="E9817">
        <v>1</v>
      </c>
      <c r="F9817" t="s">
        <v>60</v>
      </c>
      <c r="G9817">
        <v>1</v>
      </c>
      <c r="H9817" t="s">
        <v>60</v>
      </c>
      <c r="I9817" t="s">
        <v>60</v>
      </c>
      <c r="J9817">
        <v>0</v>
      </c>
    </row>
    <row r="9818" spans="1:10" x14ac:dyDescent="0.2">
      <c r="A9818" t="s">
        <v>1323</v>
      </c>
      <c r="B9818" t="s">
        <v>1360</v>
      </c>
      <c r="C9818">
        <v>1</v>
      </c>
      <c r="D9818">
        <v>1</v>
      </c>
      <c r="E9818">
        <v>1</v>
      </c>
      <c r="F9818" t="s">
        <v>60</v>
      </c>
      <c r="G9818">
        <v>1</v>
      </c>
      <c r="H9818" t="s">
        <v>60</v>
      </c>
      <c r="I9818" t="s">
        <v>60</v>
      </c>
      <c r="J9818">
        <v>0</v>
      </c>
    </row>
    <row r="9819" spans="1:10" x14ac:dyDescent="0.2">
      <c r="A9819" t="s">
        <v>1323</v>
      </c>
      <c r="B9819" t="s">
        <v>1206</v>
      </c>
      <c r="C9819">
        <v>1</v>
      </c>
      <c r="D9819">
        <v>1</v>
      </c>
      <c r="E9819" t="s">
        <v>60</v>
      </c>
      <c r="F9819" t="s">
        <v>60</v>
      </c>
      <c r="G9819">
        <v>0.93928800000000001</v>
      </c>
      <c r="H9819" t="s">
        <v>60</v>
      </c>
      <c r="I9819" t="s">
        <v>60</v>
      </c>
      <c r="J9819">
        <v>0</v>
      </c>
    </row>
    <row r="9820" spans="1:10" x14ac:dyDescent="0.2">
      <c r="A9820" t="s">
        <v>1323</v>
      </c>
      <c r="B9820" t="s">
        <v>1198</v>
      </c>
      <c r="C9820">
        <v>1</v>
      </c>
      <c r="D9820">
        <v>1</v>
      </c>
      <c r="E9820">
        <v>1</v>
      </c>
      <c r="F9820">
        <v>0.59389199999999998</v>
      </c>
      <c r="G9820">
        <v>0.93635000000000002</v>
      </c>
      <c r="H9820">
        <v>1</v>
      </c>
      <c r="I9820" t="s">
        <v>60</v>
      </c>
      <c r="J9820">
        <v>0</v>
      </c>
    </row>
    <row r="9821" spans="1:10" x14ac:dyDescent="0.2">
      <c r="A9821" t="s">
        <v>1323</v>
      </c>
      <c r="B9821" t="s">
        <v>1361</v>
      </c>
      <c r="C9821">
        <v>1</v>
      </c>
      <c r="D9821">
        <v>1</v>
      </c>
      <c r="E9821" t="s">
        <v>60</v>
      </c>
      <c r="F9821" t="s">
        <v>60</v>
      </c>
      <c r="G9821">
        <v>1</v>
      </c>
      <c r="H9821" t="s">
        <v>60</v>
      </c>
      <c r="I9821" t="s">
        <v>60</v>
      </c>
      <c r="J9821">
        <v>0</v>
      </c>
    </row>
    <row r="9822" spans="1:10" x14ac:dyDescent="0.2">
      <c r="A9822" t="s">
        <v>1323</v>
      </c>
      <c r="B9822" t="s">
        <v>1199</v>
      </c>
      <c r="C9822">
        <v>0.63480000000000003</v>
      </c>
      <c r="D9822">
        <v>1</v>
      </c>
      <c r="E9822" t="s">
        <v>60</v>
      </c>
      <c r="F9822" t="s">
        <v>60</v>
      </c>
      <c r="G9822">
        <v>1</v>
      </c>
      <c r="H9822" t="s">
        <v>60</v>
      </c>
      <c r="I9822" t="s">
        <v>60</v>
      </c>
      <c r="J9822">
        <v>0</v>
      </c>
    </row>
    <row r="9823" spans="1:10" x14ac:dyDescent="0.2">
      <c r="A9823" t="s">
        <v>1323</v>
      </c>
      <c r="B9823" t="s">
        <v>1200</v>
      </c>
      <c r="C9823">
        <v>1</v>
      </c>
      <c r="D9823">
        <v>1</v>
      </c>
      <c r="E9823" t="s">
        <v>60</v>
      </c>
      <c r="F9823" t="s">
        <v>60</v>
      </c>
      <c r="G9823">
        <v>1</v>
      </c>
      <c r="H9823" t="s">
        <v>60</v>
      </c>
      <c r="I9823" t="s">
        <v>60</v>
      </c>
      <c r="J9823">
        <v>0</v>
      </c>
    </row>
    <row r="9824" spans="1:10" x14ac:dyDescent="0.2">
      <c r="A9824" t="s">
        <v>1323</v>
      </c>
      <c r="B9824" t="s">
        <v>1201</v>
      </c>
      <c r="C9824">
        <v>1</v>
      </c>
      <c r="D9824">
        <v>1</v>
      </c>
      <c r="E9824" t="s">
        <v>60</v>
      </c>
      <c r="F9824" t="s">
        <v>60</v>
      </c>
      <c r="G9824">
        <v>1</v>
      </c>
      <c r="H9824" t="s">
        <v>60</v>
      </c>
      <c r="I9824" t="s">
        <v>60</v>
      </c>
      <c r="J9824">
        <v>0</v>
      </c>
    </row>
    <row r="9825" spans="1:10" x14ac:dyDescent="0.2">
      <c r="A9825" t="s">
        <v>1323</v>
      </c>
      <c r="B9825" t="s">
        <v>1362</v>
      </c>
      <c r="C9825">
        <v>1</v>
      </c>
      <c r="D9825">
        <v>1</v>
      </c>
      <c r="E9825" t="s">
        <v>60</v>
      </c>
      <c r="F9825" t="s">
        <v>60</v>
      </c>
      <c r="G9825">
        <v>1</v>
      </c>
      <c r="H9825" t="s">
        <v>60</v>
      </c>
      <c r="I9825" t="s">
        <v>60</v>
      </c>
      <c r="J9825">
        <v>0</v>
      </c>
    </row>
    <row r="9826" spans="1:10" x14ac:dyDescent="0.2">
      <c r="A9826" t="s">
        <v>1323</v>
      </c>
      <c r="B9826" t="s">
        <v>1202</v>
      </c>
      <c r="C9826">
        <v>1</v>
      </c>
      <c r="D9826">
        <v>1</v>
      </c>
      <c r="E9826" t="s">
        <v>60</v>
      </c>
      <c r="F9826">
        <v>1</v>
      </c>
      <c r="G9826">
        <v>1</v>
      </c>
      <c r="H9826" t="s">
        <v>60</v>
      </c>
      <c r="I9826" t="s">
        <v>60</v>
      </c>
      <c r="J9826">
        <v>0</v>
      </c>
    </row>
    <row r="9827" spans="1:10" x14ac:dyDescent="0.2">
      <c r="A9827" t="s">
        <v>1323</v>
      </c>
      <c r="B9827" t="s">
        <v>1363</v>
      </c>
      <c r="C9827">
        <v>0.92462800000000001</v>
      </c>
      <c r="D9827">
        <v>1</v>
      </c>
      <c r="E9827" t="s">
        <v>60</v>
      </c>
      <c r="F9827" t="s">
        <v>60</v>
      </c>
      <c r="G9827">
        <v>0.80397600000000002</v>
      </c>
      <c r="H9827" t="s">
        <v>60</v>
      </c>
      <c r="I9827" t="s">
        <v>60</v>
      </c>
      <c r="J9827">
        <v>0</v>
      </c>
    </row>
    <row r="9828" spans="1:10" x14ac:dyDescent="0.2">
      <c r="A9828" t="s">
        <v>1164</v>
      </c>
      <c r="B9828" t="s">
        <v>1165</v>
      </c>
      <c r="C9828">
        <v>0.75497999999999998</v>
      </c>
      <c r="D9828">
        <v>0.75497999999999998</v>
      </c>
      <c r="E9828" t="s">
        <v>60</v>
      </c>
      <c r="F9828" t="s">
        <v>60</v>
      </c>
      <c r="G9828">
        <v>0.583704</v>
      </c>
      <c r="H9828" t="s">
        <v>60</v>
      </c>
      <c r="I9828">
        <v>1</v>
      </c>
      <c r="J9828">
        <v>0</v>
      </c>
    </row>
    <row r="9829" spans="1:10" x14ac:dyDescent="0.2">
      <c r="A9829" t="s">
        <v>1164</v>
      </c>
      <c r="B9829" t="s">
        <v>1324</v>
      </c>
      <c r="C9829">
        <v>1</v>
      </c>
      <c r="D9829">
        <v>1</v>
      </c>
      <c r="E9829">
        <v>1</v>
      </c>
      <c r="F9829" t="s">
        <v>60</v>
      </c>
      <c r="G9829">
        <v>1</v>
      </c>
      <c r="H9829" t="s">
        <v>60</v>
      </c>
      <c r="I9829">
        <v>1</v>
      </c>
      <c r="J9829">
        <v>0</v>
      </c>
    </row>
    <row r="9830" spans="1:10" x14ac:dyDescent="0.2">
      <c r="A9830" t="s">
        <v>1164</v>
      </c>
      <c r="B9830" t="s">
        <v>1166</v>
      </c>
      <c r="C9830">
        <v>0.55522400000000005</v>
      </c>
      <c r="D9830">
        <v>0.55522400000000005</v>
      </c>
      <c r="E9830" t="s">
        <v>60</v>
      </c>
      <c r="F9830" t="s">
        <v>60</v>
      </c>
      <c r="G9830">
        <v>0.97843199999999997</v>
      </c>
      <c r="H9830" t="s">
        <v>60</v>
      </c>
      <c r="I9830">
        <v>0.97843199999999997</v>
      </c>
      <c r="J9830">
        <v>0</v>
      </c>
    </row>
    <row r="9831" spans="1:10" x14ac:dyDescent="0.2">
      <c r="A9831" t="s">
        <v>1164</v>
      </c>
      <c r="B9831" t="s">
        <v>1325</v>
      </c>
      <c r="C9831">
        <v>1</v>
      </c>
      <c r="D9831">
        <v>1</v>
      </c>
      <c r="E9831" t="s">
        <v>60</v>
      </c>
      <c r="F9831" t="s">
        <v>60</v>
      </c>
      <c r="G9831">
        <v>1</v>
      </c>
      <c r="H9831" t="s">
        <v>60</v>
      </c>
      <c r="I9831">
        <v>1</v>
      </c>
      <c r="J9831">
        <v>0</v>
      </c>
    </row>
    <row r="9832" spans="1:10" x14ac:dyDescent="0.2">
      <c r="A9832" t="s">
        <v>1164</v>
      </c>
      <c r="B9832" t="s">
        <v>1326</v>
      </c>
      <c r="C9832">
        <v>1</v>
      </c>
      <c r="D9832">
        <v>1</v>
      </c>
      <c r="E9832" t="s">
        <v>60</v>
      </c>
      <c r="F9832" t="s">
        <v>60</v>
      </c>
      <c r="G9832">
        <v>0.71202399999999999</v>
      </c>
      <c r="H9832" t="s">
        <v>60</v>
      </c>
      <c r="I9832">
        <v>1</v>
      </c>
      <c r="J9832">
        <v>0</v>
      </c>
    </row>
    <row r="9833" spans="1:10" x14ac:dyDescent="0.2">
      <c r="A9833" t="s">
        <v>1164</v>
      </c>
      <c r="B9833" t="s">
        <v>1167</v>
      </c>
      <c r="C9833">
        <v>1</v>
      </c>
      <c r="D9833">
        <v>0.50256000000000001</v>
      </c>
      <c r="E9833" t="s">
        <v>60</v>
      </c>
      <c r="F9833">
        <v>1</v>
      </c>
      <c r="G9833">
        <v>1</v>
      </c>
      <c r="H9833">
        <v>0.39716400000000002</v>
      </c>
      <c r="I9833">
        <v>0.39716400000000002</v>
      </c>
      <c r="J9833">
        <v>0</v>
      </c>
    </row>
    <row r="9834" spans="1:10" x14ac:dyDescent="0.2">
      <c r="A9834" t="s">
        <v>1164</v>
      </c>
      <c r="B9834" t="s">
        <v>1168</v>
      </c>
      <c r="C9834">
        <v>1</v>
      </c>
      <c r="D9834">
        <v>1</v>
      </c>
      <c r="E9834" t="s">
        <v>60</v>
      </c>
      <c r="F9834" t="s">
        <v>60</v>
      </c>
      <c r="G9834">
        <v>1</v>
      </c>
      <c r="H9834" t="s">
        <v>60</v>
      </c>
      <c r="I9834">
        <v>1</v>
      </c>
      <c r="J9834">
        <v>0</v>
      </c>
    </row>
    <row r="9835" spans="1:10" x14ac:dyDescent="0.2">
      <c r="A9835" t="s">
        <v>1164</v>
      </c>
      <c r="B9835" t="s">
        <v>1169</v>
      </c>
      <c r="C9835">
        <v>1</v>
      </c>
      <c r="D9835">
        <v>1</v>
      </c>
      <c r="E9835" t="s">
        <v>60</v>
      </c>
      <c r="F9835" t="s">
        <v>60</v>
      </c>
      <c r="G9835">
        <v>1</v>
      </c>
      <c r="H9835" t="s">
        <v>60</v>
      </c>
      <c r="I9835">
        <v>1</v>
      </c>
      <c r="J9835">
        <v>0</v>
      </c>
    </row>
    <row r="9836" spans="1:10" x14ac:dyDescent="0.2">
      <c r="A9836" t="s">
        <v>1164</v>
      </c>
      <c r="B9836" t="s">
        <v>1327</v>
      </c>
      <c r="C9836">
        <v>1</v>
      </c>
      <c r="D9836">
        <v>0.113888</v>
      </c>
      <c r="E9836" t="s">
        <v>60</v>
      </c>
      <c r="F9836" t="s">
        <v>60</v>
      </c>
      <c r="G9836">
        <v>0.78499200000000002</v>
      </c>
      <c r="H9836" t="s">
        <v>60</v>
      </c>
      <c r="I9836">
        <v>1</v>
      </c>
      <c r="J9836">
        <v>0</v>
      </c>
    </row>
    <row r="9837" spans="1:10" x14ac:dyDescent="0.2">
      <c r="A9837" t="s">
        <v>1164</v>
      </c>
      <c r="B9837" t="s">
        <v>1170</v>
      </c>
      <c r="C9837">
        <v>1</v>
      </c>
      <c r="D9837">
        <v>1</v>
      </c>
      <c r="E9837" t="s">
        <v>60</v>
      </c>
      <c r="F9837" t="s">
        <v>60</v>
      </c>
      <c r="G9837">
        <v>1</v>
      </c>
      <c r="H9837" t="s">
        <v>60</v>
      </c>
      <c r="I9837">
        <v>1</v>
      </c>
      <c r="J9837">
        <v>0</v>
      </c>
    </row>
    <row r="9838" spans="1:10" x14ac:dyDescent="0.2">
      <c r="A9838" t="s">
        <v>1164</v>
      </c>
      <c r="B9838" t="s">
        <v>1328</v>
      </c>
      <c r="C9838">
        <v>1</v>
      </c>
      <c r="D9838">
        <v>1</v>
      </c>
      <c r="E9838">
        <v>1</v>
      </c>
      <c r="F9838" t="s">
        <v>60</v>
      </c>
      <c r="G9838">
        <v>1</v>
      </c>
      <c r="H9838" t="s">
        <v>60</v>
      </c>
      <c r="I9838">
        <v>1</v>
      </c>
      <c r="J9838">
        <v>0</v>
      </c>
    </row>
    <row r="9839" spans="1:10" x14ac:dyDescent="0.2">
      <c r="A9839" t="s">
        <v>1164</v>
      </c>
      <c r="B9839" t="s">
        <v>1329</v>
      </c>
      <c r="C9839">
        <v>1</v>
      </c>
      <c r="D9839">
        <v>0.85753599999999996</v>
      </c>
      <c r="E9839" t="s">
        <v>60</v>
      </c>
      <c r="F9839" t="s">
        <v>60</v>
      </c>
      <c r="G9839">
        <v>1</v>
      </c>
      <c r="H9839" t="s">
        <v>60</v>
      </c>
      <c r="I9839">
        <v>1</v>
      </c>
      <c r="J9839">
        <v>0</v>
      </c>
    </row>
    <row r="9840" spans="1:10" x14ac:dyDescent="0.2">
      <c r="A9840" t="s">
        <v>1164</v>
      </c>
      <c r="B9840" t="s">
        <v>1171</v>
      </c>
      <c r="C9840">
        <v>1</v>
      </c>
      <c r="D9840">
        <v>1</v>
      </c>
      <c r="E9840" t="s">
        <v>60</v>
      </c>
      <c r="F9840">
        <v>1</v>
      </c>
      <c r="G9840">
        <v>1</v>
      </c>
      <c r="H9840" t="s">
        <v>60</v>
      </c>
      <c r="I9840">
        <v>1</v>
      </c>
      <c r="J9840">
        <v>0</v>
      </c>
    </row>
    <row r="9841" spans="1:10" x14ac:dyDescent="0.2">
      <c r="A9841" t="s">
        <v>1164</v>
      </c>
      <c r="B9841" t="s">
        <v>1330</v>
      </c>
      <c r="C9841">
        <v>1</v>
      </c>
      <c r="D9841">
        <v>1</v>
      </c>
      <c r="E9841" t="s">
        <v>60</v>
      </c>
      <c r="F9841" t="s">
        <v>60</v>
      </c>
      <c r="G9841">
        <v>0.71736</v>
      </c>
      <c r="H9841" t="s">
        <v>60</v>
      </c>
      <c r="I9841">
        <v>1</v>
      </c>
      <c r="J9841">
        <v>0</v>
      </c>
    </row>
    <row r="9842" spans="1:10" x14ac:dyDescent="0.2">
      <c r="A9842" t="s">
        <v>1164</v>
      </c>
      <c r="B9842" t="s">
        <v>1331</v>
      </c>
      <c r="C9842">
        <v>1</v>
      </c>
      <c r="D9842">
        <v>5.4247999999999998E-2</v>
      </c>
      <c r="E9842" t="s">
        <v>60</v>
      </c>
      <c r="F9842" t="s">
        <v>60</v>
      </c>
      <c r="G9842">
        <v>1</v>
      </c>
      <c r="H9842" t="s">
        <v>60</v>
      </c>
      <c r="I9842">
        <v>0.930288</v>
      </c>
      <c r="J9842">
        <v>0</v>
      </c>
    </row>
    <row r="9843" spans="1:10" x14ac:dyDescent="0.2">
      <c r="A9843" t="s">
        <v>1164</v>
      </c>
      <c r="B9843" t="s">
        <v>1332</v>
      </c>
      <c r="C9843">
        <v>1</v>
      </c>
      <c r="D9843">
        <v>1</v>
      </c>
      <c r="E9843" t="s">
        <v>60</v>
      </c>
      <c r="F9843" t="s">
        <v>60</v>
      </c>
      <c r="G9843">
        <v>1</v>
      </c>
      <c r="H9843" t="s">
        <v>60</v>
      </c>
      <c r="I9843">
        <v>1</v>
      </c>
      <c r="J9843">
        <v>0</v>
      </c>
    </row>
    <row r="9844" spans="1:10" x14ac:dyDescent="0.2">
      <c r="A9844" t="s">
        <v>1164</v>
      </c>
      <c r="B9844" t="s">
        <v>1333</v>
      </c>
      <c r="C9844">
        <v>0.85292800000000002</v>
      </c>
      <c r="D9844">
        <v>0.85292800000000002</v>
      </c>
      <c r="E9844" t="s">
        <v>60</v>
      </c>
      <c r="F9844" t="s">
        <v>60</v>
      </c>
      <c r="G9844">
        <v>1</v>
      </c>
      <c r="H9844" t="s">
        <v>60</v>
      </c>
      <c r="I9844">
        <v>1</v>
      </c>
      <c r="J9844">
        <v>0</v>
      </c>
    </row>
    <row r="9845" spans="1:10" x14ac:dyDescent="0.2">
      <c r="A9845" t="s">
        <v>1164</v>
      </c>
      <c r="B9845" t="s">
        <v>1334</v>
      </c>
      <c r="C9845">
        <v>0.129056</v>
      </c>
      <c r="D9845">
        <v>1</v>
      </c>
      <c r="E9845" t="s">
        <v>60</v>
      </c>
      <c r="F9845" t="s">
        <v>60</v>
      </c>
      <c r="G9845">
        <v>1</v>
      </c>
      <c r="H9845" t="s">
        <v>60</v>
      </c>
      <c r="I9845">
        <v>1</v>
      </c>
      <c r="J9845">
        <v>0</v>
      </c>
    </row>
    <row r="9846" spans="1:10" x14ac:dyDescent="0.2">
      <c r="A9846" t="s">
        <v>1164</v>
      </c>
      <c r="B9846" t="s">
        <v>1335</v>
      </c>
      <c r="C9846">
        <v>1</v>
      </c>
      <c r="D9846">
        <v>1</v>
      </c>
      <c r="E9846" t="s">
        <v>60</v>
      </c>
      <c r="F9846" t="s">
        <v>60</v>
      </c>
      <c r="G9846">
        <v>1</v>
      </c>
      <c r="H9846" t="s">
        <v>60</v>
      </c>
      <c r="I9846">
        <v>0.29737599999999997</v>
      </c>
      <c r="J9846">
        <v>0</v>
      </c>
    </row>
    <row r="9847" spans="1:10" x14ac:dyDescent="0.2">
      <c r="A9847" t="s">
        <v>1164</v>
      </c>
      <c r="B9847" t="s">
        <v>1336</v>
      </c>
      <c r="C9847">
        <v>1</v>
      </c>
      <c r="D9847">
        <v>1</v>
      </c>
      <c r="E9847" t="s">
        <v>60</v>
      </c>
      <c r="F9847" t="s">
        <v>60</v>
      </c>
      <c r="G9847">
        <v>0.53216799999999997</v>
      </c>
      <c r="H9847" t="s">
        <v>60</v>
      </c>
      <c r="I9847">
        <v>1</v>
      </c>
      <c r="J9847">
        <v>0</v>
      </c>
    </row>
    <row r="9848" spans="1:10" x14ac:dyDescent="0.2">
      <c r="A9848" t="s">
        <v>1164</v>
      </c>
      <c r="B9848" t="s">
        <v>1337</v>
      </c>
      <c r="C9848">
        <v>1</v>
      </c>
      <c r="D9848">
        <v>1</v>
      </c>
      <c r="E9848" t="s">
        <v>60</v>
      </c>
      <c r="F9848" t="s">
        <v>60</v>
      </c>
      <c r="G9848">
        <v>1</v>
      </c>
      <c r="H9848" t="s">
        <v>60</v>
      </c>
      <c r="I9848" t="s">
        <v>60</v>
      </c>
      <c r="J9848">
        <v>0</v>
      </c>
    </row>
    <row r="9849" spans="1:10" x14ac:dyDescent="0.2">
      <c r="A9849" t="s">
        <v>1164</v>
      </c>
      <c r="B9849" t="s">
        <v>1338</v>
      </c>
      <c r="C9849">
        <v>1</v>
      </c>
      <c r="D9849">
        <v>1</v>
      </c>
      <c r="E9849" t="s">
        <v>60</v>
      </c>
      <c r="F9849" t="s">
        <v>60</v>
      </c>
      <c r="G9849">
        <v>1</v>
      </c>
      <c r="H9849" t="s">
        <v>60</v>
      </c>
      <c r="I9849" t="s">
        <v>60</v>
      </c>
      <c r="J9849">
        <v>0</v>
      </c>
    </row>
    <row r="9850" spans="1:10" x14ac:dyDescent="0.2">
      <c r="A9850" t="s">
        <v>1164</v>
      </c>
      <c r="B9850" t="s">
        <v>1172</v>
      </c>
      <c r="C9850">
        <v>1</v>
      </c>
      <c r="D9850">
        <v>1</v>
      </c>
      <c r="E9850" t="s">
        <v>60</v>
      </c>
      <c r="F9850" t="s">
        <v>60</v>
      </c>
      <c r="G9850">
        <v>1</v>
      </c>
      <c r="H9850" t="s">
        <v>60</v>
      </c>
      <c r="I9850" t="s">
        <v>60</v>
      </c>
      <c r="J9850">
        <v>0</v>
      </c>
    </row>
    <row r="9851" spans="1:10" x14ac:dyDescent="0.2">
      <c r="A9851" t="s">
        <v>1164</v>
      </c>
      <c r="B9851" t="s">
        <v>1173</v>
      </c>
      <c r="C9851">
        <v>1</v>
      </c>
      <c r="D9851">
        <v>1</v>
      </c>
      <c r="E9851" t="s">
        <v>60</v>
      </c>
      <c r="F9851" t="s">
        <v>60</v>
      </c>
      <c r="G9851">
        <v>0.68169599999999997</v>
      </c>
      <c r="H9851">
        <v>1</v>
      </c>
      <c r="I9851" t="s">
        <v>60</v>
      </c>
      <c r="J9851">
        <v>0</v>
      </c>
    </row>
    <row r="9852" spans="1:10" x14ac:dyDescent="0.2">
      <c r="A9852" t="s">
        <v>1164</v>
      </c>
      <c r="B9852" t="s">
        <v>1339</v>
      </c>
      <c r="C9852">
        <v>1</v>
      </c>
      <c r="D9852">
        <v>1</v>
      </c>
      <c r="E9852">
        <v>1</v>
      </c>
      <c r="F9852" t="s">
        <v>60</v>
      </c>
      <c r="G9852">
        <v>1</v>
      </c>
      <c r="H9852" t="s">
        <v>60</v>
      </c>
      <c r="I9852" t="s">
        <v>60</v>
      </c>
      <c r="J9852">
        <v>0</v>
      </c>
    </row>
    <row r="9853" spans="1:10" x14ac:dyDescent="0.2">
      <c r="A9853" t="s">
        <v>1164</v>
      </c>
      <c r="B9853" t="s">
        <v>1174</v>
      </c>
      <c r="C9853">
        <v>0.90491999999999995</v>
      </c>
      <c r="D9853">
        <v>0.93003999999999998</v>
      </c>
      <c r="E9853" t="s">
        <v>60</v>
      </c>
      <c r="F9853" t="s">
        <v>60</v>
      </c>
      <c r="G9853">
        <v>0.93003999999999998</v>
      </c>
      <c r="H9853" t="s">
        <v>60</v>
      </c>
      <c r="I9853" t="s">
        <v>60</v>
      </c>
      <c r="J9853">
        <v>0</v>
      </c>
    </row>
    <row r="9854" spans="1:10" x14ac:dyDescent="0.2">
      <c r="A9854" t="s">
        <v>1164</v>
      </c>
      <c r="B9854" t="s">
        <v>1175</v>
      </c>
      <c r="C9854">
        <v>1</v>
      </c>
      <c r="D9854">
        <v>1</v>
      </c>
      <c r="E9854">
        <v>1</v>
      </c>
      <c r="F9854" t="s">
        <v>60</v>
      </c>
      <c r="G9854">
        <v>1</v>
      </c>
      <c r="H9854" t="s">
        <v>60</v>
      </c>
      <c r="I9854" t="s">
        <v>60</v>
      </c>
      <c r="J9854">
        <v>0</v>
      </c>
    </row>
    <row r="9855" spans="1:10" x14ac:dyDescent="0.2">
      <c r="A9855" t="s">
        <v>1164</v>
      </c>
      <c r="B9855" t="s">
        <v>1176</v>
      </c>
      <c r="C9855">
        <v>1</v>
      </c>
      <c r="D9855">
        <v>1</v>
      </c>
      <c r="E9855" t="s">
        <v>60</v>
      </c>
      <c r="F9855" t="s">
        <v>60</v>
      </c>
      <c r="G9855">
        <v>1</v>
      </c>
      <c r="H9855" t="s">
        <v>60</v>
      </c>
      <c r="I9855" t="s">
        <v>60</v>
      </c>
      <c r="J9855">
        <v>0</v>
      </c>
    </row>
    <row r="9856" spans="1:10" x14ac:dyDescent="0.2">
      <c r="A9856" t="s">
        <v>1164</v>
      </c>
      <c r="B9856" t="s">
        <v>1177</v>
      </c>
      <c r="C9856">
        <v>0.53909399999999996</v>
      </c>
      <c r="D9856">
        <v>0.68212200000000001</v>
      </c>
      <c r="E9856" t="s">
        <v>60</v>
      </c>
      <c r="F9856" t="s">
        <v>60</v>
      </c>
      <c r="G9856">
        <v>0.53909399999999996</v>
      </c>
      <c r="H9856" t="s">
        <v>60</v>
      </c>
      <c r="I9856" t="s">
        <v>60</v>
      </c>
      <c r="J9856">
        <v>0</v>
      </c>
    </row>
    <row r="9857" spans="1:10" x14ac:dyDescent="0.2">
      <c r="A9857" t="s">
        <v>1164</v>
      </c>
      <c r="B9857" t="s">
        <v>1178</v>
      </c>
      <c r="C9857">
        <v>1</v>
      </c>
      <c r="D9857">
        <v>1</v>
      </c>
      <c r="E9857">
        <v>1</v>
      </c>
      <c r="F9857" t="s">
        <v>60</v>
      </c>
      <c r="G9857">
        <v>0.47448800000000002</v>
      </c>
      <c r="H9857" t="s">
        <v>60</v>
      </c>
      <c r="I9857" t="s">
        <v>60</v>
      </c>
      <c r="J9857">
        <v>0</v>
      </c>
    </row>
    <row r="9858" spans="1:10" x14ac:dyDescent="0.2">
      <c r="A9858" t="s">
        <v>1164</v>
      </c>
      <c r="B9858" t="s">
        <v>1179</v>
      </c>
      <c r="C9858">
        <v>1</v>
      </c>
      <c r="D9858">
        <v>1</v>
      </c>
      <c r="E9858" t="s">
        <v>60</v>
      </c>
      <c r="F9858" t="s">
        <v>60</v>
      </c>
      <c r="G9858">
        <v>1</v>
      </c>
      <c r="H9858" t="s">
        <v>60</v>
      </c>
      <c r="I9858" t="s">
        <v>60</v>
      </c>
      <c r="J9858">
        <v>0</v>
      </c>
    </row>
    <row r="9859" spans="1:10" x14ac:dyDescent="0.2">
      <c r="A9859" t="s">
        <v>1164</v>
      </c>
      <c r="B9859" t="s">
        <v>1340</v>
      </c>
      <c r="C9859">
        <v>1</v>
      </c>
      <c r="D9859">
        <v>1</v>
      </c>
      <c r="E9859" t="s">
        <v>60</v>
      </c>
      <c r="F9859" t="s">
        <v>60</v>
      </c>
      <c r="G9859">
        <v>1</v>
      </c>
      <c r="H9859">
        <v>1</v>
      </c>
      <c r="I9859" t="s">
        <v>60</v>
      </c>
      <c r="J9859">
        <v>0</v>
      </c>
    </row>
    <row r="9860" spans="1:10" x14ac:dyDescent="0.2">
      <c r="A9860" t="s">
        <v>1164</v>
      </c>
      <c r="B9860" t="s">
        <v>1341</v>
      </c>
      <c r="C9860">
        <v>0.83073600000000003</v>
      </c>
      <c r="D9860">
        <v>1</v>
      </c>
      <c r="E9860" t="s">
        <v>60</v>
      </c>
      <c r="F9860" t="s">
        <v>60</v>
      </c>
      <c r="G9860">
        <v>1</v>
      </c>
      <c r="H9860" t="s">
        <v>60</v>
      </c>
      <c r="I9860" t="s">
        <v>60</v>
      </c>
      <c r="J9860">
        <v>0</v>
      </c>
    </row>
    <row r="9861" spans="1:10" x14ac:dyDescent="0.2">
      <c r="A9861" t="s">
        <v>1164</v>
      </c>
      <c r="B9861" t="s">
        <v>1180</v>
      </c>
      <c r="C9861">
        <v>0.32313599999999998</v>
      </c>
      <c r="D9861">
        <v>1</v>
      </c>
      <c r="E9861" t="s">
        <v>60</v>
      </c>
      <c r="F9861">
        <v>1</v>
      </c>
      <c r="G9861">
        <v>1</v>
      </c>
      <c r="H9861" t="s">
        <v>60</v>
      </c>
      <c r="I9861" t="s">
        <v>60</v>
      </c>
      <c r="J9861">
        <v>0</v>
      </c>
    </row>
    <row r="9862" spans="1:10" x14ac:dyDescent="0.2">
      <c r="A9862" t="s">
        <v>1164</v>
      </c>
      <c r="B9862" t="s">
        <v>1181</v>
      </c>
      <c r="C9862">
        <v>1</v>
      </c>
      <c r="D9862">
        <v>0.32158199999999998</v>
      </c>
      <c r="E9862" t="s">
        <v>60</v>
      </c>
      <c r="F9862" t="s">
        <v>60</v>
      </c>
      <c r="G9862">
        <v>1</v>
      </c>
      <c r="H9862" t="s">
        <v>60</v>
      </c>
      <c r="I9862" t="s">
        <v>60</v>
      </c>
      <c r="J9862">
        <v>0</v>
      </c>
    </row>
    <row r="9863" spans="1:10" x14ac:dyDescent="0.2">
      <c r="A9863" t="s">
        <v>1164</v>
      </c>
      <c r="B9863" t="s">
        <v>1342</v>
      </c>
      <c r="C9863">
        <v>1</v>
      </c>
      <c r="D9863">
        <v>1</v>
      </c>
      <c r="E9863" t="s">
        <v>60</v>
      </c>
      <c r="F9863">
        <v>1</v>
      </c>
      <c r="G9863">
        <v>1</v>
      </c>
      <c r="H9863" t="s">
        <v>60</v>
      </c>
      <c r="I9863" t="s">
        <v>60</v>
      </c>
      <c r="J9863">
        <v>0</v>
      </c>
    </row>
    <row r="9864" spans="1:10" x14ac:dyDescent="0.2">
      <c r="A9864" t="s">
        <v>1164</v>
      </c>
      <c r="B9864" t="s">
        <v>1343</v>
      </c>
      <c r="C9864">
        <v>1</v>
      </c>
      <c r="D9864">
        <v>1</v>
      </c>
      <c r="E9864">
        <v>1</v>
      </c>
      <c r="F9864" t="s">
        <v>60</v>
      </c>
      <c r="G9864">
        <v>1</v>
      </c>
      <c r="H9864" t="s">
        <v>60</v>
      </c>
      <c r="I9864" t="s">
        <v>60</v>
      </c>
      <c r="J9864">
        <v>0</v>
      </c>
    </row>
    <row r="9865" spans="1:10" x14ac:dyDescent="0.2">
      <c r="A9865" t="s">
        <v>1164</v>
      </c>
      <c r="B9865" t="s">
        <v>1344</v>
      </c>
      <c r="C9865">
        <v>1</v>
      </c>
      <c r="D9865">
        <v>1</v>
      </c>
      <c r="E9865" t="s">
        <v>60</v>
      </c>
      <c r="F9865" t="s">
        <v>60</v>
      </c>
      <c r="G9865">
        <v>1</v>
      </c>
      <c r="H9865">
        <v>1</v>
      </c>
      <c r="I9865" t="s">
        <v>60</v>
      </c>
      <c r="J9865">
        <v>0</v>
      </c>
    </row>
    <row r="9866" spans="1:10" x14ac:dyDescent="0.2">
      <c r="A9866" t="s">
        <v>1164</v>
      </c>
      <c r="B9866" t="s">
        <v>1207</v>
      </c>
      <c r="C9866">
        <v>1</v>
      </c>
      <c r="D9866">
        <v>1</v>
      </c>
      <c r="E9866" t="s">
        <v>60</v>
      </c>
      <c r="F9866" t="s">
        <v>60</v>
      </c>
      <c r="G9866">
        <v>1</v>
      </c>
      <c r="H9866" t="s">
        <v>60</v>
      </c>
      <c r="I9866" t="s">
        <v>60</v>
      </c>
      <c r="J9866">
        <v>0</v>
      </c>
    </row>
    <row r="9867" spans="1:10" x14ac:dyDescent="0.2">
      <c r="A9867" t="s">
        <v>1164</v>
      </c>
      <c r="B9867" t="s">
        <v>1182</v>
      </c>
      <c r="C9867">
        <v>1</v>
      </c>
      <c r="D9867">
        <v>1</v>
      </c>
      <c r="E9867" t="s">
        <v>60</v>
      </c>
      <c r="F9867">
        <v>1</v>
      </c>
      <c r="G9867">
        <v>1</v>
      </c>
      <c r="H9867" t="s">
        <v>60</v>
      </c>
      <c r="I9867" t="s">
        <v>60</v>
      </c>
      <c r="J9867">
        <v>0</v>
      </c>
    </row>
    <row r="9868" spans="1:10" x14ac:dyDescent="0.2">
      <c r="A9868" t="s">
        <v>1164</v>
      </c>
      <c r="B9868" t="s">
        <v>1183</v>
      </c>
      <c r="C9868">
        <v>0.94147800000000004</v>
      </c>
      <c r="D9868">
        <v>1</v>
      </c>
      <c r="E9868" t="s">
        <v>60</v>
      </c>
      <c r="F9868" t="s">
        <v>60</v>
      </c>
      <c r="G9868">
        <v>1</v>
      </c>
      <c r="H9868" t="s">
        <v>60</v>
      </c>
      <c r="I9868" t="s">
        <v>60</v>
      </c>
      <c r="J9868">
        <v>0</v>
      </c>
    </row>
    <row r="9869" spans="1:10" x14ac:dyDescent="0.2">
      <c r="A9869" t="s">
        <v>1164</v>
      </c>
      <c r="B9869" t="s">
        <v>1184</v>
      </c>
      <c r="C9869">
        <v>0.51093200000000005</v>
      </c>
      <c r="D9869">
        <v>0.42086400000000002</v>
      </c>
      <c r="E9869" t="s">
        <v>60</v>
      </c>
      <c r="F9869" t="s">
        <v>60</v>
      </c>
      <c r="G9869">
        <v>0.51093200000000005</v>
      </c>
      <c r="H9869" t="s">
        <v>60</v>
      </c>
      <c r="I9869" t="s">
        <v>60</v>
      </c>
      <c r="J9869">
        <v>0</v>
      </c>
    </row>
    <row r="9870" spans="1:10" x14ac:dyDescent="0.2">
      <c r="A9870" t="s">
        <v>1164</v>
      </c>
      <c r="B9870" t="s">
        <v>1345</v>
      </c>
      <c r="C9870">
        <v>0.65241000000000005</v>
      </c>
      <c r="D9870">
        <v>0.71345999999999998</v>
      </c>
      <c r="E9870" t="s">
        <v>60</v>
      </c>
      <c r="F9870" t="s">
        <v>60</v>
      </c>
      <c r="G9870">
        <v>0.85851200000000005</v>
      </c>
      <c r="H9870" t="s">
        <v>60</v>
      </c>
      <c r="I9870" t="s">
        <v>60</v>
      </c>
      <c r="J9870">
        <v>0</v>
      </c>
    </row>
    <row r="9871" spans="1:10" x14ac:dyDescent="0.2">
      <c r="A9871" t="s">
        <v>1164</v>
      </c>
      <c r="B9871" t="s">
        <v>1185</v>
      </c>
      <c r="C9871">
        <v>1</v>
      </c>
      <c r="D9871">
        <v>1</v>
      </c>
      <c r="E9871" t="s">
        <v>60</v>
      </c>
      <c r="F9871">
        <v>1</v>
      </c>
      <c r="G9871">
        <v>1</v>
      </c>
      <c r="H9871" t="s">
        <v>60</v>
      </c>
      <c r="I9871" t="s">
        <v>60</v>
      </c>
      <c r="J9871">
        <v>0</v>
      </c>
    </row>
    <row r="9872" spans="1:10" x14ac:dyDescent="0.2">
      <c r="A9872" t="s">
        <v>1164</v>
      </c>
      <c r="B9872" t="s">
        <v>1186</v>
      </c>
      <c r="C9872">
        <v>0.49440600000000001</v>
      </c>
      <c r="D9872">
        <v>0.49440600000000001</v>
      </c>
      <c r="E9872" t="s">
        <v>60</v>
      </c>
      <c r="F9872">
        <v>0.49440600000000001</v>
      </c>
      <c r="G9872">
        <v>0.15256</v>
      </c>
      <c r="H9872" t="s">
        <v>60</v>
      </c>
      <c r="I9872" t="s">
        <v>60</v>
      </c>
      <c r="J9872">
        <v>0</v>
      </c>
    </row>
    <row r="9873" spans="1:10" x14ac:dyDescent="0.2">
      <c r="A9873" t="s">
        <v>1164</v>
      </c>
      <c r="B9873" t="s">
        <v>1187</v>
      </c>
      <c r="C9873">
        <v>0.61226400000000003</v>
      </c>
      <c r="D9873">
        <v>1</v>
      </c>
      <c r="E9873" t="s">
        <v>60</v>
      </c>
      <c r="F9873" t="s">
        <v>60</v>
      </c>
      <c r="G9873">
        <v>1</v>
      </c>
      <c r="H9873" t="s">
        <v>60</v>
      </c>
      <c r="I9873" t="s">
        <v>60</v>
      </c>
      <c r="J9873">
        <v>0</v>
      </c>
    </row>
    <row r="9874" spans="1:10" x14ac:dyDescent="0.2">
      <c r="A9874" t="s">
        <v>1164</v>
      </c>
      <c r="B9874" t="s">
        <v>1188</v>
      </c>
      <c r="C9874">
        <v>0.991892</v>
      </c>
      <c r="D9874">
        <v>0.80836799999999998</v>
      </c>
      <c r="E9874" t="s">
        <v>60</v>
      </c>
      <c r="F9874" t="s">
        <v>60</v>
      </c>
      <c r="G9874">
        <v>0.991892</v>
      </c>
      <c r="H9874" t="s">
        <v>60</v>
      </c>
      <c r="I9874" t="s">
        <v>60</v>
      </c>
      <c r="J9874">
        <v>0</v>
      </c>
    </row>
    <row r="9875" spans="1:10" x14ac:dyDescent="0.2">
      <c r="A9875" t="s">
        <v>1164</v>
      </c>
      <c r="B9875" t="s">
        <v>1346</v>
      </c>
      <c r="C9875">
        <v>1</v>
      </c>
      <c r="D9875">
        <v>1</v>
      </c>
      <c r="E9875" t="s">
        <v>60</v>
      </c>
      <c r="F9875" t="s">
        <v>60</v>
      </c>
      <c r="G9875">
        <v>1</v>
      </c>
      <c r="H9875" t="s">
        <v>60</v>
      </c>
      <c r="I9875" t="s">
        <v>60</v>
      </c>
      <c r="J9875">
        <v>0</v>
      </c>
    </row>
    <row r="9876" spans="1:10" x14ac:dyDescent="0.2">
      <c r="A9876" t="s">
        <v>1164</v>
      </c>
      <c r="B9876" t="s">
        <v>1347</v>
      </c>
      <c r="C9876">
        <v>5.7127999999999998E-2</v>
      </c>
      <c r="D9876">
        <v>5.3496000000000002E-2</v>
      </c>
      <c r="E9876" t="s">
        <v>60</v>
      </c>
      <c r="F9876" t="s">
        <v>60</v>
      </c>
      <c r="G9876">
        <v>0.718642</v>
      </c>
      <c r="H9876" t="s">
        <v>60</v>
      </c>
      <c r="I9876" t="s">
        <v>60</v>
      </c>
      <c r="J9876">
        <v>0</v>
      </c>
    </row>
    <row r="9877" spans="1:10" x14ac:dyDescent="0.2">
      <c r="A9877" t="s">
        <v>1164</v>
      </c>
      <c r="B9877" t="s">
        <v>1348</v>
      </c>
      <c r="C9877">
        <v>0.14346600000000001</v>
      </c>
      <c r="D9877">
        <v>1</v>
      </c>
      <c r="E9877" t="s">
        <v>60</v>
      </c>
      <c r="F9877" t="s">
        <v>60</v>
      </c>
      <c r="G9877">
        <v>0.86632399999999998</v>
      </c>
      <c r="H9877" t="s">
        <v>60</v>
      </c>
      <c r="I9877" t="s">
        <v>60</v>
      </c>
      <c r="J9877">
        <v>0</v>
      </c>
    </row>
    <row r="9878" spans="1:10" x14ac:dyDescent="0.2">
      <c r="A9878" t="s">
        <v>1164</v>
      </c>
      <c r="B9878" t="s">
        <v>1349</v>
      </c>
      <c r="C9878">
        <v>1</v>
      </c>
      <c r="D9878">
        <v>1</v>
      </c>
      <c r="E9878" t="s">
        <v>60</v>
      </c>
      <c r="F9878" t="s">
        <v>60</v>
      </c>
      <c r="G9878">
        <v>6.3960000000000003E-2</v>
      </c>
      <c r="H9878">
        <v>1</v>
      </c>
      <c r="I9878" t="s">
        <v>60</v>
      </c>
      <c r="J9878">
        <v>0</v>
      </c>
    </row>
    <row r="9879" spans="1:10" x14ac:dyDescent="0.2">
      <c r="A9879" t="s">
        <v>1164</v>
      </c>
      <c r="B9879" t="s">
        <v>1350</v>
      </c>
      <c r="C9879">
        <v>1</v>
      </c>
      <c r="D9879">
        <v>1</v>
      </c>
      <c r="E9879" t="s">
        <v>60</v>
      </c>
      <c r="F9879" t="s">
        <v>60</v>
      </c>
      <c r="G9879">
        <v>1</v>
      </c>
      <c r="H9879" t="s">
        <v>60</v>
      </c>
      <c r="I9879" t="s">
        <v>60</v>
      </c>
      <c r="J9879">
        <v>0</v>
      </c>
    </row>
    <row r="9880" spans="1:10" x14ac:dyDescent="0.2">
      <c r="A9880" t="s">
        <v>1164</v>
      </c>
      <c r="B9880" t="s">
        <v>1189</v>
      </c>
      <c r="C9880">
        <v>1</v>
      </c>
      <c r="D9880">
        <v>1</v>
      </c>
      <c r="E9880" t="s">
        <v>60</v>
      </c>
      <c r="F9880" t="s">
        <v>60</v>
      </c>
      <c r="G9880">
        <v>0.65693400000000002</v>
      </c>
      <c r="H9880" t="s">
        <v>60</v>
      </c>
      <c r="I9880" t="s">
        <v>60</v>
      </c>
      <c r="J9880">
        <v>0</v>
      </c>
    </row>
    <row r="9881" spans="1:10" x14ac:dyDescent="0.2">
      <c r="A9881" t="s">
        <v>1164</v>
      </c>
      <c r="B9881" t="s">
        <v>1351</v>
      </c>
      <c r="C9881">
        <v>1</v>
      </c>
      <c r="D9881">
        <v>1</v>
      </c>
      <c r="E9881" t="s">
        <v>60</v>
      </c>
      <c r="F9881" t="s">
        <v>60</v>
      </c>
      <c r="G9881">
        <v>1</v>
      </c>
      <c r="H9881" t="s">
        <v>60</v>
      </c>
      <c r="I9881" t="s">
        <v>60</v>
      </c>
      <c r="J9881">
        <v>0</v>
      </c>
    </row>
    <row r="9882" spans="1:10" x14ac:dyDescent="0.2">
      <c r="A9882" t="s">
        <v>1164</v>
      </c>
      <c r="B9882" t="s">
        <v>1190</v>
      </c>
      <c r="C9882">
        <v>0.43853599999999998</v>
      </c>
      <c r="D9882">
        <v>1</v>
      </c>
      <c r="E9882">
        <v>1</v>
      </c>
      <c r="F9882" t="s">
        <v>60</v>
      </c>
      <c r="G9882">
        <v>1</v>
      </c>
      <c r="H9882" t="s">
        <v>60</v>
      </c>
      <c r="I9882" t="s">
        <v>60</v>
      </c>
      <c r="J9882">
        <v>0</v>
      </c>
    </row>
    <row r="9883" spans="1:10" x14ac:dyDescent="0.2">
      <c r="A9883" t="s">
        <v>1164</v>
      </c>
      <c r="B9883" t="s">
        <v>1352</v>
      </c>
      <c r="C9883">
        <v>1</v>
      </c>
      <c r="D9883">
        <v>0.23206399999999999</v>
      </c>
      <c r="E9883">
        <v>1</v>
      </c>
      <c r="F9883" t="s">
        <v>60</v>
      </c>
      <c r="G9883">
        <v>0.73191600000000001</v>
      </c>
      <c r="H9883" t="s">
        <v>60</v>
      </c>
      <c r="I9883" t="s">
        <v>60</v>
      </c>
      <c r="J9883">
        <v>0</v>
      </c>
    </row>
    <row r="9884" spans="1:10" x14ac:dyDescent="0.2">
      <c r="A9884" t="s">
        <v>1164</v>
      </c>
      <c r="B9884" t="s">
        <v>1353</v>
      </c>
      <c r="C9884">
        <v>1</v>
      </c>
      <c r="D9884">
        <v>1</v>
      </c>
      <c r="E9884" t="s">
        <v>60</v>
      </c>
      <c r="F9884" t="s">
        <v>60</v>
      </c>
      <c r="G9884">
        <v>1</v>
      </c>
      <c r="H9884" t="s">
        <v>60</v>
      </c>
      <c r="I9884" t="s">
        <v>60</v>
      </c>
      <c r="J9884">
        <v>0</v>
      </c>
    </row>
    <row r="9885" spans="1:10" x14ac:dyDescent="0.2">
      <c r="A9885" t="s">
        <v>1164</v>
      </c>
      <c r="B9885" t="s">
        <v>1191</v>
      </c>
      <c r="C9885">
        <v>1</v>
      </c>
      <c r="D9885">
        <v>1</v>
      </c>
      <c r="E9885" t="s">
        <v>60</v>
      </c>
      <c r="F9885" t="s">
        <v>60</v>
      </c>
      <c r="G9885">
        <v>0.85896600000000001</v>
      </c>
      <c r="H9885" t="s">
        <v>60</v>
      </c>
      <c r="I9885" t="s">
        <v>60</v>
      </c>
      <c r="J9885">
        <v>0</v>
      </c>
    </row>
    <row r="9886" spans="1:10" x14ac:dyDescent="0.2">
      <c r="A9886" t="s">
        <v>1164</v>
      </c>
      <c r="B9886" t="s">
        <v>1354</v>
      </c>
      <c r="C9886">
        <v>0.64918200000000004</v>
      </c>
      <c r="D9886">
        <v>0.64918200000000004</v>
      </c>
      <c r="E9886" t="s">
        <v>60</v>
      </c>
      <c r="F9886" t="s">
        <v>60</v>
      </c>
      <c r="G9886">
        <v>0.409416</v>
      </c>
      <c r="H9886">
        <v>0.64918200000000004</v>
      </c>
      <c r="I9886" t="s">
        <v>60</v>
      </c>
      <c r="J9886">
        <v>0</v>
      </c>
    </row>
    <row r="9887" spans="1:10" x14ac:dyDescent="0.2">
      <c r="A9887" t="s">
        <v>1164</v>
      </c>
      <c r="B9887" t="s">
        <v>1355</v>
      </c>
      <c r="C9887">
        <v>1</v>
      </c>
      <c r="D9887">
        <v>0.174762</v>
      </c>
      <c r="E9887">
        <v>1</v>
      </c>
      <c r="F9887" t="s">
        <v>60</v>
      </c>
      <c r="G9887" t="s">
        <v>60</v>
      </c>
      <c r="H9887" t="s">
        <v>60</v>
      </c>
      <c r="I9887" t="s">
        <v>60</v>
      </c>
      <c r="J9887">
        <v>0</v>
      </c>
    </row>
    <row r="9888" spans="1:10" x14ac:dyDescent="0.2">
      <c r="A9888" t="s">
        <v>1164</v>
      </c>
      <c r="B9888" t="s">
        <v>1192</v>
      </c>
      <c r="C9888">
        <v>1</v>
      </c>
      <c r="D9888">
        <v>1</v>
      </c>
      <c r="E9888" t="s">
        <v>60</v>
      </c>
      <c r="F9888">
        <v>1</v>
      </c>
      <c r="G9888">
        <v>0.26490399999999997</v>
      </c>
      <c r="H9888" t="s">
        <v>60</v>
      </c>
      <c r="I9888" t="s">
        <v>60</v>
      </c>
      <c r="J9888">
        <v>0</v>
      </c>
    </row>
    <row r="9889" spans="1:10" x14ac:dyDescent="0.2">
      <c r="A9889" t="s">
        <v>1164</v>
      </c>
      <c r="B9889" t="s">
        <v>1356</v>
      </c>
      <c r="C9889">
        <v>1</v>
      </c>
      <c r="D9889">
        <v>1</v>
      </c>
      <c r="E9889">
        <v>1</v>
      </c>
      <c r="F9889">
        <v>1</v>
      </c>
      <c r="G9889">
        <v>0.92686000000000002</v>
      </c>
      <c r="H9889" t="s">
        <v>60</v>
      </c>
      <c r="I9889" t="s">
        <v>60</v>
      </c>
      <c r="J9889">
        <v>0</v>
      </c>
    </row>
    <row r="9890" spans="1:10" x14ac:dyDescent="0.2">
      <c r="A9890" t="s">
        <v>1164</v>
      </c>
      <c r="B9890" t="s">
        <v>1357</v>
      </c>
      <c r="C9890">
        <v>1</v>
      </c>
      <c r="D9890">
        <v>0.49296000000000001</v>
      </c>
      <c r="E9890" t="s">
        <v>60</v>
      </c>
      <c r="F9890" t="s">
        <v>60</v>
      </c>
      <c r="G9890">
        <v>1</v>
      </c>
      <c r="H9890" t="s">
        <v>60</v>
      </c>
      <c r="I9890" t="s">
        <v>60</v>
      </c>
      <c r="J9890">
        <v>0</v>
      </c>
    </row>
    <row r="9891" spans="1:10" x14ac:dyDescent="0.2">
      <c r="A9891" t="s">
        <v>1164</v>
      </c>
      <c r="B9891" t="s">
        <v>1193</v>
      </c>
      <c r="C9891">
        <v>1</v>
      </c>
      <c r="D9891">
        <v>1</v>
      </c>
      <c r="E9891" t="s">
        <v>60</v>
      </c>
      <c r="F9891" t="s">
        <v>60</v>
      </c>
      <c r="G9891">
        <v>0.73035600000000001</v>
      </c>
      <c r="H9891" t="s">
        <v>60</v>
      </c>
      <c r="I9891" t="s">
        <v>60</v>
      </c>
      <c r="J9891">
        <v>0</v>
      </c>
    </row>
    <row r="9892" spans="1:10" x14ac:dyDescent="0.2">
      <c r="A9892" t="s">
        <v>1164</v>
      </c>
      <c r="B9892" t="s">
        <v>1195</v>
      </c>
      <c r="C9892">
        <v>0.81479199999999996</v>
      </c>
      <c r="D9892">
        <v>1</v>
      </c>
      <c r="E9892" t="s">
        <v>60</v>
      </c>
      <c r="F9892" t="s">
        <v>60</v>
      </c>
      <c r="G9892">
        <v>0.42626999999999998</v>
      </c>
      <c r="H9892" t="s">
        <v>60</v>
      </c>
      <c r="I9892" t="s">
        <v>60</v>
      </c>
      <c r="J9892">
        <v>0</v>
      </c>
    </row>
    <row r="9893" spans="1:10" x14ac:dyDescent="0.2">
      <c r="A9893" t="s">
        <v>1164</v>
      </c>
      <c r="B9893" t="s">
        <v>1196</v>
      </c>
      <c r="C9893">
        <v>1</v>
      </c>
      <c r="D9893">
        <v>1</v>
      </c>
      <c r="E9893" t="s">
        <v>60</v>
      </c>
      <c r="F9893" t="s">
        <v>60</v>
      </c>
      <c r="G9893">
        <v>1</v>
      </c>
      <c r="H9893" t="s">
        <v>60</v>
      </c>
      <c r="I9893" t="s">
        <v>60</v>
      </c>
      <c r="J9893">
        <v>0</v>
      </c>
    </row>
    <row r="9894" spans="1:10" x14ac:dyDescent="0.2">
      <c r="A9894" t="s">
        <v>1164</v>
      </c>
      <c r="B9894" t="s">
        <v>1197</v>
      </c>
      <c r="C9894">
        <v>0.99043800000000004</v>
      </c>
      <c r="D9894">
        <v>0.49863600000000002</v>
      </c>
      <c r="E9894" t="s">
        <v>60</v>
      </c>
      <c r="F9894" t="s">
        <v>60</v>
      </c>
      <c r="G9894">
        <v>0.13498199999999999</v>
      </c>
      <c r="H9894" t="s">
        <v>60</v>
      </c>
      <c r="I9894" t="s">
        <v>60</v>
      </c>
      <c r="J9894">
        <v>0</v>
      </c>
    </row>
    <row r="9895" spans="1:10" x14ac:dyDescent="0.2">
      <c r="A9895" t="s">
        <v>1164</v>
      </c>
      <c r="B9895" t="s">
        <v>1358</v>
      </c>
      <c r="C9895">
        <v>1</v>
      </c>
      <c r="D9895">
        <v>1</v>
      </c>
      <c r="E9895" t="s">
        <v>60</v>
      </c>
      <c r="F9895" t="s">
        <v>60</v>
      </c>
      <c r="G9895">
        <v>1</v>
      </c>
      <c r="H9895" t="s">
        <v>60</v>
      </c>
      <c r="I9895" t="s">
        <v>60</v>
      </c>
      <c r="J9895">
        <v>0</v>
      </c>
    </row>
    <row r="9896" spans="1:10" x14ac:dyDescent="0.2">
      <c r="A9896" t="s">
        <v>1164</v>
      </c>
      <c r="B9896" t="s">
        <v>1359</v>
      </c>
      <c r="C9896">
        <v>0.53845600000000005</v>
      </c>
      <c r="D9896">
        <v>1</v>
      </c>
      <c r="E9896">
        <v>1</v>
      </c>
      <c r="F9896" t="s">
        <v>60</v>
      </c>
      <c r="G9896">
        <v>0.53845600000000005</v>
      </c>
      <c r="H9896" t="s">
        <v>60</v>
      </c>
      <c r="I9896" t="s">
        <v>60</v>
      </c>
      <c r="J9896">
        <v>0</v>
      </c>
    </row>
    <row r="9897" spans="1:10" x14ac:dyDescent="0.2">
      <c r="A9897" t="s">
        <v>1164</v>
      </c>
      <c r="B9897" t="s">
        <v>1360</v>
      </c>
      <c r="C9897">
        <v>1</v>
      </c>
      <c r="D9897">
        <v>1</v>
      </c>
      <c r="E9897">
        <v>1</v>
      </c>
      <c r="F9897" t="s">
        <v>60</v>
      </c>
      <c r="G9897">
        <v>0.33030399999999999</v>
      </c>
      <c r="H9897" t="s">
        <v>60</v>
      </c>
      <c r="I9897" t="s">
        <v>60</v>
      </c>
      <c r="J9897">
        <v>0</v>
      </c>
    </row>
    <row r="9898" spans="1:10" x14ac:dyDescent="0.2">
      <c r="A9898" t="s">
        <v>1164</v>
      </c>
      <c r="B9898" t="s">
        <v>1206</v>
      </c>
      <c r="C9898">
        <v>1</v>
      </c>
      <c r="D9898">
        <v>1</v>
      </c>
      <c r="E9898" t="s">
        <v>60</v>
      </c>
      <c r="F9898" t="s">
        <v>60</v>
      </c>
      <c r="G9898">
        <v>1</v>
      </c>
      <c r="H9898" t="s">
        <v>60</v>
      </c>
      <c r="I9898" t="s">
        <v>60</v>
      </c>
      <c r="J9898">
        <v>0</v>
      </c>
    </row>
    <row r="9899" spans="1:10" x14ac:dyDescent="0.2">
      <c r="A9899" t="s">
        <v>1164</v>
      </c>
      <c r="B9899" t="s">
        <v>1198</v>
      </c>
      <c r="C9899">
        <v>1</v>
      </c>
      <c r="D9899">
        <v>8.4444000000000005E-2</v>
      </c>
      <c r="E9899">
        <v>1</v>
      </c>
      <c r="F9899">
        <v>1</v>
      </c>
      <c r="G9899">
        <v>0.12206</v>
      </c>
      <c r="H9899">
        <v>1</v>
      </c>
      <c r="I9899" t="s">
        <v>60</v>
      </c>
      <c r="J9899">
        <v>0</v>
      </c>
    </row>
    <row r="9900" spans="1:10" x14ac:dyDescent="0.2">
      <c r="A9900" t="s">
        <v>1164</v>
      </c>
      <c r="B9900" t="s">
        <v>1361</v>
      </c>
      <c r="C9900">
        <v>0.50180999999999998</v>
      </c>
      <c r="D9900">
        <v>1</v>
      </c>
      <c r="E9900" t="s">
        <v>60</v>
      </c>
      <c r="F9900" t="s">
        <v>60</v>
      </c>
      <c r="G9900">
        <v>1</v>
      </c>
      <c r="H9900" t="s">
        <v>60</v>
      </c>
      <c r="I9900" t="s">
        <v>60</v>
      </c>
      <c r="J9900">
        <v>0</v>
      </c>
    </row>
    <row r="9901" spans="1:10" x14ac:dyDescent="0.2">
      <c r="A9901" t="s">
        <v>1164</v>
      </c>
      <c r="B9901" t="s">
        <v>1199</v>
      </c>
      <c r="C9901">
        <v>0.17600399999999999</v>
      </c>
      <c r="D9901">
        <v>1</v>
      </c>
      <c r="E9901" t="s">
        <v>60</v>
      </c>
      <c r="F9901" t="s">
        <v>60</v>
      </c>
      <c r="G9901">
        <v>1</v>
      </c>
      <c r="H9901" t="s">
        <v>60</v>
      </c>
      <c r="I9901" t="s">
        <v>60</v>
      </c>
      <c r="J9901">
        <v>0</v>
      </c>
    </row>
    <row r="9902" spans="1:10" x14ac:dyDescent="0.2">
      <c r="A9902" t="s">
        <v>1164</v>
      </c>
      <c r="B9902" t="s">
        <v>1200</v>
      </c>
      <c r="C9902">
        <v>0.93724399999999997</v>
      </c>
      <c r="D9902">
        <v>0.52914600000000001</v>
      </c>
      <c r="E9902" t="s">
        <v>60</v>
      </c>
      <c r="F9902" t="s">
        <v>60</v>
      </c>
      <c r="G9902">
        <v>0.52914600000000001</v>
      </c>
      <c r="H9902" t="s">
        <v>60</v>
      </c>
      <c r="I9902" t="s">
        <v>60</v>
      </c>
      <c r="J9902">
        <v>0</v>
      </c>
    </row>
    <row r="9903" spans="1:10" x14ac:dyDescent="0.2">
      <c r="A9903" t="s">
        <v>1164</v>
      </c>
      <c r="B9903" t="s">
        <v>1201</v>
      </c>
      <c r="C9903">
        <v>0.57269999999999999</v>
      </c>
      <c r="D9903">
        <v>1</v>
      </c>
      <c r="E9903" t="s">
        <v>60</v>
      </c>
      <c r="F9903" t="s">
        <v>60</v>
      </c>
      <c r="G9903">
        <v>0.57269999999999999</v>
      </c>
      <c r="H9903" t="s">
        <v>60</v>
      </c>
      <c r="I9903" t="s">
        <v>60</v>
      </c>
      <c r="J9903">
        <v>0</v>
      </c>
    </row>
    <row r="9904" spans="1:10" x14ac:dyDescent="0.2">
      <c r="A9904" t="s">
        <v>1164</v>
      </c>
      <c r="B9904" t="s">
        <v>1362</v>
      </c>
      <c r="C9904">
        <v>1</v>
      </c>
      <c r="D9904">
        <v>1</v>
      </c>
      <c r="E9904" t="s">
        <v>60</v>
      </c>
      <c r="F9904" t="s">
        <v>60</v>
      </c>
      <c r="G9904">
        <v>1</v>
      </c>
      <c r="H9904" t="s">
        <v>60</v>
      </c>
      <c r="I9904" t="s">
        <v>60</v>
      </c>
      <c r="J9904">
        <v>0</v>
      </c>
    </row>
    <row r="9905" spans="1:10" x14ac:dyDescent="0.2">
      <c r="A9905" t="s">
        <v>1164</v>
      </c>
      <c r="B9905" t="s">
        <v>1202</v>
      </c>
      <c r="C9905">
        <v>1</v>
      </c>
      <c r="D9905">
        <v>1</v>
      </c>
      <c r="E9905" t="s">
        <v>60</v>
      </c>
      <c r="F9905">
        <v>1</v>
      </c>
      <c r="G9905">
        <v>1</v>
      </c>
      <c r="H9905" t="s">
        <v>60</v>
      </c>
      <c r="I9905" t="s">
        <v>60</v>
      </c>
      <c r="J9905">
        <v>0</v>
      </c>
    </row>
    <row r="9906" spans="1:10" x14ac:dyDescent="0.2">
      <c r="A9906" t="s">
        <v>1164</v>
      </c>
      <c r="B9906" t="s">
        <v>1363</v>
      </c>
      <c r="C9906">
        <v>1</v>
      </c>
      <c r="D9906">
        <v>1</v>
      </c>
      <c r="E9906" t="s">
        <v>60</v>
      </c>
      <c r="F9906" t="s">
        <v>60</v>
      </c>
      <c r="G9906">
        <v>1</v>
      </c>
      <c r="H9906" t="s">
        <v>60</v>
      </c>
      <c r="I9906" t="s">
        <v>60</v>
      </c>
      <c r="J9906">
        <v>0</v>
      </c>
    </row>
    <row r="9907" spans="1:10" x14ac:dyDescent="0.2">
      <c r="A9907" t="s">
        <v>1164</v>
      </c>
      <c r="B9907" t="s">
        <v>1203</v>
      </c>
      <c r="C9907">
        <v>0.91754400000000003</v>
      </c>
      <c r="D9907">
        <v>0.32644800000000002</v>
      </c>
      <c r="E9907" t="s">
        <v>60</v>
      </c>
      <c r="F9907" t="s">
        <v>60</v>
      </c>
      <c r="G9907">
        <v>0.86212</v>
      </c>
      <c r="H9907" t="s">
        <v>60</v>
      </c>
      <c r="I9907" t="s">
        <v>60</v>
      </c>
      <c r="J9907">
        <v>0</v>
      </c>
    </row>
    <row r="9908" spans="1:10" x14ac:dyDescent="0.2">
      <c r="A9908" t="s">
        <v>1165</v>
      </c>
      <c r="B9908" t="s">
        <v>1324</v>
      </c>
      <c r="C9908">
        <v>1</v>
      </c>
      <c r="D9908">
        <v>1</v>
      </c>
      <c r="E9908">
        <v>1</v>
      </c>
      <c r="F9908" t="s">
        <v>60</v>
      </c>
      <c r="G9908">
        <v>1</v>
      </c>
      <c r="H9908" t="s">
        <v>60</v>
      </c>
      <c r="I9908">
        <v>1</v>
      </c>
      <c r="J9908">
        <v>0</v>
      </c>
    </row>
    <row r="9909" spans="1:10" x14ac:dyDescent="0.2">
      <c r="A9909" t="s">
        <v>1165</v>
      </c>
      <c r="B9909" t="s">
        <v>1166</v>
      </c>
      <c r="C9909">
        <v>1</v>
      </c>
      <c r="D9909">
        <v>1</v>
      </c>
      <c r="E9909" t="s">
        <v>60</v>
      </c>
      <c r="F9909" t="s">
        <v>60</v>
      </c>
      <c r="G9909">
        <v>1</v>
      </c>
      <c r="H9909" t="s">
        <v>60</v>
      </c>
      <c r="I9909">
        <v>1</v>
      </c>
      <c r="J9909">
        <v>0</v>
      </c>
    </row>
    <row r="9910" spans="1:10" x14ac:dyDescent="0.2">
      <c r="A9910" t="s">
        <v>1165</v>
      </c>
      <c r="B9910" t="s">
        <v>1325</v>
      </c>
      <c r="C9910">
        <v>0.222944</v>
      </c>
      <c r="D9910">
        <v>1</v>
      </c>
      <c r="E9910" t="s">
        <v>60</v>
      </c>
      <c r="F9910" t="s">
        <v>60</v>
      </c>
      <c r="G9910">
        <v>0.38885999999999998</v>
      </c>
      <c r="H9910" t="s">
        <v>60</v>
      </c>
      <c r="I9910">
        <v>1</v>
      </c>
      <c r="J9910">
        <v>0</v>
      </c>
    </row>
    <row r="9911" spans="1:10" x14ac:dyDescent="0.2">
      <c r="A9911" t="s">
        <v>1165</v>
      </c>
      <c r="B9911" t="s">
        <v>1326</v>
      </c>
      <c r="C9911">
        <v>1</v>
      </c>
      <c r="D9911">
        <v>1</v>
      </c>
      <c r="E9911" t="s">
        <v>60</v>
      </c>
      <c r="F9911" t="s">
        <v>60</v>
      </c>
      <c r="G9911">
        <v>1</v>
      </c>
      <c r="H9911" t="s">
        <v>60</v>
      </c>
      <c r="I9911">
        <v>0.61055199999999998</v>
      </c>
      <c r="J9911">
        <v>0</v>
      </c>
    </row>
    <row r="9912" spans="1:10" x14ac:dyDescent="0.2">
      <c r="A9912" t="s">
        <v>1165</v>
      </c>
      <c r="B9912" t="s">
        <v>1167</v>
      </c>
      <c r="C9912">
        <v>1</v>
      </c>
      <c r="D9912">
        <v>1</v>
      </c>
      <c r="E9912" t="s">
        <v>60</v>
      </c>
      <c r="F9912">
        <v>1</v>
      </c>
      <c r="G9912">
        <v>1</v>
      </c>
      <c r="H9912">
        <v>1</v>
      </c>
      <c r="I9912">
        <v>1</v>
      </c>
      <c r="J9912">
        <v>0</v>
      </c>
    </row>
    <row r="9913" spans="1:10" x14ac:dyDescent="0.2">
      <c r="A9913" t="s">
        <v>1165</v>
      </c>
      <c r="B9913" t="s">
        <v>1168</v>
      </c>
      <c r="C9913">
        <v>1</v>
      </c>
      <c r="D9913">
        <v>1</v>
      </c>
      <c r="E9913" t="s">
        <v>60</v>
      </c>
      <c r="F9913" t="s">
        <v>60</v>
      </c>
      <c r="G9913">
        <v>1</v>
      </c>
      <c r="H9913" t="s">
        <v>60</v>
      </c>
      <c r="I9913">
        <v>1</v>
      </c>
      <c r="J9913">
        <v>0</v>
      </c>
    </row>
    <row r="9914" spans="1:10" x14ac:dyDescent="0.2">
      <c r="A9914" t="s">
        <v>1165</v>
      </c>
      <c r="B9914" t="s">
        <v>1169</v>
      </c>
      <c r="C9914">
        <v>1</v>
      </c>
      <c r="D9914">
        <v>0.14325599999999999</v>
      </c>
      <c r="E9914" t="s">
        <v>60</v>
      </c>
      <c r="F9914" t="s">
        <v>60</v>
      </c>
      <c r="G9914">
        <v>1</v>
      </c>
      <c r="H9914" t="s">
        <v>60</v>
      </c>
      <c r="I9914">
        <v>1</v>
      </c>
      <c r="J9914">
        <v>0</v>
      </c>
    </row>
    <row r="9915" spans="1:10" x14ac:dyDescent="0.2">
      <c r="A9915" t="s">
        <v>1165</v>
      </c>
      <c r="B9915" t="s">
        <v>1327</v>
      </c>
      <c r="C9915">
        <v>1</v>
      </c>
      <c r="D9915">
        <v>1</v>
      </c>
      <c r="E9915" t="s">
        <v>60</v>
      </c>
      <c r="F9915" t="s">
        <v>60</v>
      </c>
      <c r="G9915">
        <v>0.293016</v>
      </c>
      <c r="H9915" t="s">
        <v>60</v>
      </c>
      <c r="I9915">
        <v>1</v>
      </c>
      <c r="J9915">
        <v>0</v>
      </c>
    </row>
    <row r="9916" spans="1:10" x14ac:dyDescent="0.2">
      <c r="A9916" t="s">
        <v>1165</v>
      </c>
      <c r="B9916" t="s">
        <v>1170</v>
      </c>
      <c r="C9916">
        <v>1</v>
      </c>
      <c r="D9916">
        <v>1</v>
      </c>
      <c r="E9916" t="s">
        <v>60</v>
      </c>
      <c r="F9916" t="s">
        <v>60</v>
      </c>
      <c r="G9916">
        <v>1</v>
      </c>
      <c r="H9916" t="s">
        <v>60</v>
      </c>
      <c r="I9916">
        <v>1</v>
      </c>
      <c r="J9916">
        <v>0</v>
      </c>
    </row>
    <row r="9917" spans="1:10" x14ac:dyDescent="0.2">
      <c r="A9917" t="s">
        <v>1165</v>
      </c>
      <c r="B9917" t="s">
        <v>1328</v>
      </c>
      <c r="C9917">
        <v>1</v>
      </c>
      <c r="D9917">
        <v>1</v>
      </c>
      <c r="E9917" t="s">
        <v>60</v>
      </c>
      <c r="F9917" t="s">
        <v>60</v>
      </c>
      <c r="G9917">
        <v>1</v>
      </c>
      <c r="H9917" t="s">
        <v>60</v>
      </c>
      <c r="I9917">
        <v>1</v>
      </c>
      <c r="J9917">
        <v>0</v>
      </c>
    </row>
    <row r="9918" spans="1:10" x14ac:dyDescent="0.2">
      <c r="A9918" t="s">
        <v>1165</v>
      </c>
      <c r="B9918" t="s">
        <v>1329</v>
      </c>
      <c r="C9918">
        <v>1</v>
      </c>
      <c r="D9918">
        <v>1</v>
      </c>
      <c r="E9918" t="s">
        <v>60</v>
      </c>
      <c r="F9918" t="s">
        <v>60</v>
      </c>
      <c r="G9918">
        <v>0.186776</v>
      </c>
      <c r="H9918" t="s">
        <v>60</v>
      </c>
      <c r="I9918">
        <v>1</v>
      </c>
      <c r="J9918">
        <v>0</v>
      </c>
    </row>
    <row r="9919" spans="1:10" x14ac:dyDescent="0.2">
      <c r="A9919" t="s">
        <v>1165</v>
      </c>
      <c r="B9919" t="s">
        <v>1171</v>
      </c>
      <c r="C9919">
        <v>1</v>
      </c>
      <c r="D9919">
        <v>1</v>
      </c>
      <c r="E9919" t="s">
        <v>60</v>
      </c>
      <c r="F9919" t="s">
        <v>60</v>
      </c>
      <c r="G9919">
        <v>1</v>
      </c>
      <c r="H9919" t="s">
        <v>60</v>
      </c>
      <c r="I9919">
        <v>1</v>
      </c>
      <c r="J9919">
        <v>0</v>
      </c>
    </row>
    <row r="9920" spans="1:10" x14ac:dyDescent="0.2">
      <c r="A9920" t="s">
        <v>1165</v>
      </c>
      <c r="B9920" t="s">
        <v>1330</v>
      </c>
      <c r="C9920">
        <v>1</v>
      </c>
      <c r="D9920">
        <v>1</v>
      </c>
      <c r="E9920" t="s">
        <v>60</v>
      </c>
      <c r="F9920" t="s">
        <v>60</v>
      </c>
      <c r="G9920">
        <v>1</v>
      </c>
      <c r="H9920" t="s">
        <v>60</v>
      </c>
      <c r="I9920">
        <v>1</v>
      </c>
      <c r="J9920">
        <v>0</v>
      </c>
    </row>
    <row r="9921" spans="1:10" x14ac:dyDescent="0.2">
      <c r="A9921" t="s">
        <v>1165</v>
      </c>
      <c r="B9921" t="s">
        <v>1331</v>
      </c>
      <c r="C9921">
        <v>1</v>
      </c>
      <c r="D9921">
        <v>1</v>
      </c>
      <c r="E9921" t="s">
        <v>60</v>
      </c>
      <c r="F9921" t="s">
        <v>60</v>
      </c>
      <c r="G9921">
        <v>1</v>
      </c>
      <c r="H9921" t="s">
        <v>60</v>
      </c>
      <c r="I9921">
        <v>1</v>
      </c>
      <c r="J9921">
        <v>0</v>
      </c>
    </row>
    <row r="9922" spans="1:10" x14ac:dyDescent="0.2">
      <c r="A9922" t="s">
        <v>1165</v>
      </c>
      <c r="B9922" t="s">
        <v>1332</v>
      </c>
      <c r="C9922">
        <v>1</v>
      </c>
      <c r="D9922">
        <v>1</v>
      </c>
      <c r="E9922" t="s">
        <v>60</v>
      </c>
      <c r="F9922" t="s">
        <v>60</v>
      </c>
      <c r="G9922">
        <v>1</v>
      </c>
      <c r="H9922" t="s">
        <v>60</v>
      </c>
      <c r="I9922">
        <v>1</v>
      </c>
      <c r="J9922">
        <v>0</v>
      </c>
    </row>
    <row r="9923" spans="1:10" x14ac:dyDescent="0.2">
      <c r="A9923" t="s">
        <v>1165</v>
      </c>
      <c r="B9923" t="s">
        <v>1333</v>
      </c>
      <c r="C9923">
        <v>0.66121600000000003</v>
      </c>
      <c r="D9923">
        <v>1</v>
      </c>
      <c r="E9923" t="s">
        <v>60</v>
      </c>
      <c r="F9923" t="s">
        <v>60</v>
      </c>
      <c r="G9923">
        <v>0.47312399999999999</v>
      </c>
      <c r="H9923" t="s">
        <v>60</v>
      </c>
      <c r="I9923">
        <v>0.38753599999999999</v>
      </c>
      <c r="J9923">
        <v>0</v>
      </c>
    </row>
    <row r="9924" spans="1:10" x14ac:dyDescent="0.2">
      <c r="A9924" t="s">
        <v>1165</v>
      </c>
      <c r="B9924" t="s">
        <v>1334</v>
      </c>
      <c r="C9924">
        <v>0.736128</v>
      </c>
      <c r="D9924">
        <v>1</v>
      </c>
      <c r="E9924" t="s">
        <v>60</v>
      </c>
      <c r="F9924" t="s">
        <v>60</v>
      </c>
      <c r="G9924">
        <v>0.736128</v>
      </c>
      <c r="H9924" t="s">
        <v>60</v>
      </c>
      <c r="I9924">
        <v>1</v>
      </c>
      <c r="J9924">
        <v>0</v>
      </c>
    </row>
    <row r="9925" spans="1:10" x14ac:dyDescent="0.2">
      <c r="A9925" t="s">
        <v>1165</v>
      </c>
      <c r="B9925" t="s">
        <v>1335</v>
      </c>
      <c r="C9925">
        <v>1</v>
      </c>
      <c r="D9925">
        <v>1</v>
      </c>
      <c r="E9925" t="s">
        <v>60</v>
      </c>
      <c r="F9925" t="s">
        <v>60</v>
      </c>
      <c r="G9925">
        <v>1</v>
      </c>
      <c r="H9925" t="s">
        <v>60</v>
      </c>
      <c r="I9925">
        <v>1</v>
      </c>
      <c r="J9925">
        <v>0</v>
      </c>
    </row>
    <row r="9926" spans="1:10" x14ac:dyDescent="0.2">
      <c r="A9926" t="s">
        <v>1165</v>
      </c>
      <c r="B9926" t="s">
        <v>1336</v>
      </c>
      <c r="C9926">
        <v>0.54424799999999995</v>
      </c>
      <c r="D9926">
        <v>1</v>
      </c>
      <c r="E9926" t="s">
        <v>60</v>
      </c>
      <c r="F9926" t="s">
        <v>60</v>
      </c>
      <c r="G9926">
        <v>1</v>
      </c>
      <c r="H9926" t="s">
        <v>60</v>
      </c>
      <c r="I9926">
        <v>1</v>
      </c>
      <c r="J9926">
        <v>0</v>
      </c>
    </row>
    <row r="9927" spans="1:10" x14ac:dyDescent="0.2">
      <c r="A9927" t="s">
        <v>1165</v>
      </c>
      <c r="B9927" t="s">
        <v>1337</v>
      </c>
      <c r="C9927">
        <v>0.17861399999999999</v>
      </c>
      <c r="D9927">
        <v>1</v>
      </c>
      <c r="E9927" t="s">
        <v>60</v>
      </c>
      <c r="F9927" t="s">
        <v>60</v>
      </c>
      <c r="G9927">
        <v>1</v>
      </c>
      <c r="H9927" t="s">
        <v>60</v>
      </c>
      <c r="I9927" t="s">
        <v>60</v>
      </c>
      <c r="J9927">
        <v>0</v>
      </c>
    </row>
    <row r="9928" spans="1:10" x14ac:dyDescent="0.2">
      <c r="A9928" t="s">
        <v>1165</v>
      </c>
      <c r="B9928" t="s">
        <v>1338</v>
      </c>
      <c r="C9928">
        <v>0.65983199999999997</v>
      </c>
      <c r="D9928">
        <v>0.65983199999999997</v>
      </c>
      <c r="E9928" t="s">
        <v>60</v>
      </c>
      <c r="F9928" t="s">
        <v>60</v>
      </c>
      <c r="G9928">
        <v>0.65983199999999997</v>
      </c>
      <c r="H9928" t="s">
        <v>60</v>
      </c>
      <c r="I9928" t="s">
        <v>60</v>
      </c>
      <c r="J9928">
        <v>0</v>
      </c>
    </row>
    <row r="9929" spans="1:10" x14ac:dyDescent="0.2">
      <c r="A9929" t="s">
        <v>1165</v>
      </c>
      <c r="B9929" t="s">
        <v>1172</v>
      </c>
      <c r="C9929">
        <v>0.77274600000000004</v>
      </c>
      <c r="D9929">
        <v>0.70228800000000002</v>
      </c>
      <c r="E9929" t="s">
        <v>60</v>
      </c>
      <c r="F9929" t="s">
        <v>60</v>
      </c>
      <c r="G9929">
        <v>0.46050600000000003</v>
      </c>
      <c r="H9929" t="s">
        <v>60</v>
      </c>
      <c r="I9929" t="s">
        <v>60</v>
      </c>
      <c r="J9929">
        <v>0</v>
      </c>
    </row>
    <row r="9930" spans="1:10" x14ac:dyDescent="0.2">
      <c r="A9930" t="s">
        <v>1165</v>
      </c>
      <c r="B9930" t="s">
        <v>1173</v>
      </c>
      <c r="C9930">
        <v>1</v>
      </c>
      <c r="D9930">
        <v>1</v>
      </c>
      <c r="E9930" t="s">
        <v>60</v>
      </c>
      <c r="F9930" t="s">
        <v>60</v>
      </c>
      <c r="G9930">
        <v>1</v>
      </c>
      <c r="H9930">
        <v>1</v>
      </c>
      <c r="I9930" t="s">
        <v>60</v>
      </c>
      <c r="J9930">
        <v>0</v>
      </c>
    </row>
    <row r="9931" spans="1:10" x14ac:dyDescent="0.2">
      <c r="A9931" t="s">
        <v>1165</v>
      </c>
      <c r="B9931" t="s">
        <v>1339</v>
      </c>
      <c r="C9931">
        <v>1</v>
      </c>
      <c r="D9931">
        <v>1</v>
      </c>
      <c r="E9931" t="s">
        <v>60</v>
      </c>
      <c r="F9931" t="s">
        <v>60</v>
      </c>
      <c r="G9931">
        <v>1</v>
      </c>
      <c r="H9931" t="s">
        <v>60</v>
      </c>
      <c r="I9931" t="s">
        <v>60</v>
      </c>
      <c r="J9931">
        <v>0</v>
      </c>
    </row>
    <row r="9932" spans="1:10" x14ac:dyDescent="0.2">
      <c r="A9932" t="s">
        <v>1165</v>
      </c>
      <c r="B9932" t="s">
        <v>1174</v>
      </c>
      <c r="C9932">
        <v>7.9074000000000005E-2</v>
      </c>
      <c r="D9932">
        <v>1</v>
      </c>
      <c r="E9932" t="s">
        <v>60</v>
      </c>
      <c r="F9932" t="s">
        <v>60</v>
      </c>
      <c r="G9932">
        <v>1</v>
      </c>
      <c r="H9932" t="s">
        <v>60</v>
      </c>
      <c r="I9932" t="s">
        <v>60</v>
      </c>
      <c r="J9932">
        <v>0</v>
      </c>
    </row>
    <row r="9933" spans="1:10" x14ac:dyDescent="0.2">
      <c r="A9933" t="s">
        <v>1165</v>
      </c>
      <c r="B9933" t="s">
        <v>1175</v>
      </c>
      <c r="C9933">
        <v>1</v>
      </c>
      <c r="D9933">
        <v>1</v>
      </c>
      <c r="E9933">
        <v>1</v>
      </c>
      <c r="F9933" t="s">
        <v>60</v>
      </c>
      <c r="G9933">
        <v>1</v>
      </c>
      <c r="H9933" t="s">
        <v>60</v>
      </c>
      <c r="I9933" t="s">
        <v>60</v>
      </c>
      <c r="J9933">
        <v>0</v>
      </c>
    </row>
    <row r="9934" spans="1:10" x14ac:dyDescent="0.2">
      <c r="A9934" t="s">
        <v>1165</v>
      </c>
      <c r="B9934" t="s">
        <v>1176</v>
      </c>
      <c r="C9934">
        <v>0.82840199999999997</v>
      </c>
      <c r="D9934">
        <v>1</v>
      </c>
      <c r="E9934" t="s">
        <v>60</v>
      </c>
      <c r="F9934" t="s">
        <v>60</v>
      </c>
      <c r="G9934">
        <v>1</v>
      </c>
      <c r="H9934" t="s">
        <v>60</v>
      </c>
      <c r="I9934" t="s">
        <v>60</v>
      </c>
      <c r="J9934">
        <v>0</v>
      </c>
    </row>
    <row r="9935" spans="1:10" x14ac:dyDescent="0.2">
      <c r="A9935" t="s">
        <v>1165</v>
      </c>
      <c r="B9935" t="s">
        <v>1177</v>
      </c>
      <c r="C9935">
        <v>0.35730600000000001</v>
      </c>
      <c r="D9935">
        <v>0.64241199999999998</v>
      </c>
      <c r="E9935" t="s">
        <v>60</v>
      </c>
      <c r="F9935" t="s">
        <v>60</v>
      </c>
      <c r="G9935">
        <v>0.63801600000000003</v>
      </c>
      <c r="H9935" t="s">
        <v>60</v>
      </c>
      <c r="I9935" t="s">
        <v>60</v>
      </c>
      <c r="J9935">
        <v>0</v>
      </c>
    </row>
    <row r="9936" spans="1:10" x14ac:dyDescent="0.2">
      <c r="A9936" t="s">
        <v>1165</v>
      </c>
      <c r="B9936" t="s">
        <v>1178</v>
      </c>
      <c r="C9936">
        <v>0.193992</v>
      </c>
      <c r="D9936">
        <v>1</v>
      </c>
      <c r="E9936">
        <v>1</v>
      </c>
      <c r="F9936" t="s">
        <v>60</v>
      </c>
      <c r="G9936">
        <v>1</v>
      </c>
      <c r="H9936" t="s">
        <v>60</v>
      </c>
      <c r="I9936" t="s">
        <v>60</v>
      </c>
      <c r="J9936">
        <v>0</v>
      </c>
    </row>
    <row r="9937" spans="1:10" x14ac:dyDescent="0.2">
      <c r="A9937" t="s">
        <v>1165</v>
      </c>
      <c r="B9937" t="s">
        <v>1179</v>
      </c>
      <c r="C9937">
        <v>1</v>
      </c>
      <c r="D9937">
        <v>1</v>
      </c>
      <c r="E9937" t="s">
        <v>60</v>
      </c>
      <c r="F9937" t="s">
        <v>60</v>
      </c>
      <c r="G9937">
        <v>1</v>
      </c>
      <c r="H9937" t="s">
        <v>60</v>
      </c>
      <c r="I9937" t="s">
        <v>60</v>
      </c>
      <c r="J9937">
        <v>0</v>
      </c>
    </row>
    <row r="9938" spans="1:10" x14ac:dyDescent="0.2">
      <c r="A9938" t="s">
        <v>1165</v>
      </c>
      <c r="B9938" t="s">
        <v>1340</v>
      </c>
      <c r="C9938">
        <v>0.92085600000000001</v>
      </c>
      <c r="D9938">
        <v>1</v>
      </c>
      <c r="E9938" t="s">
        <v>60</v>
      </c>
      <c r="F9938" t="s">
        <v>60</v>
      </c>
      <c r="G9938">
        <v>1</v>
      </c>
      <c r="H9938">
        <v>1</v>
      </c>
      <c r="I9938" t="s">
        <v>60</v>
      </c>
      <c r="J9938">
        <v>0</v>
      </c>
    </row>
    <row r="9939" spans="1:10" x14ac:dyDescent="0.2">
      <c r="A9939" t="s">
        <v>1165</v>
      </c>
      <c r="B9939" t="s">
        <v>1341</v>
      </c>
      <c r="C9939">
        <v>0.67842000000000002</v>
      </c>
      <c r="D9939">
        <v>1</v>
      </c>
      <c r="E9939" t="s">
        <v>60</v>
      </c>
      <c r="F9939" t="s">
        <v>60</v>
      </c>
      <c r="G9939">
        <v>1</v>
      </c>
      <c r="H9939" t="s">
        <v>60</v>
      </c>
      <c r="I9939" t="s">
        <v>60</v>
      </c>
      <c r="J9939">
        <v>0</v>
      </c>
    </row>
    <row r="9940" spans="1:10" x14ac:dyDescent="0.2">
      <c r="A9940" t="s">
        <v>1165</v>
      </c>
      <c r="B9940" t="s">
        <v>1180</v>
      </c>
      <c r="C9940">
        <v>1</v>
      </c>
      <c r="D9940">
        <v>1</v>
      </c>
      <c r="E9940" t="s">
        <v>60</v>
      </c>
      <c r="F9940">
        <v>1</v>
      </c>
      <c r="G9940">
        <v>1</v>
      </c>
      <c r="H9940" t="s">
        <v>60</v>
      </c>
      <c r="I9940" t="s">
        <v>60</v>
      </c>
      <c r="J9940">
        <v>0</v>
      </c>
    </row>
    <row r="9941" spans="1:10" x14ac:dyDescent="0.2">
      <c r="A9941" t="s">
        <v>1165</v>
      </c>
      <c r="B9941" t="s">
        <v>1181</v>
      </c>
      <c r="C9941">
        <v>0.72550000000000003</v>
      </c>
      <c r="D9941">
        <v>0.72550000000000003</v>
      </c>
      <c r="E9941" t="s">
        <v>60</v>
      </c>
      <c r="F9941" t="s">
        <v>60</v>
      </c>
      <c r="G9941">
        <v>0.170154</v>
      </c>
      <c r="H9941" t="s">
        <v>60</v>
      </c>
      <c r="I9941" t="s">
        <v>60</v>
      </c>
      <c r="J9941">
        <v>0</v>
      </c>
    </row>
    <row r="9942" spans="1:10" x14ac:dyDescent="0.2">
      <c r="A9942" t="s">
        <v>1165</v>
      </c>
      <c r="B9942" t="s">
        <v>1342</v>
      </c>
      <c r="C9942">
        <v>1</v>
      </c>
      <c r="D9942">
        <v>1</v>
      </c>
      <c r="E9942">
        <v>1</v>
      </c>
      <c r="F9942">
        <v>1</v>
      </c>
      <c r="G9942">
        <v>1</v>
      </c>
      <c r="H9942" t="s">
        <v>60</v>
      </c>
      <c r="I9942" t="s">
        <v>60</v>
      </c>
      <c r="J9942">
        <v>0</v>
      </c>
    </row>
    <row r="9943" spans="1:10" x14ac:dyDescent="0.2">
      <c r="A9943" t="s">
        <v>1165</v>
      </c>
      <c r="B9943" t="s">
        <v>1344</v>
      </c>
      <c r="C9943">
        <v>1</v>
      </c>
      <c r="D9943">
        <v>1</v>
      </c>
      <c r="E9943" t="s">
        <v>60</v>
      </c>
      <c r="F9943" t="s">
        <v>60</v>
      </c>
      <c r="G9943">
        <v>0.44744</v>
      </c>
      <c r="H9943">
        <v>1</v>
      </c>
      <c r="I9943" t="s">
        <v>60</v>
      </c>
      <c r="J9943">
        <v>0</v>
      </c>
    </row>
    <row r="9944" spans="1:10" x14ac:dyDescent="0.2">
      <c r="A9944" t="s">
        <v>1165</v>
      </c>
      <c r="B9944" t="s">
        <v>1207</v>
      </c>
      <c r="C9944">
        <v>1</v>
      </c>
      <c r="D9944">
        <v>1</v>
      </c>
      <c r="E9944" t="s">
        <v>60</v>
      </c>
      <c r="F9944" t="s">
        <v>60</v>
      </c>
      <c r="G9944">
        <v>1</v>
      </c>
      <c r="H9944" t="s">
        <v>60</v>
      </c>
      <c r="I9944" t="s">
        <v>60</v>
      </c>
      <c r="J9944">
        <v>0</v>
      </c>
    </row>
    <row r="9945" spans="1:10" x14ac:dyDescent="0.2">
      <c r="A9945" t="s">
        <v>1165</v>
      </c>
      <c r="B9945" t="s">
        <v>1182</v>
      </c>
      <c r="C9945">
        <v>1</v>
      </c>
      <c r="D9945">
        <v>1</v>
      </c>
      <c r="E9945" t="s">
        <v>60</v>
      </c>
      <c r="F9945">
        <v>1</v>
      </c>
      <c r="G9945">
        <v>1</v>
      </c>
      <c r="H9945" t="s">
        <v>60</v>
      </c>
      <c r="I9945" t="s">
        <v>60</v>
      </c>
      <c r="J9945">
        <v>0</v>
      </c>
    </row>
    <row r="9946" spans="1:10" x14ac:dyDescent="0.2">
      <c r="A9946" t="s">
        <v>1165</v>
      </c>
      <c r="B9946" t="s">
        <v>1183</v>
      </c>
      <c r="C9946">
        <v>1</v>
      </c>
      <c r="D9946">
        <v>1</v>
      </c>
      <c r="E9946" t="s">
        <v>60</v>
      </c>
      <c r="F9946" t="s">
        <v>60</v>
      </c>
      <c r="G9946">
        <v>0.75044999999999995</v>
      </c>
      <c r="H9946" t="s">
        <v>60</v>
      </c>
      <c r="I9946" t="s">
        <v>60</v>
      </c>
      <c r="J9946">
        <v>0</v>
      </c>
    </row>
    <row r="9947" spans="1:10" x14ac:dyDescent="0.2">
      <c r="A9947" t="s">
        <v>1165</v>
      </c>
      <c r="B9947" t="s">
        <v>1184</v>
      </c>
      <c r="C9947">
        <v>0.20480999999999999</v>
      </c>
      <c r="D9947">
        <v>0.42991800000000002</v>
      </c>
      <c r="E9947" t="s">
        <v>60</v>
      </c>
      <c r="F9947" t="s">
        <v>60</v>
      </c>
      <c r="G9947">
        <v>0.40559200000000001</v>
      </c>
      <c r="H9947" t="s">
        <v>60</v>
      </c>
      <c r="I9947" t="s">
        <v>60</v>
      </c>
      <c r="J9947">
        <v>0</v>
      </c>
    </row>
    <row r="9948" spans="1:10" x14ac:dyDescent="0.2">
      <c r="A9948" t="s">
        <v>1165</v>
      </c>
      <c r="B9948" t="s">
        <v>1345</v>
      </c>
      <c r="C9948">
        <v>1</v>
      </c>
      <c r="D9948">
        <v>1</v>
      </c>
      <c r="E9948" t="s">
        <v>60</v>
      </c>
      <c r="F9948" t="s">
        <v>60</v>
      </c>
      <c r="G9948">
        <v>1</v>
      </c>
      <c r="H9948" t="s">
        <v>60</v>
      </c>
      <c r="I9948" t="s">
        <v>60</v>
      </c>
      <c r="J9948">
        <v>0</v>
      </c>
    </row>
    <row r="9949" spans="1:10" x14ac:dyDescent="0.2">
      <c r="A9949" t="s">
        <v>1165</v>
      </c>
      <c r="B9949" t="s">
        <v>1185</v>
      </c>
      <c r="C9949">
        <v>1</v>
      </c>
      <c r="D9949">
        <v>1</v>
      </c>
      <c r="E9949" t="s">
        <v>60</v>
      </c>
      <c r="F9949" t="s">
        <v>60</v>
      </c>
      <c r="G9949">
        <v>1</v>
      </c>
      <c r="H9949" t="s">
        <v>60</v>
      </c>
      <c r="I9949" t="s">
        <v>60</v>
      </c>
      <c r="J9949">
        <v>0</v>
      </c>
    </row>
    <row r="9950" spans="1:10" x14ac:dyDescent="0.2">
      <c r="A9950" t="s">
        <v>1165</v>
      </c>
      <c r="B9950" t="s">
        <v>1186</v>
      </c>
      <c r="C9950">
        <v>1</v>
      </c>
      <c r="D9950">
        <v>1</v>
      </c>
      <c r="E9950" t="s">
        <v>60</v>
      </c>
      <c r="F9950">
        <v>1</v>
      </c>
      <c r="G9950">
        <v>1</v>
      </c>
      <c r="H9950" t="s">
        <v>60</v>
      </c>
      <c r="I9950" t="s">
        <v>60</v>
      </c>
      <c r="J9950">
        <v>0</v>
      </c>
    </row>
    <row r="9951" spans="1:10" x14ac:dyDescent="0.2">
      <c r="A9951" t="s">
        <v>1165</v>
      </c>
      <c r="B9951" t="s">
        <v>1187</v>
      </c>
      <c r="C9951">
        <v>0.83720399999999995</v>
      </c>
      <c r="D9951">
        <v>0.83720399999999995</v>
      </c>
      <c r="E9951" t="s">
        <v>60</v>
      </c>
      <c r="F9951" t="s">
        <v>60</v>
      </c>
      <c r="G9951">
        <v>0.83720399999999995</v>
      </c>
      <c r="H9951" t="s">
        <v>60</v>
      </c>
      <c r="I9951" t="s">
        <v>60</v>
      </c>
      <c r="J9951">
        <v>0</v>
      </c>
    </row>
    <row r="9952" spans="1:10" x14ac:dyDescent="0.2">
      <c r="A9952" t="s">
        <v>1165</v>
      </c>
      <c r="B9952" t="s">
        <v>1188</v>
      </c>
      <c r="C9952">
        <v>1</v>
      </c>
      <c r="D9952">
        <v>1</v>
      </c>
      <c r="E9952">
        <v>1</v>
      </c>
      <c r="F9952">
        <v>1</v>
      </c>
      <c r="G9952">
        <v>0.71918000000000004</v>
      </c>
      <c r="H9952" t="s">
        <v>60</v>
      </c>
      <c r="I9952" t="s">
        <v>60</v>
      </c>
      <c r="J9952">
        <v>0</v>
      </c>
    </row>
    <row r="9953" spans="1:10" x14ac:dyDescent="0.2">
      <c r="A9953" t="s">
        <v>1165</v>
      </c>
      <c r="B9953" t="s">
        <v>1346</v>
      </c>
      <c r="C9953">
        <v>1</v>
      </c>
      <c r="D9953">
        <v>1</v>
      </c>
      <c r="E9953" t="s">
        <v>60</v>
      </c>
      <c r="F9953" t="s">
        <v>60</v>
      </c>
      <c r="G9953">
        <v>1</v>
      </c>
      <c r="H9953" t="s">
        <v>60</v>
      </c>
      <c r="I9953" t="s">
        <v>60</v>
      </c>
      <c r="J9953">
        <v>0</v>
      </c>
    </row>
    <row r="9954" spans="1:10" x14ac:dyDescent="0.2">
      <c r="A9954" t="s">
        <v>1165</v>
      </c>
      <c r="B9954" t="s">
        <v>1347</v>
      </c>
      <c r="C9954">
        <v>0.81686400000000003</v>
      </c>
      <c r="D9954">
        <v>1</v>
      </c>
      <c r="E9954" t="s">
        <v>60</v>
      </c>
      <c r="F9954" t="s">
        <v>60</v>
      </c>
      <c r="G9954">
        <v>1</v>
      </c>
      <c r="H9954" t="s">
        <v>60</v>
      </c>
      <c r="I9954" t="s">
        <v>60</v>
      </c>
      <c r="J9954">
        <v>0</v>
      </c>
    </row>
    <row r="9955" spans="1:10" x14ac:dyDescent="0.2">
      <c r="A9955" t="s">
        <v>1165</v>
      </c>
      <c r="B9955" t="s">
        <v>1348</v>
      </c>
      <c r="C9955">
        <v>1</v>
      </c>
      <c r="D9955">
        <v>1</v>
      </c>
      <c r="E9955" t="s">
        <v>60</v>
      </c>
      <c r="F9955" t="s">
        <v>60</v>
      </c>
      <c r="G9955">
        <v>1</v>
      </c>
      <c r="H9955" t="s">
        <v>60</v>
      </c>
      <c r="I9955" t="s">
        <v>60</v>
      </c>
      <c r="J9955">
        <v>0</v>
      </c>
    </row>
    <row r="9956" spans="1:10" x14ac:dyDescent="0.2">
      <c r="A9956" t="s">
        <v>1165</v>
      </c>
      <c r="B9956" t="s">
        <v>1349</v>
      </c>
      <c r="C9956">
        <v>1</v>
      </c>
      <c r="D9956">
        <v>1</v>
      </c>
      <c r="E9956" t="s">
        <v>60</v>
      </c>
      <c r="F9956" t="s">
        <v>60</v>
      </c>
      <c r="G9956">
        <v>1</v>
      </c>
      <c r="H9956">
        <v>1</v>
      </c>
      <c r="I9956" t="s">
        <v>60</v>
      </c>
      <c r="J9956">
        <v>0</v>
      </c>
    </row>
    <row r="9957" spans="1:10" x14ac:dyDescent="0.2">
      <c r="A9957" t="s">
        <v>1165</v>
      </c>
      <c r="B9957" t="s">
        <v>1350</v>
      </c>
      <c r="C9957">
        <v>1</v>
      </c>
      <c r="D9957">
        <v>1</v>
      </c>
      <c r="E9957" t="s">
        <v>60</v>
      </c>
      <c r="F9957" t="s">
        <v>60</v>
      </c>
      <c r="G9957">
        <v>1</v>
      </c>
      <c r="H9957" t="s">
        <v>60</v>
      </c>
      <c r="I9957" t="s">
        <v>60</v>
      </c>
      <c r="J9957">
        <v>0</v>
      </c>
    </row>
    <row r="9958" spans="1:10" x14ac:dyDescent="0.2">
      <c r="A9958" t="s">
        <v>1165</v>
      </c>
      <c r="B9958" t="s">
        <v>1189</v>
      </c>
      <c r="C9958">
        <v>1</v>
      </c>
      <c r="D9958">
        <v>1</v>
      </c>
      <c r="E9958" t="s">
        <v>60</v>
      </c>
      <c r="F9958" t="s">
        <v>60</v>
      </c>
      <c r="G9958">
        <v>0.50490599999999997</v>
      </c>
      <c r="H9958" t="s">
        <v>60</v>
      </c>
      <c r="I9958" t="s">
        <v>60</v>
      </c>
      <c r="J9958">
        <v>0</v>
      </c>
    </row>
    <row r="9959" spans="1:10" x14ac:dyDescent="0.2">
      <c r="A9959" t="s">
        <v>1165</v>
      </c>
      <c r="B9959" t="s">
        <v>1351</v>
      </c>
      <c r="C9959">
        <v>1</v>
      </c>
      <c r="D9959">
        <v>1</v>
      </c>
      <c r="E9959" t="s">
        <v>60</v>
      </c>
      <c r="F9959" t="s">
        <v>60</v>
      </c>
      <c r="G9959">
        <v>1</v>
      </c>
      <c r="H9959" t="s">
        <v>60</v>
      </c>
      <c r="I9959" t="s">
        <v>60</v>
      </c>
      <c r="J9959">
        <v>0</v>
      </c>
    </row>
    <row r="9960" spans="1:10" x14ac:dyDescent="0.2">
      <c r="A9960" t="s">
        <v>1165</v>
      </c>
      <c r="B9960" t="s">
        <v>1190</v>
      </c>
      <c r="C9960">
        <v>1</v>
      </c>
      <c r="D9960">
        <v>1</v>
      </c>
      <c r="E9960">
        <v>1</v>
      </c>
      <c r="F9960" t="s">
        <v>60</v>
      </c>
      <c r="G9960">
        <v>0.78778400000000004</v>
      </c>
      <c r="H9960" t="s">
        <v>60</v>
      </c>
      <c r="I9960" t="s">
        <v>60</v>
      </c>
      <c r="J9960">
        <v>0</v>
      </c>
    </row>
    <row r="9961" spans="1:10" x14ac:dyDescent="0.2">
      <c r="A9961" t="s">
        <v>1165</v>
      </c>
      <c r="B9961" t="s">
        <v>1352</v>
      </c>
      <c r="C9961">
        <v>1</v>
      </c>
      <c r="D9961">
        <v>0.43374400000000002</v>
      </c>
      <c r="E9961">
        <v>1</v>
      </c>
      <c r="F9961" t="s">
        <v>60</v>
      </c>
      <c r="G9961">
        <v>0.82231200000000004</v>
      </c>
      <c r="H9961" t="s">
        <v>60</v>
      </c>
      <c r="I9961" t="s">
        <v>60</v>
      </c>
      <c r="J9961">
        <v>0</v>
      </c>
    </row>
    <row r="9962" spans="1:10" x14ac:dyDescent="0.2">
      <c r="A9962" t="s">
        <v>1165</v>
      </c>
      <c r="B9962" t="s">
        <v>1353</v>
      </c>
      <c r="C9962">
        <v>0.32236799999999999</v>
      </c>
      <c r="D9962">
        <v>0.92887200000000003</v>
      </c>
      <c r="E9962" t="s">
        <v>60</v>
      </c>
      <c r="F9962" t="s">
        <v>60</v>
      </c>
      <c r="G9962">
        <v>0.92887200000000003</v>
      </c>
      <c r="H9962" t="s">
        <v>60</v>
      </c>
      <c r="I9962" t="s">
        <v>60</v>
      </c>
      <c r="J9962">
        <v>0</v>
      </c>
    </row>
    <row r="9963" spans="1:10" x14ac:dyDescent="0.2">
      <c r="A9963" t="s">
        <v>1165</v>
      </c>
      <c r="B9963" t="s">
        <v>1191</v>
      </c>
      <c r="C9963">
        <v>0.79340200000000005</v>
      </c>
      <c r="D9963">
        <v>0.31891199999999997</v>
      </c>
      <c r="E9963" t="s">
        <v>60</v>
      </c>
      <c r="F9963" t="s">
        <v>60</v>
      </c>
      <c r="G9963">
        <v>0.78665600000000002</v>
      </c>
      <c r="H9963" t="s">
        <v>60</v>
      </c>
      <c r="I9963" t="s">
        <v>60</v>
      </c>
      <c r="J9963">
        <v>0</v>
      </c>
    </row>
    <row r="9964" spans="1:10" x14ac:dyDescent="0.2">
      <c r="A9964" t="s">
        <v>1165</v>
      </c>
      <c r="B9964" t="s">
        <v>1354</v>
      </c>
      <c r="C9964">
        <v>1</v>
      </c>
      <c r="D9964">
        <v>1</v>
      </c>
      <c r="E9964" t="s">
        <v>60</v>
      </c>
      <c r="F9964" t="s">
        <v>60</v>
      </c>
      <c r="G9964">
        <v>0.93988799999999995</v>
      </c>
      <c r="H9964">
        <v>1</v>
      </c>
      <c r="I9964" t="s">
        <v>60</v>
      </c>
      <c r="J9964">
        <v>0</v>
      </c>
    </row>
    <row r="9965" spans="1:10" x14ac:dyDescent="0.2">
      <c r="A9965" t="s">
        <v>1165</v>
      </c>
      <c r="B9965" t="s">
        <v>1355</v>
      </c>
      <c r="C9965">
        <v>1</v>
      </c>
      <c r="D9965">
        <v>1</v>
      </c>
      <c r="E9965">
        <v>1</v>
      </c>
      <c r="F9965" t="s">
        <v>60</v>
      </c>
      <c r="G9965" t="s">
        <v>60</v>
      </c>
      <c r="H9965" t="s">
        <v>60</v>
      </c>
      <c r="I9965" t="s">
        <v>60</v>
      </c>
      <c r="J9965">
        <v>0</v>
      </c>
    </row>
    <row r="9966" spans="1:10" x14ac:dyDescent="0.2">
      <c r="A9966" t="s">
        <v>1165</v>
      </c>
      <c r="B9966" t="s">
        <v>1192</v>
      </c>
      <c r="C9966">
        <v>1</v>
      </c>
      <c r="D9966">
        <v>1</v>
      </c>
      <c r="E9966" t="s">
        <v>60</v>
      </c>
      <c r="F9966">
        <v>1</v>
      </c>
      <c r="G9966">
        <v>1</v>
      </c>
      <c r="H9966" t="s">
        <v>60</v>
      </c>
      <c r="I9966" t="s">
        <v>60</v>
      </c>
      <c r="J9966">
        <v>0</v>
      </c>
    </row>
    <row r="9967" spans="1:10" x14ac:dyDescent="0.2">
      <c r="A9967" t="s">
        <v>1165</v>
      </c>
      <c r="B9967" t="s">
        <v>1356</v>
      </c>
      <c r="C9967">
        <v>1</v>
      </c>
      <c r="D9967">
        <v>1</v>
      </c>
      <c r="E9967" t="s">
        <v>60</v>
      </c>
      <c r="F9967">
        <v>1</v>
      </c>
      <c r="G9967">
        <v>1</v>
      </c>
      <c r="H9967" t="s">
        <v>60</v>
      </c>
      <c r="I9967" t="s">
        <v>60</v>
      </c>
      <c r="J9967">
        <v>0</v>
      </c>
    </row>
    <row r="9968" spans="1:10" x14ac:dyDescent="0.2">
      <c r="A9968" t="s">
        <v>1165</v>
      </c>
      <c r="B9968" t="s">
        <v>1357</v>
      </c>
      <c r="C9968">
        <v>1</v>
      </c>
      <c r="D9968">
        <v>1</v>
      </c>
      <c r="E9968" t="s">
        <v>60</v>
      </c>
      <c r="F9968" t="s">
        <v>60</v>
      </c>
      <c r="G9968">
        <v>1</v>
      </c>
      <c r="H9968" t="s">
        <v>60</v>
      </c>
      <c r="I9968" t="s">
        <v>60</v>
      </c>
      <c r="J9968">
        <v>0</v>
      </c>
    </row>
    <row r="9969" spans="1:10" x14ac:dyDescent="0.2">
      <c r="A9969" t="s">
        <v>1165</v>
      </c>
      <c r="B9969" t="s">
        <v>1193</v>
      </c>
      <c r="C9969">
        <v>1</v>
      </c>
      <c r="D9969">
        <v>1</v>
      </c>
      <c r="E9969" t="s">
        <v>60</v>
      </c>
      <c r="F9969" t="s">
        <v>60</v>
      </c>
      <c r="G9969">
        <v>1</v>
      </c>
      <c r="H9969" t="s">
        <v>60</v>
      </c>
      <c r="I9969" t="s">
        <v>60</v>
      </c>
      <c r="J9969">
        <v>0</v>
      </c>
    </row>
    <row r="9970" spans="1:10" x14ac:dyDescent="0.2">
      <c r="A9970" t="s">
        <v>1165</v>
      </c>
      <c r="B9970" t="s">
        <v>1194</v>
      </c>
      <c r="C9970">
        <v>1</v>
      </c>
      <c r="D9970">
        <v>1</v>
      </c>
      <c r="E9970" t="s">
        <v>60</v>
      </c>
      <c r="F9970" t="s">
        <v>60</v>
      </c>
      <c r="G9970">
        <v>1</v>
      </c>
      <c r="H9970">
        <v>1</v>
      </c>
      <c r="I9970" t="s">
        <v>60</v>
      </c>
      <c r="J9970">
        <v>0</v>
      </c>
    </row>
    <row r="9971" spans="1:10" x14ac:dyDescent="0.2">
      <c r="A9971" t="s">
        <v>1165</v>
      </c>
      <c r="B9971" t="s">
        <v>1195</v>
      </c>
      <c r="C9971">
        <v>1</v>
      </c>
      <c r="D9971">
        <v>1</v>
      </c>
      <c r="E9971" t="s">
        <v>60</v>
      </c>
      <c r="F9971" t="s">
        <v>60</v>
      </c>
      <c r="G9971">
        <v>1</v>
      </c>
      <c r="H9971" t="s">
        <v>60</v>
      </c>
      <c r="I9971" t="s">
        <v>60</v>
      </c>
      <c r="J9971">
        <v>0</v>
      </c>
    </row>
    <row r="9972" spans="1:10" x14ac:dyDescent="0.2">
      <c r="A9972" t="s">
        <v>1165</v>
      </c>
      <c r="B9972" t="s">
        <v>1196</v>
      </c>
      <c r="C9972">
        <v>1</v>
      </c>
      <c r="D9972">
        <v>1</v>
      </c>
      <c r="E9972" t="s">
        <v>60</v>
      </c>
      <c r="F9972" t="s">
        <v>60</v>
      </c>
      <c r="G9972">
        <v>1</v>
      </c>
      <c r="H9972" t="s">
        <v>60</v>
      </c>
      <c r="I9972" t="s">
        <v>60</v>
      </c>
      <c r="J9972">
        <v>0</v>
      </c>
    </row>
    <row r="9973" spans="1:10" x14ac:dyDescent="0.2">
      <c r="A9973" t="s">
        <v>1165</v>
      </c>
      <c r="B9973" t="s">
        <v>1197</v>
      </c>
      <c r="C9973">
        <v>0.32015399999999999</v>
      </c>
      <c r="D9973">
        <v>0.32015399999999999</v>
      </c>
      <c r="E9973" t="s">
        <v>60</v>
      </c>
      <c r="F9973" t="s">
        <v>60</v>
      </c>
      <c r="G9973">
        <v>0.32015399999999999</v>
      </c>
      <c r="H9973" t="s">
        <v>60</v>
      </c>
      <c r="I9973" t="s">
        <v>60</v>
      </c>
      <c r="J9973">
        <v>0</v>
      </c>
    </row>
    <row r="9974" spans="1:10" x14ac:dyDescent="0.2">
      <c r="A9974" t="s">
        <v>1165</v>
      </c>
      <c r="B9974" t="s">
        <v>1358</v>
      </c>
      <c r="C9974">
        <v>1</v>
      </c>
      <c r="D9974">
        <v>1</v>
      </c>
      <c r="E9974" t="s">
        <v>60</v>
      </c>
      <c r="F9974" t="s">
        <v>60</v>
      </c>
      <c r="G9974">
        <v>1</v>
      </c>
      <c r="H9974" t="s">
        <v>60</v>
      </c>
      <c r="I9974" t="s">
        <v>60</v>
      </c>
      <c r="J9974">
        <v>0</v>
      </c>
    </row>
    <row r="9975" spans="1:10" x14ac:dyDescent="0.2">
      <c r="A9975" t="s">
        <v>1165</v>
      </c>
      <c r="B9975" t="s">
        <v>1359</v>
      </c>
      <c r="C9975">
        <v>1</v>
      </c>
      <c r="D9975">
        <v>1</v>
      </c>
      <c r="E9975">
        <v>1</v>
      </c>
      <c r="F9975" t="s">
        <v>60</v>
      </c>
      <c r="G9975">
        <v>1</v>
      </c>
      <c r="H9975" t="s">
        <v>60</v>
      </c>
      <c r="I9975" t="s">
        <v>60</v>
      </c>
      <c r="J9975">
        <v>0</v>
      </c>
    </row>
    <row r="9976" spans="1:10" x14ac:dyDescent="0.2">
      <c r="A9976" t="s">
        <v>1165</v>
      </c>
      <c r="B9976" t="s">
        <v>1360</v>
      </c>
      <c r="C9976">
        <v>0.29466599999999998</v>
      </c>
      <c r="D9976">
        <v>0.69199200000000005</v>
      </c>
      <c r="E9976" t="s">
        <v>60</v>
      </c>
      <c r="F9976" t="s">
        <v>60</v>
      </c>
      <c r="G9976">
        <v>0.69199200000000005</v>
      </c>
      <c r="H9976" t="s">
        <v>60</v>
      </c>
      <c r="I9976" t="s">
        <v>60</v>
      </c>
      <c r="J9976">
        <v>0</v>
      </c>
    </row>
    <row r="9977" spans="1:10" x14ac:dyDescent="0.2">
      <c r="A9977" t="s">
        <v>1165</v>
      </c>
      <c r="B9977" t="s">
        <v>1206</v>
      </c>
      <c r="C9977">
        <v>0.22228800000000001</v>
      </c>
      <c r="D9977">
        <v>0.57414399999999999</v>
      </c>
      <c r="E9977" t="s">
        <v>60</v>
      </c>
      <c r="F9977" t="s">
        <v>60</v>
      </c>
      <c r="G9977">
        <v>0.57414399999999999</v>
      </c>
      <c r="H9977" t="s">
        <v>60</v>
      </c>
      <c r="I9977" t="s">
        <v>60</v>
      </c>
      <c r="J9977">
        <v>0</v>
      </c>
    </row>
    <row r="9978" spans="1:10" x14ac:dyDescent="0.2">
      <c r="A9978" t="s">
        <v>1165</v>
      </c>
      <c r="B9978" t="s">
        <v>1198</v>
      </c>
      <c r="C9978">
        <v>1</v>
      </c>
      <c r="D9978">
        <v>1</v>
      </c>
      <c r="E9978">
        <v>1</v>
      </c>
      <c r="F9978">
        <v>1</v>
      </c>
      <c r="G9978">
        <v>0.82855199999999996</v>
      </c>
      <c r="H9978">
        <v>1</v>
      </c>
      <c r="I9978" t="s">
        <v>60</v>
      </c>
      <c r="J9978">
        <v>0</v>
      </c>
    </row>
    <row r="9979" spans="1:10" x14ac:dyDescent="0.2">
      <c r="A9979" t="s">
        <v>1165</v>
      </c>
      <c r="B9979" t="s">
        <v>1361</v>
      </c>
      <c r="C9979">
        <v>1</v>
      </c>
      <c r="D9979">
        <v>1</v>
      </c>
      <c r="E9979" t="s">
        <v>60</v>
      </c>
      <c r="F9979" t="s">
        <v>60</v>
      </c>
      <c r="G9979">
        <v>1</v>
      </c>
      <c r="H9979" t="s">
        <v>60</v>
      </c>
      <c r="I9979" t="s">
        <v>60</v>
      </c>
      <c r="J9979">
        <v>0</v>
      </c>
    </row>
    <row r="9980" spans="1:10" x14ac:dyDescent="0.2">
      <c r="A9980" t="s">
        <v>1165</v>
      </c>
      <c r="B9980" t="s">
        <v>1199</v>
      </c>
      <c r="C9980">
        <v>1</v>
      </c>
      <c r="D9980">
        <v>1</v>
      </c>
      <c r="E9980" t="s">
        <v>60</v>
      </c>
      <c r="F9980" t="s">
        <v>60</v>
      </c>
      <c r="G9980">
        <v>1</v>
      </c>
      <c r="H9980" t="s">
        <v>60</v>
      </c>
      <c r="I9980" t="s">
        <v>60</v>
      </c>
      <c r="J9980">
        <v>0</v>
      </c>
    </row>
    <row r="9981" spans="1:10" x14ac:dyDescent="0.2">
      <c r="A9981" t="s">
        <v>1165</v>
      </c>
      <c r="B9981" t="s">
        <v>1200</v>
      </c>
      <c r="C9981">
        <v>1</v>
      </c>
      <c r="D9981">
        <v>1</v>
      </c>
      <c r="E9981" t="s">
        <v>60</v>
      </c>
      <c r="F9981" t="s">
        <v>60</v>
      </c>
      <c r="G9981">
        <v>1</v>
      </c>
      <c r="H9981" t="s">
        <v>60</v>
      </c>
      <c r="I9981" t="s">
        <v>60</v>
      </c>
      <c r="J9981">
        <v>0</v>
      </c>
    </row>
    <row r="9982" spans="1:10" x14ac:dyDescent="0.2">
      <c r="A9982" t="s">
        <v>1165</v>
      </c>
      <c r="B9982" t="s">
        <v>1362</v>
      </c>
      <c r="C9982">
        <v>1</v>
      </c>
      <c r="D9982">
        <v>1</v>
      </c>
      <c r="E9982" t="s">
        <v>60</v>
      </c>
      <c r="F9982" t="s">
        <v>60</v>
      </c>
      <c r="G9982">
        <v>1</v>
      </c>
      <c r="H9982" t="s">
        <v>60</v>
      </c>
      <c r="I9982" t="s">
        <v>60</v>
      </c>
      <c r="J9982">
        <v>0</v>
      </c>
    </row>
    <row r="9983" spans="1:10" x14ac:dyDescent="0.2">
      <c r="A9983" t="s">
        <v>1165</v>
      </c>
      <c r="B9983" t="s">
        <v>1202</v>
      </c>
      <c r="C9983">
        <v>0.87812000000000001</v>
      </c>
      <c r="D9983">
        <v>1</v>
      </c>
      <c r="E9983" t="s">
        <v>60</v>
      </c>
      <c r="F9983">
        <v>1</v>
      </c>
      <c r="G9983">
        <v>1</v>
      </c>
      <c r="H9983" t="s">
        <v>60</v>
      </c>
      <c r="I9983" t="s">
        <v>60</v>
      </c>
      <c r="J9983">
        <v>0</v>
      </c>
    </row>
    <row r="9984" spans="1:10" x14ac:dyDescent="0.2">
      <c r="A9984" t="s">
        <v>1165</v>
      </c>
      <c r="B9984" t="s">
        <v>1363</v>
      </c>
      <c r="C9984">
        <v>0.259932</v>
      </c>
      <c r="D9984">
        <v>1</v>
      </c>
      <c r="E9984" t="s">
        <v>60</v>
      </c>
      <c r="F9984" t="s">
        <v>60</v>
      </c>
      <c r="G9984">
        <v>1</v>
      </c>
      <c r="H9984" t="s">
        <v>60</v>
      </c>
      <c r="I9984" t="s">
        <v>60</v>
      </c>
      <c r="J9984">
        <v>0</v>
      </c>
    </row>
    <row r="9985" spans="1:10" x14ac:dyDescent="0.2">
      <c r="A9985" t="s">
        <v>1165</v>
      </c>
      <c r="B9985" t="s">
        <v>1203</v>
      </c>
      <c r="C9985">
        <v>0.95116800000000001</v>
      </c>
      <c r="D9985">
        <v>1</v>
      </c>
      <c r="E9985" t="s">
        <v>60</v>
      </c>
      <c r="F9985" t="s">
        <v>60</v>
      </c>
      <c r="G9985">
        <v>1</v>
      </c>
      <c r="H9985" t="s">
        <v>60</v>
      </c>
      <c r="I9985" t="s">
        <v>60</v>
      </c>
      <c r="J9985">
        <v>0</v>
      </c>
    </row>
    <row r="9986" spans="1:10" x14ac:dyDescent="0.2">
      <c r="A9986" t="s">
        <v>1324</v>
      </c>
      <c r="B9986" t="s">
        <v>1166</v>
      </c>
      <c r="C9986">
        <v>1</v>
      </c>
      <c r="D9986">
        <v>1</v>
      </c>
      <c r="E9986" t="s">
        <v>60</v>
      </c>
      <c r="F9986" t="s">
        <v>60</v>
      </c>
      <c r="G9986">
        <v>0.95664000000000005</v>
      </c>
      <c r="H9986" t="s">
        <v>60</v>
      </c>
      <c r="I9986">
        <v>1</v>
      </c>
      <c r="J9986">
        <v>0</v>
      </c>
    </row>
    <row r="9987" spans="1:10" x14ac:dyDescent="0.2">
      <c r="A9987" t="s">
        <v>1324</v>
      </c>
      <c r="B9987" t="s">
        <v>1326</v>
      </c>
      <c r="C9987">
        <v>1</v>
      </c>
      <c r="D9987">
        <v>1</v>
      </c>
      <c r="E9987" t="s">
        <v>60</v>
      </c>
      <c r="F9987" t="s">
        <v>60</v>
      </c>
      <c r="G9987">
        <v>0.48191200000000001</v>
      </c>
      <c r="H9987" t="s">
        <v>60</v>
      </c>
      <c r="I9987">
        <v>1</v>
      </c>
      <c r="J9987">
        <v>0</v>
      </c>
    </row>
    <row r="9988" spans="1:10" x14ac:dyDescent="0.2">
      <c r="A9988" t="s">
        <v>1324</v>
      </c>
      <c r="B9988" t="s">
        <v>1167</v>
      </c>
      <c r="C9988">
        <v>1</v>
      </c>
      <c r="D9988">
        <v>1</v>
      </c>
      <c r="E9988" t="s">
        <v>60</v>
      </c>
      <c r="F9988">
        <v>1</v>
      </c>
      <c r="G9988">
        <v>1</v>
      </c>
      <c r="H9988">
        <v>1</v>
      </c>
      <c r="I9988">
        <v>1</v>
      </c>
      <c r="J9988">
        <v>0</v>
      </c>
    </row>
    <row r="9989" spans="1:10" x14ac:dyDescent="0.2">
      <c r="A9989" t="s">
        <v>1324</v>
      </c>
      <c r="B9989" t="s">
        <v>1168</v>
      </c>
      <c r="C9989">
        <v>1</v>
      </c>
      <c r="D9989">
        <v>1</v>
      </c>
      <c r="E9989" t="s">
        <v>60</v>
      </c>
      <c r="F9989" t="s">
        <v>60</v>
      </c>
      <c r="G9989">
        <v>1</v>
      </c>
      <c r="H9989" t="s">
        <v>60</v>
      </c>
      <c r="I9989">
        <v>1</v>
      </c>
      <c r="J9989">
        <v>0</v>
      </c>
    </row>
    <row r="9990" spans="1:10" x14ac:dyDescent="0.2">
      <c r="A9990" t="s">
        <v>1324</v>
      </c>
      <c r="B9990" t="s">
        <v>1169</v>
      </c>
      <c r="C9990">
        <v>1</v>
      </c>
      <c r="D9990">
        <v>1</v>
      </c>
      <c r="E9990" t="s">
        <v>60</v>
      </c>
      <c r="F9990" t="s">
        <v>60</v>
      </c>
      <c r="G9990">
        <v>1</v>
      </c>
      <c r="H9990" t="s">
        <v>60</v>
      </c>
      <c r="I9990">
        <v>1</v>
      </c>
      <c r="J9990">
        <v>0</v>
      </c>
    </row>
    <row r="9991" spans="1:10" x14ac:dyDescent="0.2">
      <c r="A9991" t="s">
        <v>1324</v>
      </c>
      <c r="B9991" t="s">
        <v>1327</v>
      </c>
      <c r="C9991">
        <v>1</v>
      </c>
      <c r="D9991">
        <v>1</v>
      </c>
      <c r="E9991" t="s">
        <v>60</v>
      </c>
      <c r="F9991" t="s">
        <v>60</v>
      </c>
      <c r="G9991">
        <v>1</v>
      </c>
      <c r="H9991" t="s">
        <v>60</v>
      </c>
      <c r="I9991">
        <v>1</v>
      </c>
      <c r="J9991">
        <v>0</v>
      </c>
    </row>
    <row r="9992" spans="1:10" x14ac:dyDescent="0.2">
      <c r="A9992" t="s">
        <v>1324</v>
      </c>
      <c r="B9992" t="s">
        <v>1170</v>
      </c>
      <c r="C9992">
        <v>1</v>
      </c>
      <c r="D9992">
        <v>0.142648</v>
      </c>
      <c r="E9992" t="s">
        <v>60</v>
      </c>
      <c r="F9992" t="s">
        <v>60</v>
      </c>
      <c r="G9992">
        <v>0.67337999999999998</v>
      </c>
      <c r="H9992" t="s">
        <v>60</v>
      </c>
      <c r="I9992">
        <v>1</v>
      </c>
      <c r="J9992">
        <v>0</v>
      </c>
    </row>
    <row r="9993" spans="1:10" x14ac:dyDescent="0.2">
      <c r="A9993" t="s">
        <v>1324</v>
      </c>
      <c r="B9993" t="s">
        <v>1328</v>
      </c>
      <c r="C9993">
        <v>1</v>
      </c>
      <c r="D9993">
        <v>1</v>
      </c>
      <c r="E9993" t="s">
        <v>60</v>
      </c>
      <c r="F9993" t="s">
        <v>60</v>
      </c>
      <c r="G9993">
        <v>1</v>
      </c>
      <c r="H9993" t="s">
        <v>60</v>
      </c>
      <c r="I9993">
        <v>1</v>
      </c>
      <c r="J9993">
        <v>0</v>
      </c>
    </row>
    <row r="9994" spans="1:10" x14ac:dyDescent="0.2">
      <c r="A9994" t="s">
        <v>1324</v>
      </c>
      <c r="B9994" t="s">
        <v>1329</v>
      </c>
      <c r="C9994">
        <v>0.70808000000000004</v>
      </c>
      <c r="D9994">
        <v>1</v>
      </c>
      <c r="E9994" t="s">
        <v>60</v>
      </c>
      <c r="F9994" t="s">
        <v>60</v>
      </c>
      <c r="G9994">
        <v>1</v>
      </c>
      <c r="H9994" t="s">
        <v>60</v>
      </c>
      <c r="I9994">
        <v>1</v>
      </c>
      <c r="J9994">
        <v>0</v>
      </c>
    </row>
    <row r="9995" spans="1:10" x14ac:dyDescent="0.2">
      <c r="A9995" t="s">
        <v>1324</v>
      </c>
      <c r="B9995" t="s">
        <v>1171</v>
      </c>
      <c r="C9995">
        <v>1</v>
      </c>
      <c r="D9995">
        <v>1</v>
      </c>
      <c r="E9995" t="s">
        <v>60</v>
      </c>
      <c r="F9995" t="s">
        <v>60</v>
      </c>
      <c r="G9995">
        <v>1</v>
      </c>
      <c r="H9995" t="s">
        <v>60</v>
      </c>
      <c r="I9995">
        <v>0.46656799999999998</v>
      </c>
      <c r="J9995">
        <v>0</v>
      </c>
    </row>
    <row r="9996" spans="1:10" x14ac:dyDescent="0.2">
      <c r="A9996" t="s">
        <v>1324</v>
      </c>
      <c r="B9996" t="s">
        <v>1330</v>
      </c>
      <c r="C9996">
        <v>1</v>
      </c>
      <c r="D9996">
        <v>1</v>
      </c>
      <c r="E9996" t="s">
        <v>60</v>
      </c>
      <c r="F9996" t="s">
        <v>60</v>
      </c>
      <c r="G9996">
        <v>0.98104800000000003</v>
      </c>
      <c r="H9996" t="s">
        <v>60</v>
      </c>
      <c r="I9996">
        <v>1</v>
      </c>
      <c r="J9996">
        <v>0</v>
      </c>
    </row>
    <row r="9997" spans="1:10" x14ac:dyDescent="0.2">
      <c r="A9997" t="s">
        <v>1324</v>
      </c>
      <c r="B9997" t="s">
        <v>1331</v>
      </c>
      <c r="C9997">
        <v>1</v>
      </c>
      <c r="D9997">
        <v>1</v>
      </c>
      <c r="E9997" t="s">
        <v>60</v>
      </c>
      <c r="F9997" t="s">
        <v>60</v>
      </c>
      <c r="G9997">
        <v>1</v>
      </c>
      <c r="H9997" t="s">
        <v>60</v>
      </c>
      <c r="I9997">
        <v>1</v>
      </c>
      <c r="J9997">
        <v>0</v>
      </c>
    </row>
    <row r="9998" spans="1:10" x14ac:dyDescent="0.2">
      <c r="A9998" t="s">
        <v>1324</v>
      </c>
      <c r="B9998" t="s">
        <v>1332</v>
      </c>
      <c r="C9998">
        <v>1</v>
      </c>
      <c r="D9998">
        <v>1</v>
      </c>
      <c r="E9998" t="s">
        <v>60</v>
      </c>
      <c r="F9998" t="s">
        <v>60</v>
      </c>
      <c r="G9998">
        <v>1</v>
      </c>
      <c r="H9998" t="s">
        <v>60</v>
      </c>
      <c r="I9998">
        <v>1</v>
      </c>
      <c r="J9998">
        <v>0</v>
      </c>
    </row>
    <row r="9999" spans="1:10" x14ac:dyDescent="0.2">
      <c r="A9999" t="s">
        <v>1324</v>
      </c>
      <c r="B9999" t="s">
        <v>1333</v>
      </c>
      <c r="C9999">
        <v>1</v>
      </c>
      <c r="D9999">
        <v>1</v>
      </c>
      <c r="E9999" t="s">
        <v>60</v>
      </c>
      <c r="F9999" t="s">
        <v>60</v>
      </c>
      <c r="G9999">
        <v>1</v>
      </c>
      <c r="H9999" t="s">
        <v>60</v>
      </c>
      <c r="I9999">
        <v>1</v>
      </c>
      <c r="J9999">
        <v>0</v>
      </c>
    </row>
    <row r="10000" spans="1:10" x14ac:dyDescent="0.2">
      <c r="A10000" t="s">
        <v>1324</v>
      </c>
      <c r="B10000" t="s">
        <v>1334</v>
      </c>
      <c r="C10000">
        <v>0.42488799999999999</v>
      </c>
      <c r="D10000">
        <v>0.42488799999999999</v>
      </c>
      <c r="E10000" t="s">
        <v>60</v>
      </c>
      <c r="F10000" t="s">
        <v>60</v>
      </c>
      <c r="G10000">
        <v>0.670292</v>
      </c>
      <c r="H10000" t="s">
        <v>60</v>
      </c>
      <c r="I10000">
        <v>0.670292</v>
      </c>
      <c r="J10000">
        <v>0</v>
      </c>
    </row>
    <row r="10001" spans="1:10" x14ac:dyDescent="0.2">
      <c r="A10001" t="s">
        <v>1324</v>
      </c>
      <c r="B10001" t="s">
        <v>1335</v>
      </c>
      <c r="C10001">
        <v>1</v>
      </c>
      <c r="D10001">
        <v>1</v>
      </c>
      <c r="E10001" t="s">
        <v>60</v>
      </c>
      <c r="F10001" t="s">
        <v>60</v>
      </c>
      <c r="G10001">
        <v>1</v>
      </c>
      <c r="H10001" t="s">
        <v>60</v>
      </c>
      <c r="I10001">
        <v>1</v>
      </c>
      <c r="J10001">
        <v>0</v>
      </c>
    </row>
    <row r="10002" spans="1:10" x14ac:dyDescent="0.2">
      <c r="A10002" t="s">
        <v>1324</v>
      </c>
      <c r="B10002" t="s">
        <v>1336</v>
      </c>
      <c r="C10002">
        <v>1</v>
      </c>
      <c r="D10002">
        <v>1</v>
      </c>
      <c r="E10002" t="s">
        <v>60</v>
      </c>
      <c r="F10002" t="s">
        <v>60</v>
      </c>
      <c r="G10002">
        <v>1</v>
      </c>
      <c r="H10002" t="s">
        <v>60</v>
      </c>
      <c r="I10002">
        <v>0.59804800000000002</v>
      </c>
      <c r="J10002">
        <v>0</v>
      </c>
    </row>
    <row r="10003" spans="1:10" x14ac:dyDescent="0.2">
      <c r="A10003" t="s">
        <v>1324</v>
      </c>
      <c r="B10003" t="s">
        <v>1337</v>
      </c>
      <c r="C10003">
        <v>0.63015600000000005</v>
      </c>
      <c r="D10003">
        <v>0.63015600000000005</v>
      </c>
      <c r="E10003" t="s">
        <v>60</v>
      </c>
      <c r="F10003" t="s">
        <v>60</v>
      </c>
      <c r="G10003">
        <v>0.36565199999999998</v>
      </c>
      <c r="H10003" t="s">
        <v>60</v>
      </c>
      <c r="I10003" t="s">
        <v>60</v>
      </c>
      <c r="J10003">
        <v>0</v>
      </c>
    </row>
    <row r="10004" spans="1:10" x14ac:dyDescent="0.2">
      <c r="A10004" t="s">
        <v>1324</v>
      </c>
      <c r="B10004" t="s">
        <v>1338</v>
      </c>
      <c r="C10004">
        <v>1</v>
      </c>
      <c r="D10004">
        <v>1</v>
      </c>
      <c r="E10004" t="s">
        <v>60</v>
      </c>
      <c r="F10004" t="s">
        <v>60</v>
      </c>
      <c r="G10004">
        <v>1</v>
      </c>
      <c r="H10004" t="s">
        <v>60</v>
      </c>
      <c r="I10004" t="s">
        <v>60</v>
      </c>
      <c r="J10004">
        <v>0</v>
      </c>
    </row>
    <row r="10005" spans="1:10" x14ac:dyDescent="0.2">
      <c r="A10005" t="s">
        <v>1324</v>
      </c>
      <c r="B10005" t="s">
        <v>1172</v>
      </c>
      <c r="C10005">
        <v>0.65426399999999996</v>
      </c>
      <c r="D10005">
        <v>1</v>
      </c>
      <c r="E10005" t="s">
        <v>60</v>
      </c>
      <c r="F10005" t="s">
        <v>60</v>
      </c>
      <c r="G10005">
        <v>1</v>
      </c>
      <c r="H10005" t="s">
        <v>60</v>
      </c>
      <c r="I10005" t="s">
        <v>60</v>
      </c>
      <c r="J10005">
        <v>0</v>
      </c>
    </row>
    <row r="10006" spans="1:10" x14ac:dyDescent="0.2">
      <c r="A10006" t="s">
        <v>1324</v>
      </c>
      <c r="B10006" t="s">
        <v>1173</v>
      </c>
      <c r="C10006">
        <v>1</v>
      </c>
      <c r="D10006">
        <v>1</v>
      </c>
      <c r="E10006" t="s">
        <v>60</v>
      </c>
      <c r="F10006" t="s">
        <v>60</v>
      </c>
      <c r="G10006">
        <v>1</v>
      </c>
      <c r="H10006">
        <v>1</v>
      </c>
      <c r="I10006" t="s">
        <v>60</v>
      </c>
      <c r="J10006">
        <v>0</v>
      </c>
    </row>
    <row r="10007" spans="1:10" x14ac:dyDescent="0.2">
      <c r="A10007" t="s">
        <v>1324</v>
      </c>
      <c r="B10007" t="s">
        <v>1339</v>
      </c>
      <c r="C10007">
        <v>0.55881800000000004</v>
      </c>
      <c r="D10007">
        <v>0.28887200000000002</v>
      </c>
      <c r="E10007" t="s">
        <v>60</v>
      </c>
      <c r="F10007" t="s">
        <v>60</v>
      </c>
      <c r="G10007">
        <v>0.149424</v>
      </c>
      <c r="H10007" t="s">
        <v>60</v>
      </c>
      <c r="I10007" t="s">
        <v>60</v>
      </c>
      <c r="J10007">
        <v>0</v>
      </c>
    </row>
    <row r="10008" spans="1:10" x14ac:dyDescent="0.2">
      <c r="A10008" t="s">
        <v>1324</v>
      </c>
      <c r="B10008" t="s">
        <v>1174</v>
      </c>
      <c r="C10008">
        <v>1</v>
      </c>
      <c r="D10008">
        <v>1</v>
      </c>
      <c r="E10008" t="s">
        <v>60</v>
      </c>
      <c r="F10008" t="s">
        <v>60</v>
      </c>
      <c r="G10008">
        <v>1</v>
      </c>
      <c r="H10008" t="s">
        <v>60</v>
      </c>
      <c r="I10008" t="s">
        <v>60</v>
      </c>
      <c r="J10008">
        <v>0</v>
      </c>
    </row>
    <row r="10009" spans="1:10" x14ac:dyDescent="0.2">
      <c r="A10009" t="s">
        <v>1324</v>
      </c>
      <c r="B10009" t="s">
        <v>1175</v>
      </c>
      <c r="C10009">
        <v>1</v>
      </c>
      <c r="D10009">
        <v>1</v>
      </c>
      <c r="E10009">
        <v>1</v>
      </c>
      <c r="F10009" t="s">
        <v>60</v>
      </c>
      <c r="G10009">
        <v>1</v>
      </c>
      <c r="H10009" t="s">
        <v>60</v>
      </c>
      <c r="I10009" t="s">
        <v>60</v>
      </c>
      <c r="J10009">
        <v>0</v>
      </c>
    </row>
    <row r="10010" spans="1:10" x14ac:dyDescent="0.2">
      <c r="A10010" t="s">
        <v>1324</v>
      </c>
      <c r="B10010" t="s">
        <v>1176</v>
      </c>
      <c r="C10010">
        <v>1</v>
      </c>
      <c r="D10010">
        <v>1</v>
      </c>
      <c r="E10010" t="s">
        <v>60</v>
      </c>
      <c r="F10010" t="s">
        <v>60</v>
      </c>
      <c r="G10010">
        <v>0.15261</v>
      </c>
      <c r="H10010" t="s">
        <v>60</v>
      </c>
      <c r="I10010" t="s">
        <v>60</v>
      </c>
      <c r="J10010">
        <v>0</v>
      </c>
    </row>
    <row r="10011" spans="1:10" x14ac:dyDescent="0.2">
      <c r="A10011" t="s">
        <v>1324</v>
      </c>
      <c r="B10011" t="s">
        <v>1177</v>
      </c>
      <c r="C10011">
        <v>0.77214400000000005</v>
      </c>
      <c r="D10011">
        <v>1</v>
      </c>
      <c r="E10011">
        <v>1</v>
      </c>
      <c r="F10011" t="s">
        <v>60</v>
      </c>
      <c r="G10011">
        <v>1</v>
      </c>
      <c r="H10011" t="s">
        <v>60</v>
      </c>
      <c r="I10011" t="s">
        <v>60</v>
      </c>
      <c r="J10011">
        <v>0</v>
      </c>
    </row>
    <row r="10012" spans="1:10" x14ac:dyDescent="0.2">
      <c r="A10012" t="s">
        <v>1324</v>
      </c>
      <c r="B10012" t="s">
        <v>1179</v>
      </c>
      <c r="C10012">
        <v>0.71559600000000001</v>
      </c>
      <c r="D10012">
        <v>0.10917</v>
      </c>
      <c r="E10012" t="s">
        <v>60</v>
      </c>
      <c r="F10012" t="s">
        <v>60</v>
      </c>
      <c r="G10012">
        <v>0.21659200000000001</v>
      </c>
      <c r="H10012" t="s">
        <v>60</v>
      </c>
      <c r="I10012" t="s">
        <v>60</v>
      </c>
      <c r="J10012">
        <v>0</v>
      </c>
    </row>
    <row r="10013" spans="1:10" x14ac:dyDescent="0.2">
      <c r="A10013" t="s">
        <v>1324</v>
      </c>
      <c r="B10013" t="s">
        <v>1340</v>
      </c>
      <c r="C10013">
        <v>1</v>
      </c>
      <c r="D10013">
        <v>1</v>
      </c>
      <c r="E10013" t="s">
        <v>60</v>
      </c>
      <c r="F10013" t="s">
        <v>60</v>
      </c>
      <c r="G10013">
        <v>0.66592799999999996</v>
      </c>
      <c r="H10013">
        <v>0.76464600000000005</v>
      </c>
      <c r="I10013" t="s">
        <v>60</v>
      </c>
      <c r="J10013">
        <v>0</v>
      </c>
    </row>
    <row r="10014" spans="1:10" x14ac:dyDescent="0.2">
      <c r="A10014" t="s">
        <v>1324</v>
      </c>
      <c r="B10014" t="s">
        <v>1341</v>
      </c>
      <c r="C10014">
        <v>1</v>
      </c>
      <c r="D10014">
        <v>1</v>
      </c>
      <c r="E10014" t="s">
        <v>60</v>
      </c>
      <c r="F10014" t="s">
        <v>60</v>
      </c>
      <c r="G10014">
        <v>0.50093399999999999</v>
      </c>
      <c r="H10014" t="s">
        <v>60</v>
      </c>
      <c r="I10014" t="s">
        <v>60</v>
      </c>
      <c r="J10014">
        <v>0</v>
      </c>
    </row>
    <row r="10015" spans="1:10" x14ac:dyDescent="0.2">
      <c r="A10015" t="s">
        <v>1324</v>
      </c>
      <c r="B10015" t="s">
        <v>1180</v>
      </c>
      <c r="C10015">
        <v>1</v>
      </c>
      <c r="D10015">
        <v>1</v>
      </c>
      <c r="E10015" t="s">
        <v>60</v>
      </c>
      <c r="F10015">
        <v>1</v>
      </c>
      <c r="G10015">
        <v>0.45635199999999998</v>
      </c>
      <c r="H10015" t="s">
        <v>60</v>
      </c>
      <c r="I10015" t="s">
        <v>60</v>
      </c>
      <c r="J10015">
        <v>0</v>
      </c>
    </row>
    <row r="10016" spans="1:10" x14ac:dyDescent="0.2">
      <c r="A10016" t="s">
        <v>1324</v>
      </c>
      <c r="B10016" t="s">
        <v>1181</v>
      </c>
      <c r="C10016">
        <v>1</v>
      </c>
      <c r="D10016">
        <v>1</v>
      </c>
      <c r="E10016" t="s">
        <v>60</v>
      </c>
      <c r="F10016" t="s">
        <v>60</v>
      </c>
      <c r="G10016">
        <v>1</v>
      </c>
      <c r="H10016" t="s">
        <v>60</v>
      </c>
      <c r="I10016" t="s">
        <v>60</v>
      </c>
      <c r="J10016">
        <v>0</v>
      </c>
    </row>
    <row r="10017" spans="1:10" x14ac:dyDescent="0.2">
      <c r="A10017" t="s">
        <v>1324</v>
      </c>
      <c r="B10017" t="s">
        <v>1342</v>
      </c>
      <c r="C10017">
        <v>1</v>
      </c>
      <c r="D10017">
        <v>1</v>
      </c>
      <c r="E10017" t="s">
        <v>60</v>
      </c>
      <c r="F10017">
        <v>1</v>
      </c>
      <c r="G10017">
        <v>1</v>
      </c>
      <c r="H10017" t="s">
        <v>60</v>
      </c>
      <c r="I10017" t="s">
        <v>60</v>
      </c>
      <c r="J10017">
        <v>0</v>
      </c>
    </row>
    <row r="10018" spans="1:10" x14ac:dyDescent="0.2">
      <c r="A10018" t="s">
        <v>1324</v>
      </c>
      <c r="B10018" t="s">
        <v>1343</v>
      </c>
      <c r="C10018">
        <v>1</v>
      </c>
      <c r="D10018">
        <v>1</v>
      </c>
      <c r="E10018" t="s">
        <v>60</v>
      </c>
      <c r="F10018" t="s">
        <v>60</v>
      </c>
      <c r="G10018">
        <v>1</v>
      </c>
      <c r="H10018" t="s">
        <v>60</v>
      </c>
      <c r="I10018" t="s">
        <v>60</v>
      </c>
      <c r="J10018">
        <v>0</v>
      </c>
    </row>
    <row r="10019" spans="1:10" x14ac:dyDescent="0.2">
      <c r="A10019" t="s">
        <v>1324</v>
      </c>
      <c r="B10019" t="s">
        <v>1344</v>
      </c>
      <c r="C10019">
        <v>1</v>
      </c>
      <c r="D10019">
        <v>1</v>
      </c>
      <c r="E10019" t="s">
        <v>60</v>
      </c>
      <c r="F10019" t="s">
        <v>60</v>
      </c>
      <c r="G10019">
        <v>1</v>
      </c>
      <c r="H10019">
        <v>1</v>
      </c>
      <c r="I10019" t="s">
        <v>60</v>
      </c>
      <c r="J10019">
        <v>0</v>
      </c>
    </row>
    <row r="10020" spans="1:10" x14ac:dyDescent="0.2">
      <c r="A10020" t="s">
        <v>1324</v>
      </c>
      <c r="B10020" t="s">
        <v>1207</v>
      </c>
      <c r="C10020">
        <v>1</v>
      </c>
      <c r="D10020">
        <v>1</v>
      </c>
      <c r="E10020" t="s">
        <v>60</v>
      </c>
      <c r="F10020" t="s">
        <v>60</v>
      </c>
      <c r="G10020">
        <v>1</v>
      </c>
      <c r="H10020" t="s">
        <v>60</v>
      </c>
      <c r="I10020" t="s">
        <v>60</v>
      </c>
      <c r="J10020">
        <v>0</v>
      </c>
    </row>
    <row r="10021" spans="1:10" x14ac:dyDescent="0.2">
      <c r="A10021" t="s">
        <v>1324</v>
      </c>
      <c r="B10021" t="s">
        <v>1182</v>
      </c>
      <c r="C10021">
        <v>0.2666</v>
      </c>
      <c r="D10021">
        <v>1</v>
      </c>
      <c r="E10021" t="s">
        <v>60</v>
      </c>
      <c r="F10021">
        <v>1</v>
      </c>
      <c r="G10021">
        <v>1</v>
      </c>
      <c r="H10021" t="s">
        <v>60</v>
      </c>
      <c r="I10021" t="s">
        <v>60</v>
      </c>
      <c r="J10021">
        <v>0</v>
      </c>
    </row>
    <row r="10022" spans="1:10" x14ac:dyDescent="0.2">
      <c r="A10022" t="s">
        <v>1324</v>
      </c>
      <c r="B10022" t="s">
        <v>1183</v>
      </c>
      <c r="C10022">
        <v>0.67241399999999996</v>
      </c>
      <c r="D10022">
        <v>1</v>
      </c>
      <c r="E10022" t="s">
        <v>60</v>
      </c>
      <c r="F10022" t="s">
        <v>60</v>
      </c>
      <c r="G10022">
        <v>1</v>
      </c>
      <c r="H10022" t="s">
        <v>60</v>
      </c>
      <c r="I10022" t="s">
        <v>60</v>
      </c>
      <c r="J10022">
        <v>0</v>
      </c>
    </row>
    <row r="10023" spans="1:10" x14ac:dyDescent="0.2">
      <c r="A10023" t="s">
        <v>1324</v>
      </c>
      <c r="B10023" t="s">
        <v>1184</v>
      </c>
      <c r="C10023">
        <v>0.366894</v>
      </c>
      <c r="D10023">
        <v>1</v>
      </c>
      <c r="E10023" t="s">
        <v>60</v>
      </c>
      <c r="F10023" t="s">
        <v>60</v>
      </c>
      <c r="G10023">
        <v>1</v>
      </c>
      <c r="H10023" t="s">
        <v>60</v>
      </c>
      <c r="I10023" t="s">
        <v>60</v>
      </c>
      <c r="J10023">
        <v>0</v>
      </c>
    </row>
    <row r="10024" spans="1:10" x14ac:dyDescent="0.2">
      <c r="A10024" t="s">
        <v>1324</v>
      </c>
      <c r="B10024" t="s">
        <v>1345</v>
      </c>
      <c r="C10024">
        <v>0.19523399999999999</v>
      </c>
      <c r="D10024">
        <v>0.56902799999999998</v>
      </c>
      <c r="E10024" t="s">
        <v>60</v>
      </c>
      <c r="F10024" t="s">
        <v>60</v>
      </c>
      <c r="G10024">
        <v>0.46589199999999997</v>
      </c>
      <c r="H10024" t="s">
        <v>60</v>
      </c>
      <c r="I10024" t="s">
        <v>60</v>
      </c>
      <c r="J10024">
        <v>0</v>
      </c>
    </row>
    <row r="10025" spans="1:10" x14ac:dyDescent="0.2">
      <c r="A10025" t="s">
        <v>1324</v>
      </c>
      <c r="B10025" t="s">
        <v>1185</v>
      </c>
      <c r="C10025">
        <v>0.44376399999999999</v>
      </c>
      <c r="D10025">
        <v>0.14190800000000001</v>
      </c>
      <c r="E10025" t="s">
        <v>60</v>
      </c>
      <c r="F10025" t="s">
        <v>60</v>
      </c>
      <c r="G10025">
        <v>6.5682000000000004E-2</v>
      </c>
      <c r="H10025" t="s">
        <v>60</v>
      </c>
      <c r="I10025" t="s">
        <v>60</v>
      </c>
      <c r="J10025">
        <v>0</v>
      </c>
    </row>
    <row r="10026" spans="1:10" x14ac:dyDescent="0.2">
      <c r="A10026" t="s">
        <v>1324</v>
      </c>
      <c r="B10026" t="s">
        <v>1186</v>
      </c>
      <c r="C10026">
        <v>1</v>
      </c>
      <c r="D10026">
        <v>1</v>
      </c>
      <c r="E10026" t="s">
        <v>60</v>
      </c>
      <c r="F10026">
        <v>1</v>
      </c>
      <c r="G10026">
        <v>0.87687199999999998</v>
      </c>
      <c r="H10026" t="s">
        <v>60</v>
      </c>
      <c r="I10026" t="s">
        <v>60</v>
      </c>
      <c r="J10026">
        <v>0</v>
      </c>
    </row>
    <row r="10027" spans="1:10" x14ac:dyDescent="0.2">
      <c r="A10027" t="s">
        <v>1324</v>
      </c>
      <c r="B10027" t="s">
        <v>1187</v>
      </c>
      <c r="C10027">
        <v>0.14375399999999999</v>
      </c>
      <c r="D10027">
        <v>0.85681200000000002</v>
      </c>
      <c r="E10027" t="s">
        <v>60</v>
      </c>
      <c r="F10027" t="s">
        <v>60</v>
      </c>
      <c r="G10027">
        <v>0.85681200000000002</v>
      </c>
      <c r="H10027" t="s">
        <v>60</v>
      </c>
      <c r="I10027" t="s">
        <v>60</v>
      </c>
      <c r="J10027">
        <v>0</v>
      </c>
    </row>
    <row r="10028" spans="1:10" x14ac:dyDescent="0.2">
      <c r="A10028" t="s">
        <v>1324</v>
      </c>
      <c r="B10028" t="s">
        <v>1188</v>
      </c>
      <c r="C10028">
        <v>1</v>
      </c>
      <c r="D10028">
        <v>1</v>
      </c>
      <c r="E10028" t="s">
        <v>60</v>
      </c>
      <c r="F10028" t="s">
        <v>60</v>
      </c>
      <c r="G10028">
        <v>1</v>
      </c>
      <c r="H10028" t="s">
        <v>60</v>
      </c>
      <c r="I10028" t="s">
        <v>60</v>
      </c>
      <c r="J10028">
        <v>0</v>
      </c>
    </row>
    <row r="10029" spans="1:10" x14ac:dyDescent="0.2">
      <c r="A10029" t="s">
        <v>1324</v>
      </c>
      <c r="B10029" t="s">
        <v>1346</v>
      </c>
      <c r="C10029">
        <v>0.65586599999999995</v>
      </c>
      <c r="D10029">
        <v>1</v>
      </c>
      <c r="E10029" t="s">
        <v>60</v>
      </c>
      <c r="F10029" t="s">
        <v>60</v>
      </c>
      <c r="G10029">
        <v>1</v>
      </c>
      <c r="H10029" t="s">
        <v>60</v>
      </c>
      <c r="I10029" t="s">
        <v>60</v>
      </c>
      <c r="J10029">
        <v>0</v>
      </c>
    </row>
    <row r="10030" spans="1:10" x14ac:dyDescent="0.2">
      <c r="A10030" t="s">
        <v>1324</v>
      </c>
      <c r="B10030" t="s">
        <v>1347</v>
      </c>
      <c r="C10030">
        <v>1</v>
      </c>
      <c r="D10030">
        <v>1</v>
      </c>
      <c r="E10030" t="s">
        <v>60</v>
      </c>
      <c r="F10030" t="s">
        <v>60</v>
      </c>
      <c r="G10030">
        <v>1</v>
      </c>
      <c r="H10030" t="s">
        <v>60</v>
      </c>
      <c r="I10030" t="s">
        <v>60</v>
      </c>
      <c r="J10030">
        <v>0</v>
      </c>
    </row>
    <row r="10031" spans="1:10" x14ac:dyDescent="0.2">
      <c r="A10031" t="s">
        <v>1324</v>
      </c>
      <c r="B10031" t="s">
        <v>1348</v>
      </c>
      <c r="C10031">
        <v>1</v>
      </c>
      <c r="D10031">
        <v>1</v>
      </c>
      <c r="E10031" t="s">
        <v>60</v>
      </c>
      <c r="F10031" t="s">
        <v>60</v>
      </c>
      <c r="G10031">
        <v>1</v>
      </c>
      <c r="H10031" t="s">
        <v>60</v>
      </c>
      <c r="I10031" t="s">
        <v>60</v>
      </c>
      <c r="J10031">
        <v>0</v>
      </c>
    </row>
    <row r="10032" spans="1:10" x14ac:dyDescent="0.2">
      <c r="A10032" t="s">
        <v>1324</v>
      </c>
      <c r="B10032" t="s">
        <v>1349</v>
      </c>
      <c r="C10032">
        <v>0.76599600000000001</v>
      </c>
      <c r="D10032">
        <v>0.28306399999999998</v>
      </c>
      <c r="E10032" t="s">
        <v>60</v>
      </c>
      <c r="F10032" t="s">
        <v>60</v>
      </c>
      <c r="G10032">
        <v>0.55243200000000003</v>
      </c>
      <c r="H10032">
        <v>0.76599600000000001</v>
      </c>
      <c r="I10032" t="s">
        <v>60</v>
      </c>
      <c r="J10032">
        <v>0</v>
      </c>
    </row>
    <row r="10033" spans="1:10" x14ac:dyDescent="0.2">
      <c r="A10033" t="s">
        <v>1324</v>
      </c>
      <c r="B10033" t="s">
        <v>1350</v>
      </c>
      <c r="C10033">
        <v>7.2683999999999999E-2</v>
      </c>
      <c r="D10033">
        <v>1</v>
      </c>
      <c r="E10033" t="s">
        <v>60</v>
      </c>
      <c r="F10033" t="s">
        <v>60</v>
      </c>
      <c r="G10033">
        <v>1</v>
      </c>
      <c r="H10033" t="s">
        <v>60</v>
      </c>
      <c r="I10033" t="s">
        <v>60</v>
      </c>
      <c r="J10033">
        <v>0</v>
      </c>
    </row>
    <row r="10034" spans="1:10" x14ac:dyDescent="0.2">
      <c r="A10034" t="s">
        <v>1324</v>
      </c>
      <c r="B10034" t="s">
        <v>1189</v>
      </c>
      <c r="C10034">
        <v>1</v>
      </c>
      <c r="D10034">
        <v>1</v>
      </c>
      <c r="E10034" t="s">
        <v>60</v>
      </c>
      <c r="F10034" t="s">
        <v>60</v>
      </c>
      <c r="G10034">
        <v>0.64371</v>
      </c>
      <c r="H10034" t="s">
        <v>60</v>
      </c>
      <c r="I10034" t="s">
        <v>60</v>
      </c>
      <c r="J10034">
        <v>0</v>
      </c>
    </row>
    <row r="10035" spans="1:10" x14ac:dyDescent="0.2">
      <c r="A10035" t="s">
        <v>1324</v>
      </c>
      <c r="B10035" t="s">
        <v>1351</v>
      </c>
      <c r="C10035">
        <v>0.62665199999999999</v>
      </c>
      <c r="D10035">
        <v>1</v>
      </c>
      <c r="E10035">
        <v>1</v>
      </c>
      <c r="F10035" t="s">
        <v>60</v>
      </c>
      <c r="G10035">
        <v>0.61368</v>
      </c>
      <c r="H10035" t="s">
        <v>60</v>
      </c>
      <c r="I10035" t="s">
        <v>60</v>
      </c>
      <c r="J10035">
        <v>0</v>
      </c>
    </row>
    <row r="10036" spans="1:10" x14ac:dyDescent="0.2">
      <c r="A10036" t="s">
        <v>1324</v>
      </c>
      <c r="B10036" t="s">
        <v>1190</v>
      </c>
      <c r="C10036">
        <v>0.88163999999999998</v>
      </c>
      <c r="D10036">
        <v>1</v>
      </c>
      <c r="E10036">
        <v>1</v>
      </c>
      <c r="F10036" t="s">
        <v>60</v>
      </c>
      <c r="G10036">
        <v>1</v>
      </c>
      <c r="H10036" t="s">
        <v>60</v>
      </c>
      <c r="I10036" t="s">
        <v>60</v>
      </c>
      <c r="J10036">
        <v>0</v>
      </c>
    </row>
    <row r="10037" spans="1:10" x14ac:dyDescent="0.2">
      <c r="A10037" t="s">
        <v>1324</v>
      </c>
      <c r="B10037" t="s">
        <v>1352</v>
      </c>
      <c r="C10037">
        <v>0.42409599999999997</v>
      </c>
      <c r="D10037">
        <v>1</v>
      </c>
      <c r="E10037">
        <v>1</v>
      </c>
      <c r="F10037" t="s">
        <v>60</v>
      </c>
      <c r="G10037">
        <v>1</v>
      </c>
      <c r="H10037" t="s">
        <v>60</v>
      </c>
      <c r="I10037" t="s">
        <v>60</v>
      </c>
      <c r="J10037">
        <v>0</v>
      </c>
    </row>
    <row r="10038" spans="1:10" x14ac:dyDescent="0.2">
      <c r="A10038" t="s">
        <v>1324</v>
      </c>
      <c r="B10038" t="s">
        <v>1353</v>
      </c>
      <c r="C10038">
        <v>1</v>
      </c>
      <c r="D10038">
        <v>1</v>
      </c>
      <c r="E10038" t="s">
        <v>60</v>
      </c>
      <c r="F10038" t="s">
        <v>60</v>
      </c>
      <c r="G10038">
        <v>0.93941399999999997</v>
      </c>
      <c r="H10038" t="s">
        <v>60</v>
      </c>
      <c r="I10038" t="s">
        <v>60</v>
      </c>
      <c r="J10038">
        <v>0</v>
      </c>
    </row>
    <row r="10039" spans="1:10" x14ac:dyDescent="0.2">
      <c r="A10039" t="s">
        <v>1324</v>
      </c>
      <c r="B10039" t="s">
        <v>1191</v>
      </c>
      <c r="C10039">
        <v>1</v>
      </c>
      <c r="D10039">
        <v>0.85777199999999998</v>
      </c>
      <c r="E10039" t="s">
        <v>60</v>
      </c>
      <c r="F10039" t="s">
        <v>60</v>
      </c>
      <c r="G10039">
        <v>1</v>
      </c>
      <c r="H10039" t="s">
        <v>60</v>
      </c>
      <c r="I10039" t="s">
        <v>60</v>
      </c>
      <c r="J10039">
        <v>0</v>
      </c>
    </row>
    <row r="10040" spans="1:10" x14ac:dyDescent="0.2">
      <c r="A10040" t="s">
        <v>1324</v>
      </c>
      <c r="B10040" t="s">
        <v>1354</v>
      </c>
      <c r="C10040">
        <v>0.86487199999999997</v>
      </c>
      <c r="D10040">
        <v>1</v>
      </c>
      <c r="E10040" t="s">
        <v>60</v>
      </c>
      <c r="F10040" t="s">
        <v>60</v>
      </c>
      <c r="G10040">
        <v>1</v>
      </c>
      <c r="H10040">
        <v>1</v>
      </c>
      <c r="I10040" t="s">
        <v>60</v>
      </c>
      <c r="J10040">
        <v>0</v>
      </c>
    </row>
    <row r="10041" spans="1:10" x14ac:dyDescent="0.2">
      <c r="A10041" t="s">
        <v>1324</v>
      </c>
      <c r="B10041" t="s">
        <v>1355</v>
      </c>
      <c r="C10041">
        <v>1</v>
      </c>
      <c r="D10041">
        <v>1</v>
      </c>
      <c r="E10041">
        <v>1</v>
      </c>
      <c r="F10041" t="s">
        <v>60</v>
      </c>
      <c r="G10041" t="s">
        <v>60</v>
      </c>
      <c r="H10041" t="s">
        <v>60</v>
      </c>
      <c r="I10041" t="s">
        <v>60</v>
      </c>
      <c r="J10041">
        <v>0</v>
      </c>
    </row>
    <row r="10042" spans="1:10" x14ac:dyDescent="0.2">
      <c r="A10042" t="s">
        <v>1324</v>
      </c>
      <c r="B10042" t="s">
        <v>1192</v>
      </c>
      <c r="C10042">
        <v>1</v>
      </c>
      <c r="D10042">
        <v>1</v>
      </c>
      <c r="E10042" t="s">
        <v>60</v>
      </c>
      <c r="F10042">
        <v>1</v>
      </c>
      <c r="G10042">
        <v>0.84836800000000001</v>
      </c>
      <c r="H10042" t="s">
        <v>60</v>
      </c>
      <c r="I10042" t="s">
        <v>60</v>
      </c>
      <c r="J10042">
        <v>0</v>
      </c>
    </row>
    <row r="10043" spans="1:10" x14ac:dyDescent="0.2">
      <c r="A10043" t="s">
        <v>1324</v>
      </c>
      <c r="B10043" t="s">
        <v>1356</v>
      </c>
      <c r="C10043">
        <v>1</v>
      </c>
      <c r="D10043">
        <v>1</v>
      </c>
      <c r="E10043" t="s">
        <v>60</v>
      </c>
      <c r="F10043">
        <v>1</v>
      </c>
      <c r="G10043">
        <v>1</v>
      </c>
      <c r="H10043" t="s">
        <v>60</v>
      </c>
      <c r="I10043" t="s">
        <v>60</v>
      </c>
      <c r="J10043">
        <v>0</v>
      </c>
    </row>
    <row r="10044" spans="1:10" x14ac:dyDescent="0.2">
      <c r="A10044" t="s">
        <v>1324</v>
      </c>
      <c r="B10044" t="s">
        <v>1357</v>
      </c>
      <c r="C10044">
        <v>1</v>
      </c>
      <c r="D10044">
        <v>1</v>
      </c>
      <c r="E10044" t="s">
        <v>60</v>
      </c>
      <c r="F10044" t="s">
        <v>60</v>
      </c>
      <c r="G10044">
        <v>1</v>
      </c>
      <c r="H10044" t="s">
        <v>60</v>
      </c>
      <c r="I10044" t="s">
        <v>60</v>
      </c>
      <c r="J10044">
        <v>0</v>
      </c>
    </row>
    <row r="10045" spans="1:10" x14ac:dyDescent="0.2">
      <c r="A10045" t="s">
        <v>1324</v>
      </c>
      <c r="B10045" t="s">
        <v>1193</v>
      </c>
      <c r="C10045">
        <v>1</v>
      </c>
      <c r="D10045">
        <v>1</v>
      </c>
      <c r="E10045" t="s">
        <v>60</v>
      </c>
      <c r="F10045" t="s">
        <v>60</v>
      </c>
      <c r="G10045">
        <v>1</v>
      </c>
      <c r="H10045" t="s">
        <v>60</v>
      </c>
      <c r="I10045" t="s">
        <v>60</v>
      </c>
      <c r="J10045">
        <v>0</v>
      </c>
    </row>
    <row r="10046" spans="1:10" x14ac:dyDescent="0.2">
      <c r="A10046" t="s">
        <v>1324</v>
      </c>
      <c r="B10046" t="s">
        <v>1194</v>
      </c>
      <c r="C10046">
        <v>1</v>
      </c>
      <c r="D10046">
        <v>0.85887199999999997</v>
      </c>
      <c r="E10046" t="s">
        <v>60</v>
      </c>
      <c r="F10046" t="s">
        <v>60</v>
      </c>
      <c r="G10046">
        <v>0.89528399999999997</v>
      </c>
      <c r="H10046">
        <v>1</v>
      </c>
      <c r="I10046" t="s">
        <v>60</v>
      </c>
      <c r="J10046">
        <v>0</v>
      </c>
    </row>
    <row r="10047" spans="1:10" x14ac:dyDescent="0.2">
      <c r="A10047" t="s">
        <v>1324</v>
      </c>
      <c r="B10047" t="s">
        <v>1195</v>
      </c>
      <c r="C10047">
        <v>1</v>
      </c>
      <c r="D10047">
        <v>0.64037999999999995</v>
      </c>
      <c r="E10047" t="s">
        <v>60</v>
      </c>
      <c r="F10047" t="s">
        <v>60</v>
      </c>
      <c r="G10047">
        <v>1</v>
      </c>
      <c r="H10047" t="s">
        <v>60</v>
      </c>
      <c r="I10047" t="s">
        <v>60</v>
      </c>
      <c r="J10047">
        <v>0</v>
      </c>
    </row>
    <row r="10048" spans="1:10" x14ac:dyDescent="0.2">
      <c r="A10048" t="s">
        <v>1324</v>
      </c>
      <c r="B10048" t="s">
        <v>1196</v>
      </c>
      <c r="C10048">
        <v>0.29937599999999998</v>
      </c>
      <c r="D10048">
        <v>1</v>
      </c>
      <c r="E10048" t="s">
        <v>60</v>
      </c>
      <c r="F10048" t="s">
        <v>60</v>
      </c>
      <c r="G10048">
        <v>0.30524400000000002</v>
      </c>
      <c r="H10048" t="s">
        <v>60</v>
      </c>
      <c r="I10048" t="s">
        <v>60</v>
      </c>
      <c r="J10048">
        <v>0</v>
      </c>
    </row>
    <row r="10049" spans="1:10" x14ac:dyDescent="0.2">
      <c r="A10049" t="s">
        <v>1324</v>
      </c>
      <c r="B10049" t="s">
        <v>1197</v>
      </c>
      <c r="C10049">
        <v>1</v>
      </c>
      <c r="D10049">
        <v>1</v>
      </c>
      <c r="E10049" t="s">
        <v>60</v>
      </c>
      <c r="F10049" t="s">
        <v>60</v>
      </c>
      <c r="G10049">
        <v>1</v>
      </c>
      <c r="H10049" t="s">
        <v>60</v>
      </c>
      <c r="I10049" t="s">
        <v>60</v>
      </c>
      <c r="J10049">
        <v>0</v>
      </c>
    </row>
    <row r="10050" spans="1:10" x14ac:dyDescent="0.2">
      <c r="A10050" t="s">
        <v>1324</v>
      </c>
      <c r="B10050" t="s">
        <v>1358</v>
      </c>
      <c r="C10050">
        <v>1</v>
      </c>
      <c r="D10050">
        <v>0.64527599999999996</v>
      </c>
      <c r="E10050" t="s">
        <v>60</v>
      </c>
      <c r="F10050" t="s">
        <v>60</v>
      </c>
      <c r="G10050">
        <v>1</v>
      </c>
      <c r="H10050" t="s">
        <v>60</v>
      </c>
      <c r="I10050" t="s">
        <v>60</v>
      </c>
      <c r="J10050">
        <v>0</v>
      </c>
    </row>
    <row r="10051" spans="1:10" x14ac:dyDescent="0.2">
      <c r="A10051" t="s">
        <v>1324</v>
      </c>
      <c r="B10051" t="s">
        <v>1359</v>
      </c>
      <c r="C10051">
        <v>1</v>
      </c>
      <c r="D10051">
        <v>0.14427999999999999</v>
      </c>
      <c r="E10051">
        <v>1</v>
      </c>
      <c r="F10051" t="s">
        <v>60</v>
      </c>
      <c r="G10051">
        <v>1</v>
      </c>
      <c r="H10051" t="s">
        <v>60</v>
      </c>
      <c r="I10051" t="s">
        <v>60</v>
      </c>
      <c r="J10051">
        <v>0</v>
      </c>
    </row>
    <row r="10052" spans="1:10" x14ac:dyDescent="0.2">
      <c r="A10052" t="s">
        <v>1324</v>
      </c>
      <c r="B10052" t="s">
        <v>1206</v>
      </c>
      <c r="C10052">
        <v>1</v>
      </c>
      <c r="D10052">
        <v>1</v>
      </c>
      <c r="E10052" t="s">
        <v>60</v>
      </c>
      <c r="F10052" t="s">
        <v>60</v>
      </c>
      <c r="G10052">
        <v>1</v>
      </c>
      <c r="H10052" t="s">
        <v>60</v>
      </c>
      <c r="I10052" t="s">
        <v>60</v>
      </c>
      <c r="J10052">
        <v>0</v>
      </c>
    </row>
    <row r="10053" spans="1:10" x14ac:dyDescent="0.2">
      <c r="A10053" t="s">
        <v>1324</v>
      </c>
      <c r="B10053" t="s">
        <v>1198</v>
      </c>
      <c r="C10053">
        <v>1</v>
      </c>
      <c r="D10053">
        <v>1</v>
      </c>
      <c r="E10053">
        <v>1</v>
      </c>
      <c r="F10053">
        <v>1</v>
      </c>
      <c r="G10053">
        <v>1</v>
      </c>
      <c r="H10053">
        <v>1</v>
      </c>
      <c r="I10053" t="s">
        <v>60</v>
      </c>
      <c r="J10053">
        <v>0</v>
      </c>
    </row>
    <row r="10054" spans="1:10" x14ac:dyDescent="0.2">
      <c r="A10054" t="s">
        <v>1324</v>
      </c>
      <c r="B10054" t="s">
        <v>1361</v>
      </c>
      <c r="C10054">
        <v>1</v>
      </c>
      <c r="D10054">
        <v>1</v>
      </c>
      <c r="E10054" t="s">
        <v>60</v>
      </c>
      <c r="F10054" t="s">
        <v>60</v>
      </c>
      <c r="G10054">
        <v>0.72199800000000003</v>
      </c>
      <c r="H10054" t="s">
        <v>60</v>
      </c>
      <c r="I10054" t="s">
        <v>60</v>
      </c>
      <c r="J10054">
        <v>0</v>
      </c>
    </row>
    <row r="10055" spans="1:10" x14ac:dyDescent="0.2">
      <c r="A10055" t="s">
        <v>1324</v>
      </c>
      <c r="B10055" t="s">
        <v>1199</v>
      </c>
      <c r="C10055">
        <v>1</v>
      </c>
      <c r="D10055">
        <v>1</v>
      </c>
      <c r="E10055" t="s">
        <v>60</v>
      </c>
      <c r="F10055" t="s">
        <v>60</v>
      </c>
      <c r="G10055">
        <v>1</v>
      </c>
      <c r="H10055" t="s">
        <v>60</v>
      </c>
      <c r="I10055" t="s">
        <v>60</v>
      </c>
      <c r="J10055">
        <v>0</v>
      </c>
    </row>
    <row r="10056" spans="1:10" x14ac:dyDescent="0.2">
      <c r="A10056" t="s">
        <v>1324</v>
      </c>
      <c r="B10056" t="s">
        <v>1200</v>
      </c>
      <c r="C10056">
        <v>1</v>
      </c>
      <c r="D10056">
        <v>1</v>
      </c>
      <c r="E10056" t="s">
        <v>60</v>
      </c>
      <c r="F10056" t="s">
        <v>60</v>
      </c>
      <c r="G10056">
        <v>1</v>
      </c>
      <c r="H10056" t="s">
        <v>60</v>
      </c>
      <c r="I10056" t="s">
        <v>60</v>
      </c>
      <c r="J10056">
        <v>0</v>
      </c>
    </row>
    <row r="10057" spans="1:10" x14ac:dyDescent="0.2">
      <c r="A10057" t="s">
        <v>1324</v>
      </c>
      <c r="B10057" t="s">
        <v>1201</v>
      </c>
      <c r="C10057">
        <v>0.64302000000000004</v>
      </c>
      <c r="D10057">
        <v>0.64302000000000004</v>
      </c>
      <c r="E10057" t="s">
        <v>60</v>
      </c>
      <c r="F10057" t="s">
        <v>60</v>
      </c>
      <c r="G10057">
        <v>0.69955999999999996</v>
      </c>
      <c r="H10057" t="s">
        <v>60</v>
      </c>
      <c r="I10057" t="s">
        <v>60</v>
      </c>
      <c r="J10057">
        <v>0</v>
      </c>
    </row>
    <row r="10058" spans="1:10" x14ac:dyDescent="0.2">
      <c r="A10058" t="s">
        <v>1324</v>
      </c>
      <c r="B10058" t="s">
        <v>1362</v>
      </c>
      <c r="C10058">
        <v>1</v>
      </c>
      <c r="D10058">
        <v>1</v>
      </c>
      <c r="E10058" t="s">
        <v>60</v>
      </c>
      <c r="F10058" t="s">
        <v>60</v>
      </c>
      <c r="G10058">
        <v>1</v>
      </c>
      <c r="H10058" t="s">
        <v>60</v>
      </c>
      <c r="I10058" t="s">
        <v>60</v>
      </c>
      <c r="J10058">
        <v>0</v>
      </c>
    </row>
    <row r="10059" spans="1:10" x14ac:dyDescent="0.2">
      <c r="A10059" t="s">
        <v>1324</v>
      </c>
      <c r="B10059" t="s">
        <v>1202</v>
      </c>
      <c r="C10059">
        <v>1</v>
      </c>
      <c r="D10059">
        <v>1</v>
      </c>
      <c r="E10059" t="s">
        <v>60</v>
      </c>
      <c r="F10059">
        <v>1</v>
      </c>
      <c r="G10059">
        <v>1</v>
      </c>
      <c r="H10059" t="s">
        <v>60</v>
      </c>
      <c r="I10059" t="s">
        <v>60</v>
      </c>
      <c r="J10059">
        <v>0</v>
      </c>
    </row>
    <row r="10060" spans="1:10" x14ac:dyDescent="0.2">
      <c r="A10060" t="s">
        <v>1324</v>
      </c>
      <c r="B10060" t="s">
        <v>1363</v>
      </c>
      <c r="C10060">
        <v>1</v>
      </c>
      <c r="D10060">
        <v>1</v>
      </c>
      <c r="E10060" t="s">
        <v>60</v>
      </c>
      <c r="F10060" t="s">
        <v>60</v>
      </c>
      <c r="G10060">
        <v>0.48080400000000001</v>
      </c>
      <c r="H10060" t="s">
        <v>60</v>
      </c>
      <c r="I10060" t="s">
        <v>60</v>
      </c>
      <c r="J10060">
        <v>0</v>
      </c>
    </row>
    <row r="10061" spans="1:10" x14ac:dyDescent="0.2">
      <c r="A10061" t="s">
        <v>1324</v>
      </c>
      <c r="B10061" t="s">
        <v>1203</v>
      </c>
      <c r="C10061">
        <v>0.10756</v>
      </c>
      <c r="D10061">
        <v>0.72401400000000005</v>
      </c>
      <c r="E10061">
        <v>1</v>
      </c>
      <c r="F10061" t="s">
        <v>60</v>
      </c>
      <c r="G10061">
        <v>0.72401400000000005</v>
      </c>
      <c r="H10061" t="s">
        <v>60</v>
      </c>
      <c r="I10061" t="s">
        <v>60</v>
      </c>
      <c r="J10061">
        <v>0</v>
      </c>
    </row>
    <row r="10062" spans="1:10" x14ac:dyDescent="0.2">
      <c r="A10062" t="s">
        <v>1166</v>
      </c>
      <c r="B10062" t="s">
        <v>1325</v>
      </c>
      <c r="C10062">
        <v>1</v>
      </c>
      <c r="D10062">
        <v>1</v>
      </c>
      <c r="E10062" t="s">
        <v>60</v>
      </c>
      <c r="F10062" t="s">
        <v>60</v>
      </c>
      <c r="G10062">
        <v>1</v>
      </c>
      <c r="H10062" t="s">
        <v>60</v>
      </c>
      <c r="I10062">
        <v>1</v>
      </c>
      <c r="J10062">
        <v>0</v>
      </c>
    </row>
    <row r="10063" spans="1:10" x14ac:dyDescent="0.2">
      <c r="A10063" t="s">
        <v>1166</v>
      </c>
      <c r="B10063" t="s">
        <v>1326</v>
      </c>
      <c r="C10063">
        <v>1</v>
      </c>
      <c r="D10063">
        <v>1</v>
      </c>
      <c r="E10063" t="s">
        <v>60</v>
      </c>
      <c r="F10063" t="s">
        <v>60</v>
      </c>
      <c r="G10063">
        <v>1</v>
      </c>
      <c r="H10063" t="s">
        <v>60</v>
      </c>
      <c r="I10063">
        <v>1</v>
      </c>
      <c r="J10063">
        <v>0</v>
      </c>
    </row>
    <row r="10064" spans="1:10" x14ac:dyDescent="0.2">
      <c r="A10064" t="s">
        <v>1166</v>
      </c>
      <c r="B10064" t="s">
        <v>1167</v>
      </c>
      <c r="C10064">
        <v>1</v>
      </c>
      <c r="D10064">
        <v>1</v>
      </c>
      <c r="E10064" t="s">
        <v>60</v>
      </c>
      <c r="F10064">
        <v>1</v>
      </c>
      <c r="G10064">
        <v>9.4668000000000002E-2</v>
      </c>
      <c r="H10064">
        <v>1</v>
      </c>
      <c r="I10064">
        <v>1</v>
      </c>
      <c r="J10064">
        <v>0</v>
      </c>
    </row>
    <row r="10065" spans="1:10" x14ac:dyDescent="0.2">
      <c r="A10065" t="s">
        <v>1166</v>
      </c>
      <c r="B10065" t="s">
        <v>1168</v>
      </c>
      <c r="C10065">
        <v>1</v>
      </c>
      <c r="D10065">
        <v>1</v>
      </c>
      <c r="E10065" t="s">
        <v>60</v>
      </c>
      <c r="F10065" t="s">
        <v>60</v>
      </c>
      <c r="G10065">
        <v>1</v>
      </c>
      <c r="H10065" t="s">
        <v>60</v>
      </c>
      <c r="I10065">
        <v>1</v>
      </c>
      <c r="J10065">
        <v>0</v>
      </c>
    </row>
    <row r="10066" spans="1:10" x14ac:dyDescent="0.2">
      <c r="A10066" t="s">
        <v>1166</v>
      </c>
      <c r="B10066" t="s">
        <v>1169</v>
      </c>
      <c r="C10066">
        <v>0.37542599999999998</v>
      </c>
      <c r="D10066">
        <v>0.92594799999999999</v>
      </c>
      <c r="E10066" t="s">
        <v>60</v>
      </c>
      <c r="F10066" t="s">
        <v>60</v>
      </c>
      <c r="G10066">
        <v>0.92594799999999999</v>
      </c>
      <c r="H10066" t="s">
        <v>60</v>
      </c>
      <c r="I10066">
        <v>0.155416</v>
      </c>
      <c r="J10066">
        <v>0</v>
      </c>
    </row>
    <row r="10067" spans="1:10" x14ac:dyDescent="0.2">
      <c r="A10067" t="s">
        <v>1166</v>
      </c>
      <c r="B10067" t="s">
        <v>1327</v>
      </c>
      <c r="C10067">
        <v>1</v>
      </c>
      <c r="D10067">
        <v>0.57041600000000003</v>
      </c>
      <c r="E10067" t="s">
        <v>60</v>
      </c>
      <c r="F10067" t="s">
        <v>60</v>
      </c>
      <c r="G10067">
        <v>1</v>
      </c>
      <c r="H10067" t="s">
        <v>60</v>
      </c>
      <c r="I10067">
        <v>0.57041600000000003</v>
      </c>
      <c r="J10067">
        <v>0</v>
      </c>
    </row>
    <row r="10068" spans="1:10" x14ac:dyDescent="0.2">
      <c r="A10068" t="s">
        <v>1166</v>
      </c>
      <c r="B10068" t="s">
        <v>1170</v>
      </c>
      <c r="C10068">
        <v>0.88526000000000005</v>
      </c>
      <c r="D10068">
        <v>1</v>
      </c>
      <c r="E10068" t="s">
        <v>60</v>
      </c>
      <c r="F10068" t="s">
        <v>60</v>
      </c>
      <c r="G10068">
        <v>0.35195199999999999</v>
      </c>
      <c r="H10068" t="s">
        <v>60</v>
      </c>
      <c r="I10068">
        <v>0.35195199999999999</v>
      </c>
      <c r="J10068">
        <v>0</v>
      </c>
    </row>
    <row r="10069" spans="1:10" x14ac:dyDescent="0.2">
      <c r="A10069" t="s">
        <v>1166</v>
      </c>
      <c r="B10069" t="s">
        <v>1328</v>
      </c>
      <c r="C10069">
        <v>0.41837400000000002</v>
      </c>
      <c r="D10069">
        <v>1</v>
      </c>
      <c r="E10069" t="s">
        <v>60</v>
      </c>
      <c r="F10069" t="s">
        <v>60</v>
      </c>
      <c r="G10069">
        <v>1</v>
      </c>
      <c r="H10069" t="s">
        <v>60</v>
      </c>
      <c r="I10069">
        <v>7.3256000000000002E-2</v>
      </c>
      <c r="J10069">
        <v>0</v>
      </c>
    </row>
    <row r="10070" spans="1:10" x14ac:dyDescent="0.2">
      <c r="A10070" t="s">
        <v>1166</v>
      </c>
      <c r="B10070" t="s">
        <v>1329</v>
      </c>
      <c r="C10070">
        <v>1</v>
      </c>
      <c r="D10070">
        <v>1</v>
      </c>
      <c r="E10070" t="s">
        <v>60</v>
      </c>
      <c r="F10070" t="s">
        <v>60</v>
      </c>
      <c r="G10070">
        <v>1</v>
      </c>
      <c r="H10070" t="s">
        <v>60</v>
      </c>
      <c r="I10070">
        <v>1</v>
      </c>
      <c r="J10070">
        <v>0</v>
      </c>
    </row>
    <row r="10071" spans="1:10" x14ac:dyDescent="0.2">
      <c r="A10071" t="s">
        <v>1166</v>
      </c>
      <c r="B10071" t="s">
        <v>1171</v>
      </c>
      <c r="C10071">
        <v>0.71858</v>
      </c>
      <c r="D10071">
        <v>1</v>
      </c>
      <c r="E10071">
        <v>1</v>
      </c>
      <c r="F10071" t="s">
        <v>60</v>
      </c>
      <c r="G10071">
        <v>1</v>
      </c>
      <c r="H10071" t="s">
        <v>60</v>
      </c>
      <c r="I10071">
        <v>1</v>
      </c>
      <c r="J10071">
        <v>0</v>
      </c>
    </row>
    <row r="10072" spans="1:10" x14ac:dyDescent="0.2">
      <c r="A10072" t="s">
        <v>1166</v>
      </c>
      <c r="B10072" t="s">
        <v>1330</v>
      </c>
      <c r="C10072">
        <v>1</v>
      </c>
      <c r="D10072">
        <v>1</v>
      </c>
      <c r="E10072" t="s">
        <v>60</v>
      </c>
      <c r="F10072" t="s">
        <v>60</v>
      </c>
      <c r="G10072">
        <v>1</v>
      </c>
      <c r="H10072" t="s">
        <v>60</v>
      </c>
      <c r="I10072">
        <v>1</v>
      </c>
      <c r="J10072">
        <v>0</v>
      </c>
    </row>
    <row r="10073" spans="1:10" x14ac:dyDescent="0.2">
      <c r="A10073" t="s">
        <v>1166</v>
      </c>
      <c r="B10073" t="s">
        <v>1331</v>
      </c>
      <c r="C10073">
        <v>1</v>
      </c>
      <c r="D10073">
        <v>0.571608</v>
      </c>
      <c r="E10073" t="s">
        <v>60</v>
      </c>
      <c r="F10073" t="s">
        <v>60</v>
      </c>
      <c r="G10073">
        <v>1</v>
      </c>
      <c r="H10073" t="s">
        <v>60</v>
      </c>
      <c r="I10073">
        <v>1</v>
      </c>
      <c r="J10073">
        <v>0</v>
      </c>
    </row>
    <row r="10074" spans="1:10" x14ac:dyDescent="0.2">
      <c r="A10074" t="s">
        <v>1166</v>
      </c>
      <c r="B10074" t="s">
        <v>1332</v>
      </c>
      <c r="C10074">
        <v>0.72780800000000001</v>
      </c>
      <c r="D10074">
        <v>1</v>
      </c>
      <c r="E10074" t="s">
        <v>60</v>
      </c>
      <c r="F10074" t="s">
        <v>60</v>
      </c>
      <c r="G10074">
        <v>1</v>
      </c>
      <c r="H10074" t="s">
        <v>60</v>
      </c>
      <c r="I10074">
        <v>1</v>
      </c>
      <c r="J10074">
        <v>0</v>
      </c>
    </row>
    <row r="10075" spans="1:10" x14ac:dyDescent="0.2">
      <c r="A10075" t="s">
        <v>1166</v>
      </c>
      <c r="B10075" t="s">
        <v>1333</v>
      </c>
      <c r="C10075">
        <v>1</v>
      </c>
      <c r="D10075">
        <v>1</v>
      </c>
      <c r="E10075" t="s">
        <v>60</v>
      </c>
      <c r="F10075" t="s">
        <v>60</v>
      </c>
      <c r="G10075">
        <v>1</v>
      </c>
      <c r="H10075" t="s">
        <v>60</v>
      </c>
      <c r="I10075">
        <v>1</v>
      </c>
      <c r="J10075">
        <v>0</v>
      </c>
    </row>
    <row r="10076" spans="1:10" x14ac:dyDescent="0.2">
      <c r="A10076" t="s">
        <v>1166</v>
      </c>
      <c r="B10076" t="s">
        <v>1334</v>
      </c>
      <c r="C10076">
        <v>1</v>
      </c>
      <c r="D10076">
        <v>1</v>
      </c>
      <c r="E10076" t="s">
        <v>60</v>
      </c>
      <c r="F10076" t="s">
        <v>60</v>
      </c>
      <c r="G10076">
        <v>1</v>
      </c>
      <c r="H10076" t="s">
        <v>60</v>
      </c>
      <c r="I10076">
        <v>1</v>
      </c>
      <c r="J10076">
        <v>0</v>
      </c>
    </row>
    <row r="10077" spans="1:10" x14ac:dyDescent="0.2">
      <c r="A10077" t="s">
        <v>1166</v>
      </c>
      <c r="B10077" t="s">
        <v>1335</v>
      </c>
      <c r="C10077">
        <v>1</v>
      </c>
      <c r="D10077">
        <v>1</v>
      </c>
      <c r="E10077" t="s">
        <v>60</v>
      </c>
      <c r="F10077" t="s">
        <v>60</v>
      </c>
      <c r="G10077">
        <v>1</v>
      </c>
      <c r="H10077" t="s">
        <v>60</v>
      </c>
      <c r="I10077">
        <v>1</v>
      </c>
      <c r="J10077">
        <v>0</v>
      </c>
    </row>
    <row r="10078" spans="1:10" x14ac:dyDescent="0.2">
      <c r="A10078" t="s">
        <v>1166</v>
      </c>
      <c r="B10078" t="s">
        <v>1336</v>
      </c>
      <c r="C10078">
        <v>1</v>
      </c>
      <c r="D10078">
        <v>1</v>
      </c>
      <c r="E10078" t="s">
        <v>60</v>
      </c>
      <c r="F10078" t="s">
        <v>60</v>
      </c>
      <c r="G10078">
        <v>1</v>
      </c>
      <c r="H10078" t="s">
        <v>60</v>
      </c>
      <c r="I10078">
        <v>1</v>
      </c>
      <c r="J10078">
        <v>0</v>
      </c>
    </row>
    <row r="10079" spans="1:10" x14ac:dyDescent="0.2">
      <c r="A10079" t="s">
        <v>1166</v>
      </c>
      <c r="B10079" t="s">
        <v>1337</v>
      </c>
      <c r="C10079">
        <v>0.60455999999999999</v>
      </c>
      <c r="D10079">
        <v>1</v>
      </c>
      <c r="E10079" t="s">
        <v>60</v>
      </c>
      <c r="F10079" t="s">
        <v>60</v>
      </c>
      <c r="G10079">
        <v>1</v>
      </c>
      <c r="H10079" t="s">
        <v>60</v>
      </c>
      <c r="I10079" t="s">
        <v>60</v>
      </c>
      <c r="J10079">
        <v>0</v>
      </c>
    </row>
    <row r="10080" spans="1:10" x14ac:dyDescent="0.2">
      <c r="A10080" t="s">
        <v>1166</v>
      </c>
      <c r="B10080" t="s">
        <v>1338</v>
      </c>
      <c r="C10080">
        <v>0.79531200000000002</v>
      </c>
      <c r="D10080">
        <v>1</v>
      </c>
      <c r="E10080" t="s">
        <v>60</v>
      </c>
      <c r="F10080" t="s">
        <v>60</v>
      </c>
      <c r="G10080">
        <v>1</v>
      </c>
      <c r="H10080" t="s">
        <v>60</v>
      </c>
      <c r="I10080" t="s">
        <v>60</v>
      </c>
      <c r="J10080">
        <v>0</v>
      </c>
    </row>
    <row r="10081" spans="1:10" x14ac:dyDescent="0.2">
      <c r="A10081" t="s">
        <v>1166</v>
      </c>
      <c r="B10081" t="s">
        <v>1172</v>
      </c>
      <c r="C10081">
        <v>0.125664</v>
      </c>
      <c r="D10081">
        <v>0.28767199999999998</v>
      </c>
      <c r="E10081" t="s">
        <v>60</v>
      </c>
      <c r="F10081" t="s">
        <v>60</v>
      </c>
      <c r="G10081">
        <v>0.97286399999999995</v>
      </c>
      <c r="H10081" t="s">
        <v>60</v>
      </c>
      <c r="I10081" t="s">
        <v>60</v>
      </c>
      <c r="J10081">
        <v>0</v>
      </c>
    </row>
    <row r="10082" spans="1:10" x14ac:dyDescent="0.2">
      <c r="A10082" t="s">
        <v>1166</v>
      </c>
      <c r="B10082" t="s">
        <v>1173</v>
      </c>
      <c r="C10082">
        <v>1</v>
      </c>
      <c r="D10082">
        <v>1</v>
      </c>
      <c r="E10082" t="s">
        <v>60</v>
      </c>
      <c r="F10082" t="s">
        <v>60</v>
      </c>
      <c r="G10082">
        <v>1</v>
      </c>
      <c r="H10082">
        <v>1</v>
      </c>
      <c r="I10082" t="s">
        <v>60</v>
      </c>
      <c r="J10082">
        <v>0</v>
      </c>
    </row>
    <row r="10083" spans="1:10" x14ac:dyDescent="0.2">
      <c r="A10083" t="s">
        <v>1166</v>
      </c>
      <c r="B10083" t="s">
        <v>1339</v>
      </c>
      <c r="C10083">
        <v>0.759108</v>
      </c>
      <c r="D10083">
        <v>1</v>
      </c>
      <c r="E10083" t="s">
        <v>60</v>
      </c>
      <c r="F10083" t="s">
        <v>60</v>
      </c>
      <c r="G10083">
        <v>1</v>
      </c>
      <c r="H10083" t="s">
        <v>60</v>
      </c>
      <c r="I10083" t="s">
        <v>60</v>
      </c>
      <c r="J10083">
        <v>0</v>
      </c>
    </row>
    <row r="10084" spans="1:10" x14ac:dyDescent="0.2">
      <c r="A10084" t="s">
        <v>1166</v>
      </c>
      <c r="B10084" t="s">
        <v>1174</v>
      </c>
      <c r="C10084">
        <v>1</v>
      </c>
      <c r="D10084">
        <v>1</v>
      </c>
      <c r="E10084" t="s">
        <v>60</v>
      </c>
      <c r="F10084" t="s">
        <v>60</v>
      </c>
      <c r="G10084">
        <v>1</v>
      </c>
      <c r="H10084" t="s">
        <v>60</v>
      </c>
      <c r="I10084" t="s">
        <v>60</v>
      </c>
      <c r="J10084">
        <v>0</v>
      </c>
    </row>
    <row r="10085" spans="1:10" x14ac:dyDescent="0.2">
      <c r="A10085" t="s">
        <v>1166</v>
      </c>
      <c r="B10085" t="s">
        <v>1175</v>
      </c>
      <c r="C10085">
        <v>0.75117599999999995</v>
      </c>
      <c r="D10085">
        <v>0.75117599999999995</v>
      </c>
      <c r="E10085">
        <v>1</v>
      </c>
      <c r="F10085" t="s">
        <v>60</v>
      </c>
      <c r="G10085">
        <v>0.75117599999999995</v>
      </c>
      <c r="H10085" t="s">
        <v>60</v>
      </c>
      <c r="I10085" t="s">
        <v>60</v>
      </c>
      <c r="J10085">
        <v>0</v>
      </c>
    </row>
    <row r="10086" spans="1:10" x14ac:dyDescent="0.2">
      <c r="A10086" t="s">
        <v>1166</v>
      </c>
      <c r="B10086" t="s">
        <v>1177</v>
      </c>
      <c r="C10086">
        <v>1</v>
      </c>
      <c r="D10086">
        <v>1</v>
      </c>
      <c r="E10086" t="s">
        <v>60</v>
      </c>
      <c r="F10086" t="s">
        <v>60</v>
      </c>
      <c r="G10086">
        <v>0.46650000000000003</v>
      </c>
      <c r="H10086" t="s">
        <v>60</v>
      </c>
      <c r="I10086" t="s">
        <v>60</v>
      </c>
      <c r="J10086">
        <v>0</v>
      </c>
    </row>
    <row r="10087" spans="1:10" x14ac:dyDescent="0.2">
      <c r="A10087" t="s">
        <v>1166</v>
      </c>
      <c r="B10087" t="s">
        <v>1178</v>
      </c>
      <c r="C10087">
        <v>1</v>
      </c>
      <c r="D10087">
        <v>1</v>
      </c>
      <c r="E10087">
        <v>1</v>
      </c>
      <c r="F10087" t="s">
        <v>60</v>
      </c>
      <c r="G10087">
        <v>1</v>
      </c>
      <c r="H10087" t="s">
        <v>60</v>
      </c>
      <c r="I10087" t="s">
        <v>60</v>
      </c>
      <c r="J10087">
        <v>0</v>
      </c>
    </row>
    <row r="10088" spans="1:10" x14ac:dyDescent="0.2">
      <c r="A10088" t="s">
        <v>1166</v>
      </c>
      <c r="B10088" t="s">
        <v>1179</v>
      </c>
      <c r="C10088">
        <v>0.37502400000000002</v>
      </c>
      <c r="D10088">
        <v>1</v>
      </c>
      <c r="E10088" t="s">
        <v>60</v>
      </c>
      <c r="F10088" t="s">
        <v>60</v>
      </c>
      <c r="G10088">
        <v>1</v>
      </c>
      <c r="H10088" t="s">
        <v>60</v>
      </c>
      <c r="I10088" t="s">
        <v>60</v>
      </c>
      <c r="J10088">
        <v>0</v>
      </c>
    </row>
    <row r="10089" spans="1:10" x14ac:dyDescent="0.2">
      <c r="A10089" t="s">
        <v>1166</v>
      </c>
      <c r="B10089" t="s">
        <v>1340</v>
      </c>
      <c r="C10089">
        <v>1</v>
      </c>
      <c r="D10089">
        <v>0.99478200000000006</v>
      </c>
      <c r="E10089" t="s">
        <v>60</v>
      </c>
      <c r="F10089" t="s">
        <v>60</v>
      </c>
      <c r="G10089">
        <v>0.55976000000000004</v>
      </c>
      <c r="H10089">
        <v>0.99478200000000006</v>
      </c>
      <c r="I10089" t="s">
        <v>60</v>
      </c>
      <c r="J10089">
        <v>0</v>
      </c>
    </row>
    <row r="10090" spans="1:10" x14ac:dyDescent="0.2">
      <c r="A10090" t="s">
        <v>1166</v>
      </c>
      <c r="B10090" t="s">
        <v>1341</v>
      </c>
      <c r="C10090">
        <v>1</v>
      </c>
      <c r="D10090">
        <v>0.74789600000000001</v>
      </c>
      <c r="E10090" t="s">
        <v>60</v>
      </c>
      <c r="F10090" t="s">
        <v>60</v>
      </c>
      <c r="G10090">
        <v>0.40566600000000003</v>
      </c>
      <c r="H10090" t="s">
        <v>60</v>
      </c>
      <c r="I10090" t="s">
        <v>60</v>
      </c>
      <c r="J10090">
        <v>0</v>
      </c>
    </row>
    <row r="10091" spans="1:10" x14ac:dyDescent="0.2">
      <c r="A10091" t="s">
        <v>1166</v>
      </c>
      <c r="B10091" t="s">
        <v>1180</v>
      </c>
      <c r="C10091">
        <v>1</v>
      </c>
      <c r="D10091">
        <v>1</v>
      </c>
      <c r="E10091" t="s">
        <v>60</v>
      </c>
      <c r="F10091">
        <v>0.79798400000000003</v>
      </c>
      <c r="G10091">
        <v>1</v>
      </c>
      <c r="H10091" t="s">
        <v>60</v>
      </c>
      <c r="I10091" t="s">
        <v>60</v>
      </c>
      <c r="J10091">
        <v>0</v>
      </c>
    </row>
    <row r="10092" spans="1:10" x14ac:dyDescent="0.2">
      <c r="A10092" t="s">
        <v>1166</v>
      </c>
      <c r="B10092" t="s">
        <v>1342</v>
      </c>
      <c r="C10092">
        <v>1</v>
      </c>
      <c r="D10092">
        <v>0.56935999999999998</v>
      </c>
      <c r="E10092" t="s">
        <v>60</v>
      </c>
      <c r="F10092">
        <v>1</v>
      </c>
      <c r="G10092">
        <v>0.63217800000000002</v>
      </c>
      <c r="H10092" t="s">
        <v>60</v>
      </c>
      <c r="I10092" t="s">
        <v>60</v>
      </c>
      <c r="J10092">
        <v>0</v>
      </c>
    </row>
    <row r="10093" spans="1:10" x14ac:dyDescent="0.2">
      <c r="A10093" t="s">
        <v>1166</v>
      </c>
      <c r="B10093" t="s">
        <v>1343</v>
      </c>
      <c r="C10093">
        <v>1</v>
      </c>
      <c r="D10093">
        <v>1</v>
      </c>
      <c r="E10093" t="s">
        <v>60</v>
      </c>
      <c r="F10093" t="s">
        <v>60</v>
      </c>
      <c r="G10093">
        <v>0.47958000000000001</v>
      </c>
      <c r="H10093" t="s">
        <v>60</v>
      </c>
      <c r="I10093" t="s">
        <v>60</v>
      </c>
      <c r="J10093">
        <v>0</v>
      </c>
    </row>
    <row r="10094" spans="1:10" x14ac:dyDescent="0.2">
      <c r="A10094" t="s">
        <v>1166</v>
      </c>
      <c r="B10094" t="s">
        <v>1344</v>
      </c>
      <c r="C10094">
        <v>1</v>
      </c>
      <c r="D10094">
        <v>1</v>
      </c>
      <c r="E10094" t="s">
        <v>60</v>
      </c>
      <c r="F10094" t="s">
        <v>60</v>
      </c>
      <c r="G10094">
        <v>1</v>
      </c>
      <c r="H10094">
        <v>1</v>
      </c>
      <c r="I10094" t="s">
        <v>60</v>
      </c>
      <c r="J10094">
        <v>0</v>
      </c>
    </row>
    <row r="10095" spans="1:10" x14ac:dyDescent="0.2">
      <c r="A10095" t="s">
        <v>1166</v>
      </c>
      <c r="B10095" t="s">
        <v>1207</v>
      </c>
      <c r="C10095">
        <v>0.65549199999999996</v>
      </c>
      <c r="D10095">
        <v>0.21387600000000001</v>
      </c>
      <c r="E10095" t="s">
        <v>60</v>
      </c>
      <c r="F10095" t="s">
        <v>60</v>
      </c>
      <c r="G10095">
        <v>0.65549199999999996</v>
      </c>
      <c r="H10095" t="s">
        <v>60</v>
      </c>
      <c r="I10095" t="s">
        <v>60</v>
      </c>
      <c r="J10095">
        <v>0</v>
      </c>
    </row>
    <row r="10096" spans="1:10" x14ac:dyDescent="0.2">
      <c r="A10096" t="s">
        <v>1166</v>
      </c>
      <c r="B10096" t="s">
        <v>1182</v>
      </c>
      <c r="C10096">
        <v>1</v>
      </c>
      <c r="D10096">
        <v>1</v>
      </c>
      <c r="E10096" t="s">
        <v>60</v>
      </c>
      <c r="F10096">
        <v>1</v>
      </c>
      <c r="G10096">
        <v>1</v>
      </c>
      <c r="H10096" t="s">
        <v>60</v>
      </c>
      <c r="I10096" t="s">
        <v>60</v>
      </c>
      <c r="J10096">
        <v>0</v>
      </c>
    </row>
    <row r="10097" spans="1:10" x14ac:dyDescent="0.2">
      <c r="A10097" t="s">
        <v>1166</v>
      </c>
      <c r="B10097" t="s">
        <v>1183</v>
      </c>
      <c r="C10097">
        <v>1</v>
      </c>
      <c r="D10097">
        <v>1</v>
      </c>
      <c r="E10097" t="s">
        <v>60</v>
      </c>
      <c r="F10097" t="s">
        <v>60</v>
      </c>
      <c r="G10097">
        <v>1</v>
      </c>
      <c r="H10097" t="s">
        <v>60</v>
      </c>
      <c r="I10097" t="s">
        <v>60</v>
      </c>
      <c r="J10097">
        <v>0</v>
      </c>
    </row>
    <row r="10098" spans="1:10" x14ac:dyDescent="0.2">
      <c r="A10098" t="s">
        <v>1166</v>
      </c>
      <c r="B10098" t="s">
        <v>1184</v>
      </c>
      <c r="C10098">
        <v>0.69096599999999997</v>
      </c>
      <c r="D10098">
        <v>1</v>
      </c>
      <c r="E10098" t="s">
        <v>60</v>
      </c>
      <c r="F10098" t="s">
        <v>60</v>
      </c>
      <c r="G10098">
        <v>1</v>
      </c>
      <c r="H10098" t="s">
        <v>60</v>
      </c>
      <c r="I10098" t="s">
        <v>60</v>
      </c>
      <c r="J10098">
        <v>0</v>
      </c>
    </row>
    <row r="10099" spans="1:10" x14ac:dyDescent="0.2">
      <c r="A10099" t="s">
        <v>1166</v>
      </c>
      <c r="B10099" t="s">
        <v>1345</v>
      </c>
      <c r="C10099">
        <v>0.82788600000000001</v>
      </c>
      <c r="D10099">
        <v>1</v>
      </c>
      <c r="E10099" t="s">
        <v>60</v>
      </c>
      <c r="F10099" t="s">
        <v>60</v>
      </c>
      <c r="G10099">
        <v>0.82788600000000001</v>
      </c>
      <c r="H10099" t="s">
        <v>60</v>
      </c>
      <c r="I10099" t="s">
        <v>60</v>
      </c>
      <c r="J10099">
        <v>0</v>
      </c>
    </row>
    <row r="10100" spans="1:10" x14ac:dyDescent="0.2">
      <c r="A10100" t="s">
        <v>1166</v>
      </c>
      <c r="B10100" t="s">
        <v>1185</v>
      </c>
      <c r="C10100">
        <v>1</v>
      </c>
      <c r="D10100">
        <v>1</v>
      </c>
      <c r="E10100" t="s">
        <v>60</v>
      </c>
      <c r="F10100" t="s">
        <v>60</v>
      </c>
      <c r="G10100">
        <v>5.5140000000000002E-2</v>
      </c>
      <c r="H10100" t="s">
        <v>60</v>
      </c>
      <c r="I10100" t="s">
        <v>60</v>
      </c>
      <c r="J10100">
        <v>0</v>
      </c>
    </row>
    <row r="10101" spans="1:10" x14ac:dyDescent="0.2">
      <c r="A10101" t="s">
        <v>1166</v>
      </c>
      <c r="B10101" t="s">
        <v>1186</v>
      </c>
      <c r="C10101">
        <v>0.88711200000000001</v>
      </c>
      <c r="D10101">
        <v>0.14296</v>
      </c>
      <c r="E10101" t="s">
        <v>60</v>
      </c>
      <c r="F10101">
        <v>1</v>
      </c>
      <c r="G10101">
        <v>0.97683200000000003</v>
      </c>
      <c r="H10101" t="s">
        <v>60</v>
      </c>
      <c r="I10101" t="s">
        <v>60</v>
      </c>
      <c r="J10101">
        <v>0</v>
      </c>
    </row>
    <row r="10102" spans="1:10" x14ac:dyDescent="0.2">
      <c r="A10102" t="s">
        <v>1166</v>
      </c>
      <c r="B10102" t="s">
        <v>1187</v>
      </c>
      <c r="C10102">
        <v>1</v>
      </c>
      <c r="D10102">
        <v>1</v>
      </c>
      <c r="E10102" t="s">
        <v>60</v>
      </c>
      <c r="F10102" t="s">
        <v>60</v>
      </c>
      <c r="G10102">
        <v>1</v>
      </c>
      <c r="H10102" t="s">
        <v>60</v>
      </c>
      <c r="I10102" t="s">
        <v>60</v>
      </c>
      <c r="J10102">
        <v>0</v>
      </c>
    </row>
    <row r="10103" spans="1:10" x14ac:dyDescent="0.2">
      <c r="A10103" t="s">
        <v>1166</v>
      </c>
      <c r="B10103" t="s">
        <v>1346</v>
      </c>
      <c r="C10103">
        <v>0.67693800000000004</v>
      </c>
      <c r="D10103">
        <v>0.32593800000000001</v>
      </c>
      <c r="E10103" t="s">
        <v>60</v>
      </c>
      <c r="F10103" t="s">
        <v>60</v>
      </c>
      <c r="G10103">
        <v>0.57089999999999996</v>
      </c>
      <c r="H10103" t="s">
        <v>60</v>
      </c>
      <c r="I10103" t="s">
        <v>60</v>
      </c>
      <c r="J10103">
        <v>0</v>
      </c>
    </row>
    <row r="10104" spans="1:10" x14ac:dyDescent="0.2">
      <c r="A10104" t="s">
        <v>1166</v>
      </c>
      <c r="B10104" t="s">
        <v>1347</v>
      </c>
      <c r="C10104">
        <v>1</v>
      </c>
      <c r="D10104">
        <v>0.58959600000000001</v>
      </c>
      <c r="E10104" t="s">
        <v>60</v>
      </c>
      <c r="F10104" t="s">
        <v>60</v>
      </c>
      <c r="G10104">
        <v>1</v>
      </c>
      <c r="H10104" t="s">
        <v>60</v>
      </c>
      <c r="I10104" t="s">
        <v>60</v>
      </c>
      <c r="J10104">
        <v>0</v>
      </c>
    </row>
    <row r="10105" spans="1:10" x14ac:dyDescent="0.2">
      <c r="A10105" t="s">
        <v>1166</v>
      </c>
      <c r="B10105" t="s">
        <v>1348</v>
      </c>
      <c r="C10105">
        <v>0.93488000000000004</v>
      </c>
      <c r="D10105">
        <v>0.93488000000000004</v>
      </c>
      <c r="E10105" t="s">
        <v>60</v>
      </c>
      <c r="F10105" t="s">
        <v>60</v>
      </c>
      <c r="G10105">
        <v>0.43508999999999998</v>
      </c>
      <c r="H10105" t="s">
        <v>60</v>
      </c>
      <c r="I10105" t="s">
        <v>60</v>
      </c>
      <c r="J10105">
        <v>0</v>
      </c>
    </row>
    <row r="10106" spans="1:10" x14ac:dyDescent="0.2">
      <c r="A10106" t="s">
        <v>1166</v>
      </c>
      <c r="B10106" t="s">
        <v>1349</v>
      </c>
      <c r="C10106">
        <v>1</v>
      </c>
      <c r="D10106">
        <v>1</v>
      </c>
      <c r="E10106" t="s">
        <v>60</v>
      </c>
      <c r="F10106" t="s">
        <v>60</v>
      </c>
      <c r="G10106">
        <v>0.74536800000000003</v>
      </c>
      <c r="H10106">
        <v>1</v>
      </c>
      <c r="I10106" t="s">
        <v>60</v>
      </c>
      <c r="J10106">
        <v>0</v>
      </c>
    </row>
    <row r="10107" spans="1:10" x14ac:dyDescent="0.2">
      <c r="A10107" t="s">
        <v>1166</v>
      </c>
      <c r="B10107" t="s">
        <v>1350</v>
      </c>
      <c r="C10107">
        <v>1</v>
      </c>
      <c r="D10107">
        <v>1</v>
      </c>
      <c r="E10107" t="s">
        <v>60</v>
      </c>
      <c r="F10107" t="s">
        <v>60</v>
      </c>
      <c r="G10107">
        <v>1</v>
      </c>
      <c r="H10107" t="s">
        <v>60</v>
      </c>
      <c r="I10107" t="s">
        <v>60</v>
      </c>
      <c r="J10107">
        <v>0</v>
      </c>
    </row>
    <row r="10108" spans="1:10" x14ac:dyDescent="0.2">
      <c r="A10108" t="s">
        <v>1166</v>
      </c>
      <c r="B10108" t="s">
        <v>1189</v>
      </c>
      <c r="C10108">
        <v>1</v>
      </c>
      <c r="D10108">
        <v>1</v>
      </c>
      <c r="E10108" t="s">
        <v>60</v>
      </c>
      <c r="F10108" t="s">
        <v>60</v>
      </c>
      <c r="G10108">
        <v>0.18920400000000001</v>
      </c>
      <c r="H10108" t="s">
        <v>60</v>
      </c>
      <c r="I10108" t="s">
        <v>60</v>
      </c>
      <c r="J10108">
        <v>0</v>
      </c>
    </row>
    <row r="10109" spans="1:10" x14ac:dyDescent="0.2">
      <c r="A10109" t="s">
        <v>1166</v>
      </c>
      <c r="B10109" t="s">
        <v>1351</v>
      </c>
      <c r="C10109">
        <v>0.42857400000000001</v>
      </c>
      <c r="D10109">
        <v>0.42857400000000001</v>
      </c>
      <c r="E10109" t="s">
        <v>60</v>
      </c>
      <c r="F10109" t="s">
        <v>60</v>
      </c>
      <c r="G10109">
        <v>0.87186200000000003</v>
      </c>
      <c r="H10109" t="s">
        <v>60</v>
      </c>
      <c r="I10109" t="s">
        <v>60</v>
      </c>
      <c r="J10109">
        <v>0</v>
      </c>
    </row>
    <row r="10110" spans="1:10" x14ac:dyDescent="0.2">
      <c r="A10110" t="s">
        <v>1166</v>
      </c>
      <c r="B10110" t="s">
        <v>1190</v>
      </c>
      <c r="C10110">
        <v>1</v>
      </c>
      <c r="D10110">
        <v>1</v>
      </c>
      <c r="E10110">
        <v>1</v>
      </c>
      <c r="F10110" t="s">
        <v>60</v>
      </c>
      <c r="G10110">
        <v>1</v>
      </c>
      <c r="H10110" t="s">
        <v>60</v>
      </c>
      <c r="I10110" t="s">
        <v>60</v>
      </c>
      <c r="J10110">
        <v>0</v>
      </c>
    </row>
    <row r="10111" spans="1:10" x14ac:dyDescent="0.2">
      <c r="A10111" t="s">
        <v>1166</v>
      </c>
      <c r="B10111" t="s">
        <v>1352</v>
      </c>
      <c r="C10111">
        <v>1</v>
      </c>
      <c r="D10111">
        <v>1</v>
      </c>
      <c r="E10111">
        <v>1</v>
      </c>
      <c r="F10111" t="s">
        <v>60</v>
      </c>
      <c r="G10111">
        <v>1</v>
      </c>
      <c r="H10111" t="s">
        <v>60</v>
      </c>
      <c r="I10111" t="s">
        <v>60</v>
      </c>
      <c r="J10111">
        <v>0</v>
      </c>
    </row>
    <row r="10112" spans="1:10" x14ac:dyDescent="0.2">
      <c r="A10112" t="s">
        <v>1166</v>
      </c>
      <c r="B10112" t="s">
        <v>1353</v>
      </c>
      <c r="C10112">
        <v>0.93122799999999994</v>
      </c>
      <c r="D10112">
        <v>0.93122799999999994</v>
      </c>
      <c r="E10112" t="s">
        <v>60</v>
      </c>
      <c r="F10112" t="s">
        <v>60</v>
      </c>
      <c r="G10112">
        <v>0.65626799999999996</v>
      </c>
      <c r="H10112" t="s">
        <v>60</v>
      </c>
      <c r="I10112" t="s">
        <v>60</v>
      </c>
      <c r="J10112">
        <v>0</v>
      </c>
    </row>
    <row r="10113" spans="1:10" x14ac:dyDescent="0.2">
      <c r="A10113" t="s">
        <v>1166</v>
      </c>
      <c r="B10113" t="s">
        <v>1191</v>
      </c>
      <c r="C10113">
        <v>1</v>
      </c>
      <c r="D10113">
        <v>1</v>
      </c>
      <c r="E10113" t="s">
        <v>60</v>
      </c>
      <c r="F10113" t="s">
        <v>60</v>
      </c>
      <c r="G10113">
        <v>1</v>
      </c>
      <c r="H10113" t="s">
        <v>60</v>
      </c>
      <c r="I10113" t="s">
        <v>60</v>
      </c>
      <c r="J10113">
        <v>0</v>
      </c>
    </row>
    <row r="10114" spans="1:10" x14ac:dyDescent="0.2">
      <c r="A10114" t="s">
        <v>1166</v>
      </c>
      <c r="B10114" t="s">
        <v>1354</v>
      </c>
      <c r="C10114">
        <v>1</v>
      </c>
      <c r="D10114">
        <v>1</v>
      </c>
      <c r="E10114" t="s">
        <v>60</v>
      </c>
      <c r="F10114" t="s">
        <v>60</v>
      </c>
      <c r="G10114">
        <v>0.81098400000000004</v>
      </c>
      <c r="H10114">
        <v>1</v>
      </c>
      <c r="I10114" t="s">
        <v>60</v>
      </c>
      <c r="J10114">
        <v>0</v>
      </c>
    </row>
    <row r="10115" spans="1:10" x14ac:dyDescent="0.2">
      <c r="A10115" t="s">
        <v>1166</v>
      </c>
      <c r="B10115" t="s">
        <v>1355</v>
      </c>
      <c r="C10115">
        <v>1</v>
      </c>
      <c r="D10115">
        <v>0.213702</v>
      </c>
      <c r="E10115">
        <v>1</v>
      </c>
      <c r="F10115" t="s">
        <v>60</v>
      </c>
      <c r="G10115" t="s">
        <v>60</v>
      </c>
      <c r="H10115" t="s">
        <v>60</v>
      </c>
      <c r="I10115" t="s">
        <v>60</v>
      </c>
      <c r="J10115">
        <v>0</v>
      </c>
    </row>
    <row r="10116" spans="1:10" x14ac:dyDescent="0.2">
      <c r="A10116" t="s">
        <v>1166</v>
      </c>
      <c r="B10116" t="s">
        <v>1192</v>
      </c>
      <c r="C10116">
        <v>0.20930399999999999</v>
      </c>
      <c r="D10116">
        <v>1</v>
      </c>
      <c r="E10116" t="s">
        <v>60</v>
      </c>
      <c r="F10116">
        <v>0.492234</v>
      </c>
      <c r="G10116">
        <v>1</v>
      </c>
      <c r="H10116" t="s">
        <v>60</v>
      </c>
      <c r="I10116" t="s">
        <v>60</v>
      </c>
      <c r="J10116">
        <v>0</v>
      </c>
    </row>
    <row r="10117" spans="1:10" x14ac:dyDescent="0.2">
      <c r="A10117" t="s">
        <v>1166</v>
      </c>
      <c r="B10117" t="s">
        <v>1356</v>
      </c>
      <c r="C10117">
        <v>1</v>
      </c>
      <c r="D10117">
        <v>1</v>
      </c>
      <c r="E10117" t="s">
        <v>60</v>
      </c>
      <c r="F10117">
        <v>1</v>
      </c>
      <c r="G10117">
        <v>0.194656</v>
      </c>
      <c r="H10117" t="s">
        <v>60</v>
      </c>
      <c r="I10117" t="s">
        <v>60</v>
      </c>
      <c r="J10117">
        <v>0</v>
      </c>
    </row>
    <row r="10118" spans="1:10" x14ac:dyDescent="0.2">
      <c r="A10118" t="s">
        <v>1166</v>
      </c>
      <c r="B10118" t="s">
        <v>1357</v>
      </c>
      <c r="C10118">
        <v>1</v>
      </c>
      <c r="D10118">
        <v>0.107892</v>
      </c>
      <c r="E10118" t="s">
        <v>60</v>
      </c>
      <c r="F10118" t="s">
        <v>60</v>
      </c>
      <c r="G10118">
        <v>1</v>
      </c>
      <c r="H10118" t="s">
        <v>60</v>
      </c>
      <c r="I10118" t="s">
        <v>60</v>
      </c>
      <c r="J10118">
        <v>0</v>
      </c>
    </row>
    <row r="10119" spans="1:10" x14ac:dyDescent="0.2">
      <c r="A10119" t="s">
        <v>1166</v>
      </c>
      <c r="B10119" t="s">
        <v>1193</v>
      </c>
      <c r="C10119">
        <v>1</v>
      </c>
      <c r="D10119">
        <v>1</v>
      </c>
      <c r="E10119" t="s">
        <v>60</v>
      </c>
      <c r="F10119" t="s">
        <v>60</v>
      </c>
      <c r="G10119">
        <v>1</v>
      </c>
      <c r="H10119" t="s">
        <v>60</v>
      </c>
      <c r="I10119" t="s">
        <v>60</v>
      </c>
      <c r="J10119">
        <v>0</v>
      </c>
    </row>
    <row r="10120" spans="1:10" x14ac:dyDescent="0.2">
      <c r="A10120" t="s">
        <v>1166</v>
      </c>
      <c r="B10120" t="s">
        <v>1194</v>
      </c>
      <c r="C10120">
        <v>1</v>
      </c>
      <c r="D10120">
        <v>1</v>
      </c>
      <c r="E10120" t="s">
        <v>60</v>
      </c>
      <c r="F10120" t="s">
        <v>60</v>
      </c>
      <c r="G10120">
        <v>0.917736</v>
      </c>
      <c r="H10120">
        <v>0.57161600000000001</v>
      </c>
      <c r="I10120" t="s">
        <v>60</v>
      </c>
      <c r="J10120">
        <v>0</v>
      </c>
    </row>
    <row r="10121" spans="1:10" x14ac:dyDescent="0.2">
      <c r="A10121" t="s">
        <v>1166</v>
      </c>
      <c r="B10121" t="s">
        <v>1195</v>
      </c>
      <c r="C10121">
        <v>0.51009599999999999</v>
      </c>
      <c r="D10121">
        <v>0.51009599999999999</v>
      </c>
      <c r="E10121" t="s">
        <v>60</v>
      </c>
      <c r="F10121" t="s">
        <v>60</v>
      </c>
      <c r="G10121">
        <v>0.51009599999999999</v>
      </c>
      <c r="H10121" t="s">
        <v>60</v>
      </c>
      <c r="I10121" t="s">
        <v>60</v>
      </c>
      <c r="J10121">
        <v>0</v>
      </c>
    </row>
    <row r="10122" spans="1:10" x14ac:dyDescent="0.2">
      <c r="A10122" t="s">
        <v>1166</v>
      </c>
      <c r="B10122" t="s">
        <v>1196</v>
      </c>
      <c r="C10122">
        <v>1</v>
      </c>
      <c r="D10122">
        <v>1</v>
      </c>
      <c r="E10122" t="s">
        <v>60</v>
      </c>
      <c r="F10122" t="s">
        <v>60</v>
      </c>
      <c r="G10122">
        <v>0.92980200000000002</v>
      </c>
      <c r="H10122" t="s">
        <v>60</v>
      </c>
      <c r="I10122" t="s">
        <v>60</v>
      </c>
      <c r="J10122">
        <v>0</v>
      </c>
    </row>
    <row r="10123" spans="1:10" x14ac:dyDescent="0.2">
      <c r="A10123" t="s">
        <v>1166</v>
      </c>
      <c r="B10123" t="s">
        <v>1197</v>
      </c>
      <c r="C10123">
        <v>1</v>
      </c>
      <c r="D10123">
        <v>1</v>
      </c>
      <c r="E10123" t="s">
        <v>60</v>
      </c>
      <c r="F10123" t="s">
        <v>60</v>
      </c>
      <c r="G10123">
        <v>1</v>
      </c>
      <c r="H10123" t="s">
        <v>60</v>
      </c>
      <c r="I10123" t="s">
        <v>60</v>
      </c>
      <c r="J10123">
        <v>0</v>
      </c>
    </row>
    <row r="10124" spans="1:10" x14ac:dyDescent="0.2">
      <c r="A10124" t="s">
        <v>1166</v>
      </c>
      <c r="B10124" t="s">
        <v>1358</v>
      </c>
      <c r="C10124">
        <v>0.31618800000000002</v>
      </c>
      <c r="D10124">
        <v>0.21831</v>
      </c>
      <c r="E10124" t="s">
        <v>60</v>
      </c>
      <c r="F10124" t="s">
        <v>60</v>
      </c>
      <c r="G10124">
        <v>0.48261399999999999</v>
      </c>
      <c r="H10124" t="s">
        <v>60</v>
      </c>
      <c r="I10124" t="s">
        <v>60</v>
      </c>
      <c r="J10124">
        <v>0</v>
      </c>
    </row>
    <row r="10125" spans="1:10" x14ac:dyDescent="0.2">
      <c r="A10125" t="s">
        <v>1166</v>
      </c>
      <c r="B10125" t="s">
        <v>1359</v>
      </c>
      <c r="C10125">
        <v>1</v>
      </c>
      <c r="D10125">
        <v>1</v>
      </c>
      <c r="E10125">
        <v>1</v>
      </c>
      <c r="F10125" t="s">
        <v>60</v>
      </c>
      <c r="G10125">
        <v>1</v>
      </c>
      <c r="H10125" t="s">
        <v>60</v>
      </c>
      <c r="I10125" t="s">
        <v>60</v>
      </c>
      <c r="J10125">
        <v>0</v>
      </c>
    </row>
    <row r="10126" spans="1:10" x14ac:dyDescent="0.2">
      <c r="A10126" t="s">
        <v>1166</v>
      </c>
      <c r="B10126" t="s">
        <v>1360</v>
      </c>
      <c r="C10126">
        <v>1</v>
      </c>
      <c r="D10126">
        <v>1</v>
      </c>
      <c r="E10126" t="s">
        <v>60</v>
      </c>
      <c r="F10126" t="s">
        <v>60</v>
      </c>
      <c r="G10126">
        <v>1</v>
      </c>
      <c r="H10126" t="s">
        <v>60</v>
      </c>
      <c r="I10126" t="s">
        <v>60</v>
      </c>
      <c r="J10126">
        <v>0</v>
      </c>
    </row>
    <row r="10127" spans="1:10" x14ac:dyDescent="0.2">
      <c r="A10127" t="s">
        <v>1166</v>
      </c>
      <c r="B10127" t="s">
        <v>1206</v>
      </c>
      <c r="C10127">
        <v>1</v>
      </c>
      <c r="D10127">
        <v>1</v>
      </c>
      <c r="E10127" t="s">
        <v>60</v>
      </c>
      <c r="F10127" t="s">
        <v>60</v>
      </c>
      <c r="G10127">
        <v>0.90898199999999996</v>
      </c>
      <c r="H10127" t="s">
        <v>60</v>
      </c>
      <c r="I10127" t="s">
        <v>60</v>
      </c>
      <c r="J10127">
        <v>0</v>
      </c>
    </row>
    <row r="10128" spans="1:10" x14ac:dyDescent="0.2">
      <c r="A10128" t="s">
        <v>1166</v>
      </c>
      <c r="B10128" t="s">
        <v>1198</v>
      </c>
      <c r="C10128">
        <v>1</v>
      </c>
      <c r="D10128">
        <v>1</v>
      </c>
      <c r="E10128">
        <v>1</v>
      </c>
      <c r="F10128">
        <v>1</v>
      </c>
      <c r="G10128">
        <v>1</v>
      </c>
      <c r="H10128">
        <v>1</v>
      </c>
      <c r="I10128" t="s">
        <v>60</v>
      </c>
      <c r="J10128">
        <v>0</v>
      </c>
    </row>
    <row r="10129" spans="1:10" x14ac:dyDescent="0.2">
      <c r="A10129" t="s">
        <v>1166</v>
      </c>
      <c r="B10129" t="s">
        <v>1361</v>
      </c>
      <c r="C10129">
        <v>0.93013199999999996</v>
      </c>
      <c r="D10129">
        <v>0.93013199999999996</v>
      </c>
      <c r="E10129" t="s">
        <v>60</v>
      </c>
      <c r="F10129" t="s">
        <v>60</v>
      </c>
      <c r="G10129">
        <v>0.2283</v>
      </c>
      <c r="H10129" t="s">
        <v>60</v>
      </c>
      <c r="I10129" t="s">
        <v>60</v>
      </c>
      <c r="J10129">
        <v>0</v>
      </c>
    </row>
    <row r="10130" spans="1:10" x14ac:dyDescent="0.2">
      <c r="A10130" t="s">
        <v>1166</v>
      </c>
      <c r="B10130" t="s">
        <v>1199</v>
      </c>
      <c r="C10130">
        <v>0.39150800000000002</v>
      </c>
      <c r="D10130">
        <v>0.39150800000000002</v>
      </c>
      <c r="E10130" t="s">
        <v>60</v>
      </c>
      <c r="F10130" t="s">
        <v>60</v>
      </c>
      <c r="G10130">
        <v>0.38379600000000003</v>
      </c>
      <c r="H10130" t="s">
        <v>60</v>
      </c>
      <c r="I10130" t="s">
        <v>60</v>
      </c>
      <c r="J10130">
        <v>0</v>
      </c>
    </row>
    <row r="10131" spans="1:10" x14ac:dyDescent="0.2">
      <c r="A10131" t="s">
        <v>1166</v>
      </c>
      <c r="B10131" t="s">
        <v>1201</v>
      </c>
      <c r="C10131">
        <v>1</v>
      </c>
      <c r="D10131">
        <v>1</v>
      </c>
      <c r="E10131" t="s">
        <v>60</v>
      </c>
      <c r="F10131" t="s">
        <v>60</v>
      </c>
      <c r="G10131">
        <v>1</v>
      </c>
      <c r="H10131" t="s">
        <v>60</v>
      </c>
      <c r="I10131" t="s">
        <v>60</v>
      </c>
      <c r="J10131">
        <v>0</v>
      </c>
    </row>
    <row r="10132" spans="1:10" x14ac:dyDescent="0.2">
      <c r="A10132" t="s">
        <v>1166</v>
      </c>
      <c r="B10132" t="s">
        <v>1362</v>
      </c>
      <c r="C10132">
        <v>0.72523400000000005</v>
      </c>
      <c r="D10132">
        <v>0.3947</v>
      </c>
      <c r="E10132" t="s">
        <v>60</v>
      </c>
      <c r="F10132" t="s">
        <v>60</v>
      </c>
      <c r="G10132">
        <v>0.218532</v>
      </c>
      <c r="H10132" t="s">
        <v>60</v>
      </c>
      <c r="I10132" t="s">
        <v>60</v>
      </c>
      <c r="J10132">
        <v>0</v>
      </c>
    </row>
    <row r="10133" spans="1:10" x14ac:dyDescent="0.2">
      <c r="A10133" t="s">
        <v>1166</v>
      </c>
      <c r="B10133" t="s">
        <v>1202</v>
      </c>
      <c r="C10133">
        <v>0.272704</v>
      </c>
      <c r="D10133">
        <v>1</v>
      </c>
      <c r="E10133" t="s">
        <v>60</v>
      </c>
      <c r="F10133">
        <v>1</v>
      </c>
      <c r="G10133">
        <v>1</v>
      </c>
      <c r="H10133" t="s">
        <v>60</v>
      </c>
      <c r="I10133" t="s">
        <v>60</v>
      </c>
      <c r="J10133">
        <v>0</v>
      </c>
    </row>
    <row r="10134" spans="1:10" x14ac:dyDescent="0.2">
      <c r="A10134" t="s">
        <v>1166</v>
      </c>
      <c r="B10134" t="s">
        <v>1363</v>
      </c>
      <c r="C10134">
        <v>0.456096</v>
      </c>
      <c r="D10134">
        <v>0.31603799999999999</v>
      </c>
      <c r="E10134" t="s">
        <v>60</v>
      </c>
      <c r="F10134" t="s">
        <v>60</v>
      </c>
      <c r="G10134">
        <v>0.31603799999999999</v>
      </c>
      <c r="H10134" t="s">
        <v>60</v>
      </c>
      <c r="I10134" t="s">
        <v>60</v>
      </c>
      <c r="J10134">
        <v>0</v>
      </c>
    </row>
    <row r="10135" spans="1:10" x14ac:dyDescent="0.2">
      <c r="A10135" t="s">
        <v>1166</v>
      </c>
      <c r="B10135" t="s">
        <v>1203</v>
      </c>
      <c r="C10135">
        <v>0.18107999999999999</v>
      </c>
      <c r="D10135">
        <v>0.46605400000000002</v>
      </c>
      <c r="E10135" t="s">
        <v>60</v>
      </c>
      <c r="F10135" t="s">
        <v>60</v>
      </c>
      <c r="G10135">
        <v>0.18107999999999999</v>
      </c>
      <c r="H10135" t="s">
        <v>60</v>
      </c>
      <c r="I10135" t="s">
        <v>60</v>
      </c>
      <c r="J10135">
        <v>0</v>
      </c>
    </row>
    <row r="10136" spans="1:10" x14ac:dyDescent="0.2">
      <c r="A10136" t="s">
        <v>1325</v>
      </c>
      <c r="B10136" t="s">
        <v>1326</v>
      </c>
      <c r="C10136">
        <v>1</v>
      </c>
      <c r="D10136">
        <v>1</v>
      </c>
      <c r="E10136" t="s">
        <v>60</v>
      </c>
      <c r="F10136" t="s">
        <v>60</v>
      </c>
      <c r="G10136">
        <v>1</v>
      </c>
      <c r="H10136" t="s">
        <v>60</v>
      </c>
      <c r="I10136">
        <v>1</v>
      </c>
      <c r="J10136">
        <v>0</v>
      </c>
    </row>
    <row r="10137" spans="1:10" x14ac:dyDescent="0.2">
      <c r="A10137" t="s">
        <v>1325</v>
      </c>
      <c r="B10137" t="s">
        <v>1167</v>
      </c>
      <c r="C10137">
        <v>1</v>
      </c>
      <c r="D10137">
        <v>1</v>
      </c>
      <c r="E10137" t="s">
        <v>60</v>
      </c>
      <c r="F10137">
        <v>1</v>
      </c>
      <c r="G10137">
        <v>1</v>
      </c>
      <c r="H10137">
        <v>1</v>
      </c>
      <c r="I10137">
        <v>1</v>
      </c>
      <c r="J10137">
        <v>0</v>
      </c>
    </row>
    <row r="10138" spans="1:10" x14ac:dyDescent="0.2">
      <c r="A10138" t="s">
        <v>1325</v>
      </c>
      <c r="B10138" t="s">
        <v>1168</v>
      </c>
      <c r="C10138">
        <v>0.39788000000000001</v>
      </c>
      <c r="D10138">
        <v>0.92746399999999996</v>
      </c>
      <c r="E10138" t="s">
        <v>60</v>
      </c>
      <c r="F10138" t="s">
        <v>60</v>
      </c>
      <c r="G10138">
        <v>0.92746399999999996</v>
      </c>
      <c r="H10138" t="s">
        <v>60</v>
      </c>
      <c r="I10138">
        <v>0.39788000000000001</v>
      </c>
      <c r="J10138">
        <v>0</v>
      </c>
    </row>
    <row r="10139" spans="1:10" x14ac:dyDescent="0.2">
      <c r="A10139" t="s">
        <v>1325</v>
      </c>
      <c r="B10139" t="s">
        <v>1169</v>
      </c>
      <c r="C10139">
        <v>1</v>
      </c>
      <c r="D10139">
        <v>1</v>
      </c>
      <c r="E10139" t="s">
        <v>60</v>
      </c>
      <c r="F10139" t="s">
        <v>60</v>
      </c>
      <c r="G10139">
        <v>1</v>
      </c>
      <c r="H10139" t="s">
        <v>60</v>
      </c>
      <c r="I10139">
        <v>1</v>
      </c>
      <c r="J10139">
        <v>0</v>
      </c>
    </row>
    <row r="10140" spans="1:10" x14ac:dyDescent="0.2">
      <c r="A10140" t="s">
        <v>1325</v>
      </c>
      <c r="B10140" t="s">
        <v>1170</v>
      </c>
      <c r="C10140">
        <v>1</v>
      </c>
      <c r="D10140">
        <v>1</v>
      </c>
      <c r="E10140" t="s">
        <v>60</v>
      </c>
      <c r="F10140" t="s">
        <v>60</v>
      </c>
      <c r="G10140">
        <v>1</v>
      </c>
      <c r="H10140" t="s">
        <v>60</v>
      </c>
      <c r="I10140">
        <v>1</v>
      </c>
      <c r="J10140">
        <v>0</v>
      </c>
    </row>
    <row r="10141" spans="1:10" x14ac:dyDescent="0.2">
      <c r="A10141" t="s">
        <v>1325</v>
      </c>
      <c r="B10141" t="s">
        <v>1328</v>
      </c>
      <c r="C10141">
        <v>0.28172000000000003</v>
      </c>
      <c r="D10141">
        <v>1</v>
      </c>
      <c r="E10141" t="s">
        <v>60</v>
      </c>
      <c r="F10141" t="s">
        <v>60</v>
      </c>
      <c r="G10141">
        <v>1</v>
      </c>
      <c r="H10141" t="s">
        <v>60</v>
      </c>
      <c r="I10141">
        <v>1</v>
      </c>
      <c r="J10141">
        <v>0</v>
      </c>
    </row>
    <row r="10142" spans="1:10" x14ac:dyDescent="0.2">
      <c r="A10142" t="s">
        <v>1325</v>
      </c>
      <c r="B10142" t="s">
        <v>1329</v>
      </c>
      <c r="C10142">
        <v>1</v>
      </c>
      <c r="D10142">
        <v>1</v>
      </c>
      <c r="E10142" t="s">
        <v>60</v>
      </c>
      <c r="F10142" t="s">
        <v>60</v>
      </c>
      <c r="G10142">
        <v>1</v>
      </c>
      <c r="H10142" t="s">
        <v>60</v>
      </c>
      <c r="I10142">
        <v>1</v>
      </c>
      <c r="J10142">
        <v>0</v>
      </c>
    </row>
    <row r="10143" spans="1:10" x14ac:dyDescent="0.2">
      <c r="A10143" t="s">
        <v>1325</v>
      </c>
      <c r="B10143" t="s">
        <v>1171</v>
      </c>
      <c r="C10143">
        <v>1</v>
      </c>
      <c r="D10143">
        <v>1</v>
      </c>
      <c r="E10143" t="s">
        <v>60</v>
      </c>
      <c r="F10143" t="s">
        <v>60</v>
      </c>
      <c r="G10143">
        <v>1</v>
      </c>
      <c r="H10143" t="s">
        <v>60</v>
      </c>
      <c r="I10143">
        <v>0.21566399999999999</v>
      </c>
      <c r="J10143">
        <v>0</v>
      </c>
    </row>
    <row r="10144" spans="1:10" x14ac:dyDescent="0.2">
      <c r="A10144" t="s">
        <v>1325</v>
      </c>
      <c r="B10144" t="s">
        <v>1330</v>
      </c>
      <c r="C10144">
        <v>1</v>
      </c>
      <c r="D10144">
        <v>1</v>
      </c>
      <c r="E10144" t="s">
        <v>60</v>
      </c>
      <c r="F10144" t="s">
        <v>60</v>
      </c>
      <c r="G10144">
        <v>1</v>
      </c>
      <c r="H10144" t="s">
        <v>60</v>
      </c>
      <c r="I10144">
        <v>1</v>
      </c>
      <c r="J10144">
        <v>0</v>
      </c>
    </row>
    <row r="10145" spans="1:10" x14ac:dyDescent="0.2">
      <c r="A10145" t="s">
        <v>1325</v>
      </c>
      <c r="B10145" t="s">
        <v>1331</v>
      </c>
      <c r="C10145">
        <v>1</v>
      </c>
      <c r="D10145">
        <v>1</v>
      </c>
      <c r="E10145" t="s">
        <v>60</v>
      </c>
      <c r="F10145" t="s">
        <v>60</v>
      </c>
      <c r="G10145">
        <v>1</v>
      </c>
      <c r="H10145" t="s">
        <v>60</v>
      </c>
      <c r="I10145">
        <v>1</v>
      </c>
      <c r="J10145">
        <v>0</v>
      </c>
    </row>
    <row r="10146" spans="1:10" x14ac:dyDescent="0.2">
      <c r="A10146" t="s">
        <v>1325</v>
      </c>
      <c r="B10146" t="s">
        <v>1332</v>
      </c>
      <c r="C10146">
        <v>1</v>
      </c>
      <c r="D10146">
        <v>1</v>
      </c>
      <c r="E10146" t="s">
        <v>60</v>
      </c>
      <c r="F10146" t="s">
        <v>60</v>
      </c>
      <c r="G10146">
        <v>1</v>
      </c>
      <c r="H10146" t="s">
        <v>60</v>
      </c>
      <c r="I10146">
        <v>1</v>
      </c>
      <c r="J10146">
        <v>0</v>
      </c>
    </row>
    <row r="10147" spans="1:10" x14ac:dyDescent="0.2">
      <c r="A10147" t="s">
        <v>1325</v>
      </c>
      <c r="B10147" t="s">
        <v>1333</v>
      </c>
      <c r="C10147">
        <v>1</v>
      </c>
      <c r="D10147">
        <v>1</v>
      </c>
      <c r="E10147" t="s">
        <v>60</v>
      </c>
      <c r="F10147" t="s">
        <v>60</v>
      </c>
      <c r="G10147">
        <v>1</v>
      </c>
      <c r="H10147" t="s">
        <v>60</v>
      </c>
      <c r="I10147">
        <v>1</v>
      </c>
      <c r="J10147">
        <v>0</v>
      </c>
    </row>
    <row r="10148" spans="1:10" x14ac:dyDescent="0.2">
      <c r="A10148" t="s">
        <v>1325</v>
      </c>
      <c r="B10148" t="s">
        <v>1334</v>
      </c>
      <c r="C10148">
        <v>0.43870399999999998</v>
      </c>
      <c r="D10148">
        <v>1</v>
      </c>
      <c r="E10148" t="s">
        <v>60</v>
      </c>
      <c r="F10148" t="s">
        <v>60</v>
      </c>
      <c r="G10148">
        <v>1</v>
      </c>
      <c r="H10148" t="s">
        <v>60</v>
      </c>
      <c r="I10148">
        <v>1</v>
      </c>
      <c r="J10148">
        <v>0</v>
      </c>
    </row>
    <row r="10149" spans="1:10" x14ac:dyDescent="0.2">
      <c r="A10149" t="s">
        <v>1325</v>
      </c>
      <c r="B10149" t="s">
        <v>1335</v>
      </c>
      <c r="C10149">
        <v>1</v>
      </c>
      <c r="D10149">
        <v>1</v>
      </c>
      <c r="E10149" t="s">
        <v>60</v>
      </c>
      <c r="F10149" t="s">
        <v>60</v>
      </c>
      <c r="G10149">
        <v>1</v>
      </c>
      <c r="H10149" t="s">
        <v>60</v>
      </c>
      <c r="I10149">
        <v>1</v>
      </c>
      <c r="J10149">
        <v>0</v>
      </c>
    </row>
    <row r="10150" spans="1:10" x14ac:dyDescent="0.2">
      <c r="A10150" t="s">
        <v>1325</v>
      </c>
      <c r="B10150" t="s">
        <v>1336</v>
      </c>
      <c r="C10150">
        <v>1</v>
      </c>
      <c r="D10150">
        <v>1</v>
      </c>
      <c r="E10150" t="s">
        <v>60</v>
      </c>
      <c r="F10150" t="s">
        <v>60</v>
      </c>
      <c r="G10150">
        <v>1</v>
      </c>
      <c r="H10150" t="s">
        <v>60</v>
      </c>
      <c r="I10150">
        <v>1</v>
      </c>
      <c r="J10150">
        <v>0</v>
      </c>
    </row>
    <row r="10151" spans="1:10" x14ac:dyDescent="0.2">
      <c r="A10151" t="s">
        <v>1325</v>
      </c>
      <c r="B10151" t="s">
        <v>1338</v>
      </c>
      <c r="C10151">
        <v>1</v>
      </c>
      <c r="D10151">
        <v>1</v>
      </c>
      <c r="E10151" t="s">
        <v>60</v>
      </c>
      <c r="F10151" t="s">
        <v>60</v>
      </c>
      <c r="G10151">
        <v>9.2988000000000001E-2</v>
      </c>
      <c r="H10151" t="s">
        <v>60</v>
      </c>
      <c r="I10151" t="s">
        <v>60</v>
      </c>
      <c r="J10151">
        <v>0</v>
      </c>
    </row>
    <row r="10152" spans="1:10" x14ac:dyDescent="0.2">
      <c r="A10152" t="s">
        <v>1325</v>
      </c>
      <c r="B10152" t="s">
        <v>1172</v>
      </c>
      <c r="C10152">
        <v>0.70042400000000005</v>
      </c>
      <c r="D10152">
        <v>0.43204799999999999</v>
      </c>
      <c r="E10152" t="s">
        <v>60</v>
      </c>
      <c r="F10152" t="s">
        <v>60</v>
      </c>
      <c r="G10152">
        <v>0.66925999999999997</v>
      </c>
      <c r="H10152" t="s">
        <v>60</v>
      </c>
      <c r="I10152" t="s">
        <v>60</v>
      </c>
      <c r="J10152">
        <v>0</v>
      </c>
    </row>
    <row r="10153" spans="1:10" x14ac:dyDescent="0.2">
      <c r="A10153" t="s">
        <v>1325</v>
      </c>
      <c r="B10153" t="s">
        <v>1173</v>
      </c>
      <c r="C10153">
        <v>9.1952000000000006E-2</v>
      </c>
      <c r="D10153">
        <v>1</v>
      </c>
      <c r="E10153" t="s">
        <v>60</v>
      </c>
      <c r="F10153" t="s">
        <v>60</v>
      </c>
      <c r="G10153">
        <v>1</v>
      </c>
      <c r="H10153">
        <v>1</v>
      </c>
      <c r="I10153" t="s">
        <v>60</v>
      </c>
      <c r="J10153">
        <v>0</v>
      </c>
    </row>
    <row r="10154" spans="1:10" x14ac:dyDescent="0.2">
      <c r="A10154" t="s">
        <v>1325</v>
      </c>
      <c r="B10154" t="s">
        <v>1339</v>
      </c>
      <c r="C10154">
        <v>1</v>
      </c>
      <c r="D10154">
        <v>1</v>
      </c>
      <c r="E10154" t="s">
        <v>60</v>
      </c>
      <c r="F10154" t="s">
        <v>60</v>
      </c>
      <c r="G10154">
        <v>1</v>
      </c>
      <c r="H10154" t="s">
        <v>60</v>
      </c>
      <c r="I10154" t="s">
        <v>60</v>
      </c>
      <c r="J10154">
        <v>0</v>
      </c>
    </row>
    <row r="10155" spans="1:10" x14ac:dyDescent="0.2">
      <c r="A10155" t="s">
        <v>1325</v>
      </c>
      <c r="B10155" t="s">
        <v>1174</v>
      </c>
      <c r="C10155">
        <v>1</v>
      </c>
      <c r="D10155">
        <v>1</v>
      </c>
      <c r="E10155" t="s">
        <v>60</v>
      </c>
      <c r="F10155" t="s">
        <v>60</v>
      </c>
      <c r="G10155">
        <v>1</v>
      </c>
      <c r="H10155" t="s">
        <v>60</v>
      </c>
      <c r="I10155" t="s">
        <v>60</v>
      </c>
      <c r="J10155">
        <v>0</v>
      </c>
    </row>
    <row r="10156" spans="1:10" x14ac:dyDescent="0.2">
      <c r="A10156" t="s">
        <v>1325</v>
      </c>
      <c r="B10156" t="s">
        <v>1175</v>
      </c>
      <c r="C10156">
        <v>0.104048</v>
      </c>
      <c r="D10156">
        <v>0.74791799999999997</v>
      </c>
      <c r="E10156">
        <v>1</v>
      </c>
      <c r="F10156" t="s">
        <v>60</v>
      </c>
      <c r="G10156">
        <v>1</v>
      </c>
      <c r="H10156" t="s">
        <v>60</v>
      </c>
      <c r="I10156" t="s">
        <v>60</v>
      </c>
      <c r="J10156">
        <v>0</v>
      </c>
    </row>
    <row r="10157" spans="1:10" x14ac:dyDescent="0.2">
      <c r="A10157" t="s">
        <v>1325</v>
      </c>
      <c r="B10157" t="s">
        <v>1176</v>
      </c>
      <c r="C10157">
        <v>0.43196000000000001</v>
      </c>
      <c r="D10157">
        <v>1</v>
      </c>
      <c r="E10157">
        <v>1</v>
      </c>
      <c r="F10157" t="s">
        <v>60</v>
      </c>
      <c r="G10157">
        <v>1</v>
      </c>
      <c r="H10157" t="s">
        <v>60</v>
      </c>
      <c r="I10157" t="s">
        <v>60</v>
      </c>
      <c r="J10157">
        <v>0</v>
      </c>
    </row>
    <row r="10158" spans="1:10" x14ac:dyDescent="0.2">
      <c r="A10158" t="s">
        <v>1325</v>
      </c>
      <c r="B10158" t="s">
        <v>1177</v>
      </c>
      <c r="C10158">
        <v>1</v>
      </c>
      <c r="D10158">
        <v>1</v>
      </c>
      <c r="E10158" t="s">
        <v>60</v>
      </c>
      <c r="F10158" t="s">
        <v>60</v>
      </c>
      <c r="G10158">
        <v>1</v>
      </c>
      <c r="H10158" t="s">
        <v>60</v>
      </c>
      <c r="I10158" t="s">
        <v>60</v>
      </c>
      <c r="J10158">
        <v>0</v>
      </c>
    </row>
    <row r="10159" spans="1:10" x14ac:dyDescent="0.2">
      <c r="A10159" t="s">
        <v>1325</v>
      </c>
      <c r="B10159" t="s">
        <v>1178</v>
      </c>
      <c r="C10159">
        <v>1</v>
      </c>
      <c r="D10159">
        <v>1</v>
      </c>
      <c r="E10159">
        <v>1</v>
      </c>
      <c r="F10159" t="s">
        <v>60</v>
      </c>
      <c r="G10159">
        <v>1</v>
      </c>
      <c r="H10159" t="s">
        <v>60</v>
      </c>
      <c r="I10159" t="s">
        <v>60</v>
      </c>
      <c r="J10159">
        <v>0</v>
      </c>
    </row>
    <row r="10160" spans="1:10" x14ac:dyDescent="0.2">
      <c r="A10160" t="s">
        <v>1325</v>
      </c>
      <c r="B10160" t="s">
        <v>1179</v>
      </c>
      <c r="C10160">
        <v>0.25148399999999999</v>
      </c>
      <c r="D10160">
        <v>1</v>
      </c>
      <c r="E10160" t="s">
        <v>60</v>
      </c>
      <c r="F10160" t="s">
        <v>60</v>
      </c>
      <c r="G10160">
        <v>0.18860399999999999</v>
      </c>
      <c r="H10160" t="s">
        <v>60</v>
      </c>
      <c r="I10160" t="s">
        <v>60</v>
      </c>
      <c r="J10160">
        <v>0</v>
      </c>
    </row>
    <row r="10161" spans="1:10" x14ac:dyDescent="0.2">
      <c r="A10161" t="s">
        <v>1325</v>
      </c>
      <c r="B10161" t="s">
        <v>1340</v>
      </c>
      <c r="C10161">
        <v>0.33185599999999998</v>
      </c>
      <c r="D10161">
        <v>1</v>
      </c>
      <c r="E10161" t="s">
        <v>60</v>
      </c>
      <c r="F10161" t="s">
        <v>60</v>
      </c>
      <c r="G10161">
        <v>1</v>
      </c>
      <c r="H10161">
        <v>1</v>
      </c>
      <c r="I10161" t="s">
        <v>60</v>
      </c>
      <c r="J10161">
        <v>0</v>
      </c>
    </row>
    <row r="10162" spans="1:10" x14ac:dyDescent="0.2">
      <c r="A10162" t="s">
        <v>1325</v>
      </c>
      <c r="B10162" t="s">
        <v>1341</v>
      </c>
      <c r="C10162">
        <v>0.24379200000000001</v>
      </c>
      <c r="D10162">
        <v>1</v>
      </c>
      <c r="E10162" t="s">
        <v>60</v>
      </c>
      <c r="F10162" t="s">
        <v>60</v>
      </c>
      <c r="G10162">
        <v>0.925956</v>
      </c>
      <c r="H10162" t="s">
        <v>60</v>
      </c>
      <c r="I10162" t="s">
        <v>60</v>
      </c>
      <c r="J10162">
        <v>0</v>
      </c>
    </row>
    <row r="10163" spans="1:10" x14ac:dyDescent="0.2">
      <c r="A10163" t="s">
        <v>1325</v>
      </c>
      <c r="B10163" t="s">
        <v>1180</v>
      </c>
      <c r="C10163">
        <v>1</v>
      </c>
      <c r="D10163">
        <v>1</v>
      </c>
      <c r="E10163" t="s">
        <v>60</v>
      </c>
      <c r="F10163">
        <v>1</v>
      </c>
      <c r="G10163">
        <v>1</v>
      </c>
      <c r="H10163" t="s">
        <v>60</v>
      </c>
      <c r="I10163" t="s">
        <v>60</v>
      </c>
      <c r="J10163">
        <v>0</v>
      </c>
    </row>
    <row r="10164" spans="1:10" x14ac:dyDescent="0.2">
      <c r="A10164" t="s">
        <v>1325</v>
      </c>
      <c r="B10164" t="s">
        <v>1181</v>
      </c>
      <c r="C10164">
        <v>1</v>
      </c>
      <c r="D10164">
        <v>1</v>
      </c>
      <c r="E10164" t="s">
        <v>60</v>
      </c>
      <c r="F10164" t="s">
        <v>60</v>
      </c>
      <c r="G10164">
        <v>0.34828799999999999</v>
      </c>
      <c r="H10164" t="s">
        <v>60</v>
      </c>
      <c r="I10164" t="s">
        <v>60</v>
      </c>
      <c r="J10164">
        <v>0</v>
      </c>
    </row>
    <row r="10165" spans="1:10" x14ac:dyDescent="0.2">
      <c r="A10165" t="s">
        <v>1325</v>
      </c>
      <c r="B10165" t="s">
        <v>1342</v>
      </c>
      <c r="C10165">
        <v>1</v>
      </c>
      <c r="D10165">
        <v>0.56879199999999996</v>
      </c>
      <c r="E10165" t="s">
        <v>60</v>
      </c>
      <c r="F10165">
        <v>1</v>
      </c>
      <c r="G10165">
        <v>1</v>
      </c>
      <c r="H10165" t="s">
        <v>60</v>
      </c>
      <c r="I10165" t="s">
        <v>60</v>
      </c>
      <c r="J10165">
        <v>0</v>
      </c>
    </row>
    <row r="10166" spans="1:10" x14ac:dyDescent="0.2">
      <c r="A10166" t="s">
        <v>1325</v>
      </c>
      <c r="B10166" t="s">
        <v>1343</v>
      </c>
      <c r="C10166">
        <v>0.25622400000000001</v>
      </c>
      <c r="D10166">
        <v>1</v>
      </c>
      <c r="E10166" t="s">
        <v>60</v>
      </c>
      <c r="F10166" t="s">
        <v>60</v>
      </c>
      <c r="G10166">
        <v>0.69245599999999996</v>
      </c>
      <c r="H10166" t="s">
        <v>60</v>
      </c>
      <c r="I10166" t="s">
        <v>60</v>
      </c>
      <c r="J10166">
        <v>0</v>
      </c>
    </row>
    <row r="10167" spans="1:10" x14ac:dyDescent="0.2">
      <c r="A10167" t="s">
        <v>1325</v>
      </c>
      <c r="B10167" t="s">
        <v>1344</v>
      </c>
      <c r="C10167">
        <v>1</v>
      </c>
      <c r="D10167">
        <v>1</v>
      </c>
      <c r="E10167" t="s">
        <v>60</v>
      </c>
      <c r="F10167" t="s">
        <v>60</v>
      </c>
      <c r="G10167">
        <v>1</v>
      </c>
      <c r="H10167">
        <v>1</v>
      </c>
      <c r="I10167" t="s">
        <v>60</v>
      </c>
      <c r="J10167">
        <v>0</v>
      </c>
    </row>
    <row r="10168" spans="1:10" x14ac:dyDescent="0.2">
      <c r="A10168" t="s">
        <v>1325</v>
      </c>
      <c r="B10168" t="s">
        <v>1207</v>
      </c>
      <c r="C10168">
        <v>1</v>
      </c>
      <c r="D10168">
        <v>1</v>
      </c>
      <c r="E10168" t="s">
        <v>60</v>
      </c>
      <c r="F10168" t="s">
        <v>60</v>
      </c>
      <c r="G10168">
        <v>0.61414800000000003</v>
      </c>
      <c r="H10168" t="s">
        <v>60</v>
      </c>
      <c r="I10168" t="s">
        <v>60</v>
      </c>
      <c r="J10168">
        <v>0</v>
      </c>
    </row>
    <row r="10169" spans="1:10" x14ac:dyDescent="0.2">
      <c r="A10169" t="s">
        <v>1325</v>
      </c>
      <c r="B10169" t="s">
        <v>1182</v>
      </c>
      <c r="C10169">
        <v>1</v>
      </c>
      <c r="D10169">
        <v>1</v>
      </c>
      <c r="E10169" t="s">
        <v>60</v>
      </c>
      <c r="F10169">
        <v>1</v>
      </c>
      <c r="G10169">
        <v>1</v>
      </c>
      <c r="H10169" t="s">
        <v>60</v>
      </c>
      <c r="I10169" t="s">
        <v>60</v>
      </c>
      <c r="J10169">
        <v>0</v>
      </c>
    </row>
    <row r="10170" spans="1:10" x14ac:dyDescent="0.2">
      <c r="A10170" t="s">
        <v>1325</v>
      </c>
      <c r="B10170" t="s">
        <v>1183</v>
      </c>
      <c r="C10170">
        <v>1</v>
      </c>
      <c r="D10170">
        <v>1</v>
      </c>
      <c r="E10170" t="s">
        <v>60</v>
      </c>
      <c r="F10170" t="s">
        <v>60</v>
      </c>
      <c r="G10170">
        <v>1</v>
      </c>
      <c r="H10170" t="s">
        <v>60</v>
      </c>
      <c r="I10170" t="s">
        <v>60</v>
      </c>
      <c r="J10170">
        <v>0</v>
      </c>
    </row>
    <row r="10171" spans="1:10" x14ac:dyDescent="0.2">
      <c r="A10171" t="s">
        <v>1325</v>
      </c>
      <c r="B10171" t="s">
        <v>1184</v>
      </c>
      <c r="C10171">
        <v>1</v>
      </c>
      <c r="D10171">
        <v>1</v>
      </c>
      <c r="E10171" t="s">
        <v>60</v>
      </c>
      <c r="F10171" t="s">
        <v>60</v>
      </c>
      <c r="G10171">
        <v>1</v>
      </c>
      <c r="H10171" t="s">
        <v>60</v>
      </c>
      <c r="I10171" t="s">
        <v>60</v>
      </c>
      <c r="J10171">
        <v>0</v>
      </c>
    </row>
    <row r="10172" spans="1:10" x14ac:dyDescent="0.2">
      <c r="A10172" t="s">
        <v>1325</v>
      </c>
      <c r="B10172" t="s">
        <v>1345</v>
      </c>
      <c r="C10172">
        <v>1</v>
      </c>
      <c r="D10172">
        <v>1</v>
      </c>
      <c r="E10172" t="s">
        <v>60</v>
      </c>
      <c r="F10172" t="s">
        <v>60</v>
      </c>
      <c r="G10172">
        <v>1</v>
      </c>
      <c r="H10172" t="s">
        <v>60</v>
      </c>
      <c r="I10172" t="s">
        <v>60</v>
      </c>
      <c r="J10172">
        <v>0</v>
      </c>
    </row>
    <row r="10173" spans="1:10" x14ac:dyDescent="0.2">
      <c r="A10173" t="s">
        <v>1325</v>
      </c>
      <c r="B10173" t="s">
        <v>1185</v>
      </c>
      <c r="C10173">
        <v>0.45249600000000001</v>
      </c>
      <c r="D10173">
        <v>0.78590199999999999</v>
      </c>
      <c r="E10173" t="s">
        <v>60</v>
      </c>
      <c r="F10173" t="s">
        <v>60</v>
      </c>
      <c r="G10173">
        <v>0.45249600000000001</v>
      </c>
      <c r="H10173" t="s">
        <v>60</v>
      </c>
      <c r="I10173" t="s">
        <v>60</v>
      </c>
      <c r="J10173">
        <v>0</v>
      </c>
    </row>
    <row r="10174" spans="1:10" x14ac:dyDescent="0.2">
      <c r="A10174" t="s">
        <v>1325</v>
      </c>
      <c r="B10174" t="s">
        <v>1186</v>
      </c>
      <c r="C10174">
        <v>1</v>
      </c>
      <c r="D10174">
        <v>1</v>
      </c>
      <c r="E10174" t="s">
        <v>60</v>
      </c>
      <c r="F10174">
        <v>1</v>
      </c>
      <c r="G10174">
        <v>1</v>
      </c>
      <c r="H10174" t="s">
        <v>60</v>
      </c>
      <c r="I10174" t="s">
        <v>60</v>
      </c>
      <c r="J10174">
        <v>0</v>
      </c>
    </row>
    <row r="10175" spans="1:10" x14ac:dyDescent="0.2">
      <c r="A10175" t="s">
        <v>1325</v>
      </c>
      <c r="B10175" t="s">
        <v>1187</v>
      </c>
      <c r="C10175">
        <v>0.98090999999999995</v>
      </c>
      <c r="D10175">
        <v>1</v>
      </c>
      <c r="E10175" t="s">
        <v>60</v>
      </c>
      <c r="F10175" t="s">
        <v>60</v>
      </c>
      <c r="G10175">
        <v>0.98090999999999995</v>
      </c>
      <c r="H10175" t="s">
        <v>60</v>
      </c>
      <c r="I10175" t="s">
        <v>60</v>
      </c>
      <c r="J10175">
        <v>0</v>
      </c>
    </row>
    <row r="10176" spans="1:10" x14ac:dyDescent="0.2">
      <c r="A10176" t="s">
        <v>1325</v>
      </c>
      <c r="B10176" t="s">
        <v>1188</v>
      </c>
      <c r="C10176">
        <v>1</v>
      </c>
      <c r="D10176">
        <v>1</v>
      </c>
      <c r="E10176" t="s">
        <v>60</v>
      </c>
      <c r="F10176" t="s">
        <v>60</v>
      </c>
      <c r="G10176">
        <v>1</v>
      </c>
      <c r="H10176" t="s">
        <v>60</v>
      </c>
      <c r="I10176" t="s">
        <v>60</v>
      </c>
      <c r="J10176">
        <v>0</v>
      </c>
    </row>
    <row r="10177" spans="1:10" x14ac:dyDescent="0.2">
      <c r="A10177" t="s">
        <v>1325</v>
      </c>
      <c r="B10177" t="s">
        <v>1346</v>
      </c>
      <c r="C10177">
        <v>1</v>
      </c>
      <c r="D10177">
        <v>1</v>
      </c>
      <c r="E10177" t="s">
        <v>60</v>
      </c>
      <c r="F10177" t="s">
        <v>60</v>
      </c>
      <c r="G10177">
        <v>1</v>
      </c>
      <c r="H10177" t="s">
        <v>60</v>
      </c>
      <c r="I10177" t="s">
        <v>60</v>
      </c>
      <c r="J10177">
        <v>0</v>
      </c>
    </row>
    <row r="10178" spans="1:10" x14ac:dyDescent="0.2">
      <c r="A10178" t="s">
        <v>1325</v>
      </c>
      <c r="B10178" t="s">
        <v>1347</v>
      </c>
      <c r="C10178">
        <v>0.221692</v>
      </c>
      <c r="D10178">
        <v>1</v>
      </c>
      <c r="E10178" t="s">
        <v>60</v>
      </c>
      <c r="F10178" t="s">
        <v>60</v>
      </c>
      <c r="G10178">
        <v>0.196854</v>
      </c>
      <c r="H10178" t="s">
        <v>60</v>
      </c>
      <c r="I10178" t="s">
        <v>60</v>
      </c>
      <c r="J10178">
        <v>0</v>
      </c>
    </row>
    <row r="10179" spans="1:10" x14ac:dyDescent="0.2">
      <c r="A10179" t="s">
        <v>1325</v>
      </c>
      <c r="B10179" t="s">
        <v>1348</v>
      </c>
      <c r="C10179">
        <v>0.64048799999999995</v>
      </c>
      <c r="D10179">
        <v>0.92687600000000003</v>
      </c>
      <c r="E10179" t="s">
        <v>60</v>
      </c>
      <c r="F10179" t="s">
        <v>60</v>
      </c>
      <c r="G10179">
        <v>0.92687600000000003</v>
      </c>
      <c r="H10179" t="s">
        <v>60</v>
      </c>
      <c r="I10179" t="s">
        <v>60</v>
      </c>
      <c r="J10179">
        <v>0</v>
      </c>
    </row>
    <row r="10180" spans="1:10" x14ac:dyDescent="0.2">
      <c r="A10180" t="s">
        <v>1325</v>
      </c>
      <c r="B10180" t="s">
        <v>1349</v>
      </c>
      <c r="C10180">
        <v>1</v>
      </c>
      <c r="D10180">
        <v>1</v>
      </c>
      <c r="E10180" t="s">
        <v>60</v>
      </c>
      <c r="F10180" t="s">
        <v>60</v>
      </c>
      <c r="G10180">
        <v>1</v>
      </c>
      <c r="H10180">
        <v>1</v>
      </c>
      <c r="I10180" t="s">
        <v>60</v>
      </c>
      <c r="J10180">
        <v>0</v>
      </c>
    </row>
    <row r="10181" spans="1:10" x14ac:dyDescent="0.2">
      <c r="A10181" t="s">
        <v>1325</v>
      </c>
      <c r="B10181" t="s">
        <v>1350</v>
      </c>
      <c r="C10181">
        <v>1</v>
      </c>
      <c r="D10181">
        <v>1</v>
      </c>
      <c r="E10181">
        <v>1</v>
      </c>
      <c r="F10181" t="s">
        <v>60</v>
      </c>
      <c r="G10181">
        <v>1</v>
      </c>
      <c r="H10181" t="s">
        <v>60</v>
      </c>
      <c r="I10181" t="s">
        <v>60</v>
      </c>
      <c r="J10181">
        <v>0</v>
      </c>
    </row>
    <row r="10182" spans="1:10" x14ac:dyDescent="0.2">
      <c r="A10182" t="s">
        <v>1325</v>
      </c>
      <c r="B10182" t="s">
        <v>1189</v>
      </c>
      <c r="C10182">
        <v>0.194328</v>
      </c>
      <c r="D10182">
        <v>0.39323599999999997</v>
      </c>
      <c r="E10182" t="s">
        <v>60</v>
      </c>
      <c r="F10182" t="s">
        <v>60</v>
      </c>
      <c r="G10182">
        <v>0.39323599999999997</v>
      </c>
      <c r="H10182" t="s">
        <v>60</v>
      </c>
      <c r="I10182" t="s">
        <v>60</v>
      </c>
      <c r="J10182">
        <v>0</v>
      </c>
    </row>
    <row r="10183" spans="1:10" x14ac:dyDescent="0.2">
      <c r="A10183" t="s">
        <v>1325</v>
      </c>
      <c r="B10183" t="s">
        <v>1351</v>
      </c>
      <c r="C10183">
        <v>0.94682200000000005</v>
      </c>
      <c r="D10183">
        <v>0.286964</v>
      </c>
      <c r="E10183" t="s">
        <v>60</v>
      </c>
      <c r="F10183" t="s">
        <v>60</v>
      </c>
      <c r="G10183">
        <v>0.13984199999999999</v>
      </c>
      <c r="H10183" t="s">
        <v>60</v>
      </c>
      <c r="I10183" t="s">
        <v>60</v>
      </c>
      <c r="J10183">
        <v>0</v>
      </c>
    </row>
    <row r="10184" spans="1:10" x14ac:dyDescent="0.2">
      <c r="A10184" t="s">
        <v>1325</v>
      </c>
      <c r="B10184" t="s">
        <v>1190</v>
      </c>
      <c r="C10184">
        <v>1</v>
      </c>
      <c r="D10184">
        <v>1</v>
      </c>
      <c r="E10184">
        <v>1</v>
      </c>
      <c r="F10184" t="s">
        <v>60</v>
      </c>
      <c r="G10184">
        <v>1</v>
      </c>
      <c r="H10184" t="s">
        <v>60</v>
      </c>
      <c r="I10184" t="s">
        <v>60</v>
      </c>
      <c r="J10184">
        <v>0</v>
      </c>
    </row>
    <row r="10185" spans="1:10" x14ac:dyDescent="0.2">
      <c r="A10185" t="s">
        <v>1325</v>
      </c>
      <c r="B10185" t="s">
        <v>1352</v>
      </c>
      <c r="C10185">
        <v>0.87975199999999998</v>
      </c>
      <c r="D10185">
        <v>1</v>
      </c>
      <c r="E10185">
        <v>1</v>
      </c>
      <c r="F10185" t="s">
        <v>60</v>
      </c>
      <c r="G10185">
        <v>1</v>
      </c>
      <c r="H10185" t="s">
        <v>60</v>
      </c>
      <c r="I10185" t="s">
        <v>60</v>
      </c>
      <c r="J10185">
        <v>0</v>
      </c>
    </row>
    <row r="10186" spans="1:10" x14ac:dyDescent="0.2">
      <c r="A10186" t="s">
        <v>1325</v>
      </c>
      <c r="B10186" t="s">
        <v>1353</v>
      </c>
      <c r="C10186">
        <v>0.42905399999999999</v>
      </c>
      <c r="D10186">
        <v>0.88990000000000002</v>
      </c>
      <c r="E10186" t="s">
        <v>60</v>
      </c>
      <c r="F10186" t="s">
        <v>60</v>
      </c>
      <c r="G10186">
        <v>0.88990000000000002</v>
      </c>
      <c r="H10186" t="s">
        <v>60</v>
      </c>
      <c r="I10186" t="s">
        <v>60</v>
      </c>
      <c r="J10186">
        <v>0</v>
      </c>
    </row>
    <row r="10187" spans="1:10" x14ac:dyDescent="0.2">
      <c r="A10187" t="s">
        <v>1325</v>
      </c>
      <c r="B10187" t="s">
        <v>1191</v>
      </c>
      <c r="C10187">
        <v>0.92770399999999997</v>
      </c>
      <c r="D10187">
        <v>0.92770399999999997</v>
      </c>
      <c r="E10187" t="s">
        <v>60</v>
      </c>
      <c r="F10187" t="s">
        <v>60</v>
      </c>
      <c r="G10187">
        <v>0.90123600000000004</v>
      </c>
      <c r="H10187" t="s">
        <v>60</v>
      </c>
      <c r="I10187" t="s">
        <v>60</v>
      </c>
      <c r="J10187">
        <v>0</v>
      </c>
    </row>
    <row r="10188" spans="1:10" x14ac:dyDescent="0.2">
      <c r="A10188" t="s">
        <v>1325</v>
      </c>
      <c r="B10188" t="s">
        <v>1354</v>
      </c>
      <c r="C10188">
        <v>1</v>
      </c>
      <c r="D10188">
        <v>1</v>
      </c>
      <c r="E10188" t="s">
        <v>60</v>
      </c>
      <c r="F10188" t="s">
        <v>60</v>
      </c>
      <c r="G10188">
        <v>1</v>
      </c>
      <c r="H10188">
        <v>1</v>
      </c>
      <c r="I10188" t="s">
        <v>60</v>
      </c>
      <c r="J10188">
        <v>0</v>
      </c>
    </row>
    <row r="10189" spans="1:10" x14ac:dyDescent="0.2">
      <c r="A10189" t="s">
        <v>1325</v>
      </c>
      <c r="B10189" t="s">
        <v>1355</v>
      </c>
      <c r="C10189">
        <v>0.794076</v>
      </c>
      <c r="D10189">
        <v>1</v>
      </c>
      <c r="E10189">
        <v>1</v>
      </c>
      <c r="F10189" t="s">
        <v>60</v>
      </c>
      <c r="G10189" t="s">
        <v>60</v>
      </c>
      <c r="H10189" t="s">
        <v>60</v>
      </c>
      <c r="I10189" t="s">
        <v>60</v>
      </c>
      <c r="J10189">
        <v>0</v>
      </c>
    </row>
    <row r="10190" spans="1:10" x14ac:dyDescent="0.2">
      <c r="A10190" t="s">
        <v>1325</v>
      </c>
      <c r="B10190" t="s">
        <v>1192</v>
      </c>
      <c r="C10190">
        <v>1</v>
      </c>
      <c r="D10190">
        <v>1</v>
      </c>
      <c r="E10190" t="s">
        <v>60</v>
      </c>
      <c r="F10190">
        <v>1</v>
      </c>
      <c r="G10190">
        <v>1</v>
      </c>
      <c r="H10190" t="s">
        <v>60</v>
      </c>
      <c r="I10190" t="s">
        <v>60</v>
      </c>
      <c r="J10190">
        <v>0</v>
      </c>
    </row>
    <row r="10191" spans="1:10" x14ac:dyDescent="0.2">
      <c r="A10191" t="s">
        <v>1325</v>
      </c>
      <c r="B10191" t="s">
        <v>1356</v>
      </c>
      <c r="C10191">
        <v>0.81354400000000004</v>
      </c>
      <c r="D10191">
        <v>1</v>
      </c>
      <c r="E10191" t="s">
        <v>60</v>
      </c>
      <c r="F10191">
        <v>1</v>
      </c>
      <c r="G10191">
        <v>1</v>
      </c>
      <c r="H10191" t="s">
        <v>60</v>
      </c>
      <c r="I10191" t="s">
        <v>60</v>
      </c>
      <c r="J10191">
        <v>0</v>
      </c>
    </row>
    <row r="10192" spans="1:10" x14ac:dyDescent="0.2">
      <c r="A10192" t="s">
        <v>1325</v>
      </c>
      <c r="B10192" t="s">
        <v>1357</v>
      </c>
      <c r="C10192">
        <v>1</v>
      </c>
      <c r="D10192">
        <v>1</v>
      </c>
      <c r="E10192" t="s">
        <v>60</v>
      </c>
      <c r="F10192" t="s">
        <v>60</v>
      </c>
      <c r="G10192">
        <v>0.74655000000000005</v>
      </c>
      <c r="H10192" t="s">
        <v>60</v>
      </c>
      <c r="I10192" t="s">
        <v>60</v>
      </c>
      <c r="J10192">
        <v>0</v>
      </c>
    </row>
    <row r="10193" spans="1:10" x14ac:dyDescent="0.2">
      <c r="A10193" t="s">
        <v>1325</v>
      </c>
      <c r="B10193" t="s">
        <v>1193</v>
      </c>
      <c r="C10193">
        <v>0.61001000000000005</v>
      </c>
      <c r="D10193">
        <v>0.49964799999999998</v>
      </c>
      <c r="E10193" t="s">
        <v>60</v>
      </c>
      <c r="F10193" t="s">
        <v>60</v>
      </c>
      <c r="G10193">
        <v>0.196524</v>
      </c>
      <c r="H10193" t="s">
        <v>60</v>
      </c>
      <c r="I10193" t="s">
        <v>60</v>
      </c>
      <c r="J10193">
        <v>0</v>
      </c>
    </row>
    <row r="10194" spans="1:10" x14ac:dyDescent="0.2">
      <c r="A10194" t="s">
        <v>1325</v>
      </c>
      <c r="B10194" t="s">
        <v>1194</v>
      </c>
      <c r="C10194">
        <v>1</v>
      </c>
      <c r="D10194">
        <v>1</v>
      </c>
      <c r="E10194" t="s">
        <v>60</v>
      </c>
      <c r="F10194" t="s">
        <v>60</v>
      </c>
      <c r="G10194">
        <v>0.40757599999999999</v>
      </c>
      <c r="H10194">
        <v>1</v>
      </c>
      <c r="I10194" t="s">
        <v>60</v>
      </c>
      <c r="J10194">
        <v>0</v>
      </c>
    </row>
    <row r="10195" spans="1:10" x14ac:dyDescent="0.2">
      <c r="A10195" t="s">
        <v>1325</v>
      </c>
      <c r="B10195" t="s">
        <v>1195</v>
      </c>
      <c r="C10195">
        <v>0.74689799999999995</v>
      </c>
      <c r="D10195">
        <v>0.74689799999999995</v>
      </c>
      <c r="E10195" t="s">
        <v>60</v>
      </c>
      <c r="F10195" t="s">
        <v>60</v>
      </c>
      <c r="G10195">
        <v>0.74689799999999995</v>
      </c>
      <c r="H10195" t="s">
        <v>60</v>
      </c>
      <c r="I10195" t="s">
        <v>60</v>
      </c>
      <c r="J10195">
        <v>0</v>
      </c>
    </row>
    <row r="10196" spans="1:10" x14ac:dyDescent="0.2">
      <c r="A10196" t="s">
        <v>1325</v>
      </c>
      <c r="B10196" t="s">
        <v>1196</v>
      </c>
      <c r="C10196">
        <v>0.89159999999999995</v>
      </c>
      <c r="D10196">
        <v>0.89159999999999995</v>
      </c>
      <c r="E10196" t="s">
        <v>60</v>
      </c>
      <c r="F10196" t="s">
        <v>60</v>
      </c>
      <c r="G10196">
        <v>1</v>
      </c>
      <c r="H10196" t="s">
        <v>60</v>
      </c>
      <c r="I10196" t="s">
        <v>60</v>
      </c>
      <c r="J10196">
        <v>0</v>
      </c>
    </row>
    <row r="10197" spans="1:10" x14ac:dyDescent="0.2">
      <c r="A10197" t="s">
        <v>1325</v>
      </c>
      <c r="B10197" t="s">
        <v>1197</v>
      </c>
      <c r="C10197">
        <v>0.70045999999999997</v>
      </c>
      <c r="D10197">
        <v>0.392204</v>
      </c>
      <c r="E10197" t="s">
        <v>60</v>
      </c>
      <c r="F10197" t="s">
        <v>60</v>
      </c>
      <c r="G10197">
        <v>0.177726</v>
      </c>
      <c r="H10197" t="s">
        <v>60</v>
      </c>
      <c r="I10197" t="s">
        <v>60</v>
      </c>
      <c r="J10197">
        <v>0</v>
      </c>
    </row>
    <row r="10198" spans="1:10" x14ac:dyDescent="0.2">
      <c r="A10198" t="s">
        <v>1325</v>
      </c>
      <c r="B10198" t="s">
        <v>1358</v>
      </c>
      <c r="C10198">
        <v>0.40886400000000001</v>
      </c>
      <c r="D10198">
        <v>1</v>
      </c>
      <c r="E10198" t="s">
        <v>60</v>
      </c>
      <c r="F10198" t="s">
        <v>60</v>
      </c>
      <c r="G10198">
        <v>1</v>
      </c>
      <c r="H10198" t="s">
        <v>60</v>
      </c>
      <c r="I10198" t="s">
        <v>60</v>
      </c>
      <c r="J10198">
        <v>0</v>
      </c>
    </row>
    <row r="10199" spans="1:10" x14ac:dyDescent="0.2">
      <c r="A10199" t="s">
        <v>1325</v>
      </c>
      <c r="B10199" t="s">
        <v>1359</v>
      </c>
      <c r="C10199">
        <v>1</v>
      </c>
      <c r="D10199">
        <v>1</v>
      </c>
      <c r="E10199">
        <v>1</v>
      </c>
      <c r="F10199" t="s">
        <v>60</v>
      </c>
      <c r="G10199">
        <v>1</v>
      </c>
      <c r="H10199" t="s">
        <v>60</v>
      </c>
      <c r="I10199" t="s">
        <v>60</v>
      </c>
      <c r="J10199">
        <v>0</v>
      </c>
    </row>
    <row r="10200" spans="1:10" x14ac:dyDescent="0.2">
      <c r="A10200" t="s">
        <v>1325</v>
      </c>
      <c r="B10200" t="s">
        <v>1360</v>
      </c>
      <c r="C10200">
        <v>1</v>
      </c>
      <c r="D10200">
        <v>1</v>
      </c>
      <c r="E10200" t="s">
        <v>60</v>
      </c>
      <c r="F10200" t="s">
        <v>60</v>
      </c>
      <c r="G10200">
        <v>1</v>
      </c>
      <c r="H10200" t="s">
        <v>60</v>
      </c>
      <c r="I10200" t="s">
        <v>60</v>
      </c>
      <c r="J10200">
        <v>0</v>
      </c>
    </row>
    <row r="10201" spans="1:10" x14ac:dyDescent="0.2">
      <c r="A10201" t="s">
        <v>1325</v>
      </c>
      <c r="B10201" t="s">
        <v>1206</v>
      </c>
      <c r="C10201">
        <v>0.52405599999999997</v>
      </c>
      <c r="D10201">
        <v>8.6316000000000004E-2</v>
      </c>
      <c r="E10201" t="s">
        <v>60</v>
      </c>
      <c r="F10201" t="s">
        <v>60</v>
      </c>
      <c r="G10201">
        <v>0.55291400000000002</v>
      </c>
      <c r="H10201" t="s">
        <v>60</v>
      </c>
      <c r="I10201" t="s">
        <v>60</v>
      </c>
      <c r="J10201">
        <v>0</v>
      </c>
    </row>
    <row r="10202" spans="1:10" x14ac:dyDescent="0.2">
      <c r="A10202" t="s">
        <v>1325</v>
      </c>
      <c r="B10202" t="s">
        <v>1198</v>
      </c>
      <c r="C10202">
        <v>1</v>
      </c>
      <c r="D10202">
        <v>1</v>
      </c>
      <c r="E10202">
        <v>1</v>
      </c>
      <c r="F10202">
        <v>1</v>
      </c>
      <c r="G10202">
        <v>1</v>
      </c>
      <c r="H10202">
        <v>1</v>
      </c>
      <c r="I10202" t="s">
        <v>60</v>
      </c>
      <c r="J10202">
        <v>0</v>
      </c>
    </row>
    <row r="10203" spans="1:10" x14ac:dyDescent="0.2">
      <c r="A10203" t="s">
        <v>1325</v>
      </c>
      <c r="B10203" t="s">
        <v>1361</v>
      </c>
      <c r="C10203">
        <v>0.66605800000000004</v>
      </c>
      <c r="D10203">
        <v>5.3345999999999998E-2</v>
      </c>
      <c r="E10203" t="s">
        <v>60</v>
      </c>
      <c r="F10203" t="s">
        <v>60</v>
      </c>
      <c r="G10203">
        <v>9.3672000000000005E-2</v>
      </c>
      <c r="H10203" t="s">
        <v>60</v>
      </c>
      <c r="I10203" t="s">
        <v>60</v>
      </c>
      <c r="J10203">
        <v>0</v>
      </c>
    </row>
    <row r="10204" spans="1:10" x14ac:dyDescent="0.2">
      <c r="A10204" t="s">
        <v>1325</v>
      </c>
      <c r="B10204" t="s">
        <v>1199</v>
      </c>
      <c r="C10204">
        <v>1</v>
      </c>
      <c r="D10204">
        <v>1</v>
      </c>
      <c r="E10204" t="s">
        <v>60</v>
      </c>
      <c r="F10204" t="s">
        <v>60</v>
      </c>
      <c r="G10204">
        <v>1</v>
      </c>
      <c r="H10204" t="s">
        <v>60</v>
      </c>
      <c r="I10204" t="s">
        <v>60</v>
      </c>
      <c r="J10204">
        <v>0</v>
      </c>
    </row>
    <row r="10205" spans="1:10" x14ac:dyDescent="0.2">
      <c r="A10205" t="s">
        <v>1325</v>
      </c>
      <c r="B10205" t="s">
        <v>1200</v>
      </c>
      <c r="C10205">
        <v>1</v>
      </c>
      <c r="D10205">
        <v>1</v>
      </c>
      <c r="E10205" t="s">
        <v>60</v>
      </c>
      <c r="F10205" t="s">
        <v>60</v>
      </c>
      <c r="G10205">
        <v>1</v>
      </c>
      <c r="H10205" t="s">
        <v>60</v>
      </c>
      <c r="I10205" t="s">
        <v>60</v>
      </c>
      <c r="J10205">
        <v>0</v>
      </c>
    </row>
    <row r="10206" spans="1:10" x14ac:dyDescent="0.2">
      <c r="A10206" t="s">
        <v>1325</v>
      </c>
      <c r="B10206" t="s">
        <v>1201</v>
      </c>
      <c r="C10206">
        <v>0.19459199999999999</v>
      </c>
      <c r="D10206">
        <v>1</v>
      </c>
      <c r="E10206" t="s">
        <v>60</v>
      </c>
      <c r="F10206" t="s">
        <v>60</v>
      </c>
      <c r="G10206">
        <v>1</v>
      </c>
      <c r="H10206" t="s">
        <v>60</v>
      </c>
      <c r="I10206" t="s">
        <v>60</v>
      </c>
      <c r="J10206">
        <v>0</v>
      </c>
    </row>
    <row r="10207" spans="1:10" x14ac:dyDescent="0.2">
      <c r="A10207" t="s">
        <v>1325</v>
      </c>
      <c r="B10207" t="s">
        <v>1362</v>
      </c>
      <c r="C10207">
        <v>1</v>
      </c>
      <c r="D10207">
        <v>0.78656800000000004</v>
      </c>
      <c r="E10207">
        <v>1</v>
      </c>
      <c r="F10207" t="s">
        <v>60</v>
      </c>
      <c r="G10207">
        <v>0.78656800000000004</v>
      </c>
      <c r="H10207" t="s">
        <v>60</v>
      </c>
      <c r="I10207" t="s">
        <v>60</v>
      </c>
      <c r="J10207">
        <v>0</v>
      </c>
    </row>
    <row r="10208" spans="1:10" x14ac:dyDescent="0.2">
      <c r="A10208" t="s">
        <v>1325</v>
      </c>
      <c r="B10208" t="s">
        <v>1202</v>
      </c>
      <c r="C10208">
        <v>1</v>
      </c>
      <c r="D10208">
        <v>1</v>
      </c>
      <c r="E10208" t="s">
        <v>60</v>
      </c>
      <c r="F10208">
        <v>1</v>
      </c>
      <c r="G10208">
        <v>0.25040800000000002</v>
      </c>
      <c r="H10208" t="s">
        <v>60</v>
      </c>
      <c r="I10208" t="s">
        <v>60</v>
      </c>
      <c r="J10208">
        <v>0</v>
      </c>
    </row>
    <row r="10209" spans="1:10" x14ac:dyDescent="0.2">
      <c r="A10209" t="s">
        <v>1325</v>
      </c>
      <c r="B10209" t="s">
        <v>1363</v>
      </c>
      <c r="C10209">
        <v>1</v>
      </c>
      <c r="D10209">
        <v>1</v>
      </c>
      <c r="E10209" t="s">
        <v>60</v>
      </c>
      <c r="F10209" t="s">
        <v>60</v>
      </c>
      <c r="G10209">
        <v>0.51691799999999999</v>
      </c>
      <c r="H10209" t="s">
        <v>60</v>
      </c>
      <c r="I10209" t="s">
        <v>60</v>
      </c>
      <c r="J10209">
        <v>0</v>
      </c>
    </row>
    <row r="10210" spans="1:10" x14ac:dyDescent="0.2">
      <c r="A10210" t="s">
        <v>1325</v>
      </c>
      <c r="B10210" t="s">
        <v>1203</v>
      </c>
      <c r="C10210">
        <v>1</v>
      </c>
      <c r="D10210">
        <v>1</v>
      </c>
      <c r="E10210" t="s">
        <v>60</v>
      </c>
      <c r="F10210" t="s">
        <v>60</v>
      </c>
      <c r="G10210">
        <v>1</v>
      </c>
      <c r="H10210" t="s">
        <v>60</v>
      </c>
      <c r="I10210" t="s">
        <v>60</v>
      </c>
      <c r="J10210">
        <v>0</v>
      </c>
    </row>
    <row r="10211" spans="1:10" x14ac:dyDescent="0.2">
      <c r="A10211" t="s">
        <v>1326</v>
      </c>
      <c r="B10211" t="s">
        <v>1167</v>
      </c>
      <c r="C10211">
        <v>1</v>
      </c>
      <c r="D10211">
        <v>1</v>
      </c>
      <c r="E10211" t="s">
        <v>60</v>
      </c>
      <c r="F10211" t="s">
        <v>60</v>
      </c>
      <c r="G10211">
        <v>1</v>
      </c>
      <c r="H10211">
        <v>1</v>
      </c>
      <c r="I10211">
        <v>0.96001999999999998</v>
      </c>
      <c r="J10211">
        <v>0</v>
      </c>
    </row>
    <row r="10212" spans="1:10" x14ac:dyDescent="0.2">
      <c r="A10212" t="s">
        <v>1326</v>
      </c>
      <c r="B10212" t="s">
        <v>1168</v>
      </c>
      <c r="C10212">
        <v>0.941442</v>
      </c>
      <c r="D10212">
        <v>0.147592</v>
      </c>
      <c r="E10212" t="s">
        <v>60</v>
      </c>
      <c r="F10212" t="s">
        <v>60</v>
      </c>
      <c r="G10212">
        <v>0.941442</v>
      </c>
      <c r="H10212" t="s">
        <v>60</v>
      </c>
      <c r="I10212">
        <v>1</v>
      </c>
      <c r="J10212">
        <v>0</v>
      </c>
    </row>
    <row r="10213" spans="1:10" x14ac:dyDescent="0.2">
      <c r="A10213" t="s">
        <v>1326</v>
      </c>
      <c r="B10213" t="s">
        <v>1169</v>
      </c>
      <c r="C10213">
        <v>1</v>
      </c>
      <c r="D10213">
        <v>1</v>
      </c>
      <c r="E10213" t="s">
        <v>60</v>
      </c>
      <c r="F10213" t="s">
        <v>60</v>
      </c>
      <c r="G10213">
        <v>1</v>
      </c>
      <c r="H10213" t="s">
        <v>60</v>
      </c>
      <c r="I10213">
        <v>1</v>
      </c>
      <c r="J10213">
        <v>0</v>
      </c>
    </row>
    <row r="10214" spans="1:10" x14ac:dyDescent="0.2">
      <c r="A10214" t="s">
        <v>1326</v>
      </c>
      <c r="B10214" t="s">
        <v>1327</v>
      </c>
      <c r="C10214">
        <v>1</v>
      </c>
      <c r="D10214">
        <v>1</v>
      </c>
      <c r="E10214" t="s">
        <v>60</v>
      </c>
      <c r="F10214" t="s">
        <v>60</v>
      </c>
      <c r="G10214">
        <v>0.78712000000000004</v>
      </c>
      <c r="H10214" t="s">
        <v>60</v>
      </c>
      <c r="I10214">
        <v>1</v>
      </c>
      <c r="J10214">
        <v>0</v>
      </c>
    </row>
    <row r="10215" spans="1:10" x14ac:dyDescent="0.2">
      <c r="A10215" t="s">
        <v>1326</v>
      </c>
      <c r="B10215" t="s">
        <v>1170</v>
      </c>
      <c r="C10215">
        <v>0.33266400000000002</v>
      </c>
      <c r="D10215">
        <v>0.75609000000000004</v>
      </c>
      <c r="E10215" t="s">
        <v>60</v>
      </c>
      <c r="F10215" t="s">
        <v>60</v>
      </c>
      <c r="G10215">
        <v>1</v>
      </c>
      <c r="H10215" t="s">
        <v>60</v>
      </c>
      <c r="I10215">
        <v>1</v>
      </c>
      <c r="J10215">
        <v>0</v>
      </c>
    </row>
    <row r="10216" spans="1:10" x14ac:dyDescent="0.2">
      <c r="A10216" t="s">
        <v>1326</v>
      </c>
      <c r="B10216" t="s">
        <v>1328</v>
      </c>
      <c r="C10216">
        <v>0.79068799999999995</v>
      </c>
      <c r="D10216">
        <v>1</v>
      </c>
      <c r="E10216" t="s">
        <v>60</v>
      </c>
      <c r="F10216" t="s">
        <v>60</v>
      </c>
      <c r="G10216">
        <v>1</v>
      </c>
      <c r="H10216" t="s">
        <v>60</v>
      </c>
      <c r="I10216">
        <v>1</v>
      </c>
      <c r="J10216">
        <v>0</v>
      </c>
    </row>
    <row r="10217" spans="1:10" x14ac:dyDescent="0.2">
      <c r="A10217" t="s">
        <v>1326</v>
      </c>
      <c r="B10217" t="s">
        <v>1329</v>
      </c>
      <c r="C10217">
        <v>1</v>
      </c>
      <c r="D10217">
        <v>1</v>
      </c>
      <c r="E10217" t="s">
        <v>60</v>
      </c>
      <c r="F10217" t="s">
        <v>60</v>
      </c>
      <c r="G10217">
        <v>1</v>
      </c>
      <c r="H10217" t="s">
        <v>60</v>
      </c>
      <c r="I10217">
        <v>1</v>
      </c>
      <c r="J10217">
        <v>0</v>
      </c>
    </row>
    <row r="10218" spans="1:10" x14ac:dyDescent="0.2">
      <c r="A10218" t="s">
        <v>1326</v>
      </c>
      <c r="B10218" t="s">
        <v>1171</v>
      </c>
      <c r="C10218">
        <v>1</v>
      </c>
      <c r="D10218">
        <v>1</v>
      </c>
      <c r="E10218" t="s">
        <v>60</v>
      </c>
      <c r="F10218" t="s">
        <v>60</v>
      </c>
      <c r="G10218">
        <v>1</v>
      </c>
      <c r="H10218" t="s">
        <v>60</v>
      </c>
      <c r="I10218">
        <v>1</v>
      </c>
      <c r="J10218">
        <v>0</v>
      </c>
    </row>
    <row r="10219" spans="1:10" x14ac:dyDescent="0.2">
      <c r="A10219" t="s">
        <v>1326</v>
      </c>
      <c r="B10219" t="s">
        <v>1330</v>
      </c>
      <c r="C10219">
        <v>0.46981600000000001</v>
      </c>
      <c r="D10219">
        <v>1</v>
      </c>
      <c r="E10219" t="s">
        <v>60</v>
      </c>
      <c r="F10219" t="s">
        <v>60</v>
      </c>
      <c r="G10219">
        <v>1</v>
      </c>
      <c r="H10219" t="s">
        <v>60</v>
      </c>
      <c r="I10219">
        <v>1</v>
      </c>
      <c r="J10219">
        <v>0</v>
      </c>
    </row>
    <row r="10220" spans="1:10" x14ac:dyDescent="0.2">
      <c r="A10220" t="s">
        <v>1326</v>
      </c>
      <c r="B10220" t="s">
        <v>1331</v>
      </c>
      <c r="C10220">
        <v>1</v>
      </c>
      <c r="D10220">
        <v>1</v>
      </c>
      <c r="E10220" t="s">
        <v>60</v>
      </c>
      <c r="F10220" t="s">
        <v>60</v>
      </c>
      <c r="G10220">
        <v>1</v>
      </c>
      <c r="H10220" t="s">
        <v>60</v>
      </c>
      <c r="I10220">
        <v>1</v>
      </c>
      <c r="J10220">
        <v>0</v>
      </c>
    </row>
    <row r="10221" spans="1:10" x14ac:dyDescent="0.2">
      <c r="A10221" t="s">
        <v>1326</v>
      </c>
      <c r="B10221" t="s">
        <v>1332</v>
      </c>
      <c r="C10221">
        <v>0.209728</v>
      </c>
      <c r="D10221">
        <v>1</v>
      </c>
      <c r="E10221" t="s">
        <v>60</v>
      </c>
      <c r="F10221" t="s">
        <v>60</v>
      </c>
      <c r="G10221">
        <v>1</v>
      </c>
      <c r="H10221" t="s">
        <v>60</v>
      </c>
      <c r="I10221">
        <v>0.85833000000000004</v>
      </c>
      <c r="J10221">
        <v>0</v>
      </c>
    </row>
    <row r="10222" spans="1:10" x14ac:dyDescent="0.2">
      <c r="A10222" t="s">
        <v>1326</v>
      </c>
      <c r="B10222" t="s">
        <v>1333</v>
      </c>
      <c r="C10222">
        <v>0.94885200000000003</v>
      </c>
      <c r="D10222">
        <v>1</v>
      </c>
      <c r="E10222" t="s">
        <v>60</v>
      </c>
      <c r="F10222" t="s">
        <v>60</v>
      </c>
      <c r="G10222">
        <v>0.94885200000000003</v>
      </c>
      <c r="H10222" t="s">
        <v>60</v>
      </c>
      <c r="I10222">
        <v>0.30753599999999998</v>
      </c>
      <c r="J10222">
        <v>0</v>
      </c>
    </row>
    <row r="10223" spans="1:10" x14ac:dyDescent="0.2">
      <c r="A10223" t="s">
        <v>1326</v>
      </c>
      <c r="B10223" t="s">
        <v>1334</v>
      </c>
      <c r="C10223">
        <v>1</v>
      </c>
      <c r="D10223">
        <v>1</v>
      </c>
      <c r="E10223" t="s">
        <v>60</v>
      </c>
      <c r="F10223" t="s">
        <v>60</v>
      </c>
      <c r="G10223">
        <v>1</v>
      </c>
      <c r="H10223" t="s">
        <v>60</v>
      </c>
      <c r="I10223">
        <v>1</v>
      </c>
      <c r="J10223">
        <v>0</v>
      </c>
    </row>
    <row r="10224" spans="1:10" x14ac:dyDescent="0.2">
      <c r="A10224" t="s">
        <v>1326</v>
      </c>
      <c r="B10224" t="s">
        <v>1335</v>
      </c>
      <c r="C10224">
        <v>0.58231999999999995</v>
      </c>
      <c r="D10224">
        <v>1</v>
      </c>
      <c r="E10224" t="s">
        <v>60</v>
      </c>
      <c r="F10224" t="s">
        <v>60</v>
      </c>
      <c r="G10224">
        <v>0.59385600000000005</v>
      </c>
      <c r="H10224" t="s">
        <v>60</v>
      </c>
      <c r="I10224">
        <v>0.58231999999999995</v>
      </c>
      <c r="J10224">
        <v>0</v>
      </c>
    </row>
    <row r="10225" spans="1:10" x14ac:dyDescent="0.2">
      <c r="A10225" t="s">
        <v>1326</v>
      </c>
      <c r="B10225" t="s">
        <v>1336</v>
      </c>
      <c r="C10225">
        <v>0.33583200000000002</v>
      </c>
      <c r="D10225">
        <v>1</v>
      </c>
      <c r="E10225" t="s">
        <v>60</v>
      </c>
      <c r="F10225" t="s">
        <v>60</v>
      </c>
      <c r="G10225">
        <v>1</v>
      </c>
      <c r="H10225" t="s">
        <v>60</v>
      </c>
      <c r="I10225">
        <v>1</v>
      </c>
      <c r="J10225">
        <v>0</v>
      </c>
    </row>
    <row r="10226" spans="1:10" x14ac:dyDescent="0.2">
      <c r="A10226" t="s">
        <v>1326</v>
      </c>
      <c r="B10226" t="s">
        <v>1337</v>
      </c>
      <c r="C10226">
        <v>0.66810599999999998</v>
      </c>
      <c r="D10226">
        <v>1</v>
      </c>
      <c r="E10226" t="s">
        <v>60</v>
      </c>
      <c r="F10226" t="s">
        <v>60</v>
      </c>
      <c r="G10226">
        <v>1</v>
      </c>
      <c r="H10226" t="s">
        <v>60</v>
      </c>
      <c r="I10226" t="s">
        <v>60</v>
      </c>
      <c r="J10226">
        <v>0</v>
      </c>
    </row>
    <row r="10227" spans="1:10" x14ac:dyDescent="0.2">
      <c r="A10227" t="s">
        <v>1326</v>
      </c>
      <c r="B10227" t="s">
        <v>1338</v>
      </c>
      <c r="C10227">
        <v>0.22708200000000001</v>
      </c>
      <c r="D10227">
        <v>0.429396</v>
      </c>
      <c r="E10227" t="s">
        <v>60</v>
      </c>
      <c r="F10227" t="s">
        <v>60</v>
      </c>
      <c r="G10227">
        <v>0.78044999999999998</v>
      </c>
      <c r="H10227" t="s">
        <v>60</v>
      </c>
      <c r="I10227" t="s">
        <v>60</v>
      </c>
      <c r="J10227">
        <v>0</v>
      </c>
    </row>
    <row r="10228" spans="1:10" x14ac:dyDescent="0.2">
      <c r="A10228" t="s">
        <v>1326</v>
      </c>
      <c r="B10228" t="s">
        <v>1172</v>
      </c>
      <c r="C10228">
        <v>0.75056</v>
      </c>
      <c r="D10228">
        <v>0.64125600000000005</v>
      </c>
      <c r="E10228" t="s">
        <v>60</v>
      </c>
      <c r="F10228" t="s">
        <v>60</v>
      </c>
      <c r="G10228">
        <v>0.75056</v>
      </c>
      <c r="H10228" t="s">
        <v>60</v>
      </c>
      <c r="I10228" t="s">
        <v>60</v>
      </c>
      <c r="J10228">
        <v>0</v>
      </c>
    </row>
    <row r="10229" spans="1:10" x14ac:dyDescent="0.2">
      <c r="A10229" t="s">
        <v>1326</v>
      </c>
      <c r="B10229" t="s">
        <v>1173</v>
      </c>
      <c r="C10229">
        <v>1</v>
      </c>
      <c r="D10229">
        <v>0.49969599999999997</v>
      </c>
      <c r="E10229" t="s">
        <v>60</v>
      </c>
      <c r="F10229" t="s">
        <v>60</v>
      </c>
      <c r="G10229">
        <v>0.27162599999999998</v>
      </c>
      <c r="H10229">
        <v>0.114624</v>
      </c>
      <c r="I10229" t="s">
        <v>60</v>
      </c>
      <c r="J10229">
        <v>0</v>
      </c>
    </row>
    <row r="10230" spans="1:10" x14ac:dyDescent="0.2">
      <c r="A10230" t="s">
        <v>1326</v>
      </c>
      <c r="B10230" t="s">
        <v>1339</v>
      </c>
      <c r="C10230">
        <v>0.81</v>
      </c>
      <c r="D10230">
        <v>1</v>
      </c>
      <c r="E10230" t="s">
        <v>60</v>
      </c>
      <c r="F10230" t="s">
        <v>60</v>
      </c>
      <c r="G10230">
        <v>0.81</v>
      </c>
      <c r="H10230" t="s">
        <v>60</v>
      </c>
      <c r="I10230" t="s">
        <v>60</v>
      </c>
      <c r="J10230">
        <v>0</v>
      </c>
    </row>
    <row r="10231" spans="1:10" x14ac:dyDescent="0.2">
      <c r="A10231" t="s">
        <v>1326</v>
      </c>
      <c r="B10231" t="s">
        <v>1174</v>
      </c>
      <c r="C10231">
        <v>0.928624</v>
      </c>
      <c r="D10231">
        <v>0.928624</v>
      </c>
      <c r="E10231" t="s">
        <v>60</v>
      </c>
      <c r="F10231" t="s">
        <v>60</v>
      </c>
      <c r="G10231">
        <v>0.61236599999999997</v>
      </c>
      <c r="H10231" t="s">
        <v>60</v>
      </c>
      <c r="I10231" t="s">
        <v>60</v>
      </c>
      <c r="J10231">
        <v>0</v>
      </c>
    </row>
    <row r="10232" spans="1:10" x14ac:dyDescent="0.2">
      <c r="A10232" t="s">
        <v>1326</v>
      </c>
      <c r="B10232" t="s">
        <v>1175</v>
      </c>
      <c r="C10232">
        <v>1</v>
      </c>
      <c r="D10232">
        <v>1</v>
      </c>
      <c r="E10232">
        <v>1</v>
      </c>
      <c r="F10232" t="s">
        <v>60</v>
      </c>
      <c r="G10232">
        <v>1</v>
      </c>
      <c r="H10232" t="s">
        <v>60</v>
      </c>
      <c r="I10232" t="s">
        <v>60</v>
      </c>
      <c r="J10232">
        <v>0</v>
      </c>
    </row>
    <row r="10233" spans="1:10" x14ac:dyDescent="0.2">
      <c r="A10233" t="s">
        <v>1326</v>
      </c>
      <c r="B10233" t="s">
        <v>1176</v>
      </c>
      <c r="C10233">
        <v>1</v>
      </c>
      <c r="D10233">
        <v>1</v>
      </c>
      <c r="E10233">
        <v>1</v>
      </c>
      <c r="F10233" t="s">
        <v>60</v>
      </c>
      <c r="G10233">
        <v>1</v>
      </c>
      <c r="H10233" t="s">
        <v>60</v>
      </c>
      <c r="I10233" t="s">
        <v>60</v>
      </c>
      <c r="J10233">
        <v>0</v>
      </c>
    </row>
    <row r="10234" spans="1:10" x14ac:dyDescent="0.2">
      <c r="A10234" t="s">
        <v>1326</v>
      </c>
      <c r="B10234" t="s">
        <v>1177</v>
      </c>
      <c r="C10234">
        <v>0.92633600000000005</v>
      </c>
      <c r="D10234">
        <v>0.92633600000000005</v>
      </c>
      <c r="E10234" t="s">
        <v>60</v>
      </c>
      <c r="F10234" t="s">
        <v>60</v>
      </c>
      <c r="G10234">
        <v>0.74491200000000002</v>
      </c>
      <c r="H10234" t="s">
        <v>60</v>
      </c>
      <c r="I10234" t="s">
        <v>60</v>
      </c>
      <c r="J10234">
        <v>0</v>
      </c>
    </row>
    <row r="10235" spans="1:10" x14ac:dyDescent="0.2">
      <c r="A10235" t="s">
        <v>1326</v>
      </c>
      <c r="B10235" t="s">
        <v>1178</v>
      </c>
      <c r="C10235">
        <v>0.79908000000000001</v>
      </c>
      <c r="D10235">
        <v>1</v>
      </c>
      <c r="E10235">
        <v>1</v>
      </c>
      <c r="F10235" t="s">
        <v>60</v>
      </c>
      <c r="G10235">
        <v>0.79908000000000001</v>
      </c>
      <c r="H10235" t="s">
        <v>60</v>
      </c>
      <c r="I10235" t="s">
        <v>60</v>
      </c>
      <c r="J10235">
        <v>0</v>
      </c>
    </row>
    <row r="10236" spans="1:10" x14ac:dyDescent="0.2">
      <c r="A10236" t="s">
        <v>1326</v>
      </c>
      <c r="B10236" t="s">
        <v>1179</v>
      </c>
      <c r="C10236">
        <v>1</v>
      </c>
      <c r="D10236">
        <v>1</v>
      </c>
      <c r="E10236" t="s">
        <v>60</v>
      </c>
      <c r="F10236" t="s">
        <v>60</v>
      </c>
      <c r="G10236">
        <v>1</v>
      </c>
      <c r="H10236" t="s">
        <v>60</v>
      </c>
      <c r="I10236" t="s">
        <v>60</v>
      </c>
      <c r="J10236">
        <v>0</v>
      </c>
    </row>
    <row r="10237" spans="1:10" x14ac:dyDescent="0.2">
      <c r="A10237" t="s">
        <v>1326</v>
      </c>
      <c r="B10237" t="s">
        <v>1340</v>
      </c>
      <c r="C10237">
        <v>1</v>
      </c>
      <c r="D10237">
        <v>1</v>
      </c>
      <c r="E10237" t="s">
        <v>60</v>
      </c>
      <c r="F10237" t="s">
        <v>60</v>
      </c>
      <c r="G10237">
        <v>1</v>
      </c>
      <c r="H10237">
        <v>1</v>
      </c>
      <c r="I10237" t="s">
        <v>60</v>
      </c>
      <c r="J10237">
        <v>0</v>
      </c>
    </row>
    <row r="10238" spans="1:10" x14ac:dyDescent="0.2">
      <c r="A10238" t="s">
        <v>1326</v>
      </c>
      <c r="B10238" t="s">
        <v>1341</v>
      </c>
      <c r="C10238">
        <v>1</v>
      </c>
      <c r="D10238">
        <v>1</v>
      </c>
      <c r="E10238" t="s">
        <v>60</v>
      </c>
      <c r="F10238" t="s">
        <v>60</v>
      </c>
      <c r="G10238">
        <v>1</v>
      </c>
      <c r="H10238" t="s">
        <v>60</v>
      </c>
      <c r="I10238" t="s">
        <v>60</v>
      </c>
      <c r="J10238">
        <v>0</v>
      </c>
    </row>
    <row r="10239" spans="1:10" x14ac:dyDescent="0.2">
      <c r="A10239" t="s">
        <v>1326</v>
      </c>
      <c r="B10239" t="s">
        <v>1180</v>
      </c>
      <c r="C10239">
        <v>0.497724</v>
      </c>
      <c r="D10239">
        <v>1</v>
      </c>
      <c r="E10239" t="s">
        <v>60</v>
      </c>
      <c r="F10239" t="s">
        <v>60</v>
      </c>
      <c r="G10239">
        <v>0.43402200000000002</v>
      </c>
      <c r="H10239" t="s">
        <v>60</v>
      </c>
      <c r="I10239" t="s">
        <v>60</v>
      </c>
      <c r="J10239">
        <v>0</v>
      </c>
    </row>
    <row r="10240" spans="1:10" x14ac:dyDescent="0.2">
      <c r="A10240" t="s">
        <v>1326</v>
      </c>
      <c r="B10240" t="s">
        <v>1181</v>
      </c>
      <c r="C10240">
        <v>0.64438799999999996</v>
      </c>
      <c r="D10240">
        <v>1</v>
      </c>
      <c r="E10240" t="s">
        <v>60</v>
      </c>
      <c r="F10240" t="s">
        <v>60</v>
      </c>
      <c r="G10240">
        <v>0.64438799999999996</v>
      </c>
      <c r="H10240" t="s">
        <v>60</v>
      </c>
      <c r="I10240" t="s">
        <v>60</v>
      </c>
      <c r="J10240">
        <v>0</v>
      </c>
    </row>
    <row r="10241" spans="1:10" x14ac:dyDescent="0.2">
      <c r="A10241" t="s">
        <v>1326</v>
      </c>
      <c r="B10241" t="s">
        <v>1342</v>
      </c>
      <c r="C10241">
        <v>1</v>
      </c>
      <c r="D10241">
        <v>1</v>
      </c>
      <c r="E10241" t="s">
        <v>60</v>
      </c>
      <c r="F10241" t="s">
        <v>60</v>
      </c>
      <c r="G10241">
        <v>1</v>
      </c>
      <c r="H10241" t="s">
        <v>60</v>
      </c>
      <c r="I10241" t="s">
        <v>60</v>
      </c>
      <c r="J10241">
        <v>0</v>
      </c>
    </row>
    <row r="10242" spans="1:10" x14ac:dyDescent="0.2">
      <c r="A10242" t="s">
        <v>1326</v>
      </c>
      <c r="B10242" t="s">
        <v>1343</v>
      </c>
      <c r="C10242">
        <v>0.50167799999999996</v>
      </c>
      <c r="D10242">
        <v>0.58979999999999999</v>
      </c>
      <c r="E10242" t="s">
        <v>60</v>
      </c>
      <c r="F10242" t="s">
        <v>60</v>
      </c>
      <c r="G10242">
        <v>0.58979999999999999</v>
      </c>
      <c r="H10242" t="s">
        <v>60</v>
      </c>
      <c r="I10242" t="s">
        <v>60</v>
      </c>
      <c r="J10242">
        <v>0</v>
      </c>
    </row>
    <row r="10243" spans="1:10" x14ac:dyDescent="0.2">
      <c r="A10243" t="s">
        <v>1326</v>
      </c>
      <c r="B10243" t="s">
        <v>1344</v>
      </c>
      <c r="C10243">
        <v>1</v>
      </c>
      <c r="D10243">
        <v>0.42564800000000003</v>
      </c>
      <c r="E10243" t="s">
        <v>60</v>
      </c>
      <c r="F10243" t="s">
        <v>60</v>
      </c>
      <c r="G10243">
        <v>1</v>
      </c>
      <c r="H10243">
        <v>1</v>
      </c>
      <c r="I10243" t="s">
        <v>60</v>
      </c>
      <c r="J10243">
        <v>0</v>
      </c>
    </row>
    <row r="10244" spans="1:10" x14ac:dyDescent="0.2">
      <c r="A10244" t="s">
        <v>1326</v>
      </c>
      <c r="B10244" t="s">
        <v>1182</v>
      </c>
      <c r="C10244">
        <v>0.874116</v>
      </c>
      <c r="D10244">
        <v>0.874116</v>
      </c>
      <c r="E10244" t="s">
        <v>60</v>
      </c>
      <c r="F10244" t="s">
        <v>60</v>
      </c>
      <c r="G10244">
        <v>0.874116</v>
      </c>
      <c r="H10244" t="s">
        <v>60</v>
      </c>
      <c r="I10244" t="s">
        <v>60</v>
      </c>
      <c r="J10244">
        <v>0</v>
      </c>
    </row>
    <row r="10245" spans="1:10" x14ac:dyDescent="0.2">
      <c r="A10245" t="s">
        <v>1326</v>
      </c>
      <c r="B10245" t="s">
        <v>1183</v>
      </c>
      <c r="C10245">
        <v>0.19156200000000001</v>
      </c>
      <c r="D10245">
        <v>1</v>
      </c>
      <c r="E10245" t="s">
        <v>60</v>
      </c>
      <c r="F10245" t="s">
        <v>60</v>
      </c>
      <c r="G10245">
        <v>1</v>
      </c>
      <c r="H10245" t="s">
        <v>60</v>
      </c>
      <c r="I10245" t="s">
        <v>60</v>
      </c>
      <c r="J10245">
        <v>0</v>
      </c>
    </row>
    <row r="10246" spans="1:10" x14ac:dyDescent="0.2">
      <c r="A10246" t="s">
        <v>1326</v>
      </c>
      <c r="B10246" t="s">
        <v>1184</v>
      </c>
      <c r="C10246">
        <v>1</v>
      </c>
      <c r="D10246">
        <v>1</v>
      </c>
      <c r="E10246" t="s">
        <v>60</v>
      </c>
      <c r="F10246" t="s">
        <v>60</v>
      </c>
      <c r="G10246">
        <v>1</v>
      </c>
      <c r="H10246" t="s">
        <v>60</v>
      </c>
      <c r="I10246" t="s">
        <v>60</v>
      </c>
      <c r="J10246">
        <v>0</v>
      </c>
    </row>
    <row r="10247" spans="1:10" x14ac:dyDescent="0.2">
      <c r="A10247" t="s">
        <v>1326</v>
      </c>
      <c r="B10247" t="s">
        <v>1345</v>
      </c>
      <c r="C10247">
        <v>1</v>
      </c>
      <c r="D10247">
        <v>1</v>
      </c>
      <c r="E10247" t="s">
        <v>60</v>
      </c>
      <c r="F10247" t="s">
        <v>60</v>
      </c>
      <c r="G10247">
        <v>1</v>
      </c>
      <c r="H10247" t="s">
        <v>60</v>
      </c>
      <c r="I10247" t="s">
        <v>60</v>
      </c>
      <c r="J10247">
        <v>0</v>
      </c>
    </row>
    <row r="10248" spans="1:10" x14ac:dyDescent="0.2">
      <c r="A10248" t="s">
        <v>1326</v>
      </c>
      <c r="B10248" t="s">
        <v>1185</v>
      </c>
      <c r="C10248">
        <v>0.98614800000000002</v>
      </c>
      <c r="D10248">
        <v>0.98614800000000002</v>
      </c>
      <c r="E10248" t="s">
        <v>60</v>
      </c>
      <c r="F10248" t="s">
        <v>60</v>
      </c>
      <c r="G10248">
        <v>0.91135200000000005</v>
      </c>
      <c r="H10248" t="s">
        <v>60</v>
      </c>
      <c r="I10248" t="s">
        <v>60</v>
      </c>
      <c r="J10248">
        <v>0</v>
      </c>
    </row>
    <row r="10249" spans="1:10" x14ac:dyDescent="0.2">
      <c r="A10249" t="s">
        <v>1326</v>
      </c>
      <c r="B10249" t="s">
        <v>1186</v>
      </c>
      <c r="C10249">
        <v>1</v>
      </c>
      <c r="D10249">
        <v>0.111654</v>
      </c>
      <c r="E10249" t="s">
        <v>60</v>
      </c>
      <c r="F10249" t="s">
        <v>60</v>
      </c>
      <c r="G10249">
        <v>1</v>
      </c>
      <c r="H10249" t="s">
        <v>60</v>
      </c>
      <c r="I10249" t="s">
        <v>60</v>
      </c>
      <c r="J10249">
        <v>0</v>
      </c>
    </row>
    <row r="10250" spans="1:10" x14ac:dyDescent="0.2">
      <c r="A10250" t="s">
        <v>1326</v>
      </c>
      <c r="B10250" t="s">
        <v>1187</v>
      </c>
      <c r="C10250">
        <v>1</v>
      </c>
      <c r="D10250">
        <v>1</v>
      </c>
      <c r="E10250" t="s">
        <v>60</v>
      </c>
      <c r="F10250" t="s">
        <v>60</v>
      </c>
      <c r="G10250">
        <v>1</v>
      </c>
      <c r="H10250" t="s">
        <v>60</v>
      </c>
      <c r="I10250" t="s">
        <v>60</v>
      </c>
      <c r="J10250">
        <v>0</v>
      </c>
    </row>
    <row r="10251" spans="1:10" x14ac:dyDescent="0.2">
      <c r="A10251" t="s">
        <v>1326</v>
      </c>
      <c r="B10251" t="s">
        <v>1188</v>
      </c>
      <c r="C10251">
        <v>1</v>
      </c>
      <c r="D10251">
        <v>1</v>
      </c>
      <c r="E10251" t="s">
        <v>60</v>
      </c>
      <c r="F10251" t="s">
        <v>60</v>
      </c>
      <c r="G10251">
        <v>1</v>
      </c>
      <c r="H10251" t="s">
        <v>60</v>
      </c>
      <c r="I10251" t="s">
        <v>60</v>
      </c>
      <c r="J10251">
        <v>0</v>
      </c>
    </row>
    <row r="10252" spans="1:10" x14ac:dyDescent="0.2">
      <c r="A10252" t="s">
        <v>1326</v>
      </c>
      <c r="B10252" t="s">
        <v>1346</v>
      </c>
      <c r="C10252">
        <v>1</v>
      </c>
      <c r="D10252">
        <v>0.85425600000000002</v>
      </c>
      <c r="E10252" t="s">
        <v>60</v>
      </c>
      <c r="F10252" t="s">
        <v>60</v>
      </c>
      <c r="G10252">
        <v>1</v>
      </c>
      <c r="H10252" t="s">
        <v>60</v>
      </c>
      <c r="I10252" t="s">
        <v>60</v>
      </c>
      <c r="J10252">
        <v>0</v>
      </c>
    </row>
    <row r="10253" spans="1:10" x14ac:dyDescent="0.2">
      <c r="A10253" t="s">
        <v>1326</v>
      </c>
      <c r="B10253" t="s">
        <v>1347</v>
      </c>
      <c r="C10253">
        <v>1</v>
      </c>
      <c r="D10253">
        <v>1</v>
      </c>
      <c r="E10253" t="s">
        <v>60</v>
      </c>
      <c r="F10253" t="s">
        <v>60</v>
      </c>
      <c r="G10253">
        <v>0.34738799999999997</v>
      </c>
      <c r="H10253" t="s">
        <v>60</v>
      </c>
      <c r="I10253" t="s">
        <v>60</v>
      </c>
      <c r="J10253">
        <v>0</v>
      </c>
    </row>
    <row r="10254" spans="1:10" x14ac:dyDescent="0.2">
      <c r="A10254" t="s">
        <v>1326</v>
      </c>
      <c r="B10254" t="s">
        <v>1348</v>
      </c>
      <c r="C10254">
        <v>1</v>
      </c>
      <c r="D10254">
        <v>1</v>
      </c>
      <c r="E10254" t="s">
        <v>60</v>
      </c>
      <c r="F10254" t="s">
        <v>60</v>
      </c>
      <c r="G10254">
        <v>1</v>
      </c>
      <c r="H10254" t="s">
        <v>60</v>
      </c>
      <c r="I10254" t="s">
        <v>60</v>
      </c>
      <c r="J10254">
        <v>0</v>
      </c>
    </row>
    <row r="10255" spans="1:10" x14ac:dyDescent="0.2">
      <c r="A10255" t="s">
        <v>1326</v>
      </c>
      <c r="B10255" t="s">
        <v>1349</v>
      </c>
      <c r="C10255">
        <v>0.35609600000000002</v>
      </c>
      <c r="D10255">
        <v>1</v>
      </c>
      <c r="E10255" t="s">
        <v>60</v>
      </c>
      <c r="F10255" t="s">
        <v>60</v>
      </c>
      <c r="G10255">
        <v>0.38234400000000002</v>
      </c>
      <c r="H10255">
        <v>1</v>
      </c>
      <c r="I10255" t="s">
        <v>60</v>
      </c>
      <c r="J10255">
        <v>0</v>
      </c>
    </row>
    <row r="10256" spans="1:10" x14ac:dyDescent="0.2">
      <c r="A10256" t="s">
        <v>1326</v>
      </c>
      <c r="B10256" t="s">
        <v>1350</v>
      </c>
      <c r="C10256">
        <v>1</v>
      </c>
      <c r="D10256">
        <v>1</v>
      </c>
      <c r="E10256">
        <v>1</v>
      </c>
      <c r="F10256" t="s">
        <v>60</v>
      </c>
      <c r="G10256">
        <v>7.5520000000000004E-2</v>
      </c>
      <c r="H10256" t="s">
        <v>60</v>
      </c>
      <c r="I10256" t="s">
        <v>60</v>
      </c>
      <c r="J10256">
        <v>0</v>
      </c>
    </row>
    <row r="10257" spans="1:10" x14ac:dyDescent="0.2">
      <c r="A10257" t="s">
        <v>1326</v>
      </c>
      <c r="B10257" t="s">
        <v>1189</v>
      </c>
      <c r="C10257">
        <v>0.84277199999999997</v>
      </c>
      <c r="D10257">
        <v>1</v>
      </c>
      <c r="E10257" t="s">
        <v>60</v>
      </c>
      <c r="F10257" t="s">
        <v>60</v>
      </c>
      <c r="G10257">
        <v>1</v>
      </c>
      <c r="H10257" t="s">
        <v>60</v>
      </c>
      <c r="I10257" t="s">
        <v>60</v>
      </c>
      <c r="J10257">
        <v>0</v>
      </c>
    </row>
    <row r="10258" spans="1:10" x14ac:dyDescent="0.2">
      <c r="A10258" t="s">
        <v>1326</v>
      </c>
      <c r="B10258" t="s">
        <v>1351</v>
      </c>
      <c r="C10258">
        <v>1</v>
      </c>
      <c r="D10258">
        <v>1</v>
      </c>
      <c r="E10258" t="s">
        <v>60</v>
      </c>
      <c r="F10258" t="s">
        <v>60</v>
      </c>
      <c r="G10258">
        <v>1</v>
      </c>
      <c r="H10258" t="s">
        <v>60</v>
      </c>
      <c r="I10258" t="s">
        <v>60</v>
      </c>
      <c r="J10258">
        <v>0</v>
      </c>
    </row>
    <row r="10259" spans="1:10" x14ac:dyDescent="0.2">
      <c r="A10259" t="s">
        <v>1326</v>
      </c>
      <c r="B10259" t="s">
        <v>1190</v>
      </c>
      <c r="C10259">
        <v>1</v>
      </c>
      <c r="D10259">
        <v>1</v>
      </c>
      <c r="E10259">
        <v>1</v>
      </c>
      <c r="F10259" t="s">
        <v>60</v>
      </c>
      <c r="G10259">
        <v>1</v>
      </c>
      <c r="H10259" t="s">
        <v>60</v>
      </c>
      <c r="I10259" t="s">
        <v>60</v>
      </c>
      <c r="J10259">
        <v>0</v>
      </c>
    </row>
    <row r="10260" spans="1:10" x14ac:dyDescent="0.2">
      <c r="A10260" t="s">
        <v>1326</v>
      </c>
      <c r="B10260" t="s">
        <v>1352</v>
      </c>
      <c r="C10260">
        <v>1</v>
      </c>
      <c r="D10260">
        <v>1</v>
      </c>
      <c r="E10260">
        <v>1</v>
      </c>
      <c r="F10260" t="s">
        <v>60</v>
      </c>
      <c r="G10260">
        <v>1</v>
      </c>
      <c r="H10260" t="s">
        <v>60</v>
      </c>
      <c r="I10260" t="s">
        <v>60</v>
      </c>
      <c r="J10260">
        <v>0</v>
      </c>
    </row>
    <row r="10261" spans="1:10" x14ac:dyDescent="0.2">
      <c r="A10261" t="s">
        <v>1326</v>
      </c>
      <c r="B10261" t="s">
        <v>1353</v>
      </c>
      <c r="C10261">
        <v>1</v>
      </c>
      <c r="D10261">
        <v>1</v>
      </c>
      <c r="E10261" t="s">
        <v>60</v>
      </c>
      <c r="F10261" t="s">
        <v>60</v>
      </c>
      <c r="G10261">
        <v>1</v>
      </c>
      <c r="H10261" t="s">
        <v>60</v>
      </c>
      <c r="I10261" t="s">
        <v>60</v>
      </c>
      <c r="J10261">
        <v>0</v>
      </c>
    </row>
    <row r="10262" spans="1:10" x14ac:dyDescent="0.2">
      <c r="A10262" t="s">
        <v>1326</v>
      </c>
      <c r="B10262" t="s">
        <v>1191</v>
      </c>
      <c r="C10262">
        <v>1</v>
      </c>
      <c r="D10262">
        <v>1</v>
      </c>
      <c r="E10262" t="s">
        <v>60</v>
      </c>
      <c r="F10262" t="s">
        <v>60</v>
      </c>
      <c r="G10262">
        <v>1</v>
      </c>
      <c r="H10262" t="s">
        <v>60</v>
      </c>
      <c r="I10262" t="s">
        <v>60</v>
      </c>
      <c r="J10262">
        <v>0</v>
      </c>
    </row>
    <row r="10263" spans="1:10" x14ac:dyDescent="0.2">
      <c r="A10263" t="s">
        <v>1326</v>
      </c>
      <c r="B10263" t="s">
        <v>1354</v>
      </c>
      <c r="C10263">
        <v>1</v>
      </c>
      <c r="D10263">
        <v>1</v>
      </c>
      <c r="E10263" t="s">
        <v>60</v>
      </c>
      <c r="F10263" t="s">
        <v>60</v>
      </c>
      <c r="G10263">
        <v>1</v>
      </c>
      <c r="H10263">
        <v>1</v>
      </c>
      <c r="I10263" t="s">
        <v>60</v>
      </c>
      <c r="J10263">
        <v>0</v>
      </c>
    </row>
    <row r="10264" spans="1:10" x14ac:dyDescent="0.2">
      <c r="A10264" t="s">
        <v>1326</v>
      </c>
      <c r="B10264" t="s">
        <v>1355</v>
      </c>
      <c r="C10264">
        <v>1</v>
      </c>
      <c r="D10264">
        <v>1</v>
      </c>
      <c r="E10264">
        <v>1</v>
      </c>
      <c r="F10264" t="s">
        <v>60</v>
      </c>
      <c r="G10264" t="s">
        <v>60</v>
      </c>
      <c r="H10264" t="s">
        <v>60</v>
      </c>
      <c r="I10264" t="s">
        <v>60</v>
      </c>
      <c r="J10264">
        <v>0</v>
      </c>
    </row>
    <row r="10265" spans="1:10" x14ac:dyDescent="0.2">
      <c r="A10265" t="s">
        <v>1326</v>
      </c>
      <c r="B10265" t="s">
        <v>1192</v>
      </c>
      <c r="C10265">
        <v>0.45333000000000001</v>
      </c>
      <c r="D10265">
        <v>1</v>
      </c>
      <c r="E10265" t="s">
        <v>60</v>
      </c>
      <c r="F10265" t="s">
        <v>60</v>
      </c>
      <c r="G10265">
        <v>1</v>
      </c>
      <c r="H10265" t="s">
        <v>60</v>
      </c>
      <c r="I10265" t="s">
        <v>60</v>
      </c>
      <c r="J10265">
        <v>0</v>
      </c>
    </row>
    <row r="10266" spans="1:10" x14ac:dyDescent="0.2">
      <c r="A10266" t="s">
        <v>1326</v>
      </c>
      <c r="B10266" t="s">
        <v>1356</v>
      </c>
      <c r="C10266">
        <v>1</v>
      </c>
      <c r="D10266">
        <v>1</v>
      </c>
      <c r="E10266" t="s">
        <v>60</v>
      </c>
      <c r="F10266" t="s">
        <v>60</v>
      </c>
      <c r="G10266">
        <v>0.47422799999999998</v>
      </c>
      <c r="H10266" t="s">
        <v>60</v>
      </c>
      <c r="I10266" t="s">
        <v>60</v>
      </c>
      <c r="J10266">
        <v>0</v>
      </c>
    </row>
    <row r="10267" spans="1:10" x14ac:dyDescent="0.2">
      <c r="A10267" t="s">
        <v>1326</v>
      </c>
      <c r="B10267" t="s">
        <v>1357</v>
      </c>
      <c r="C10267">
        <v>0.63031800000000004</v>
      </c>
      <c r="D10267">
        <v>0.63031800000000004</v>
      </c>
      <c r="E10267" t="s">
        <v>60</v>
      </c>
      <c r="F10267" t="s">
        <v>60</v>
      </c>
      <c r="G10267">
        <v>0.63031800000000004</v>
      </c>
      <c r="H10267" t="s">
        <v>60</v>
      </c>
      <c r="I10267" t="s">
        <v>60</v>
      </c>
      <c r="J10267">
        <v>0</v>
      </c>
    </row>
    <row r="10268" spans="1:10" x14ac:dyDescent="0.2">
      <c r="A10268" t="s">
        <v>1326</v>
      </c>
      <c r="B10268" t="s">
        <v>1193</v>
      </c>
      <c r="C10268">
        <v>0.79465200000000003</v>
      </c>
      <c r="D10268">
        <v>0.79465200000000003</v>
      </c>
      <c r="E10268" t="s">
        <v>60</v>
      </c>
      <c r="F10268" t="s">
        <v>60</v>
      </c>
      <c r="G10268">
        <v>0.79465200000000003</v>
      </c>
      <c r="H10268" t="s">
        <v>60</v>
      </c>
      <c r="I10268" t="s">
        <v>60</v>
      </c>
      <c r="J10268">
        <v>0</v>
      </c>
    </row>
    <row r="10269" spans="1:10" x14ac:dyDescent="0.2">
      <c r="A10269" t="s">
        <v>1326</v>
      </c>
      <c r="B10269" t="s">
        <v>1194</v>
      </c>
      <c r="C10269">
        <v>0.41892800000000002</v>
      </c>
      <c r="D10269">
        <v>1</v>
      </c>
      <c r="E10269" t="s">
        <v>60</v>
      </c>
      <c r="F10269" t="s">
        <v>60</v>
      </c>
      <c r="G10269">
        <v>1</v>
      </c>
      <c r="H10269">
        <v>0.42988199999999999</v>
      </c>
      <c r="I10269" t="s">
        <v>60</v>
      </c>
      <c r="J10269">
        <v>0</v>
      </c>
    </row>
    <row r="10270" spans="1:10" x14ac:dyDescent="0.2">
      <c r="A10270" t="s">
        <v>1326</v>
      </c>
      <c r="B10270" t="s">
        <v>1195</v>
      </c>
      <c r="C10270">
        <v>1</v>
      </c>
      <c r="D10270">
        <v>1</v>
      </c>
      <c r="E10270" t="s">
        <v>60</v>
      </c>
      <c r="F10270" t="s">
        <v>60</v>
      </c>
      <c r="G10270">
        <v>0.42075000000000001</v>
      </c>
      <c r="H10270" t="s">
        <v>60</v>
      </c>
      <c r="I10270" t="s">
        <v>60</v>
      </c>
      <c r="J10270">
        <v>0</v>
      </c>
    </row>
    <row r="10271" spans="1:10" x14ac:dyDescent="0.2">
      <c r="A10271" t="s">
        <v>1326</v>
      </c>
      <c r="B10271" t="s">
        <v>1196</v>
      </c>
      <c r="C10271">
        <v>1</v>
      </c>
      <c r="D10271">
        <v>1</v>
      </c>
      <c r="E10271" t="s">
        <v>60</v>
      </c>
      <c r="F10271" t="s">
        <v>60</v>
      </c>
      <c r="G10271">
        <v>1</v>
      </c>
      <c r="H10271" t="s">
        <v>60</v>
      </c>
      <c r="I10271" t="s">
        <v>60</v>
      </c>
      <c r="J10271">
        <v>0</v>
      </c>
    </row>
    <row r="10272" spans="1:10" x14ac:dyDescent="0.2">
      <c r="A10272" t="s">
        <v>1326</v>
      </c>
      <c r="B10272" t="s">
        <v>1197</v>
      </c>
      <c r="C10272">
        <v>1</v>
      </c>
      <c r="D10272">
        <v>1</v>
      </c>
      <c r="E10272" t="s">
        <v>60</v>
      </c>
      <c r="F10272" t="s">
        <v>60</v>
      </c>
      <c r="G10272">
        <v>0.134214</v>
      </c>
      <c r="H10272" t="s">
        <v>60</v>
      </c>
      <c r="I10272" t="s">
        <v>60</v>
      </c>
      <c r="J10272">
        <v>0</v>
      </c>
    </row>
    <row r="10273" spans="1:10" x14ac:dyDescent="0.2">
      <c r="A10273" t="s">
        <v>1326</v>
      </c>
      <c r="B10273" t="s">
        <v>1358</v>
      </c>
      <c r="C10273">
        <v>1</v>
      </c>
      <c r="D10273">
        <v>1</v>
      </c>
      <c r="E10273" t="s">
        <v>60</v>
      </c>
      <c r="F10273" t="s">
        <v>60</v>
      </c>
      <c r="G10273">
        <v>1</v>
      </c>
      <c r="H10273" t="s">
        <v>60</v>
      </c>
      <c r="I10273" t="s">
        <v>60</v>
      </c>
      <c r="J10273">
        <v>0</v>
      </c>
    </row>
    <row r="10274" spans="1:10" x14ac:dyDescent="0.2">
      <c r="A10274" t="s">
        <v>1326</v>
      </c>
      <c r="B10274" t="s">
        <v>1359</v>
      </c>
      <c r="C10274">
        <v>0.34489599999999998</v>
      </c>
      <c r="D10274">
        <v>1</v>
      </c>
      <c r="E10274">
        <v>1</v>
      </c>
      <c r="F10274" t="s">
        <v>60</v>
      </c>
      <c r="G10274">
        <v>1</v>
      </c>
      <c r="H10274" t="s">
        <v>60</v>
      </c>
      <c r="I10274" t="s">
        <v>60</v>
      </c>
      <c r="J10274">
        <v>0</v>
      </c>
    </row>
    <row r="10275" spans="1:10" x14ac:dyDescent="0.2">
      <c r="A10275" t="s">
        <v>1326</v>
      </c>
      <c r="B10275" t="s">
        <v>1360</v>
      </c>
      <c r="C10275">
        <v>0.39867000000000002</v>
      </c>
      <c r="D10275">
        <v>1</v>
      </c>
      <c r="E10275" t="s">
        <v>60</v>
      </c>
      <c r="F10275" t="s">
        <v>60</v>
      </c>
      <c r="G10275">
        <v>0.39867000000000002</v>
      </c>
      <c r="H10275" t="s">
        <v>60</v>
      </c>
      <c r="I10275" t="s">
        <v>60</v>
      </c>
      <c r="J10275">
        <v>0</v>
      </c>
    </row>
    <row r="10276" spans="1:10" x14ac:dyDescent="0.2">
      <c r="A10276" t="s">
        <v>1326</v>
      </c>
      <c r="B10276" t="s">
        <v>1206</v>
      </c>
      <c r="C10276">
        <v>1</v>
      </c>
      <c r="D10276">
        <v>1</v>
      </c>
      <c r="E10276" t="s">
        <v>60</v>
      </c>
      <c r="F10276" t="s">
        <v>60</v>
      </c>
      <c r="G10276">
        <v>1</v>
      </c>
      <c r="H10276" t="s">
        <v>60</v>
      </c>
      <c r="I10276" t="s">
        <v>60</v>
      </c>
      <c r="J10276">
        <v>0</v>
      </c>
    </row>
    <row r="10277" spans="1:10" x14ac:dyDescent="0.2">
      <c r="A10277" t="s">
        <v>1326</v>
      </c>
      <c r="B10277" t="s">
        <v>1198</v>
      </c>
      <c r="C10277">
        <v>1</v>
      </c>
      <c r="D10277">
        <v>1</v>
      </c>
      <c r="E10277">
        <v>1</v>
      </c>
      <c r="F10277" t="s">
        <v>60</v>
      </c>
      <c r="G10277">
        <v>0.89583999999999997</v>
      </c>
      <c r="H10277">
        <v>1</v>
      </c>
      <c r="I10277" t="s">
        <v>60</v>
      </c>
      <c r="J10277">
        <v>0</v>
      </c>
    </row>
    <row r="10278" spans="1:10" x14ac:dyDescent="0.2">
      <c r="A10278" t="s">
        <v>1326</v>
      </c>
      <c r="B10278" t="s">
        <v>1361</v>
      </c>
      <c r="C10278">
        <v>0.116994</v>
      </c>
      <c r="D10278">
        <v>0.92810400000000004</v>
      </c>
      <c r="E10278" t="s">
        <v>60</v>
      </c>
      <c r="F10278" t="s">
        <v>60</v>
      </c>
      <c r="G10278">
        <v>0.92810400000000004</v>
      </c>
      <c r="H10278" t="s">
        <v>60</v>
      </c>
      <c r="I10278" t="s">
        <v>60</v>
      </c>
      <c r="J10278">
        <v>0</v>
      </c>
    </row>
    <row r="10279" spans="1:10" x14ac:dyDescent="0.2">
      <c r="A10279" t="s">
        <v>1326</v>
      </c>
      <c r="B10279" t="s">
        <v>1199</v>
      </c>
      <c r="C10279">
        <v>1</v>
      </c>
      <c r="D10279">
        <v>0.31865399999999999</v>
      </c>
      <c r="E10279" t="s">
        <v>60</v>
      </c>
      <c r="F10279" t="s">
        <v>60</v>
      </c>
      <c r="G10279">
        <v>1</v>
      </c>
      <c r="H10279" t="s">
        <v>60</v>
      </c>
      <c r="I10279" t="s">
        <v>60</v>
      </c>
      <c r="J10279">
        <v>0</v>
      </c>
    </row>
    <row r="10280" spans="1:10" x14ac:dyDescent="0.2">
      <c r="A10280" t="s">
        <v>1326</v>
      </c>
      <c r="B10280" t="s">
        <v>1200</v>
      </c>
      <c r="C10280">
        <v>1</v>
      </c>
      <c r="D10280">
        <v>1</v>
      </c>
      <c r="E10280" t="s">
        <v>60</v>
      </c>
      <c r="F10280" t="s">
        <v>60</v>
      </c>
      <c r="G10280">
        <v>1</v>
      </c>
      <c r="H10280" t="s">
        <v>60</v>
      </c>
      <c r="I10280" t="s">
        <v>60</v>
      </c>
      <c r="J10280">
        <v>0</v>
      </c>
    </row>
    <row r="10281" spans="1:10" x14ac:dyDescent="0.2">
      <c r="A10281" t="s">
        <v>1326</v>
      </c>
      <c r="B10281" t="s">
        <v>1201</v>
      </c>
      <c r="C10281">
        <v>0.84996000000000005</v>
      </c>
      <c r="D10281">
        <v>1</v>
      </c>
      <c r="E10281" t="s">
        <v>60</v>
      </c>
      <c r="F10281" t="s">
        <v>60</v>
      </c>
      <c r="G10281">
        <v>1</v>
      </c>
      <c r="H10281" t="s">
        <v>60</v>
      </c>
      <c r="I10281" t="s">
        <v>60</v>
      </c>
      <c r="J10281">
        <v>0</v>
      </c>
    </row>
    <row r="10282" spans="1:10" x14ac:dyDescent="0.2">
      <c r="A10282" t="s">
        <v>1326</v>
      </c>
      <c r="B10282" t="s">
        <v>1362</v>
      </c>
      <c r="C10282">
        <v>1</v>
      </c>
      <c r="D10282">
        <v>0.43340800000000002</v>
      </c>
      <c r="E10282">
        <v>1</v>
      </c>
      <c r="F10282" t="s">
        <v>60</v>
      </c>
      <c r="G10282">
        <v>1</v>
      </c>
      <c r="H10282" t="s">
        <v>60</v>
      </c>
      <c r="I10282" t="s">
        <v>60</v>
      </c>
      <c r="J10282">
        <v>0</v>
      </c>
    </row>
    <row r="10283" spans="1:10" x14ac:dyDescent="0.2">
      <c r="A10283" t="s">
        <v>1326</v>
      </c>
      <c r="B10283" t="s">
        <v>1202</v>
      </c>
      <c r="C10283">
        <v>1</v>
      </c>
      <c r="D10283">
        <v>1</v>
      </c>
      <c r="E10283" t="s">
        <v>60</v>
      </c>
      <c r="F10283" t="s">
        <v>60</v>
      </c>
      <c r="G10283">
        <v>1</v>
      </c>
      <c r="H10283" t="s">
        <v>60</v>
      </c>
      <c r="I10283" t="s">
        <v>60</v>
      </c>
      <c r="J10283">
        <v>0</v>
      </c>
    </row>
    <row r="10284" spans="1:10" x14ac:dyDescent="0.2">
      <c r="A10284" t="s">
        <v>1326</v>
      </c>
      <c r="B10284" t="s">
        <v>1363</v>
      </c>
      <c r="C10284">
        <v>1</v>
      </c>
      <c r="D10284">
        <v>1</v>
      </c>
      <c r="E10284" t="s">
        <v>60</v>
      </c>
      <c r="F10284" t="s">
        <v>60</v>
      </c>
      <c r="G10284">
        <v>9.9900000000000003E-2</v>
      </c>
      <c r="H10284" t="s">
        <v>60</v>
      </c>
      <c r="I10284" t="s">
        <v>60</v>
      </c>
      <c r="J10284">
        <v>0</v>
      </c>
    </row>
    <row r="10285" spans="1:10" x14ac:dyDescent="0.2">
      <c r="A10285" t="s">
        <v>1326</v>
      </c>
      <c r="B10285" t="s">
        <v>1203</v>
      </c>
      <c r="C10285">
        <v>1</v>
      </c>
      <c r="D10285">
        <v>1</v>
      </c>
      <c r="E10285" t="s">
        <v>60</v>
      </c>
      <c r="F10285" t="s">
        <v>60</v>
      </c>
      <c r="G10285">
        <v>1</v>
      </c>
      <c r="H10285" t="s">
        <v>60</v>
      </c>
      <c r="I10285" t="s">
        <v>60</v>
      </c>
      <c r="J10285">
        <v>0</v>
      </c>
    </row>
    <row r="10286" spans="1:10" x14ac:dyDescent="0.2">
      <c r="A10286" t="s">
        <v>1167</v>
      </c>
      <c r="B10286" t="s">
        <v>1168</v>
      </c>
      <c r="C10286">
        <v>0.39341599999999999</v>
      </c>
      <c r="D10286">
        <v>1</v>
      </c>
      <c r="E10286" t="s">
        <v>60</v>
      </c>
      <c r="F10286" t="s">
        <v>60</v>
      </c>
      <c r="G10286">
        <v>1</v>
      </c>
      <c r="H10286" t="s">
        <v>60</v>
      </c>
      <c r="I10286">
        <v>1</v>
      </c>
      <c r="J10286">
        <v>0</v>
      </c>
    </row>
    <row r="10287" spans="1:10" x14ac:dyDescent="0.2">
      <c r="A10287" t="s">
        <v>1167</v>
      </c>
      <c r="B10287" t="s">
        <v>1169</v>
      </c>
      <c r="C10287">
        <v>1</v>
      </c>
      <c r="D10287">
        <v>0.95216000000000001</v>
      </c>
      <c r="E10287" t="s">
        <v>60</v>
      </c>
      <c r="F10287" t="s">
        <v>60</v>
      </c>
      <c r="G10287">
        <v>0.95216000000000001</v>
      </c>
      <c r="H10287" t="s">
        <v>60</v>
      </c>
      <c r="I10287">
        <v>1</v>
      </c>
      <c r="J10287">
        <v>0</v>
      </c>
    </row>
    <row r="10288" spans="1:10" x14ac:dyDescent="0.2">
      <c r="A10288" t="s">
        <v>1167</v>
      </c>
      <c r="B10288" t="s">
        <v>1327</v>
      </c>
      <c r="C10288">
        <v>0.497448</v>
      </c>
      <c r="D10288">
        <v>1</v>
      </c>
      <c r="E10288" t="s">
        <v>60</v>
      </c>
      <c r="F10288" t="s">
        <v>60</v>
      </c>
      <c r="G10288">
        <v>0.95195200000000002</v>
      </c>
      <c r="H10288" t="s">
        <v>60</v>
      </c>
      <c r="I10288">
        <v>0.497448</v>
      </c>
      <c r="J10288">
        <v>0</v>
      </c>
    </row>
    <row r="10289" spans="1:10" x14ac:dyDescent="0.2">
      <c r="A10289" t="s">
        <v>1167</v>
      </c>
      <c r="B10289" t="s">
        <v>1170</v>
      </c>
      <c r="C10289">
        <v>1</v>
      </c>
      <c r="D10289">
        <v>1</v>
      </c>
      <c r="E10289" t="s">
        <v>60</v>
      </c>
      <c r="F10289" t="s">
        <v>60</v>
      </c>
      <c r="G10289">
        <v>1</v>
      </c>
      <c r="H10289" t="s">
        <v>60</v>
      </c>
      <c r="I10289">
        <v>1</v>
      </c>
      <c r="J10289">
        <v>0</v>
      </c>
    </row>
    <row r="10290" spans="1:10" x14ac:dyDescent="0.2">
      <c r="A10290" t="s">
        <v>1167</v>
      </c>
      <c r="B10290" t="s">
        <v>1328</v>
      </c>
      <c r="C10290">
        <v>1</v>
      </c>
      <c r="D10290">
        <v>1</v>
      </c>
      <c r="E10290" t="s">
        <v>60</v>
      </c>
      <c r="F10290" t="s">
        <v>60</v>
      </c>
      <c r="G10290">
        <v>1</v>
      </c>
      <c r="H10290" t="s">
        <v>60</v>
      </c>
      <c r="I10290">
        <v>1</v>
      </c>
      <c r="J10290">
        <v>0</v>
      </c>
    </row>
    <row r="10291" spans="1:10" x14ac:dyDescent="0.2">
      <c r="A10291" t="s">
        <v>1167</v>
      </c>
      <c r="B10291" t="s">
        <v>1329</v>
      </c>
      <c r="C10291">
        <v>1</v>
      </c>
      <c r="D10291">
        <v>1</v>
      </c>
      <c r="E10291" t="s">
        <v>60</v>
      </c>
      <c r="F10291" t="s">
        <v>60</v>
      </c>
      <c r="G10291">
        <v>1</v>
      </c>
      <c r="H10291" t="s">
        <v>60</v>
      </c>
      <c r="I10291">
        <v>1</v>
      </c>
      <c r="J10291">
        <v>0</v>
      </c>
    </row>
    <row r="10292" spans="1:10" x14ac:dyDescent="0.2">
      <c r="A10292" t="s">
        <v>1167</v>
      </c>
      <c r="B10292" t="s">
        <v>1171</v>
      </c>
      <c r="C10292">
        <v>0.30685200000000001</v>
      </c>
      <c r="D10292">
        <v>0.89566800000000002</v>
      </c>
      <c r="E10292" t="s">
        <v>60</v>
      </c>
      <c r="F10292" t="s">
        <v>60</v>
      </c>
      <c r="G10292">
        <v>0.17004</v>
      </c>
      <c r="H10292" t="s">
        <v>60</v>
      </c>
      <c r="I10292">
        <v>0.89566800000000002</v>
      </c>
      <c r="J10292">
        <v>0</v>
      </c>
    </row>
    <row r="10293" spans="1:10" x14ac:dyDescent="0.2">
      <c r="A10293" t="s">
        <v>1167</v>
      </c>
      <c r="B10293" t="s">
        <v>1330</v>
      </c>
      <c r="C10293">
        <v>1</v>
      </c>
      <c r="D10293">
        <v>0.82733599999999996</v>
      </c>
      <c r="E10293" t="s">
        <v>60</v>
      </c>
      <c r="F10293" t="s">
        <v>60</v>
      </c>
      <c r="G10293">
        <v>1</v>
      </c>
      <c r="H10293" t="s">
        <v>60</v>
      </c>
      <c r="I10293">
        <v>0.82733599999999996</v>
      </c>
      <c r="J10293">
        <v>0</v>
      </c>
    </row>
    <row r="10294" spans="1:10" x14ac:dyDescent="0.2">
      <c r="A10294" t="s">
        <v>1167</v>
      </c>
      <c r="B10294" t="s">
        <v>1331</v>
      </c>
      <c r="C10294">
        <v>0.24848799999999999</v>
      </c>
      <c r="D10294">
        <v>0.59784000000000004</v>
      </c>
      <c r="E10294" t="s">
        <v>60</v>
      </c>
      <c r="F10294" t="s">
        <v>60</v>
      </c>
      <c r="G10294">
        <v>0.59784000000000004</v>
      </c>
      <c r="H10294" t="s">
        <v>60</v>
      </c>
      <c r="I10294">
        <v>0.59784000000000004</v>
      </c>
      <c r="J10294">
        <v>0</v>
      </c>
    </row>
    <row r="10295" spans="1:10" x14ac:dyDescent="0.2">
      <c r="A10295" t="s">
        <v>1167</v>
      </c>
      <c r="B10295" t="s">
        <v>1332</v>
      </c>
      <c r="C10295">
        <v>1</v>
      </c>
      <c r="D10295">
        <v>1</v>
      </c>
      <c r="E10295" t="s">
        <v>60</v>
      </c>
      <c r="F10295" t="s">
        <v>60</v>
      </c>
      <c r="G10295">
        <v>1</v>
      </c>
      <c r="H10295" t="s">
        <v>60</v>
      </c>
      <c r="I10295">
        <v>1</v>
      </c>
      <c r="J10295">
        <v>0</v>
      </c>
    </row>
    <row r="10296" spans="1:10" x14ac:dyDescent="0.2">
      <c r="A10296" t="s">
        <v>1167</v>
      </c>
      <c r="B10296" t="s">
        <v>1333</v>
      </c>
      <c r="C10296">
        <v>1</v>
      </c>
      <c r="D10296">
        <v>1</v>
      </c>
      <c r="E10296" t="s">
        <v>60</v>
      </c>
      <c r="F10296" t="s">
        <v>60</v>
      </c>
      <c r="G10296">
        <v>1</v>
      </c>
      <c r="H10296" t="s">
        <v>60</v>
      </c>
      <c r="I10296">
        <v>1</v>
      </c>
      <c r="J10296">
        <v>0</v>
      </c>
    </row>
    <row r="10297" spans="1:10" x14ac:dyDescent="0.2">
      <c r="A10297" t="s">
        <v>1167</v>
      </c>
      <c r="B10297" t="s">
        <v>1334</v>
      </c>
      <c r="C10297">
        <v>1</v>
      </c>
      <c r="D10297">
        <v>1</v>
      </c>
      <c r="E10297" t="s">
        <v>60</v>
      </c>
      <c r="F10297" t="s">
        <v>60</v>
      </c>
      <c r="G10297">
        <v>1</v>
      </c>
      <c r="H10297" t="s">
        <v>60</v>
      </c>
      <c r="I10297">
        <v>1</v>
      </c>
      <c r="J10297">
        <v>0</v>
      </c>
    </row>
    <row r="10298" spans="1:10" x14ac:dyDescent="0.2">
      <c r="A10298" t="s">
        <v>1167</v>
      </c>
      <c r="B10298" t="s">
        <v>1336</v>
      </c>
      <c r="C10298">
        <v>0.56061000000000005</v>
      </c>
      <c r="D10298">
        <v>1</v>
      </c>
      <c r="E10298" t="s">
        <v>60</v>
      </c>
      <c r="F10298" t="s">
        <v>60</v>
      </c>
      <c r="G10298">
        <v>0.29886400000000002</v>
      </c>
      <c r="H10298" t="s">
        <v>60</v>
      </c>
      <c r="I10298">
        <v>1</v>
      </c>
      <c r="J10298">
        <v>0</v>
      </c>
    </row>
    <row r="10299" spans="1:10" x14ac:dyDescent="0.2">
      <c r="A10299" t="s">
        <v>1167</v>
      </c>
      <c r="B10299" t="s">
        <v>1337</v>
      </c>
      <c r="C10299">
        <v>1</v>
      </c>
      <c r="D10299">
        <v>1</v>
      </c>
      <c r="E10299" t="s">
        <v>60</v>
      </c>
      <c r="F10299" t="s">
        <v>60</v>
      </c>
      <c r="G10299">
        <v>1</v>
      </c>
      <c r="H10299" t="s">
        <v>60</v>
      </c>
      <c r="I10299" t="s">
        <v>60</v>
      </c>
      <c r="J10299">
        <v>0</v>
      </c>
    </row>
    <row r="10300" spans="1:10" x14ac:dyDescent="0.2">
      <c r="A10300" t="s">
        <v>1167</v>
      </c>
      <c r="B10300" t="s">
        <v>1338</v>
      </c>
      <c r="C10300">
        <v>0.298176</v>
      </c>
      <c r="D10300">
        <v>1</v>
      </c>
      <c r="E10300" t="s">
        <v>60</v>
      </c>
      <c r="F10300" t="s">
        <v>60</v>
      </c>
      <c r="G10300">
        <v>1</v>
      </c>
      <c r="H10300" t="s">
        <v>60</v>
      </c>
      <c r="I10300" t="s">
        <v>60</v>
      </c>
      <c r="J10300">
        <v>0</v>
      </c>
    </row>
    <row r="10301" spans="1:10" x14ac:dyDescent="0.2">
      <c r="A10301" t="s">
        <v>1167</v>
      </c>
      <c r="B10301" t="s">
        <v>1172</v>
      </c>
      <c r="C10301">
        <v>0.75905599999999995</v>
      </c>
      <c r="D10301">
        <v>0.99892800000000004</v>
      </c>
      <c r="E10301">
        <v>1</v>
      </c>
      <c r="F10301" t="s">
        <v>60</v>
      </c>
      <c r="G10301">
        <v>0.88021199999999999</v>
      </c>
      <c r="H10301" t="s">
        <v>60</v>
      </c>
      <c r="I10301" t="s">
        <v>60</v>
      </c>
      <c r="J10301">
        <v>0</v>
      </c>
    </row>
    <row r="10302" spans="1:10" x14ac:dyDescent="0.2">
      <c r="A10302" t="s">
        <v>1167</v>
      </c>
      <c r="B10302" t="s">
        <v>1173</v>
      </c>
      <c r="C10302">
        <v>1</v>
      </c>
      <c r="D10302">
        <v>1</v>
      </c>
      <c r="E10302" t="s">
        <v>60</v>
      </c>
      <c r="F10302" t="s">
        <v>60</v>
      </c>
      <c r="G10302">
        <v>0.77811200000000003</v>
      </c>
      <c r="H10302">
        <v>1</v>
      </c>
      <c r="I10302" t="s">
        <v>60</v>
      </c>
      <c r="J10302">
        <v>0</v>
      </c>
    </row>
    <row r="10303" spans="1:10" x14ac:dyDescent="0.2">
      <c r="A10303" t="s">
        <v>1167</v>
      </c>
      <c r="B10303" t="s">
        <v>1339</v>
      </c>
      <c r="C10303">
        <v>1</v>
      </c>
      <c r="D10303">
        <v>1</v>
      </c>
      <c r="E10303" t="s">
        <v>60</v>
      </c>
      <c r="F10303" t="s">
        <v>60</v>
      </c>
      <c r="G10303">
        <v>0.23271600000000001</v>
      </c>
      <c r="H10303" t="s">
        <v>60</v>
      </c>
      <c r="I10303" t="s">
        <v>60</v>
      </c>
      <c r="J10303">
        <v>0</v>
      </c>
    </row>
    <row r="10304" spans="1:10" x14ac:dyDescent="0.2">
      <c r="A10304" t="s">
        <v>1167</v>
      </c>
      <c r="B10304" t="s">
        <v>1174</v>
      </c>
      <c r="C10304">
        <v>1</v>
      </c>
      <c r="D10304">
        <v>1</v>
      </c>
      <c r="E10304" t="s">
        <v>60</v>
      </c>
      <c r="F10304" t="s">
        <v>60</v>
      </c>
      <c r="G10304">
        <v>1</v>
      </c>
      <c r="H10304" t="s">
        <v>60</v>
      </c>
      <c r="I10304" t="s">
        <v>60</v>
      </c>
      <c r="J10304">
        <v>0</v>
      </c>
    </row>
    <row r="10305" spans="1:10" x14ac:dyDescent="0.2">
      <c r="A10305" t="s">
        <v>1167</v>
      </c>
      <c r="B10305" t="s">
        <v>1175</v>
      </c>
      <c r="C10305">
        <v>0.75265800000000005</v>
      </c>
      <c r="D10305">
        <v>0.75265800000000005</v>
      </c>
      <c r="E10305" t="s">
        <v>60</v>
      </c>
      <c r="F10305" t="s">
        <v>60</v>
      </c>
      <c r="G10305">
        <v>0.75265800000000005</v>
      </c>
      <c r="H10305" t="s">
        <v>60</v>
      </c>
      <c r="I10305" t="s">
        <v>60</v>
      </c>
      <c r="J10305">
        <v>0</v>
      </c>
    </row>
    <row r="10306" spans="1:10" x14ac:dyDescent="0.2">
      <c r="A10306" t="s">
        <v>1167</v>
      </c>
      <c r="B10306" t="s">
        <v>1176</v>
      </c>
      <c r="C10306">
        <v>1</v>
      </c>
      <c r="D10306">
        <v>1</v>
      </c>
      <c r="E10306" t="s">
        <v>60</v>
      </c>
      <c r="F10306" t="s">
        <v>60</v>
      </c>
      <c r="G10306">
        <v>1</v>
      </c>
      <c r="H10306" t="s">
        <v>60</v>
      </c>
      <c r="I10306" t="s">
        <v>60</v>
      </c>
      <c r="J10306">
        <v>0</v>
      </c>
    </row>
    <row r="10307" spans="1:10" x14ac:dyDescent="0.2">
      <c r="A10307" t="s">
        <v>1167</v>
      </c>
      <c r="B10307" t="s">
        <v>1177</v>
      </c>
      <c r="C10307">
        <v>0.58279800000000004</v>
      </c>
      <c r="D10307">
        <v>0.58279800000000004</v>
      </c>
      <c r="E10307" t="s">
        <v>60</v>
      </c>
      <c r="F10307" t="s">
        <v>60</v>
      </c>
      <c r="G10307">
        <v>0.58279800000000004</v>
      </c>
      <c r="H10307" t="s">
        <v>60</v>
      </c>
      <c r="I10307" t="s">
        <v>60</v>
      </c>
      <c r="J10307">
        <v>0</v>
      </c>
    </row>
    <row r="10308" spans="1:10" x14ac:dyDescent="0.2">
      <c r="A10308" t="s">
        <v>1167</v>
      </c>
      <c r="B10308" t="s">
        <v>1178</v>
      </c>
      <c r="C10308">
        <v>1</v>
      </c>
      <c r="D10308">
        <v>1</v>
      </c>
      <c r="E10308">
        <v>1</v>
      </c>
      <c r="F10308" t="s">
        <v>60</v>
      </c>
      <c r="G10308">
        <v>1</v>
      </c>
      <c r="H10308" t="s">
        <v>60</v>
      </c>
      <c r="I10308" t="s">
        <v>60</v>
      </c>
      <c r="J10308">
        <v>0</v>
      </c>
    </row>
    <row r="10309" spans="1:10" x14ac:dyDescent="0.2">
      <c r="A10309" t="s">
        <v>1167</v>
      </c>
      <c r="B10309" t="s">
        <v>1179</v>
      </c>
      <c r="C10309">
        <v>1</v>
      </c>
      <c r="D10309">
        <v>1</v>
      </c>
      <c r="E10309" t="s">
        <v>60</v>
      </c>
      <c r="F10309" t="s">
        <v>60</v>
      </c>
      <c r="G10309">
        <v>0.99898200000000004</v>
      </c>
      <c r="H10309" t="s">
        <v>60</v>
      </c>
      <c r="I10309" t="s">
        <v>60</v>
      </c>
      <c r="J10309">
        <v>0</v>
      </c>
    </row>
    <row r="10310" spans="1:10" x14ac:dyDescent="0.2">
      <c r="A10310" t="s">
        <v>1167</v>
      </c>
      <c r="B10310" t="s">
        <v>1340</v>
      </c>
      <c r="C10310">
        <v>1</v>
      </c>
      <c r="D10310">
        <v>1</v>
      </c>
      <c r="E10310" t="s">
        <v>60</v>
      </c>
      <c r="F10310" t="s">
        <v>60</v>
      </c>
      <c r="G10310">
        <v>1</v>
      </c>
      <c r="H10310">
        <v>1</v>
      </c>
      <c r="I10310" t="s">
        <v>60</v>
      </c>
      <c r="J10310">
        <v>0</v>
      </c>
    </row>
    <row r="10311" spans="1:10" x14ac:dyDescent="0.2">
      <c r="A10311" t="s">
        <v>1167</v>
      </c>
      <c r="B10311" t="s">
        <v>1341</v>
      </c>
      <c r="C10311">
        <v>1</v>
      </c>
      <c r="D10311">
        <v>1</v>
      </c>
      <c r="E10311" t="s">
        <v>60</v>
      </c>
      <c r="F10311" t="s">
        <v>60</v>
      </c>
      <c r="G10311">
        <v>1</v>
      </c>
      <c r="H10311" t="s">
        <v>60</v>
      </c>
      <c r="I10311" t="s">
        <v>60</v>
      </c>
      <c r="J10311">
        <v>0</v>
      </c>
    </row>
    <row r="10312" spans="1:10" x14ac:dyDescent="0.2">
      <c r="A10312" t="s">
        <v>1167</v>
      </c>
      <c r="B10312" t="s">
        <v>1180</v>
      </c>
      <c r="C10312">
        <v>1</v>
      </c>
      <c r="D10312">
        <v>1</v>
      </c>
      <c r="E10312" t="s">
        <v>60</v>
      </c>
      <c r="F10312">
        <v>1</v>
      </c>
      <c r="G10312">
        <v>1</v>
      </c>
      <c r="H10312" t="s">
        <v>60</v>
      </c>
      <c r="I10312" t="s">
        <v>60</v>
      </c>
      <c r="J10312">
        <v>0</v>
      </c>
    </row>
    <row r="10313" spans="1:10" x14ac:dyDescent="0.2">
      <c r="A10313" t="s">
        <v>1167</v>
      </c>
      <c r="B10313" t="s">
        <v>1181</v>
      </c>
      <c r="C10313">
        <v>0.89201600000000003</v>
      </c>
      <c r="D10313">
        <v>0.74830200000000002</v>
      </c>
      <c r="E10313" t="s">
        <v>60</v>
      </c>
      <c r="F10313" t="s">
        <v>60</v>
      </c>
      <c r="G10313">
        <v>0.74830200000000002</v>
      </c>
      <c r="H10313" t="s">
        <v>60</v>
      </c>
      <c r="I10313" t="s">
        <v>60</v>
      </c>
      <c r="J10313">
        <v>0</v>
      </c>
    </row>
    <row r="10314" spans="1:10" x14ac:dyDescent="0.2">
      <c r="A10314" t="s">
        <v>1167</v>
      </c>
      <c r="B10314" t="s">
        <v>1342</v>
      </c>
      <c r="C10314">
        <v>0.95368200000000003</v>
      </c>
      <c r="D10314">
        <v>1</v>
      </c>
      <c r="E10314" t="s">
        <v>60</v>
      </c>
      <c r="F10314">
        <v>1</v>
      </c>
      <c r="G10314">
        <v>0.19500799999999999</v>
      </c>
      <c r="H10314" t="s">
        <v>60</v>
      </c>
      <c r="I10314" t="s">
        <v>60</v>
      </c>
      <c r="J10314">
        <v>0</v>
      </c>
    </row>
    <row r="10315" spans="1:10" x14ac:dyDescent="0.2">
      <c r="A10315" t="s">
        <v>1167</v>
      </c>
      <c r="B10315" t="s">
        <v>1343</v>
      </c>
      <c r="C10315">
        <v>1</v>
      </c>
      <c r="D10315">
        <v>1</v>
      </c>
      <c r="E10315" t="s">
        <v>60</v>
      </c>
      <c r="F10315" t="s">
        <v>60</v>
      </c>
      <c r="G10315">
        <v>1</v>
      </c>
      <c r="H10315" t="s">
        <v>60</v>
      </c>
      <c r="I10315" t="s">
        <v>60</v>
      </c>
      <c r="J10315">
        <v>0</v>
      </c>
    </row>
    <row r="10316" spans="1:10" x14ac:dyDescent="0.2">
      <c r="A10316" t="s">
        <v>1167</v>
      </c>
      <c r="B10316" t="s">
        <v>1344</v>
      </c>
      <c r="C10316">
        <v>1</v>
      </c>
      <c r="D10316">
        <v>1</v>
      </c>
      <c r="E10316">
        <v>1</v>
      </c>
      <c r="F10316" t="s">
        <v>60</v>
      </c>
      <c r="G10316">
        <v>1</v>
      </c>
      <c r="H10316">
        <v>1</v>
      </c>
      <c r="I10316" t="s">
        <v>60</v>
      </c>
      <c r="J10316">
        <v>0</v>
      </c>
    </row>
    <row r="10317" spans="1:10" x14ac:dyDescent="0.2">
      <c r="A10317" t="s">
        <v>1167</v>
      </c>
      <c r="B10317" t="s">
        <v>1207</v>
      </c>
      <c r="C10317">
        <v>1</v>
      </c>
      <c r="D10317">
        <v>1</v>
      </c>
      <c r="E10317" t="s">
        <v>60</v>
      </c>
      <c r="F10317" t="s">
        <v>60</v>
      </c>
      <c r="G10317">
        <v>0.472908</v>
      </c>
      <c r="H10317" t="s">
        <v>60</v>
      </c>
      <c r="I10317" t="s">
        <v>60</v>
      </c>
      <c r="J10317">
        <v>0</v>
      </c>
    </row>
    <row r="10318" spans="1:10" x14ac:dyDescent="0.2">
      <c r="A10318" t="s">
        <v>1167</v>
      </c>
      <c r="B10318" t="s">
        <v>1182</v>
      </c>
      <c r="C10318">
        <v>0.57773600000000003</v>
      </c>
      <c r="D10318">
        <v>1</v>
      </c>
      <c r="E10318" t="s">
        <v>60</v>
      </c>
      <c r="F10318">
        <v>1</v>
      </c>
      <c r="G10318">
        <v>1</v>
      </c>
      <c r="H10318" t="s">
        <v>60</v>
      </c>
      <c r="I10318" t="s">
        <v>60</v>
      </c>
      <c r="J10318">
        <v>0</v>
      </c>
    </row>
    <row r="10319" spans="1:10" x14ac:dyDescent="0.2">
      <c r="A10319" t="s">
        <v>1167</v>
      </c>
      <c r="B10319" t="s">
        <v>1183</v>
      </c>
      <c r="C10319">
        <v>1</v>
      </c>
      <c r="D10319">
        <v>1</v>
      </c>
      <c r="E10319" t="s">
        <v>60</v>
      </c>
      <c r="F10319" t="s">
        <v>60</v>
      </c>
      <c r="G10319">
        <v>1</v>
      </c>
      <c r="H10319" t="s">
        <v>60</v>
      </c>
      <c r="I10319" t="s">
        <v>60</v>
      </c>
      <c r="J10319">
        <v>0</v>
      </c>
    </row>
    <row r="10320" spans="1:10" x14ac:dyDescent="0.2">
      <c r="A10320" t="s">
        <v>1167</v>
      </c>
      <c r="B10320" t="s">
        <v>1184</v>
      </c>
      <c r="C10320">
        <v>0.72012600000000004</v>
      </c>
      <c r="D10320">
        <v>1</v>
      </c>
      <c r="E10320" t="s">
        <v>60</v>
      </c>
      <c r="F10320" t="s">
        <v>60</v>
      </c>
      <c r="G10320">
        <v>1</v>
      </c>
      <c r="H10320" t="s">
        <v>60</v>
      </c>
      <c r="I10320" t="s">
        <v>60</v>
      </c>
      <c r="J10320">
        <v>0</v>
      </c>
    </row>
    <row r="10321" spans="1:10" x14ac:dyDescent="0.2">
      <c r="A10321" t="s">
        <v>1167</v>
      </c>
      <c r="B10321" t="s">
        <v>1345</v>
      </c>
      <c r="C10321">
        <v>0.64818600000000004</v>
      </c>
      <c r="D10321">
        <v>0.64818600000000004</v>
      </c>
      <c r="E10321" t="s">
        <v>60</v>
      </c>
      <c r="F10321" t="s">
        <v>60</v>
      </c>
      <c r="G10321">
        <v>0.64818600000000004</v>
      </c>
      <c r="H10321" t="s">
        <v>60</v>
      </c>
      <c r="I10321" t="s">
        <v>60</v>
      </c>
      <c r="J10321">
        <v>0</v>
      </c>
    </row>
    <row r="10322" spans="1:10" x14ac:dyDescent="0.2">
      <c r="A10322" t="s">
        <v>1167</v>
      </c>
      <c r="B10322" t="s">
        <v>1185</v>
      </c>
      <c r="C10322">
        <v>0.94661200000000001</v>
      </c>
      <c r="D10322">
        <v>1</v>
      </c>
      <c r="E10322" t="s">
        <v>60</v>
      </c>
      <c r="F10322" t="s">
        <v>60</v>
      </c>
      <c r="G10322">
        <v>0.67081199999999996</v>
      </c>
      <c r="H10322" t="s">
        <v>60</v>
      </c>
      <c r="I10322" t="s">
        <v>60</v>
      </c>
      <c r="J10322">
        <v>0</v>
      </c>
    </row>
    <row r="10323" spans="1:10" x14ac:dyDescent="0.2">
      <c r="A10323" t="s">
        <v>1167</v>
      </c>
      <c r="B10323" t="s">
        <v>1186</v>
      </c>
      <c r="C10323">
        <v>0.87389600000000001</v>
      </c>
      <c r="D10323">
        <v>1</v>
      </c>
      <c r="E10323" t="s">
        <v>60</v>
      </c>
      <c r="F10323">
        <v>1</v>
      </c>
      <c r="G10323">
        <v>0.93008999999999997</v>
      </c>
      <c r="H10323" t="s">
        <v>60</v>
      </c>
      <c r="I10323" t="s">
        <v>60</v>
      </c>
      <c r="J10323">
        <v>0</v>
      </c>
    </row>
    <row r="10324" spans="1:10" x14ac:dyDescent="0.2">
      <c r="A10324" t="s">
        <v>1167</v>
      </c>
      <c r="B10324" t="s">
        <v>1187</v>
      </c>
      <c r="C10324">
        <v>1</v>
      </c>
      <c r="D10324">
        <v>1</v>
      </c>
      <c r="E10324" t="s">
        <v>60</v>
      </c>
      <c r="F10324" t="s">
        <v>60</v>
      </c>
      <c r="G10324">
        <v>1</v>
      </c>
      <c r="H10324" t="s">
        <v>60</v>
      </c>
      <c r="I10324" t="s">
        <v>60</v>
      </c>
      <c r="J10324">
        <v>0</v>
      </c>
    </row>
    <row r="10325" spans="1:10" x14ac:dyDescent="0.2">
      <c r="A10325" t="s">
        <v>1167</v>
      </c>
      <c r="B10325" t="s">
        <v>1346</v>
      </c>
      <c r="C10325">
        <v>1</v>
      </c>
      <c r="D10325">
        <v>1</v>
      </c>
      <c r="E10325" t="s">
        <v>60</v>
      </c>
      <c r="F10325" t="s">
        <v>60</v>
      </c>
      <c r="G10325">
        <v>1</v>
      </c>
      <c r="H10325" t="s">
        <v>60</v>
      </c>
      <c r="I10325" t="s">
        <v>60</v>
      </c>
      <c r="J10325">
        <v>0</v>
      </c>
    </row>
    <row r="10326" spans="1:10" x14ac:dyDescent="0.2">
      <c r="A10326" t="s">
        <v>1167</v>
      </c>
      <c r="B10326" t="s">
        <v>1347</v>
      </c>
      <c r="C10326">
        <v>1</v>
      </c>
      <c r="D10326">
        <v>1</v>
      </c>
      <c r="E10326" t="s">
        <v>60</v>
      </c>
      <c r="F10326" t="s">
        <v>60</v>
      </c>
      <c r="G10326">
        <v>1</v>
      </c>
      <c r="H10326" t="s">
        <v>60</v>
      </c>
      <c r="I10326" t="s">
        <v>60</v>
      </c>
      <c r="J10326">
        <v>0</v>
      </c>
    </row>
    <row r="10327" spans="1:10" x14ac:dyDescent="0.2">
      <c r="A10327" t="s">
        <v>1167</v>
      </c>
      <c r="B10327" t="s">
        <v>1348</v>
      </c>
      <c r="C10327">
        <v>0.55605599999999999</v>
      </c>
      <c r="D10327">
        <v>1</v>
      </c>
      <c r="E10327" t="s">
        <v>60</v>
      </c>
      <c r="F10327" t="s">
        <v>60</v>
      </c>
      <c r="G10327">
        <v>0.55605599999999999</v>
      </c>
      <c r="H10327" t="s">
        <v>60</v>
      </c>
      <c r="I10327" t="s">
        <v>60</v>
      </c>
      <c r="J10327">
        <v>0</v>
      </c>
    </row>
    <row r="10328" spans="1:10" x14ac:dyDescent="0.2">
      <c r="A10328" t="s">
        <v>1167</v>
      </c>
      <c r="B10328" t="s">
        <v>1349</v>
      </c>
      <c r="C10328">
        <v>1</v>
      </c>
      <c r="D10328">
        <v>1</v>
      </c>
      <c r="E10328">
        <v>1</v>
      </c>
      <c r="F10328" t="s">
        <v>60</v>
      </c>
      <c r="G10328">
        <v>1</v>
      </c>
      <c r="H10328">
        <v>1</v>
      </c>
      <c r="I10328" t="s">
        <v>60</v>
      </c>
      <c r="J10328">
        <v>0</v>
      </c>
    </row>
    <row r="10329" spans="1:10" x14ac:dyDescent="0.2">
      <c r="A10329" t="s">
        <v>1167</v>
      </c>
      <c r="B10329" t="s">
        <v>1350</v>
      </c>
      <c r="C10329">
        <v>1</v>
      </c>
      <c r="D10329">
        <v>1</v>
      </c>
      <c r="E10329" t="s">
        <v>60</v>
      </c>
      <c r="F10329" t="s">
        <v>60</v>
      </c>
      <c r="G10329">
        <v>1</v>
      </c>
      <c r="H10329" t="s">
        <v>60</v>
      </c>
      <c r="I10329" t="s">
        <v>60</v>
      </c>
      <c r="J10329">
        <v>0</v>
      </c>
    </row>
    <row r="10330" spans="1:10" x14ac:dyDescent="0.2">
      <c r="A10330" t="s">
        <v>1167</v>
      </c>
      <c r="B10330" t="s">
        <v>1189</v>
      </c>
      <c r="C10330">
        <v>1</v>
      </c>
      <c r="D10330">
        <v>1</v>
      </c>
      <c r="E10330" t="s">
        <v>60</v>
      </c>
      <c r="F10330" t="s">
        <v>60</v>
      </c>
      <c r="G10330">
        <v>1</v>
      </c>
      <c r="H10330" t="s">
        <v>60</v>
      </c>
      <c r="I10330" t="s">
        <v>60</v>
      </c>
      <c r="J10330">
        <v>0</v>
      </c>
    </row>
    <row r="10331" spans="1:10" x14ac:dyDescent="0.2">
      <c r="A10331" t="s">
        <v>1167</v>
      </c>
      <c r="B10331" t="s">
        <v>1351</v>
      </c>
      <c r="C10331">
        <v>1</v>
      </c>
      <c r="D10331">
        <v>1</v>
      </c>
      <c r="E10331" t="s">
        <v>60</v>
      </c>
      <c r="F10331" t="s">
        <v>60</v>
      </c>
      <c r="G10331">
        <v>1</v>
      </c>
      <c r="H10331" t="s">
        <v>60</v>
      </c>
      <c r="I10331" t="s">
        <v>60</v>
      </c>
      <c r="J10331">
        <v>0</v>
      </c>
    </row>
    <row r="10332" spans="1:10" x14ac:dyDescent="0.2">
      <c r="A10332" t="s">
        <v>1167</v>
      </c>
      <c r="B10332" t="s">
        <v>1190</v>
      </c>
      <c r="C10332">
        <v>1</v>
      </c>
      <c r="D10332">
        <v>1</v>
      </c>
      <c r="E10332">
        <v>1</v>
      </c>
      <c r="F10332" t="s">
        <v>60</v>
      </c>
      <c r="G10332">
        <v>0.95308800000000005</v>
      </c>
      <c r="H10332" t="s">
        <v>60</v>
      </c>
      <c r="I10332" t="s">
        <v>60</v>
      </c>
      <c r="J10332">
        <v>0</v>
      </c>
    </row>
    <row r="10333" spans="1:10" x14ac:dyDescent="0.2">
      <c r="A10333" t="s">
        <v>1167</v>
      </c>
      <c r="B10333" t="s">
        <v>1352</v>
      </c>
      <c r="C10333">
        <v>1</v>
      </c>
      <c r="D10333">
        <v>0.50092000000000003</v>
      </c>
      <c r="E10333">
        <v>1</v>
      </c>
      <c r="F10333" t="s">
        <v>60</v>
      </c>
      <c r="G10333">
        <v>1</v>
      </c>
      <c r="H10333" t="s">
        <v>60</v>
      </c>
      <c r="I10333" t="s">
        <v>60</v>
      </c>
      <c r="J10333">
        <v>0</v>
      </c>
    </row>
    <row r="10334" spans="1:10" x14ac:dyDescent="0.2">
      <c r="A10334" t="s">
        <v>1167</v>
      </c>
      <c r="B10334" t="s">
        <v>1353</v>
      </c>
      <c r="C10334">
        <v>1</v>
      </c>
      <c r="D10334">
        <v>1</v>
      </c>
      <c r="E10334" t="s">
        <v>60</v>
      </c>
      <c r="F10334" t="s">
        <v>60</v>
      </c>
      <c r="G10334">
        <v>1</v>
      </c>
      <c r="H10334" t="s">
        <v>60</v>
      </c>
      <c r="I10334" t="s">
        <v>60</v>
      </c>
      <c r="J10334">
        <v>0</v>
      </c>
    </row>
    <row r="10335" spans="1:10" x14ac:dyDescent="0.2">
      <c r="A10335" t="s">
        <v>1167</v>
      </c>
      <c r="B10335" t="s">
        <v>1191</v>
      </c>
      <c r="C10335">
        <v>1</v>
      </c>
      <c r="D10335">
        <v>1</v>
      </c>
      <c r="E10335" t="s">
        <v>60</v>
      </c>
      <c r="F10335" t="s">
        <v>60</v>
      </c>
      <c r="G10335">
        <v>1</v>
      </c>
      <c r="H10335" t="s">
        <v>60</v>
      </c>
      <c r="I10335" t="s">
        <v>60</v>
      </c>
      <c r="J10335">
        <v>0</v>
      </c>
    </row>
    <row r="10336" spans="1:10" x14ac:dyDescent="0.2">
      <c r="A10336" t="s">
        <v>1167</v>
      </c>
      <c r="B10336" t="s">
        <v>1354</v>
      </c>
      <c r="C10336">
        <v>1</v>
      </c>
      <c r="D10336">
        <v>1</v>
      </c>
      <c r="E10336" t="s">
        <v>60</v>
      </c>
      <c r="F10336" t="s">
        <v>60</v>
      </c>
      <c r="G10336">
        <v>1</v>
      </c>
      <c r="H10336">
        <v>1</v>
      </c>
      <c r="I10336" t="s">
        <v>60</v>
      </c>
      <c r="J10336">
        <v>0</v>
      </c>
    </row>
    <row r="10337" spans="1:10" x14ac:dyDescent="0.2">
      <c r="A10337" t="s">
        <v>1167</v>
      </c>
      <c r="B10337" t="s">
        <v>1355</v>
      </c>
      <c r="C10337">
        <v>0.36877199999999999</v>
      </c>
      <c r="D10337">
        <v>1</v>
      </c>
      <c r="E10337">
        <v>0.501328</v>
      </c>
      <c r="F10337" t="s">
        <v>60</v>
      </c>
      <c r="G10337" t="s">
        <v>60</v>
      </c>
      <c r="H10337" t="s">
        <v>60</v>
      </c>
      <c r="I10337" t="s">
        <v>60</v>
      </c>
      <c r="J10337">
        <v>0</v>
      </c>
    </row>
    <row r="10338" spans="1:10" x14ac:dyDescent="0.2">
      <c r="A10338" t="s">
        <v>1167</v>
      </c>
      <c r="B10338" t="s">
        <v>1192</v>
      </c>
      <c r="C10338">
        <v>1</v>
      </c>
      <c r="D10338">
        <v>1</v>
      </c>
      <c r="E10338" t="s">
        <v>60</v>
      </c>
      <c r="F10338">
        <v>1</v>
      </c>
      <c r="G10338">
        <v>1</v>
      </c>
      <c r="H10338" t="s">
        <v>60</v>
      </c>
      <c r="I10338" t="s">
        <v>60</v>
      </c>
      <c r="J10338">
        <v>0</v>
      </c>
    </row>
    <row r="10339" spans="1:10" x14ac:dyDescent="0.2">
      <c r="A10339" t="s">
        <v>1167</v>
      </c>
      <c r="B10339" t="s">
        <v>1356</v>
      </c>
      <c r="C10339">
        <v>1</v>
      </c>
      <c r="D10339">
        <v>1</v>
      </c>
      <c r="E10339" t="s">
        <v>60</v>
      </c>
      <c r="F10339">
        <v>1</v>
      </c>
      <c r="G10339">
        <v>1</v>
      </c>
      <c r="H10339" t="s">
        <v>60</v>
      </c>
      <c r="I10339" t="s">
        <v>60</v>
      </c>
      <c r="J10339">
        <v>0</v>
      </c>
    </row>
    <row r="10340" spans="1:10" x14ac:dyDescent="0.2">
      <c r="A10340" t="s">
        <v>1167</v>
      </c>
      <c r="B10340" t="s">
        <v>1357</v>
      </c>
      <c r="C10340">
        <v>0.27916400000000002</v>
      </c>
      <c r="D10340">
        <v>0.27916400000000002</v>
      </c>
      <c r="E10340" t="s">
        <v>60</v>
      </c>
      <c r="F10340" t="s">
        <v>60</v>
      </c>
      <c r="G10340">
        <v>0.271926</v>
      </c>
      <c r="H10340" t="s">
        <v>60</v>
      </c>
      <c r="I10340" t="s">
        <v>60</v>
      </c>
      <c r="J10340">
        <v>0</v>
      </c>
    </row>
    <row r="10341" spans="1:10" x14ac:dyDescent="0.2">
      <c r="A10341" t="s">
        <v>1167</v>
      </c>
      <c r="B10341" t="s">
        <v>1193</v>
      </c>
      <c r="C10341">
        <v>0.72183600000000003</v>
      </c>
      <c r="D10341">
        <v>0.99972000000000005</v>
      </c>
      <c r="E10341" t="s">
        <v>60</v>
      </c>
      <c r="F10341" t="s">
        <v>60</v>
      </c>
      <c r="G10341">
        <v>0.99972000000000005</v>
      </c>
      <c r="H10341" t="s">
        <v>60</v>
      </c>
      <c r="I10341" t="s">
        <v>60</v>
      </c>
      <c r="J10341">
        <v>0</v>
      </c>
    </row>
    <row r="10342" spans="1:10" x14ac:dyDescent="0.2">
      <c r="A10342" t="s">
        <v>1167</v>
      </c>
      <c r="B10342" t="s">
        <v>1194</v>
      </c>
      <c r="C10342">
        <v>1</v>
      </c>
      <c r="D10342">
        <v>1</v>
      </c>
      <c r="E10342" t="s">
        <v>60</v>
      </c>
      <c r="F10342" t="s">
        <v>60</v>
      </c>
      <c r="G10342">
        <v>0.93519200000000002</v>
      </c>
      <c r="H10342">
        <v>1</v>
      </c>
      <c r="I10342" t="s">
        <v>60</v>
      </c>
      <c r="J10342">
        <v>0</v>
      </c>
    </row>
    <row r="10343" spans="1:10" x14ac:dyDescent="0.2">
      <c r="A10343" t="s">
        <v>1167</v>
      </c>
      <c r="B10343" t="s">
        <v>1195</v>
      </c>
      <c r="C10343">
        <v>1</v>
      </c>
      <c r="D10343">
        <v>1</v>
      </c>
      <c r="E10343" t="s">
        <v>60</v>
      </c>
      <c r="F10343" t="s">
        <v>60</v>
      </c>
      <c r="G10343">
        <v>1</v>
      </c>
      <c r="H10343" t="s">
        <v>60</v>
      </c>
      <c r="I10343" t="s">
        <v>60</v>
      </c>
      <c r="J10343">
        <v>0</v>
      </c>
    </row>
    <row r="10344" spans="1:10" x14ac:dyDescent="0.2">
      <c r="A10344" t="s">
        <v>1167</v>
      </c>
      <c r="B10344" t="s">
        <v>1196</v>
      </c>
      <c r="C10344">
        <v>1</v>
      </c>
      <c r="D10344">
        <v>1</v>
      </c>
      <c r="E10344" t="s">
        <v>60</v>
      </c>
      <c r="F10344" t="s">
        <v>60</v>
      </c>
      <c r="G10344">
        <v>1</v>
      </c>
      <c r="H10344" t="s">
        <v>60</v>
      </c>
      <c r="I10344" t="s">
        <v>60</v>
      </c>
      <c r="J10344">
        <v>0</v>
      </c>
    </row>
    <row r="10345" spans="1:10" x14ac:dyDescent="0.2">
      <c r="A10345" t="s">
        <v>1167</v>
      </c>
      <c r="B10345" t="s">
        <v>1197</v>
      </c>
      <c r="C10345">
        <v>1</v>
      </c>
      <c r="D10345">
        <v>1</v>
      </c>
      <c r="E10345" t="s">
        <v>60</v>
      </c>
      <c r="F10345" t="s">
        <v>60</v>
      </c>
      <c r="G10345">
        <v>1</v>
      </c>
      <c r="H10345" t="s">
        <v>60</v>
      </c>
      <c r="I10345" t="s">
        <v>60</v>
      </c>
      <c r="J10345">
        <v>0</v>
      </c>
    </row>
    <row r="10346" spans="1:10" x14ac:dyDescent="0.2">
      <c r="A10346" t="s">
        <v>1167</v>
      </c>
      <c r="B10346" t="s">
        <v>1358</v>
      </c>
      <c r="C10346">
        <v>1</v>
      </c>
      <c r="D10346">
        <v>1</v>
      </c>
      <c r="E10346" t="s">
        <v>60</v>
      </c>
      <c r="F10346" t="s">
        <v>60</v>
      </c>
      <c r="G10346">
        <v>1</v>
      </c>
      <c r="H10346" t="s">
        <v>60</v>
      </c>
      <c r="I10346" t="s">
        <v>60</v>
      </c>
      <c r="J10346">
        <v>0</v>
      </c>
    </row>
    <row r="10347" spans="1:10" x14ac:dyDescent="0.2">
      <c r="A10347" t="s">
        <v>1167</v>
      </c>
      <c r="B10347" t="s">
        <v>1359</v>
      </c>
      <c r="C10347">
        <v>1</v>
      </c>
      <c r="D10347">
        <v>1</v>
      </c>
      <c r="E10347">
        <v>1</v>
      </c>
      <c r="F10347" t="s">
        <v>60</v>
      </c>
      <c r="G10347">
        <v>1</v>
      </c>
      <c r="H10347" t="s">
        <v>60</v>
      </c>
      <c r="I10347" t="s">
        <v>60</v>
      </c>
      <c r="J10347">
        <v>0</v>
      </c>
    </row>
    <row r="10348" spans="1:10" x14ac:dyDescent="0.2">
      <c r="A10348" t="s">
        <v>1167</v>
      </c>
      <c r="B10348" t="s">
        <v>1360</v>
      </c>
      <c r="C10348">
        <v>1</v>
      </c>
      <c r="D10348">
        <v>1</v>
      </c>
      <c r="E10348" t="s">
        <v>60</v>
      </c>
      <c r="F10348" t="s">
        <v>60</v>
      </c>
      <c r="G10348">
        <v>1</v>
      </c>
      <c r="H10348" t="s">
        <v>60</v>
      </c>
      <c r="I10348" t="s">
        <v>60</v>
      </c>
      <c r="J10348">
        <v>0</v>
      </c>
    </row>
    <row r="10349" spans="1:10" x14ac:dyDescent="0.2">
      <c r="A10349" t="s">
        <v>1167</v>
      </c>
      <c r="B10349" t="s">
        <v>1206</v>
      </c>
      <c r="C10349">
        <v>0.58775999999999995</v>
      </c>
      <c r="D10349">
        <v>0.58775999999999995</v>
      </c>
      <c r="E10349" t="s">
        <v>60</v>
      </c>
      <c r="F10349" t="s">
        <v>60</v>
      </c>
      <c r="G10349">
        <v>0.20568</v>
      </c>
      <c r="H10349" t="s">
        <v>60</v>
      </c>
      <c r="I10349" t="s">
        <v>60</v>
      </c>
      <c r="J10349">
        <v>0</v>
      </c>
    </row>
    <row r="10350" spans="1:10" x14ac:dyDescent="0.2">
      <c r="A10350" t="s">
        <v>1167</v>
      </c>
      <c r="B10350" t="s">
        <v>1198</v>
      </c>
      <c r="C10350">
        <v>1</v>
      </c>
      <c r="D10350">
        <v>1</v>
      </c>
      <c r="E10350">
        <v>1</v>
      </c>
      <c r="F10350">
        <v>1</v>
      </c>
      <c r="G10350">
        <v>1</v>
      </c>
      <c r="H10350">
        <v>1</v>
      </c>
      <c r="I10350" t="s">
        <v>60</v>
      </c>
      <c r="J10350">
        <v>0</v>
      </c>
    </row>
    <row r="10351" spans="1:10" x14ac:dyDescent="0.2">
      <c r="A10351" t="s">
        <v>1167</v>
      </c>
      <c r="B10351" t="s">
        <v>1361</v>
      </c>
      <c r="C10351">
        <v>0.246696</v>
      </c>
      <c r="D10351">
        <v>1</v>
      </c>
      <c r="E10351" t="s">
        <v>60</v>
      </c>
      <c r="F10351" t="s">
        <v>60</v>
      </c>
      <c r="G10351">
        <v>0.43628</v>
      </c>
      <c r="H10351" t="s">
        <v>60</v>
      </c>
      <c r="I10351" t="s">
        <v>60</v>
      </c>
      <c r="J10351">
        <v>0</v>
      </c>
    </row>
    <row r="10352" spans="1:10" x14ac:dyDescent="0.2">
      <c r="A10352" t="s">
        <v>1167</v>
      </c>
      <c r="B10352" t="s">
        <v>1199</v>
      </c>
      <c r="C10352">
        <v>1</v>
      </c>
      <c r="D10352">
        <v>1</v>
      </c>
      <c r="E10352" t="s">
        <v>60</v>
      </c>
      <c r="F10352" t="s">
        <v>60</v>
      </c>
      <c r="G10352">
        <v>1</v>
      </c>
      <c r="H10352" t="s">
        <v>60</v>
      </c>
      <c r="I10352" t="s">
        <v>60</v>
      </c>
      <c r="J10352">
        <v>0</v>
      </c>
    </row>
    <row r="10353" spans="1:10" x14ac:dyDescent="0.2">
      <c r="A10353" t="s">
        <v>1167</v>
      </c>
      <c r="B10353" t="s">
        <v>1200</v>
      </c>
      <c r="C10353">
        <v>0.37434400000000001</v>
      </c>
      <c r="D10353">
        <v>0.37434400000000001</v>
      </c>
      <c r="E10353" t="s">
        <v>60</v>
      </c>
      <c r="F10353" t="s">
        <v>60</v>
      </c>
      <c r="G10353">
        <v>0.16878000000000001</v>
      </c>
      <c r="H10353" t="s">
        <v>60</v>
      </c>
      <c r="I10353" t="s">
        <v>60</v>
      </c>
      <c r="J10353">
        <v>0</v>
      </c>
    </row>
    <row r="10354" spans="1:10" x14ac:dyDescent="0.2">
      <c r="A10354" t="s">
        <v>1167</v>
      </c>
      <c r="B10354" t="s">
        <v>1201</v>
      </c>
      <c r="C10354">
        <v>1</v>
      </c>
      <c r="D10354">
        <v>1</v>
      </c>
      <c r="E10354" t="s">
        <v>60</v>
      </c>
      <c r="F10354" t="s">
        <v>60</v>
      </c>
      <c r="G10354">
        <v>1</v>
      </c>
      <c r="H10354" t="s">
        <v>60</v>
      </c>
      <c r="I10354" t="s">
        <v>60</v>
      </c>
      <c r="J10354">
        <v>0</v>
      </c>
    </row>
    <row r="10355" spans="1:10" x14ac:dyDescent="0.2">
      <c r="A10355" t="s">
        <v>1167</v>
      </c>
      <c r="B10355" t="s">
        <v>1362</v>
      </c>
      <c r="C10355">
        <v>1</v>
      </c>
      <c r="D10355">
        <v>1</v>
      </c>
      <c r="E10355" t="s">
        <v>60</v>
      </c>
      <c r="F10355" t="s">
        <v>60</v>
      </c>
      <c r="G10355">
        <v>8.9316000000000006E-2</v>
      </c>
      <c r="H10355" t="s">
        <v>60</v>
      </c>
      <c r="I10355" t="s">
        <v>60</v>
      </c>
      <c r="J10355">
        <v>0</v>
      </c>
    </row>
    <row r="10356" spans="1:10" x14ac:dyDescent="0.2">
      <c r="A10356" t="s">
        <v>1167</v>
      </c>
      <c r="B10356" t="s">
        <v>1202</v>
      </c>
      <c r="C10356">
        <v>1</v>
      </c>
      <c r="D10356">
        <v>1</v>
      </c>
      <c r="E10356" t="s">
        <v>60</v>
      </c>
      <c r="F10356">
        <v>1</v>
      </c>
      <c r="G10356">
        <v>1</v>
      </c>
      <c r="H10356" t="s">
        <v>60</v>
      </c>
      <c r="I10356" t="s">
        <v>60</v>
      </c>
      <c r="J10356">
        <v>0</v>
      </c>
    </row>
    <row r="10357" spans="1:10" x14ac:dyDescent="0.2">
      <c r="A10357" t="s">
        <v>1167</v>
      </c>
      <c r="B10357" t="s">
        <v>1363</v>
      </c>
      <c r="C10357">
        <v>1</v>
      </c>
      <c r="D10357">
        <v>1</v>
      </c>
      <c r="E10357" t="s">
        <v>60</v>
      </c>
      <c r="F10357" t="s">
        <v>60</v>
      </c>
      <c r="G10357">
        <v>1</v>
      </c>
      <c r="H10357" t="s">
        <v>60</v>
      </c>
      <c r="I10357" t="s">
        <v>60</v>
      </c>
      <c r="J10357">
        <v>0</v>
      </c>
    </row>
    <row r="10358" spans="1:10" x14ac:dyDescent="0.2">
      <c r="A10358" t="s">
        <v>1167</v>
      </c>
      <c r="B10358" t="s">
        <v>1203</v>
      </c>
      <c r="C10358">
        <v>0.75113399999999997</v>
      </c>
      <c r="D10358">
        <v>0.75113399999999997</v>
      </c>
      <c r="E10358" t="s">
        <v>60</v>
      </c>
      <c r="F10358" t="s">
        <v>60</v>
      </c>
      <c r="G10358">
        <v>0.86390999999999996</v>
      </c>
      <c r="H10358" t="s">
        <v>60</v>
      </c>
      <c r="I10358" t="s">
        <v>60</v>
      </c>
      <c r="J10358">
        <v>0</v>
      </c>
    </row>
    <row r="10359" spans="1:10" x14ac:dyDescent="0.2">
      <c r="A10359" t="s">
        <v>1168</v>
      </c>
      <c r="B10359" t="s">
        <v>1169</v>
      </c>
      <c r="C10359">
        <v>1</v>
      </c>
      <c r="D10359">
        <v>1</v>
      </c>
      <c r="E10359" t="s">
        <v>60</v>
      </c>
      <c r="F10359" t="s">
        <v>60</v>
      </c>
      <c r="G10359">
        <v>0.51704000000000006</v>
      </c>
      <c r="H10359" t="s">
        <v>60</v>
      </c>
      <c r="I10359">
        <v>0.88499399999999995</v>
      </c>
      <c r="J10359">
        <v>0</v>
      </c>
    </row>
    <row r="10360" spans="1:10" x14ac:dyDescent="0.2">
      <c r="A10360" t="s">
        <v>1168</v>
      </c>
      <c r="B10360" t="s">
        <v>1327</v>
      </c>
      <c r="C10360">
        <v>1</v>
      </c>
      <c r="D10360">
        <v>1</v>
      </c>
      <c r="E10360" t="s">
        <v>60</v>
      </c>
      <c r="F10360" t="s">
        <v>60</v>
      </c>
      <c r="G10360">
        <v>0.89100800000000002</v>
      </c>
      <c r="H10360" t="s">
        <v>60</v>
      </c>
      <c r="I10360">
        <v>1</v>
      </c>
      <c r="J10360">
        <v>0</v>
      </c>
    </row>
    <row r="10361" spans="1:10" x14ac:dyDescent="0.2">
      <c r="A10361" t="s">
        <v>1168</v>
      </c>
      <c r="B10361" t="s">
        <v>1170</v>
      </c>
      <c r="C10361">
        <v>1</v>
      </c>
      <c r="D10361">
        <v>0.99847200000000003</v>
      </c>
      <c r="E10361" t="s">
        <v>60</v>
      </c>
      <c r="F10361" t="s">
        <v>60</v>
      </c>
      <c r="G10361">
        <v>1</v>
      </c>
      <c r="H10361" t="s">
        <v>60</v>
      </c>
      <c r="I10361">
        <v>1</v>
      </c>
      <c r="J10361">
        <v>0</v>
      </c>
    </row>
    <row r="10362" spans="1:10" x14ac:dyDescent="0.2">
      <c r="A10362" t="s">
        <v>1168</v>
      </c>
      <c r="B10362" t="s">
        <v>1328</v>
      </c>
      <c r="C10362">
        <v>0.85249600000000003</v>
      </c>
      <c r="D10362">
        <v>1</v>
      </c>
      <c r="E10362" t="s">
        <v>60</v>
      </c>
      <c r="F10362" t="s">
        <v>60</v>
      </c>
      <c r="G10362">
        <v>1</v>
      </c>
      <c r="H10362" t="s">
        <v>60</v>
      </c>
      <c r="I10362">
        <v>1</v>
      </c>
      <c r="J10362">
        <v>0</v>
      </c>
    </row>
    <row r="10363" spans="1:10" x14ac:dyDescent="0.2">
      <c r="A10363" t="s">
        <v>1168</v>
      </c>
      <c r="B10363" t="s">
        <v>1329</v>
      </c>
      <c r="C10363">
        <v>0.54027199999999997</v>
      </c>
      <c r="D10363">
        <v>1</v>
      </c>
      <c r="E10363" t="s">
        <v>60</v>
      </c>
      <c r="F10363" t="s">
        <v>60</v>
      </c>
      <c r="G10363">
        <v>0.954264</v>
      </c>
      <c r="H10363" t="s">
        <v>60</v>
      </c>
      <c r="I10363">
        <v>1</v>
      </c>
      <c r="J10363">
        <v>0</v>
      </c>
    </row>
    <row r="10364" spans="1:10" x14ac:dyDescent="0.2">
      <c r="A10364" t="s">
        <v>1168</v>
      </c>
      <c r="B10364" t="s">
        <v>1171</v>
      </c>
      <c r="C10364">
        <v>1</v>
      </c>
      <c r="D10364">
        <v>1</v>
      </c>
      <c r="E10364" t="s">
        <v>60</v>
      </c>
      <c r="F10364" t="s">
        <v>60</v>
      </c>
      <c r="G10364">
        <v>1</v>
      </c>
      <c r="H10364" t="s">
        <v>60</v>
      </c>
      <c r="I10364">
        <v>1</v>
      </c>
      <c r="J10364">
        <v>0</v>
      </c>
    </row>
    <row r="10365" spans="1:10" x14ac:dyDescent="0.2">
      <c r="A10365" t="s">
        <v>1168</v>
      </c>
      <c r="B10365" t="s">
        <v>1330</v>
      </c>
      <c r="C10365">
        <v>1</v>
      </c>
      <c r="D10365">
        <v>1</v>
      </c>
      <c r="E10365" t="s">
        <v>60</v>
      </c>
      <c r="F10365" t="s">
        <v>60</v>
      </c>
      <c r="G10365">
        <v>1</v>
      </c>
      <c r="H10365" t="s">
        <v>60</v>
      </c>
      <c r="I10365">
        <v>1</v>
      </c>
      <c r="J10365">
        <v>0</v>
      </c>
    </row>
    <row r="10366" spans="1:10" x14ac:dyDescent="0.2">
      <c r="A10366" t="s">
        <v>1168</v>
      </c>
      <c r="B10366" t="s">
        <v>1331</v>
      </c>
      <c r="C10366">
        <v>1</v>
      </c>
      <c r="D10366">
        <v>1</v>
      </c>
      <c r="E10366" t="s">
        <v>60</v>
      </c>
      <c r="F10366" t="s">
        <v>60</v>
      </c>
      <c r="G10366">
        <v>1</v>
      </c>
      <c r="H10366" t="s">
        <v>60</v>
      </c>
      <c r="I10366">
        <v>1</v>
      </c>
      <c r="J10366">
        <v>0</v>
      </c>
    </row>
    <row r="10367" spans="1:10" x14ac:dyDescent="0.2">
      <c r="A10367" t="s">
        <v>1168</v>
      </c>
      <c r="B10367" t="s">
        <v>1332</v>
      </c>
      <c r="C10367">
        <v>1</v>
      </c>
      <c r="D10367">
        <v>1</v>
      </c>
      <c r="E10367" t="s">
        <v>60</v>
      </c>
      <c r="F10367" t="s">
        <v>60</v>
      </c>
      <c r="G10367">
        <v>1</v>
      </c>
      <c r="H10367" t="s">
        <v>60</v>
      </c>
      <c r="I10367">
        <v>1</v>
      </c>
      <c r="J10367">
        <v>0</v>
      </c>
    </row>
    <row r="10368" spans="1:10" x14ac:dyDescent="0.2">
      <c r="A10368" t="s">
        <v>1168</v>
      </c>
      <c r="B10368" t="s">
        <v>1333</v>
      </c>
      <c r="C10368">
        <v>1</v>
      </c>
      <c r="D10368">
        <v>1</v>
      </c>
      <c r="E10368" t="s">
        <v>60</v>
      </c>
      <c r="F10368" t="s">
        <v>60</v>
      </c>
      <c r="G10368">
        <v>1</v>
      </c>
      <c r="H10368" t="s">
        <v>60</v>
      </c>
      <c r="I10368">
        <v>1</v>
      </c>
      <c r="J10368">
        <v>0</v>
      </c>
    </row>
    <row r="10369" spans="1:10" x14ac:dyDescent="0.2">
      <c r="A10369" t="s">
        <v>1168</v>
      </c>
      <c r="B10369" t="s">
        <v>1334</v>
      </c>
      <c r="C10369">
        <v>1</v>
      </c>
      <c r="D10369">
        <v>1</v>
      </c>
      <c r="E10369" t="s">
        <v>60</v>
      </c>
      <c r="F10369" t="s">
        <v>60</v>
      </c>
      <c r="G10369">
        <v>1</v>
      </c>
      <c r="H10369" t="s">
        <v>60</v>
      </c>
      <c r="I10369">
        <v>1</v>
      </c>
      <c r="J10369">
        <v>0</v>
      </c>
    </row>
    <row r="10370" spans="1:10" x14ac:dyDescent="0.2">
      <c r="A10370" t="s">
        <v>1168</v>
      </c>
      <c r="B10370" t="s">
        <v>1335</v>
      </c>
      <c r="C10370">
        <v>1</v>
      </c>
      <c r="D10370">
        <v>1</v>
      </c>
      <c r="E10370" t="s">
        <v>60</v>
      </c>
      <c r="F10370" t="s">
        <v>60</v>
      </c>
      <c r="G10370">
        <v>1</v>
      </c>
      <c r="H10370" t="s">
        <v>60</v>
      </c>
      <c r="I10370">
        <v>1</v>
      </c>
      <c r="J10370">
        <v>0</v>
      </c>
    </row>
    <row r="10371" spans="1:10" x14ac:dyDescent="0.2">
      <c r="A10371" t="s">
        <v>1168</v>
      </c>
      <c r="B10371" t="s">
        <v>1336</v>
      </c>
      <c r="C10371">
        <v>1</v>
      </c>
      <c r="D10371">
        <v>1</v>
      </c>
      <c r="E10371" t="s">
        <v>60</v>
      </c>
      <c r="F10371" t="s">
        <v>60</v>
      </c>
      <c r="G10371">
        <v>1</v>
      </c>
      <c r="H10371" t="s">
        <v>60</v>
      </c>
      <c r="I10371">
        <v>1</v>
      </c>
      <c r="J10371">
        <v>0</v>
      </c>
    </row>
    <row r="10372" spans="1:10" x14ac:dyDescent="0.2">
      <c r="A10372" t="s">
        <v>1168</v>
      </c>
      <c r="B10372" t="s">
        <v>1337</v>
      </c>
      <c r="C10372">
        <v>0.32234400000000002</v>
      </c>
      <c r="D10372">
        <v>1</v>
      </c>
      <c r="E10372" t="s">
        <v>60</v>
      </c>
      <c r="F10372" t="s">
        <v>60</v>
      </c>
      <c r="G10372">
        <v>0.53811200000000003</v>
      </c>
      <c r="H10372" t="s">
        <v>60</v>
      </c>
      <c r="I10372" t="s">
        <v>60</v>
      </c>
      <c r="J10372">
        <v>0</v>
      </c>
    </row>
    <row r="10373" spans="1:10" x14ac:dyDescent="0.2">
      <c r="A10373" t="s">
        <v>1168</v>
      </c>
      <c r="B10373" t="s">
        <v>1338</v>
      </c>
      <c r="C10373">
        <v>0.59146200000000004</v>
      </c>
      <c r="D10373">
        <v>0.59146200000000004</v>
      </c>
      <c r="E10373" t="s">
        <v>60</v>
      </c>
      <c r="F10373" t="s">
        <v>60</v>
      </c>
      <c r="G10373">
        <v>0.59146200000000004</v>
      </c>
      <c r="H10373" t="s">
        <v>60</v>
      </c>
      <c r="I10373" t="s">
        <v>60</v>
      </c>
      <c r="J10373">
        <v>0</v>
      </c>
    </row>
    <row r="10374" spans="1:10" x14ac:dyDescent="0.2">
      <c r="A10374" t="s">
        <v>1168</v>
      </c>
      <c r="B10374" t="s">
        <v>1172</v>
      </c>
      <c r="C10374">
        <v>1</v>
      </c>
      <c r="D10374">
        <v>0.85492000000000001</v>
      </c>
      <c r="E10374">
        <v>1</v>
      </c>
      <c r="F10374" t="s">
        <v>60</v>
      </c>
      <c r="G10374">
        <v>1</v>
      </c>
      <c r="H10374" t="s">
        <v>60</v>
      </c>
      <c r="I10374" t="s">
        <v>60</v>
      </c>
      <c r="J10374">
        <v>0</v>
      </c>
    </row>
    <row r="10375" spans="1:10" x14ac:dyDescent="0.2">
      <c r="A10375" t="s">
        <v>1168</v>
      </c>
      <c r="B10375" t="s">
        <v>1173</v>
      </c>
      <c r="C10375">
        <v>1</v>
      </c>
      <c r="D10375">
        <v>0.99692800000000004</v>
      </c>
      <c r="E10375" t="s">
        <v>60</v>
      </c>
      <c r="F10375" t="s">
        <v>60</v>
      </c>
      <c r="G10375">
        <v>1</v>
      </c>
      <c r="H10375">
        <v>1</v>
      </c>
      <c r="I10375" t="s">
        <v>60</v>
      </c>
      <c r="J10375">
        <v>0</v>
      </c>
    </row>
    <row r="10376" spans="1:10" x14ac:dyDescent="0.2">
      <c r="A10376" t="s">
        <v>1168</v>
      </c>
      <c r="B10376" t="s">
        <v>1339</v>
      </c>
      <c r="C10376">
        <v>0.71057400000000004</v>
      </c>
      <c r="D10376">
        <v>1</v>
      </c>
      <c r="E10376" t="s">
        <v>60</v>
      </c>
      <c r="F10376" t="s">
        <v>60</v>
      </c>
      <c r="G10376">
        <v>1</v>
      </c>
      <c r="H10376" t="s">
        <v>60</v>
      </c>
      <c r="I10376" t="s">
        <v>60</v>
      </c>
      <c r="J10376">
        <v>0</v>
      </c>
    </row>
    <row r="10377" spans="1:10" x14ac:dyDescent="0.2">
      <c r="A10377" t="s">
        <v>1168</v>
      </c>
      <c r="B10377" t="s">
        <v>1174</v>
      </c>
      <c r="C10377">
        <v>0.44903399999999999</v>
      </c>
      <c r="D10377">
        <v>0.9294</v>
      </c>
      <c r="E10377" t="s">
        <v>60</v>
      </c>
      <c r="F10377" t="s">
        <v>60</v>
      </c>
      <c r="G10377">
        <v>0.9294</v>
      </c>
      <c r="H10377" t="s">
        <v>60</v>
      </c>
      <c r="I10377" t="s">
        <v>60</v>
      </c>
      <c r="J10377">
        <v>0</v>
      </c>
    </row>
    <row r="10378" spans="1:10" x14ac:dyDescent="0.2">
      <c r="A10378" t="s">
        <v>1168</v>
      </c>
      <c r="B10378" t="s">
        <v>1175</v>
      </c>
      <c r="C10378">
        <v>0.24713399999999999</v>
      </c>
      <c r="D10378">
        <v>1</v>
      </c>
      <c r="E10378" t="s">
        <v>60</v>
      </c>
      <c r="F10378" t="s">
        <v>60</v>
      </c>
      <c r="G10378">
        <v>1</v>
      </c>
      <c r="H10378" t="s">
        <v>60</v>
      </c>
      <c r="I10378" t="s">
        <v>60</v>
      </c>
      <c r="J10378">
        <v>0</v>
      </c>
    </row>
    <row r="10379" spans="1:10" x14ac:dyDescent="0.2">
      <c r="A10379" t="s">
        <v>1168</v>
      </c>
      <c r="B10379" t="s">
        <v>1176</v>
      </c>
      <c r="C10379">
        <v>1</v>
      </c>
      <c r="D10379">
        <v>1</v>
      </c>
      <c r="E10379" t="s">
        <v>60</v>
      </c>
      <c r="F10379" t="s">
        <v>60</v>
      </c>
      <c r="G10379">
        <v>9.2310000000000003E-2</v>
      </c>
      <c r="H10379" t="s">
        <v>60</v>
      </c>
      <c r="I10379" t="s">
        <v>60</v>
      </c>
      <c r="J10379">
        <v>0</v>
      </c>
    </row>
    <row r="10380" spans="1:10" x14ac:dyDescent="0.2">
      <c r="A10380" t="s">
        <v>1168</v>
      </c>
      <c r="B10380" t="s">
        <v>1177</v>
      </c>
      <c r="C10380">
        <v>1</v>
      </c>
      <c r="D10380">
        <v>1</v>
      </c>
      <c r="E10380" t="s">
        <v>60</v>
      </c>
      <c r="F10380" t="s">
        <v>60</v>
      </c>
      <c r="G10380">
        <v>1</v>
      </c>
      <c r="H10380" t="s">
        <v>60</v>
      </c>
      <c r="I10380" t="s">
        <v>60</v>
      </c>
      <c r="J10380">
        <v>0</v>
      </c>
    </row>
    <row r="10381" spans="1:10" x14ac:dyDescent="0.2">
      <c r="A10381" t="s">
        <v>1168</v>
      </c>
      <c r="B10381" t="s">
        <v>1178</v>
      </c>
      <c r="C10381">
        <v>0.52851199999999998</v>
      </c>
      <c r="D10381">
        <v>1</v>
      </c>
      <c r="E10381">
        <v>1</v>
      </c>
      <c r="F10381" t="s">
        <v>60</v>
      </c>
      <c r="G10381">
        <v>1</v>
      </c>
      <c r="H10381" t="s">
        <v>60</v>
      </c>
      <c r="I10381" t="s">
        <v>60</v>
      </c>
      <c r="J10381">
        <v>0</v>
      </c>
    </row>
    <row r="10382" spans="1:10" x14ac:dyDescent="0.2">
      <c r="A10382" t="s">
        <v>1168</v>
      </c>
      <c r="B10382" t="s">
        <v>1179</v>
      </c>
      <c r="C10382">
        <v>1</v>
      </c>
      <c r="D10382">
        <v>1</v>
      </c>
      <c r="E10382" t="s">
        <v>60</v>
      </c>
      <c r="F10382" t="s">
        <v>60</v>
      </c>
      <c r="G10382">
        <v>0.37475999999999998</v>
      </c>
      <c r="H10382" t="s">
        <v>60</v>
      </c>
      <c r="I10382" t="s">
        <v>60</v>
      </c>
      <c r="J10382">
        <v>0</v>
      </c>
    </row>
    <row r="10383" spans="1:10" x14ac:dyDescent="0.2">
      <c r="A10383" t="s">
        <v>1168</v>
      </c>
      <c r="B10383" t="s">
        <v>1340</v>
      </c>
      <c r="C10383">
        <v>1</v>
      </c>
      <c r="D10383">
        <v>1</v>
      </c>
      <c r="E10383" t="s">
        <v>60</v>
      </c>
      <c r="F10383" t="s">
        <v>60</v>
      </c>
      <c r="G10383">
        <v>1</v>
      </c>
      <c r="H10383">
        <v>1</v>
      </c>
      <c r="I10383" t="s">
        <v>60</v>
      </c>
      <c r="J10383">
        <v>0</v>
      </c>
    </row>
    <row r="10384" spans="1:10" x14ac:dyDescent="0.2">
      <c r="A10384" t="s">
        <v>1168</v>
      </c>
      <c r="B10384" t="s">
        <v>1341</v>
      </c>
      <c r="C10384">
        <v>1</v>
      </c>
      <c r="D10384">
        <v>1</v>
      </c>
      <c r="E10384" t="s">
        <v>60</v>
      </c>
      <c r="F10384" t="s">
        <v>60</v>
      </c>
      <c r="G10384">
        <v>1</v>
      </c>
      <c r="H10384" t="s">
        <v>60</v>
      </c>
      <c r="I10384" t="s">
        <v>60</v>
      </c>
      <c r="J10384">
        <v>0</v>
      </c>
    </row>
    <row r="10385" spans="1:10" x14ac:dyDescent="0.2">
      <c r="A10385" t="s">
        <v>1168</v>
      </c>
      <c r="B10385" t="s">
        <v>1180</v>
      </c>
      <c r="C10385">
        <v>1</v>
      </c>
      <c r="D10385">
        <v>1</v>
      </c>
      <c r="E10385" t="s">
        <v>60</v>
      </c>
      <c r="F10385">
        <v>1</v>
      </c>
      <c r="G10385">
        <v>0.47917599999999999</v>
      </c>
      <c r="H10385" t="s">
        <v>60</v>
      </c>
      <c r="I10385" t="s">
        <v>60</v>
      </c>
      <c r="J10385">
        <v>0</v>
      </c>
    </row>
    <row r="10386" spans="1:10" x14ac:dyDescent="0.2">
      <c r="A10386" t="s">
        <v>1168</v>
      </c>
      <c r="B10386" t="s">
        <v>1181</v>
      </c>
      <c r="C10386">
        <v>1</v>
      </c>
      <c r="D10386">
        <v>1</v>
      </c>
      <c r="E10386" t="s">
        <v>60</v>
      </c>
      <c r="F10386" t="s">
        <v>60</v>
      </c>
      <c r="G10386">
        <v>1</v>
      </c>
      <c r="H10386" t="s">
        <v>60</v>
      </c>
      <c r="I10386" t="s">
        <v>60</v>
      </c>
      <c r="J10386">
        <v>0</v>
      </c>
    </row>
    <row r="10387" spans="1:10" x14ac:dyDescent="0.2">
      <c r="A10387" t="s">
        <v>1168</v>
      </c>
      <c r="B10387" t="s">
        <v>1342</v>
      </c>
      <c r="C10387">
        <v>1</v>
      </c>
      <c r="D10387">
        <v>1</v>
      </c>
      <c r="E10387" t="s">
        <v>60</v>
      </c>
      <c r="F10387">
        <v>1</v>
      </c>
      <c r="G10387">
        <v>1</v>
      </c>
      <c r="H10387" t="s">
        <v>60</v>
      </c>
      <c r="I10387" t="s">
        <v>60</v>
      </c>
      <c r="J10387">
        <v>0</v>
      </c>
    </row>
    <row r="10388" spans="1:10" x14ac:dyDescent="0.2">
      <c r="A10388" t="s">
        <v>1168</v>
      </c>
      <c r="B10388" t="s">
        <v>1343</v>
      </c>
      <c r="C10388">
        <v>1</v>
      </c>
      <c r="D10388">
        <v>1</v>
      </c>
      <c r="E10388" t="s">
        <v>60</v>
      </c>
      <c r="F10388" t="s">
        <v>60</v>
      </c>
      <c r="G10388">
        <v>1</v>
      </c>
      <c r="H10388" t="s">
        <v>60</v>
      </c>
      <c r="I10388" t="s">
        <v>60</v>
      </c>
      <c r="J10388">
        <v>0</v>
      </c>
    </row>
    <row r="10389" spans="1:10" x14ac:dyDescent="0.2">
      <c r="A10389" t="s">
        <v>1168</v>
      </c>
      <c r="B10389" t="s">
        <v>1344</v>
      </c>
      <c r="C10389">
        <v>0.73216800000000004</v>
      </c>
      <c r="D10389">
        <v>0.53381000000000001</v>
      </c>
      <c r="E10389">
        <v>1</v>
      </c>
      <c r="F10389" t="s">
        <v>60</v>
      </c>
      <c r="G10389">
        <v>0.62787199999999999</v>
      </c>
      <c r="H10389">
        <v>1</v>
      </c>
      <c r="I10389" t="s">
        <v>60</v>
      </c>
      <c r="J10389">
        <v>0</v>
      </c>
    </row>
    <row r="10390" spans="1:10" x14ac:dyDescent="0.2">
      <c r="A10390" t="s">
        <v>1168</v>
      </c>
      <c r="B10390" t="s">
        <v>1207</v>
      </c>
      <c r="C10390">
        <v>1</v>
      </c>
      <c r="D10390">
        <v>1</v>
      </c>
      <c r="E10390" t="s">
        <v>60</v>
      </c>
      <c r="F10390" t="s">
        <v>60</v>
      </c>
      <c r="G10390">
        <v>1</v>
      </c>
      <c r="H10390" t="s">
        <v>60</v>
      </c>
      <c r="I10390" t="s">
        <v>60</v>
      </c>
      <c r="J10390">
        <v>0</v>
      </c>
    </row>
    <row r="10391" spans="1:10" x14ac:dyDescent="0.2">
      <c r="A10391" t="s">
        <v>1168</v>
      </c>
      <c r="B10391" t="s">
        <v>1182</v>
      </c>
      <c r="C10391">
        <v>1</v>
      </c>
      <c r="D10391">
        <v>1</v>
      </c>
      <c r="E10391" t="s">
        <v>60</v>
      </c>
      <c r="F10391">
        <v>1</v>
      </c>
      <c r="G10391">
        <v>1</v>
      </c>
      <c r="H10391" t="s">
        <v>60</v>
      </c>
      <c r="I10391" t="s">
        <v>60</v>
      </c>
      <c r="J10391">
        <v>0</v>
      </c>
    </row>
    <row r="10392" spans="1:10" x14ac:dyDescent="0.2">
      <c r="A10392" t="s">
        <v>1168</v>
      </c>
      <c r="B10392" t="s">
        <v>1183</v>
      </c>
      <c r="C10392">
        <v>1</v>
      </c>
      <c r="D10392">
        <v>1</v>
      </c>
      <c r="E10392" t="s">
        <v>60</v>
      </c>
      <c r="F10392" t="s">
        <v>60</v>
      </c>
      <c r="G10392">
        <v>0.83166600000000002</v>
      </c>
      <c r="H10392" t="s">
        <v>60</v>
      </c>
      <c r="I10392" t="s">
        <v>60</v>
      </c>
      <c r="J10392">
        <v>0</v>
      </c>
    </row>
    <row r="10393" spans="1:10" x14ac:dyDescent="0.2">
      <c r="A10393" t="s">
        <v>1168</v>
      </c>
      <c r="B10393" t="s">
        <v>1184</v>
      </c>
      <c r="C10393">
        <v>1</v>
      </c>
      <c r="D10393">
        <v>1</v>
      </c>
      <c r="E10393" t="s">
        <v>60</v>
      </c>
      <c r="F10393" t="s">
        <v>60</v>
      </c>
      <c r="G10393">
        <v>1</v>
      </c>
      <c r="H10393" t="s">
        <v>60</v>
      </c>
      <c r="I10393" t="s">
        <v>60</v>
      </c>
      <c r="J10393">
        <v>0</v>
      </c>
    </row>
    <row r="10394" spans="1:10" x14ac:dyDescent="0.2">
      <c r="A10394" t="s">
        <v>1168</v>
      </c>
      <c r="B10394" t="s">
        <v>1345</v>
      </c>
      <c r="C10394">
        <v>1</v>
      </c>
      <c r="D10394">
        <v>1</v>
      </c>
      <c r="E10394" t="s">
        <v>60</v>
      </c>
      <c r="F10394" t="s">
        <v>60</v>
      </c>
      <c r="G10394">
        <v>0.15159</v>
      </c>
      <c r="H10394" t="s">
        <v>60</v>
      </c>
      <c r="I10394" t="s">
        <v>60</v>
      </c>
      <c r="J10394">
        <v>0</v>
      </c>
    </row>
    <row r="10395" spans="1:10" x14ac:dyDescent="0.2">
      <c r="A10395" t="s">
        <v>1168</v>
      </c>
      <c r="B10395" t="s">
        <v>1185</v>
      </c>
      <c r="C10395">
        <v>0.83785799999999999</v>
      </c>
      <c r="D10395">
        <v>0.99608799999999997</v>
      </c>
      <c r="E10395" t="s">
        <v>60</v>
      </c>
      <c r="F10395" t="s">
        <v>60</v>
      </c>
      <c r="G10395">
        <v>0.99608799999999997</v>
      </c>
      <c r="H10395" t="s">
        <v>60</v>
      </c>
      <c r="I10395" t="s">
        <v>60</v>
      </c>
      <c r="J10395">
        <v>0</v>
      </c>
    </row>
    <row r="10396" spans="1:10" x14ac:dyDescent="0.2">
      <c r="A10396" t="s">
        <v>1168</v>
      </c>
      <c r="B10396" t="s">
        <v>1186</v>
      </c>
      <c r="C10396">
        <v>1</v>
      </c>
      <c r="D10396">
        <v>0.13804</v>
      </c>
      <c r="E10396" t="s">
        <v>60</v>
      </c>
      <c r="F10396">
        <v>1</v>
      </c>
      <c r="G10396">
        <v>1</v>
      </c>
      <c r="H10396" t="s">
        <v>60</v>
      </c>
      <c r="I10396" t="s">
        <v>60</v>
      </c>
      <c r="J10396">
        <v>0</v>
      </c>
    </row>
    <row r="10397" spans="1:10" x14ac:dyDescent="0.2">
      <c r="A10397" t="s">
        <v>1168</v>
      </c>
      <c r="B10397" t="s">
        <v>1187</v>
      </c>
      <c r="C10397">
        <v>1</v>
      </c>
      <c r="D10397">
        <v>1</v>
      </c>
      <c r="E10397" t="s">
        <v>60</v>
      </c>
      <c r="F10397" t="s">
        <v>60</v>
      </c>
      <c r="G10397">
        <v>1</v>
      </c>
      <c r="H10397" t="s">
        <v>60</v>
      </c>
      <c r="I10397" t="s">
        <v>60</v>
      </c>
      <c r="J10397">
        <v>0</v>
      </c>
    </row>
    <row r="10398" spans="1:10" x14ac:dyDescent="0.2">
      <c r="A10398" t="s">
        <v>1168</v>
      </c>
      <c r="B10398" t="s">
        <v>1188</v>
      </c>
      <c r="C10398">
        <v>1</v>
      </c>
      <c r="D10398">
        <v>1</v>
      </c>
      <c r="E10398" t="s">
        <v>60</v>
      </c>
      <c r="F10398" t="s">
        <v>60</v>
      </c>
      <c r="G10398">
        <v>1</v>
      </c>
      <c r="H10398" t="s">
        <v>60</v>
      </c>
      <c r="I10398" t="s">
        <v>60</v>
      </c>
      <c r="J10398">
        <v>0</v>
      </c>
    </row>
    <row r="10399" spans="1:10" x14ac:dyDescent="0.2">
      <c r="A10399" t="s">
        <v>1168</v>
      </c>
      <c r="B10399" t="s">
        <v>1346</v>
      </c>
      <c r="C10399">
        <v>0.29844399999999999</v>
      </c>
      <c r="D10399">
        <v>0.29844399999999999</v>
      </c>
      <c r="E10399" t="s">
        <v>60</v>
      </c>
      <c r="F10399" t="s">
        <v>60</v>
      </c>
      <c r="G10399">
        <v>0.241398</v>
      </c>
      <c r="H10399" t="s">
        <v>60</v>
      </c>
      <c r="I10399" t="s">
        <v>60</v>
      </c>
      <c r="J10399">
        <v>0</v>
      </c>
    </row>
    <row r="10400" spans="1:10" x14ac:dyDescent="0.2">
      <c r="A10400" t="s">
        <v>1168</v>
      </c>
      <c r="B10400" t="s">
        <v>1347</v>
      </c>
      <c r="C10400">
        <v>1</v>
      </c>
      <c r="D10400">
        <v>1</v>
      </c>
      <c r="E10400" t="s">
        <v>60</v>
      </c>
      <c r="F10400" t="s">
        <v>60</v>
      </c>
      <c r="G10400">
        <v>1</v>
      </c>
      <c r="H10400" t="s">
        <v>60</v>
      </c>
      <c r="I10400" t="s">
        <v>60</v>
      </c>
      <c r="J10400">
        <v>0</v>
      </c>
    </row>
    <row r="10401" spans="1:10" x14ac:dyDescent="0.2">
      <c r="A10401" t="s">
        <v>1168</v>
      </c>
      <c r="B10401" t="s">
        <v>1348</v>
      </c>
      <c r="C10401">
        <v>1</v>
      </c>
      <c r="D10401">
        <v>1</v>
      </c>
      <c r="E10401" t="s">
        <v>60</v>
      </c>
      <c r="F10401" t="s">
        <v>60</v>
      </c>
      <c r="G10401">
        <v>1</v>
      </c>
      <c r="H10401" t="s">
        <v>60</v>
      </c>
      <c r="I10401" t="s">
        <v>60</v>
      </c>
      <c r="J10401">
        <v>0</v>
      </c>
    </row>
    <row r="10402" spans="1:10" x14ac:dyDescent="0.2">
      <c r="A10402" t="s">
        <v>1168</v>
      </c>
      <c r="B10402" t="s">
        <v>1349</v>
      </c>
      <c r="C10402">
        <v>1</v>
      </c>
      <c r="D10402">
        <v>1</v>
      </c>
      <c r="E10402">
        <v>1</v>
      </c>
      <c r="F10402" t="s">
        <v>60</v>
      </c>
      <c r="G10402">
        <v>1</v>
      </c>
      <c r="H10402">
        <v>1</v>
      </c>
      <c r="I10402" t="s">
        <v>60</v>
      </c>
      <c r="J10402">
        <v>0</v>
      </c>
    </row>
    <row r="10403" spans="1:10" x14ac:dyDescent="0.2">
      <c r="A10403" t="s">
        <v>1168</v>
      </c>
      <c r="B10403" t="s">
        <v>1350</v>
      </c>
      <c r="C10403">
        <v>1</v>
      </c>
      <c r="D10403">
        <v>1</v>
      </c>
      <c r="E10403" t="s">
        <v>60</v>
      </c>
      <c r="F10403" t="s">
        <v>60</v>
      </c>
      <c r="G10403">
        <v>1</v>
      </c>
      <c r="H10403" t="s">
        <v>60</v>
      </c>
      <c r="I10403" t="s">
        <v>60</v>
      </c>
      <c r="J10403">
        <v>0</v>
      </c>
    </row>
    <row r="10404" spans="1:10" x14ac:dyDescent="0.2">
      <c r="A10404" t="s">
        <v>1168</v>
      </c>
      <c r="B10404" t="s">
        <v>1189</v>
      </c>
      <c r="C10404">
        <v>1</v>
      </c>
      <c r="D10404">
        <v>1</v>
      </c>
      <c r="E10404" t="s">
        <v>60</v>
      </c>
      <c r="F10404" t="s">
        <v>60</v>
      </c>
      <c r="G10404">
        <v>1</v>
      </c>
      <c r="H10404" t="s">
        <v>60</v>
      </c>
      <c r="I10404" t="s">
        <v>60</v>
      </c>
      <c r="J10404">
        <v>0</v>
      </c>
    </row>
    <row r="10405" spans="1:10" x14ac:dyDescent="0.2">
      <c r="A10405" t="s">
        <v>1168</v>
      </c>
      <c r="B10405" t="s">
        <v>1351</v>
      </c>
      <c r="C10405">
        <v>1</v>
      </c>
      <c r="D10405">
        <v>1</v>
      </c>
      <c r="E10405" t="s">
        <v>60</v>
      </c>
      <c r="F10405" t="s">
        <v>60</v>
      </c>
      <c r="G10405">
        <v>1</v>
      </c>
      <c r="H10405" t="s">
        <v>60</v>
      </c>
      <c r="I10405" t="s">
        <v>60</v>
      </c>
      <c r="J10405">
        <v>0</v>
      </c>
    </row>
    <row r="10406" spans="1:10" x14ac:dyDescent="0.2">
      <c r="A10406" t="s">
        <v>1168</v>
      </c>
      <c r="B10406" t="s">
        <v>1190</v>
      </c>
      <c r="C10406">
        <v>1</v>
      </c>
      <c r="D10406">
        <v>1</v>
      </c>
      <c r="E10406">
        <v>1</v>
      </c>
      <c r="F10406" t="s">
        <v>60</v>
      </c>
      <c r="G10406">
        <v>1</v>
      </c>
      <c r="H10406" t="s">
        <v>60</v>
      </c>
      <c r="I10406" t="s">
        <v>60</v>
      </c>
      <c r="J10406">
        <v>0</v>
      </c>
    </row>
    <row r="10407" spans="1:10" x14ac:dyDescent="0.2">
      <c r="A10407" t="s">
        <v>1168</v>
      </c>
      <c r="B10407" t="s">
        <v>1352</v>
      </c>
      <c r="C10407">
        <v>1</v>
      </c>
      <c r="D10407">
        <v>1</v>
      </c>
      <c r="E10407">
        <v>1</v>
      </c>
      <c r="F10407" t="s">
        <v>60</v>
      </c>
      <c r="G10407">
        <v>1</v>
      </c>
      <c r="H10407" t="s">
        <v>60</v>
      </c>
      <c r="I10407" t="s">
        <v>60</v>
      </c>
      <c r="J10407">
        <v>0</v>
      </c>
    </row>
    <row r="10408" spans="1:10" x14ac:dyDescent="0.2">
      <c r="A10408" t="s">
        <v>1168</v>
      </c>
      <c r="B10408" t="s">
        <v>1353</v>
      </c>
      <c r="C10408">
        <v>0.76568800000000004</v>
      </c>
      <c r="D10408">
        <v>1</v>
      </c>
      <c r="E10408" t="s">
        <v>60</v>
      </c>
      <c r="F10408" t="s">
        <v>60</v>
      </c>
      <c r="G10408">
        <v>0.35222999999999999</v>
      </c>
      <c r="H10408" t="s">
        <v>60</v>
      </c>
      <c r="I10408" t="s">
        <v>60</v>
      </c>
      <c r="J10408">
        <v>0</v>
      </c>
    </row>
    <row r="10409" spans="1:10" x14ac:dyDescent="0.2">
      <c r="A10409" t="s">
        <v>1168</v>
      </c>
      <c r="B10409" t="s">
        <v>1191</v>
      </c>
      <c r="C10409">
        <v>1</v>
      </c>
      <c r="D10409">
        <v>1</v>
      </c>
      <c r="E10409" t="s">
        <v>60</v>
      </c>
      <c r="F10409" t="s">
        <v>60</v>
      </c>
      <c r="G10409">
        <v>1</v>
      </c>
      <c r="H10409" t="s">
        <v>60</v>
      </c>
      <c r="I10409" t="s">
        <v>60</v>
      </c>
      <c r="J10409">
        <v>0</v>
      </c>
    </row>
    <row r="10410" spans="1:10" x14ac:dyDescent="0.2">
      <c r="A10410" t="s">
        <v>1168</v>
      </c>
      <c r="B10410" t="s">
        <v>1354</v>
      </c>
      <c r="C10410">
        <v>1</v>
      </c>
      <c r="D10410">
        <v>1</v>
      </c>
      <c r="E10410" t="s">
        <v>60</v>
      </c>
      <c r="F10410" t="s">
        <v>60</v>
      </c>
      <c r="G10410">
        <v>0.51680800000000005</v>
      </c>
      <c r="H10410">
        <v>1</v>
      </c>
      <c r="I10410" t="s">
        <v>60</v>
      </c>
      <c r="J10410">
        <v>0</v>
      </c>
    </row>
    <row r="10411" spans="1:10" x14ac:dyDescent="0.2">
      <c r="A10411" t="s">
        <v>1168</v>
      </c>
      <c r="B10411" t="s">
        <v>1355</v>
      </c>
      <c r="C10411">
        <v>0.89759999999999995</v>
      </c>
      <c r="D10411">
        <v>1</v>
      </c>
      <c r="E10411">
        <v>0.74578800000000001</v>
      </c>
      <c r="F10411" t="s">
        <v>60</v>
      </c>
      <c r="G10411" t="s">
        <v>60</v>
      </c>
      <c r="H10411" t="s">
        <v>60</v>
      </c>
      <c r="I10411" t="s">
        <v>60</v>
      </c>
      <c r="J10411">
        <v>0</v>
      </c>
    </row>
    <row r="10412" spans="1:10" x14ac:dyDescent="0.2">
      <c r="A10412" t="s">
        <v>1168</v>
      </c>
      <c r="B10412" t="s">
        <v>1192</v>
      </c>
      <c r="C10412">
        <v>1</v>
      </c>
      <c r="D10412">
        <v>1</v>
      </c>
      <c r="E10412" t="s">
        <v>60</v>
      </c>
      <c r="F10412">
        <v>1</v>
      </c>
      <c r="G10412">
        <v>1</v>
      </c>
      <c r="H10412" t="s">
        <v>60</v>
      </c>
      <c r="I10412" t="s">
        <v>60</v>
      </c>
      <c r="J10412">
        <v>0</v>
      </c>
    </row>
    <row r="10413" spans="1:10" x14ac:dyDescent="0.2">
      <c r="A10413" t="s">
        <v>1168</v>
      </c>
      <c r="B10413" t="s">
        <v>1356</v>
      </c>
      <c r="C10413">
        <v>1</v>
      </c>
      <c r="D10413">
        <v>1</v>
      </c>
      <c r="E10413" t="s">
        <v>60</v>
      </c>
      <c r="F10413">
        <v>1</v>
      </c>
      <c r="G10413">
        <v>1</v>
      </c>
      <c r="H10413" t="s">
        <v>60</v>
      </c>
      <c r="I10413" t="s">
        <v>60</v>
      </c>
      <c r="J10413">
        <v>0</v>
      </c>
    </row>
    <row r="10414" spans="1:10" x14ac:dyDescent="0.2">
      <c r="A10414" t="s">
        <v>1168</v>
      </c>
      <c r="B10414" t="s">
        <v>1193</v>
      </c>
      <c r="C10414">
        <v>1</v>
      </c>
      <c r="D10414">
        <v>1</v>
      </c>
      <c r="E10414" t="s">
        <v>60</v>
      </c>
      <c r="F10414" t="s">
        <v>60</v>
      </c>
      <c r="G10414">
        <v>0.878112</v>
      </c>
      <c r="H10414" t="s">
        <v>60</v>
      </c>
      <c r="I10414" t="s">
        <v>60</v>
      </c>
      <c r="J10414">
        <v>0</v>
      </c>
    </row>
    <row r="10415" spans="1:10" x14ac:dyDescent="0.2">
      <c r="A10415" t="s">
        <v>1168</v>
      </c>
      <c r="B10415" t="s">
        <v>1194</v>
      </c>
      <c r="C10415">
        <v>1</v>
      </c>
      <c r="D10415">
        <v>1</v>
      </c>
      <c r="E10415" t="s">
        <v>60</v>
      </c>
      <c r="F10415" t="s">
        <v>60</v>
      </c>
      <c r="G10415">
        <v>1</v>
      </c>
      <c r="H10415">
        <v>1</v>
      </c>
      <c r="I10415" t="s">
        <v>60</v>
      </c>
      <c r="J10415">
        <v>0</v>
      </c>
    </row>
    <row r="10416" spans="1:10" x14ac:dyDescent="0.2">
      <c r="A10416" t="s">
        <v>1168</v>
      </c>
      <c r="B10416" t="s">
        <v>1195</v>
      </c>
      <c r="C10416">
        <v>1</v>
      </c>
      <c r="D10416">
        <v>1</v>
      </c>
      <c r="E10416" t="s">
        <v>60</v>
      </c>
      <c r="F10416" t="s">
        <v>60</v>
      </c>
      <c r="G10416">
        <v>1</v>
      </c>
      <c r="H10416" t="s">
        <v>60</v>
      </c>
      <c r="I10416" t="s">
        <v>60</v>
      </c>
      <c r="J10416">
        <v>0</v>
      </c>
    </row>
    <row r="10417" spans="1:10" x14ac:dyDescent="0.2">
      <c r="A10417" t="s">
        <v>1168</v>
      </c>
      <c r="B10417" t="s">
        <v>1196</v>
      </c>
      <c r="C10417">
        <v>1</v>
      </c>
      <c r="D10417">
        <v>1</v>
      </c>
      <c r="E10417" t="s">
        <v>60</v>
      </c>
      <c r="F10417" t="s">
        <v>60</v>
      </c>
      <c r="G10417">
        <v>0.97078799999999998</v>
      </c>
      <c r="H10417" t="s">
        <v>60</v>
      </c>
      <c r="I10417" t="s">
        <v>60</v>
      </c>
      <c r="J10417">
        <v>0</v>
      </c>
    </row>
    <row r="10418" spans="1:10" x14ac:dyDescent="0.2">
      <c r="A10418" t="s">
        <v>1168</v>
      </c>
      <c r="B10418" t="s">
        <v>1197</v>
      </c>
      <c r="C10418">
        <v>0.83528400000000003</v>
      </c>
      <c r="D10418">
        <v>1</v>
      </c>
      <c r="E10418" t="s">
        <v>60</v>
      </c>
      <c r="F10418" t="s">
        <v>60</v>
      </c>
      <c r="G10418">
        <v>1</v>
      </c>
      <c r="H10418" t="s">
        <v>60</v>
      </c>
      <c r="I10418" t="s">
        <v>60</v>
      </c>
      <c r="J10418">
        <v>0</v>
      </c>
    </row>
    <row r="10419" spans="1:10" x14ac:dyDescent="0.2">
      <c r="A10419" t="s">
        <v>1168</v>
      </c>
      <c r="B10419" t="s">
        <v>1358</v>
      </c>
      <c r="C10419">
        <v>1</v>
      </c>
      <c r="D10419">
        <v>1</v>
      </c>
      <c r="E10419" t="s">
        <v>60</v>
      </c>
      <c r="F10419" t="s">
        <v>60</v>
      </c>
      <c r="G10419">
        <v>1</v>
      </c>
      <c r="H10419" t="s">
        <v>60</v>
      </c>
      <c r="I10419" t="s">
        <v>60</v>
      </c>
      <c r="J10419">
        <v>0</v>
      </c>
    </row>
    <row r="10420" spans="1:10" x14ac:dyDescent="0.2">
      <c r="A10420" t="s">
        <v>1168</v>
      </c>
      <c r="B10420" t="s">
        <v>1359</v>
      </c>
      <c r="C10420">
        <v>1</v>
      </c>
      <c r="D10420">
        <v>1</v>
      </c>
      <c r="E10420">
        <v>1</v>
      </c>
      <c r="F10420" t="s">
        <v>60</v>
      </c>
      <c r="G10420">
        <v>1</v>
      </c>
      <c r="H10420" t="s">
        <v>60</v>
      </c>
      <c r="I10420" t="s">
        <v>60</v>
      </c>
      <c r="J10420">
        <v>0</v>
      </c>
    </row>
    <row r="10421" spans="1:10" x14ac:dyDescent="0.2">
      <c r="A10421" t="s">
        <v>1168</v>
      </c>
      <c r="B10421" t="s">
        <v>1360</v>
      </c>
      <c r="C10421">
        <v>1</v>
      </c>
      <c r="D10421">
        <v>1</v>
      </c>
      <c r="E10421" t="s">
        <v>60</v>
      </c>
      <c r="F10421" t="s">
        <v>60</v>
      </c>
      <c r="G10421">
        <v>1</v>
      </c>
      <c r="H10421" t="s">
        <v>60</v>
      </c>
      <c r="I10421" t="s">
        <v>60</v>
      </c>
      <c r="J10421">
        <v>0</v>
      </c>
    </row>
    <row r="10422" spans="1:10" x14ac:dyDescent="0.2">
      <c r="A10422" t="s">
        <v>1168</v>
      </c>
      <c r="B10422" t="s">
        <v>1206</v>
      </c>
      <c r="C10422">
        <v>1</v>
      </c>
      <c r="D10422">
        <v>1</v>
      </c>
      <c r="E10422" t="s">
        <v>60</v>
      </c>
      <c r="F10422" t="s">
        <v>60</v>
      </c>
      <c r="G10422">
        <v>1</v>
      </c>
      <c r="H10422" t="s">
        <v>60</v>
      </c>
      <c r="I10422" t="s">
        <v>60</v>
      </c>
      <c r="J10422">
        <v>0</v>
      </c>
    </row>
    <row r="10423" spans="1:10" x14ac:dyDescent="0.2">
      <c r="A10423" t="s">
        <v>1168</v>
      </c>
      <c r="B10423" t="s">
        <v>1198</v>
      </c>
      <c r="C10423">
        <v>1</v>
      </c>
      <c r="D10423">
        <v>1</v>
      </c>
      <c r="E10423">
        <v>1</v>
      </c>
      <c r="F10423">
        <v>1</v>
      </c>
      <c r="G10423">
        <v>1</v>
      </c>
      <c r="H10423">
        <v>1</v>
      </c>
      <c r="I10423" t="s">
        <v>60</v>
      </c>
      <c r="J10423">
        <v>0</v>
      </c>
    </row>
    <row r="10424" spans="1:10" x14ac:dyDescent="0.2">
      <c r="A10424" t="s">
        <v>1168</v>
      </c>
      <c r="B10424" t="s">
        <v>1361</v>
      </c>
      <c r="C10424">
        <v>1</v>
      </c>
      <c r="D10424">
        <v>1</v>
      </c>
      <c r="E10424" t="s">
        <v>60</v>
      </c>
      <c r="F10424" t="s">
        <v>60</v>
      </c>
      <c r="G10424">
        <v>1</v>
      </c>
      <c r="H10424" t="s">
        <v>60</v>
      </c>
      <c r="I10424" t="s">
        <v>60</v>
      </c>
      <c r="J10424">
        <v>0</v>
      </c>
    </row>
    <row r="10425" spans="1:10" x14ac:dyDescent="0.2">
      <c r="A10425" t="s">
        <v>1168</v>
      </c>
      <c r="B10425" t="s">
        <v>1199</v>
      </c>
      <c r="C10425">
        <v>1</v>
      </c>
      <c r="D10425">
        <v>0.32361000000000001</v>
      </c>
      <c r="E10425" t="s">
        <v>60</v>
      </c>
      <c r="F10425" t="s">
        <v>60</v>
      </c>
      <c r="G10425">
        <v>1</v>
      </c>
      <c r="H10425" t="s">
        <v>60</v>
      </c>
      <c r="I10425" t="s">
        <v>60</v>
      </c>
      <c r="J10425">
        <v>0</v>
      </c>
    </row>
    <row r="10426" spans="1:10" x14ac:dyDescent="0.2">
      <c r="A10426" t="s">
        <v>1168</v>
      </c>
      <c r="B10426" t="s">
        <v>1200</v>
      </c>
      <c r="C10426">
        <v>1</v>
      </c>
      <c r="D10426">
        <v>1</v>
      </c>
      <c r="E10426" t="s">
        <v>60</v>
      </c>
      <c r="F10426" t="s">
        <v>60</v>
      </c>
      <c r="G10426">
        <v>1</v>
      </c>
      <c r="H10426" t="s">
        <v>60</v>
      </c>
      <c r="I10426" t="s">
        <v>60</v>
      </c>
      <c r="J10426">
        <v>0</v>
      </c>
    </row>
    <row r="10427" spans="1:10" x14ac:dyDescent="0.2">
      <c r="A10427" t="s">
        <v>1168</v>
      </c>
      <c r="B10427" t="s">
        <v>1201</v>
      </c>
      <c r="C10427">
        <v>1</v>
      </c>
      <c r="D10427">
        <v>1</v>
      </c>
      <c r="E10427" t="s">
        <v>60</v>
      </c>
      <c r="F10427" t="s">
        <v>60</v>
      </c>
      <c r="G10427">
        <v>1</v>
      </c>
      <c r="H10427" t="s">
        <v>60</v>
      </c>
      <c r="I10427" t="s">
        <v>60</v>
      </c>
      <c r="J10427">
        <v>0</v>
      </c>
    </row>
    <row r="10428" spans="1:10" x14ac:dyDescent="0.2">
      <c r="A10428" t="s">
        <v>1168</v>
      </c>
      <c r="B10428" t="s">
        <v>1362</v>
      </c>
      <c r="C10428">
        <v>1</v>
      </c>
      <c r="D10428">
        <v>0.31884000000000001</v>
      </c>
      <c r="E10428" t="s">
        <v>60</v>
      </c>
      <c r="F10428" t="s">
        <v>60</v>
      </c>
      <c r="G10428">
        <v>1</v>
      </c>
      <c r="H10428" t="s">
        <v>60</v>
      </c>
      <c r="I10428" t="s">
        <v>60</v>
      </c>
      <c r="J10428">
        <v>0</v>
      </c>
    </row>
    <row r="10429" spans="1:10" x14ac:dyDescent="0.2">
      <c r="A10429" t="s">
        <v>1168</v>
      </c>
      <c r="B10429" t="s">
        <v>1202</v>
      </c>
      <c r="C10429">
        <v>1</v>
      </c>
      <c r="D10429">
        <v>1</v>
      </c>
      <c r="E10429" t="s">
        <v>60</v>
      </c>
      <c r="F10429">
        <v>1</v>
      </c>
      <c r="G10429">
        <v>0.88549599999999995</v>
      </c>
      <c r="H10429" t="s">
        <v>60</v>
      </c>
      <c r="I10429" t="s">
        <v>60</v>
      </c>
      <c r="J10429">
        <v>0</v>
      </c>
    </row>
    <row r="10430" spans="1:10" x14ac:dyDescent="0.2">
      <c r="A10430" t="s">
        <v>1168</v>
      </c>
      <c r="B10430" t="s">
        <v>1363</v>
      </c>
      <c r="C10430">
        <v>1</v>
      </c>
      <c r="D10430">
        <v>1</v>
      </c>
      <c r="E10430" t="s">
        <v>60</v>
      </c>
      <c r="F10430" t="s">
        <v>60</v>
      </c>
      <c r="G10430">
        <v>0.240282</v>
      </c>
      <c r="H10430" t="s">
        <v>60</v>
      </c>
      <c r="I10430" t="s">
        <v>60</v>
      </c>
      <c r="J10430">
        <v>0</v>
      </c>
    </row>
    <row r="10431" spans="1:10" x14ac:dyDescent="0.2">
      <c r="A10431" t="s">
        <v>1168</v>
      </c>
      <c r="B10431" t="s">
        <v>1203</v>
      </c>
      <c r="C10431">
        <v>0.27696599999999999</v>
      </c>
      <c r="D10431">
        <v>1</v>
      </c>
      <c r="E10431" t="s">
        <v>60</v>
      </c>
      <c r="F10431" t="s">
        <v>60</v>
      </c>
      <c r="G10431">
        <v>0.54147199999999995</v>
      </c>
      <c r="H10431" t="s">
        <v>60</v>
      </c>
      <c r="I10431" t="s">
        <v>60</v>
      </c>
      <c r="J10431">
        <v>0</v>
      </c>
    </row>
    <row r="10432" spans="1:10" x14ac:dyDescent="0.2">
      <c r="A10432" t="s">
        <v>1169</v>
      </c>
      <c r="B10432" t="s">
        <v>1327</v>
      </c>
      <c r="C10432">
        <v>1</v>
      </c>
      <c r="D10432">
        <v>1</v>
      </c>
      <c r="E10432" t="s">
        <v>60</v>
      </c>
      <c r="F10432" t="s">
        <v>60</v>
      </c>
      <c r="G10432">
        <v>1</v>
      </c>
      <c r="H10432" t="s">
        <v>60</v>
      </c>
      <c r="I10432">
        <v>1</v>
      </c>
      <c r="J10432">
        <v>0</v>
      </c>
    </row>
    <row r="10433" spans="1:10" x14ac:dyDescent="0.2">
      <c r="A10433" t="s">
        <v>1169</v>
      </c>
      <c r="B10433" t="s">
        <v>1170</v>
      </c>
      <c r="C10433">
        <v>1</v>
      </c>
      <c r="D10433">
        <v>1</v>
      </c>
      <c r="E10433" t="s">
        <v>60</v>
      </c>
      <c r="F10433" t="s">
        <v>60</v>
      </c>
      <c r="G10433">
        <v>1</v>
      </c>
      <c r="H10433" t="s">
        <v>60</v>
      </c>
      <c r="I10433">
        <v>1</v>
      </c>
      <c r="J10433">
        <v>0</v>
      </c>
    </row>
    <row r="10434" spans="1:10" x14ac:dyDescent="0.2">
      <c r="A10434" t="s">
        <v>1169</v>
      </c>
      <c r="B10434" t="s">
        <v>1328</v>
      </c>
      <c r="C10434">
        <v>1</v>
      </c>
      <c r="D10434">
        <v>1</v>
      </c>
      <c r="E10434" t="s">
        <v>60</v>
      </c>
      <c r="F10434" t="s">
        <v>60</v>
      </c>
      <c r="G10434">
        <v>1</v>
      </c>
      <c r="H10434" t="s">
        <v>60</v>
      </c>
      <c r="I10434">
        <v>1</v>
      </c>
      <c r="J10434">
        <v>0</v>
      </c>
    </row>
    <row r="10435" spans="1:10" x14ac:dyDescent="0.2">
      <c r="A10435" t="s">
        <v>1169</v>
      </c>
      <c r="B10435" t="s">
        <v>1329</v>
      </c>
      <c r="C10435">
        <v>1</v>
      </c>
      <c r="D10435">
        <v>1</v>
      </c>
      <c r="E10435" t="s">
        <v>60</v>
      </c>
      <c r="F10435" t="s">
        <v>60</v>
      </c>
      <c r="G10435">
        <v>1</v>
      </c>
      <c r="H10435" t="s">
        <v>60</v>
      </c>
      <c r="I10435">
        <v>1</v>
      </c>
      <c r="J10435">
        <v>0</v>
      </c>
    </row>
    <row r="10436" spans="1:10" x14ac:dyDescent="0.2">
      <c r="A10436" t="s">
        <v>1169</v>
      </c>
      <c r="B10436" t="s">
        <v>1171</v>
      </c>
      <c r="C10436">
        <v>0.85314400000000001</v>
      </c>
      <c r="D10436">
        <v>0.85314400000000001</v>
      </c>
      <c r="E10436" t="s">
        <v>60</v>
      </c>
      <c r="F10436" t="s">
        <v>60</v>
      </c>
      <c r="G10436">
        <v>0.85314400000000001</v>
      </c>
      <c r="H10436" t="s">
        <v>60</v>
      </c>
      <c r="I10436">
        <v>1</v>
      </c>
      <c r="J10436">
        <v>0</v>
      </c>
    </row>
    <row r="10437" spans="1:10" x14ac:dyDescent="0.2">
      <c r="A10437" t="s">
        <v>1169</v>
      </c>
      <c r="B10437" t="s">
        <v>1330</v>
      </c>
      <c r="C10437">
        <v>1</v>
      </c>
      <c r="D10437">
        <v>1</v>
      </c>
      <c r="E10437" t="s">
        <v>60</v>
      </c>
      <c r="F10437" t="s">
        <v>60</v>
      </c>
      <c r="G10437">
        <v>1</v>
      </c>
      <c r="H10437" t="s">
        <v>60</v>
      </c>
      <c r="I10437">
        <v>1</v>
      </c>
      <c r="J10437">
        <v>0</v>
      </c>
    </row>
    <row r="10438" spans="1:10" x14ac:dyDescent="0.2">
      <c r="A10438" t="s">
        <v>1169</v>
      </c>
      <c r="B10438" t="s">
        <v>1331</v>
      </c>
      <c r="C10438">
        <v>1</v>
      </c>
      <c r="D10438">
        <v>1</v>
      </c>
      <c r="E10438" t="s">
        <v>60</v>
      </c>
      <c r="F10438" t="s">
        <v>60</v>
      </c>
      <c r="G10438">
        <v>1</v>
      </c>
      <c r="H10438" t="s">
        <v>60</v>
      </c>
      <c r="I10438">
        <v>1</v>
      </c>
      <c r="J10438">
        <v>0</v>
      </c>
    </row>
    <row r="10439" spans="1:10" x14ac:dyDescent="0.2">
      <c r="A10439" t="s">
        <v>1169</v>
      </c>
      <c r="B10439" t="s">
        <v>1332</v>
      </c>
      <c r="C10439">
        <v>1</v>
      </c>
      <c r="D10439">
        <v>1</v>
      </c>
      <c r="E10439" t="s">
        <v>60</v>
      </c>
      <c r="F10439" t="s">
        <v>60</v>
      </c>
      <c r="G10439">
        <v>1</v>
      </c>
      <c r="H10439" t="s">
        <v>60</v>
      </c>
      <c r="I10439">
        <v>1</v>
      </c>
      <c r="J10439">
        <v>0</v>
      </c>
    </row>
    <row r="10440" spans="1:10" x14ac:dyDescent="0.2">
      <c r="A10440" t="s">
        <v>1169</v>
      </c>
      <c r="B10440" t="s">
        <v>1333</v>
      </c>
      <c r="C10440">
        <v>1</v>
      </c>
      <c r="D10440">
        <v>1</v>
      </c>
      <c r="E10440" t="s">
        <v>60</v>
      </c>
      <c r="F10440" t="s">
        <v>60</v>
      </c>
      <c r="G10440">
        <v>1</v>
      </c>
      <c r="H10440" t="s">
        <v>60</v>
      </c>
      <c r="I10440">
        <v>1</v>
      </c>
      <c r="J10440">
        <v>0</v>
      </c>
    </row>
    <row r="10441" spans="1:10" x14ac:dyDescent="0.2">
      <c r="A10441" t="s">
        <v>1169</v>
      </c>
      <c r="B10441" t="s">
        <v>1334</v>
      </c>
      <c r="C10441">
        <v>1</v>
      </c>
      <c r="D10441">
        <v>1</v>
      </c>
      <c r="E10441" t="s">
        <v>60</v>
      </c>
      <c r="F10441" t="s">
        <v>60</v>
      </c>
      <c r="G10441">
        <v>1</v>
      </c>
      <c r="H10441" t="s">
        <v>60</v>
      </c>
      <c r="I10441">
        <v>1</v>
      </c>
      <c r="J10441">
        <v>0</v>
      </c>
    </row>
    <row r="10442" spans="1:10" x14ac:dyDescent="0.2">
      <c r="A10442" t="s">
        <v>1169</v>
      </c>
      <c r="B10442" t="s">
        <v>1335</v>
      </c>
      <c r="C10442">
        <v>1</v>
      </c>
      <c r="D10442">
        <v>1</v>
      </c>
      <c r="E10442" t="s">
        <v>60</v>
      </c>
      <c r="F10442" t="s">
        <v>60</v>
      </c>
      <c r="G10442">
        <v>1</v>
      </c>
      <c r="H10442" t="s">
        <v>60</v>
      </c>
      <c r="I10442">
        <v>1</v>
      </c>
      <c r="J10442">
        <v>0</v>
      </c>
    </row>
    <row r="10443" spans="1:10" x14ac:dyDescent="0.2">
      <c r="A10443" t="s">
        <v>1169</v>
      </c>
      <c r="B10443" t="s">
        <v>1336</v>
      </c>
      <c r="C10443">
        <v>0.22706399999999999</v>
      </c>
      <c r="D10443">
        <v>1</v>
      </c>
      <c r="E10443" t="s">
        <v>60</v>
      </c>
      <c r="F10443" t="s">
        <v>60</v>
      </c>
      <c r="G10443">
        <v>0.47343000000000002</v>
      </c>
      <c r="H10443" t="s">
        <v>60</v>
      </c>
      <c r="I10443">
        <v>1</v>
      </c>
      <c r="J10443">
        <v>0</v>
      </c>
    </row>
    <row r="10444" spans="1:10" x14ac:dyDescent="0.2">
      <c r="A10444" t="s">
        <v>1169</v>
      </c>
      <c r="B10444" t="s">
        <v>1337</v>
      </c>
      <c r="C10444">
        <v>0.76994399999999996</v>
      </c>
      <c r="D10444">
        <v>1</v>
      </c>
      <c r="E10444" t="s">
        <v>60</v>
      </c>
      <c r="F10444" t="s">
        <v>60</v>
      </c>
      <c r="G10444">
        <v>0.76994399999999996</v>
      </c>
      <c r="H10444" t="s">
        <v>60</v>
      </c>
      <c r="I10444" t="s">
        <v>60</v>
      </c>
      <c r="J10444">
        <v>0</v>
      </c>
    </row>
    <row r="10445" spans="1:10" x14ac:dyDescent="0.2">
      <c r="A10445" t="s">
        <v>1169</v>
      </c>
      <c r="B10445" t="s">
        <v>1172</v>
      </c>
      <c r="C10445">
        <v>1</v>
      </c>
      <c r="D10445">
        <v>0.85833599999999999</v>
      </c>
      <c r="E10445">
        <v>1</v>
      </c>
      <c r="F10445" t="s">
        <v>60</v>
      </c>
      <c r="G10445">
        <v>1</v>
      </c>
      <c r="H10445" t="s">
        <v>60</v>
      </c>
      <c r="I10445" t="s">
        <v>60</v>
      </c>
      <c r="J10445">
        <v>0</v>
      </c>
    </row>
    <row r="10446" spans="1:10" x14ac:dyDescent="0.2">
      <c r="A10446" t="s">
        <v>1169</v>
      </c>
      <c r="B10446" t="s">
        <v>1173</v>
      </c>
      <c r="C10446">
        <v>1</v>
      </c>
      <c r="D10446">
        <v>1</v>
      </c>
      <c r="E10446" t="s">
        <v>60</v>
      </c>
      <c r="F10446" t="s">
        <v>60</v>
      </c>
      <c r="G10446">
        <v>1</v>
      </c>
      <c r="H10446">
        <v>1</v>
      </c>
      <c r="I10446" t="s">
        <v>60</v>
      </c>
      <c r="J10446">
        <v>0</v>
      </c>
    </row>
    <row r="10447" spans="1:10" x14ac:dyDescent="0.2">
      <c r="A10447" t="s">
        <v>1169</v>
      </c>
      <c r="B10447" t="s">
        <v>1339</v>
      </c>
      <c r="C10447">
        <v>1</v>
      </c>
      <c r="D10447">
        <v>1</v>
      </c>
      <c r="E10447" t="s">
        <v>60</v>
      </c>
      <c r="F10447" t="s">
        <v>60</v>
      </c>
      <c r="G10447">
        <v>1</v>
      </c>
      <c r="H10447" t="s">
        <v>60</v>
      </c>
      <c r="I10447" t="s">
        <v>60</v>
      </c>
      <c r="J10447">
        <v>0</v>
      </c>
    </row>
    <row r="10448" spans="1:10" x14ac:dyDescent="0.2">
      <c r="A10448" t="s">
        <v>1169</v>
      </c>
      <c r="B10448" t="s">
        <v>1174</v>
      </c>
      <c r="C10448">
        <v>1</v>
      </c>
      <c r="D10448">
        <v>0.92896400000000001</v>
      </c>
      <c r="E10448" t="s">
        <v>60</v>
      </c>
      <c r="F10448" t="s">
        <v>60</v>
      </c>
      <c r="G10448">
        <v>0.70212600000000003</v>
      </c>
      <c r="H10448" t="s">
        <v>60</v>
      </c>
      <c r="I10448" t="s">
        <v>60</v>
      </c>
      <c r="J10448">
        <v>0</v>
      </c>
    </row>
    <row r="10449" spans="1:10" x14ac:dyDescent="0.2">
      <c r="A10449" t="s">
        <v>1169</v>
      </c>
      <c r="B10449" t="s">
        <v>1175</v>
      </c>
      <c r="C10449">
        <v>0.98833199999999999</v>
      </c>
      <c r="D10449">
        <v>1</v>
      </c>
      <c r="E10449" t="s">
        <v>60</v>
      </c>
      <c r="F10449" t="s">
        <v>60</v>
      </c>
      <c r="G10449">
        <v>1</v>
      </c>
      <c r="H10449" t="s">
        <v>60</v>
      </c>
      <c r="I10449" t="s">
        <v>60</v>
      </c>
      <c r="J10449">
        <v>0</v>
      </c>
    </row>
    <row r="10450" spans="1:10" x14ac:dyDescent="0.2">
      <c r="A10450" t="s">
        <v>1169</v>
      </c>
      <c r="B10450" t="s">
        <v>1176</v>
      </c>
      <c r="C10450">
        <v>0.97402200000000005</v>
      </c>
      <c r="D10450">
        <v>0.97402200000000005</v>
      </c>
      <c r="E10450" t="s">
        <v>60</v>
      </c>
      <c r="F10450" t="s">
        <v>60</v>
      </c>
      <c r="G10450">
        <v>0.97402200000000005</v>
      </c>
      <c r="H10450" t="s">
        <v>60</v>
      </c>
      <c r="I10450" t="s">
        <v>60</v>
      </c>
      <c r="J10450">
        <v>0</v>
      </c>
    </row>
    <row r="10451" spans="1:10" x14ac:dyDescent="0.2">
      <c r="A10451" t="s">
        <v>1169</v>
      </c>
      <c r="B10451" t="s">
        <v>1177</v>
      </c>
      <c r="C10451">
        <v>1</v>
      </c>
      <c r="D10451">
        <v>1</v>
      </c>
      <c r="E10451" t="s">
        <v>60</v>
      </c>
      <c r="F10451" t="s">
        <v>60</v>
      </c>
      <c r="G10451">
        <v>1</v>
      </c>
      <c r="H10451" t="s">
        <v>60</v>
      </c>
      <c r="I10451" t="s">
        <v>60</v>
      </c>
      <c r="J10451">
        <v>0</v>
      </c>
    </row>
    <row r="10452" spans="1:10" x14ac:dyDescent="0.2">
      <c r="A10452" t="s">
        <v>1169</v>
      </c>
      <c r="B10452" t="s">
        <v>1178</v>
      </c>
      <c r="C10452">
        <v>1</v>
      </c>
      <c r="D10452">
        <v>1</v>
      </c>
      <c r="E10452">
        <v>1</v>
      </c>
      <c r="F10452" t="s">
        <v>60</v>
      </c>
      <c r="G10452">
        <v>1</v>
      </c>
      <c r="H10452" t="s">
        <v>60</v>
      </c>
      <c r="I10452" t="s">
        <v>60</v>
      </c>
      <c r="J10452">
        <v>0</v>
      </c>
    </row>
    <row r="10453" spans="1:10" x14ac:dyDescent="0.2">
      <c r="A10453" t="s">
        <v>1169</v>
      </c>
      <c r="B10453" t="s">
        <v>1179</v>
      </c>
      <c r="C10453">
        <v>1</v>
      </c>
      <c r="D10453">
        <v>0.51378000000000001</v>
      </c>
      <c r="E10453" t="s">
        <v>60</v>
      </c>
      <c r="F10453" t="s">
        <v>60</v>
      </c>
      <c r="G10453">
        <v>0.51378000000000001</v>
      </c>
      <c r="H10453" t="s">
        <v>60</v>
      </c>
      <c r="I10453" t="s">
        <v>60</v>
      </c>
      <c r="J10453">
        <v>0</v>
      </c>
    </row>
    <row r="10454" spans="1:10" x14ac:dyDescent="0.2">
      <c r="A10454" t="s">
        <v>1169</v>
      </c>
      <c r="B10454" t="s">
        <v>1340</v>
      </c>
      <c r="C10454">
        <v>1</v>
      </c>
      <c r="D10454">
        <v>1</v>
      </c>
      <c r="E10454" t="s">
        <v>60</v>
      </c>
      <c r="F10454" t="s">
        <v>60</v>
      </c>
      <c r="G10454">
        <v>1</v>
      </c>
      <c r="H10454">
        <v>1</v>
      </c>
      <c r="I10454" t="s">
        <v>60</v>
      </c>
      <c r="J10454">
        <v>0</v>
      </c>
    </row>
    <row r="10455" spans="1:10" x14ac:dyDescent="0.2">
      <c r="A10455" t="s">
        <v>1169</v>
      </c>
      <c r="B10455" t="s">
        <v>1341</v>
      </c>
      <c r="C10455">
        <v>1</v>
      </c>
      <c r="D10455">
        <v>1</v>
      </c>
      <c r="E10455" t="s">
        <v>60</v>
      </c>
      <c r="F10455" t="s">
        <v>60</v>
      </c>
      <c r="G10455">
        <v>1</v>
      </c>
      <c r="H10455" t="s">
        <v>60</v>
      </c>
      <c r="I10455" t="s">
        <v>60</v>
      </c>
      <c r="J10455">
        <v>0</v>
      </c>
    </row>
    <row r="10456" spans="1:10" x14ac:dyDescent="0.2">
      <c r="A10456" t="s">
        <v>1169</v>
      </c>
      <c r="B10456" t="s">
        <v>1180</v>
      </c>
      <c r="C10456">
        <v>1</v>
      </c>
      <c r="D10456">
        <v>1</v>
      </c>
      <c r="E10456" t="s">
        <v>60</v>
      </c>
      <c r="F10456">
        <v>1</v>
      </c>
      <c r="G10456">
        <v>1</v>
      </c>
      <c r="H10456" t="s">
        <v>60</v>
      </c>
      <c r="I10456" t="s">
        <v>60</v>
      </c>
      <c r="J10456">
        <v>0</v>
      </c>
    </row>
    <row r="10457" spans="1:10" x14ac:dyDescent="0.2">
      <c r="A10457" t="s">
        <v>1169</v>
      </c>
      <c r="B10457" t="s">
        <v>1181</v>
      </c>
      <c r="C10457">
        <v>0.30274800000000002</v>
      </c>
      <c r="D10457">
        <v>0.92437999999999998</v>
      </c>
      <c r="E10457" t="s">
        <v>60</v>
      </c>
      <c r="F10457" t="s">
        <v>60</v>
      </c>
      <c r="G10457">
        <v>0.92437999999999998</v>
      </c>
      <c r="H10457" t="s">
        <v>60</v>
      </c>
      <c r="I10457" t="s">
        <v>60</v>
      </c>
      <c r="J10457">
        <v>0</v>
      </c>
    </row>
    <row r="10458" spans="1:10" x14ac:dyDescent="0.2">
      <c r="A10458" t="s">
        <v>1169</v>
      </c>
      <c r="B10458" t="s">
        <v>1342</v>
      </c>
      <c r="C10458">
        <v>1</v>
      </c>
      <c r="D10458">
        <v>1</v>
      </c>
      <c r="E10458" t="s">
        <v>60</v>
      </c>
      <c r="F10458">
        <v>1</v>
      </c>
      <c r="G10458">
        <v>1</v>
      </c>
      <c r="H10458" t="s">
        <v>60</v>
      </c>
      <c r="I10458" t="s">
        <v>60</v>
      </c>
      <c r="J10458">
        <v>0</v>
      </c>
    </row>
    <row r="10459" spans="1:10" x14ac:dyDescent="0.2">
      <c r="A10459" t="s">
        <v>1169</v>
      </c>
      <c r="B10459" t="s">
        <v>1343</v>
      </c>
      <c r="C10459">
        <v>1</v>
      </c>
      <c r="D10459">
        <v>1</v>
      </c>
      <c r="E10459" t="s">
        <v>60</v>
      </c>
      <c r="F10459" t="s">
        <v>60</v>
      </c>
      <c r="G10459">
        <v>1</v>
      </c>
      <c r="H10459" t="s">
        <v>60</v>
      </c>
      <c r="I10459" t="s">
        <v>60</v>
      </c>
      <c r="J10459">
        <v>0</v>
      </c>
    </row>
    <row r="10460" spans="1:10" x14ac:dyDescent="0.2">
      <c r="A10460" t="s">
        <v>1169</v>
      </c>
      <c r="B10460" t="s">
        <v>1344</v>
      </c>
      <c r="C10460">
        <v>1</v>
      </c>
      <c r="D10460">
        <v>1</v>
      </c>
      <c r="E10460">
        <v>1</v>
      </c>
      <c r="F10460" t="s">
        <v>60</v>
      </c>
      <c r="G10460">
        <v>1</v>
      </c>
      <c r="H10460">
        <v>1</v>
      </c>
      <c r="I10460" t="s">
        <v>60</v>
      </c>
      <c r="J10460">
        <v>0</v>
      </c>
    </row>
    <row r="10461" spans="1:10" x14ac:dyDescent="0.2">
      <c r="A10461" t="s">
        <v>1169</v>
      </c>
      <c r="B10461" t="s">
        <v>1207</v>
      </c>
      <c r="C10461">
        <v>1</v>
      </c>
      <c r="D10461">
        <v>1</v>
      </c>
      <c r="E10461" t="s">
        <v>60</v>
      </c>
      <c r="F10461" t="s">
        <v>60</v>
      </c>
      <c r="G10461">
        <v>0.35669400000000001</v>
      </c>
      <c r="H10461" t="s">
        <v>60</v>
      </c>
      <c r="I10461" t="s">
        <v>60</v>
      </c>
      <c r="J10461">
        <v>0</v>
      </c>
    </row>
    <row r="10462" spans="1:10" x14ac:dyDescent="0.2">
      <c r="A10462" t="s">
        <v>1169</v>
      </c>
      <c r="B10462" t="s">
        <v>1182</v>
      </c>
      <c r="C10462">
        <v>0.66103999999999996</v>
      </c>
      <c r="D10462">
        <v>1</v>
      </c>
      <c r="E10462" t="s">
        <v>60</v>
      </c>
      <c r="F10462">
        <v>1</v>
      </c>
      <c r="G10462">
        <v>1</v>
      </c>
      <c r="H10462" t="s">
        <v>60</v>
      </c>
      <c r="I10462" t="s">
        <v>60</v>
      </c>
      <c r="J10462">
        <v>0</v>
      </c>
    </row>
    <row r="10463" spans="1:10" x14ac:dyDescent="0.2">
      <c r="A10463" t="s">
        <v>1169</v>
      </c>
      <c r="B10463" t="s">
        <v>1183</v>
      </c>
      <c r="C10463">
        <v>1</v>
      </c>
      <c r="D10463">
        <v>1</v>
      </c>
      <c r="E10463" t="s">
        <v>60</v>
      </c>
      <c r="F10463" t="s">
        <v>60</v>
      </c>
      <c r="G10463">
        <v>0.90576000000000001</v>
      </c>
      <c r="H10463" t="s">
        <v>60</v>
      </c>
      <c r="I10463" t="s">
        <v>60</v>
      </c>
      <c r="J10463">
        <v>0</v>
      </c>
    </row>
    <row r="10464" spans="1:10" x14ac:dyDescent="0.2">
      <c r="A10464" t="s">
        <v>1169</v>
      </c>
      <c r="B10464" t="s">
        <v>1184</v>
      </c>
      <c r="C10464">
        <v>0.66459599999999996</v>
      </c>
      <c r="D10464">
        <v>0.85420399999999996</v>
      </c>
      <c r="E10464" t="s">
        <v>60</v>
      </c>
      <c r="F10464" t="s">
        <v>60</v>
      </c>
      <c r="G10464">
        <v>0.85420399999999996</v>
      </c>
      <c r="H10464" t="s">
        <v>60</v>
      </c>
      <c r="I10464" t="s">
        <v>60</v>
      </c>
      <c r="J10464">
        <v>0</v>
      </c>
    </row>
    <row r="10465" spans="1:10" x14ac:dyDescent="0.2">
      <c r="A10465" t="s">
        <v>1169</v>
      </c>
      <c r="B10465" t="s">
        <v>1345</v>
      </c>
      <c r="C10465">
        <v>1</v>
      </c>
      <c r="D10465">
        <v>1</v>
      </c>
      <c r="E10465" t="s">
        <v>60</v>
      </c>
      <c r="F10465" t="s">
        <v>60</v>
      </c>
      <c r="G10465">
        <v>1</v>
      </c>
      <c r="H10465" t="s">
        <v>60</v>
      </c>
      <c r="I10465" t="s">
        <v>60</v>
      </c>
      <c r="J10465">
        <v>0</v>
      </c>
    </row>
    <row r="10466" spans="1:10" x14ac:dyDescent="0.2">
      <c r="A10466" t="s">
        <v>1169</v>
      </c>
      <c r="B10466" t="s">
        <v>1185</v>
      </c>
      <c r="C10466">
        <v>0.90382799999999996</v>
      </c>
      <c r="D10466">
        <v>1</v>
      </c>
      <c r="E10466" t="s">
        <v>60</v>
      </c>
      <c r="F10466" t="s">
        <v>60</v>
      </c>
      <c r="G10466">
        <v>1</v>
      </c>
      <c r="H10466" t="s">
        <v>60</v>
      </c>
      <c r="I10466" t="s">
        <v>60</v>
      </c>
      <c r="J10466">
        <v>0</v>
      </c>
    </row>
    <row r="10467" spans="1:10" x14ac:dyDescent="0.2">
      <c r="A10467" t="s">
        <v>1169</v>
      </c>
      <c r="B10467" t="s">
        <v>1186</v>
      </c>
      <c r="C10467">
        <v>1</v>
      </c>
      <c r="D10467">
        <v>1</v>
      </c>
      <c r="E10467" t="s">
        <v>60</v>
      </c>
      <c r="F10467">
        <v>1</v>
      </c>
      <c r="G10467">
        <v>1</v>
      </c>
      <c r="H10467" t="s">
        <v>60</v>
      </c>
      <c r="I10467" t="s">
        <v>60</v>
      </c>
      <c r="J10467">
        <v>0</v>
      </c>
    </row>
    <row r="10468" spans="1:10" x14ac:dyDescent="0.2">
      <c r="A10468" t="s">
        <v>1169</v>
      </c>
      <c r="B10468" t="s">
        <v>1187</v>
      </c>
      <c r="C10468">
        <v>0.876776</v>
      </c>
      <c r="D10468">
        <v>0.85800799999999999</v>
      </c>
      <c r="E10468" t="s">
        <v>60</v>
      </c>
      <c r="F10468" t="s">
        <v>60</v>
      </c>
      <c r="G10468">
        <v>0.61663800000000002</v>
      </c>
      <c r="H10468" t="s">
        <v>60</v>
      </c>
      <c r="I10468" t="s">
        <v>60</v>
      </c>
      <c r="J10468">
        <v>0</v>
      </c>
    </row>
    <row r="10469" spans="1:10" x14ac:dyDescent="0.2">
      <c r="A10469" t="s">
        <v>1169</v>
      </c>
      <c r="B10469" t="s">
        <v>1188</v>
      </c>
      <c r="C10469">
        <v>1</v>
      </c>
      <c r="D10469">
        <v>0.64156800000000003</v>
      </c>
      <c r="E10469" t="s">
        <v>60</v>
      </c>
      <c r="F10469" t="s">
        <v>60</v>
      </c>
      <c r="G10469">
        <v>1</v>
      </c>
      <c r="H10469" t="s">
        <v>60</v>
      </c>
      <c r="I10469" t="s">
        <v>60</v>
      </c>
      <c r="J10469">
        <v>0</v>
      </c>
    </row>
    <row r="10470" spans="1:10" x14ac:dyDescent="0.2">
      <c r="A10470" t="s">
        <v>1169</v>
      </c>
      <c r="B10470" t="s">
        <v>1346</v>
      </c>
      <c r="C10470">
        <v>1</v>
      </c>
      <c r="D10470">
        <v>1</v>
      </c>
      <c r="E10470" t="s">
        <v>60</v>
      </c>
      <c r="F10470" t="s">
        <v>60</v>
      </c>
      <c r="G10470">
        <v>1</v>
      </c>
      <c r="H10470" t="s">
        <v>60</v>
      </c>
      <c r="I10470" t="s">
        <v>60</v>
      </c>
      <c r="J10470">
        <v>0</v>
      </c>
    </row>
    <row r="10471" spans="1:10" x14ac:dyDescent="0.2">
      <c r="A10471" t="s">
        <v>1169</v>
      </c>
      <c r="B10471" t="s">
        <v>1347</v>
      </c>
      <c r="C10471">
        <v>1</v>
      </c>
      <c r="D10471">
        <v>1</v>
      </c>
      <c r="E10471" t="s">
        <v>60</v>
      </c>
      <c r="F10471" t="s">
        <v>60</v>
      </c>
      <c r="G10471">
        <v>1</v>
      </c>
      <c r="H10471" t="s">
        <v>60</v>
      </c>
      <c r="I10471" t="s">
        <v>60</v>
      </c>
      <c r="J10471">
        <v>0</v>
      </c>
    </row>
    <row r="10472" spans="1:10" x14ac:dyDescent="0.2">
      <c r="A10472" t="s">
        <v>1169</v>
      </c>
      <c r="B10472" t="s">
        <v>1348</v>
      </c>
      <c r="C10472">
        <v>1</v>
      </c>
      <c r="D10472">
        <v>1</v>
      </c>
      <c r="E10472" t="s">
        <v>60</v>
      </c>
      <c r="F10472" t="s">
        <v>60</v>
      </c>
      <c r="G10472">
        <v>1</v>
      </c>
      <c r="H10472" t="s">
        <v>60</v>
      </c>
      <c r="I10472" t="s">
        <v>60</v>
      </c>
      <c r="J10472">
        <v>0</v>
      </c>
    </row>
    <row r="10473" spans="1:10" x14ac:dyDescent="0.2">
      <c r="A10473" t="s">
        <v>1169</v>
      </c>
      <c r="B10473" t="s">
        <v>1349</v>
      </c>
      <c r="C10473">
        <v>1</v>
      </c>
      <c r="D10473">
        <v>1</v>
      </c>
      <c r="E10473">
        <v>1</v>
      </c>
      <c r="F10473" t="s">
        <v>60</v>
      </c>
      <c r="G10473">
        <v>1</v>
      </c>
      <c r="H10473">
        <v>1</v>
      </c>
      <c r="I10473" t="s">
        <v>60</v>
      </c>
      <c r="J10473">
        <v>0</v>
      </c>
    </row>
    <row r="10474" spans="1:10" x14ac:dyDescent="0.2">
      <c r="A10474" t="s">
        <v>1169</v>
      </c>
      <c r="B10474" t="s">
        <v>1350</v>
      </c>
      <c r="C10474">
        <v>1</v>
      </c>
      <c r="D10474">
        <v>1</v>
      </c>
      <c r="E10474" t="s">
        <v>60</v>
      </c>
      <c r="F10474" t="s">
        <v>60</v>
      </c>
      <c r="G10474">
        <v>1</v>
      </c>
      <c r="H10474" t="s">
        <v>60</v>
      </c>
      <c r="I10474" t="s">
        <v>60</v>
      </c>
      <c r="J10474">
        <v>0</v>
      </c>
    </row>
    <row r="10475" spans="1:10" x14ac:dyDescent="0.2">
      <c r="A10475" t="s">
        <v>1169</v>
      </c>
      <c r="B10475" t="s">
        <v>1189</v>
      </c>
      <c r="C10475">
        <v>1</v>
      </c>
      <c r="D10475">
        <v>1</v>
      </c>
      <c r="E10475" t="s">
        <v>60</v>
      </c>
      <c r="F10475" t="s">
        <v>60</v>
      </c>
      <c r="G10475">
        <v>1</v>
      </c>
      <c r="H10475" t="s">
        <v>60</v>
      </c>
      <c r="I10475" t="s">
        <v>60</v>
      </c>
      <c r="J10475">
        <v>0</v>
      </c>
    </row>
    <row r="10476" spans="1:10" x14ac:dyDescent="0.2">
      <c r="A10476" t="s">
        <v>1169</v>
      </c>
      <c r="B10476" t="s">
        <v>1351</v>
      </c>
      <c r="C10476">
        <v>0.53926200000000002</v>
      </c>
      <c r="D10476">
        <v>0.60096799999999995</v>
      </c>
      <c r="E10476" t="s">
        <v>60</v>
      </c>
      <c r="F10476" t="s">
        <v>60</v>
      </c>
      <c r="G10476">
        <v>0.60096799999999995</v>
      </c>
      <c r="H10476" t="s">
        <v>60</v>
      </c>
      <c r="I10476" t="s">
        <v>60</v>
      </c>
      <c r="J10476">
        <v>0</v>
      </c>
    </row>
    <row r="10477" spans="1:10" x14ac:dyDescent="0.2">
      <c r="A10477" t="s">
        <v>1169</v>
      </c>
      <c r="B10477" t="s">
        <v>1190</v>
      </c>
      <c r="C10477">
        <v>1</v>
      </c>
      <c r="D10477">
        <v>1</v>
      </c>
      <c r="E10477">
        <v>1</v>
      </c>
      <c r="F10477" t="s">
        <v>60</v>
      </c>
      <c r="G10477">
        <v>1</v>
      </c>
      <c r="H10477" t="s">
        <v>60</v>
      </c>
      <c r="I10477" t="s">
        <v>60</v>
      </c>
      <c r="J10477">
        <v>0</v>
      </c>
    </row>
    <row r="10478" spans="1:10" x14ac:dyDescent="0.2">
      <c r="A10478" t="s">
        <v>1169</v>
      </c>
      <c r="B10478" t="s">
        <v>1352</v>
      </c>
      <c r="C10478">
        <v>1</v>
      </c>
      <c r="D10478">
        <v>0.86746400000000001</v>
      </c>
      <c r="E10478">
        <v>1</v>
      </c>
      <c r="F10478" t="s">
        <v>60</v>
      </c>
      <c r="G10478">
        <v>1</v>
      </c>
      <c r="H10478" t="s">
        <v>60</v>
      </c>
      <c r="I10478" t="s">
        <v>60</v>
      </c>
      <c r="J10478">
        <v>0</v>
      </c>
    </row>
    <row r="10479" spans="1:10" x14ac:dyDescent="0.2">
      <c r="A10479" t="s">
        <v>1169</v>
      </c>
      <c r="B10479" t="s">
        <v>1353</v>
      </c>
      <c r="C10479">
        <v>1</v>
      </c>
      <c r="D10479">
        <v>1</v>
      </c>
      <c r="E10479" t="s">
        <v>60</v>
      </c>
      <c r="F10479" t="s">
        <v>60</v>
      </c>
      <c r="G10479">
        <v>0.336918</v>
      </c>
      <c r="H10479" t="s">
        <v>60</v>
      </c>
      <c r="I10479" t="s">
        <v>60</v>
      </c>
      <c r="J10479">
        <v>0</v>
      </c>
    </row>
    <row r="10480" spans="1:10" x14ac:dyDescent="0.2">
      <c r="A10480" t="s">
        <v>1169</v>
      </c>
      <c r="B10480" t="s">
        <v>1191</v>
      </c>
      <c r="C10480">
        <v>0.91113200000000005</v>
      </c>
      <c r="D10480">
        <v>0.10576199999999999</v>
      </c>
      <c r="E10480" t="s">
        <v>60</v>
      </c>
      <c r="F10480" t="s">
        <v>60</v>
      </c>
      <c r="G10480">
        <v>0.91113200000000005</v>
      </c>
      <c r="H10480" t="s">
        <v>60</v>
      </c>
      <c r="I10480" t="s">
        <v>60</v>
      </c>
      <c r="J10480">
        <v>0</v>
      </c>
    </row>
    <row r="10481" spans="1:10" x14ac:dyDescent="0.2">
      <c r="A10481" t="s">
        <v>1169</v>
      </c>
      <c r="B10481" t="s">
        <v>1354</v>
      </c>
      <c r="C10481">
        <v>1</v>
      </c>
      <c r="D10481">
        <v>1</v>
      </c>
      <c r="E10481" t="s">
        <v>60</v>
      </c>
      <c r="F10481" t="s">
        <v>60</v>
      </c>
      <c r="G10481">
        <v>1</v>
      </c>
      <c r="H10481">
        <v>1</v>
      </c>
      <c r="I10481" t="s">
        <v>60</v>
      </c>
      <c r="J10481">
        <v>0</v>
      </c>
    </row>
    <row r="10482" spans="1:10" x14ac:dyDescent="0.2">
      <c r="A10482" t="s">
        <v>1169</v>
      </c>
      <c r="B10482" t="s">
        <v>1355</v>
      </c>
      <c r="C10482">
        <v>1</v>
      </c>
      <c r="D10482">
        <v>1</v>
      </c>
      <c r="E10482">
        <v>1</v>
      </c>
      <c r="F10482" t="s">
        <v>60</v>
      </c>
      <c r="G10482" t="s">
        <v>60</v>
      </c>
      <c r="H10482" t="s">
        <v>60</v>
      </c>
      <c r="I10482" t="s">
        <v>60</v>
      </c>
      <c r="J10482">
        <v>0</v>
      </c>
    </row>
    <row r="10483" spans="1:10" x14ac:dyDescent="0.2">
      <c r="A10483" t="s">
        <v>1169</v>
      </c>
      <c r="B10483" t="s">
        <v>1192</v>
      </c>
      <c r="C10483">
        <v>1</v>
      </c>
      <c r="D10483">
        <v>1</v>
      </c>
      <c r="E10483" t="s">
        <v>60</v>
      </c>
      <c r="F10483">
        <v>1</v>
      </c>
      <c r="G10483">
        <v>1</v>
      </c>
      <c r="H10483" t="s">
        <v>60</v>
      </c>
      <c r="I10483" t="s">
        <v>60</v>
      </c>
      <c r="J10483">
        <v>0</v>
      </c>
    </row>
    <row r="10484" spans="1:10" x14ac:dyDescent="0.2">
      <c r="A10484" t="s">
        <v>1169</v>
      </c>
      <c r="B10484" t="s">
        <v>1356</v>
      </c>
      <c r="C10484">
        <v>1</v>
      </c>
      <c r="D10484">
        <v>1</v>
      </c>
      <c r="E10484" t="s">
        <v>60</v>
      </c>
      <c r="F10484">
        <v>1</v>
      </c>
      <c r="G10484">
        <v>1</v>
      </c>
      <c r="H10484" t="s">
        <v>60</v>
      </c>
      <c r="I10484" t="s">
        <v>60</v>
      </c>
      <c r="J10484">
        <v>0</v>
      </c>
    </row>
    <row r="10485" spans="1:10" x14ac:dyDescent="0.2">
      <c r="A10485" t="s">
        <v>1169</v>
      </c>
      <c r="B10485" t="s">
        <v>1357</v>
      </c>
      <c r="C10485">
        <v>1</v>
      </c>
      <c r="D10485">
        <v>1</v>
      </c>
      <c r="E10485" t="s">
        <v>60</v>
      </c>
      <c r="F10485" t="s">
        <v>60</v>
      </c>
      <c r="G10485">
        <v>1</v>
      </c>
      <c r="H10485" t="s">
        <v>60</v>
      </c>
      <c r="I10485" t="s">
        <v>60</v>
      </c>
      <c r="J10485">
        <v>0</v>
      </c>
    </row>
    <row r="10486" spans="1:10" x14ac:dyDescent="0.2">
      <c r="A10486" t="s">
        <v>1169</v>
      </c>
      <c r="B10486" t="s">
        <v>1193</v>
      </c>
      <c r="C10486">
        <v>1</v>
      </c>
      <c r="D10486">
        <v>1</v>
      </c>
      <c r="E10486" t="s">
        <v>60</v>
      </c>
      <c r="F10486" t="s">
        <v>60</v>
      </c>
      <c r="G10486">
        <v>1</v>
      </c>
      <c r="H10486" t="s">
        <v>60</v>
      </c>
      <c r="I10486" t="s">
        <v>60</v>
      </c>
      <c r="J10486">
        <v>0</v>
      </c>
    </row>
    <row r="10487" spans="1:10" x14ac:dyDescent="0.2">
      <c r="A10487" t="s">
        <v>1169</v>
      </c>
      <c r="B10487" t="s">
        <v>1194</v>
      </c>
      <c r="C10487">
        <v>1</v>
      </c>
      <c r="D10487">
        <v>1</v>
      </c>
      <c r="E10487" t="s">
        <v>60</v>
      </c>
      <c r="F10487" t="s">
        <v>60</v>
      </c>
      <c r="G10487">
        <v>1</v>
      </c>
      <c r="H10487">
        <v>1</v>
      </c>
      <c r="I10487" t="s">
        <v>60</v>
      </c>
      <c r="J10487">
        <v>0</v>
      </c>
    </row>
    <row r="10488" spans="1:10" x14ac:dyDescent="0.2">
      <c r="A10488" t="s">
        <v>1169</v>
      </c>
      <c r="B10488" t="s">
        <v>1195</v>
      </c>
      <c r="C10488">
        <v>1</v>
      </c>
      <c r="D10488">
        <v>0.63975000000000004</v>
      </c>
      <c r="E10488" t="s">
        <v>60</v>
      </c>
      <c r="F10488" t="s">
        <v>60</v>
      </c>
      <c r="G10488">
        <v>1</v>
      </c>
      <c r="H10488" t="s">
        <v>60</v>
      </c>
      <c r="I10488" t="s">
        <v>60</v>
      </c>
      <c r="J10488">
        <v>0</v>
      </c>
    </row>
    <row r="10489" spans="1:10" x14ac:dyDescent="0.2">
      <c r="A10489" t="s">
        <v>1169</v>
      </c>
      <c r="B10489" t="s">
        <v>1196</v>
      </c>
      <c r="C10489">
        <v>1</v>
      </c>
      <c r="D10489">
        <v>1</v>
      </c>
      <c r="E10489" t="s">
        <v>60</v>
      </c>
      <c r="F10489" t="s">
        <v>60</v>
      </c>
      <c r="G10489">
        <v>1</v>
      </c>
      <c r="H10489" t="s">
        <v>60</v>
      </c>
      <c r="I10489" t="s">
        <v>60</v>
      </c>
      <c r="J10489">
        <v>0</v>
      </c>
    </row>
    <row r="10490" spans="1:10" x14ac:dyDescent="0.2">
      <c r="A10490" t="s">
        <v>1169</v>
      </c>
      <c r="B10490" t="s">
        <v>1197</v>
      </c>
      <c r="C10490">
        <v>1</v>
      </c>
      <c r="D10490">
        <v>0.31907999999999997</v>
      </c>
      <c r="E10490" t="s">
        <v>60</v>
      </c>
      <c r="F10490" t="s">
        <v>60</v>
      </c>
      <c r="G10490">
        <v>0.42041200000000001</v>
      </c>
      <c r="H10490" t="s">
        <v>60</v>
      </c>
      <c r="I10490" t="s">
        <v>60</v>
      </c>
      <c r="J10490">
        <v>0</v>
      </c>
    </row>
    <row r="10491" spans="1:10" x14ac:dyDescent="0.2">
      <c r="A10491" t="s">
        <v>1169</v>
      </c>
      <c r="B10491" t="s">
        <v>1358</v>
      </c>
      <c r="C10491">
        <v>1</v>
      </c>
      <c r="D10491">
        <v>1</v>
      </c>
      <c r="E10491" t="s">
        <v>60</v>
      </c>
      <c r="F10491" t="s">
        <v>60</v>
      </c>
      <c r="G10491">
        <v>0.99671399999999999</v>
      </c>
      <c r="H10491" t="s">
        <v>60</v>
      </c>
      <c r="I10491" t="s">
        <v>60</v>
      </c>
      <c r="J10491">
        <v>0</v>
      </c>
    </row>
    <row r="10492" spans="1:10" x14ac:dyDescent="0.2">
      <c r="A10492" t="s">
        <v>1169</v>
      </c>
      <c r="B10492" t="s">
        <v>1359</v>
      </c>
      <c r="C10492">
        <v>1</v>
      </c>
      <c r="D10492">
        <v>1</v>
      </c>
      <c r="E10492">
        <v>1</v>
      </c>
      <c r="F10492" t="s">
        <v>60</v>
      </c>
      <c r="G10492">
        <v>1</v>
      </c>
      <c r="H10492" t="s">
        <v>60</v>
      </c>
      <c r="I10492" t="s">
        <v>60</v>
      </c>
      <c r="J10492">
        <v>0</v>
      </c>
    </row>
    <row r="10493" spans="1:10" x14ac:dyDescent="0.2">
      <c r="A10493" t="s">
        <v>1169</v>
      </c>
      <c r="B10493" t="s">
        <v>1360</v>
      </c>
      <c r="C10493">
        <v>1</v>
      </c>
      <c r="D10493">
        <v>1</v>
      </c>
      <c r="E10493" t="s">
        <v>60</v>
      </c>
      <c r="F10493" t="s">
        <v>60</v>
      </c>
      <c r="G10493">
        <v>1</v>
      </c>
      <c r="H10493" t="s">
        <v>60</v>
      </c>
      <c r="I10493" t="s">
        <v>60</v>
      </c>
      <c r="J10493">
        <v>0</v>
      </c>
    </row>
    <row r="10494" spans="1:10" x14ac:dyDescent="0.2">
      <c r="A10494" t="s">
        <v>1169</v>
      </c>
      <c r="B10494" t="s">
        <v>1206</v>
      </c>
      <c r="C10494">
        <v>0.40038600000000002</v>
      </c>
      <c r="D10494">
        <v>0.85832799999999998</v>
      </c>
      <c r="E10494" t="s">
        <v>60</v>
      </c>
      <c r="F10494" t="s">
        <v>60</v>
      </c>
      <c r="G10494">
        <v>1</v>
      </c>
      <c r="H10494" t="s">
        <v>60</v>
      </c>
      <c r="I10494" t="s">
        <v>60</v>
      </c>
      <c r="J10494">
        <v>0</v>
      </c>
    </row>
    <row r="10495" spans="1:10" x14ac:dyDescent="0.2">
      <c r="A10495" t="s">
        <v>1169</v>
      </c>
      <c r="B10495" t="s">
        <v>1198</v>
      </c>
      <c r="C10495">
        <v>1</v>
      </c>
      <c r="D10495">
        <v>1</v>
      </c>
      <c r="E10495">
        <v>1</v>
      </c>
      <c r="F10495">
        <v>1</v>
      </c>
      <c r="G10495">
        <v>1</v>
      </c>
      <c r="H10495">
        <v>1</v>
      </c>
      <c r="I10495" t="s">
        <v>60</v>
      </c>
      <c r="J10495">
        <v>0</v>
      </c>
    </row>
    <row r="10496" spans="1:10" x14ac:dyDescent="0.2">
      <c r="A10496" t="s">
        <v>1169</v>
      </c>
      <c r="B10496" t="s">
        <v>1361</v>
      </c>
      <c r="C10496">
        <v>0.92660799999999999</v>
      </c>
      <c r="D10496">
        <v>0.92660799999999999</v>
      </c>
      <c r="E10496" t="s">
        <v>60</v>
      </c>
      <c r="F10496" t="s">
        <v>60</v>
      </c>
      <c r="G10496">
        <v>0.81280200000000002</v>
      </c>
      <c r="H10496" t="s">
        <v>60</v>
      </c>
      <c r="I10496" t="s">
        <v>60</v>
      </c>
      <c r="J10496">
        <v>0</v>
      </c>
    </row>
    <row r="10497" spans="1:10" x14ac:dyDescent="0.2">
      <c r="A10497" t="s">
        <v>1169</v>
      </c>
      <c r="B10497" t="s">
        <v>1199</v>
      </c>
      <c r="C10497">
        <v>0.60023400000000005</v>
      </c>
      <c r="D10497">
        <v>1</v>
      </c>
      <c r="E10497" t="s">
        <v>60</v>
      </c>
      <c r="F10497" t="s">
        <v>60</v>
      </c>
      <c r="G10497">
        <v>1</v>
      </c>
      <c r="H10497" t="s">
        <v>60</v>
      </c>
      <c r="I10497" t="s">
        <v>60</v>
      </c>
      <c r="J10497">
        <v>0</v>
      </c>
    </row>
    <row r="10498" spans="1:10" x14ac:dyDescent="0.2">
      <c r="A10498" t="s">
        <v>1169</v>
      </c>
      <c r="B10498" t="s">
        <v>1200</v>
      </c>
      <c r="C10498">
        <v>1</v>
      </c>
      <c r="D10498">
        <v>1</v>
      </c>
      <c r="E10498" t="s">
        <v>60</v>
      </c>
      <c r="F10498" t="s">
        <v>60</v>
      </c>
      <c r="G10498">
        <v>1</v>
      </c>
      <c r="H10498" t="s">
        <v>60</v>
      </c>
      <c r="I10498" t="s">
        <v>60</v>
      </c>
      <c r="J10498">
        <v>0</v>
      </c>
    </row>
    <row r="10499" spans="1:10" x14ac:dyDescent="0.2">
      <c r="A10499" t="s">
        <v>1169</v>
      </c>
      <c r="B10499" t="s">
        <v>1201</v>
      </c>
      <c r="C10499">
        <v>1</v>
      </c>
      <c r="D10499">
        <v>1</v>
      </c>
      <c r="E10499" t="s">
        <v>60</v>
      </c>
      <c r="F10499" t="s">
        <v>60</v>
      </c>
      <c r="G10499">
        <v>5.6933999999999998E-2</v>
      </c>
      <c r="H10499" t="s">
        <v>60</v>
      </c>
      <c r="I10499" t="s">
        <v>60</v>
      </c>
      <c r="J10499">
        <v>0</v>
      </c>
    </row>
    <row r="10500" spans="1:10" x14ac:dyDescent="0.2">
      <c r="A10500" t="s">
        <v>1169</v>
      </c>
      <c r="B10500" t="s">
        <v>1362</v>
      </c>
      <c r="C10500">
        <v>1</v>
      </c>
      <c r="D10500">
        <v>1</v>
      </c>
      <c r="E10500" t="s">
        <v>60</v>
      </c>
      <c r="F10500" t="s">
        <v>60</v>
      </c>
      <c r="G10500">
        <v>1</v>
      </c>
      <c r="H10500" t="s">
        <v>60</v>
      </c>
      <c r="I10500" t="s">
        <v>60</v>
      </c>
      <c r="J10500">
        <v>0</v>
      </c>
    </row>
    <row r="10501" spans="1:10" x14ac:dyDescent="0.2">
      <c r="A10501" t="s">
        <v>1169</v>
      </c>
      <c r="B10501" t="s">
        <v>1202</v>
      </c>
      <c r="C10501">
        <v>1</v>
      </c>
      <c r="D10501">
        <v>1</v>
      </c>
      <c r="E10501" t="s">
        <v>60</v>
      </c>
      <c r="F10501">
        <v>1</v>
      </c>
      <c r="G10501">
        <v>1</v>
      </c>
      <c r="H10501" t="s">
        <v>60</v>
      </c>
      <c r="I10501" t="s">
        <v>60</v>
      </c>
      <c r="J10501">
        <v>0</v>
      </c>
    </row>
    <row r="10502" spans="1:10" x14ac:dyDescent="0.2">
      <c r="A10502" t="s">
        <v>1169</v>
      </c>
      <c r="B10502" t="s">
        <v>1203</v>
      </c>
      <c r="C10502">
        <v>1</v>
      </c>
      <c r="D10502">
        <v>1</v>
      </c>
      <c r="E10502" t="s">
        <v>60</v>
      </c>
      <c r="F10502" t="s">
        <v>60</v>
      </c>
      <c r="G10502">
        <v>1</v>
      </c>
      <c r="H10502" t="s">
        <v>60</v>
      </c>
      <c r="I10502" t="s">
        <v>60</v>
      </c>
      <c r="J10502">
        <v>0</v>
      </c>
    </row>
    <row r="10503" spans="1:10" x14ac:dyDescent="0.2">
      <c r="A10503" t="s">
        <v>1327</v>
      </c>
      <c r="B10503" t="s">
        <v>1170</v>
      </c>
      <c r="C10503">
        <v>1</v>
      </c>
      <c r="D10503">
        <v>1</v>
      </c>
      <c r="E10503" t="s">
        <v>60</v>
      </c>
      <c r="F10503" t="s">
        <v>60</v>
      </c>
      <c r="G10503">
        <v>1</v>
      </c>
      <c r="H10503" t="s">
        <v>60</v>
      </c>
      <c r="I10503">
        <v>1</v>
      </c>
      <c r="J10503">
        <v>0</v>
      </c>
    </row>
    <row r="10504" spans="1:10" x14ac:dyDescent="0.2">
      <c r="A10504" t="s">
        <v>1327</v>
      </c>
      <c r="B10504" t="s">
        <v>1328</v>
      </c>
      <c r="C10504">
        <v>1</v>
      </c>
      <c r="D10504">
        <v>1</v>
      </c>
      <c r="E10504" t="s">
        <v>60</v>
      </c>
      <c r="F10504" t="s">
        <v>60</v>
      </c>
      <c r="G10504">
        <v>0.32895200000000002</v>
      </c>
      <c r="H10504" t="s">
        <v>60</v>
      </c>
      <c r="I10504">
        <v>1</v>
      </c>
      <c r="J10504">
        <v>0</v>
      </c>
    </row>
    <row r="10505" spans="1:10" x14ac:dyDescent="0.2">
      <c r="A10505" t="s">
        <v>1327</v>
      </c>
      <c r="B10505" t="s">
        <v>1329</v>
      </c>
      <c r="C10505">
        <v>0.97681600000000002</v>
      </c>
      <c r="D10505">
        <v>1</v>
      </c>
      <c r="E10505" t="s">
        <v>60</v>
      </c>
      <c r="F10505" t="s">
        <v>60</v>
      </c>
      <c r="G10505">
        <v>1</v>
      </c>
      <c r="H10505" t="s">
        <v>60</v>
      </c>
      <c r="I10505">
        <v>1</v>
      </c>
      <c r="J10505">
        <v>0</v>
      </c>
    </row>
    <row r="10506" spans="1:10" x14ac:dyDescent="0.2">
      <c r="A10506" t="s">
        <v>1327</v>
      </c>
      <c r="B10506" t="s">
        <v>1171</v>
      </c>
      <c r="C10506">
        <v>1</v>
      </c>
      <c r="D10506">
        <v>1</v>
      </c>
      <c r="E10506" t="s">
        <v>60</v>
      </c>
      <c r="F10506" t="s">
        <v>60</v>
      </c>
      <c r="G10506">
        <v>1</v>
      </c>
      <c r="H10506" t="s">
        <v>60</v>
      </c>
      <c r="I10506">
        <v>1</v>
      </c>
      <c r="J10506">
        <v>0</v>
      </c>
    </row>
    <row r="10507" spans="1:10" x14ac:dyDescent="0.2">
      <c r="A10507" t="s">
        <v>1327</v>
      </c>
      <c r="B10507" t="s">
        <v>1330</v>
      </c>
      <c r="C10507">
        <v>0.73324</v>
      </c>
      <c r="D10507">
        <v>1</v>
      </c>
      <c r="E10507" t="s">
        <v>60</v>
      </c>
      <c r="F10507" t="s">
        <v>60</v>
      </c>
      <c r="G10507">
        <v>1</v>
      </c>
      <c r="H10507" t="s">
        <v>60</v>
      </c>
      <c r="I10507">
        <v>1</v>
      </c>
      <c r="J10507">
        <v>0</v>
      </c>
    </row>
    <row r="10508" spans="1:10" x14ac:dyDescent="0.2">
      <c r="A10508" t="s">
        <v>1327</v>
      </c>
      <c r="B10508" t="s">
        <v>1331</v>
      </c>
      <c r="C10508">
        <v>1</v>
      </c>
      <c r="D10508">
        <v>0.11539199999999999</v>
      </c>
      <c r="E10508" t="s">
        <v>60</v>
      </c>
      <c r="F10508" t="s">
        <v>60</v>
      </c>
      <c r="G10508">
        <v>1</v>
      </c>
      <c r="H10508" t="s">
        <v>60</v>
      </c>
      <c r="I10508">
        <v>1</v>
      </c>
      <c r="J10508">
        <v>0</v>
      </c>
    </row>
    <row r="10509" spans="1:10" x14ac:dyDescent="0.2">
      <c r="A10509" t="s">
        <v>1327</v>
      </c>
      <c r="B10509" t="s">
        <v>1332</v>
      </c>
      <c r="C10509">
        <v>1</v>
      </c>
      <c r="D10509">
        <v>1</v>
      </c>
      <c r="E10509" t="s">
        <v>60</v>
      </c>
      <c r="F10509" t="s">
        <v>60</v>
      </c>
      <c r="G10509">
        <v>1</v>
      </c>
      <c r="H10509" t="s">
        <v>60</v>
      </c>
      <c r="I10509">
        <v>1</v>
      </c>
      <c r="J10509">
        <v>0</v>
      </c>
    </row>
    <row r="10510" spans="1:10" x14ac:dyDescent="0.2">
      <c r="A10510" t="s">
        <v>1327</v>
      </c>
      <c r="B10510" t="s">
        <v>1333</v>
      </c>
      <c r="C10510">
        <v>0.95773399999999997</v>
      </c>
      <c r="D10510">
        <v>0.85824400000000001</v>
      </c>
      <c r="E10510" t="s">
        <v>60</v>
      </c>
      <c r="F10510" t="s">
        <v>60</v>
      </c>
      <c r="G10510">
        <v>0.113248</v>
      </c>
      <c r="H10510" t="s">
        <v>60</v>
      </c>
      <c r="I10510">
        <v>0.81174000000000002</v>
      </c>
      <c r="J10510">
        <v>0</v>
      </c>
    </row>
    <row r="10511" spans="1:10" x14ac:dyDescent="0.2">
      <c r="A10511" t="s">
        <v>1327</v>
      </c>
      <c r="B10511" t="s">
        <v>1334</v>
      </c>
      <c r="C10511">
        <v>8.1895999999999997E-2</v>
      </c>
      <c r="D10511">
        <v>1</v>
      </c>
      <c r="E10511" t="s">
        <v>60</v>
      </c>
      <c r="F10511" t="s">
        <v>60</v>
      </c>
      <c r="G10511">
        <v>1</v>
      </c>
      <c r="H10511" t="s">
        <v>60</v>
      </c>
      <c r="I10511">
        <v>1</v>
      </c>
      <c r="J10511">
        <v>0</v>
      </c>
    </row>
    <row r="10512" spans="1:10" x14ac:dyDescent="0.2">
      <c r="A10512" t="s">
        <v>1327</v>
      </c>
      <c r="B10512" t="s">
        <v>1335</v>
      </c>
      <c r="C10512">
        <v>1</v>
      </c>
      <c r="D10512">
        <v>1</v>
      </c>
      <c r="E10512" t="s">
        <v>60</v>
      </c>
      <c r="F10512" t="s">
        <v>60</v>
      </c>
      <c r="G10512">
        <v>1</v>
      </c>
      <c r="H10512" t="s">
        <v>60</v>
      </c>
      <c r="I10512">
        <v>1</v>
      </c>
      <c r="J10512">
        <v>0</v>
      </c>
    </row>
    <row r="10513" spans="1:10" x14ac:dyDescent="0.2">
      <c r="A10513" t="s">
        <v>1327</v>
      </c>
      <c r="B10513" t="s">
        <v>1336</v>
      </c>
      <c r="C10513">
        <v>1</v>
      </c>
      <c r="D10513">
        <v>1</v>
      </c>
      <c r="E10513" t="s">
        <v>60</v>
      </c>
      <c r="F10513" t="s">
        <v>60</v>
      </c>
      <c r="G10513">
        <v>1</v>
      </c>
      <c r="H10513" t="s">
        <v>60</v>
      </c>
      <c r="I10513">
        <v>1</v>
      </c>
      <c r="J10513">
        <v>0</v>
      </c>
    </row>
    <row r="10514" spans="1:10" x14ac:dyDescent="0.2">
      <c r="A10514" t="s">
        <v>1327</v>
      </c>
      <c r="B10514" t="s">
        <v>1337</v>
      </c>
      <c r="C10514">
        <v>0.80030800000000002</v>
      </c>
      <c r="D10514">
        <v>0.80030800000000002</v>
      </c>
      <c r="E10514" t="s">
        <v>60</v>
      </c>
      <c r="F10514" t="s">
        <v>60</v>
      </c>
      <c r="G10514">
        <v>0.45655200000000001</v>
      </c>
      <c r="H10514" t="s">
        <v>60</v>
      </c>
      <c r="I10514" t="s">
        <v>60</v>
      </c>
      <c r="J10514">
        <v>0</v>
      </c>
    </row>
    <row r="10515" spans="1:10" x14ac:dyDescent="0.2">
      <c r="A10515" t="s">
        <v>1327</v>
      </c>
      <c r="B10515" t="s">
        <v>1338</v>
      </c>
      <c r="C10515">
        <v>1</v>
      </c>
      <c r="D10515">
        <v>1</v>
      </c>
      <c r="E10515" t="s">
        <v>60</v>
      </c>
      <c r="F10515" t="s">
        <v>60</v>
      </c>
      <c r="G10515">
        <v>1</v>
      </c>
      <c r="H10515" t="s">
        <v>60</v>
      </c>
      <c r="I10515" t="s">
        <v>60</v>
      </c>
      <c r="J10515">
        <v>0</v>
      </c>
    </row>
    <row r="10516" spans="1:10" x14ac:dyDescent="0.2">
      <c r="A10516" t="s">
        <v>1327</v>
      </c>
      <c r="B10516" t="s">
        <v>1172</v>
      </c>
      <c r="C10516">
        <v>1</v>
      </c>
      <c r="D10516">
        <v>1</v>
      </c>
      <c r="E10516">
        <v>1</v>
      </c>
      <c r="F10516" t="s">
        <v>60</v>
      </c>
      <c r="G10516">
        <v>1</v>
      </c>
      <c r="H10516" t="s">
        <v>60</v>
      </c>
      <c r="I10516" t="s">
        <v>60</v>
      </c>
      <c r="J10516">
        <v>0</v>
      </c>
    </row>
    <row r="10517" spans="1:10" x14ac:dyDescent="0.2">
      <c r="A10517" t="s">
        <v>1327</v>
      </c>
      <c r="B10517" t="s">
        <v>1173</v>
      </c>
      <c r="C10517">
        <v>1</v>
      </c>
      <c r="D10517">
        <v>1</v>
      </c>
      <c r="E10517" t="s">
        <v>60</v>
      </c>
      <c r="F10517" t="s">
        <v>60</v>
      </c>
      <c r="G10517">
        <v>1</v>
      </c>
      <c r="H10517">
        <v>1</v>
      </c>
      <c r="I10517" t="s">
        <v>60</v>
      </c>
      <c r="J10517">
        <v>0</v>
      </c>
    </row>
    <row r="10518" spans="1:10" x14ac:dyDescent="0.2">
      <c r="A10518" t="s">
        <v>1327</v>
      </c>
      <c r="B10518" t="s">
        <v>1339</v>
      </c>
      <c r="C10518">
        <v>1</v>
      </c>
      <c r="D10518">
        <v>1</v>
      </c>
      <c r="E10518" t="s">
        <v>60</v>
      </c>
      <c r="F10518" t="s">
        <v>60</v>
      </c>
      <c r="G10518">
        <v>1</v>
      </c>
      <c r="H10518" t="s">
        <v>60</v>
      </c>
      <c r="I10518" t="s">
        <v>60</v>
      </c>
      <c r="J10518">
        <v>0</v>
      </c>
    </row>
    <row r="10519" spans="1:10" x14ac:dyDescent="0.2">
      <c r="A10519" t="s">
        <v>1327</v>
      </c>
      <c r="B10519" t="s">
        <v>1174</v>
      </c>
      <c r="C10519">
        <v>0.75307199999999996</v>
      </c>
      <c r="D10519">
        <v>1</v>
      </c>
      <c r="E10519" t="s">
        <v>60</v>
      </c>
      <c r="F10519" t="s">
        <v>60</v>
      </c>
      <c r="G10519">
        <v>1</v>
      </c>
      <c r="H10519" t="s">
        <v>60</v>
      </c>
      <c r="I10519" t="s">
        <v>60</v>
      </c>
      <c r="J10519">
        <v>0</v>
      </c>
    </row>
    <row r="10520" spans="1:10" x14ac:dyDescent="0.2">
      <c r="A10520" t="s">
        <v>1327</v>
      </c>
      <c r="B10520" t="s">
        <v>1175</v>
      </c>
      <c r="C10520">
        <v>0.44951200000000002</v>
      </c>
      <c r="D10520">
        <v>0.427896</v>
      </c>
      <c r="E10520" t="s">
        <v>60</v>
      </c>
      <c r="F10520" t="s">
        <v>60</v>
      </c>
      <c r="G10520">
        <v>0.53705199999999997</v>
      </c>
      <c r="H10520" t="s">
        <v>60</v>
      </c>
      <c r="I10520" t="s">
        <v>60</v>
      </c>
      <c r="J10520">
        <v>0</v>
      </c>
    </row>
    <row r="10521" spans="1:10" x14ac:dyDescent="0.2">
      <c r="A10521" t="s">
        <v>1327</v>
      </c>
      <c r="B10521" t="s">
        <v>1176</v>
      </c>
      <c r="C10521">
        <v>0.76112999999999997</v>
      </c>
      <c r="D10521">
        <v>1</v>
      </c>
      <c r="E10521" t="s">
        <v>60</v>
      </c>
      <c r="F10521" t="s">
        <v>60</v>
      </c>
      <c r="G10521">
        <v>1</v>
      </c>
      <c r="H10521" t="s">
        <v>60</v>
      </c>
      <c r="I10521" t="s">
        <v>60</v>
      </c>
      <c r="J10521">
        <v>0</v>
      </c>
    </row>
    <row r="10522" spans="1:10" x14ac:dyDescent="0.2">
      <c r="A10522" t="s">
        <v>1327</v>
      </c>
      <c r="B10522" t="s">
        <v>1177</v>
      </c>
      <c r="C10522">
        <v>0.43729200000000001</v>
      </c>
      <c r="D10522">
        <v>1</v>
      </c>
      <c r="E10522" t="s">
        <v>60</v>
      </c>
      <c r="F10522" t="s">
        <v>60</v>
      </c>
      <c r="G10522">
        <v>0.27169199999999999</v>
      </c>
      <c r="H10522" t="s">
        <v>60</v>
      </c>
      <c r="I10522" t="s">
        <v>60</v>
      </c>
      <c r="J10522">
        <v>0</v>
      </c>
    </row>
    <row r="10523" spans="1:10" x14ac:dyDescent="0.2">
      <c r="A10523" t="s">
        <v>1327</v>
      </c>
      <c r="B10523" t="s">
        <v>1178</v>
      </c>
      <c r="C10523">
        <v>1</v>
      </c>
      <c r="D10523">
        <v>1</v>
      </c>
      <c r="E10523">
        <v>1</v>
      </c>
      <c r="F10523" t="s">
        <v>60</v>
      </c>
      <c r="G10523">
        <v>1</v>
      </c>
      <c r="H10523" t="s">
        <v>60</v>
      </c>
      <c r="I10523" t="s">
        <v>60</v>
      </c>
      <c r="J10523">
        <v>0</v>
      </c>
    </row>
    <row r="10524" spans="1:10" x14ac:dyDescent="0.2">
      <c r="A10524" t="s">
        <v>1327</v>
      </c>
      <c r="B10524" t="s">
        <v>1179</v>
      </c>
      <c r="C10524">
        <v>1</v>
      </c>
      <c r="D10524">
        <v>1</v>
      </c>
      <c r="E10524" t="s">
        <v>60</v>
      </c>
      <c r="F10524" t="s">
        <v>60</v>
      </c>
      <c r="G10524">
        <v>1</v>
      </c>
      <c r="H10524" t="s">
        <v>60</v>
      </c>
      <c r="I10524" t="s">
        <v>60</v>
      </c>
      <c r="J10524">
        <v>0</v>
      </c>
    </row>
    <row r="10525" spans="1:10" x14ac:dyDescent="0.2">
      <c r="A10525" t="s">
        <v>1327</v>
      </c>
      <c r="B10525" t="s">
        <v>1181</v>
      </c>
      <c r="C10525">
        <v>0.92785799999999996</v>
      </c>
      <c r="D10525">
        <v>0.85325600000000001</v>
      </c>
      <c r="E10525" t="s">
        <v>60</v>
      </c>
      <c r="F10525" t="s">
        <v>60</v>
      </c>
      <c r="G10525">
        <v>0.45085799999999998</v>
      </c>
      <c r="H10525" t="s">
        <v>60</v>
      </c>
      <c r="I10525" t="s">
        <v>60</v>
      </c>
      <c r="J10525">
        <v>0</v>
      </c>
    </row>
    <row r="10526" spans="1:10" x14ac:dyDescent="0.2">
      <c r="A10526" t="s">
        <v>1327</v>
      </c>
      <c r="B10526" t="s">
        <v>1342</v>
      </c>
      <c r="C10526">
        <v>1</v>
      </c>
      <c r="D10526">
        <v>1</v>
      </c>
      <c r="E10526" t="s">
        <v>60</v>
      </c>
      <c r="F10526">
        <v>1</v>
      </c>
      <c r="G10526">
        <v>1</v>
      </c>
      <c r="H10526" t="s">
        <v>60</v>
      </c>
      <c r="I10526" t="s">
        <v>60</v>
      </c>
      <c r="J10526">
        <v>0</v>
      </c>
    </row>
    <row r="10527" spans="1:10" x14ac:dyDescent="0.2">
      <c r="A10527" t="s">
        <v>1327</v>
      </c>
      <c r="B10527" t="s">
        <v>1343</v>
      </c>
      <c r="C10527">
        <v>1</v>
      </c>
      <c r="D10527">
        <v>1</v>
      </c>
      <c r="E10527" t="s">
        <v>60</v>
      </c>
      <c r="F10527" t="s">
        <v>60</v>
      </c>
      <c r="G10527">
        <v>1</v>
      </c>
      <c r="H10527" t="s">
        <v>60</v>
      </c>
      <c r="I10527" t="s">
        <v>60</v>
      </c>
      <c r="J10527">
        <v>0</v>
      </c>
    </row>
    <row r="10528" spans="1:10" x14ac:dyDescent="0.2">
      <c r="A10528" t="s">
        <v>1327</v>
      </c>
      <c r="B10528" t="s">
        <v>1344</v>
      </c>
      <c r="C10528">
        <v>1</v>
      </c>
      <c r="D10528">
        <v>1</v>
      </c>
      <c r="E10528">
        <v>1</v>
      </c>
      <c r="F10528" t="s">
        <v>60</v>
      </c>
      <c r="G10528">
        <v>1</v>
      </c>
      <c r="H10528">
        <v>1</v>
      </c>
      <c r="I10528" t="s">
        <v>60</v>
      </c>
      <c r="J10528">
        <v>0</v>
      </c>
    </row>
    <row r="10529" spans="1:10" x14ac:dyDescent="0.2">
      <c r="A10529" t="s">
        <v>1327</v>
      </c>
      <c r="B10529" t="s">
        <v>1207</v>
      </c>
      <c r="C10529">
        <v>1</v>
      </c>
      <c r="D10529">
        <v>1</v>
      </c>
      <c r="E10529">
        <v>1</v>
      </c>
      <c r="F10529" t="s">
        <v>60</v>
      </c>
      <c r="G10529">
        <v>1</v>
      </c>
      <c r="H10529" t="s">
        <v>60</v>
      </c>
      <c r="I10529" t="s">
        <v>60</v>
      </c>
      <c r="J10529">
        <v>0</v>
      </c>
    </row>
    <row r="10530" spans="1:10" x14ac:dyDescent="0.2">
      <c r="A10530" t="s">
        <v>1327</v>
      </c>
      <c r="B10530" t="s">
        <v>1182</v>
      </c>
      <c r="C10530">
        <v>1</v>
      </c>
      <c r="D10530">
        <v>1</v>
      </c>
      <c r="E10530" t="s">
        <v>60</v>
      </c>
      <c r="F10530">
        <v>1</v>
      </c>
      <c r="G10530">
        <v>0.110904</v>
      </c>
      <c r="H10530" t="s">
        <v>60</v>
      </c>
      <c r="I10530" t="s">
        <v>60</v>
      </c>
      <c r="J10530">
        <v>0</v>
      </c>
    </row>
    <row r="10531" spans="1:10" x14ac:dyDescent="0.2">
      <c r="A10531" t="s">
        <v>1327</v>
      </c>
      <c r="B10531" t="s">
        <v>1183</v>
      </c>
      <c r="C10531">
        <v>1</v>
      </c>
      <c r="D10531">
        <v>1</v>
      </c>
      <c r="E10531">
        <v>1</v>
      </c>
      <c r="F10531" t="s">
        <v>60</v>
      </c>
      <c r="G10531">
        <v>1</v>
      </c>
      <c r="H10531" t="s">
        <v>60</v>
      </c>
      <c r="I10531" t="s">
        <v>60</v>
      </c>
      <c r="J10531">
        <v>0</v>
      </c>
    </row>
    <row r="10532" spans="1:10" x14ac:dyDescent="0.2">
      <c r="A10532" t="s">
        <v>1327</v>
      </c>
      <c r="B10532" t="s">
        <v>1184</v>
      </c>
      <c r="C10532">
        <v>1</v>
      </c>
      <c r="D10532">
        <v>1</v>
      </c>
      <c r="E10532" t="s">
        <v>60</v>
      </c>
      <c r="F10532" t="s">
        <v>60</v>
      </c>
      <c r="G10532">
        <v>1</v>
      </c>
      <c r="H10532" t="s">
        <v>60</v>
      </c>
      <c r="I10532" t="s">
        <v>60</v>
      </c>
      <c r="J10532">
        <v>0</v>
      </c>
    </row>
    <row r="10533" spans="1:10" x14ac:dyDescent="0.2">
      <c r="A10533" t="s">
        <v>1327</v>
      </c>
      <c r="B10533" t="s">
        <v>1345</v>
      </c>
      <c r="C10533">
        <v>0.41832599999999998</v>
      </c>
      <c r="D10533">
        <v>1</v>
      </c>
      <c r="E10533" t="s">
        <v>60</v>
      </c>
      <c r="F10533" t="s">
        <v>60</v>
      </c>
      <c r="G10533">
        <v>1</v>
      </c>
      <c r="H10533" t="s">
        <v>60</v>
      </c>
      <c r="I10533" t="s">
        <v>60</v>
      </c>
      <c r="J10533">
        <v>0</v>
      </c>
    </row>
    <row r="10534" spans="1:10" x14ac:dyDescent="0.2">
      <c r="A10534" t="s">
        <v>1327</v>
      </c>
      <c r="B10534" t="s">
        <v>1185</v>
      </c>
      <c r="C10534">
        <v>1</v>
      </c>
      <c r="D10534">
        <v>1</v>
      </c>
      <c r="E10534">
        <v>1</v>
      </c>
      <c r="F10534" t="s">
        <v>60</v>
      </c>
      <c r="G10534">
        <v>0.34754400000000002</v>
      </c>
      <c r="H10534" t="s">
        <v>60</v>
      </c>
      <c r="I10534" t="s">
        <v>60</v>
      </c>
      <c r="J10534">
        <v>0</v>
      </c>
    </row>
    <row r="10535" spans="1:10" x14ac:dyDescent="0.2">
      <c r="A10535" t="s">
        <v>1327</v>
      </c>
      <c r="B10535" t="s">
        <v>1186</v>
      </c>
      <c r="C10535">
        <v>1</v>
      </c>
      <c r="D10535">
        <v>0.22952</v>
      </c>
      <c r="E10535" t="s">
        <v>60</v>
      </c>
      <c r="F10535">
        <v>1</v>
      </c>
      <c r="G10535">
        <v>1</v>
      </c>
      <c r="H10535" t="s">
        <v>60</v>
      </c>
      <c r="I10535" t="s">
        <v>60</v>
      </c>
      <c r="J10535">
        <v>0</v>
      </c>
    </row>
    <row r="10536" spans="1:10" x14ac:dyDescent="0.2">
      <c r="A10536" t="s">
        <v>1327</v>
      </c>
      <c r="B10536" t="s">
        <v>1187</v>
      </c>
      <c r="C10536">
        <v>0.35426999999999997</v>
      </c>
      <c r="D10536">
        <v>1</v>
      </c>
      <c r="E10536" t="s">
        <v>60</v>
      </c>
      <c r="F10536" t="s">
        <v>60</v>
      </c>
      <c r="G10536">
        <v>0.45105200000000001</v>
      </c>
      <c r="H10536" t="s">
        <v>60</v>
      </c>
      <c r="I10536" t="s">
        <v>60</v>
      </c>
      <c r="J10536">
        <v>0</v>
      </c>
    </row>
    <row r="10537" spans="1:10" x14ac:dyDescent="0.2">
      <c r="A10537" t="s">
        <v>1327</v>
      </c>
      <c r="B10537" t="s">
        <v>1188</v>
      </c>
      <c r="C10537">
        <v>1</v>
      </c>
      <c r="D10537">
        <v>1</v>
      </c>
      <c r="E10537" t="s">
        <v>60</v>
      </c>
      <c r="F10537" t="s">
        <v>60</v>
      </c>
      <c r="G10537">
        <v>1</v>
      </c>
      <c r="H10537" t="s">
        <v>60</v>
      </c>
      <c r="I10537" t="s">
        <v>60</v>
      </c>
      <c r="J10537">
        <v>0</v>
      </c>
    </row>
    <row r="10538" spans="1:10" x14ac:dyDescent="0.2">
      <c r="A10538" t="s">
        <v>1327</v>
      </c>
      <c r="B10538" t="s">
        <v>1346</v>
      </c>
      <c r="C10538">
        <v>0.89212199999999997</v>
      </c>
      <c r="D10538">
        <v>0.85183200000000003</v>
      </c>
      <c r="E10538" t="s">
        <v>60</v>
      </c>
      <c r="F10538" t="s">
        <v>60</v>
      </c>
      <c r="G10538">
        <v>6.9348000000000007E-2</v>
      </c>
      <c r="H10538" t="s">
        <v>60</v>
      </c>
      <c r="I10538" t="s">
        <v>60</v>
      </c>
      <c r="J10538">
        <v>0</v>
      </c>
    </row>
    <row r="10539" spans="1:10" x14ac:dyDescent="0.2">
      <c r="A10539" t="s">
        <v>1327</v>
      </c>
      <c r="B10539" t="s">
        <v>1347</v>
      </c>
      <c r="C10539">
        <v>0.32013000000000003</v>
      </c>
      <c r="D10539">
        <v>0.32013000000000003</v>
      </c>
      <c r="E10539" t="s">
        <v>60</v>
      </c>
      <c r="F10539" t="s">
        <v>60</v>
      </c>
      <c r="G10539">
        <v>0.32013000000000003</v>
      </c>
      <c r="H10539" t="s">
        <v>60</v>
      </c>
      <c r="I10539" t="s">
        <v>60</v>
      </c>
      <c r="J10539">
        <v>0</v>
      </c>
    </row>
    <row r="10540" spans="1:10" x14ac:dyDescent="0.2">
      <c r="A10540" t="s">
        <v>1327</v>
      </c>
      <c r="B10540" t="s">
        <v>1348</v>
      </c>
      <c r="C10540">
        <v>0.905644</v>
      </c>
      <c r="D10540">
        <v>1</v>
      </c>
      <c r="E10540" t="s">
        <v>60</v>
      </c>
      <c r="F10540" t="s">
        <v>60</v>
      </c>
      <c r="G10540">
        <v>0.36995400000000001</v>
      </c>
      <c r="H10540" t="s">
        <v>60</v>
      </c>
      <c r="I10540" t="s">
        <v>60</v>
      </c>
      <c r="J10540">
        <v>0</v>
      </c>
    </row>
    <row r="10541" spans="1:10" x14ac:dyDescent="0.2">
      <c r="A10541" t="s">
        <v>1327</v>
      </c>
      <c r="B10541" t="s">
        <v>1349</v>
      </c>
      <c r="C10541">
        <v>1</v>
      </c>
      <c r="D10541">
        <v>1</v>
      </c>
      <c r="E10541" t="s">
        <v>60</v>
      </c>
      <c r="F10541" t="s">
        <v>60</v>
      </c>
      <c r="G10541">
        <v>1</v>
      </c>
      <c r="H10541">
        <v>1</v>
      </c>
      <c r="I10541" t="s">
        <v>60</v>
      </c>
      <c r="J10541">
        <v>0</v>
      </c>
    </row>
    <row r="10542" spans="1:10" x14ac:dyDescent="0.2">
      <c r="A10542" t="s">
        <v>1327</v>
      </c>
      <c r="B10542" t="s">
        <v>1350</v>
      </c>
      <c r="C10542">
        <v>1</v>
      </c>
      <c r="D10542">
        <v>1</v>
      </c>
      <c r="E10542" t="s">
        <v>60</v>
      </c>
      <c r="F10542" t="s">
        <v>60</v>
      </c>
      <c r="G10542">
        <v>1</v>
      </c>
      <c r="H10542" t="s">
        <v>60</v>
      </c>
      <c r="I10542" t="s">
        <v>60</v>
      </c>
      <c r="J10542">
        <v>0</v>
      </c>
    </row>
    <row r="10543" spans="1:10" x14ac:dyDescent="0.2">
      <c r="A10543" t="s">
        <v>1327</v>
      </c>
      <c r="B10543" t="s">
        <v>1189</v>
      </c>
      <c r="C10543">
        <v>0.47284799999999999</v>
      </c>
      <c r="D10543">
        <v>1</v>
      </c>
      <c r="E10543" t="s">
        <v>60</v>
      </c>
      <c r="F10543" t="s">
        <v>60</v>
      </c>
      <c r="G10543">
        <v>0.47284799999999999</v>
      </c>
      <c r="H10543" t="s">
        <v>60</v>
      </c>
      <c r="I10543" t="s">
        <v>60</v>
      </c>
      <c r="J10543">
        <v>0</v>
      </c>
    </row>
    <row r="10544" spans="1:10" x14ac:dyDescent="0.2">
      <c r="A10544" t="s">
        <v>1327</v>
      </c>
      <c r="B10544" t="s">
        <v>1351</v>
      </c>
      <c r="C10544">
        <v>0.97411599999999998</v>
      </c>
      <c r="D10544">
        <v>0.97411599999999998</v>
      </c>
      <c r="E10544" t="s">
        <v>60</v>
      </c>
      <c r="F10544" t="s">
        <v>60</v>
      </c>
      <c r="G10544">
        <v>0.86558400000000002</v>
      </c>
      <c r="H10544" t="s">
        <v>60</v>
      </c>
      <c r="I10544" t="s">
        <v>60</v>
      </c>
      <c r="J10544">
        <v>0</v>
      </c>
    </row>
    <row r="10545" spans="1:10" x14ac:dyDescent="0.2">
      <c r="A10545" t="s">
        <v>1327</v>
      </c>
      <c r="B10545" t="s">
        <v>1190</v>
      </c>
      <c r="C10545">
        <v>1</v>
      </c>
      <c r="D10545">
        <v>1</v>
      </c>
      <c r="E10545">
        <v>1</v>
      </c>
      <c r="F10545" t="s">
        <v>60</v>
      </c>
      <c r="G10545">
        <v>1</v>
      </c>
      <c r="H10545" t="s">
        <v>60</v>
      </c>
      <c r="I10545" t="s">
        <v>60</v>
      </c>
      <c r="J10545">
        <v>0</v>
      </c>
    </row>
    <row r="10546" spans="1:10" x14ac:dyDescent="0.2">
      <c r="A10546" t="s">
        <v>1327</v>
      </c>
      <c r="B10546" t="s">
        <v>1352</v>
      </c>
      <c r="C10546">
        <v>0.94596599999999997</v>
      </c>
      <c r="D10546">
        <v>0.569496</v>
      </c>
      <c r="E10546">
        <v>1</v>
      </c>
      <c r="F10546" t="s">
        <v>60</v>
      </c>
      <c r="G10546">
        <v>0.94596599999999997</v>
      </c>
      <c r="H10546" t="s">
        <v>60</v>
      </c>
      <c r="I10546" t="s">
        <v>60</v>
      </c>
      <c r="J10546">
        <v>0</v>
      </c>
    </row>
    <row r="10547" spans="1:10" x14ac:dyDescent="0.2">
      <c r="A10547" t="s">
        <v>1327</v>
      </c>
      <c r="B10547" t="s">
        <v>1353</v>
      </c>
      <c r="C10547">
        <v>1</v>
      </c>
      <c r="D10547">
        <v>1</v>
      </c>
      <c r="E10547" t="s">
        <v>60</v>
      </c>
      <c r="F10547" t="s">
        <v>60</v>
      </c>
      <c r="G10547">
        <v>1</v>
      </c>
      <c r="H10547" t="s">
        <v>60</v>
      </c>
      <c r="I10547" t="s">
        <v>60</v>
      </c>
      <c r="J10547">
        <v>0</v>
      </c>
    </row>
    <row r="10548" spans="1:10" x14ac:dyDescent="0.2">
      <c r="A10548" t="s">
        <v>1327</v>
      </c>
      <c r="B10548" t="s">
        <v>1191</v>
      </c>
      <c r="C10548">
        <v>0.40668599999999999</v>
      </c>
      <c r="D10548">
        <v>1</v>
      </c>
      <c r="E10548" t="s">
        <v>60</v>
      </c>
      <c r="F10548" t="s">
        <v>60</v>
      </c>
      <c r="G10548">
        <v>1</v>
      </c>
      <c r="H10548" t="s">
        <v>60</v>
      </c>
      <c r="I10548" t="s">
        <v>60</v>
      </c>
      <c r="J10548">
        <v>0</v>
      </c>
    </row>
    <row r="10549" spans="1:10" x14ac:dyDescent="0.2">
      <c r="A10549" t="s">
        <v>1327</v>
      </c>
      <c r="B10549" t="s">
        <v>1354</v>
      </c>
      <c r="C10549">
        <v>1</v>
      </c>
      <c r="D10549">
        <v>1</v>
      </c>
      <c r="E10549" t="s">
        <v>60</v>
      </c>
      <c r="F10549" t="s">
        <v>60</v>
      </c>
      <c r="G10549">
        <v>0.55874400000000002</v>
      </c>
      <c r="H10549">
        <v>1</v>
      </c>
      <c r="I10549" t="s">
        <v>60</v>
      </c>
      <c r="J10549">
        <v>0</v>
      </c>
    </row>
    <row r="10550" spans="1:10" x14ac:dyDescent="0.2">
      <c r="A10550" t="s">
        <v>1327</v>
      </c>
      <c r="B10550" t="s">
        <v>1355</v>
      </c>
      <c r="C10550">
        <v>1</v>
      </c>
      <c r="D10550">
        <v>8.4725999999999996E-2</v>
      </c>
      <c r="E10550">
        <v>1</v>
      </c>
      <c r="F10550" t="s">
        <v>60</v>
      </c>
      <c r="G10550" t="s">
        <v>60</v>
      </c>
      <c r="H10550" t="s">
        <v>60</v>
      </c>
      <c r="I10550" t="s">
        <v>60</v>
      </c>
      <c r="J10550">
        <v>0</v>
      </c>
    </row>
    <row r="10551" spans="1:10" x14ac:dyDescent="0.2">
      <c r="A10551" t="s">
        <v>1327</v>
      </c>
      <c r="B10551" t="s">
        <v>1192</v>
      </c>
      <c r="C10551">
        <v>1</v>
      </c>
      <c r="D10551">
        <v>1</v>
      </c>
      <c r="E10551" t="s">
        <v>60</v>
      </c>
      <c r="F10551">
        <v>1</v>
      </c>
      <c r="G10551">
        <v>1</v>
      </c>
      <c r="H10551" t="s">
        <v>60</v>
      </c>
      <c r="I10551" t="s">
        <v>60</v>
      </c>
      <c r="J10551">
        <v>0</v>
      </c>
    </row>
    <row r="10552" spans="1:10" x14ac:dyDescent="0.2">
      <c r="A10552" t="s">
        <v>1327</v>
      </c>
      <c r="B10552" t="s">
        <v>1356</v>
      </c>
      <c r="C10552">
        <v>0.948936</v>
      </c>
      <c r="D10552">
        <v>1</v>
      </c>
      <c r="E10552" t="s">
        <v>60</v>
      </c>
      <c r="F10552">
        <v>1</v>
      </c>
      <c r="G10552">
        <v>0.65539199999999997</v>
      </c>
      <c r="H10552" t="s">
        <v>60</v>
      </c>
      <c r="I10552" t="s">
        <v>60</v>
      </c>
      <c r="J10552">
        <v>0</v>
      </c>
    </row>
    <row r="10553" spans="1:10" x14ac:dyDescent="0.2">
      <c r="A10553" t="s">
        <v>1327</v>
      </c>
      <c r="B10553" t="s">
        <v>1357</v>
      </c>
      <c r="C10553">
        <v>1</v>
      </c>
      <c r="D10553">
        <v>0.68406</v>
      </c>
      <c r="E10553" t="s">
        <v>60</v>
      </c>
      <c r="F10553" t="s">
        <v>60</v>
      </c>
      <c r="G10553">
        <v>1</v>
      </c>
      <c r="H10553" t="s">
        <v>60</v>
      </c>
      <c r="I10553" t="s">
        <v>60</v>
      </c>
      <c r="J10553">
        <v>0</v>
      </c>
    </row>
    <row r="10554" spans="1:10" x14ac:dyDescent="0.2">
      <c r="A10554" t="s">
        <v>1327</v>
      </c>
      <c r="B10554" t="s">
        <v>1193</v>
      </c>
      <c r="C10554">
        <v>1</v>
      </c>
      <c r="D10554">
        <v>1</v>
      </c>
      <c r="E10554" t="s">
        <v>60</v>
      </c>
      <c r="F10554" t="s">
        <v>60</v>
      </c>
      <c r="G10554">
        <v>1</v>
      </c>
      <c r="H10554" t="s">
        <v>60</v>
      </c>
      <c r="I10554" t="s">
        <v>60</v>
      </c>
      <c r="J10554">
        <v>0</v>
      </c>
    </row>
    <row r="10555" spans="1:10" x14ac:dyDescent="0.2">
      <c r="A10555" t="s">
        <v>1327</v>
      </c>
      <c r="B10555" t="s">
        <v>1194</v>
      </c>
      <c r="C10555">
        <v>1</v>
      </c>
      <c r="D10555">
        <v>1</v>
      </c>
      <c r="E10555" t="s">
        <v>60</v>
      </c>
      <c r="F10555" t="s">
        <v>60</v>
      </c>
      <c r="G10555">
        <v>1</v>
      </c>
      <c r="H10555">
        <v>1</v>
      </c>
      <c r="I10555" t="s">
        <v>60</v>
      </c>
      <c r="J10555">
        <v>0</v>
      </c>
    </row>
    <row r="10556" spans="1:10" x14ac:dyDescent="0.2">
      <c r="A10556" t="s">
        <v>1327</v>
      </c>
      <c r="B10556" t="s">
        <v>1195</v>
      </c>
      <c r="C10556">
        <v>1</v>
      </c>
      <c r="D10556">
        <v>1</v>
      </c>
      <c r="E10556" t="s">
        <v>60</v>
      </c>
      <c r="F10556" t="s">
        <v>60</v>
      </c>
      <c r="G10556">
        <v>1</v>
      </c>
      <c r="H10556" t="s">
        <v>60</v>
      </c>
      <c r="I10556" t="s">
        <v>60</v>
      </c>
      <c r="J10556">
        <v>0</v>
      </c>
    </row>
    <row r="10557" spans="1:10" x14ac:dyDescent="0.2">
      <c r="A10557" t="s">
        <v>1327</v>
      </c>
      <c r="B10557" t="s">
        <v>1196</v>
      </c>
      <c r="C10557">
        <v>1</v>
      </c>
      <c r="D10557">
        <v>1</v>
      </c>
      <c r="E10557" t="s">
        <v>60</v>
      </c>
      <c r="F10557" t="s">
        <v>60</v>
      </c>
      <c r="G10557">
        <v>1</v>
      </c>
      <c r="H10557" t="s">
        <v>60</v>
      </c>
      <c r="I10557" t="s">
        <v>60</v>
      </c>
      <c r="J10557">
        <v>0</v>
      </c>
    </row>
    <row r="10558" spans="1:10" x14ac:dyDescent="0.2">
      <c r="A10558" t="s">
        <v>1327</v>
      </c>
      <c r="B10558" t="s">
        <v>1197</v>
      </c>
      <c r="C10558">
        <v>1</v>
      </c>
      <c r="D10558">
        <v>1</v>
      </c>
      <c r="E10558" t="s">
        <v>60</v>
      </c>
      <c r="F10558" t="s">
        <v>60</v>
      </c>
      <c r="G10558">
        <v>1</v>
      </c>
      <c r="H10558" t="s">
        <v>60</v>
      </c>
      <c r="I10558" t="s">
        <v>60</v>
      </c>
      <c r="J10558">
        <v>0</v>
      </c>
    </row>
    <row r="10559" spans="1:10" x14ac:dyDescent="0.2">
      <c r="A10559" t="s">
        <v>1327</v>
      </c>
      <c r="B10559" t="s">
        <v>1358</v>
      </c>
      <c r="C10559">
        <v>0.96690799999999999</v>
      </c>
      <c r="D10559">
        <v>0.96690799999999999</v>
      </c>
      <c r="E10559" t="s">
        <v>60</v>
      </c>
      <c r="F10559" t="s">
        <v>60</v>
      </c>
      <c r="G10559">
        <v>0.50974799999999998</v>
      </c>
      <c r="H10559" t="s">
        <v>60</v>
      </c>
      <c r="I10559" t="s">
        <v>60</v>
      </c>
      <c r="J10559">
        <v>0</v>
      </c>
    </row>
    <row r="10560" spans="1:10" x14ac:dyDescent="0.2">
      <c r="A10560" t="s">
        <v>1327</v>
      </c>
      <c r="B10560" t="s">
        <v>1359</v>
      </c>
      <c r="C10560">
        <v>1</v>
      </c>
      <c r="D10560">
        <v>1</v>
      </c>
      <c r="E10560">
        <v>1</v>
      </c>
      <c r="F10560" t="s">
        <v>60</v>
      </c>
      <c r="G10560">
        <v>1</v>
      </c>
      <c r="H10560" t="s">
        <v>60</v>
      </c>
      <c r="I10560" t="s">
        <v>60</v>
      </c>
      <c r="J10560">
        <v>0</v>
      </c>
    </row>
    <row r="10561" spans="1:10" x14ac:dyDescent="0.2">
      <c r="A10561" t="s">
        <v>1327</v>
      </c>
      <c r="B10561" t="s">
        <v>1360</v>
      </c>
      <c r="C10561">
        <v>1</v>
      </c>
      <c r="D10561">
        <v>1</v>
      </c>
      <c r="E10561" t="s">
        <v>60</v>
      </c>
      <c r="F10561" t="s">
        <v>60</v>
      </c>
      <c r="G10561">
        <v>1</v>
      </c>
      <c r="H10561" t="s">
        <v>60</v>
      </c>
      <c r="I10561" t="s">
        <v>60</v>
      </c>
      <c r="J10561">
        <v>0</v>
      </c>
    </row>
    <row r="10562" spans="1:10" x14ac:dyDescent="0.2">
      <c r="A10562" t="s">
        <v>1327</v>
      </c>
      <c r="B10562" t="s">
        <v>1206</v>
      </c>
      <c r="C10562">
        <v>0.68908800000000003</v>
      </c>
      <c r="D10562">
        <v>0.68908800000000003</v>
      </c>
      <c r="E10562" t="s">
        <v>60</v>
      </c>
      <c r="F10562" t="s">
        <v>60</v>
      </c>
      <c r="G10562">
        <v>0.70162599999999997</v>
      </c>
      <c r="H10562" t="s">
        <v>60</v>
      </c>
      <c r="I10562" t="s">
        <v>60</v>
      </c>
      <c r="J10562">
        <v>0</v>
      </c>
    </row>
    <row r="10563" spans="1:10" x14ac:dyDescent="0.2">
      <c r="A10563" t="s">
        <v>1327</v>
      </c>
      <c r="B10563" t="s">
        <v>1198</v>
      </c>
      <c r="C10563">
        <v>1</v>
      </c>
      <c r="D10563">
        <v>0.17461199999999999</v>
      </c>
      <c r="E10563">
        <v>1</v>
      </c>
      <c r="F10563">
        <v>1</v>
      </c>
      <c r="G10563">
        <v>1</v>
      </c>
      <c r="H10563">
        <v>1</v>
      </c>
      <c r="I10563" t="s">
        <v>60</v>
      </c>
      <c r="J10563">
        <v>0</v>
      </c>
    </row>
    <row r="10564" spans="1:10" x14ac:dyDescent="0.2">
      <c r="A10564" t="s">
        <v>1327</v>
      </c>
      <c r="B10564" t="s">
        <v>1361</v>
      </c>
      <c r="C10564">
        <v>1</v>
      </c>
      <c r="D10564">
        <v>1</v>
      </c>
      <c r="E10564" t="s">
        <v>60</v>
      </c>
      <c r="F10564" t="s">
        <v>60</v>
      </c>
      <c r="G10564">
        <v>1</v>
      </c>
      <c r="H10564" t="s">
        <v>60</v>
      </c>
      <c r="I10564" t="s">
        <v>60</v>
      </c>
      <c r="J10564">
        <v>0</v>
      </c>
    </row>
    <row r="10565" spans="1:10" x14ac:dyDescent="0.2">
      <c r="A10565" t="s">
        <v>1327</v>
      </c>
      <c r="B10565" t="s">
        <v>1199</v>
      </c>
      <c r="C10565">
        <v>1</v>
      </c>
      <c r="D10565">
        <v>1</v>
      </c>
      <c r="E10565" t="s">
        <v>60</v>
      </c>
      <c r="F10565" t="s">
        <v>60</v>
      </c>
      <c r="G10565">
        <v>1</v>
      </c>
      <c r="H10565" t="s">
        <v>60</v>
      </c>
      <c r="I10565" t="s">
        <v>60</v>
      </c>
      <c r="J10565">
        <v>0</v>
      </c>
    </row>
    <row r="10566" spans="1:10" x14ac:dyDescent="0.2">
      <c r="A10566" t="s">
        <v>1327</v>
      </c>
      <c r="B10566" t="s">
        <v>1200</v>
      </c>
      <c r="C10566">
        <v>0.85695600000000005</v>
      </c>
      <c r="D10566">
        <v>0.85695600000000005</v>
      </c>
      <c r="E10566" t="s">
        <v>60</v>
      </c>
      <c r="F10566" t="s">
        <v>60</v>
      </c>
      <c r="G10566">
        <v>0.42102600000000001</v>
      </c>
      <c r="H10566" t="s">
        <v>60</v>
      </c>
      <c r="I10566" t="s">
        <v>60</v>
      </c>
      <c r="J10566">
        <v>0</v>
      </c>
    </row>
    <row r="10567" spans="1:10" x14ac:dyDescent="0.2">
      <c r="A10567" t="s">
        <v>1327</v>
      </c>
      <c r="B10567" t="s">
        <v>1201</v>
      </c>
      <c r="C10567">
        <v>0.40712999999999999</v>
      </c>
      <c r="D10567">
        <v>1</v>
      </c>
      <c r="E10567" t="s">
        <v>60</v>
      </c>
      <c r="F10567" t="s">
        <v>60</v>
      </c>
      <c r="G10567">
        <v>0.62469200000000003</v>
      </c>
      <c r="H10567" t="s">
        <v>60</v>
      </c>
      <c r="I10567" t="s">
        <v>60</v>
      </c>
      <c r="J10567">
        <v>0</v>
      </c>
    </row>
    <row r="10568" spans="1:10" x14ac:dyDescent="0.2">
      <c r="A10568" t="s">
        <v>1327</v>
      </c>
      <c r="B10568" t="s">
        <v>1362</v>
      </c>
      <c r="C10568">
        <v>1</v>
      </c>
      <c r="D10568">
        <v>1</v>
      </c>
      <c r="E10568" t="s">
        <v>60</v>
      </c>
      <c r="F10568" t="s">
        <v>60</v>
      </c>
      <c r="G10568">
        <v>1</v>
      </c>
      <c r="H10568" t="s">
        <v>60</v>
      </c>
      <c r="I10568" t="s">
        <v>60</v>
      </c>
      <c r="J10568">
        <v>0</v>
      </c>
    </row>
    <row r="10569" spans="1:10" x14ac:dyDescent="0.2">
      <c r="A10569" t="s">
        <v>1327</v>
      </c>
      <c r="B10569" t="s">
        <v>1202</v>
      </c>
      <c r="C10569">
        <v>1</v>
      </c>
      <c r="D10569">
        <v>1</v>
      </c>
      <c r="E10569" t="s">
        <v>60</v>
      </c>
      <c r="F10569">
        <v>0.80619200000000002</v>
      </c>
      <c r="G10569">
        <v>1</v>
      </c>
      <c r="H10569" t="s">
        <v>60</v>
      </c>
      <c r="I10569" t="s">
        <v>60</v>
      </c>
      <c r="J10569">
        <v>0</v>
      </c>
    </row>
    <row r="10570" spans="1:10" x14ac:dyDescent="0.2">
      <c r="A10570" t="s">
        <v>1327</v>
      </c>
      <c r="B10570" t="s">
        <v>1363</v>
      </c>
      <c r="C10570">
        <v>0.27621000000000001</v>
      </c>
      <c r="D10570">
        <v>0.85353199999999996</v>
      </c>
      <c r="E10570" t="s">
        <v>60</v>
      </c>
      <c r="F10570" t="s">
        <v>60</v>
      </c>
      <c r="G10570">
        <v>0.947434</v>
      </c>
      <c r="H10570" t="s">
        <v>60</v>
      </c>
      <c r="I10570" t="s">
        <v>60</v>
      </c>
      <c r="J10570">
        <v>0</v>
      </c>
    </row>
    <row r="10571" spans="1:10" x14ac:dyDescent="0.2">
      <c r="A10571" t="s">
        <v>1327</v>
      </c>
      <c r="B10571" t="s">
        <v>1203</v>
      </c>
      <c r="C10571">
        <v>1</v>
      </c>
      <c r="D10571">
        <v>0.43320599999999998</v>
      </c>
      <c r="E10571" t="s">
        <v>60</v>
      </c>
      <c r="F10571" t="s">
        <v>60</v>
      </c>
      <c r="G10571">
        <v>1</v>
      </c>
      <c r="H10571" t="s">
        <v>60</v>
      </c>
      <c r="I10571" t="s">
        <v>60</v>
      </c>
      <c r="J10571">
        <v>0</v>
      </c>
    </row>
    <row r="10572" spans="1:10" x14ac:dyDescent="0.2">
      <c r="A10572" t="s">
        <v>1170</v>
      </c>
      <c r="B10572" t="s">
        <v>1328</v>
      </c>
      <c r="C10572">
        <v>1</v>
      </c>
      <c r="D10572">
        <v>1</v>
      </c>
      <c r="E10572" t="s">
        <v>60</v>
      </c>
      <c r="F10572" t="s">
        <v>60</v>
      </c>
      <c r="G10572">
        <v>1</v>
      </c>
      <c r="H10572" t="s">
        <v>60</v>
      </c>
      <c r="I10572">
        <v>1</v>
      </c>
      <c r="J10572">
        <v>0</v>
      </c>
    </row>
    <row r="10573" spans="1:10" x14ac:dyDescent="0.2">
      <c r="A10573" t="s">
        <v>1170</v>
      </c>
      <c r="B10573" t="s">
        <v>1329</v>
      </c>
      <c r="C10573">
        <v>1</v>
      </c>
      <c r="D10573">
        <v>1</v>
      </c>
      <c r="E10573" t="s">
        <v>60</v>
      </c>
      <c r="F10573" t="s">
        <v>60</v>
      </c>
      <c r="G10573">
        <v>1</v>
      </c>
      <c r="H10573" t="s">
        <v>60</v>
      </c>
      <c r="I10573">
        <v>1</v>
      </c>
      <c r="J10573">
        <v>0</v>
      </c>
    </row>
    <row r="10574" spans="1:10" x14ac:dyDescent="0.2">
      <c r="A10574" t="s">
        <v>1170</v>
      </c>
      <c r="B10574" t="s">
        <v>1330</v>
      </c>
      <c r="C10574">
        <v>0.45396799999999998</v>
      </c>
      <c r="D10574">
        <v>1</v>
      </c>
      <c r="E10574" t="s">
        <v>60</v>
      </c>
      <c r="F10574" t="s">
        <v>60</v>
      </c>
      <c r="G10574">
        <v>1</v>
      </c>
      <c r="H10574" t="s">
        <v>60</v>
      </c>
      <c r="I10574">
        <v>1</v>
      </c>
      <c r="J10574">
        <v>0</v>
      </c>
    </row>
    <row r="10575" spans="1:10" x14ac:dyDescent="0.2">
      <c r="A10575" t="s">
        <v>1170</v>
      </c>
      <c r="B10575" t="s">
        <v>1331</v>
      </c>
      <c r="C10575">
        <v>1</v>
      </c>
      <c r="D10575">
        <v>1</v>
      </c>
      <c r="E10575" t="s">
        <v>60</v>
      </c>
      <c r="F10575" t="s">
        <v>60</v>
      </c>
      <c r="G10575">
        <v>0.165768</v>
      </c>
      <c r="H10575" t="s">
        <v>60</v>
      </c>
      <c r="I10575">
        <v>0.48669600000000002</v>
      </c>
      <c r="J10575">
        <v>0</v>
      </c>
    </row>
    <row r="10576" spans="1:10" x14ac:dyDescent="0.2">
      <c r="A10576" t="s">
        <v>1170</v>
      </c>
      <c r="B10576" t="s">
        <v>1332</v>
      </c>
      <c r="C10576">
        <v>0.43346400000000002</v>
      </c>
      <c r="D10576">
        <v>1</v>
      </c>
      <c r="E10576" t="s">
        <v>60</v>
      </c>
      <c r="F10576" t="s">
        <v>60</v>
      </c>
      <c r="G10576">
        <v>0.218696</v>
      </c>
      <c r="H10576" t="s">
        <v>60</v>
      </c>
      <c r="I10576">
        <v>1</v>
      </c>
      <c r="J10576">
        <v>0</v>
      </c>
    </row>
    <row r="10577" spans="1:10" x14ac:dyDescent="0.2">
      <c r="A10577" t="s">
        <v>1170</v>
      </c>
      <c r="B10577" t="s">
        <v>1333</v>
      </c>
      <c r="C10577">
        <v>0.60148800000000002</v>
      </c>
      <c r="D10577">
        <v>1</v>
      </c>
      <c r="E10577" t="s">
        <v>60</v>
      </c>
      <c r="F10577" t="s">
        <v>60</v>
      </c>
      <c r="G10577">
        <v>1</v>
      </c>
      <c r="H10577" t="s">
        <v>60</v>
      </c>
      <c r="I10577">
        <v>1</v>
      </c>
      <c r="J10577">
        <v>0</v>
      </c>
    </row>
    <row r="10578" spans="1:10" x14ac:dyDescent="0.2">
      <c r="A10578" t="s">
        <v>1170</v>
      </c>
      <c r="B10578" t="s">
        <v>1334</v>
      </c>
      <c r="C10578">
        <v>1</v>
      </c>
      <c r="D10578">
        <v>0.57719200000000004</v>
      </c>
      <c r="E10578" t="s">
        <v>60</v>
      </c>
      <c r="F10578" t="s">
        <v>60</v>
      </c>
      <c r="G10578">
        <v>1</v>
      </c>
      <c r="H10578" t="s">
        <v>60</v>
      </c>
      <c r="I10578">
        <v>1</v>
      </c>
      <c r="J10578">
        <v>0</v>
      </c>
    </row>
    <row r="10579" spans="1:10" x14ac:dyDescent="0.2">
      <c r="A10579" t="s">
        <v>1170</v>
      </c>
      <c r="B10579" t="s">
        <v>1335</v>
      </c>
      <c r="C10579">
        <v>1</v>
      </c>
      <c r="D10579">
        <v>1</v>
      </c>
      <c r="E10579" t="s">
        <v>60</v>
      </c>
      <c r="F10579" t="s">
        <v>60</v>
      </c>
      <c r="G10579">
        <v>1</v>
      </c>
      <c r="H10579" t="s">
        <v>60</v>
      </c>
      <c r="I10579">
        <v>1</v>
      </c>
      <c r="J10579">
        <v>0</v>
      </c>
    </row>
    <row r="10580" spans="1:10" x14ac:dyDescent="0.2">
      <c r="A10580" t="s">
        <v>1170</v>
      </c>
      <c r="B10580" t="s">
        <v>1336</v>
      </c>
      <c r="C10580">
        <v>1</v>
      </c>
      <c r="D10580">
        <v>1</v>
      </c>
      <c r="E10580" t="s">
        <v>60</v>
      </c>
      <c r="F10580" t="s">
        <v>60</v>
      </c>
      <c r="G10580">
        <v>1</v>
      </c>
      <c r="H10580" t="s">
        <v>60</v>
      </c>
      <c r="I10580">
        <v>0.66847199999999996</v>
      </c>
      <c r="J10580">
        <v>0</v>
      </c>
    </row>
    <row r="10581" spans="1:10" x14ac:dyDescent="0.2">
      <c r="A10581" t="s">
        <v>1170</v>
      </c>
      <c r="B10581" t="s">
        <v>1337</v>
      </c>
      <c r="C10581">
        <v>1</v>
      </c>
      <c r="D10581">
        <v>1</v>
      </c>
      <c r="E10581" t="s">
        <v>60</v>
      </c>
      <c r="F10581" t="s">
        <v>60</v>
      </c>
      <c r="G10581">
        <v>1</v>
      </c>
      <c r="H10581" t="s">
        <v>60</v>
      </c>
      <c r="I10581" t="s">
        <v>60</v>
      </c>
      <c r="J10581">
        <v>0</v>
      </c>
    </row>
    <row r="10582" spans="1:10" x14ac:dyDescent="0.2">
      <c r="A10582" t="s">
        <v>1170</v>
      </c>
      <c r="B10582" t="s">
        <v>1338</v>
      </c>
      <c r="C10582">
        <v>0.43588199999999999</v>
      </c>
      <c r="D10582">
        <v>1</v>
      </c>
      <c r="E10582" t="s">
        <v>60</v>
      </c>
      <c r="F10582" t="s">
        <v>60</v>
      </c>
      <c r="G10582">
        <v>1</v>
      </c>
      <c r="H10582" t="s">
        <v>60</v>
      </c>
      <c r="I10582" t="s">
        <v>60</v>
      </c>
      <c r="J10582">
        <v>0</v>
      </c>
    </row>
    <row r="10583" spans="1:10" x14ac:dyDescent="0.2">
      <c r="A10583" t="s">
        <v>1170</v>
      </c>
      <c r="B10583" t="s">
        <v>1172</v>
      </c>
      <c r="C10583">
        <v>1</v>
      </c>
      <c r="D10583">
        <v>1</v>
      </c>
      <c r="E10583">
        <v>1</v>
      </c>
      <c r="F10583" t="s">
        <v>60</v>
      </c>
      <c r="G10583">
        <v>1</v>
      </c>
      <c r="H10583" t="s">
        <v>60</v>
      </c>
      <c r="I10583" t="s">
        <v>60</v>
      </c>
      <c r="J10583">
        <v>0</v>
      </c>
    </row>
    <row r="10584" spans="1:10" x14ac:dyDescent="0.2">
      <c r="A10584" t="s">
        <v>1170</v>
      </c>
      <c r="B10584" t="s">
        <v>1173</v>
      </c>
      <c r="C10584">
        <v>1</v>
      </c>
      <c r="D10584">
        <v>1</v>
      </c>
      <c r="E10584" t="s">
        <v>60</v>
      </c>
      <c r="F10584" t="s">
        <v>60</v>
      </c>
      <c r="G10584">
        <v>1</v>
      </c>
      <c r="H10584">
        <v>1</v>
      </c>
      <c r="I10584" t="s">
        <v>60</v>
      </c>
      <c r="J10584">
        <v>0</v>
      </c>
    </row>
    <row r="10585" spans="1:10" x14ac:dyDescent="0.2">
      <c r="A10585" t="s">
        <v>1170</v>
      </c>
      <c r="B10585" t="s">
        <v>1339</v>
      </c>
      <c r="C10585">
        <v>0.67715400000000003</v>
      </c>
      <c r="D10585">
        <v>0.67715400000000003</v>
      </c>
      <c r="E10585">
        <v>1</v>
      </c>
      <c r="F10585" t="s">
        <v>60</v>
      </c>
      <c r="G10585">
        <v>0.29366399999999998</v>
      </c>
      <c r="H10585" t="s">
        <v>60</v>
      </c>
      <c r="I10585" t="s">
        <v>60</v>
      </c>
      <c r="J10585">
        <v>0</v>
      </c>
    </row>
    <row r="10586" spans="1:10" x14ac:dyDescent="0.2">
      <c r="A10586" t="s">
        <v>1170</v>
      </c>
      <c r="B10586" t="s">
        <v>1174</v>
      </c>
      <c r="C10586">
        <v>0.71567599999999998</v>
      </c>
      <c r="D10586">
        <v>0.71567599999999998</v>
      </c>
      <c r="E10586" t="s">
        <v>60</v>
      </c>
      <c r="F10586" t="s">
        <v>60</v>
      </c>
      <c r="G10586">
        <v>0.49121399999999998</v>
      </c>
      <c r="H10586" t="s">
        <v>60</v>
      </c>
      <c r="I10586" t="s">
        <v>60</v>
      </c>
      <c r="J10586">
        <v>0</v>
      </c>
    </row>
    <row r="10587" spans="1:10" x14ac:dyDescent="0.2">
      <c r="A10587" t="s">
        <v>1170</v>
      </c>
      <c r="B10587" t="s">
        <v>1175</v>
      </c>
      <c r="C10587">
        <v>1</v>
      </c>
      <c r="D10587">
        <v>1</v>
      </c>
      <c r="E10587" t="s">
        <v>60</v>
      </c>
      <c r="F10587" t="s">
        <v>60</v>
      </c>
      <c r="G10587">
        <v>1</v>
      </c>
      <c r="H10587" t="s">
        <v>60</v>
      </c>
      <c r="I10587" t="s">
        <v>60</v>
      </c>
      <c r="J10587">
        <v>0</v>
      </c>
    </row>
    <row r="10588" spans="1:10" x14ac:dyDescent="0.2">
      <c r="A10588" t="s">
        <v>1170</v>
      </c>
      <c r="B10588" t="s">
        <v>1176</v>
      </c>
      <c r="C10588">
        <v>0.38118000000000002</v>
      </c>
      <c r="D10588">
        <v>0.71689999999999998</v>
      </c>
      <c r="E10588" t="s">
        <v>60</v>
      </c>
      <c r="F10588" t="s">
        <v>60</v>
      </c>
      <c r="G10588">
        <v>0.91059199999999996</v>
      </c>
      <c r="H10588" t="s">
        <v>60</v>
      </c>
      <c r="I10588" t="s">
        <v>60</v>
      </c>
      <c r="J10588">
        <v>0</v>
      </c>
    </row>
    <row r="10589" spans="1:10" x14ac:dyDescent="0.2">
      <c r="A10589" t="s">
        <v>1170</v>
      </c>
      <c r="B10589" t="s">
        <v>1177</v>
      </c>
      <c r="C10589">
        <v>0.93414799999999998</v>
      </c>
      <c r="D10589">
        <v>0.71705600000000003</v>
      </c>
      <c r="E10589" t="s">
        <v>60</v>
      </c>
      <c r="F10589" t="s">
        <v>60</v>
      </c>
      <c r="G10589">
        <v>0.401532</v>
      </c>
      <c r="H10589" t="s">
        <v>60</v>
      </c>
      <c r="I10589" t="s">
        <v>60</v>
      </c>
      <c r="J10589">
        <v>0</v>
      </c>
    </row>
    <row r="10590" spans="1:10" x14ac:dyDescent="0.2">
      <c r="A10590" t="s">
        <v>1170</v>
      </c>
      <c r="B10590" t="s">
        <v>1178</v>
      </c>
      <c r="C10590">
        <v>0.998112</v>
      </c>
      <c r="D10590">
        <v>0.27106400000000003</v>
      </c>
      <c r="E10590">
        <v>0.998112</v>
      </c>
      <c r="F10590" t="s">
        <v>60</v>
      </c>
      <c r="G10590">
        <v>0.998112</v>
      </c>
      <c r="H10590" t="s">
        <v>60</v>
      </c>
      <c r="I10590" t="s">
        <v>60</v>
      </c>
      <c r="J10590">
        <v>0</v>
      </c>
    </row>
    <row r="10591" spans="1:10" x14ac:dyDescent="0.2">
      <c r="A10591" t="s">
        <v>1170</v>
      </c>
      <c r="B10591" t="s">
        <v>1179</v>
      </c>
      <c r="C10591">
        <v>0.491286</v>
      </c>
      <c r="D10591">
        <v>0.491286</v>
      </c>
      <c r="E10591" t="s">
        <v>60</v>
      </c>
      <c r="F10591" t="s">
        <v>60</v>
      </c>
      <c r="G10591">
        <v>0.491286</v>
      </c>
      <c r="H10591" t="s">
        <v>60</v>
      </c>
      <c r="I10591" t="s">
        <v>60</v>
      </c>
      <c r="J10591">
        <v>0</v>
      </c>
    </row>
    <row r="10592" spans="1:10" x14ac:dyDescent="0.2">
      <c r="A10592" t="s">
        <v>1170</v>
      </c>
      <c r="B10592" t="s">
        <v>1340</v>
      </c>
      <c r="C10592">
        <v>1</v>
      </c>
      <c r="D10592">
        <v>1</v>
      </c>
      <c r="E10592" t="s">
        <v>60</v>
      </c>
      <c r="F10592" t="s">
        <v>60</v>
      </c>
      <c r="G10592">
        <v>1</v>
      </c>
      <c r="H10592">
        <v>1</v>
      </c>
      <c r="I10592" t="s">
        <v>60</v>
      </c>
      <c r="J10592">
        <v>0</v>
      </c>
    </row>
    <row r="10593" spans="1:10" x14ac:dyDescent="0.2">
      <c r="A10593" t="s">
        <v>1170</v>
      </c>
      <c r="B10593" t="s">
        <v>1341</v>
      </c>
      <c r="C10593">
        <v>1</v>
      </c>
      <c r="D10593">
        <v>1</v>
      </c>
      <c r="E10593" t="s">
        <v>60</v>
      </c>
      <c r="F10593" t="s">
        <v>60</v>
      </c>
      <c r="G10593">
        <v>1</v>
      </c>
      <c r="H10593" t="s">
        <v>60</v>
      </c>
      <c r="I10593" t="s">
        <v>60</v>
      </c>
      <c r="J10593">
        <v>0</v>
      </c>
    </row>
    <row r="10594" spans="1:10" x14ac:dyDescent="0.2">
      <c r="A10594" t="s">
        <v>1170</v>
      </c>
      <c r="B10594" t="s">
        <v>1180</v>
      </c>
      <c r="C10594">
        <v>1</v>
      </c>
      <c r="D10594">
        <v>1</v>
      </c>
      <c r="E10594" t="s">
        <v>60</v>
      </c>
      <c r="F10594">
        <v>1</v>
      </c>
      <c r="G10594">
        <v>1</v>
      </c>
      <c r="H10594" t="s">
        <v>60</v>
      </c>
      <c r="I10594" t="s">
        <v>60</v>
      </c>
      <c r="J10594">
        <v>0</v>
      </c>
    </row>
    <row r="10595" spans="1:10" x14ac:dyDescent="0.2">
      <c r="A10595" t="s">
        <v>1170</v>
      </c>
      <c r="B10595" t="s">
        <v>1181</v>
      </c>
      <c r="C10595">
        <v>1</v>
      </c>
      <c r="D10595">
        <v>1</v>
      </c>
      <c r="E10595" t="s">
        <v>60</v>
      </c>
      <c r="F10595" t="s">
        <v>60</v>
      </c>
      <c r="G10595">
        <v>0.53185199999999999</v>
      </c>
      <c r="H10595" t="s">
        <v>60</v>
      </c>
      <c r="I10595" t="s">
        <v>60</v>
      </c>
      <c r="J10595">
        <v>0</v>
      </c>
    </row>
    <row r="10596" spans="1:10" x14ac:dyDescent="0.2">
      <c r="A10596" t="s">
        <v>1170</v>
      </c>
      <c r="B10596" t="s">
        <v>1342</v>
      </c>
      <c r="C10596">
        <v>1</v>
      </c>
      <c r="D10596">
        <v>1</v>
      </c>
      <c r="E10596" t="s">
        <v>60</v>
      </c>
      <c r="F10596">
        <v>1</v>
      </c>
      <c r="G10596">
        <v>0.50108799999999998</v>
      </c>
      <c r="H10596" t="s">
        <v>60</v>
      </c>
      <c r="I10596" t="s">
        <v>60</v>
      </c>
      <c r="J10596">
        <v>0</v>
      </c>
    </row>
    <row r="10597" spans="1:10" x14ac:dyDescent="0.2">
      <c r="A10597" t="s">
        <v>1170</v>
      </c>
      <c r="B10597" t="s">
        <v>1343</v>
      </c>
      <c r="C10597">
        <v>1</v>
      </c>
      <c r="D10597">
        <v>1</v>
      </c>
      <c r="E10597" t="s">
        <v>60</v>
      </c>
      <c r="F10597" t="s">
        <v>60</v>
      </c>
      <c r="G10597">
        <v>1</v>
      </c>
      <c r="H10597" t="s">
        <v>60</v>
      </c>
      <c r="I10597" t="s">
        <v>60</v>
      </c>
      <c r="J10597">
        <v>0</v>
      </c>
    </row>
    <row r="10598" spans="1:10" x14ac:dyDescent="0.2">
      <c r="A10598" t="s">
        <v>1170</v>
      </c>
      <c r="B10598" t="s">
        <v>1344</v>
      </c>
      <c r="C10598">
        <v>1</v>
      </c>
      <c r="D10598">
        <v>1</v>
      </c>
      <c r="E10598">
        <v>1</v>
      </c>
      <c r="F10598" t="s">
        <v>60</v>
      </c>
      <c r="G10598">
        <v>1</v>
      </c>
      <c r="H10598">
        <v>1</v>
      </c>
      <c r="I10598" t="s">
        <v>60</v>
      </c>
      <c r="J10598">
        <v>0</v>
      </c>
    </row>
    <row r="10599" spans="1:10" x14ac:dyDescent="0.2">
      <c r="A10599" t="s">
        <v>1170</v>
      </c>
      <c r="B10599" t="s">
        <v>1207</v>
      </c>
      <c r="C10599">
        <v>1</v>
      </c>
      <c r="D10599">
        <v>1</v>
      </c>
      <c r="E10599" t="s">
        <v>60</v>
      </c>
      <c r="F10599" t="s">
        <v>60</v>
      </c>
      <c r="G10599">
        <v>1</v>
      </c>
      <c r="H10599" t="s">
        <v>60</v>
      </c>
      <c r="I10599" t="s">
        <v>60</v>
      </c>
      <c r="J10599">
        <v>0</v>
      </c>
    </row>
    <row r="10600" spans="1:10" x14ac:dyDescent="0.2">
      <c r="A10600" t="s">
        <v>1170</v>
      </c>
      <c r="B10600" t="s">
        <v>1182</v>
      </c>
      <c r="C10600">
        <v>1</v>
      </c>
      <c r="D10600">
        <v>1</v>
      </c>
      <c r="E10600" t="s">
        <v>60</v>
      </c>
      <c r="F10600">
        <v>1</v>
      </c>
      <c r="G10600">
        <v>0.75121599999999999</v>
      </c>
      <c r="H10600" t="s">
        <v>60</v>
      </c>
      <c r="I10600" t="s">
        <v>60</v>
      </c>
      <c r="J10600">
        <v>0</v>
      </c>
    </row>
    <row r="10601" spans="1:10" x14ac:dyDescent="0.2">
      <c r="A10601" t="s">
        <v>1170</v>
      </c>
      <c r="B10601" t="s">
        <v>1183</v>
      </c>
      <c r="C10601">
        <v>0.733962</v>
      </c>
      <c r="D10601">
        <v>0.87076600000000004</v>
      </c>
      <c r="E10601" t="s">
        <v>60</v>
      </c>
      <c r="F10601" t="s">
        <v>60</v>
      </c>
      <c r="G10601">
        <v>0.733962</v>
      </c>
      <c r="H10601" t="s">
        <v>60</v>
      </c>
      <c r="I10601" t="s">
        <v>60</v>
      </c>
      <c r="J10601">
        <v>0</v>
      </c>
    </row>
    <row r="10602" spans="1:10" x14ac:dyDescent="0.2">
      <c r="A10602" t="s">
        <v>1170</v>
      </c>
      <c r="B10602" t="s">
        <v>1184</v>
      </c>
      <c r="C10602">
        <v>1</v>
      </c>
      <c r="D10602">
        <v>1</v>
      </c>
      <c r="E10602" t="s">
        <v>60</v>
      </c>
      <c r="F10602" t="s">
        <v>60</v>
      </c>
      <c r="G10602">
        <v>1</v>
      </c>
      <c r="H10602" t="s">
        <v>60</v>
      </c>
      <c r="I10602" t="s">
        <v>60</v>
      </c>
      <c r="J10602">
        <v>0</v>
      </c>
    </row>
    <row r="10603" spans="1:10" x14ac:dyDescent="0.2">
      <c r="A10603" t="s">
        <v>1170</v>
      </c>
      <c r="B10603" t="s">
        <v>1345</v>
      </c>
      <c r="C10603">
        <v>0.51060799999999995</v>
      </c>
      <c r="D10603">
        <v>1</v>
      </c>
      <c r="E10603" t="s">
        <v>60</v>
      </c>
      <c r="F10603" t="s">
        <v>60</v>
      </c>
      <c r="G10603">
        <v>0.399756</v>
      </c>
      <c r="H10603" t="s">
        <v>60</v>
      </c>
      <c r="I10603" t="s">
        <v>60</v>
      </c>
      <c r="J10603">
        <v>0</v>
      </c>
    </row>
    <row r="10604" spans="1:10" x14ac:dyDescent="0.2">
      <c r="A10604" t="s">
        <v>1170</v>
      </c>
      <c r="B10604" t="s">
        <v>1185</v>
      </c>
      <c r="C10604">
        <v>0.85763599999999995</v>
      </c>
      <c r="D10604">
        <v>0.17160600000000001</v>
      </c>
      <c r="E10604" t="s">
        <v>60</v>
      </c>
      <c r="F10604" t="s">
        <v>60</v>
      </c>
      <c r="G10604">
        <v>0.85763599999999995</v>
      </c>
      <c r="H10604" t="s">
        <v>60</v>
      </c>
      <c r="I10604" t="s">
        <v>60</v>
      </c>
      <c r="J10604">
        <v>0</v>
      </c>
    </row>
    <row r="10605" spans="1:10" x14ac:dyDescent="0.2">
      <c r="A10605" t="s">
        <v>1170</v>
      </c>
      <c r="B10605" t="s">
        <v>1186</v>
      </c>
      <c r="C10605">
        <v>1</v>
      </c>
      <c r="D10605">
        <v>1</v>
      </c>
      <c r="E10605" t="s">
        <v>60</v>
      </c>
      <c r="F10605">
        <v>1</v>
      </c>
      <c r="G10605">
        <v>0.47276800000000002</v>
      </c>
      <c r="H10605" t="s">
        <v>60</v>
      </c>
      <c r="I10605" t="s">
        <v>60</v>
      </c>
      <c r="J10605">
        <v>0</v>
      </c>
    </row>
    <row r="10606" spans="1:10" x14ac:dyDescent="0.2">
      <c r="A10606" t="s">
        <v>1170</v>
      </c>
      <c r="B10606" t="s">
        <v>1187</v>
      </c>
      <c r="C10606">
        <v>1</v>
      </c>
      <c r="D10606">
        <v>0.68294999999999995</v>
      </c>
      <c r="E10606" t="s">
        <v>60</v>
      </c>
      <c r="F10606" t="s">
        <v>60</v>
      </c>
      <c r="G10606">
        <v>1</v>
      </c>
      <c r="H10606" t="s">
        <v>60</v>
      </c>
      <c r="I10606" t="s">
        <v>60</v>
      </c>
      <c r="J10606">
        <v>0</v>
      </c>
    </row>
    <row r="10607" spans="1:10" x14ac:dyDescent="0.2">
      <c r="A10607" t="s">
        <v>1170</v>
      </c>
      <c r="B10607" t="s">
        <v>1188</v>
      </c>
      <c r="C10607">
        <v>1</v>
      </c>
      <c r="D10607">
        <v>1</v>
      </c>
      <c r="E10607" t="s">
        <v>60</v>
      </c>
      <c r="F10607" t="s">
        <v>60</v>
      </c>
      <c r="G10607">
        <v>1</v>
      </c>
      <c r="H10607" t="s">
        <v>60</v>
      </c>
      <c r="I10607" t="s">
        <v>60</v>
      </c>
      <c r="J10607">
        <v>0</v>
      </c>
    </row>
    <row r="10608" spans="1:10" x14ac:dyDescent="0.2">
      <c r="A10608" t="s">
        <v>1170</v>
      </c>
      <c r="B10608" t="s">
        <v>1346</v>
      </c>
      <c r="C10608">
        <v>1</v>
      </c>
      <c r="D10608">
        <v>1</v>
      </c>
      <c r="E10608" t="s">
        <v>60</v>
      </c>
      <c r="F10608" t="s">
        <v>60</v>
      </c>
      <c r="G10608">
        <v>1</v>
      </c>
      <c r="H10608" t="s">
        <v>60</v>
      </c>
      <c r="I10608" t="s">
        <v>60</v>
      </c>
      <c r="J10608">
        <v>0</v>
      </c>
    </row>
    <row r="10609" spans="1:10" x14ac:dyDescent="0.2">
      <c r="A10609" t="s">
        <v>1170</v>
      </c>
      <c r="B10609" t="s">
        <v>1347</v>
      </c>
      <c r="C10609">
        <v>0.92076400000000003</v>
      </c>
      <c r="D10609">
        <v>1</v>
      </c>
      <c r="E10609" t="s">
        <v>60</v>
      </c>
      <c r="F10609" t="s">
        <v>60</v>
      </c>
      <c r="G10609">
        <v>0.53490000000000004</v>
      </c>
      <c r="H10609" t="s">
        <v>60</v>
      </c>
      <c r="I10609" t="s">
        <v>60</v>
      </c>
      <c r="J10609">
        <v>0</v>
      </c>
    </row>
    <row r="10610" spans="1:10" x14ac:dyDescent="0.2">
      <c r="A10610" t="s">
        <v>1170</v>
      </c>
      <c r="B10610" t="s">
        <v>1348</v>
      </c>
      <c r="C10610">
        <v>0.78645600000000004</v>
      </c>
      <c r="D10610">
        <v>1</v>
      </c>
      <c r="E10610" t="s">
        <v>60</v>
      </c>
      <c r="F10610" t="s">
        <v>60</v>
      </c>
      <c r="G10610">
        <v>1</v>
      </c>
      <c r="H10610" t="s">
        <v>60</v>
      </c>
      <c r="I10610" t="s">
        <v>60</v>
      </c>
      <c r="J10610">
        <v>0</v>
      </c>
    </row>
    <row r="10611" spans="1:10" x14ac:dyDescent="0.2">
      <c r="A10611" t="s">
        <v>1170</v>
      </c>
      <c r="B10611" t="s">
        <v>1349</v>
      </c>
      <c r="C10611">
        <v>1</v>
      </c>
      <c r="D10611">
        <v>1</v>
      </c>
      <c r="E10611" t="s">
        <v>60</v>
      </c>
      <c r="F10611" t="s">
        <v>60</v>
      </c>
      <c r="G10611">
        <v>1</v>
      </c>
      <c r="H10611">
        <v>1</v>
      </c>
      <c r="I10611" t="s">
        <v>60</v>
      </c>
      <c r="J10611">
        <v>0</v>
      </c>
    </row>
    <row r="10612" spans="1:10" x14ac:dyDescent="0.2">
      <c r="A10612" t="s">
        <v>1170</v>
      </c>
      <c r="B10612" t="s">
        <v>1350</v>
      </c>
      <c r="C10612">
        <v>0.35431800000000002</v>
      </c>
      <c r="D10612">
        <v>0.71398399999999995</v>
      </c>
      <c r="E10612" t="s">
        <v>60</v>
      </c>
      <c r="F10612" t="s">
        <v>60</v>
      </c>
      <c r="G10612">
        <v>0.872498</v>
      </c>
      <c r="H10612" t="s">
        <v>60</v>
      </c>
      <c r="I10612" t="s">
        <v>60</v>
      </c>
      <c r="J10612">
        <v>0</v>
      </c>
    </row>
    <row r="10613" spans="1:10" x14ac:dyDescent="0.2">
      <c r="A10613" t="s">
        <v>1170</v>
      </c>
      <c r="B10613" t="s">
        <v>1189</v>
      </c>
      <c r="C10613">
        <v>0.18068400000000001</v>
      </c>
      <c r="D10613">
        <v>1</v>
      </c>
      <c r="E10613" t="s">
        <v>60</v>
      </c>
      <c r="F10613" t="s">
        <v>60</v>
      </c>
      <c r="G10613">
        <v>1</v>
      </c>
      <c r="H10613" t="s">
        <v>60</v>
      </c>
      <c r="I10613" t="s">
        <v>60</v>
      </c>
      <c r="J10613">
        <v>0</v>
      </c>
    </row>
    <row r="10614" spans="1:10" x14ac:dyDescent="0.2">
      <c r="A10614" t="s">
        <v>1170</v>
      </c>
      <c r="B10614" t="s">
        <v>1351</v>
      </c>
      <c r="C10614">
        <v>1</v>
      </c>
      <c r="D10614">
        <v>1</v>
      </c>
      <c r="E10614" t="s">
        <v>60</v>
      </c>
      <c r="F10614" t="s">
        <v>60</v>
      </c>
      <c r="G10614">
        <v>1</v>
      </c>
      <c r="H10614" t="s">
        <v>60</v>
      </c>
      <c r="I10614" t="s">
        <v>60</v>
      </c>
      <c r="J10614">
        <v>0</v>
      </c>
    </row>
    <row r="10615" spans="1:10" x14ac:dyDescent="0.2">
      <c r="A10615" t="s">
        <v>1170</v>
      </c>
      <c r="B10615" t="s">
        <v>1190</v>
      </c>
      <c r="C10615">
        <v>0.869112</v>
      </c>
      <c r="D10615">
        <v>0.289136</v>
      </c>
      <c r="E10615">
        <v>0.869112</v>
      </c>
      <c r="F10615" t="s">
        <v>60</v>
      </c>
      <c r="G10615">
        <v>0.92374599999999996</v>
      </c>
      <c r="H10615" t="s">
        <v>60</v>
      </c>
      <c r="I10615" t="s">
        <v>60</v>
      </c>
      <c r="J10615">
        <v>0</v>
      </c>
    </row>
    <row r="10616" spans="1:10" x14ac:dyDescent="0.2">
      <c r="A10616" t="s">
        <v>1170</v>
      </c>
      <c r="B10616" t="s">
        <v>1352</v>
      </c>
      <c r="C10616">
        <v>1</v>
      </c>
      <c r="D10616">
        <v>1</v>
      </c>
      <c r="E10616">
        <v>1</v>
      </c>
      <c r="F10616" t="s">
        <v>60</v>
      </c>
      <c r="G10616">
        <v>1</v>
      </c>
      <c r="H10616" t="s">
        <v>60</v>
      </c>
      <c r="I10616" t="s">
        <v>60</v>
      </c>
      <c r="J10616">
        <v>0</v>
      </c>
    </row>
    <row r="10617" spans="1:10" x14ac:dyDescent="0.2">
      <c r="A10617" t="s">
        <v>1170</v>
      </c>
      <c r="B10617" t="s">
        <v>1353</v>
      </c>
      <c r="C10617">
        <v>0.67618800000000001</v>
      </c>
      <c r="D10617">
        <v>0.67807200000000001</v>
      </c>
      <c r="E10617" t="s">
        <v>60</v>
      </c>
      <c r="F10617" t="s">
        <v>60</v>
      </c>
      <c r="G10617">
        <v>0.33073799999999998</v>
      </c>
      <c r="H10617" t="s">
        <v>60</v>
      </c>
      <c r="I10617" t="s">
        <v>60</v>
      </c>
      <c r="J10617">
        <v>0</v>
      </c>
    </row>
    <row r="10618" spans="1:10" x14ac:dyDescent="0.2">
      <c r="A10618" t="s">
        <v>1170</v>
      </c>
      <c r="B10618" t="s">
        <v>1191</v>
      </c>
      <c r="C10618">
        <v>1</v>
      </c>
      <c r="D10618">
        <v>1</v>
      </c>
      <c r="E10618" t="s">
        <v>60</v>
      </c>
      <c r="F10618" t="s">
        <v>60</v>
      </c>
      <c r="G10618">
        <v>1</v>
      </c>
      <c r="H10618" t="s">
        <v>60</v>
      </c>
      <c r="I10618" t="s">
        <v>60</v>
      </c>
      <c r="J10618">
        <v>0</v>
      </c>
    </row>
    <row r="10619" spans="1:10" x14ac:dyDescent="0.2">
      <c r="A10619" t="s">
        <v>1170</v>
      </c>
      <c r="B10619" t="s">
        <v>1354</v>
      </c>
      <c r="C10619">
        <v>1</v>
      </c>
      <c r="D10619">
        <v>1</v>
      </c>
      <c r="E10619" t="s">
        <v>60</v>
      </c>
      <c r="F10619" t="s">
        <v>60</v>
      </c>
      <c r="G10619">
        <v>1</v>
      </c>
      <c r="H10619">
        <v>1</v>
      </c>
      <c r="I10619" t="s">
        <v>60</v>
      </c>
      <c r="J10619">
        <v>0</v>
      </c>
    </row>
    <row r="10620" spans="1:10" x14ac:dyDescent="0.2">
      <c r="A10620" t="s">
        <v>1170</v>
      </c>
      <c r="B10620" t="s">
        <v>1355</v>
      </c>
      <c r="C10620">
        <v>1</v>
      </c>
      <c r="D10620">
        <v>1</v>
      </c>
      <c r="E10620">
        <v>1</v>
      </c>
      <c r="F10620" t="s">
        <v>60</v>
      </c>
      <c r="G10620" t="s">
        <v>60</v>
      </c>
      <c r="H10620" t="s">
        <v>60</v>
      </c>
      <c r="I10620" t="s">
        <v>60</v>
      </c>
      <c r="J10620">
        <v>0</v>
      </c>
    </row>
    <row r="10621" spans="1:10" x14ac:dyDescent="0.2">
      <c r="A10621" t="s">
        <v>1170</v>
      </c>
      <c r="B10621" t="s">
        <v>1192</v>
      </c>
      <c r="C10621">
        <v>1</v>
      </c>
      <c r="D10621">
        <v>1</v>
      </c>
      <c r="E10621" t="s">
        <v>60</v>
      </c>
      <c r="F10621">
        <v>1</v>
      </c>
      <c r="G10621">
        <v>1</v>
      </c>
      <c r="H10621" t="s">
        <v>60</v>
      </c>
      <c r="I10621" t="s">
        <v>60</v>
      </c>
      <c r="J10621">
        <v>0</v>
      </c>
    </row>
    <row r="10622" spans="1:10" x14ac:dyDescent="0.2">
      <c r="A10622" t="s">
        <v>1170</v>
      </c>
      <c r="B10622" t="s">
        <v>1356</v>
      </c>
      <c r="C10622">
        <v>0.86116000000000004</v>
      </c>
      <c r="D10622">
        <v>1</v>
      </c>
      <c r="E10622" t="s">
        <v>60</v>
      </c>
      <c r="F10622">
        <v>1</v>
      </c>
      <c r="G10622">
        <v>1</v>
      </c>
      <c r="H10622" t="s">
        <v>60</v>
      </c>
      <c r="I10622" t="s">
        <v>60</v>
      </c>
      <c r="J10622">
        <v>0</v>
      </c>
    </row>
    <row r="10623" spans="1:10" x14ac:dyDescent="0.2">
      <c r="A10623" t="s">
        <v>1170</v>
      </c>
      <c r="B10623" t="s">
        <v>1357</v>
      </c>
      <c r="C10623">
        <v>0.83527200000000001</v>
      </c>
      <c r="D10623">
        <v>0.87312800000000002</v>
      </c>
      <c r="E10623" t="s">
        <v>60</v>
      </c>
      <c r="F10623" t="s">
        <v>60</v>
      </c>
      <c r="G10623">
        <v>0.63311399999999995</v>
      </c>
      <c r="H10623" t="s">
        <v>60</v>
      </c>
      <c r="I10623" t="s">
        <v>60</v>
      </c>
      <c r="J10623">
        <v>0</v>
      </c>
    </row>
    <row r="10624" spans="1:10" x14ac:dyDescent="0.2">
      <c r="A10624" t="s">
        <v>1170</v>
      </c>
      <c r="B10624" t="s">
        <v>1193</v>
      </c>
      <c r="C10624">
        <v>1</v>
      </c>
      <c r="D10624">
        <v>1</v>
      </c>
      <c r="E10624" t="s">
        <v>60</v>
      </c>
      <c r="F10624" t="s">
        <v>60</v>
      </c>
      <c r="G10624">
        <v>0.82061399999999995</v>
      </c>
      <c r="H10624" t="s">
        <v>60</v>
      </c>
      <c r="I10624" t="s">
        <v>60</v>
      </c>
      <c r="J10624">
        <v>0</v>
      </c>
    </row>
    <row r="10625" spans="1:10" x14ac:dyDescent="0.2">
      <c r="A10625" t="s">
        <v>1170</v>
      </c>
      <c r="B10625" t="s">
        <v>1194</v>
      </c>
      <c r="C10625">
        <v>1</v>
      </c>
      <c r="D10625">
        <v>0.65144000000000002</v>
      </c>
      <c r="E10625" t="s">
        <v>60</v>
      </c>
      <c r="F10625" t="s">
        <v>60</v>
      </c>
      <c r="G10625">
        <v>1</v>
      </c>
      <c r="H10625">
        <v>0.76579799999999998</v>
      </c>
      <c r="I10625" t="s">
        <v>60</v>
      </c>
      <c r="J10625">
        <v>0</v>
      </c>
    </row>
    <row r="10626" spans="1:10" x14ac:dyDescent="0.2">
      <c r="A10626" t="s">
        <v>1170</v>
      </c>
      <c r="B10626" t="s">
        <v>1195</v>
      </c>
      <c r="C10626">
        <v>1</v>
      </c>
      <c r="D10626">
        <v>1</v>
      </c>
      <c r="E10626" t="s">
        <v>60</v>
      </c>
      <c r="F10626" t="s">
        <v>60</v>
      </c>
      <c r="G10626">
        <v>1</v>
      </c>
      <c r="H10626" t="s">
        <v>60</v>
      </c>
      <c r="I10626" t="s">
        <v>60</v>
      </c>
      <c r="J10626">
        <v>0</v>
      </c>
    </row>
    <row r="10627" spans="1:10" x14ac:dyDescent="0.2">
      <c r="A10627" t="s">
        <v>1170</v>
      </c>
      <c r="B10627" t="s">
        <v>1196</v>
      </c>
      <c r="C10627">
        <v>1</v>
      </c>
      <c r="D10627">
        <v>1</v>
      </c>
      <c r="E10627" t="s">
        <v>60</v>
      </c>
      <c r="F10627" t="s">
        <v>60</v>
      </c>
      <c r="G10627">
        <v>1</v>
      </c>
      <c r="H10627" t="s">
        <v>60</v>
      </c>
      <c r="I10627" t="s">
        <v>60</v>
      </c>
      <c r="J10627">
        <v>0</v>
      </c>
    </row>
    <row r="10628" spans="1:10" x14ac:dyDescent="0.2">
      <c r="A10628" t="s">
        <v>1170</v>
      </c>
      <c r="B10628" t="s">
        <v>1197</v>
      </c>
      <c r="C10628">
        <v>0.18850800000000001</v>
      </c>
      <c r="D10628">
        <v>0.68030400000000002</v>
      </c>
      <c r="E10628" t="s">
        <v>60</v>
      </c>
      <c r="F10628" t="s">
        <v>60</v>
      </c>
      <c r="G10628">
        <v>0.1236</v>
      </c>
      <c r="H10628" t="s">
        <v>60</v>
      </c>
      <c r="I10628" t="s">
        <v>60</v>
      </c>
      <c r="J10628">
        <v>0</v>
      </c>
    </row>
    <row r="10629" spans="1:10" x14ac:dyDescent="0.2">
      <c r="A10629" t="s">
        <v>1170</v>
      </c>
      <c r="B10629" t="s">
        <v>1358</v>
      </c>
      <c r="C10629">
        <v>1</v>
      </c>
      <c r="D10629">
        <v>1</v>
      </c>
      <c r="E10629" t="s">
        <v>60</v>
      </c>
      <c r="F10629" t="s">
        <v>60</v>
      </c>
      <c r="G10629">
        <v>5.6424000000000002E-2</v>
      </c>
      <c r="H10629" t="s">
        <v>60</v>
      </c>
      <c r="I10629" t="s">
        <v>60</v>
      </c>
      <c r="J10629">
        <v>0</v>
      </c>
    </row>
    <row r="10630" spans="1:10" x14ac:dyDescent="0.2">
      <c r="A10630" t="s">
        <v>1170</v>
      </c>
      <c r="B10630" t="s">
        <v>1359</v>
      </c>
      <c r="C10630">
        <v>0.75731400000000004</v>
      </c>
      <c r="D10630">
        <v>0.141904</v>
      </c>
      <c r="E10630">
        <v>0.666856</v>
      </c>
      <c r="F10630" t="s">
        <v>60</v>
      </c>
      <c r="G10630">
        <v>0.63895199999999996</v>
      </c>
      <c r="H10630" t="s">
        <v>60</v>
      </c>
      <c r="I10630" t="s">
        <v>60</v>
      </c>
      <c r="J10630">
        <v>0</v>
      </c>
    </row>
    <row r="10631" spans="1:10" x14ac:dyDescent="0.2">
      <c r="A10631" t="s">
        <v>1170</v>
      </c>
      <c r="B10631" t="s">
        <v>1360</v>
      </c>
      <c r="C10631">
        <v>1</v>
      </c>
      <c r="D10631">
        <v>0.84475999999999996</v>
      </c>
      <c r="E10631">
        <v>1</v>
      </c>
      <c r="F10631" t="s">
        <v>60</v>
      </c>
      <c r="G10631">
        <v>0.84475999999999996</v>
      </c>
      <c r="H10631" t="s">
        <v>60</v>
      </c>
      <c r="I10631" t="s">
        <v>60</v>
      </c>
      <c r="J10631">
        <v>0</v>
      </c>
    </row>
    <row r="10632" spans="1:10" x14ac:dyDescent="0.2">
      <c r="A10632" t="s">
        <v>1170</v>
      </c>
      <c r="B10632" t="s">
        <v>1206</v>
      </c>
      <c r="C10632">
        <v>0.69253799999999999</v>
      </c>
      <c r="D10632">
        <v>1</v>
      </c>
      <c r="E10632" t="s">
        <v>60</v>
      </c>
      <c r="F10632" t="s">
        <v>60</v>
      </c>
      <c r="G10632">
        <v>0.69253799999999999</v>
      </c>
      <c r="H10632" t="s">
        <v>60</v>
      </c>
      <c r="I10632" t="s">
        <v>60</v>
      </c>
      <c r="J10632">
        <v>0</v>
      </c>
    </row>
    <row r="10633" spans="1:10" x14ac:dyDescent="0.2">
      <c r="A10633" t="s">
        <v>1170</v>
      </c>
      <c r="B10633" t="s">
        <v>1198</v>
      </c>
      <c r="C10633">
        <v>1</v>
      </c>
      <c r="D10633">
        <v>1</v>
      </c>
      <c r="E10633">
        <v>1</v>
      </c>
      <c r="F10633">
        <v>1</v>
      </c>
      <c r="G10633">
        <v>1</v>
      </c>
      <c r="H10633">
        <v>1</v>
      </c>
      <c r="I10633" t="s">
        <v>60</v>
      </c>
      <c r="J10633">
        <v>0</v>
      </c>
    </row>
    <row r="10634" spans="1:10" x14ac:dyDescent="0.2">
      <c r="A10634" t="s">
        <v>1170</v>
      </c>
      <c r="B10634" t="s">
        <v>1361</v>
      </c>
      <c r="C10634">
        <v>0.177264</v>
      </c>
      <c r="D10634">
        <v>1</v>
      </c>
      <c r="E10634" t="s">
        <v>60</v>
      </c>
      <c r="F10634" t="s">
        <v>60</v>
      </c>
      <c r="G10634">
        <v>1</v>
      </c>
      <c r="H10634" t="s">
        <v>60</v>
      </c>
      <c r="I10634" t="s">
        <v>60</v>
      </c>
      <c r="J10634">
        <v>0</v>
      </c>
    </row>
    <row r="10635" spans="1:10" x14ac:dyDescent="0.2">
      <c r="A10635" t="s">
        <v>1170</v>
      </c>
      <c r="B10635" t="s">
        <v>1199</v>
      </c>
      <c r="C10635">
        <v>1</v>
      </c>
      <c r="D10635">
        <v>1</v>
      </c>
      <c r="E10635" t="s">
        <v>60</v>
      </c>
      <c r="F10635" t="s">
        <v>60</v>
      </c>
      <c r="G10635">
        <v>1</v>
      </c>
      <c r="H10635" t="s">
        <v>60</v>
      </c>
      <c r="I10635" t="s">
        <v>60</v>
      </c>
      <c r="J10635">
        <v>0</v>
      </c>
    </row>
    <row r="10636" spans="1:10" x14ac:dyDescent="0.2">
      <c r="A10636" t="s">
        <v>1170</v>
      </c>
      <c r="B10636" t="s">
        <v>1200</v>
      </c>
      <c r="C10636">
        <v>1</v>
      </c>
      <c r="D10636">
        <v>1</v>
      </c>
      <c r="E10636" t="s">
        <v>60</v>
      </c>
      <c r="F10636" t="s">
        <v>60</v>
      </c>
      <c r="G10636">
        <v>1</v>
      </c>
      <c r="H10636" t="s">
        <v>60</v>
      </c>
      <c r="I10636" t="s">
        <v>60</v>
      </c>
      <c r="J10636">
        <v>0</v>
      </c>
    </row>
    <row r="10637" spans="1:10" x14ac:dyDescent="0.2">
      <c r="A10637" t="s">
        <v>1170</v>
      </c>
      <c r="B10637" t="s">
        <v>1201</v>
      </c>
      <c r="C10637">
        <v>1</v>
      </c>
      <c r="D10637">
        <v>0.49192200000000003</v>
      </c>
      <c r="E10637" t="s">
        <v>60</v>
      </c>
      <c r="F10637" t="s">
        <v>60</v>
      </c>
      <c r="G10637">
        <v>1</v>
      </c>
      <c r="H10637" t="s">
        <v>60</v>
      </c>
      <c r="I10637" t="s">
        <v>60</v>
      </c>
      <c r="J10637">
        <v>0</v>
      </c>
    </row>
    <row r="10638" spans="1:10" x14ac:dyDescent="0.2">
      <c r="A10638" t="s">
        <v>1170</v>
      </c>
      <c r="B10638" t="s">
        <v>1362</v>
      </c>
      <c r="C10638">
        <v>1</v>
      </c>
      <c r="D10638">
        <v>1</v>
      </c>
      <c r="E10638" t="s">
        <v>60</v>
      </c>
      <c r="F10638" t="s">
        <v>60</v>
      </c>
      <c r="G10638">
        <v>1</v>
      </c>
      <c r="H10638" t="s">
        <v>60</v>
      </c>
      <c r="I10638" t="s">
        <v>60</v>
      </c>
      <c r="J10638">
        <v>0</v>
      </c>
    </row>
    <row r="10639" spans="1:10" x14ac:dyDescent="0.2">
      <c r="A10639" t="s">
        <v>1170</v>
      </c>
      <c r="B10639" t="s">
        <v>1202</v>
      </c>
      <c r="C10639">
        <v>1</v>
      </c>
      <c r="D10639">
        <v>1</v>
      </c>
      <c r="E10639" t="s">
        <v>60</v>
      </c>
      <c r="F10639">
        <v>1</v>
      </c>
      <c r="G10639">
        <v>1</v>
      </c>
      <c r="H10639" t="s">
        <v>60</v>
      </c>
      <c r="I10639" t="s">
        <v>60</v>
      </c>
      <c r="J10639">
        <v>0</v>
      </c>
    </row>
    <row r="10640" spans="1:10" x14ac:dyDescent="0.2">
      <c r="A10640" t="s">
        <v>1170</v>
      </c>
      <c r="B10640" t="s">
        <v>1363</v>
      </c>
      <c r="C10640">
        <v>1</v>
      </c>
      <c r="D10640">
        <v>1</v>
      </c>
      <c r="E10640" t="s">
        <v>60</v>
      </c>
      <c r="F10640" t="s">
        <v>60</v>
      </c>
      <c r="G10640">
        <v>1</v>
      </c>
      <c r="H10640" t="s">
        <v>60</v>
      </c>
      <c r="I10640" t="s">
        <v>60</v>
      </c>
      <c r="J10640">
        <v>0</v>
      </c>
    </row>
    <row r="10641" spans="1:10" x14ac:dyDescent="0.2">
      <c r="A10641" t="s">
        <v>1170</v>
      </c>
      <c r="B10641" t="s">
        <v>1203</v>
      </c>
      <c r="C10641">
        <v>1</v>
      </c>
      <c r="D10641">
        <v>1</v>
      </c>
      <c r="E10641">
        <v>1</v>
      </c>
      <c r="F10641" t="s">
        <v>60</v>
      </c>
      <c r="G10641">
        <v>1</v>
      </c>
      <c r="H10641" t="s">
        <v>60</v>
      </c>
      <c r="I10641" t="s">
        <v>60</v>
      </c>
      <c r="J10641">
        <v>0</v>
      </c>
    </row>
    <row r="10642" spans="1:10" x14ac:dyDescent="0.2">
      <c r="A10642" t="s">
        <v>1328</v>
      </c>
      <c r="B10642" t="s">
        <v>1329</v>
      </c>
      <c r="C10642">
        <v>1</v>
      </c>
      <c r="D10642">
        <v>1</v>
      </c>
      <c r="E10642" t="s">
        <v>60</v>
      </c>
      <c r="F10642" t="s">
        <v>60</v>
      </c>
      <c r="G10642">
        <v>1</v>
      </c>
      <c r="H10642" t="s">
        <v>60</v>
      </c>
      <c r="I10642">
        <v>1</v>
      </c>
      <c r="J10642">
        <v>0</v>
      </c>
    </row>
    <row r="10643" spans="1:10" x14ac:dyDescent="0.2">
      <c r="A10643" t="s">
        <v>1328</v>
      </c>
      <c r="B10643" t="s">
        <v>1171</v>
      </c>
      <c r="C10643">
        <v>1</v>
      </c>
      <c r="D10643">
        <v>0.29008</v>
      </c>
      <c r="E10643" t="s">
        <v>60</v>
      </c>
      <c r="F10643" t="s">
        <v>60</v>
      </c>
      <c r="G10643">
        <v>1</v>
      </c>
      <c r="H10643" t="s">
        <v>60</v>
      </c>
      <c r="I10643">
        <v>1</v>
      </c>
      <c r="J10643">
        <v>0</v>
      </c>
    </row>
    <row r="10644" spans="1:10" x14ac:dyDescent="0.2">
      <c r="A10644" t="s">
        <v>1328</v>
      </c>
      <c r="B10644" t="s">
        <v>1330</v>
      </c>
      <c r="C10644">
        <v>1</v>
      </c>
      <c r="D10644">
        <v>1</v>
      </c>
      <c r="E10644" t="s">
        <v>60</v>
      </c>
      <c r="F10644" t="s">
        <v>60</v>
      </c>
      <c r="G10644">
        <v>1</v>
      </c>
      <c r="H10644" t="s">
        <v>60</v>
      </c>
      <c r="I10644">
        <v>1</v>
      </c>
      <c r="J10644">
        <v>0</v>
      </c>
    </row>
    <row r="10645" spans="1:10" x14ac:dyDescent="0.2">
      <c r="A10645" t="s">
        <v>1328</v>
      </c>
      <c r="B10645" t="s">
        <v>1331</v>
      </c>
      <c r="C10645">
        <v>0.36180000000000001</v>
      </c>
      <c r="D10645">
        <v>0.75035399999999997</v>
      </c>
      <c r="E10645" t="s">
        <v>60</v>
      </c>
      <c r="F10645" t="s">
        <v>60</v>
      </c>
      <c r="G10645">
        <v>0.75035399999999997</v>
      </c>
      <c r="H10645" t="s">
        <v>60</v>
      </c>
      <c r="I10645">
        <v>0.75035399999999997</v>
      </c>
      <c r="J10645">
        <v>0</v>
      </c>
    </row>
    <row r="10646" spans="1:10" x14ac:dyDescent="0.2">
      <c r="A10646" t="s">
        <v>1328</v>
      </c>
      <c r="B10646" t="s">
        <v>1332</v>
      </c>
      <c r="C10646">
        <v>1</v>
      </c>
      <c r="D10646">
        <v>1</v>
      </c>
      <c r="E10646" t="s">
        <v>60</v>
      </c>
      <c r="F10646" t="s">
        <v>60</v>
      </c>
      <c r="G10646">
        <v>1</v>
      </c>
      <c r="H10646" t="s">
        <v>60</v>
      </c>
      <c r="I10646">
        <v>1</v>
      </c>
      <c r="J10646">
        <v>0</v>
      </c>
    </row>
    <row r="10647" spans="1:10" x14ac:dyDescent="0.2">
      <c r="A10647" t="s">
        <v>1328</v>
      </c>
      <c r="B10647" t="s">
        <v>1333</v>
      </c>
      <c r="C10647">
        <v>1</v>
      </c>
      <c r="D10647">
        <v>1</v>
      </c>
      <c r="E10647" t="s">
        <v>60</v>
      </c>
      <c r="F10647" t="s">
        <v>60</v>
      </c>
      <c r="G10647">
        <v>1</v>
      </c>
      <c r="H10647" t="s">
        <v>60</v>
      </c>
      <c r="I10647">
        <v>1</v>
      </c>
      <c r="J10647">
        <v>0</v>
      </c>
    </row>
    <row r="10648" spans="1:10" x14ac:dyDescent="0.2">
      <c r="A10648" t="s">
        <v>1328</v>
      </c>
      <c r="B10648" t="s">
        <v>1334</v>
      </c>
      <c r="C10648">
        <v>0.36229600000000001</v>
      </c>
      <c r="D10648">
        <v>0.59181600000000001</v>
      </c>
      <c r="E10648" t="s">
        <v>60</v>
      </c>
      <c r="F10648" t="s">
        <v>60</v>
      </c>
      <c r="G10648">
        <v>1</v>
      </c>
      <c r="H10648" t="s">
        <v>60</v>
      </c>
      <c r="I10648">
        <v>1</v>
      </c>
      <c r="J10648">
        <v>0</v>
      </c>
    </row>
    <row r="10649" spans="1:10" x14ac:dyDescent="0.2">
      <c r="A10649" t="s">
        <v>1328</v>
      </c>
      <c r="B10649" t="s">
        <v>1335</v>
      </c>
      <c r="C10649">
        <v>0.175456</v>
      </c>
      <c r="D10649">
        <v>1</v>
      </c>
      <c r="E10649" t="s">
        <v>60</v>
      </c>
      <c r="F10649" t="s">
        <v>60</v>
      </c>
      <c r="G10649">
        <v>0.67447800000000002</v>
      </c>
      <c r="H10649" t="s">
        <v>60</v>
      </c>
      <c r="I10649">
        <v>0.89203600000000005</v>
      </c>
      <c r="J10649">
        <v>0</v>
      </c>
    </row>
    <row r="10650" spans="1:10" x14ac:dyDescent="0.2">
      <c r="A10650" t="s">
        <v>1328</v>
      </c>
      <c r="B10650" t="s">
        <v>1336</v>
      </c>
      <c r="C10650">
        <v>1</v>
      </c>
      <c r="D10650">
        <v>1</v>
      </c>
      <c r="E10650" t="s">
        <v>60</v>
      </c>
      <c r="F10650" t="s">
        <v>60</v>
      </c>
      <c r="G10650">
        <v>1</v>
      </c>
      <c r="H10650" t="s">
        <v>60</v>
      </c>
      <c r="I10650">
        <v>1</v>
      </c>
      <c r="J10650">
        <v>0</v>
      </c>
    </row>
    <row r="10651" spans="1:10" x14ac:dyDescent="0.2">
      <c r="A10651" t="s">
        <v>1328</v>
      </c>
      <c r="B10651" t="s">
        <v>1337</v>
      </c>
      <c r="C10651">
        <v>1</v>
      </c>
      <c r="D10651">
        <v>1</v>
      </c>
      <c r="E10651" t="s">
        <v>60</v>
      </c>
      <c r="F10651" t="s">
        <v>60</v>
      </c>
      <c r="G10651">
        <v>9.3270000000000006E-2</v>
      </c>
      <c r="H10651" t="s">
        <v>60</v>
      </c>
      <c r="I10651" t="s">
        <v>60</v>
      </c>
      <c r="J10651">
        <v>0</v>
      </c>
    </row>
    <row r="10652" spans="1:10" x14ac:dyDescent="0.2">
      <c r="A10652" t="s">
        <v>1328</v>
      </c>
      <c r="B10652" t="s">
        <v>1172</v>
      </c>
      <c r="C10652">
        <v>1</v>
      </c>
      <c r="D10652">
        <v>1</v>
      </c>
      <c r="E10652">
        <v>1</v>
      </c>
      <c r="F10652" t="s">
        <v>60</v>
      </c>
      <c r="G10652">
        <v>1</v>
      </c>
      <c r="H10652" t="s">
        <v>60</v>
      </c>
      <c r="I10652" t="s">
        <v>60</v>
      </c>
      <c r="J10652">
        <v>0</v>
      </c>
    </row>
    <row r="10653" spans="1:10" x14ac:dyDescent="0.2">
      <c r="A10653" t="s">
        <v>1328</v>
      </c>
      <c r="B10653" t="s">
        <v>1173</v>
      </c>
      <c r="C10653">
        <v>1</v>
      </c>
      <c r="D10653">
        <v>1</v>
      </c>
      <c r="E10653" t="s">
        <v>60</v>
      </c>
      <c r="F10653" t="s">
        <v>60</v>
      </c>
      <c r="G10653">
        <v>1</v>
      </c>
      <c r="H10653" t="s">
        <v>60</v>
      </c>
      <c r="I10653" t="s">
        <v>60</v>
      </c>
      <c r="J10653">
        <v>0</v>
      </c>
    </row>
    <row r="10654" spans="1:10" x14ac:dyDescent="0.2">
      <c r="A10654" t="s">
        <v>1328</v>
      </c>
      <c r="B10654" t="s">
        <v>1339</v>
      </c>
      <c r="C10654">
        <v>0.22272</v>
      </c>
      <c r="D10654">
        <v>0.43066199999999999</v>
      </c>
      <c r="E10654">
        <v>1</v>
      </c>
      <c r="F10654" t="s">
        <v>60</v>
      </c>
      <c r="G10654">
        <v>0.47743999999999998</v>
      </c>
      <c r="H10654" t="s">
        <v>60</v>
      </c>
      <c r="I10654" t="s">
        <v>60</v>
      </c>
      <c r="J10654">
        <v>0</v>
      </c>
    </row>
    <row r="10655" spans="1:10" x14ac:dyDescent="0.2">
      <c r="A10655" t="s">
        <v>1328</v>
      </c>
      <c r="B10655" t="s">
        <v>1174</v>
      </c>
      <c r="C10655">
        <v>1</v>
      </c>
      <c r="D10655">
        <v>1</v>
      </c>
      <c r="E10655" t="s">
        <v>60</v>
      </c>
      <c r="F10655" t="s">
        <v>60</v>
      </c>
      <c r="G10655">
        <v>1</v>
      </c>
      <c r="H10655" t="s">
        <v>60</v>
      </c>
      <c r="I10655" t="s">
        <v>60</v>
      </c>
      <c r="J10655">
        <v>0</v>
      </c>
    </row>
    <row r="10656" spans="1:10" x14ac:dyDescent="0.2">
      <c r="A10656" t="s">
        <v>1328</v>
      </c>
      <c r="B10656" t="s">
        <v>1175</v>
      </c>
      <c r="C10656">
        <v>1</v>
      </c>
      <c r="D10656">
        <v>0.75375000000000003</v>
      </c>
      <c r="E10656" t="s">
        <v>60</v>
      </c>
      <c r="F10656" t="s">
        <v>60</v>
      </c>
      <c r="G10656">
        <v>1</v>
      </c>
      <c r="H10656" t="s">
        <v>60</v>
      </c>
      <c r="I10656" t="s">
        <v>60</v>
      </c>
      <c r="J10656">
        <v>0</v>
      </c>
    </row>
    <row r="10657" spans="1:10" x14ac:dyDescent="0.2">
      <c r="A10657" t="s">
        <v>1328</v>
      </c>
      <c r="B10657" t="s">
        <v>1176</v>
      </c>
      <c r="C10657">
        <v>1</v>
      </c>
      <c r="D10657">
        <v>1</v>
      </c>
      <c r="E10657" t="s">
        <v>60</v>
      </c>
      <c r="F10657" t="s">
        <v>60</v>
      </c>
      <c r="G10657">
        <v>1</v>
      </c>
      <c r="H10657" t="s">
        <v>60</v>
      </c>
      <c r="I10657" t="s">
        <v>60</v>
      </c>
      <c r="J10657">
        <v>0</v>
      </c>
    </row>
    <row r="10658" spans="1:10" x14ac:dyDescent="0.2">
      <c r="A10658" t="s">
        <v>1328</v>
      </c>
      <c r="B10658" t="s">
        <v>1178</v>
      </c>
      <c r="C10658">
        <v>1</v>
      </c>
      <c r="D10658">
        <v>1</v>
      </c>
      <c r="E10658">
        <v>1</v>
      </c>
      <c r="F10658" t="s">
        <v>60</v>
      </c>
      <c r="G10658">
        <v>1</v>
      </c>
      <c r="H10658" t="s">
        <v>60</v>
      </c>
      <c r="I10658" t="s">
        <v>60</v>
      </c>
      <c r="J10658">
        <v>0</v>
      </c>
    </row>
    <row r="10659" spans="1:10" x14ac:dyDescent="0.2">
      <c r="A10659" t="s">
        <v>1328</v>
      </c>
      <c r="B10659" t="s">
        <v>1340</v>
      </c>
      <c r="C10659">
        <v>1</v>
      </c>
      <c r="D10659">
        <v>1</v>
      </c>
      <c r="E10659" t="s">
        <v>60</v>
      </c>
      <c r="F10659" t="s">
        <v>60</v>
      </c>
      <c r="G10659">
        <v>0.62008799999999997</v>
      </c>
      <c r="H10659" t="s">
        <v>60</v>
      </c>
      <c r="I10659" t="s">
        <v>60</v>
      </c>
      <c r="J10659">
        <v>0</v>
      </c>
    </row>
    <row r="10660" spans="1:10" x14ac:dyDescent="0.2">
      <c r="A10660" t="s">
        <v>1328</v>
      </c>
      <c r="B10660" t="s">
        <v>1341</v>
      </c>
      <c r="C10660">
        <v>1</v>
      </c>
      <c r="D10660">
        <v>1</v>
      </c>
      <c r="E10660" t="s">
        <v>60</v>
      </c>
      <c r="F10660" t="s">
        <v>60</v>
      </c>
      <c r="G10660">
        <v>0.61875000000000002</v>
      </c>
      <c r="H10660" t="s">
        <v>60</v>
      </c>
      <c r="I10660" t="s">
        <v>60</v>
      </c>
      <c r="J10660">
        <v>0</v>
      </c>
    </row>
    <row r="10661" spans="1:10" x14ac:dyDescent="0.2">
      <c r="A10661" t="s">
        <v>1328</v>
      </c>
      <c r="B10661" t="s">
        <v>1180</v>
      </c>
      <c r="C10661">
        <v>1</v>
      </c>
      <c r="D10661">
        <v>1</v>
      </c>
      <c r="E10661" t="s">
        <v>60</v>
      </c>
      <c r="F10661">
        <v>1</v>
      </c>
      <c r="G10661">
        <v>1</v>
      </c>
      <c r="H10661" t="s">
        <v>60</v>
      </c>
      <c r="I10661" t="s">
        <v>60</v>
      </c>
      <c r="J10661">
        <v>0</v>
      </c>
    </row>
    <row r="10662" spans="1:10" x14ac:dyDescent="0.2">
      <c r="A10662" t="s">
        <v>1328</v>
      </c>
      <c r="B10662" t="s">
        <v>1181</v>
      </c>
      <c r="C10662">
        <v>1</v>
      </c>
      <c r="D10662">
        <v>1</v>
      </c>
      <c r="E10662" t="s">
        <v>60</v>
      </c>
      <c r="F10662" t="s">
        <v>60</v>
      </c>
      <c r="G10662">
        <v>0.53575799999999996</v>
      </c>
      <c r="H10662" t="s">
        <v>60</v>
      </c>
      <c r="I10662" t="s">
        <v>60</v>
      </c>
      <c r="J10662">
        <v>0</v>
      </c>
    </row>
    <row r="10663" spans="1:10" x14ac:dyDescent="0.2">
      <c r="A10663" t="s">
        <v>1328</v>
      </c>
      <c r="B10663" t="s">
        <v>1342</v>
      </c>
      <c r="C10663">
        <v>1</v>
      </c>
      <c r="D10663">
        <v>1</v>
      </c>
      <c r="E10663" t="s">
        <v>60</v>
      </c>
      <c r="F10663">
        <v>1</v>
      </c>
      <c r="G10663">
        <v>1</v>
      </c>
      <c r="H10663" t="s">
        <v>60</v>
      </c>
      <c r="I10663" t="s">
        <v>60</v>
      </c>
      <c r="J10663">
        <v>0</v>
      </c>
    </row>
    <row r="10664" spans="1:10" x14ac:dyDescent="0.2">
      <c r="A10664" t="s">
        <v>1328</v>
      </c>
      <c r="B10664" t="s">
        <v>1343</v>
      </c>
      <c r="C10664">
        <v>1</v>
      </c>
      <c r="D10664">
        <v>1</v>
      </c>
      <c r="E10664" t="s">
        <v>60</v>
      </c>
      <c r="F10664" t="s">
        <v>60</v>
      </c>
      <c r="G10664">
        <v>1</v>
      </c>
      <c r="H10664" t="s">
        <v>60</v>
      </c>
      <c r="I10664" t="s">
        <v>60</v>
      </c>
      <c r="J10664">
        <v>0</v>
      </c>
    </row>
    <row r="10665" spans="1:10" x14ac:dyDescent="0.2">
      <c r="A10665" t="s">
        <v>1328</v>
      </c>
      <c r="B10665" t="s">
        <v>1344</v>
      </c>
      <c r="C10665">
        <v>0.72596000000000005</v>
      </c>
      <c r="D10665">
        <v>1</v>
      </c>
      <c r="E10665">
        <v>1</v>
      </c>
      <c r="F10665" t="s">
        <v>60</v>
      </c>
      <c r="G10665">
        <v>1</v>
      </c>
      <c r="H10665" t="s">
        <v>60</v>
      </c>
      <c r="I10665" t="s">
        <v>60</v>
      </c>
      <c r="J10665">
        <v>0</v>
      </c>
    </row>
    <row r="10666" spans="1:10" x14ac:dyDescent="0.2">
      <c r="A10666" t="s">
        <v>1328</v>
      </c>
      <c r="B10666" t="s">
        <v>1207</v>
      </c>
      <c r="C10666">
        <v>1</v>
      </c>
      <c r="D10666">
        <v>0.754776</v>
      </c>
      <c r="E10666" t="s">
        <v>60</v>
      </c>
      <c r="F10666" t="s">
        <v>60</v>
      </c>
      <c r="G10666">
        <v>1</v>
      </c>
      <c r="H10666" t="s">
        <v>60</v>
      </c>
      <c r="I10666" t="s">
        <v>60</v>
      </c>
      <c r="J10666">
        <v>0</v>
      </c>
    </row>
    <row r="10667" spans="1:10" x14ac:dyDescent="0.2">
      <c r="A10667" t="s">
        <v>1328</v>
      </c>
      <c r="B10667" t="s">
        <v>1182</v>
      </c>
      <c r="C10667">
        <v>1</v>
      </c>
      <c r="D10667">
        <v>1</v>
      </c>
      <c r="E10667" t="s">
        <v>60</v>
      </c>
      <c r="F10667">
        <v>1</v>
      </c>
      <c r="G10667">
        <v>1</v>
      </c>
      <c r="H10667" t="s">
        <v>60</v>
      </c>
      <c r="I10667" t="s">
        <v>60</v>
      </c>
      <c r="J10667">
        <v>0</v>
      </c>
    </row>
    <row r="10668" spans="1:10" x14ac:dyDescent="0.2">
      <c r="A10668" t="s">
        <v>1328</v>
      </c>
      <c r="B10668" t="s">
        <v>1183</v>
      </c>
      <c r="C10668">
        <v>1</v>
      </c>
      <c r="D10668">
        <v>1</v>
      </c>
      <c r="E10668" t="s">
        <v>60</v>
      </c>
      <c r="F10668" t="s">
        <v>60</v>
      </c>
      <c r="G10668">
        <v>1</v>
      </c>
      <c r="H10668" t="s">
        <v>60</v>
      </c>
      <c r="I10668" t="s">
        <v>60</v>
      </c>
      <c r="J10668">
        <v>0</v>
      </c>
    </row>
    <row r="10669" spans="1:10" x14ac:dyDescent="0.2">
      <c r="A10669" t="s">
        <v>1328</v>
      </c>
      <c r="B10669" t="s">
        <v>1185</v>
      </c>
      <c r="C10669">
        <v>1</v>
      </c>
      <c r="D10669">
        <v>1</v>
      </c>
      <c r="E10669" t="s">
        <v>60</v>
      </c>
      <c r="F10669" t="s">
        <v>60</v>
      </c>
      <c r="G10669">
        <v>1</v>
      </c>
      <c r="H10669" t="s">
        <v>60</v>
      </c>
      <c r="I10669" t="s">
        <v>60</v>
      </c>
      <c r="J10669">
        <v>0</v>
      </c>
    </row>
    <row r="10670" spans="1:10" x14ac:dyDescent="0.2">
      <c r="A10670" t="s">
        <v>1328</v>
      </c>
      <c r="B10670" t="s">
        <v>1186</v>
      </c>
      <c r="C10670">
        <v>1</v>
      </c>
      <c r="D10670">
        <v>1</v>
      </c>
      <c r="E10670" t="s">
        <v>60</v>
      </c>
      <c r="F10670">
        <v>1</v>
      </c>
      <c r="G10670">
        <v>1</v>
      </c>
      <c r="H10670" t="s">
        <v>60</v>
      </c>
      <c r="I10670" t="s">
        <v>60</v>
      </c>
      <c r="J10670">
        <v>0</v>
      </c>
    </row>
    <row r="10671" spans="1:10" x14ac:dyDescent="0.2">
      <c r="A10671" t="s">
        <v>1328</v>
      </c>
      <c r="B10671" t="s">
        <v>1187</v>
      </c>
      <c r="C10671">
        <v>0.22014600000000001</v>
      </c>
      <c r="D10671">
        <v>1</v>
      </c>
      <c r="E10671" t="s">
        <v>60</v>
      </c>
      <c r="F10671" t="s">
        <v>60</v>
      </c>
      <c r="G10671">
        <v>0.22014600000000001</v>
      </c>
      <c r="H10671" t="s">
        <v>60</v>
      </c>
      <c r="I10671" t="s">
        <v>60</v>
      </c>
      <c r="J10671">
        <v>0</v>
      </c>
    </row>
    <row r="10672" spans="1:10" x14ac:dyDescent="0.2">
      <c r="A10672" t="s">
        <v>1328</v>
      </c>
      <c r="B10672" t="s">
        <v>1346</v>
      </c>
      <c r="C10672">
        <v>0.50278800000000001</v>
      </c>
      <c r="D10672">
        <v>1</v>
      </c>
      <c r="E10672" t="s">
        <v>60</v>
      </c>
      <c r="F10672" t="s">
        <v>60</v>
      </c>
      <c r="G10672">
        <v>0.69416800000000001</v>
      </c>
      <c r="H10672" t="s">
        <v>60</v>
      </c>
      <c r="I10672" t="s">
        <v>60</v>
      </c>
      <c r="J10672">
        <v>0</v>
      </c>
    </row>
    <row r="10673" spans="1:10" x14ac:dyDescent="0.2">
      <c r="A10673" t="s">
        <v>1328</v>
      </c>
      <c r="B10673" t="s">
        <v>1347</v>
      </c>
      <c r="C10673">
        <v>0.22056600000000001</v>
      </c>
      <c r="D10673">
        <v>1</v>
      </c>
      <c r="E10673" t="s">
        <v>60</v>
      </c>
      <c r="F10673" t="s">
        <v>60</v>
      </c>
      <c r="G10673">
        <v>0.22056600000000001</v>
      </c>
      <c r="H10673" t="s">
        <v>60</v>
      </c>
      <c r="I10673" t="s">
        <v>60</v>
      </c>
      <c r="J10673">
        <v>0</v>
      </c>
    </row>
    <row r="10674" spans="1:10" x14ac:dyDescent="0.2">
      <c r="A10674" t="s">
        <v>1328</v>
      </c>
      <c r="B10674" t="s">
        <v>1348</v>
      </c>
      <c r="C10674">
        <v>0.109512</v>
      </c>
      <c r="D10674">
        <v>1</v>
      </c>
      <c r="E10674" t="s">
        <v>60</v>
      </c>
      <c r="F10674" t="s">
        <v>60</v>
      </c>
      <c r="G10674">
        <v>1</v>
      </c>
      <c r="H10674" t="s">
        <v>60</v>
      </c>
      <c r="I10674" t="s">
        <v>60</v>
      </c>
      <c r="J10674">
        <v>0</v>
      </c>
    </row>
    <row r="10675" spans="1:10" x14ac:dyDescent="0.2">
      <c r="A10675" t="s">
        <v>1328</v>
      </c>
      <c r="B10675" t="s">
        <v>1349</v>
      </c>
      <c r="C10675">
        <v>1</v>
      </c>
      <c r="D10675">
        <v>0.85492199999999996</v>
      </c>
      <c r="E10675" t="s">
        <v>60</v>
      </c>
      <c r="F10675" t="s">
        <v>60</v>
      </c>
      <c r="G10675">
        <v>1</v>
      </c>
      <c r="H10675" t="s">
        <v>60</v>
      </c>
      <c r="I10675" t="s">
        <v>60</v>
      </c>
      <c r="J10675">
        <v>0</v>
      </c>
    </row>
    <row r="10676" spans="1:10" x14ac:dyDescent="0.2">
      <c r="A10676" t="s">
        <v>1328</v>
      </c>
      <c r="B10676" t="s">
        <v>1189</v>
      </c>
      <c r="C10676">
        <v>0.26174399999999998</v>
      </c>
      <c r="D10676">
        <v>0.26174399999999998</v>
      </c>
      <c r="E10676" t="s">
        <v>60</v>
      </c>
      <c r="F10676" t="s">
        <v>60</v>
      </c>
      <c r="G10676">
        <v>0.17755199999999999</v>
      </c>
      <c r="H10676" t="s">
        <v>60</v>
      </c>
      <c r="I10676" t="s">
        <v>60</v>
      </c>
      <c r="J10676">
        <v>0</v>
      </c>
    </row>
    <row r="10677" spans="1:10" x14ac:dyDescent="0.2">
      <c r="A10677" t="s">
        <v>1328</v>
      </c>
      <c r="B10677" t="s">
        <v>1351</v>
      </c>
      <c r="C10677">
        <v>1</v>
      </c>
      <c r="D10677">
        <v>1</v>
      </c>
      <c r="E10677" t="s">
        <v>60</v>
      </c>
      <c r="F10677" t="s">
        <v>60</v>
      </c>
      <c r="G10677">
        <v>1</v>
      </c>
      <c r="H10677" t="s">
        <v>60</v>
      </c>
      <c r="I10677" t="s">
        <v>60</v>
      </c>
      <c r="J10677">
        <v>0</v>
      </c>
    </row>
    <row r="10678" spans="1:10" x14ac:dyDescent="0.2">
      <c r="A10678" t="s">
        <v>1328</v>
      </c>
      <c r="B10678" t="s">
        <v>1190</v>
      </c>
      <c r="C10678">
        <v>1</v>
      </c>
      <c r="D10678">
        <v>1</v>
      </c>
      <c r="E10678">
        <v>1</v>
      </c>
      <c r="F10678" t="s">
        <v>60</v>
      </c>
      <c r="G10678">
        <v>0.51492000000000004</v>
      </c>
      <c r="H10678" t="s">
        <v>60</v>
      </c>
      <c r="I10678" t="s">
        <v>60</v>
      </c>
      <c r="J10678">
        <v>0</v>
      </c>
    </row>
    <row r="10679" spans="1:10" x14ac:dyDescent="0.2">
      <c r="A10679" t="s">
        <v>1328</v>
      </c>
      <c r="B10679" t="s">
        <v>1352</v>
      </c>
      <c r="C10679">
        <v>1</v>
      </c>
      <c r="D10679">
        <v>1</v>
      </c>
      <c r="E10679">
        <v>1</v>
      </c>
      <c r="F10679" t="s">
        <v>60</v>
      </c>
      <c r="G10679">
        <v>1</v>
      </c>
      <c r="H10679" t="s">
        <v>60</v>
      </c>
      <c r="I10679" t="s">
        <v>60</v>
      </c>
      <c r="J10679">
        <v>0</v>
      </c>
    </row>
    <row r="10680" spans="1:10" x14ac:dyDescent="0.2">
      <c r="A10680" t="s">
        <v>1328</v>
      </c>
      <c r="B10680" t="s">
        <v>1353</v>
      </c>
      <c r="C10680">
        <v>0.53856000000000004</v>
      </c>
      <c r="D10680">
        <v>1</v>
      </c>
      <c r="E10680" t="s">
        <v>60</v>
      </c>
      <c r="F10680" t="s">
        <v>60</v>
      </c>
      <c r="G10680">
        <v>0.86865599999999998</v>
      </c>
      <c r="H10680" t="s">
        <v>60</v>
      </c>
      <c r="I10680" t="s">
        <v>60</v>
      </c>
      <c r="J10680">
        <v>0</v>
      </c>
    </row>
    <row r="10681" spans="1:10" x14ac:dyDescent="0.2">
      <c r="A10681" t="s">
        <v>1328</v>
      </c>
      <c r="B10681" t="s">
        <v>1191</v>
      </c>
      <c r="C10681">
        <v>1</v>
      </c>
      <c r="D10681">
        <v>1</v>
      </c>
      <c r="E10681" t="s">
        <v>60</v>
      </c>
      <c r="F10681" t="s">
        <v>60</v>
      </c>
      <c r="G10681">
        <v>0.15307200000000001</v>
      </c>
      <c r="H10681" t="s">
        <v>60</v>
      </c>
      <c r="I10681" t="s">
        <v>60</v>
      </c>
      <c r="J10681">
        <v>0</v>
      </c>
    </row>
    <row r="10682" spans="1:10" x14ac:dyDescent="0.2">
      <c r="A10682" t="s">
        <v>1328</v>
      </c>
      <c r="B10682" t="s">
        <v>1354</v>
      </c>
      <c r="C10682">
        <v>1</v>
      </c>
      <c r="D10682">
        <v>1</v>
      </c>
      <c r="E10682" t="s">
        <v>60</v>
      </c>
      <c r="F10682" t="s">
        <v>60</v>
      </c>
      <c r="G10682">
        <v>1</v>
      </c>
      <c r="H10682" t="s">
        <v>60</v>
      </c>
      <c r="I10682" t="s">
        <v>60</v>
      </c>
      <c r="J10682">
        <v>0</v>
      </c>
    </row>
    <row r="10683" spans="1:10" x14ac:dyDescent="0.2">
      <c r="A10683" t="s">
        <v>1328</v>
      </c>
      <c r="B10683" t="s">
        <v>1355</v>
      </c>
      <c r="C10683">
        <v>1</v>
      </c>
      <c r="D10683">
        <v>1</v>
      </c>
      <c r="E10683">
        <v>1</v>
      </c>
      <c r="F10683" t="s">
        <v>60</v>
      </c>
      <c r="G10683" t="s">
        <v>60</v>
      </c>
      <c r="H10683" t="s">
        <v>60</v>
      </c>
      <c r="I10683" t="s">
        <v>60</v>
      </c>
      <c r="J10683">
        <v>0</v>
      </c>
    </row>
    <row r="10684" spans="1:10" x14ac:dyDescent="0.2">
      <c r="A10684" t="s">
        <v>1328</v>
      </c>
      <c r="B10684" t="s">
        <v>1192</v>
      </c>
      <c r="C10684">
        <v>1</v>
      </c>
      <c r="D10684">
        <v>1</v>
      </c>
      <c r="E10684" t="s">
        <v>60</v>
      </c>
      <c r="F10684">
        <v>1</v>
      </c>
      <c r="G10684">
        <v>1</v>
      </c>
      <c r="H10684" t="s">
        <v>60</v>
      </c>
      <c r="I10684" t="s">
        <v>60</v>
      </c>
      <c r="J10684">
        <v>0</v>
      </c>
    </row>
    <row r="10685" spans="1:10" x14ac:dyDescent="0.2">
      <c r="A10685" t="s">
        <v>1328</v>
      </c>
      <c r="B10685" t="s">
        <v>1356</v>
      </c>
      <c r="C10685">
        <v>1</v>
      </c>
      <c r="D10685">
        <v>1</v>
      </c>
      <c r="E10685" t="s">
        <v>60</v>
      </c>
      <c r="F10685">
        <v>1</v>
      </c>
      <c r="G10685">
        <v>1</v>
      </c>
      <c r="H10685" t="s">
        <v>60</v>
      </c>
      <c r="I10685" t="s">
        <v>60</v>
      </c>
      <c r="J10685">
        <v>0</v>
      </c>
    </row>
    <row r="10686" spans="1:10" x14ac:dyDescent="0.2">
      <c r="A10686" t="s">
        <v>1328</v>
      </c>
      <c r="B10686" t="s">
        <v>1357</v>
      </c>
      <c r="C10686">
        <v>0.60769799999999996</v>
      </c>
      <c r="D10686">
        <v>1</v>
      </c>
      <c r="E10686" t="s">
        <v>60</v>
      </c>
      <c r="F10686" t="s">
        <v>60</v>
      </c>
      <c r="G10686">
        <v>1</v>
      </c>
      <c r="H10686" t="s">
        <v>60</v>
      </c>
      <c r="I10686" t="s">
        <v>60</v>
      </c>
      <c r="J10686">
        <v>0</v>
      </c>
    </row>
    <row r="10687" spans="1:10" x14ac:dyDescent="0.2">
      <c r="A10687" t="s">
        <v>1328</v>
      </c>
      <c r="B10687" t="s">
        <v>1193</v>
      </c>
      <c r="C10687">
        <v>0.82410399999999995</v>
      </c>
      <c r="D10687">
        <v>0.74800800000000001</v>
      </c>
      <c r="E10687" t="s">
        <v>60</v>
      </c>
      <c r="F10687" t="s">
        <v>60</v>
      </c>
      <c r="G10687">
        <v>0.82410399999999995</v>
      </c>
      <c r="H10687" t="s">
        <v>60</v>
      </c>
      <c r="I10687" t="s">
        <v>60</v>
      </c>
      <c r="J10687">
        <v>0</v>
      </c>
    </row>
    <row r="10688" spans="1:10" x14ac:dyDescent="0.2">
      <c r="A10688" t="s">
        <v>1328</v>
      </c>
      <c r="B10688" t="s">
        <v>1194</v>
      </c>
      <c r="C10688">
        <v>1</v>
      </c>
      <c r="D10688">
        <v>1</v>
      </c>
      <c r="E10688" t="s">
        <v>60</v>
      </c>
      <c r="F10688" t="s">
        <v>60</v>
      </c>
      <c r="G10688">
        <v>1</v>
      </c>
      <c r="H10688" t="s">
        <v>60</v>
      </c>
      <c r="I10688" t="s">
        <v>60</v>
      </c>
      <c r="J10688">
        <v>0</v>
      </c>
    </row>
    <row r="10689" spans="1:10" x14ac:dyDescent="0.2">
      <c r="A10689" t="s">
        <v>1328</v>
      </c>
      <c r="B10689" t="s">
        <v>1195</v>
      </c>
      <c r="C10689">
        <v>1</v>
      </c>
      <c r="D10689">
        <v>1</v>
      </c>
      <c r="E10689" t="s">
        <v>60</v>
      </c>
      <c r="F10689" t="s">
        <v>60</v>
      </c>
      <c r="G10689">
        <v>1</v>
      </c>
      <c r="H10689" t="s">
        <v>60</v>
      </c>
      <c r="I10689" t="s">
        <v>60</v>
      </c>
      <c r="J10689">
        <v>0</v>
      </c>
    </row>
    <row r="10690" spans="1:10" x14ac:dyDescent="0.2">
      <c r="A10690" t="s">
        <v>1328</v>
      </c>
      <c r="B10690" t="s">
        <v>1196</v>
      </c>
      <c r="C10690">
        <v>1</v>
      </c>
      <c r="D10690">
        <v>1</v>
      </c>
      <c r="E10690" t="s">
        <v>60</v>
      </c>
      <c r="F10690" t="s">
        <v>60</v>
      </c>
      <c r="G10690">
        <v>1</v>
      </c>
      <c r="H10690" t="s">
        <v>60</v>
      </c>
      <c r="I10690" t="s">
        <v>60</v>
      </c>
      <c r="J10690">
        <v>0</v>
      </c>
    </row>
    <row r="10691" spans="1:10" x14ac:dyDescent="0.2">
      <c r="A10691" t="s">
        <v>1328</v>
      </c>
      <c r="B10691" t="s">
        <v>1197</v>
      </c>
      <c r="C10691">
        <v>1</v>
      </c>
      <c r="D10691">
        <v>1</v>
      </c>
      <c r="E10691" t="s">
        <v>60</v>
      </c>
      <c r="F10691" t="s">
        <v>60</v>
      </c>
      <c r="G10691">
        <v>1</v>
      </c>
      <c r="H10691" t="s">
        <v>60</v>
      </c>
      <c r="I10691" t="s">
        <v>60</v>
      </c>
      <c r="J10691">
        <v>0</v>
      </c>
    </row>
    <row r="10692" spans="1:10" x14ac:dyDescent="0.2">
      <c r="A10692" t="s">
        <v>1328</v>
      </c>
      <c r="B10692" t="s">
        <v>1358</v>
      </c>
      <c r="C10692">
        <v>1</v>
      </c>
      <c r="D10692">
        <v>1</v>
      </c>
      <c r="E10692" t="s">
        <v>60</v>
      </c>
      <c r="F10692" t="s">
        <v>60</v>
      </c>
      <c r="G10692">
        <v>0.65342999999999996</v>
      </c>
      <c r="H10692" t="s">
        <v>60</v>
      </c>
      <c r="I10692" t="s">
        <v>60</v>
      </c>
      <c r="J10692">
        <v>0</v>
      </c>
    </row>
    <row r="10693" spans="1:10" x14ac:dyDescent="0.2">
      <c r="A10693" t="s">
        <v>1328</v>
      </c>
      <c r="B10693" t="s">
        <v>1359</v>
      </c>
      <c r="C10693">
        <v>1</v>
      </c>
      <c r="D10693">
        <v>1</v>
      </c>
      <c r="E10693">
        <v>1</v>
      </c>
      <c r="F10693" t="s">
        <v>60</v>
      </c>
      <c r="G10693">
        <v>1</v>
      </c>
      <c r="H10693" t="s">
        <v>60</v>
      </c>
      <c r="I10693" t="s">
        <v>60</v>
      </c>
      <c r="J10693">
        <v>0</v>
      </c>
    </row>
    <row r="10694" spans="1:10" x14ac:dyDescent="0.2">
      <c r="A10694" t="s">
        <v>1328</v>
      </c>
      <c r="B10694" t="s">
        <v>1360</v>
      </c>
      <c r="C10694">
        <v>0.149232</v>
      </c>
      <c r="D10694">
        <v>0.32212200000000002</v>
      </c>
      <c r="E10694">
        <v>1</v>
      </c>
      <c r="F10694" t="s">
        <v>60</v>
      </c>
      <c r="G10694">
        <v>0.61976399999999998</v>
      </c>
      <c r="H10694" t="s">
        <v>60</v>
      </c>
      <c r="I10694" t="s">
        <v>60</v>
      </c>
      <c r="J10694">
        <v>0</v>
      </c>
    </row>
    <row r="10695" spans="1:10" x14ac:dyDescent="0.2">
      <c r="A10695" t="s">
        <v>1328</v>
      </c>
      <c r="B10695" t="s">
        <v>1206</v>
      </c>
      <c r="C10695">
        <v>1</v>
      </c>
      <c r="D10695">
        <v>1</v>
      </c>
      <c r="E10695" t="s">
        <v>60</v>
      </c>
      <c r="F10695" t="s">
        <v>60</v>
      </c>
      <c r="G10695">
        <v>1</v>
      </c>
      <c r="H10695" t="s">
        <v>60</v>
      </c>
      <c r="I10695" t="s">
        <v>60</v>
      </c>
      <c r="J10695">
        <v>0</v>
      </c>
    </row>
    <row r="10696" spans="1:10" x14ac:dyDescent="0.2">
      <c r="A10696" t="s">
        <v>1328</v>
      </c>
      <c r="B10696" t="s">
        <v>1198</v>
      </c>
      <c r="C10696">
        <v>1</v>
      </c>
      <c r="D10696">
        <v>1</v>
      </c>
      <c r="E10696">
        <v>1</v>
      </c>
      <c r="F10696">
        <v>1</v>
      </c>
      <c r="G10696">
        <v>1</v>
      </c>
      <c r="H10696" t="s">
        <v>60</v>
      </c>
      <c r="I10696" t="s">
        <v>60</v>
      </c>
      <c r="J10696">
        <v>0</v>
      </c>
    </row>
    <row r="10697" spans="1:10" x14ac:dyDescent="0.2">
      <c r="A10697" t="s">
        <v>1328</v>
      </c>
      <c r="B10697" t="s">
        <v>1361</v>
      </c>
      <c r="C10697">
        <v>1</v>
      </c>
      <c r="D10697">
        <v>1</v>
      </c>
      <c r="E10697" t="s">
        <v>60</v>
      </c>
      <c r="F10697" t="s">
        <v>60</v>
      </c>
      <c r="G10697">
        <v>1</v>
      </c>
      <c r="H10697" t="s">
        <v>60</v>
      </c>
      <c r="I10697" t="s">
        <v>60</v>
      </c>
      <c r="J10697">
        <v>0</v>
      </c>
    </row>
    <row r="10698" spans="1:10" x14ac:dyDescent="0.2">
      <c r="A10698" t="s">
        <v>1328</v>
      </c>
      <c r="B10698" t="s">
        <v>1199</v>
      </c>
      <c r="C10698">
        <v>0.70322399999999996</v>
      </c>
      <c r="D10698">
        <v>0.70322399999999996</v>
      </c>
      <c r="E10698" t="s">
        <v>60</v>
      </c>
      <c r="F10698" t="s">
        <v>60</v>
      </c>
      <c r="G10698">
        <v>0.70322399999999996</v>
      </c>
      <c r="H10698" t="s">
        <v>60</v>
      </c>
      <c r="I10698" t="s">
        <v>60</v>
      </c>
      <c r="J10698">
        <v>0</v>
      </c>
    </row>
    <row r="10699" spans="1:10" x14ac:dyDescent="0.2">
      <c r="A10699" t="s">
        <v>1328</v>
      </c>
      <c r="B10699" t="s">
        <v>1200</v>
      </c>
      <c r="C10699">
        <v>1</v>
      </c>
      <c r="D10699">
        <v>1</v>
      </c>
      <c r="E10699" t="s">
        <v>60</v>
      </c>
      <c r="F10699" t="s">
        <v>60</v>
      </c>
      <c r="G10699">
        <v>1</v>
      </c>
      <c r="H10699" t="s">
        <v>60</v>
      </c>
      <c r="I10699" t="s">
        <v>60</v>
      </c>
      <c r="J10699">
        <v>0</v>
      </c>
    </row>
    <row r="10700" spans="1:10" x14ac:dyDescent="0.2">
      <c r="A10700" t="s">
        <v>1328</v>
      </c>
      <c r="B10700" t="s">
        <v>1201</v>
      </c>
      <c r="C10700">
        <v>1</v>
      </c>
      <c r="D10700">
        <v>1</v>
      </c>
      <c r="E10700" t="s">
        <v>60</v>
      </c>
      <c r="F10700" t="s">
        <v>60</v>
      </c>
      <c r="G10700">
        <v>0.43798199999999998</v>
      </c>
      <c r="H10700" t="s">
        <v>60</v>
      </c>
      <c r="I10700" t="s">
        <v>60</v>
      </c>
      <c r="J10700">
        <v>0</v>
      </c>
    </row>
    <row r="10701" spans="1:10" x14ac:dyDescent="0.2">
      <c r="A10701" t="s">
        <v>1328</v>
      </c>
      <c r="B10701" t="s">
        <v>1362</v>
      </c>
      <c r="C10701">
        <v>0.91005000000000003</v>
      </c>
      <c r="D10701">
        <v>1</v>
      </c>
      <c r="E10701" t="s">
        <v>60</v>
      </c>
      <c r="F10701" t="s">
        <v>60</v>
      </c>
      <c r="G10701">
        <v>1</v>
      </c>
      <c r="H10701" t="s">
        <v>60</v>
      </c>
      <c r="I10701" t="s">
        <v>60</v>
      </c>
      <c r="J10701">
        <v>0</v>
      </c>
    </row>
    <row r="10702" spans="1:10" x14ac:dyDescent="0.2">
      <c r="A10702" t="s">
        <v>1328</v>
      </c>
      <c r="B10702" t="s">
        <v>1202</v>
      </c>
      <c r="C10702">
        <v>1</v>
      </c>
      <c r="D10702">
        <v>1</v>
      </c>
      <c r="E10702" t="s">
        <v>60</v>
      </c>
      <c r="F10702">
        <v>1</v>
      </c>
      <c r="G10702">
        <v>0.41783999999999999</v>
      </c>
      <c r="H10702" t="s">
        <v>60</v>
      </c>
      <c r="I10702" t="s">
        <v>60</v>
      </c>
      <c r="J10702">
        <v>0</v>
      </c>
    </row>
    <row r="10703" spans="1:10" x14ac:dyDescent="0.2">
      <c r="A10703" t="s">
        <v>1328</v>
      </c>
      <c r="B10703" t="s">
        <v>1363</v>
      </c>
      <c r="C10703">
        <v>1</v>
      </c>
      <c r="D10703">
        <v>1</v>
      </c>
      <c r="E10703" t="s">
        <v>60</v>
      </c>
      <c r="F10703" t="s">
        <v>60</v>
      </c>
      <c r="G10703">
        <v>0.77434199999999997</v>
      </c>
      <c r="H10703" t="s">
        <v>60</v>
      </c>
      <c r="I10703" t="s">
        <v>60</v>
      </c>
      <c r="J10703">
        <v>0</v>
      </c>
    </row>
    <row r="10704" spans="1:10" x14ac:dyDescent="0.2">
      <c r="A10704" t="s">
        <v>1328</v>
      </c>
      <c r="B10704" t="s">
        <v>1203</v>
      </c>
      <c r="C10704">
        <v>1</v>
      </c>
      <c r="D10704">
        <v>1</v>
      </c>
      <c r="E10704" t="s">
        <v>60</v>
      </c>
      <c r="F10704" t="s">
        <v>60</v>
      </c>
      <c r="G10704">
        <v>1</v>
      </c>
      <c r="H10704" t="s">
        <v>60</v>
      </c>
      <c r="I10704" t="s">
        <v>60</v>
      </c>
      <c r="J10704">
        <v>0</v>
      </c>
    </row>
    <row r="10705" spans="1:10" x14ac:dyDescent="0.2">
      <c r="A10705" t="s">
        <v>1329</v>
      </c>
      <c r="B10705" t="s">
        <v>1171</v>
      </c>
      <c r="C10705">
        <v>0.99719199999999997</v>
      </c>
      <c r="D10705">
        <v>1</v>
      </c>
      <c r="E10705" t="s">
        <v>60</v>
      </c>
      <c r="F10705" t="s">
        <v>60</v>
      </c>
      <c r="G10705">
        <v>1</v>
      </c>
      <c r="H10705" t="s">
        <v>60</v>
      </c>
      <c r="I10705">
        <v>1</v>
      </c>
      <c r="J10705">
        <v>0</v>
      </c>
    </row>
    <row r="10706" spans="1:10" x14ac:dyDescent="0.2">
      <c r="A10706" t="s">
        <v>1329</v>
      </c>
      <c r="B10706" t="s">
        <v>1330</v>
      </c>
      <c r="C10706">
        <v>1</v>
      </c>
      <c r="D10706">
        <v>1</v>
      </c>
      <c r="E10706" t="s">
        <v>60</v>
      </c>
      <c r="F10706" t="s">
        <v>60</v>
      </c>
      <c r="G10706">
        <v>1</v>
      </c>
      <c r="H10706" t="s">
        <v>60</v>
      </c>
      <c r="I10706">
        <v>1</v>
      </c>
      <c r="J10706">
        <v>0</v>
      </c>
    </row>
    <row r="10707" spans="1:10" x14ac:dyDescent="0.2">
      <c r="A10707" t="s">
        <v>1329</v>
      </c>
      <c r="B10707" t="s">
        <v>1331</v>
      </c>
      <c r="C10707">
        <v>0.86282400000000004</v>
      </c>
      <c r="D10707">
        <v>0.86282400000000004</v>
      </c>
      <c r="E10707" t="s">
        <v>60</v>
      </c>
      <c r="F10707" t="s">
        <v>60</v>
      </c>
      <c r="G10707">
        <v>1</v>
      </c>
      <c r="H10707" t="s">
        <v>60</v>
      </c>
      <c r="I10707">
        <v>1</v>
      </c>
      <c r="J10707">
        <v>0</v>
      </c>
    </row>
    <row r="10708" spans="1:10" x14ac:dyDescent="0.2">
      <c r="A10708" t="s">
        <v>1329</v>
      </c>
      <c r="B10708" t="s">
        <v>1332</v>
      </c>
      <c r="C10708">
        <v>1</v>
      </c>
      <c r="D10708">
        <v>1</v>
      </c>
      <c r="E10708" t="s">
        <v>60</v>
      </c>
      <c r="F10708" t="s">
        <v>60</v>
      </c>
      <c r="G10708">
        <v>1</v>
      </c>
      <c r="H10708" t="s">
        <v>60</v>
      </c>
      <c r="I10708">
        <v>1</v>
      </c>
      <c r="J10708">
        <v>0</v>
      </c>
    </row>
    <row r="10709" spans="1:10" x14ac:dyDescent="0.2">
      <c r="A10709" t="s">
        <v>1329</v>
      </c>
      <c r="B10709" t="s">
        <v>1333</v>
      </c>
      <c r="C10709">
        <v>1</v>
      </c>
      <c r="D10709">
        <v>1</v>
      </c>
      <c r="E10709" t="s">
        <v>60</v>
      </c>
      <c r="F10709" t="s">
        <v>60</v>
      </c>
      <c r="G10709">
        <v>1</v>
      </c>
      <c r="H10709" t="s">
        <v>60</v>
      </c>
      <c r="I10709">
        <v>1</v>
      </c>
      <c r="J10709">
        <v>0</v>
      </c>
    </row>
    <row r="10710" spans="1:10" x14ac:dyDescent="0.2">
      <c r="A10710" t="s">
        <v>1329</v>
      </c>
      <c r="B10710" t="s">
        <v>1334</v>
      </c>
      <c r="C10710">
        <v>1</v>
      </c>
      <c r="D10710">
        <v>1</v>
      </c>
      <c r="E10710" t="s">
        <v>60</v>
      </c>
      <c r="F10710" t="s">
        <v>60</v>
      </c>
      <c r="G10710">
        <v>0.83058399999999999</v>
      </c>
      <c r="H10710" t="s">
        <v>60</v>
      </c>
      <c r="I10710">
        <v>1</v>
      </c>
      <c r="J10710">
        <v>0</v>
      </c>
    </row>
    <row r="10711" spans="1:10" x14ac:dyDescent="0.2">
      <c r="A10711" t="s">
        <v>1329</v>
      </c>
      <c r="B10711" t="s">
        <v>1335</v>
      </c>
      <c r="C10711">
        <v>1</v>
      </c>
      <c r="D10711">
        <v>1</v>
      </c>
      <c r="E10711" t="s">
        <v>60</v>
      </c>
      <c r="F10711" t="s">
        <v>60</v>
      </c>
      <c r="G10711">
        <v>1</v>
      </c>
      <c r="H10711" t="s">
        <v>60</v>
      </c>
      <c r="I10711">
        <v>1</v>
      </c>
      <c r="J10711">
        <v>0</v>
      </c>
    </row>
    <row r="10712" spans="1:10" x14ac:dyDescent="0.2">
      <c r="A10712" t="s">
        <v>1329</v>
      </c>
      <c r="B10712" t="s">
        <v>1336</v>
      </c>
      <c r="C10712">
        <v>1</v>
      </c>
      <c r="D10712">
        <v>1</v>
      </c>
      <c r="E10712" t="s">
        <v>60</v>
      </c>
      <c r="F10712" t="s">
        <v>60</v>
      </c>
      <c r="G10712">
        <v>1</v>
      </c>
      <c r="H10712" t="s">
        <v>60</v>
      </c>
      <c r="I10712">
        <v>1</v>
      </c>
      <c r="J10712">
        <v>0</v>
      </c>
    </row>
    <row r="10713" spans="1:10" x14ac:dyDescent="0.2">
      <c r="A10713" t="s">
        <v>1329</v>
      </c>
      <c r="B10713" t="s">
        <v>1337</v>
      </c>
      <c r="C10713">
        <v>1</v>
      </c>
      <c r="D10713">
        <v>1</v>
      </c>
      <c r="E10713" t="s">
        <v>60</v>
      </c>
      <c r="F10713" t="s">
        <v>60</v>
      </c>
      <c r="G10713">
        <v>1</v>
      </c>
      <c r="H10713" t="s">
        <v>60</v>
      </c>
      <c r="I10713" t="s">
        <v>60</v>
      </c>
      <c r="J10713">
        <v>0</v>
      </c>
    </row>
    <row r="10714" spans="1:10" x14ac:dyDescent="0.2">
      <c r="A10714" t="s">
        <v>1329</v>
      </c>
      <c r="B10714" t="s">
        <v>1172</v>
      </c>
      <c r="C10714">
        <v>0.648756</v>
      </c>
      <c r="D10714">
        <v>0.648756</v>
      </c>
      <c r="E10714" t="s">
        <v>60</v>
      </c>
      <c r="F10714" t="s">
        <v>60</v>
      </c>
      <c r="G10714">
        <v>1</v>
      </c>
      <c r="H10714" t="s">
        <v>60</v>
      </c>
      <c r="I10714" t="s">
        <v>60</v>
      </c>
      <c r="J10714">
        <v>0</v>
      </c>
    </row>
    <row r="10715" spans="1:10" x14ac:dyDescent="0.2">
      <c r="A10715" t="s">
        <v>1329</v>
      </c>
      <c r="B10715" t="s">
        <v>1173</v>
      </c>
      <c r="C10715">
        <v>1</v>
      </c>
      <c r="D10715">
        <v>0.99624000000000001</v>
      </c>
      <c r="E10715" t="s">
        <v>60</v>
      </c>
      <c r="F10715" t="s">
        <v>60</v>
      </c>
      <c r="G10715">
        <v>1</v>
      </c>
      <c r="H10715">
        <v>1</v>
      </c>
      <c r="I10715" t="s">
        <v>60</v>
      </c>
      <c r="J10715">
        <v>0</v>
      </c>
    </row>
    <row r="10716" spans="1:10" x14ac:dyDescent="0.2">
      <c r="A10716" t="s">
        <v>1329</v>
      </c>
      <c r="B10716" t="s">
        <v>1339</v>
      </c>
      <c r="C10716">
        <v>0.20449800000000001</v>
      </c>
      <c r="D10716">
        <v>0.85697999999999996</v>
      </c>
      <c r="E10716" t="s">
        <v>60</v>
      </c>
      <c r="F10716" t="s">
        <v>60</v>
      </c>
      <c r="G10716">
        <v>0.85697999999999996</v>
      </c>
      <c r="H10716" t="s">
        <v>60</v>
      </c>
      <c r="I10716" t="s">
        <v>60</v>
      </c>
      <c r="J10716">
        <v>0</v>
      </c>
    </row>
    <row r="10717" spans="1:10" x14ac:dyDescent="0.2">
      <c r="A10717" t="s">
        <v>1329</v>
      </c>
      <c r="B10717" t="s">
        <v>1174</v>
      </c>
      <c r="C10717">
        <v>0.92735599999999996</v>
      </c>
      <c r="D10717">
        <v>0.92735599999999996</v>
      </c>
      <c r="E10717" t="s">
        <v>60</v>
      </c>
      <c r="F10717" t="s">
        <v>60</v>
      </c>
      <c r="G10717">
        <v>0.45373200000000002</v>
      </c>
      <c r="H10717" t="s">
        <v>60</v>
      </c>
      <c r="I10717" t="s">
        <v>60</v>
      </c>
      <c r="J10717">
        <v>0</v>
      </c>
    </row>
    <row r="10718" spans="1:10" x14ac:dyDescent="0.2">
      <c r="A10718" t="s">
        <v>1329</v>
      </c>
      <c r="B10718" t="s">
        <v>1175</v>
      </c>
      <c r="C10718">
        <v>0.43634400000000001</v>
      </c>
      <c r="D10718">
        <v>0.43634400000000001</v>
      </c>
      <c r="E10718" t="s">
        <v>60</v>
      </c>
      <c r="F10718" t="s">
        <v>60</v>
      </c>
      <c r="G10718">
        <v>0.97127799999999997</v>
      </c>
      <c r="H10718" t="s">
        <v>60</v>
      </c>
      <c r="I10718" t="s">
        <v>60</v>
      </c>
      <c r="J10718">
        <v>0</v>
      </c>
    </row>
    <row r="10719" spans="1:10" x14ac:dyDescent="0.2">
      <c r="A10719" t="s">
        <v>1329</v>
      </c>
      <c r="B10719" t="s">
        <v>1176</v>
      </c>
      <c r="C10719">
        <v>1</v>
      </c>
      <c r="D10719">
        <v>1</v>
      </c>
      <c r="E10719" t="s">
        <v>60</v>
      </c>
      <c r="F10719" t="s">
        <v>60</v>
      </c>
      <c r="G10719">
        <v>0.311556</v>
      </c>
      <c r="H10719" t="s">
        <v>60</v>
      </c>
      <c r="I10719" t="s">
        <v>60</v>
      </c>
      <c r="J10719">
        <v>0</v>
      </c>
    </row>
    <row r="10720" spans="1:10" x14ac:dyDescent="0.2">
      <c r="A10720" t="s">
        <v>1329</v>
      </c>
      <c r="B10720" t="s">
        <v>1177</v>
      </c>
      <c r="C10720">
        <v>1</v>
      </c>
      <c r="D10720">
        <v>1</v>
      </c>
      <c r="E10720" t="s">
        <v>60</v>
      </c>
      <c r="F10720" t="s">
        <v>60</v>
      </c>
      <c r="G10720">
        <v>0.85333199999999998</v>
      </c>
      <c r="H10720" t="s">
        <v>60</v>
      </c>
      <c r="I10720" t="s">
        <v>60</v>
      </c>
      <c r="J10720">
        <v>0</v>
      </c>
    </row>
    <row r="10721" spans="1:10" x14ac:dyDescent="0.2">
      <c r="A10721" t="s">
        <v>1329</v>
      </c>
      <c r="B10721" t="s">
        <v>1178</v>
      </c>
      <c r="C10721">
        <v>1</v>
      </c>
      <c r="D10721">
        <v>1</v>
      </c>
      <c r="E10721">
        <v>1</v>
      </c>
      <c r="F10721" t="s">
        <v>60</v>
      </c>
      <c r="G10721">
        <v>1</v>
      </c>
      <c r="H10721" t="s">
        <v>60</v>
      </c>
      <c r="I10721" t="s">
        <v>60</v>
      </c>
      <c r="J10721">
        <v>0</v>
      </c>
    </row>
    <row r="10722" spans="1:10" x14ac:dyDescent="0.2">
      <c r="A10722" t="s">
        <v>1329</v>
      </c>
      <c r="B10722" t="s">
        <v>1179</v>
      </c>
      <c r="C10722">
        <v>1</v>
      </c>
      <c r="D10722">
        <v>1</v>
      </c>
      <c r="E10722" t="s">
        <v>60</v>
      </c>
      <c r="F10722" t="s">
        <v>60</v>
      </c>
      <c r="G10722">
        <v>1</v>
      </c>
      <c r="H10722" t="s">
        <v>60</v>
      </c>
      <c r="I10722" t="s">
        <v>60</v>
      </c>
      <c r="J10722">
        <v>0</v>
      </c>
    </row>
    <row r="10723" spans="1:10" x14ac:dyDescent="0.2">
      <c r="A10723" t="s">
        <v>1329</v>
      </c>
      <c r="B10723" t="s">
        <v>1340</v>
      </c>
      <c r="C10723">
        <v>1</v>
      </c>
      <c r="D10723">
        <v>1</v>
      </c>
      <c r="E10723" t="s">
        <v>60</v>
      </c>
      <c r="F10723" t="s">
        <v>60</v>
      </c>
      <c r="G10723">
        <v>1</v>
      </c>
      <c r="H10723">
        <v>1</v>
      </c>
      <c r="I10723" t="s">
        <v>60</v>
      </c>
      <c r="J10723">
        <v>0</v>
      </c>
    </row>
    <row r="10724" spans="1:10" x14ac:dyDescent="0.2">
      <c r="A10724" t="s">
        <v>1329</v>
      </c>
      <c r="B10724" t="s">
        <v>1341</v>
      </c>
      <c r="C10724">
        <v>1</v>
      </c>
      <c r="D10724">
        <v>1</v>
      </c>
      <c r="E10724" t="s">
        <v>60</v>
      </c>
      <c r="F10724" t="s">
        <v>60</v>
      </c>
      <c r="G10724">
        <v>1</v>
      </c>
      <c r="H10724" t="s">
        <v>60</v>
      </c>
      <c r="I10724" t="s">
        <v>60</v>
      </c>
      <c r="J10724">
        <v>0</v>
      </c>
    </row>
    <row r="10725" spans="1:10" x14ac:dyDescent="0.2">
      <c r="A10725" t="s">
        <v>1329</v>
      </c>
      <c r="B10725" t="s">
        <v>1180</v>
      </c>
      <c r="C10725">
        <v>1</v>
      </c>
      <c r="D10725">
        <v>1</v>
      </c>
      <c r="E10725" t="s">
        <v>60</v>
      </c>
      <c r="F10725" t="s">
        <v>60</v>
      </c>
      <c r="G10725">
        <v>0.455538</v>
      </c>
      <c r="H10725" t="s">
        <v>60</v>
      </c>
      <c r="I10725" t="s">
        <v>60</v>
      </c>
      <c r="J10725">
        <v>0</v>
      </c>
    </row>
    <row r="10726" spans="1:10" x14ac:dyDescent="0.2">
      <c r="A10726" t="s">
        <v>1329</v>
      </c>
      <c r="B10726" t="s">
        <v>1181</v>
      </c>
      <c r="C10726">
        <v>1</v>
      </c>
      <c r="D10726">
        <v>1</v>
      </c>
      <c r="E10726" t="s">
        <v>60</v>
      </c>
      <c r="F10726" t="s">
        <v>60</v>
      </c>
      <c r="G10726">
        <v>1</v>
      </c>
      <c r="H10726" t="s">
        <v>60</v>
      </c>
      <c r="I10726" t="s">
        <v>60</v>
      </c>
      <c r="J10726">
        <v>0</v>
      </c>
    </row>
    <row r="10727" spans="1:10" x14ac:dyDescent="0.2">
      <c r="A10727" t="s">
        <v>1329</v>
      </c>
      <c r="B10727" t="s">
        <v>1342</v>
      </c>
      <c r="C10727">
        <v>1</v>
      </c>
      <c r="D10727">
        <v>1</v>
      </c>
      <c r="E10727" t="s">
        <v>60</v>
      </c>
      <c r="F10727" t="s">
        <v>60</v>
      </c>
      <c r="G10727">
        <v>1</v>
      </c>
      <c r="H10727" t="s">
        <v>60</v>
      </c>
      <c r="I10727" t="s">
        <v>60</v>
      </c>
      <c r="J10727">
        <v>0</v>
      </c>
    </row>
    <row r="10728" spans="1:10" x14ac:dyDescent="0.2">
      <c r="A10728" t="s">
        <v>1329</v>
      </c>
      <c r="B10728" t="s">
        <v>1343</v>
      </c>
      <c r="C10728">
        <v>1</v>
      </c>
      <c r="D10728">
        <v>1</v>
      </c>
      <c r="E10728" t="s">
        <v>60</v>
      </c>
      <c r="F10728" t="s">
        <v>60</v>
      </c>
      <c r="G10728">
        <v>1</v>
      </c>
      <c r="H10728" t="s">
        <v>60</v>
      </c>
      <c r="I10728" t="s">
        <v>60</v>
      </c>
      <c r="J10728">
        <v>0</v>
      </c>
    </row>
    <row r="10729" spans="1:10" x14ac:dyDescent="0.2">
      <c r="A10729" t="s">
        <v>1329</v>
      </c>
      <c r="B10729" t="s">
        <v>1344</v>
      </c>
      <c r="C10729">
        <v>1</v>
      </c>
      <c r="D10729">
        <v>1</v>
      </c>
      <c r="E10729" t="s">
        <v>60</v>
      </c>
      <c r="F10729" t="s">
        <v>60</v>
      </c>
      <c r="G10729">
        <v>0.45086399999999999</v>
      </c>
      <c r="H10729">
        <v>1</v>
      </c>
      <c r="I10729" t="s">
        <v>60</v>
      </c>
      <c r="J10729">
        <v>0</v>
      </c>
    </row>
    <row r="10730" spans="1:10" x14ac:dyDescent="0.2">
      <c r="A10730" t="s">
        <v>1329</v>
      </c>
      <c r="B10730" t="s">
        <v>1207</v>
      </c>
      <c r="C10730">
        <v>1</v>
      </c>
      <c r="D10730">
        <v>1</v>
      </c>
      <c r="E10730" t="s">
        <v>60</v>
      </c>
      <c r="F10730" t="s">
        <v>60</v>
      </c>
      <c r="G10730">
        <v>1</v>
      </c>
      <c r="H10730" t="s">
        <v>60</v>
      </c>
      <c r="I10730" t="s">
        <v>60</v>
      </c>
      <c r="J10730">
        <v>0</v>
      </c>
    </row>
    <row r="10731" spans="1:10" x14ac:dyDescent="0.2">
      <c r="A10731" t="s">
        <v>1329</v>
      </c>
      <c r="B10731" t="s">
        <v>1182</v>
      </c>
      <c r="C10731">
        <v>1</v>
      </c>
      <c r="D10731">
        <v>1</v>
      </c>
      <c r="E10731">
        <v>1</v>
      </c>
      <c r="F10731" t="s">
        <v>60</v>
      </c>
      <c r="G10731">
        <v>0.41243999999999997</v>
      </c>
      <c r="H10731" t="s">
        <v>60</v>
      </c>
      <c r="I10731" t="s">
        <v>60</v>
      </c>
      <c r="J10731">
        <v>0</v>
      </c>
    </row>
    <row r="10732" spans="1:10" x14ac:dyDescent="0.2">
      <c r="A10732" t="s">
        <v>1329</v>
      </c>
      <c r="B10732" t="s">
        <v>1183</v>
      </c>
      <c r="C10732">
        <v>1</v>
      </c>
      <c r="D10732">
        <v>1</v>
      </c>
      <c r="E10732" t="s">
        <v>60</v>
      </c>
      <c r="F10732" t="s">
        <v>60</v>
      </c>
      <c r="G10732">
        <v>0.18360000000000001</v>
      </c>
      <c r="H10732" t="s">
        <v>60</v>
      </c>
      <c r="I10732" t="s">
        <v>60</v>
      </c>
      <c r="J10732">
        <v>0</v>
      </c>
    </row>
    <row r="10733" spans="1:10" x14ac:dyDescent="0.2">
      <c r="A10733" t="s">
        <v>1329</v>
      </c>
      <c r="B10733" t="s">
        <v>1184</v>
      </c>
      <c r="C10733">
        <v>1</v>
      </c>
      <c r="D10733">
        <v>1</v>
      </c>
      <c r="E10733" t="s">
        <v>60</v>
      </c>
      <c r="F10733" t="s">
        <v>60</v>
      </c>
      <c r="G10733">
        <v>1</v>
      </c>
      <c r="H10733" t="s">
        <v>60</v>
      </c>
      <c r="I10733" t="s">
        <v>60</v>
      </c>
      <c r="J10733">
        <v>0</v>
      </c>
    </row>
    <row r="10734" spans="1:10" x14ac:dyDescent="0.2">
      <c r="A10734" t="s">
        <v>1329</v>
      </c>
      <c r="B10734" t="s">
        <v>1345</v>
      </c>
      <c r="C10734">
        <v>1</v>
      </c>
      <c r="D10734">
        <v>1</v>
      </c>
      <c r="E10734" t="s">
        <v>60</v>
      </c>
      <c r="F10734" t="s">
        <v>60</v>
      </c>
      <c r="G10734">
        <v>0.25928400000000001</v>
      </c>
      <c r="H10734" t="s">
        <v>60</v>
      </c>
      <c r="I10734" t="s">
        <v>60</v>
      </c>
      <c r="J10734">
        <v>0</v>
      </c>
    </row>
    <row r="10735" spans="1:10" x14ac:dyDescent="0.2">
      <c r="A10735" t="s">
        <v>1329</v>
      </c>
      <c r="B10735" t="s">
        <v>1185</v>
      </c>
      <c r="C10735">
        <v>1</v>
      </c>
      <c r="D10735">
        <v>1</v>
      </c>
      <c r="E10735" t="s">
        <v>60</v>
      </c>
      <c r="F10735" t="s">
        <v>60</v>
      </c>
      <c r="G10735">
        <v>1</v>
      </c>
      <c r="H10735" t="s">
        <v>60</v>
      </c>
      <c r="I10735" t="s">
        <v>60</v>
      </c>
      <c r="J10735">
        <v>0</v>
      </c>
    </row>
    <row r="10736" spans="1:10" x14ac:dyDescent="0.2">
      <c r="A10736" t="s">
        <v>1329</v>
      </c>
      <c r="B10736" t="s">
        <v>1186</v>
      </c>
      <c r="C10736">
        <v>1</v>
      </c>
      <c r="D10736">
        <v>1</v>
      </c>
      <c r="E10736" t="s">
        <v>60</v>
      </c>
      <c r="F10736" t="s">
        <v>60</v>
      </c>
      <c r="G10736">
        <v>1</v>
      </c>
      <c r="H10736" t="s">
        <v>60</v>
      </c>
      <c r="I10736" t="s">
        <v>60</v>
      </c>
      <c r="J10736">
        <v>0</v>
      </c>
    </row>
    <row r="10737" spans="1:10" x14ac:dyDescent="0.2">
      <c r="A10737" t="s">
        <v>1329</v>
      </c>
      <c r="B10737" t="s">
        <v>1187</v>
      </c>
      <c r="C10737">
        <v>1</v>
      </c>
      <c r="D10737">
        <v>1</v>
      </c>
      <c r="E10737" t="s">
        <v>60</v>
      </c>
      <c r="F10737" t="s">
        <v>60</v>
      </c>
      <c r="G10737">
        <v>1</v>
      </c>
      <c r="H10737" t="s">
        <v>60</v>
      </c>
      <c r="I10737" t="s">
        <v>60</v>
      </c>
      <c r="J10737">
        <v>0</v>
      </c>
    </row>
    <row r="10738" spans="1:10" x14ac:dyDescent="0.2">
      <c r="A10738" t="s">
        <v>1329</v>
      </c>
      <c r="B10738" t="s">
        <v>1188</v>
      </c>
      <c r="C10738">
        <v>1</v>
      </c>
      <c r="D10738">
        <v>1</v>
      </c>
      <c r="E10738">
        <v>1</v>
      </c>
      <c r="F10738" t="s">
        <v>60</v>
      </c>
      <c r="G10738">
        <v>1</v>
      </c>
      <c r="H10738" t="s">
        <v>60</v>
      </c>
      <c r="I10738" t="s">
        <v>60</v>
      </c>
      <c r="J10738">
        <v>0</v>
      </c>
    </row>
    <row r="10739" spans="1:10" x14ac:dyDescent="0.2">
      <c r="A10739" t="s">
        <v>1329</v>
      </c>
      <c r="B10739" t="s">
        <v>1346</v>
      </c>
      <c r="C10739">
        <v>1</v>
      </c>
      <c r="D10739">
        <v>0.85765199999999997</v>
      </c>
      <c r="E10739" t="s">
        <v>60</v>
      </c>
      <c r="F10739" t="s">
        <v>60</v>
      </c>
      <c r="G10739">
        <v>1</v>
      </c>
      <c r="H10739" t="s">
        <v>60</v>
      </c>
      <c r="I10739" t="s">
        <v>60</v>
      </c>
      <c r="J10739">
        <v>0</v>
      </c>
    </row>
    <row r="10740" spans="1:10" x14ac:dyDescent="0.2">
      <c r="A10740" t="s">
        <v>1329</v>
      </c>
      <c r="B10740" t="s">
        <v>1347</v>
      </c>
      <c r="C10740">
        <v>1</v>
      </c>
      <c r="D10740">
        <v>1</v>
      </c>
      <c r="E10740" t="s">
        <v>60</v>
      </c>
      <c r="F10740" t="s">
        <v>60</v>
      </c>
      <c r="G10740">
        <v>0.94740000000000002</v>
      </c>
      <c r="H10740" t="s">
        <v>60</v>
      </c>
      <c r="I10740" t="s">
        <v>60</v>
      </c>
      <c r="J10740">
        <v>0</v>
      </c>
    </row>
    <row r="10741" spans="1:10" x14ac:dyDescent="0.2">
      <c r="A10741" t="s">
        <v>1329</v>
      </c>
      <c r="B10741" t="s">
        <v>1348</v>
      </c>
      <c r="C10741">
        <v>0.36346200000000001</v>
      </c>
      <c r="D10741">
        <v>0.78221200000000002</v>
      </c>
      <c r="E10741" t="s">
        <v>60</v>
      </c>
      <c r="F10741" t="s">
        <v>60</v>
      </c>
      <c r="G10741">
        <v>0.78221200000000002</v>
      </c>
      <c r="H10741" t="s">
        <v>60</v>
      </c>
      <c r="I10741" t="s">
        <v>60</v>
      </c>
      <c r="J10741">
        <v>0</v>
      </c>
    </row>
    <row r="10742" spans="1:10" x14ac:dyDescent="0.2">
      <c r="A10742" t="s">
        <v>1329</v>
      </c>
      <c r="B10742" t="s">
        <v>1349</v>
      </c>
      <c r="C10742">
        <v>1</v>
      </c>
      <c r="D10742">
        <v>0.29104799999999997</v>
      </c>
      <c r="E10742" t="s">
        <v>60</v>
      </c>
      <c r="F10742" t="s">
        <v>60</v>
      </c>
      <c r="G10742">
        <v>1</v>
      </c>
      <c r="H10742">
        <v>1</v>
      </c>
      <c r="I10742" t="s">
        <v>60</v>
      </c>
      <c r="J10742">
        <v>0</v>
      </c>
    </row>
    <row r="10743" spans="1:10" x14ac:dyDescent="0.2">
      <c r="A10743" t="s">
        <v>1329</v>
      </c>
      <c r="B10743" t="s">
        <v>1350</v>
      </c>
      <c r="C10743">
        <v>1</v>
      </c>
      <c r="D10743">
        <v>1</v>
      </c>
      <c r="E10743" t="s">
        <v>60</v>
      </c>
      <c r="F10743" t="s">
        <v>60</v>
      </c>
      <c r="G10743">
        <v>1</v>
      </c>
      <c r="H10743" t="s">
        <v>60</v>
      </c>
      <c r="I10743" t="s">
        <v>60</v>
      </c>
      <c r="J10743">
        <v>0</v>
      </c>
    </row>
    <row r="10744" spans="1:10" x14ac:dyDescent="0.2">
      <c r="A10744" t="s">
        <v>1329</v>
      </c>
      <c r="B10744" t="s">
        <v>1189</v>
      </c>
      <c r="C10744">
        <v>1</v>
      </c>
      <c r="D10744">
        <v>1</v>
      </c>
      <c r="E10744" t="s">
        <v>60</v>
      </c>
      <c r="F10744" t="s">
        <v>60</v>
      </c>
      <c r="G10744">
        <v>1</v>
      </c>
      <c r="H10744" t="s">
        <v>60</v>
      </c>
      <c r="I10744" t="s">
        <v>60</v>
      </c>
      <c r="J10744">
        <v>0</v>
      </c>
    </row>
    <row r="10745" spans="1:10" x14ac:dyDescent="0.2">
      <c r="A10745" t="s">
        <v>1329</v>
      </c>
      <c r="B10745" t="s">
        <v>1351</v>
      </c>
      <c r="C10745">
        <v>0.32134400000000002</v>
      </c>
      <c r="D10745">
        <v>0.428172</v>
      </c>
      <c r="E10745" t="s">
        <v>60</v>
      </c>
      <c r="F10745" t="s">
        <v>60</v>
      </c>
      <c r="G10745">
        <v>6.3282000000000005E-2</v>
      </c>
      <c r="H10745" t="s">
        <v>60</v>
      </c>
      <c r="I10745" t="s">
        <v>60</v>
      </c>
      <c r="J10745">
        <v>0</v>
      </c>
    </row>
    <row r="10746" spans="1:10" x14ac:dyDescent="0.2">
      <c r="A10746" t="s">
        <v>1329</v>
      </c>
      <c r="B10746" t="s">
        <v>1190</v>
      </c>
      <c r="C10746">
        <v>1</v>
      </c>
      <c r="D10746">
        <v>1</v>
      </c>
      <c r="E10746">
        <v>1</v>
      </c>
      <c r="F10746" t="s">
        <v>60</v>
      </c>
      <c r="G10746">
        <v>1</v>
      </c>
      <c r="H10746" t="s">
        <v>60</v>
      </c>
      <c r="I10746" t="s">
        <v>60</v>
      </c>
      <c r="J10746">
        <v>0</v>
      </c>
    </row>
    <row r="10747" spans="1:10" x14ac:dyDescent="0.2">
      <c r="A10747" t="s">
        <v>1329</v>
      </c>
      <c r="B10747" t="s">
        <v>1352</v>
      </c>
      <c r="C10747">
        <v>1</v>
      </c>
      <c r="D10747">
        <v>1</v>
      </c>
      <c r="E10747">
        <v>1</v>
      </c>
      <c r="F10747" t="s">
        <v>60</v>
      </c>
      <c r="G10747">
        <v>1</v>
      </c>
      <c r="H10747" t="s">
        <v>60</v>
      </c>
      <c r="I10747" t="s">
        <v>60</v>
      </c>
      <c r="J10747">
        <v>0</v>
      </c>
    </row>
    <row r="10748" spans="1:10" x14ac:dyDescent="0.2">
      <c r="A10748" t="s">
        <v>1329</v>
      </c>
      <c r="B10748" t="s">
        <v>1353</v>
      </c>
      <c r="C10748">
        <v>0.91626399999999997</v>
      </c>
      <c r="D10748">
        <v>0.91626399999999997</v>
      </c>
      <c r="E10748" t="s">
        <v>60</v>
      </c>
      <c r="F10748" t="s">
        <v>60</v>
      </c>
      <c r="G10748">
        <v>0.76141800000000004</v>
      </c>
      <c r="H10748" t="s">
        <v>60</v>
      </c>
      <c r="I10748" t="s">
        <v>60</v>
      </c>
      <c r="J10748">
        <v>0</v>
      </c>
    </row>
    <row r="10749" spans="1:10" x14ac:dyDescent="0.2">
      <c r="A10749" t="s">
        <v>1329</v>
      </c>
      <c r="B10749" t="s">
        <v>1191</v>
      </c>
      <c r="C10749">
        <v>1</v>
      </c>
      <c r="D10749">
        <v>1</v>
      </c>
      <c r="E10749" t="s">
        <v>60</v>
      </c>
      <c r="F10749" t="s">
        <v>60</v>
      </c>
      <c r="G10749">
        <v>1</v>
      </c>
      <c r="H10749" t="s">
        <v>60</v>
      </c>
      <c r="I10749" t="s">
        <v>60</v>
      </c>
      <c r="J10749">
        <v>0</v>
      </c>
    </row>
    <row r="10750" spans="1:10" x14ac:dyDescent="0.2">
      <c r="A10750" t="s">
        <v>1329</v>
      </c>
      <c r="B10750" t="s">
        <v>1354</v>
      </c>
      <c r="C10750">
        <v>0.170512</v>
      </c>
      <c r="D10750">
        <v>1</v>
      </c>
      <c r="E10750" t="s">
        <v>60</v>
      </c>
      <c r="F10750" t="s">
        <v>60</v>
      </c>
      <c r="G10750">
        <v>0.71916599999999997</v>
      </c>
      <c r="H10750">
        <v>1</v>
      </c>
      <c r="I10750" t="s">
        <v>60</v>
      </c>
      <c r="J10750">
        <v>0</v>
      </c>
    </row>
    <row r="10751" spans="1:10" x14ac:dyDescent="0.2">
      <c r="A10751" t="s">
        <v>1329</v>
      </c>
      <c r="B10751" t="s">
        <v>1355</v>
      </c>
      <c r="C10751">
        <v>1</v>
      </c>
      <c r="D10751">
        <v>1</v>
      </c>
      <c r="E10751">
        <v>1</v>
      </c>
      <c r="F10751" t="s">
        <v>60</v>
      </c>
      <c r="G10751" t="s">
        <v>60</v>
      </c>
      <c r="H10751" t="s">
        <v>60</v>
      </c>
      <c r="I10751" t="s">
        <v>60</v>
      </c>
      <c r="J10751">
        <v>0</v>
      </c>
    </row>
    <row r="10752" spans="1:10" x14ac:dyDescent="0.2">
      <c r="A10752" t="s">
        <v>1329</v>
      </c>
      <c r="B10752" t="s">
        <v>1192</v>
      </c>
      <c r="C10752">
        <v>0.20971799999999999</v>
      </c>
      <c r="D10752">
        <v>1</v>
      </c>
      <c r="E10752" t="s">
        <v>60</v>
      </c>
      <c r="F10752" t="s">
        <v>60</v>
      </c>
      <c r="G10752">
        <v>0.68118000000000001</v>
      </c>
      <c r="H10752" t="s">
        <v>60</v>
      </c>
      <c r="I10752" t="s">
        <v>60</v>
      </c>
      <c r="J10752">
        <v>0</v>
      </c>
    </row>
    <row r="10753" spans="1:10" x14ac:dyDescent="0.2">
      <c r="A10753" t="s">
        <v>1329</v>
      </c>
      <c r="B10753" t="s">
        <v>1356</v>
      </c>
      <c r="C10753">
        <v>1</v>
      </c>
      <c r="D10753">
        <v>1</v>
      </c>
      <c r="E10753" t="s">
        <v>60</v>
      </c>
      <c r="F10753" t="s">
        <v>60</v>
      </c>
      <c r="G10753">
        <v>1</v>
      </c>
      <c r="H10753" t="s">
        <v>60</v>
      </c>
      <c r="I10753" t="s">
        <v>60</v>
      </c>
      <c r="J10753">
        <v>0</v>
      </c>
    </row>
    <row r="10754" spans="1:10" x14ac:dyDescent="0.2">
      <c r="A10754" t="s">
        <v>1329</v>
      </c>
      <c r="B10754" t="s">
        <v>1357</v>
      </c>
      <c r="C10754">
        <v>0.58948199999999995</v>
      </c>
      <c r="D10754">
        <v>1</v>
      </c>
      <c r="E10754" t="s">
        <v>60</v>
      </c>
      <c r="F10754" t="s">
        <v>60</v>
      </c>
      <c r="G10754">
        <v>1</v>
      </c>
      <c r="H10754" t="s">
        <v>60</v>
      </c>
      <c r="I10754" t="s">
        <v>60</v>
      </c>
      <c r="J10754">
        <v>0</v>
      </c>
    </row>
    <row r="10755" spans="1:10" x14ac:dyDescent="0.2">
      <c r="A10755" t="s">
        <v>1329</v>
      </c>
      <c r="B10755" t="s">
        <v>1193</v>
      </c>
      <c r="C10755">
        <v>1</v>
      </c>
      <c r="D10755">
        <v>1</v>
      </c>
      <c r="E10755" t="s">
        <v>60</v>
      </c>
      <c r="F10755" t="s">
        <v>60</v>
      </c>
      <c r="G10755">
        <v>0.901308</v>
      </c>
      <c r="H10755" t="s">
        <v>60</v>
      </c>
      <c r="I10755" t="s">
        <v>60</v>
      </c>
      <c r="J10755">
        <v>0</v>
      </c>
    </row>
    <row r="10756" spans="1:10" x14ac:dyDescent="0.2">
      <c r="A10756" t="s">
        <v>1329</v>
      </c>
      <c r="B10756" t="s">
        <v>1194</v>
      </c>
      <c r="C10756">
        <v>0.482792</v>
      </c>
      <c r="D10756">
        <v>1</v>
      </c>
      <c r="E10756" t="s">
        <v>60</v>
      </c>
      <c r="F10756" t="s">
        <v>60</v>
      </c>
      <c r="G10756">
        <v>0.56918400000000002</v>
      </c>
      <c r="H10756">
        <v>1</v>
      </c>
      <c r="I10756" t="s">
        <v>60</v>
      </c>
      <c r="J10756">
        <v>0</v>
      </c>
    </row>
    <row r="10757" spans="1:10" x14ac:dyDescent="0.2">
      <c r="A10757" t="s">
        <v>1329</v>
      </c>
      <c r="B10757" t="s">
        <v>1195</v>
      </c>
      <c r="C10757">
        <v>1</v>
      </c>
      <c r="D10757">
        <v>1</v>
      </c>
      <c r="E10757">
        <v>1</v>
      </c>
      <c r="F10757" t="s">
        <v>60</v>
      </c>
      <c r="G10757">
        <v>1</v>
      </c>
      <c r="H10757" t="s">
        <v>60</v>
      </c>
      <c r="I10757" t="s">
        <v>60</v>
      </c>
      <c r="J10757">
        <v>0</v>
      </c>
    </row>
    <row r="10758" spans="1:10" x14ac:dyDescent="0.2">
      <c r="A10758" t="s">
        <v>1329</v>
      </c>
      <c r="B10758" t="s">
        <v>1196</v>
      </c>
      <c r="C10758">
        <v>1</v>
      </c>
      <c r="D10758">
        <v>1</v>
      </c>
      <c r="E10758" t="s">
        <v>60</v>
      </c>
      <c r="F10758" t="s">
        <v>60</v>
      </c>
      <c r="G10758">
        <v>1</v>
      </c>
      <c r="H10758" t="s">
        <v>60</v>
      </c>
      <c r="I10758" t="s">
        <v>60</v>
      </c>
      <c r="J10758">
        <v>0</v>
      </c>
    </row>
    <row r="10759" spans="1:10" x14ac:dyDescent="0.2">
      <c r="A10759" t="s">
        <v>1329</v>
      </c>
      <c r="B10759" t="s">
        <v>1197</v>
      </c>
      <c r="C10759">
        <v>0.36932399999999999</v>
      </c>
      <c r="D10759">
        <v>1</v>
      </c>
      <c r="E10759" t="s">
        <v>60</v>
      </c>
      <c r="F10759" t="s">
        <v>60</v>
      </c>
      <c r="G10759">
        <v>0.97190799999999999</v>
      </c>
      <c r="H10759" t="s">
        <v>60</v>
      </c>
      <c r="I10759" t="s">
        <v>60</v>
      </c>
      <c r="J10759">
        <v>0</v>
      </c>
    </row>
    <row r="10760" spans="1:10" x14ac:dyDescent="0.2">
      <c r="A10760" t="s">
        <v>1329</v>
      </c>
      <c r="B10760" t="s">
        <v>1358</v>
      </c>
      <c r="C10760">
        <v>1</v>
      </c>
      <c r="D10760">
        <v>1</v>
      </c>
      <c r="E10760" t="s">
        <v>60</v>
      </c>
      <c r="F10760" t="s">
        <v>60</v>
      </c>
      <c r="G10760">
        <v>0.62227200000000005</v>
      </c>
      <c r="H10760" t="s">
        <v>60</v>
      </c>
      <c r="I10760" t="s">
        <v>60</v>
      </c>
      <c r="J10760">
        <v>0</v>
      </c>
    </row>
    <row r="10761" spans="1:10" x14ac:dyDescent="0.2">
      <c r="A10761" t="s">
        <v>1329</v>
      </c>
      <c r="B10761" t="s">
        <v>1359</v>
      </c>
      <c r="C10761">
        <v>1</v>
      </c>
      <c r="D10761">
        <v>1</v>
      </c>
      <c r="E10761">
        <v>1</v>
      </c>
      <c r="F10761" t="s">
        <v>60</v>
      </c>
      <c r="G10761">
        <v>1</v>
      </c>
      <c r="H10761" t="s">
        <v>60</v>
      </c>
      <c r="I10761" t="s">
        <v>60</v>
      </c>
      <c r="J10761">
        <v>0</v>
      </c>
    </row>
    <row r="10762" spans="1:10" x14ac:dyDescent="0.2">
      <c r="A10762" t="s">
        <v>1329</v>
      </c>
      <c r="B10762" t="s">
        <v>1360</v>
      </c>
      <c r="C10762">
        <v>1</v>
      </c>
      <c r="D10762">
        <v>1</v>
      </c>
      <c r="E10762" t="s">
        <v>60</v>
      </c>
      <c r="F10762" t="s">
        <v>60</v>
      </c>
      <c r="G10762">
        <v>0.71652000000000005</v>
      </c>
      <c r="H10762" t="s">
        <v>60</v>
      </c>
      <c r="I10762" t="s">
        <v>60</v>
      </c>
      <c r="J10762">
        <v>0</v>
      </c>
    </row>
    <row r="10763" spans="1:10" x14ac:dyDescent="0.2">
      <c r="A10763" t="s">
        <v>1329</v>
      </c>
      <c r="B10763" t="s">
        <v>1206</v>
      </c>
      <c r="C10763">
        <v>1</v>
      </c>
      <c r="D10763">
        <v>1</v>
      </c>
      <c r="E10763" t="s">
        <v>60</v>
      </c>
      <c r="F10763" t="s">
        <v>60</v>
      </c>
      <c r="G10763">
        <v>1</v>
      </c>
      <c r="H10763" t="s">
        <v>60</v>
      </c>
      <c r="I10763" t="s">
        <v>60</v>
      </c>
      <c r="J10763">
        <v>0</v>
      </c>
    </row>
    <row r="10764" spans="1:10" x14ac:dyDescent="0.2">
      <c r="A10764" t="s">
        <v>1329</v>
      </c>
      <c r="B10764" t="s">
        <v>1198</v>
      </c>
      <c r="C10764">
        <v>1</v>
      </c>
      <c r="D10764">
        <v>0.35908000000000001</v>
      </c>
      <c r="E10764">
        <v>1</v>
      </c>
      <c r="F10764" t="s">
        <v>60</v>
      </c>
      <c r="G10764">
        <v>0.65139199999999997</v>
      </c>
      <c r="H10764">
        <v>1</v>
      </c>
      <c r="I10764" t="s">
        <v>60</v>
      </c>
      <c r="J10764">
        <v>0</v>
      </c>
    </row>
    <row r="10765" spans="1:10" x14ac:dyDescent="0.2">
      <c r="A10765" t="s">
        <v>1329</v>
      </c>
      <c r="B10765" t="s">
        <v>1361</v>
      </c>
      <c r="C10765">
        <v>1</v>
      </c>
      <c r="D10765">
        <v>1</v>
      </c>
      <c r="E10765" t="s">
        <v>60</v>
      </c>
      <c r="F10765" t="s">
        <v>60</v>
      </c>
      <c r="G10765">
        <v>1</v>
      </c>
      <c r="H10765" t="s">
        <v>60</v>
      </c>
      <c r="I10765" t="s">
        <v>60</v>
      </c>
      <c r="J10765">
        <v>0</v>
      </c>
    </row>
    <row r="10766" spans="1:10" x14ac:dyDescent="0.2">
      <c r="A10766" t="s">
        <v>1329</v>
      </c>
      <c r="B10766" t="s">
        <v>1199</v>
      </c>
      <c r="C10766">
        <v>1</v>
      </c>
      <c r="D10766">
        <v>1</v>
      </c>
      <c r="E10766" t="s">
        <v>60</v>
      </c>
      <c r="F10766" t="s">
        <v>60</v>
      </c>
      <c r="G10766">
        <v>1</v>
      </c>
      <c r="H10766" t="s">
        <v>60</v>
      </c>
      <c r="I10766" t="s">
        <v>60</v>
      </c>
      <c r="J10766">
        <v>0</v>
      </c>
    </row>
    <row r="10767" spans="1:10" x14ac:dyDescent="0.2">
      <c r="A10767" t="s">
        <v>1329</v>
      </c>
      <c r="B10767" t="s">
        <v>1200</v>
      </c>
      <c r="C10767">
        <v>0.23858399999999999</v>
      </c>
      <c r="D10767">
        <v>0.106182</v>
      </c>
      <c r="E10767" t="s">
        <v>60</v>
      </c>
      <c r="F10767" t="s">
        <v>60</v>
      </c>
      <c r="G10767">
        <v>0.86079000000000006</v>
      </c>
      <c r="H10767" t="s">
        <v>60</v>
      </c>
      <c r="I10767" t="s">
        <v>60</v>
      </c>
      <c r="J10767">
        <v>0</v>
      </c>
    </row>
    <row r="10768" spans="1:10" x14ac:dyDescent="0.2">
      <c r="A10768" t="s">
        <v>1329</v>
      </c>
      <c r="B10768" t="s">
        <v>1201</v>
      </c>
      <c r="C10768">
        <v>0.767652</v>
      </c>
      <c r="D10768">
        <v>1</v>
      </c>
      <c r="E10768" t="s">
        <v>60</v>
      </c>
      <c r="F10768" t="s">
        <v>60</v>
      </c>
      <c r="G10768">
        <v>1</v>
      </c>
      <c r="H10768" t="s">
        <v>60</v>
      </c>
      <c r="I10768" t="s">
        <v>60</v>
      </c>
      <c r="J10768">
        <v>0</v>
      </c>
    </row>
    <row r="10769" spans="1:10" x14ac:dyDescent="0.2">
      <c r="A10769" t="s">
        <v>1329</v>
      </c>
      <c r="B10769" t="s">
        <v>1362</v>
      </c>
      <c r="C10769">
        <v>1</v>
      </c>
      <c r="D10769">
        <v>1</v>
      </c>
      <c r="E10769" t="s">
        <v>60</v>
      </c>
      <c r="F10769" t="s">
        <v>60</v>
      </c>
      <c r="G10769">
        <v>1</v>
      </c>
      <c r="H10769" t="s">
        <v>60</v>
      </c>
      <c r="I10769" t="s">
        <v>60</v>
      </c>
      <c r="J10769">
        <v>0</v>
      </c>
    </row>
    <row r="10770" spans="1:10" x14ac:dyDescent="0.2">
      <c r="A10770" t="s">
        <v>1329</v>
      </c>
      <c r="B10770" t="s">
        <v>1202</v>
      </c>
      <c r="C10770">
        <v>1</v>
      </c>
      <c r="D10770">
        <v>1</v>
      </c>
      <c r="E10770" t="s">
        <v>60</v>
      </c>
      <c r="F10770" t="s">
        <v>60</v>
      </c>
      <c r="G10770">
        <v>1</v>
      </c>
      <c r="H10770" t="s">
        <v>60</v>
      </c>
      <c r="I10770" t="s">
        <v>60</v>
      </c>
      <c r="J10770">
        <v>0</v>
      </c>
    </row>
    <row r="10771" spans="1:10" x14ac:dyDescent="0.2">
      <c r="A10771" t="s">
        <v>1329</v>
      </c>
      <c r="B10771" t="s">
        <v>1363</v>
      </c>
      <c r="C10771">
        <v>1</v>
      </c>
      <c r="D10771">
        <v>1</v>
      </c>
      <c r="E10771" t="s">
        <v>60</v>
      </c>
      <c r="F10771" t="s">
        <v>60</v>
      </c>
      <c r="G10771">
        <v>1</v>
      </c>
      <c r="H10771" t="s">
        <v>60</v>
      </c>
      <c r="I10771" t="s">
        <v>60</v>
      </c>
      <c r="J10771">
        <v>0</v>
      </c>
    </row>
    <row r="10772" spans="1:10" x14ac:dyDescent="0.2">
      <c r="A10772" t="s">
        <v>1329</v>
      </c>
      <c r="B10772" t="s">
        <v>1203</v>
      </c>
      <c r="C10772">
        <v>0.69791599999999998</v>
      </c>
      <c r="D10772">
        <v>0.10845</v>
      </c>
      <c r="E10772" t="s">
        <v>60</v>
      </c>
      <c r="F10772" t="s">
        <v>60</v>
      </c>
      <c r="G10772">
        <v>0.69791599999999998</v>
      </c>
      <c r="H10772" t="s">
        <v>60</v>
      </c>
      <c r="I10772" t="s">
        <v>60</v>
      </c>
      <c r="J10772">
        <v>0</v>
      </c>
    </row>
    <row r="10773" spans="1:10" x14ac:dyDescent="0.2">
      <c r="A10773" t="s">
        <v>1171</v>
      </c>
      <c r="B10773" t="s">
        <v>1330</v>
      </c>
      <c r="C10773">
        <v>1</v>
      </c>
      <c r="D10773">
        <v>1</v>
      </c>
      <c r="E10773" t="s">
        <v>60</v>
      </c>
      <c r="F10773" t="s">
        <v>60</v>
      </c>
      <c r="G10773">
        <v>1</v>
      </c>
      <c r="H10773" t="s">
        <v>60</v>
      </c>
      <c r="I10773">
        <v>1</v>
      </c>
      <c r="J10773">
        <v>0</v>
      </c>
    </row>
    <row r="10774" spans="1:10" x14ac:dyDescent="0.2">
      <c r="A10774" t="s">
        <v>1171</v>
      </c>
      <c r="B10774" t="s">
        <v>1331</v>
      </c>
      <c r="C10774">
        <v>1</v>
      </c>
      <c r="D10774">
        <v>1</v>
      </c>
      <c r="E10774" t="s">
        <v>60</v>
      </c>
      <c r="F10774" t="s">
        <v>60</v>
      </c>
      <c r="G10774">
        <v>1</v>
      </c>
      <c r="H10774" t="s">
        <v>60</v>
      </c>
      <c r="I10774">
        <v>0.37395200000000001</v>
      </c>
      <c r="J10774">
        <v>0</v>
      </c>
    </row>
    <row r="10775" spans="1:10" x14ac:dyDescent="0.2">
      <c r="A10775" t="s">
        <v>1171</v>
      </c>
      <c r="B10775" t="s">
        <v>1332</v>
      </c>
      <c r="C10775">
        <v>0.54295199999999999</v>
      </c>
      <c r="D10775">
        <v>1</v>
      </c>
      <c r="E10775" t="s">
        <v>60</v>
      </c>
      <c r="F10775" t="s">
        <v>60</v>
      </c>
      <c r="G10775">
        <v>1</v>
      </c>
      <c r="H10775" t="s">
        <v>60</v>
      </c>
      <c r="I10775">
        <v>1</v>
      </c>
      <c r="J10775">
        <v>0</v>
      </c>
    </row>
    <row r="10776" spans="1:10" x14ac:dyDescent="0.2">
      <c r="A10776" t="s">
        <v>1171</v>
      </c>
      <c r="B10776" t="s">
        <v>1333</v>
      </c>
      <c r="C10776">
        <v>1</v>
      </c>
      <c r="D10776">
        <v>1</v>
      </c>
      <c r="E10776" t="s">
        <v>60</v>
      </c>
      <c r="F10776" t="s">
        <v>60</v>
      </c>
      <c r="G10776">
        <v>6.3895999999999994E-2</v>
      </c>
      <c r="H10776" t="s">
        <v>60</v>
      </c>
      <c r="I10776">
        <v>1</v>
      </c>
      <c r="J10776">
        <v>0</v>
      </c>
    </row>
    <row r="10777" spans="1:10" x14ac:dyDescent="0.2">
      <c r="A10777" t="s">
        <v>1171</v>
      </c>
      <c r="B10777" t="s">
        <v>1334</v>
      </c>
      <c r="C10777">
        <v>1</v>
      </c>
      <c r="D10777">
        <v>1</v>
      </c>
      <c r="E10777" t="s">
        <v>60</v>
      </c>
      <c r="F10777" t="s">
        <v>60</v>
      </c>
      <c r="G10777">
        <v>0.80553600000000003</v>
      </c>
      <c r="H10777" t="s">
        <v>60</v>
      </c>
      <c r="I10777">
        <v>0.80553600000000003</v>
      </c>
      <c r="J10777">
        <v>0</v>
      </c>
    </row>
    <row r="10778" spans="1:10" x14ac:dyDescent="0.2">
      <c r="A10778" t="s">
        <v>1171</v>
      </c>
      <c r="B10778" t="s">
        <v>1335</v>
      </c>
      <c r="C10778">
        <v>1</v>
      </c>
      <c r="D10778">
        <v>1</v>
      </c>
      <c r="E10778" t="s">
        <v>60</v>
      </c>
      <c r="F10778" t="s">
        <v>60</v>
      </c>
      <c r="G10778">
        <v>0.23380799999999999</v>
      </c>
      <c r="H10778" t="s">
        <v>60</v>
      </c>
      <c r="I10778">
        <v>1</v>
      </c>
      <c r="J10778">
        <v>0</v>
      </c>
    </row>
    <row r="10779" spans="1:10" x14ac:dyDescent="0.2">
      <c r="A10779" t="s">
        <v>1171</v>
      </c>
      <c r="B10779" t="s">
        <v>1336</v>
      </c>
      <c r="C10779">
        <v>0.57847999999999999</v>
      </c>
      <c r="D10779">
        <v>1</v>
      </c>
      <c r="E10779" t="s">
        <v>60</v>
      </c>
      <c r="F10779" t="s">
        <v>60</v>
      </c>
      <c r="G10779">
        <v>1</v>
      </c>
      <c r="H10779" t="s">
        <v>60</v>
      </c>
      <c r="I10779">
        <v>1</v>
      </c>
      <c r="J10779">
        <v>0</v>
      </c>
    </row>
    <row r="10780" spans="1:10" x14ac:dyDescent="0.2">
      <c r="A10780" t="s">
        <v>1171</v>
      </c>
      <c r="B10780" t="s">
        <v>1337</v>
      </c>
      <c r="C10780">
        <v>1</v>
      </c>
      <c r="D10780">
        <v>1</v>
      </c>
      <c r="E10780" t="s">
        <v>60</v>
      </c>
      <c r="F10780" t="s">
        <v>60</v>
      </c>
      <c r="G10780">
        <v>1</v>
      </c>
      <c r="H10780" t="s">
        <v>60</v>
      </c>
      <c r="I10780" t="s">
        <v>60</v>
      </c>
      <c r="J10780">
        <v>0</v>
      </c>
    </row>
    <row r="10781" spans="1:10" x14ac:dyDescent="0.2">
      <c r="A10781" t="s">
        <v>1171</v>
      </c>
      <c r="B10781" t="s">
        <v>1338</v>
      </c>
      <c r="C10781">
        <v>0.79008</v>
      </c>
      <c r="D10781">
        <v>0.53347999999999995</v>
      </c>
      <c r="E10781" t="s">
        <v>60</v>
      </c>
      <c r="F10781" t="s">
        <v>60</v>
      </c>
      <c r="G10781">
        <v>5.2998000000000003E-2</v>
      </c>
      <c r="H10781" t="s">
        <v>60</v>
      </c>
      <c r="I10781" t="s">
        <v>60</v>
      </c>
      <c r="J10781">
        <v>0</v>
      </c>
    </row>
    <row r="10782" spans="1:10" x14ac:dyDescent="0.2">
      <c r="A10782" t="s">
        <v>1171</v>
      </c>
      <c r="B10782" t="s">
        <v>1172</v>
      </c>
      <c r="C10782">
        <v>0.22603200000000001</v>
      </c>
      <c r="D10782">
        <v>1</v>
      </c>
      <c r="E10782" t="s">
        <v>60</v>
      </c>
      <c r="F10782" t="s">
        <v>60</v>
      </c>
      <c r="G10782">
        <v>0.65767200000000003</v>
      </c>
      <c r="H10782" t="s">
        <v>60</v>
      </c>
      <c r="I10782" t="s">
        <v>60</v>
      </c>
      <c r="J10782">
        <v>0</v>
      </c>
    </row>
    <row r="10783" spans="1:10" x14ac:dyDescent="0.2">
      <c r="A10783" t="s">
        <v>1171</v>
      </c>
      <c r="B10783" t="s">
        <v>1173</v>
      </c>
      <c r="C10783">
        <v>1</v>
      </c>
      <c r="D10783">
        <v>1</v>
      </c>
      <c r="E10783" t="s">
        <v>60</v>
      </c>
      <c r="F10783" t="s">
        <v>60</v>
      </c>
      <c r="G10783">
        <v>1</v>
      </c>
      <c r="H10783">
        <v>1</v>
      </c>
      <c r="I10783" t="s">
        <v>60</v>
      </c>
      <c r="J10783">
        <v>0</v>
      </c>
    </row>
    <row r="10784" spans="1:10" x14ac:dyDescent="0.2">
      <c r="A10784" t="s">
        <v>1171</v>
      </c>
      <c r="B10784" t="s">
        <v>1339</v>
      </c>
      <c r="C10784">
        <v>0.51858000000000004</v>
      </c>
      <c r="D10784">
        <v>0.51858000000000004</v>
      </c>
      <c r="E10784" t="s">
        <v>60</v>
      </c>
      <c r="F10784" t="s">
        <v>60</v>
      </c>
      <c r="G10784">
        <v>0.318054</v>
      </c>
      <c r="H10784" t="s">
        <v>60</v>
      </c>
      <c r="I10784" t="s">
        <v>60</v>
      </c>
      <c r="J10784">
        <v>0</v>
      </c>
    </row>
    <row r="10785" spans="1:10" x14ac:dyDescent="0.2">
      <c r="A10785" t="s">
        <v>1171</v>
      </c>
      <c r="B10785" t="s">
        <v>1174</v>
      </c>
      <c r="C10785">
        <v>0.89585199999999998</v>
      </c>
      <c r="D10785">
        <v>0.74563199999999996</v>
      </c>
      <c r="E10785" t="s">
        <v>60</v>
      </c>
      <c r="F10785" t="s">
        <v>60</v>
      </c>
      <c r="G10785">
        <v>0.96887199999999996</v>
      </c>
      <c r="H10785" t="s">
        <v>60</v>
      </c>
      <c r="I10785" t="s">
        <v>60</v>
      </c>
      <c r="J10785">
        <v>0</v>
      </c>
    </row>
    <row r="10786" spans="1:10" x14ac:dyDescent="0.2">
      <c r="A10786" t="s">
        <v>1171</v>
      </c>
      <c r="B10786" t="s">
        <v>1175</v>
      </c>
      <c r="C10786">
        <v>1</v>
      </c>
      <c r="D10786">
        <v>1</v>
      </c>
      <c r="E10786" t="s">
        <v>60</v>
      </c>
      <c r="F10786" t="s">
        <v>60</v>
      </c>
      <c r="G10786">
        <v>0.74185199999999996</v>
      </c>
      <c r="H10786" t="s">
        <v>60</v>
      </c>
      <c r="I10786" t="s">
        <v>60</v>
      </c>
      <c r="J10786">
        <v>0</v>
      </c>
    </row>
    <row r="10787" spans="1:10" x14ac:dyDescent="0.2">
      <c r="A10787" t="s">
        <v>1171</v>
      </c>
      <c r="B10787" t="s">
        <v>1176</v>
      </c>
      <c r="C10787">
        <v>1</v>
      </c>
      <c r="D10787">
        <v>1</v>
      </c>
      <c r="E10787" t="s">
        <v>60</v>
      </c>
      <c r="F10787" t="s">
        <v>60</v>
      </c>
      <c r="G10787">
        <v>1</v>
      </c>
      <c r="H10787" t="s">
        <v>60</v>
      </c>
      <c r="I10787" t="s">
        <v>60</v>
      </c>
      <c r="J10787">
        <v>0</v>
      </c>
    </row>
    <row r="10788" spans="1:10" x14ac:dyDescent="0.2">
      <c r="A10788" t="s">
        <v>1171</v>
      </c>
      <c r="B10788" t="s">
        <v>1177</v>
      </c>
      <c r="C10788">
        <v>1</v>
      </c>
      <c r="D10788">
        <v>1</v>
      </c>
      <c r="E10788" t="s">
        <v>60</v>
      </c>
      <c r="F10788" t="s">
        <v>60</v>
      </c>
      <c r="G10788">
        <v>1</v>
      </c>
      <c r="H10788" t="s">
        <v>60</v>
      </c>
      <c r="I10788" t="s">
        <v>60</v>
      </c>
      <c r="J10788">
        <v>0</v>
      </c>
    </row>
    <row r="10789" spans="1:10" x14ac:dyDescent="0.2">
      <c r="A10789" t="s">
        <v>1171</v>
      </c>
      <c r="B10789" t="s">
        <v>1178</v>
      </c>
      <c r="C10789">
        <v>1</v>
      </c>
      <c r="D10789">
        <v>1</v>
      </c>
      <c r="E10789">
        <v>1</v>
      </c>
      <c r="F10789" t="s">
        <v>60</v>
      </c>
      <c r="G10789">
        <v>1</v>
      </c>
      <c r="H10789" t="s">
        <v>60</v>
      </c>
      <c r="I10789" t="s">
        <v>60</v>
      </c>
      <c r="J10789">
        <v>0</v>
      </c>
    </row>
    <row r="10790" spans="1:10" x14ac:dyDescent="0.2">
      <c r="A10790" t="s">
        <v>1171</v>
      </c>
      <c r="B10790" t="s">
        <v>1340</v>
      </c>
      <c r="C10790">
        <v>1</v>
      </c>
      <c r="D10790">
        <v>1</v>
      </c>
      <c r="E10790" t="s">
        <v>60</v>
      </c>
      <c r="F10790" t="s">
        <v>60</v>
      </c>
      <c r="G10790">
        <v>0.32575199999999999</v>
      </c>
      <c r="H10790">
        <v>1</v>
      </c>
      <c r="I10790" t="s">
        <v>60</v>
      </c>
      <c r="J10790">
        <v>0</v>
      </c>
    </row>
    <row r="10791" spans="1:10" x14ac:dyDescent="0.2">
      <c r="A10791" t="s">
        <v>1171</v>
      </c>
      <c r="B10791" t="s">
        <v>1341</v>
      </c>
      <c r="C10791">
        <v>1</v>
      </c>
      <c r="D10791">
        <v>1</v>
      </c>
      <c r="E10791" t="s">
        <v>60</v>
      </c>
      <c r="F10791" t="s">
        <v>60</v>
      </c>
      <c r="G10791">
        <v>0.24735599999999999</v>
      </c>
      <c r="H10791" t="s">
        <v>60</v>
      </c>
      <c r="I10791" t="s">
        <v>60</v>
      </c>
      <c r="J10791">
        <v>0</v>
      </c>
    </row>
    <row r="10792" spans="1:10" x14ac:dyDescent="0.2">
      <c r="A10792" t="s">
        <v>1171</v>
      </c>
      <c r="B10792" t="s">
        <v>1180</v>
      </c>
      <c r="C10792">
        <v>1</v>
      </c>
      <c r="D10792">
        <v>1</v>
      </c>
      <c r="E10792" t="s">
        <v>60</v>
      </c>
      <c r="F10792">
        <v>1</v>
      </c>
      <c r="G10792">
        <v>1</v>
      </c>
      <c r="H10792" t="s">
        <v>60</v>
      </c>
      <c r="I10792" t="s">
        <v>60</v>
      </c>
      <c r="J10792">
        <v>0</v>
      </c>
    </row>
    <row r="10793" spans="1:10" x14ac:dyDescent="0.2">
      <c r="A10793" t="s">
        <v>1171</v>
      </c>
      <c r="B10793" t="s">
        <v>1181</v>
      </c>
      <c r="C10793">
        <v>1</v>
      </c>
      <c r="D10793">
        <v>1</v>
      </c>
      <c r="E10793" t="s">
        <v>60</v>
      </c>
      <c r="F10793" t="s">
        <v>60</v>
      </c>
      <c r="G10793">
        <v>1</v>
      </c>
      <c r="H10793" t="s">
        <v>60</v>
      </c>
      <c r="I10793" t="s">
        <v>60</v>
      </c>
      <c r="J10793">
        <v>0</v>
      </c>
    </row>
    <row r="10794" spans="1:10" x14ac:dyDescent="0.2">
      <c r="A10794" t="s">
        <v>1171</v>
      </c>
      <c r="B10794" t="s">
        <v>1342</v>
      </c>
      <c r="C10794">
        <v>1</v>
      </c>
      <c r="D10794">
        <v>1</v>
      </c>
      <c r="E10794" t="s">
        <v>60</v>
      </c>
      <c r="F10794">
        <v>1</v>
      </c>
      <c r="G10794">
        <v>1</v>
      </c>
      <c r="H10794" t="s">
        <v>60</v>
      </c>
      <c r="I10794" t="s">
        <v>60</v>
      </c>
      <c r="J10794">
        <v>0</v>
      </c>
    </row>
    <row r="10795" spans="1:10" x14ac:dyDescent="0.2">
      <c r="A10795" t="s">
        <v>1171</v>
      </c>
      <c r="B10795" t="s">
        <v>1343</v>
      </c>
      <c r="C10795">
        <v>1</v>
      </c>
      <c r="D10795">
        <v>1</v>
      </c>
      <c r="E10795" t="s">
        <v>60</v>
      </c>
      <c r="F10795" t="s">
        <v>60</v>
      </c>
      <c r="G10795">
        <v>0.79266000000000003</v>
      </c>
      <c r="H10795" t="s">
        <v>60</v>
      </c>
      <c r="I10795" t="s">
        <v>60</v>
      </c>
      <c r="J10795">
        <v>0</v>
      </c>
    </row>
    <row r="10796" spans="1:10" x14ac:dyDescent="0.2">
      <c r="A10796" t="s">
        <v>1171</v>
      </c>
      <c r="B10796" t="s">
        <v>1344</v>
      </c>
      <c r="C10796">
        <v>1</v>
      </c>
      <c r="D10796">
        <v>1</v>
      </c>
      <c r="E10796" t="s">
        <v>60</v>
      </c>
      <c r="F10796" t="s">
        <v>60</v>
      </c>
      <c r="G10796">
        <v>0.33303199999999999</v>
      </c>
      <c r="H10796">
        <v>1</v>
      </c>
      <c r="I10796" t="s">
        <v>60</v>
      </c>
      <c r="J10796">
        <v>0</v>
      </c>
    </row>
    <row r="10797" spans="1:10" x14ac:dyDescent="0.2">
      <c r="A10797" t="s">
        <v>1171</v>
      </c>
      <c r="B10797" t="s">
        <v>1207</v>
      </c>
      <c r="C10797">
        <v>1</v>
      </c>
      <c r="D10797">
        <v>0.80784599999999995</v>
      </c>
      <c r="E10797" t="s">
        <v>60</v>
      </c>
      <c r="F10797" t="s">
        <v>60</v>
      </c>
      <c r="G10797">
        <v>1</v>
      </c>
      <c r="H10797" t="s">
        <v>60</v>
      </c>
      <c r="I10797" t="s">
        <v>60</v>
      </c>
      <c r="J10797">
        <v>0</v>
      </c>
    </row>
    <row r="10798" spans="1:10" x14ac:dyDescent="0.2">
      <c r="A10798" t="s">
        <v>1171</v>
      </c>
      <c r="B10798" t="s">
        <v>1182</v>
      </c>
      <c r="C10798">
        <v>0.75809000000000004</v>
      </c>
      <c r="D10798">
        <v>1</v>
      </c>
      <c r="E10798">
        <v>1</v>
      </c>
      <c r="F10798">
        <v>1</v>
      </c>
      <c r="G10798">
        <v>1</v>
      </c>
      <c r="H10798" t="s">
        <v>60</v>
      </c>
      <c r="I10798" t="s">
        <v>60</v>
      </c>
      <c r="J10798">
        <v>0</v>
      </c>
    </row>
    <row r="10799" spans="1:10" x14ac:dyDescent="0.2">
      <c r="A10799" t="s">
        <v>1171</v>
      </c>
      <c r="B10799" t="s">
        <v>1183</v>
      </c>
      <c r="C10799">
        <v>1</v>
      </c>
      <c r="D10799">
        <v>1</v>
      </c>
      <c r="E10799" t="s">
        <v>60</v>
      </c>
      <c r="F10799" t="s">
        <v>60</v>
      </c>
      <c r="G10799">
        <v>1</v>
      </c>
      <c r="H10799" t="s">
        <v>60</v>
      </c>
      <c r="I10799" t="s">
        <v>60</v>
      </c>
      <c r="J10799">
        <v>0</v>
      </c>
    </row>
    <row r="10800" spans="1:10" x14ac:dyDescent="0.2">
      <c r="A10800" t="s">
        <v>1171</v>
      </c>
      <c r="B10800" t="s">
        <v>1345</v>
      </c>
      <c r="C10800">
        <v>0.64985999999999999</v>
      </c>
      <c r="D10800">
        <v>0.64985999999999999</v>
      </c>
      <c r="E10800" t="s">
        <v>60</v>
      </c>
      <c r="F10800" t="s">
        <v>60</v>
      </c>
      <c r="G10800">
        <v>0.73203399999999996</v>
      </c>
      <c r="H10800" t="s">
        <v>60</v>
      </c>
      <c r="I10800" t="s">
        <v>60</v>
      </c>
      <c r="J10800">
        <v>0</v>
      </c>
    </row>
    <row r="10801" spans="1:10" x14ac:dyDescent="0.2">
      <c r="A10801" t="s">
        <v>1171</v>
      </c>
      <c r="B10801" t="s">
        <v>1185</v>
      </c>
      <c r="C10801">
        <v>0.44411400000000001</v>
      </c>
      <c r="D10801">
        <v>0.744224</v>
      </c>
      <c r="E10801" t="s">
        <v>60</v>
      </c>
      <c r="F10801" t="s">
        <v>60</v>
      </c>
      <c r="G10801">
        <v>0.55585200000000001</v>
      </c>
      <c r="H10801" t="s">
        <v>60</v>
      </c>
      <c r="I10801" t="s">
        <v>60</v>
      </c>
      <c r="J10801">
        <v>0</v>
      </c>
    </row>
    <row r="10802" spans="1:10" x14ac:dyDescent="0.2">
      <c r="A10802" t="s">
        <v>1171</v>
      </c>
      <c r="B10802" t="s">
        <v>1186</v>
      </c>
      <c r="C10802">
        <v>1</v>
      </c>
      <c r="D10802">
        <v>1</v>
      </c>
      <c r="E10802" t="s">
        <v>60</v>
      </c>
      <c r="F10802">
        <v>1</v>
      </c>
      <c r="G10802">
        <v>1</v>
      </c>
      <c r="H10802" t="s">
        <v>60</v>
      </c>
      <c r="I10802" t="s">
        <v>60</v>
      </c>
      <c r="J10802">
        <v>0</v>
      </c>
    </row>
    <row r="10803" spans="1:10" x14ac:dyDescent="0.2">
      <c r="A10803" t="s">
        <v>1171</v>
      </c>
      <c r="B10803" t="s">
        <v>1187</v>
      </c>
      <c r="C10803">
        <v>1</v>
      </c>
      <c r="D10803">
        <v>1</v>
      </c>
      <c r="E10803" t="s">
        <v>60</v>
      </c>
      <c r="F10803" t="s">
        <v>60</v>
      </c>
      <c r="G10803">
        <v>1</v>
      </c>
      <c r="H10803" t="s">
        <v>60</v>
      </c>
      <c r="I10803" t="s">
        <v>60</v>
      </c>
      <c r="J10803">
        <v>0</v>
      </c>
    </row>
    <row r="10804" spans="1:10" x14ac:dyDescent="0.2">
      <c r="A10804" t="s">
        <v>1171</v>
      </c>
      <c r="B10804" t="s">
        <v>1188</v>
      </c>
      <c r="C10804">
        <v>1</v>
      </c>
      <c r="D10804">
        <v>1</v>
      </c>
      <c r="E10804">
        <v>1</v>
      </c>
      <c r="F10804" t="s">
        <v>60</v>
      </c>
      <c r="G10804">
        <v>1</v>
      </c>
      <c r="H10804" t="s">
        <v>60</v>
      </c>
      <c r="I10804" t="s">
        <v>60</v>
      </c>
      <c r="J10804">
        <v>0</v>
      </c>
    </row>
    <row r="10805" spans="1:10" x14ac:dyDescent="0.2">
      <c r="A10805" t="s">
        <v>1171</v>
      </c>
      <c r="B10805" t="s">
        <v>1346</v>
      </c>
      <c r="C10805">
        <v>0.983684</v>
      </c>
      <c r="D10805">
        <v>1</v>
      </c>
      <c r="E10805" t="s">
        <v>60</v>
      </c>
      <c r="F10805" t="s">
        <v>60</v>
      </c>
      <c r="G10805">
        <v>0.95803199999999999</v>
      </c>
      <c r="H10805" t="s">
        <v>60</v>
      </c>
      <c r="I10805" t="s">
        <v>60</v>
      </c>
      <c r="J10805">
        <v>0</v>
      </c>
    </row>
    <row r="10806" spans="1:10" x14ac:dyDescent="0.2">
      <c r="A10806" t="s">
        <v>1171</v>
      </c>
      <c r="B10806" t="s">
        <v>1347</v>
      </c>
      <c r="C10806">
        <v>0.2964</v>
      </c>
      <c r="D10806">
        <v>0.49612400000000001</v>
      </c>
      <c r="E10806" t="s">
        <v>60</v>
      </c>
      <c r="F10806" t="s">
        <v>60</v>
      </c>
      <c r="G10806">
        <v>0.57226399999999999</v>
      </c>
      <c r="H10806" t="s">
        <v>60</v>
      </c>
      <c r="I10806" t="s">
        <v>60</v>
      </c>
      <c r="J10806">
        <v>0</v>
      </c>
    </row>
    <row r="10807" spans="1:10" x14ac:dyDescent="0.2">
      <c r="A10807" t="s">
        <v>1171</v>
      </c>
      <c r="B10807" t="s">
        <v>1348</v>
      </c>
      <c r="C10807">
        <v>0.65927199999999997</v>
      </c>
      <c r="D10807">
        <v>1</v>
      </c>
      <c r="E10807" t="s">
        <v>60</v>
      </c>
      <c r="F10807" t="s">
        <v>60</v>
      </c>
      <c r="G10807">
        <v>0.127746</v>
      </c>
      <c r="H10807" t="s">
        <v>60</v>
      </c>
      <c r="I10807" t="s">
        <v>60</v>
      </c>
      <c r="J10807">
        <v>0</v>
      </c>
    </row>
    <row r="10808" spans="1:10" x14ac:dyDescent="0.2">
      <c r="A10808" t="s">
        <v>1171</v>
      </c>
      <c r="B10808" t="s">
        <v>1349</v>
      </c>
      <c r="C10808">
        <v>0.90363199999999999</v>
      </c>
      <c r="D10808">
        <v>1</v>
      </c>
      <c r="E10808" t="s">
        <v>60</v>
      </c>
      <c r="F10808" t="s">
        <v>60</v>
      </c>
      <c r="G10808">
        <v>1</v>
      </c>
      <c r="H10808">
        <v>1</v>
      </c>
      <c r="I10808" t="s">
        <v>60</v>
      </c>
      <c r="J10808">
        <v>0</v>
      </c>
    </row>
    <row r="10809" spans="1:10" x14ac:dyDescent="0.2">
      <c r="A10809" t="s">
        <v>1171</v>
      </c>
      <c r="B10809" t="s">
        <v>1350</v>
      </c>
      <c r="C10809">
        <v>0.96529799999999999</v>
      </c>
      <c r="D10809">
        <v>0.64261199999999996</v>
      </c>
      <c r="E10809" t="s">
        <v>60</v>
      </c>
      <c r="F10809" t="s">
        <v>60</v>
      </c>
      <c r="G10809">
        <v>0.64261199999999996</v>
      </c>
      <c r="H10809" t="s">
        <v>60</v>
      </c>
      <c r="I10809" t="s">
        <v>60</v>
      </c>
      <c r="J10809">
        <v>0</v>
      </c>
    </row>
    <row r="10810" spans="1:10" x14ac:dyDescent="0.2">
      <c r="A10810" t="s">
        <v>1171</v>
      </c>
      <c r="B10810" t="s">
        <v>1189</v>
      </c>
      <c r="C10810">
        <v>0.85880800000000002</v>
      </c>
      <c r="D10810">
        <v>0.43204199999999998</v>
      </c>
      <c r="E10810" t="s">
        <v>60</v>
      </c>
      <c r="F10810" t="s">
        <v>60</v>
      </c>
      <c r="G10810">
        <v>0.71448400000000001</v>
      </c>
      <c r="H10810" t="s">
        <v>60</v>
      </c>
      <c r="I10810" t="s">
        <v>60</v>
      </c>
      <c r="J10810">
        <v>0</v>
      </c>
    </row>
    <row r="10811" spans="1:10" x14ac:dyDescent="0.2">
      <c r="A10811" t="s">
        <v>1171</v>
      </c>
      <c r="B10811" t="s">
        <v>1351</v>
      </c>
      <c r="C10811">
        <v>1</v>
      </c>
      <c r="D10811">
        <v>1</v>
      </c>
      <c r="E10811" t="s">
        <v>60</v>
      </c>
      <c r="F10811" t="s">
        <v>60</v>
      </c>
      <c r="G10811">
        <v>9.6311999999999995E-2</v>
      </c>
      <c r="H10811" t="s">
        <v>60</v>
      </c>
      <c r="I10811" t="s">
        <v>60</v>
      </c>
      <c r="J10811">
        <v>0</v>
      </c>
    </row>
    <row r="10812" spans="1:10" x14ac:dyDescent="0.2">
      <c r="A10812" t="s">
        <v>1171</v>
      </c>
      <c r="B10812" t="s">
        <v>1190</v>
      </c>
      <c r="C10812">
        <v>1</v>
      </c>
      <c r="D10812">
        <v>1</v>
      </c>
      <c r="E10812">
        <v>1</v>
      </c>
      <c r="F10812" t="s">
        <v>60</v>
      </c>
      <c r="G10812">
        <v>0.61795199999999995</v>
      </c>
      <c r="H10812" t="s">
        <v>60</v>
      </c>
      <c r="I10812" t="s">
        <v>60</v>
      </c>
      <c r="J10812">
        <v>0</v>
      </c>
    </row>
    <row r="10813" spans="1:10" x14ac:dyDescent="0.2">
      <c r="A10813" t="s">
        <v>1171</v>
      </c>
      <c r="B10813" t="s">
        <v>1352</v>
      </c>
      <c r="C10813">
        <v>1</v>
      </c>
      <c r="D10813">
        <v>1</v>
      </c>
      <c r="E10813">
        <v>1</v>
      </c>
      <c r="F10813" t="s">
        <v>60</v>
      </c>
      <c r="G10813">
        <v>1</v>
      </c>
      <c r="H10813" t="s">
        <v>60</v>
      </c>
      <c r="I10813" t="s">
        <v>60</v>
      </c>
      <c r="J10813">
        <v>0</v>
      </c>
    </row>
    <row r="10814" spans="1:10" x14ac:dyDescent="0.2">
      <c r="A10814" t="s">
        <v>1171</v>
      </c>
      <c r="B10814" t="s">
        <v>1353</v>
      </c>
      <c r="C10814">
        <v>1</v>
      </c>
      <c r="D10814">
        <v>1</v>
      </c>
      <c r="E10814" t="s">
        <v>60</v>
      </c>
      <c r="F10814" t="s">
        <v>60</v>
      </c>
      <c r="G10814">
        <v>1</v>
      </c>
      <c r="H10814" t="s">
        <v>60</v>
      </c>
      <c r="I10814" t="s">
        <v>60</v>
      </c>
      <c r="J10814">
        <v>0</v>
      </c>
    </row>
    <row r="10815" spans="1:10" x14ac:dyDescent="0.2">
      <c r="A10815" t="s">
        <v>1171</v>
      </c>
      <c r="B10815" t="s">
        <v>1191</v>
      </c>
      <c r="C10815">
        <v>1</v>
      </c>
      <c r="D10815">
        <v>1</v>
      </c>
      <c r="E10815" t="s">
        <v>60</v>
      </c>
      <c r="F10815" t="s">
        <v>60</v>
      </c>
      <c r="G10815">
        <v>0.69333</v>
      </c>
      <c r="H10815" t="s">
        <v>60</v>
      </c>
      <c r="I10815" t="s">
        <v>60</v>
      </c>
      <c r="J10815">
        <v>0</v>
      </c>
    </row>
    <row r="10816" spans="1:10" x14ac:dyDescent="0.2">
      <c r="A10816" t="s">
        <v>1171</v>
      </c>
      <c r="B10816" t="s">
        <v>1355</v>
      </c>
      <c r="C10816">
        <v>1</v>
      </c>
      <c r="D10816">
        <v>1</v>
      </c>
      <c r="E10816">
        <v>1</v>
      </c>
      <c r="F10816" t="s">
        <v>60</v>
      </c>
      <c r="G10816" t="s">
        <v>60</v>
      </c>
      <c r="H10816" t="s">
        <v>60</v>
      </c>
      <c r="I10816" t="s">
        <v>60</v>
      </c>
      <c r="J10816">
        <v>0</v>
      </c>
    </row>
    <row r="10817" spans="1:10" x14ac:dyDescent="0.2">
      <c r="A10817" t="s">
        <v>1171</v>
      </c>
      <c r="B10817" t="s">
        <v>1192</v>
      </c>
      <c r="C10817">
        <v>0.76641599999999999</v>
      </c>
      <c r="D10817">
        <v>0.37798799999999999</v>
      </c>
      <c r="E10817" t="s">
        <v>60</v>
      </c>
      <c r="F10817">
        <v>1</v>
      </c>
      <c r="G10817">
        <v>0.32458399999999998</v>
      </c>
      <c r="H10817" t="s">
        <v>60</v>
      </c>
      <c r="I10817" t="s">
        <v>60</v>
      </c>
      <c r="J10817">
        <v>0</v>
      </c>
    </row>
    <row r="10818" spans="1:10" x14ac:dyDescent="0.2">
      <c r="A10818" t="s">
        <v>1171</v>
      </c>
      <c r="B10818" t="s">
        <v>1356</v>
      </c>
      <c r="C10818">
        <v>1</v>
      </c>
      <c r="D10818">
        <v>1</v>
      </c>
      <c r="E10818" t="s">
        <v>60</v>
      </c>
      <c r="F10818">
        <v>1</v>
      </c>
      <c r="G10818">
        <v>1</v>
      </c>
      <c r="H10818" t="s">
        <v>60</v>
      </c>
      <c r="I10818" t="s">
        <v>60</v>
      </c>
      <c r="J10818">
        <v>0</v>
      </c>
    </row>
    <row r="10819" spans="1:10" x14ac:dyDescent="0.2">
      <c r="A10819" t="s">
        <v>1171</v>
      </c>
      <c r="B10819" t="s">
        <v>1357</v>
      </c>
      <c r="C10819">
        <v>1</v>
      </c>
      <c r="D10819">
        <v>1</v>
      </c>
      <c r="E10819" t="s">
        <v>60</v>
      </c>
      <c r="F10819" t="s">
        <v>60</v>
      </c>
      <c r="G10819">
        <v>1</v>
      </c>
      <c r="H10819" t="s">
        <v>60</v>
      </c>
      <c r="I10819" t="s">
        <v>60</v>
      </c>
      <c r="J10819">
        <v>0</v>
      </c>
    </row>
    <row r="10820" spans="1:10" x14ac:dyDescent="0.2">
      <c r="A10820" t="s">
        <v>1171</v>
      </c>
      <c r="B10820" t="s">
        <v>1194</v>
      </c>
      <c r="C10820">
        <v>0.293624</v>
      </c>
      <c r="D10820">
        <v>1</v>
      </c>
      <c r="E10820" t="s">
        <v>60</v>
      </c>
      <c r="F10820" t="s">
        <v>60</v>
      </c>
      <c r="G10820">
        <v>1</v>
      </c>
      <c r="H10820">
        <v>1</v>
      </c>
      <c r="I10820" t="s">
        <v>60</v>
      </c>
      <c r="J10820">
        <v>0</v>
      </c>
    </row>
    <row r="10821" spans="1:10" x14ac:dyDescent="0.2">
      <c r="A10821" t="s">
        <v>1171</v>
      </c>
      <c r="B10821" t="s">
        <v>1195</v>
      </c>
      <c r="C10821">
        <v>1</v>
      </c>
      <c r="D10821">
        <v>1</v>
      </c>
      <c r="E10821">
        <v>1</v>
      </c>
      <c r="F10821" t="s">
        <v>60</v>
      </c>
      <c r="G10821">
        <v>1</v>
      </c>
      <c r="H10821" t="s">
        <v>60</v>
      </c>
      <c r="I10821" t="s">
        <v>60</v>
      </c>
      <c r="J10821">
        <v>0</v>
      </c>
    </row>
    <row r="10822" spans="1:10" x14ac:dyDescent="0.2">
      <c r="A10822" t="s">
        <v>1171</v>
      </c>
      <c r="B10822" t="s">
        <v>1196</v>
      </c>
      <c r="C10822">
        <v>1</v>
      </c>
      <c r="D10822">
        <v>0.37539600000000001</v>
      </c>
      <c r="E10822" t="s">
        <v>60</v>
      </c>
      <c r="F10822" t="s">
        <v>60</v>
      </c>
      <c r="G10822">
        <v>1</v>
      </c>
      <c r="H10822" t="s">
        <v>60</v>
      </c>
      <c r="I10822" t="s">
        <v>60</v>
      </c>
      <c r="J10822">
        <v>0</v>
      </c>
    </row>
    <row r="10823" spans="1:10" x14ac:dyDescent="0.2">
      <c r="A10823" t="s">
        <v>1171</v>
      </c>
      <c r="B10823" t="s">
        <v>1197</v>
      </c>
      <c r="C10823">
        <v>0.79604399999999997</v>
      </c>
      <c r="D10823">
        <v>1</v>
      </c>
      <c r="E10823" t="s">
        <v>60</v>
      </c>
      <c r="F10823" t="s">
        <v>60</v>
      </c>
      <c r="G10823">
        <v>1</v>
      </c>
      <c r="H10823" t="s">
        <v>60</v>
      </c>
      <c r="I10823" t="s">
        <v>60</v>
      </c>
      <c r="J10823">
        <v>0</v>
      </c>
    </row>
    <row r="10824" spans="1:10" x14ac:dyDescent="0.2">
      <c r="A10824" t="s">
        <v>1171</v>
      </c>
      <c r="B10824" t="s">
        <v>1358</v>
      </c>
      <c r="C10824">
        <v>1</v>
      </c>
      <c r="D10824">
        <v>1</v>
      </c>
      <c r="E10824" t="s">
        <v>60</v>
      </c>
      <c r="F10824" t="s">
        <v>60</v>
      </c>
      <c r="G10824">
        <v>1</v>
      </c>
      <c r="H10824" t="s">
        <v>60</v>
      </c>
      <c r="I10824" t="s">
        <v>60</v>
      </c>
      <c r="J10824">
        <v>0</v>
      </c>
    </row>
    <row r="10825" spans="1:10" x14ac:dyDescent="0.2">
      <c r="A10825" t="s">
        <v>1171</v>
      </c>
      <c r="B10825" t="s">
        <v>1359</v>
      </c>
      <c r="C10825">
        <v>1</v>
      </c>
      <c r="D10825">
        <v>1</v>
      </c>
      <c r="E10825">
        <v>1</v>
      </c>
      <c r="F10825" t="s">
        <v>60</v>
      </c>
      <c r="G10825">
        <v>0.96663200000000005</v>
      </c>
      <c r="H10825" t="s">
        <v>60</v>
      </c>
      <c r="I10825" t="s">
        <v>60</v>
      </c>
      <c r="J10825">
        <v>0</v>
      </c>
    </row>
    <row r="10826" spans="1:10" x14ac:dyDescent="0.2">
      <c r="A10826" t="s">
        <v>1171</v>
      </c>
      <c r="B10826" t="s">
        <v>1360</v>
      </c>
      <c r="C10826">
        <v>1</v>
      </c>
      <c r="D10826">
        <v>1</v>
      </c>
      <c r="E10826" t="s">
        <v>60</v>
      </c>
      <c r="F10826" t="s">
        <v>60</v>
      </c>
      <c r="G10826">
        <v>1</v>
      </c>
      <c r="H10826" t="s">
        <v>60</v>
      </c>
      <c r="I10826" t="s">
        <v>60</v>
      </c>
      <c r="J10826">
        <v>0</v>
      </c>
    </row>
    <row r="10827" spans="1:10" x14ac:dyDescent="0.2">
      <c r="A10827" t="s">
        <v>1171</v>
      </c>
      <c r="B10827" t="s">
        <v>1206</v>
      </c>
      <c r="C10827">
        <v>0.15463199999999999</v>
      </c>
      <c r="D10827">
        <v>1</v>
      </c>
      <c r="E10827" t="s">
        <v>60</v>
      </c>
      <c r="F10827" t="s">
        <v>60</v>
      </c>
      <c r="G10827">
        <v>1</v>
      </c>
      <c r="H10827" t="s">
        <v>60</v>
      </c>
      <c r="I10827" t="s">
        <v>60</v>
      </c>
      <c r="J10827">
        <v>0</v>
      </c>
    </row>
    <row r="10828" spans="1:10" x14ac:dyDescent="0.2">
      <c r="A10828" t="s">
        <v>1171</v>
      </c>
      <c r="B10828" t="s">
        <v>1198</v>
      </c>
      <c r="C10828">
        <v>1</v>
      </c>
      <c r="D10828">
        <v>1</v>
      </c>
      <c r="E10828">
        <v>1</v>
      </c>
      <c r="F10828">
        <v>1</v>
      </c>
      <c r="G10828">
        <v>1</v>
      </c>
      <c r="H10828">
        <v>1</v>
      </c>
      <c r="I10828" t="s">
        <v>60</v>
      </c>
      <c r="J10828">
        <v>0</v>
      </c>
    </row>
    <row r="10829" spans="1:10" x14ac:dyDescent="0.2">
      <c r="A10829" t="s">
        <v>1171</v>
      </c>
      <c r="B10829" t="s">
        <v>1361</v>
      </c>
      <c r="C10829">
        <v>1</v>
      </c>
      <c r="D10829">
        <v>1</v>
      </c>
      <c r="E10829" t="s">
        <v>60</v>
      </c>
      <c r="F10829" t="s">
        <v>60</v>
      </c>
      <c r="G10829">
        <v>1</v>
      </c>
      <c r="H10829" t="s">
        <v>60</v>
      </c>
      <c r="I10829" t="s">
        <v>60</v>
      </c>
      <c r="J10829">
        <v>0</v>
      </c>
    </row>
    <row r="10830" spans="1:10" x14ac:dyDescent="0.2">
      <c r="A10830" t="s">
        <v>1171</v>
      </c>
      <c r="B10830" t="s">
        <v>1199</v>
      </c>
      <c r="C10830">
        <v>1</v>
      </c>
      <c r="D10830">
        <v>1</v>
      </c>
      <c r="E10830" t="s">
        <v>60</v>
      </c>
      <c r="F10830" t="s">
        <v>60</v>
      </c>
      <c r="G10830">
        <v>1</v>
      </c>
      <c r="H10830" t="s">
        <v>60</v>
      </c>
      <c r="I10830" t="s">
        <v>60</v>
      </c>
      <c r="J10830">
        <v>0</v>
      </c>
    </row>
    <row r="10831" spans="1:10" x14ac:dyDescent="0.2">
      <c r="A10831" t="s">
        <v>1171</v>
      </c>
      <c r="B10831" t="s">
        <v>1200</v>
      </c>
      <c r="C10831">
        <v>0.68224200000000002</v>
      </c>
      <c r="D10831">
        <v>1</v>
      </c>
      <c r="E10831" t="s">
        <v>60</v>
      </c>
      <c r="F10831" t="s">
        <v>60</v>
      </c>
      <c r="G10831">
        <v>1</v>
      </c>
      <c r="H10831" t="s">
        <v>60</v>
      </c>
      <c r="I10831" t="s">
        <v>60</v>
      </c>
      <c r="J10831">
        <v>0</v>
      </c>
    </row>
    <row r="10832" spans="1:10" x14ac:dyDescent="0.2">
      <c r="A10832" t="s">
        <v>1171</v>
      </c>
      <c r="B10832" t="s">
        <v>1201</v>
      </c>
      <c r="C10832">
        <v>1</v>
      </c>
      <c r="D10832">
        <v>1</v>
      </c>
      <c r="E10832" t="s">
        <v>60</v>
      </c>
      <c r="F10832" t="s">
        <v>60</v>
      </c>
      <c r="G10832">
        <v>1</v>
      </c>
      <c r="H10832" t="s">
        <v>60</v>
      </c>
      <c r="I10832" t="s">
        <v>60</v>
      </c>
      <c r="J10832">
        <v>0</v>
      </c>
    </row>
    <row r="10833" spans="1:10" x14ac:dyDescent="0.2">
      <c r="A10833" t="s">
        <v>1171</v>
      </c>
      <c r="B10833" t="s">
        <v>1202</v>
      </c>
      <c r="C10833">
        <v>1</v>
      </c>
      <c r="D10833">
        <v>1</v>
      </c>
      <c r="E10833" t="s">
        <v>60</v>
      </c>
      <c r="F10833">
        <v>1</v>
      </c>
      <c r="G10833">
        <v>0.98901600000000001</v>
      </c>
      <c r="H10833" t="s">
        <v>60</v>
      </c>
      <c r="I10833" t="s">
        <v>60</v>
      </c>
      <c r="J10833">
        <v>0</v>
      </c>
    </row>
    <row r="10834" spans="1:10" x14ac:dyDescent="0.2">
      <c r="A10834" t="s">
        <v>1171</v>
      </c>
      <c r="B10834" t="s">
        <v>1363</v>
      </c>
      <c r="C10834">
        <v>1</v>
      </c>
      <c r="D10834">
        <v>1</v>
      </c>
      <c r="E10834" t="s">
        <v>60</v>
      </c>
      <c r="F10834" t="s">
        <v>60</v>
      </c>
      <c r="G10834">
        <v>1</v>
      </c>
      <c r="H10834" t="s">
        <v>60</v>
      </c>
      <c r="I10834" t="s">
        <v>60</v>
      </c>
      <c r="J10834">
        <v>0</v>
      </c>
    </row>
    <row r="10835" spans="1:10" x14ac:dyDescent="0.2">
      <c r="A10835" t="s">
        <v>1171</v>
      </c>
      <c r="B10835" t="s">
        <v>1203</v>
      </c>
      <c r="C10835">
        <v>1</v>
      </c>
      <c r="D10835">
        <v>1</v>
      </c>
      <c r="E10835" t="s">
        <v>60</v>
      </c>
      <c r="F10835" t="s">
        <v>60</v>
      </c>
      <c r="G10835">
        <v>1</v>
      </c>
      <c r="H10835" t="s">
        <v>60</v>
      </c>
      <c r="I10835" t="s">
        <v>60</v>
      </c>
      <c r="J10835">
        <v>0</v>
      </c>
    </row>
    <row r="10836" spans="1:10" x14ac:dyDescent="0.2">
      <c r="A10836" t="s">
        <v>1330</v>
      </c>
      <c r="B10836" t="s">
        <v>1331</v>
      </c>
      <c r="C10836">
        <v>1</v>
      </c>
      <c r="D10836">
        <v>1</v>
      </c>
      <c r="E10836" t="s">
        <v>60</v>
      </c>
      <c r="F10836" t="s">
        <v>60</v>
      </c>
      <c r="G10836">
        <v>1</v>
      </c>
      <c r="H10836" t="s">
        <v>60</v>
      </c>
      <c r="I10836">
        <v>1</v>
      </c>
      <c r="J10836">
        <v>0</v>
      </c>
    </row>
    <row r="10837" spans="1:10" x14ac:dyDescent="0.2">
      <c r="A10837" t="s">
        <v>1330</v>
      </c>
      <c r="B10837" t="s">
        <v>1332</v>
      </c>
      <c r="C10837">
        <v>0.46663199999999999</v>
      </c>
      <c r="D10837">
        <v>1</v>
      </c>
      <c r="E10837" t="s">
        <v>60</v>
      </c>
      <c r="F10837" t="s">
        <v>60</v>
      </c>
      <c r="G10837">
        <v>1</v>
      </c>
      <c r="H10837" t="s">
        <v>60</v>
      </c>
      <c r="I10837">
        <v>1</v>
      </c>
      <c r="J10837">
        <v>0</v>
      </c>
    </row>
    <row r="10838" spans="1:10" x14ac:dyDescent="0.2">
      <c r="A10838" t="s">
        <v>1330</v>
      </c>
      <c r="B10838" t="s">
        <v>1333</v>
      </c>
      <c r="C10838">
        <v>5.008E-2</v>
      </c>
      <c r="D10838">
        <v>1</v>
      </c>
      <c r="E10838" t="s">
        <v>60</v>
      </c>
      <c r="F10838" t="s">
        <v>60</v>
      </c>
      <c r="G10838">
        <v>9.7182000000000004E-2</v>
      </c>
      <c r="H10838" t="s">
        <v>60</v>
      </c>
      <c r="I10838">
        <v>1</v>
      </c>
      <c r="J10838">
        <v>0</v>
      </c>
    </row>
    <row r="10839" spans="1:10" x14ac:dyDescent="0.2">
      <c r="A10839" t="s">
        <v>1330</v>
      </c>
      <c r="B10839" t="s">
        <v>1334</v>
      </c>
      <c r="C10839">
        <v>0.62981399999999998</v>
      </c>
      <c r="D10839">
        <v>0.43103200000000003</v>
      </c>
      <c r="E10839" t="s">
        <v>60</v>
      </c>
      <c r="F10839" t="s">
        <v>60</v>
      </c>
      <c r="G10839">
        <v>0.62981399999999998</v>
      </c>
      <c r="H10839" t="s">
        <v>60</v>
      </c>
      <c r="I10839">
        <v>0.62981399999999998</v>
      </c>
      <c r="J10839">
        <v>0</v>
      </c>
    </row>
    <row r="10840" spans="1:10" x14ac:dyDescent="0.2">
      <c r="A10840" t="s">
        <v>1330</v>
      </c>
      <c r="B10840" t="s">
        <v>1335</v>
      </c>
      <c r="C10840">
        <v>1</v>
      </c>
      <c r="D10840">
        <v>1</v>
      </c>
      <c r="E10840" t="s">
        <v>60</v>
      </c>
      <c r="F10840" t="s">
        <v>60</v>
      </c>
      <c r="G10840">
        <v>1</v>
      </c>
      <c r="H10840" t="s">
        <v>60</v>
      </c>
      <c r="I10840">
        <v>1</v>
      </c>
      <c r="J10840">
        <v>0</v>
      </c>
    </row>
    <row r="10841" spans="1:10" x14ac:dyDescent="0.2">
      <c r="A10841" t="s">
        <v>1330</v>
      </c>
      <c r="B10841" t="s">
        <v>1336</v>
      </c>
      <c r="C10841">
        <v>0.86324000000000001</v>
      </c>
      <c r="D10841">
        <v>1</v>
      </c>
      <c r="E10841" t="s">
        <v>60</v>
      </c>
      <c r="F10841" t="s">
        <v>60</v>
      </c>
      <c r="G10841">
        <v>1</v>
      </c>
      <c r="H10841" t="s">
        <v>60</v>
      </c>
      <c r="I10841">
        <v>1</v>
      </c>
      <c r="J10841">
        <v>0</v>
      </c>
    </row>
    <row r="10842" spans="1:10" x14ac:dyDescent="0.2">
      <c r="A10842" t="s">
        <v>1330</v>
      </c>
      <c r="B10842" t="s">
        <v>1337</v>
      </c>
      <c r="C10842">
        <v>1</v>
      </c>
      <c r="D10842">
        <v>1</v>
      </c>
      <c r="E10842" t="s">
        <v>60</v>
      </c>
      <c r="F10842" t="s">
        <v>60</v>
      </c>
      <c r="G10842">
        <v>1</v>
      </c>
      <c r="H10842" t="s">
        <v>60</v>
      </c>
      <c r="I10842" t="s">
        <v>60</v>
      </c>
      <c r="J10842">
        <v>0</v>
      </c>
    </row>
    <row r="10843" spans="1:10" x14ac:dyDescent="0.2">
      <c r="A10843" t="s">
        <v>1330</v>
      </c>
      <c r="B10843" t="s">
        <v>1338</v>
      </c>
      <c r="C10843">
        <v>7.1328000000000003E-2</v>
      </c>
      <c r="D10843">
        <v>1</v>
      </c>
      <c r="E10843" t="s">
        <v>60</v>
      </c>
      <c r="F10843" t="s">
        <v>60</v>
      </c>
      <c r="G10843">
        <v>9.5948000000000006E-2</v>
      </c>
      <c r="H10843" t="s">
        <v>60</v>
      </c>
      <c r="I10843" t="s">
        <v>60</v>
      </c>
      <c r="J10843">
        <v>0</v>
      </c>
    </row>
    <row r="10844" spans="1:10" x14ac:dyDescent="0.2">
      <c r="A10844" t="s">
        <v>1330</v>
      </c>
      <c r="B10844" t="s">
        <v>1172</v>
      </c>
      <c r="C10844">
        <v>1</v>
      </c>
      <c r="D10844">
        <v>1</v>
      </c>
      <c r="E10844" t="s">
        <v>60</v>
      </c>
      <c r="F10844" t="s">
        <v>60</v>
      </c>
      <c r="G10844">
        <v>1</v>
      </c>
      <c r="H10844" t="s">
        <v>60</v>
      </c>
      <c r="I10844" t="s">
        <v>60</v>
      </c>
      <c r="J10844">
        <v>0</v>
      </c>
    </row>
    <row r="10845" spans="1:10" x14ac:dyDescent="0.2">
      <c r="A10845" t="s">
        <v>1330</v>
      </c>
      <c r="B10845" t="s">
        <v>1173</v>
      </c>
      <c r="C10845">
        <v>1</v>
      </c>
      <c r="D10845">
        <v>1</v>
      </c>
      <c r="E10845" t="s">
        <v>60</v>
      </c>
      <c r="F10845" t="s">
        <v>60</v>
      </c>
      <c r="G10845">
        <v>1</v>
      </c>
      <c r="H10845">
        <v>1</v>
      </c>
      <c r="I10845" t="s">
        <v>60</v>
      </c>
      <c r="J10845">
        <v>0</v>
      </c>
    </row>
    <row r="10846" spans="1:10" x14ac:dyDescent="0.2">
      <c r="A10846" t="s">
        <v>1330</v>
      </c>
      <c r="B10846" t="s">
        <v>1339</v>
      </c>
      <c r="C10846">
        <v>1</v>
      </c>
      <c r="D10846">
        <v>1</v>
      </c>
      <c r="E10846" t="s">
        <v>60</v>
      </c>
      <c r="F10846" t="s">
        <v>60</v>
      </c>
      <c r="G10846">
        <v>1</v>
      </c>
      <c r="H10846" t="s">
        <v>60</v>
      </c>
      <c r="I10846" t="s">
        <v>60</v>
      </c>
      <c r="J10846">
        <v>0</v>
      </c>
    </row>
    <row r="10847" spans="1:10" x14ac:dyDescent="0.2">
      <c r="A10847" t="s">
        <v>1330</v>
      </c>
      <c r="B10847" t="s">
        <v>1174</v>
      </c>
      <c r="C10847">
        <v>1</v>
      </c>
      <c r="D10847">
        <v>1</v>
      </c>
      <c r="E10847" t="s">
        <v>60</v>
      </c>
      <c r="F10847" t="s">
        <v>60</v>
      </c>
      <c r="G10847">
        <v>1</v>
      </c>
      <c r="H10847" t="s">
        <v>60</v>
      </c>
      <c r="I10847" t="s">
        <v>60</v>
      </c>
      <c r="J10847">
        <v>0</v>
      </c>
    </row>
    <row r="10848" spans="1:10" x14ac:dyDescent="0.2">
      <c r="A10848" t="s">
        <v>1330</v>
      </c>
      <c r="B10848" t="s">
        <v>1175</v>
      </c>
      <c r="C10848">
        <v>1</v>
      </c>
      <c r="D10848">
        <v>1</v>
      </c>
      <c r="E10848" t="s">
        <v>60</v>
      </c>
      <c r="F10848" t="s">
        <v>60</v>
      </c>
      <c r="G10848">
        <v>1</v>
      </c>
      <c r="H10848" t="s">
        <v>60</v>
      </c>
      <c r="I10848" t="s">
        <v>60</v>
      </c>
      <c r="J10848">
        <v>0</v>
      </c>
    </row>
    <row r="10849" spans="1:10" x14ac:dyDescent="0.2">
      <c r="A10849" t="s">
        <v>1330</v>
      </c>
      <c r="B10849" t="s">
        <v>1176</v>
      </c>
      <c r="C10849">
        <v>1</v>
      </c>
      <c r="D10849">
        <v>0.92786000000000002</v>
      </c>
      <c r="E10849" t="s">
        <v>60</v>
      </c>
      <c r="F10849" t="s">
        <v>60</v>
      </c>
      <c r="G10849">
        <v>0.859962</v>
      </c>
      <c r="H10849" t="s">
        <v>60</v>
      </c>
      <c r="I10849" t="s">
        <v>60</v>
      </c>
      <c r="J10849">
        <v>0</v>
      </c>
    </row>
    <row r="10850" spans="1:10" x14ac:dyDescent="0.2">
      <c r="A10850" t="s">
        <v>1330</v>
      </c>
      <c r="B10850" t="s">
        <v>1178</v>
      </c>
      <c r="C10850">
        <v>0.237036</v>
      </c>
      <c r="D10850">
        <v>1</v>
      </c>
      <c r="E10850" t="s">
        <v>60</v>
      </c>
      <c r="F10850" t="s">
        <v>60</v>
      </c>
      <c r="G10850">
        <v>1</v>
      </c>
      <c r="H10850" t="s">
        <v>60</v>
      </c>
      <c r="I10850" t="s">
        <v>60</v>
      </c>
      <c r="J10850">
        <v>0</v>
      </c>
    </row>
    <row r="10851" spans="1:10" x14ac:dyDescent="0.2">
      <c r="A10851" t="s">
        <v>1330</v>
      </c>
      <c r="B10851" t="s">
        <v>1179</v>
      </c>
      <c r="C10851">
        <v>0.90446400000000005</v>
      </c>
      <c r="D10851">
        <v>0.90446400000000005</v>
      </c>
      <c r="E10851" t="s">
        <v>60</v>
      </c>
      <c r="F10851" t="s">
        <v>60</v>
      </c>
      <c r="G10851">
        <v>0.263484</v>
      </c>
      <c r="H10851" t="s">
        <v>60</v>
      </c>
      <c r="I10851" t="s">
        <v>60</v>
      </c>
      <c r="J10851">
        <v>0</v>
      </c>
    </row>
    <row r="10852" spans="1:10" x14ac:dyDescent="0.2">
      <c r="A10852" t="s">
        <v>1330</v>
      </c>
      <c r="B10852" t="s">
        <v>1340</v>
      </c>
      <c r="C10852">
        <v>0.10156800000000001</v>
      </c>
      <c r="D10852">
        <v>1</v>
      </c>
      <c r="E10852" t="s">
        <v>60</v>
      </c>
      <c r="F10852" t="s">
        <v>60</v>
      </c>
      <c r="G10852">
        <v>1</v>
      </c>
      <c r="H10852">
        <v>1</v>
      </c>
      <c r="I10852" t="s">
        <v>60</v>
      </c>
      <c r="J10852">
        <v>0</v>
      </c>
    </row>
    <row r="10853" spans="1:10" x14ac:dyDescent="0.2">
      <c r="A10853" t="s">
        <v>1330</v>
      </c>
      <c r="B10853" t="s">
        <v>1341</v>
      </c>
      <c r="C10853">
        <v>7.5786000000000006E-2</v>
      </c>
      <c r="D10853">
        <v>1</v>
      </c>
      <c r="E10853" t="s">
        <v>60</v>
      </c>
      <c r="F10853" t="s">
        <v>60</v>
      </c>
      <c r="G10853">
        <v>1</v>
      </c>
      <c r="H10853" t="s">
        <v>60</v>
      </c>
      <c r="I10853" t="s">
        <v>60</v>
      </c>
      <c r="J10853">
        <v>0</v>
      </c>
    </row>
    <row r="10854" spans="1:10" x14ac:dyDescent="0.2">
      <c r="A10854" t="s">
        <v>1330</v>
      </c>
      <c r="B10854" t="s">
        <v>1180</v>
      </c>
      <c r="C10854">
        <v>0.59814599999999996</v>
      </c>
      <c r="D10854">
        <v>1</v>
      </c>
      <c r="E10854" t="s">
        <v>60</v>
      </c>
      <c r="F10854" t="s">
        <v>60</v>
      </c>
      <c r="G10854">
        <v>1</v>
      </c>
      <c r="H10854" t="s">
        <v>60</v>
      </c>
      <c r="I10854" t="s">
        <v>60</v>
      </c>
      <c r="J10854">
        <v>0</v>
      </c>
    </row>
    <row r="10855" spans="1:10" x14ac:dyDescent="0.2">
      <c r="A10855" t="s">
        <v>1330</v>
      </c>
      <c r="B10855" t="s">
        <v>1181</v>
      </c>
      <c r="C10855">
        <v>0.17716799999999999</v>
      </c>
      <c r="D10855">
        <v>0.92552800000000002</v>
      </c>
      <c r="E10855" t="s">
        <v>60</v>
      </c>
      <c r="F10855" t="s">
        <v>60</v>
      </c>
      <c r="G10855">
        <v>1</v>
      </c>
      <c r="H10855" t="s">
        <v>60</v>
      </c>
      <c r="I10855" t="s">
        <v>60</v>
      </c>
      <c r="J10855">
        <v>0</v>
      </c>
    </row>
    <row r="10856" spans="1:10" x14ac:dyDescent="0.2">
      <c r="A10856" t="s">
        <v>1330</v>
      </c>
      <c r="B10856" t="s">
        <v>1342</v>
      </c>
      <c r="C10856">
        <v>0.41528999999999999</v>
      </c>
      <c r="D10856">
        <v>1</v>
      </c>
      <c r="E10856" t="s">
        <v>60</v>
      </c>
      <c r="F10856" t="s">
        <v>60</v>
      </c>
      <c r="G10856">
        <v>1</v>
      </c>
      <c r="H10856" t="s">
        <v>60</v>
      </c>
      <c r="I10856" t="s">
        <v>60</v>
      </c>
      <c r="J10856">
        <v>0</v>
      </c>
    </row>
    <row r="10857" spans="1:10" x14ac:dyDescent="0.2">
      <c r="A10857" t="s">
        <v>1330</v>
      </c>
      <c r="B10857" t="s">
        <v>1343</v>
      </c>
      <c r="C10857">
        <v>1</v>
      </c>
      <c r="D10857">
        <v>1</v>
      </c>
      <c r="E10857" t="s">
        <v>60</v>
      </c>
      <c r="F10857" t="s">
        <v>60</v>
      </c>
      <c r="G10857">
        <v>0.79532999999999998</v>
      </c>
      <c r="H10857" t="s">
        <v>60</v>
      </c>
      <c r="I10857" t="s">
        <v>60</v>
      </c>
      <c r="J10857">
        <v>0</v>
      </c>
    </row>
    <row r="10858" spans="1:10" x14ac:dyDescent="0.2">
      <c r="A10858" t="s">
        <v>1330</v>
      </c>
      <c r="B10858" t="s">
        <v>1344</v>
      </c>
      <c r="C10858">
        <v>1</v>
      </c>
      <c r="D10858">
        <v>1</v>
      </c>
      <c r="E10858" t="s">
        <v>60</v>
      </c>
      <c r="F10858" t="s">
        <v>60</v>
      </c>
      <c r="G10858">
        <v>0.26283200000000001</v>
      </c>
      <c r="H10858">
        <v>1</v>
      </c>
      <c r="I10858" t="s">
        <v>60</v>
      </c>
      <c r="J10858">
        <v>0</v>
      </c>
    </row>
    <row r="10859" spans="1:10" x14ac:dyDescent="0.2">
      <c r="A10859" t="s">
        <v>1330</v>
      </c>
      <c r="B10859" t="s">
        <v>1207</v>
      </c>
      <c r="C10859">
        <v>0.77442</v>
      </c>
      <c r="D10859">
        <v>1</v>
      </c>
      <c r="E10859" t="s">
        <v>60</v>
      </c>
      <c r="F10859" t="s">
        <v>60</v>
      </c>
      <c r="G10859">
        <v>1</v>
      </c>
      <c r="H10859" t="s">
        <v>60</v>
      </c>
      <c r="I10859" t="s">
        <v>60</v>
      </c>
      <c r="J10859">
        <v>0</v>
      </c>
    </row>
    <row r="10860" spans="1:10" x14ac:dyDescent="0.2">
      <c r="A10860" t="s">
        <v>1330</v>
      </c>
      <c r="B10860" t="s">
        <v>1182</v>
      </c>
      <c r="C10860">
        <v>1</v>
      </c>
      <c r="D10860">
        <v>1</v>
      </c>
      <c r="E10860" t="s">
        <v>60</v>
      </c>
      <c r="F10860" t="s">
        <v>60</v>
      </c>
      <c r="G10860">
        <v>0.77249400000000001</v>
      </c>
      <c r="H10860" t="s">
        <v>60</v>
      </c>
      <c r="I10860" t="s">
        <v>60</v>
      </c>
      <c r="J10860">
        <v>0</v>
      </c>
    </row>
    <row r="10861" spans="1:10" x14ac:dyDescent="0.2">
      <c r="A10861" t="s">
        <v>1330</v>
      </c>
      <c r="B10861" t="s">
        <v>1183</v>
      </c>
      <c r="C10861">
        <v>0.74499599999999999</v>
      </c>
      <c r="D10861">
        <v>1</v>
      </c>
      <c r="E10861" t="s">
        <v>60</v>
      </c>
      <c r="F10861" t="s">
        <v>60</v>
      </c>
      <c r="G10861">
        <v>0.74499599999999999</v>
      </c>
      <c r="H10861" t="s">
        <v>60</v>
      </c>
      <c r="I10861" t="s">
        <v>60</v>
      </c>
      <c r="J10861">
        <v>0</v>
      </c>
    </row>
    <row r="10862" spans="1:10" x14ac:dyDescent="0.2">
      <c r="A10862" t="s">
        <v>1330</v>
      </c>
      <c r="B10862" t="s">
        <v>1184</v>
      </c>
      <c r="C10862">
        <v>1</v>
      </c>
      <c r="D10862">
        <v>1</v>
      </c>
      <c r="E10862" t="s">
        <v>60</v>
      </c>
      <c r="F10862" t="s">
        <v>60</v>
      </c>
      <c r="G10862">
        <v>1</v>
      </c>
      <c r="H10862" t="s">
        <v>60</v>
      </c>
      <c r="I10862" t="s">
        <v>60</v>
      </c>
      <c r="J10862">
        <v>0</v>
      </c>
    </row>
    <row r="10863" spans="1:10" x14ac:dyDescent="0.2">
      <c r="A10863" t="s">
        <v>1330</v>
      </c>
      <c r="B10863" t="s">
        <v>1345</v>
      </c>
      <c r="C10863">
        <v>0.78640200000000005</v>
      </c>
      <c r="D10863">
        <v>1</v>
      </c>
      <c r="E10863" t="s">
        <v>60</v>
      </c>
      <c r="F10863" t="s">
        <v>60</v>
      </c>
      <c r="G10863">
        <v>1</v>
      </c>
      <c r="H10863" t="s">
        <v>60</v>
      </c>
      <c r="I10863" t="s">
        <v>60</v>
      </c>
      <c r="J10863">
        <v>0</v>
      </c>
    </row>
    <row r="10864" spans="1:10" x14ac:dyDescent="0.2">
      <c r="A10864" t="s">
        <v>1330</v>
      </c>
      <c r="B10864" t="s">
        <v>1185</v>
      </c>
      <c r="C10864">
        <v>0.55254000000000003</v>
      </c>
      <c r="D10864">
        <v>1</v>
      </c>
      <c r="E10864" t="s">
        <v>60</v>
      </c>
      <c r="F10864" t="s">
        <v>60</v>
      </c>
      <c r="G10864">
        <v>0.74501600000000001</v>
      </c>
      <c r="H10864" t="s">
        <v>60</v>
      </c>
      <c r="I10864" t="s">
        <v>60</v>
      </c>
      <c r="J10864">
        <v>0</v>
      </c>
    </row>
    <row r="10865" spans="1:10" x14ac:dyDescent="0.2">
      <c r="A10865" t="s">
        <v>1330</v>
      </c>
      <c r="B10865" t="s">
        <v>1186</v>
      </c>
      <c r="C10865">
        <v>1</v>
      </c>
      <c r="D10865">
        <v>1</v>
      </c>
      <c r="E10865" t="s">
        <v>60</v>
      </c>
      <c r="F10865" t="s">
        <v>60</v>
      </c>
      <c r="G10865">
        <v>1</v>
      </c>
      <c r="H10865" t="s">
        <v>60</v>
      </c>
      <c r="I10865" t="s">
        <v>60</v>
      </c>
      <c r="J10865">
        <v>0</v>
      </c>
    </row>
    <row r="10866" spans="1:10" x14ac:dyDescent="0.2">
      <c r="A10866" t="s">
        <v>1330</v>
      </c>
      <c r="B10866" t="s">
        <v>1187</v>
      </c>
      <c r="C10866">
        <v>1</v>
      </c>
      <c r="D10866">
        <v>1</v>
      </c>
      <c r="E10866" t="s">
        <v>60</v>
      </c>
      <c r="F10866" t="s">
        <v>60</v>
      </c>
      <c r="G10866">
        <v>1</v>
      </c>
      <c r="H10866" t="s">
        <v>60</v>
      </c>
      <c r="I10866" t="s">
        <v>60</v>
      </c>
      <c r="J10866">
        <v>0</v>
      </c>
    </row>
    <row r="10867" spans="1:10" x14ac:dyDescent="0.2">
      <c r="A10867" t="s">
        <v>1330</v>
      </c>
      <c r="B10867" t="s">
        <v>1188</v>
      </c>
      <c r="C10867">
        <v>0.16863</v>
      </c>
      <c r="D10867">
        <v>0.42492000000000002</v>
      </c>
      <c r="E10867" t="s">
        <v>60</v>
      </c>
      <c r="F10867" t="s">
        <v>60</v>
      </c>
      <c r="G10867">
        <v>0.42492000000000002</v>
      </c>
      <c r="H10867" t="s">
        <v>60</v>
      </c>
      <c r="I10867" t="s">
        <v>60</v>
      </c>
      <c r="J10867">
        <v>0</v>
      </c>
    </row>
    <row r="10868" spans="1:10" x14ac:dyDescent="0.2">
      <c r="A10868" t="s">
        <v>1330</v>
      </c>
      <c r="B10868" t="s">
        <v>1346</v>
      </c>
      <c r="C10868">
        <v>1</v>
      </c>
      <c r="D10868">
        <v>1</v>
      </c>
      <c r="E10868" t="s">
        <v>60</v>
      </c>
      <c r="F10868" t="s">
        <v>60</v>
      </c>
      <c r="G10868">
        <v>1</v>
      </c>
      <c r="H10868" t="s">
        <v>60</v>
      </c>
      <c r="I10868" t="s">
        <v>60</v>
      </c>
      <c r="J10868">
        <v>0</v>
      </c>
    </row>
    <row r="10869" spans="1:10" x14ac:dyDescent="0.2">
      <c r="A10869" t="s">
        <v>1330</v>
      </c>
      <c r="B10869" t="s">
        <v>1347</v>
      </c>
      <c r="C10869">
        <v>1</v>
      </c>
      <c r="D10869">
        <v>1</v>
      </c>
      <c r="E10869" t="s">
        <v>60</v>
      </c>
      <c r="F10869" t="s">
        <v>60</v>
      </c>
      <c r="G10869">
        <v>1</v>
      </c>
      <c r="H10869" t="s">
        <v>60</v>
      </c>
      <c r="I10869" t="s">
        <v>60</v>
      </c>
      <c r="J10869">
        <v>0</v>
      </c>
    </row>
    <row r="10870" spans="1:10" x14ac:dyDescent="0.2">
      <c r="A10870" t="s">
        <v>1330</v>
      </c>
      <c r="B10870" t="s">
        <v>1348</v>
      </c>
      <c r="C10870">
        <v>0.42842400000000003</v>
      </c>
      <c r="D10870">
        <v>1</v>
      </c>
      <c r="E10870" t="s">
        <v>60</v>
      </c>
      <c r="F10870" t="s">
        <v>60</v>
      </c>
      <c r="G10870">
        <v>1</v>
      </c>
      <c r="H10870" t="s">
        <v>60</v>
      </c>
      <c r="I10870" t="s">
        <v>60</v>
      </c>
      <c r="J10870">
        <v>0</v>
      </c>
    </row>
    <row r="10871" spans="1:10" x14ac:dyDescent="0.2">
      <c r="A10871" t="s">
        <v>1330</v>
      </c>
      <c r="B10871" t="s">
        <v>1349</v>
      </c>
      <c r="C10871">
        <v>1</v>
      </c>
      <c r="D10871">
        <v>1</v>
      </c>
      <c r="E10871" t="s">
        <v>60</v>
      </c>
      <c r="F10871" t="s">
        <v>60</v>
      </c>
      <c r="G10871">
        <v>1</v>
      </c>
      <c r="H10871">
        <v>1</v>
      </c>
      <c r="I10871" t="s">
        <v>60</v>
      </c>
      <c r="J10871">
        <v>0</v>
      </c>
    </row>
    <row r="10872" spans="1:10" x14ac:dyDescent="0.2">
      <c r="A10872" t="s">
        <v>1330</v>
      </c>
      <c r="B10872" t="s">
        <v>1350</v>
      </c>
      <c r="C10872">
        <v>1</v>
      </c>
      <c r="D10872">
        <v>1</v>
      </c>
      <c r="E10872" t="s">
        <v>60</v>
      </c>
      <c r="F10872" t="s">
        <v>60</v>
      </c>
      <c r="G10872">
        <v>1</v>
      </c>
      <c r="H10872" t="s">
        <v>60</v>
      </c>
      <c r="I10872" t="s">
        <v>60</v>
      </c>
      <c r="J10872">
        <v>0</v>
      </c>
    </row>
    <row r="10873" spans="1:10" x14ac:dyDescent="0.2">
      <c r="A10873" t="s">
        <v>1330</v>
      </c>
      <c r="B10873" t="s">
        <v>1189</v>
      </c>
      <c r="C10873">
        <v>0.87859799999999999</v>
      </c>
      <c r="D10873">
        <v>0.928616</v>
      </c>
      <c r="E10873" t="s">
        <v>60</v>
      </c>
      <c r="F10873" t="s">
        <v>60</v>
      </c>
      <c r="G10873">
        <v>0.928616</v>
      </c>
      <c r="H10873" t="s">
        <v>60</v>
      </c>
      <c r="I10873" t="s">
        <v>60</v>
      </c>
      <c r="J10873">
        <v>0</v>
      </c>
    </row>
    <row r="10874" spans="1:10" x14ac:dyDescent="0.2">
      <c r="A10874" t="s">
        <v>1330</v>
      </c>
      <c r="B10874" t="s">
        <v>1351</v>
      </c>
      <c r="C10874">
        <v>1</v>
      </c>
      <c r="D10874">
        <v>1</v>
      </c>
      <c r="E10874" t="s">
        <v>60</v>
      </c>
      <c r="F10874" t="s">
        <v>60</v>
      </c>
      <c r="G10874">
        <v>1</v>
      </c>
      <c r="H10874" t="s">
        <v>60</v>
      </c>
      <c r="I10874" t="s">
        <v>60</v>
      </c>
      <c r="J10874">
        <v>0</v>
      </c>
    </row>
    <row r="10875" spans="1:10" x14ac:dyDescent="0.2">
      <c r="A10875" t="s">
        <v>1330</v>
      </c>
      <c r="B10875" t="s">
        <v>1190</v>
      </c>
      <c r="C10875">
        <v>0.50078999999999996</v>
      </c>
      <c r="D10875">
        <v>1</v>
      </c>
      <c r="E10875" t="s">
        <v>60</v>
      </c>
      <c r="F10875" t="s">
        <v>60</v>
      </c>
      <c r="G10875">
        <v>1</v>
      </c>
      <c r="H10875" t="s">
        <v>60</v>
      </c>
      <c r="I10875" t="s">
        <v>60</v>
      </c>
      <c r="J10875">
        <v>0</v>
      </c>
    </row>
    <row r="10876" spans="1:10" x14ac:dyDescent="0.2">
      <c r="A10876" t="s">
        <v>1330</v>
      </c>
      <c r="B10876" t="s">
        <v>1352</v>
      </c>
      <c r="C10876">
        <v>1</v>
      </c>
      <c r="D10876">
        <v>1</v>
      </c>
      <c r="E10876" t="s">
        <v>60</v>
      </c>
      <c r="F10876" t="s">
        <v>60</v>
      </c>
      <c r="G10876">
        <v>1</v>
      </c>
      <c r="H10876" t="s">
        <v>60</v>
      </c>
      <c r="I10876" t="s">
        <v>60</v>
      </c>
      <c r="J10876">
        <v>0</v>
      </c>
    </row>
    <row r="10877" spans="1:10" x14ac:dyDescent="0.2">
      <c r="A10877" t="s">
        <v>1330</v>
      </c>
      <c r="B10877" t="s">
        <v>1353</v>
      </c>
      <c r="C10877">
        <v>1</v>
      </c>
      <c r="D10877">
        <v>1</v>
      </c>
      <c r="E10877" t="s">
        <v>60</v>
      </c>
      <c r="F10877" t="s">
        <v>60</v>
      </c>
      <c r="G10877">
        <v>1</v>
      </c>
      <c r="H10877" t="s">
        <v>60</v>
      </c>
      <c r="I10877" t="s">
        <v>60</v>
      </c>
      <c r="J10877">
        <v>0</v>
      </c>
    </row>
    <row r="10878" spans="1:10" x14ac:dyDescent="0.2">
      <c r="A10878" t="s">
        <v>1330</v>
      </c>
      <c r="B10878" t="s">
        <v>1191</v>
      </c>
      <c r="C10878">
        <v>0.93874999999999997</v>
      </c>
      <c r="D10878">
        <v>0.31923600000000002</v>
      </c>
      <c r="E10878" t="s">
        <v>60</v>
      </c>
      <c r="F10878" t="s">
        <v>60</v>
      </c>
      <c r="G10878">
        <v>0.37323600000000001</v>
      </c>
      <c r="H10878" t="s">
        <v>60</v>
      </c>
      <c r="I10878" t="s">
        <v>60</v>
      </c>
      <c r="J10878">
        <v>0</v>
      </c>
    </row>
    <row r="10879" spans="1:10" x14ac:dyDescent="0.2">
      <c r="A10879" t="s">
        <v>1330</v>
      </c>
      <c r="B10879" t="s">
        <v>1354</v>
      </c>
      <c r="C10879">
        <v>1</v>
      </c>
      <c r="D10879">
        <v>1</v>
      </c>
      <c r="E10879" t="s">
        <v>60</v>
      </c>
      <c r="F10879" t="s">
        <v>60</v>
      </c>
      <c r="G10879">
        <v>1</v>
      </c>
      <c r="H10879">
        <v>1</v>
      </c>
      <c r="I10879" t="s">
        <v>60</v>
      </c>
      <c r="J10879">
        <v>0</v>
      </c>
    </row>
    <row r="10880" spans="1:10" x14ac:dyDescent="0.2">
      <c r="A10880" t="s">
        <v>1330</v>
      </c>
      <c r="B10880" t="s">
        <v>1355</v>
      </c>
      <c r="C10880">
        <v>0.26797199999999999</v>
      </c>
      <c r="D10880">
        <v>1</v>
      </c>
      <c r="E10880" t="s">
        <v>60</v>
      </c>
      <c r="F10880" t="s">
        <v>60</v>
      </c>
      <c r="G10880" t="s">
        <v>60</v>
      </c>
      <c r="H10880" t="s">
        <v>60</v>
      </c>
      <c r="I10880" t="s">
        <v>60</v>
      </c>
      <c r="J10880">
        <v>0</v>
      </c>
    </row>
    <row r="10881" spans="1:10" x14ac:dyDescent="0.2">
      <c r="A10881" t="s">
        <v>1330</v>
      </c>
      <c r="B10881" t="s">
        <v>1192</v>
      </c>
      <c r="C10881">
        <v>1</v>
      </c>
      <c r="D10881">
        <v>1</v>
      </c>
      <c r="E10881" t="s">
        <v>60</v>
      </c>
      <c r="F10881" t="s">
        <v>60</v>
      </c>
      <c r="G10881">
        <v>1</v>
      </c>
      <c r="H10881" t="s">
        <v>60</v>
      </c>
      <c r="I10881" t="s">
        <v>60</v>
      </c>
      <c r="J10881">
        <v>0</v>
      </c>
    </row>
    <row r="10882" spans="1:10" x14ac:dyDescent="0.2">
      <c r="A10882" t="s">
        <v>1330</v>
      </c>
      <c r="B10882" t="s">
        <v>1356</v>
      </c>
      <c r="C10882">
        <v>1</v>
      </c>
      <c r="D10882">
        <v>1</v>
      </c>
      <c r="E10882" t="s">
        <v>60</v>
      </c>
      <c r="F10882" t="s">
        <v>60</v>
      </c>
      <c r="G10882">
        <v>1</v>
      </c>
      <c r="H10882" t="s">
        <v>60</v>
      </c>
      <c r="I10882" t="s">
        <v>60</v>
      </c>
      <c r="J10882">
        <v>0</v>
      </c>
    </row>
    <row r="10883" spans="1:10" x14ac:dyDescent="0.2">
      <c r="A10883" t="s">
        <v>1330</v>
      </c>
      <c r="B10883" t="s">
        <v>1357</v>
      </c>
      <c r="C10883">
        <v>1</v>
      </c>
      <c r="D10883">
        <v>1</v>
      </c>
      <c r="E10883" t="s">
        <v>60</v>
      </c>
      <c r="F10883" t="s">
        <v>60</v>
      </c>
      <c r="G10883">
        <v>1</v>
      </c>
      <c r="H10883" t="s">
        <v>60</v>
      </c>
      <c r="I10883" t="s">
        <v>60</v>
      </c>
      <c r="J10883">
        <v>0</v>
      </c>
    </row>
    <row r="10884" spans="1:10" x14ac:dyDescent="0.2">
      <c r="A10884" t="s">
        <v>1330</v>
      </c>
      <c r="B10884" t="s">
        <v>1193</v>
      </c>
      <c r="C10884">
        <v>1</v>
      </c>
      <c r="D10884">
        <v>1</v>
      </c>
      <c r="E10884" t="s">
        <v>60</v>
      </c>
      <c r="F10884" t="s">
        <v>60</v>
      </c>
      <c r="G10884">
        <v>1</v>
      </c>
      <c r="H10884" t="s">
        <v>60</v>
      </c>
      <c r="I10884" t="s">
        <v>60</v>
      </c>
      <c r="J10884">
        <v>0</v>
      </c>
    </row>
    <row r="10885" spans="1:10" x14ac:dyDescent="0.2">
      <c r="A10885" t="s">
        <v>1330</v>
      </c>
      <c r="B10885" t="s">
        <v>1194</v>
      </c>
      <c r="C10885">
        <v>1</v>
      </c>
      <c r="D10885">
        <v>1</v>
      </c>
      <c r="E10885" t="s">
        <v>60</v>
      </c>
      <c r="F10885" t="s">
        <v>60</v>
      </c>
      <c r="G10885">
        <v>1</v>
      </c>
      <c r="H10885">
        <v>1</v>
      </c>
      <c r="I10885" t="s">
        <v>60</v>
      </c>
      <c r="J10885">
        <v>0</v>
      </c>
    </row>
    <row r="10886" spans="1:10" x14ac:dyDescent="0.2">
      <c r="A10886" t="s">
        <v>1330</v>
      </c>
      <c r="B10886" t="s">
        <v>1195</v>
      </c>
      <c r="C10886">
        <v>0.63961800000000002</v>
      </c>
      <c r="D10886">
        <v>0.63961800000000002</v>
      </c>
      <c r="E10886" t="s">
        <v>60</v>
      </c>
      <c r="F10886" t="s">
        <v>60</v>
      </c>
      <c r="G10886">
        <v>0.76497800000000005</v>
      </c>
      <c r="H10886" t="s">
        <v>60</v>
      </c>
      <c r="I10886" t="s">
        <v>60</v>
      </c>
      <c r="J10886">
        <v>0</v>
      </c>
    </row>
    <row r="10887" spans="1:10" x14ac:dyDescent="0.2">
      <c r="A10887" t="s">
        <v>1330</v>
      </c>
      <c r="B10887" t="s">
        <v>1196</v>
      </c>
      <c r="C10887">
        <v>1</v>
      </c>
      <c r="D10887">
        <v>1</v>
      </c>
      <c r="E10887" t="s">
        <v>60</v>
      </c>
      <c r="F10887" t="s">
        <v>60</v>
      </c>
      <c r="G10887">
        <v>1</v>
      </c>
      <c r="H10887" t="s">
        <v>60</v>
      </c>
      <c r="I10887" t="s">
        <v>60</v>
      </c>
      <c r="J10887">
        <v>0</v>
      </c>
    </row>
    <row r="10888" spans="1:10" x14ac:dyDescent="0.2">
      <c r="A10888" t="s">
        <v>1330</v>
      </c>
      <c r="B10888" t="s">
        <v>1197</v>
      </c>
      <c r="C10888">
        <v>1</v>
      </c>
      <c r="D10888">
        <v>1</v>
      </c>
      <c r="E10888" t="s">
        <v>60</v>
      </c>
      <c r="F10888" t="s">
        <v>60</v>
      </c>
      <c r="G10888">
        <v>1</v>
      </c>
      <c r="H10888" t="s">
        <v>60</v>
      </c>
      <c r="I10888" t="s">
        <v>60</v>
      </c>
      <c r="J10888">
        <v>0</v>
      </c>
    </row>
    <row r="10889" spans="1:10" x14ac:dyDescent="0.2">
      <c r="A10889" t="s">
        <v>1330</v>
      </c>
      <c r="B10889" t="s">
        <v>1358</v>
      </c>
      <c r="C10889">
        <v>0.45843600000000001</v>
      </c>
      <c r="D10889">
        <v>0.71878799999999998</v>
      </c>
      <c r="E10889" t="s">
        <v>60</v>
      </c>
      <c r="F10889" t="s">
        <v>60</v>
      </c>
      <c r="G10889">
        <v>0.71878799999999998</v>
      </c>
      <c r="H10889" t="s">
        <v>60</v>
      </c>
      <c r="I10889" t="s">
        <v>60</v>
      </c>
      <c r="J10889">
        <v>0</v>
      </c>
    </row>
    <row r="10890" spans="1:10" x14ac:dyDescent="0.2">
      <c r="A10890" t="s">
        <v>1330</v>
      </c>
      <c r="B10890" t="s">
        <v>1359</v>
      </c>
      <c r="C10890">
        <v>0.15295800000000001</v>
      </c>
      <c r="D10890">
        <v>0.46756999999999999</v>
      </c>
      <c r="E10890" t="s">
        <v>60</v>
      </c>
      <c r="F10890" t="s">
        <v>60</v>
      </c>
      <c r="G10890">
        <v>0.19988800000000001</v>
      </c>
      <c r="H10890" t="s">
        <v>60</v>
      </c>
      <c r="I10890" t="s">
        <v>60</v>
      </c>
      <c r="J10890">
        <v>0</v>
      </c>
    </row>
    <row r="10891" spans="1:10" x14ac:dyDescent="0.2">
      <c r="A10891" t="s">
        <v>1330</v>
      </c>
      <c r="B10891" t="s">
        <v>1206</v>
      </c>
      <c r="C10891">
        <v>1</v>
      </c>
      <c r="D10891">
        <v>1</v>
      </c>
      <c r="E10891" t="s">
        <v>60</v>
      </c>
      <c r="F10891" t="s">
        <v>60</v>
      </c>
      <c r="G10891">
        <v>1</v>
      </c>
      <c r="H10891" t="s">
        <v>60</v>
      </c>
      <c r="I10891" t="s">
        <v>60</v>
      </c>
      <c r="J10891">
        <v>0</v>
      </c>
    </row>
    <row r="10892" spans="1:10" x14ac:dyDescent="0.2">
      <c r="A10892" t="s">
        <v>1330</v>
      </c>
      <c r="B10892" t="s">
        <v>1198</v>
      </c>
      <c r="C10892">
        <v>0.342416</v>
      </c>
      <c r="D10892">
        <v>1</v>
      </c>
      <c r="E10892" t="s">
        <v>60</v>
      </c>
      <c r="F10892" t="s">
        <v>60</v>
      </c>
      <c r="G10892">
        <v>1</v>
      </c>
      <c r="H10892">
        <v>1</v>
      </c>
      <c r="I10892" t="s">
        <v>60</v>
      </c>
      <c r="J10892">
        <v>0</v>
      </c>
    </row>
    <row r="10893" spans="1:10" x14ac:dyDescent="0.2">
      <c r="A10893" t="s">
        <v>1330</v>
      </c>
      <c r="B10893" t="s">
        <v>1361</v>
      </c>
      <c r="C10893">
        <v>0.66305999999999998</v>
      </c>
      <c r="D10893">
        <v>1</v>
      </c>
      <c r="E10893" t="s">
        <v>60</v>
      </c>
      <c r="F10893" t="s">
        <v>60</v>
      </c>
      <c r="G10893">
        <v>0.66305999999999998</v>
      </c>
      <c r="H10893" t="s">
        <v>60</v>
      </c>
      <c r="I10893" t="s">
        <v>60</v>
      </c>
      <c r="J10893">
        <v>0</v>
      </c>
    </row>
    <row r="10894" spans="1:10" x14ac:dyDescent="0.2">
      <c r="A10894" t="s">
        <v>1330</v>
      </c>
      <c r="B10894" t="s">
        <v>1199</v>
      </c>
      <c r="C10894">
        <v>0.75826400000000005</v>
      </c>
      <c r="D10894">
        <v>0.75826400000000005</v>
      </c>
      <c r="E10894" t="s">
        <v>60</v>
      </c>
      <c r="F10894" t="s">
        <v>60</v>
      </c>
      <c r="G10894">
        <v>0.61633800000000005</v>
      </c>
      <c r="H10894" t="s">
        <v>60</v>
      </c>
      <c r="I10894" t="s">
        <v>60</v>
      </c>
      <c r="J10894">
        <v>0</v>
      </c>
    </row>
    <row r="10895" spans="1:10" x14ac:dyDescent="0.2">
      <c r="A10895" t="s">
        <v>1330</v>
      </c>
      <c r="B10895" t="s">
        <v>1200</v>
      </c>
      <c r="C10895">
        <v>1</v>
      </c>
      <c r="D10895">
        <v>1</v>
      </c>
      <c r="E10895" t="s">
        <v>60</v>
      </c>
      <c r="F10895" t="s">
        <v>60</v>
      </c>
      <c r="G10895">
        <v>0.84137399999999996</v>
      </c>
      <c r="H10895" t="s">
        <v>60</v>
      </c>
      <c r="I10895" t="s">
        <v>60</v>
      </c>
      <c r="J10895">
        <v>0</v>
      </c>
    </row>
    <row r="10896" spans="1:10" x14ac:dyDescent="0.2">
      <c r="A10896" t="s">
        <v>1330</v>
      </c>
      <c r="B10896" t="s">
        <v>1201</v>
      </c>
      <c r="C10896">
        <v>1</v>
      </c>
      <c r="D10896">
        <v>1</v>
      </c>
      <c r="E10896" t="s">
        <v>60</v>
      </c>
      <c r="F10896" t="s">
        <v>60</v>
      </c>
      <c r="G10896">
        <v>1</v>
      </c>
      <c r="H10896" t="s">
        <v>60</v>
      </c>
      <c r="I10896" t="s">
        <v>60</v>
      </c>
      <c r="J10896">
        <v>0</v>
      </c>
    </row>
    <row r="10897" spans="1:10" x14ac:dyDescent="0.2">
      <c r="A10897" t="s">
        <v>1330</v>
      </c>
      <c r="B10897" t="s">
        <v>1362</v>
      </c>
      <c r="C10897">
        <v>1</v>
      </c>
      <c r="D10897">
        <v>1</v>
      </c>
      <c r="E10897" t="s">
        <v>60</v>
      </c>
      <c r="F10897" t="s">
        <v>60</v>
      </c>
      <c r="G10897">
        <v>1</v>
      </c>
      <c r="H10897" t="s">
        <v>60</v>
      </c>
      <c r="I10897" t="s">
        <v>60</v>
      </c>
      <c r="J10897">
        <v>0</v>
      </c>
    </row>
    <row r="10898" spans="1:10" x14ac:dyDescent="0.2">
      <c r="A10898" t="s">
        <v>1330</v>
      </c>
      <c r="B10898" t="s">
        <v>1202</v>
      </c>
      <c r="C10898">
        <v>1</v>
      </c>
      <c r="D10898">
        <v>1</v>
      </c>
      <c r="E10898" t="s">
        <v>60</v>
      </c>
      <c r="F10898" t="s">
        <v>60</v>
      </c>
      <c r="G10898">
        <v>1</v>
      </c>
      <c r="H10898" t="s">
        <v>60</v>
      </c>
      <c r="I10898" t="s">
        <v>60</v>
      </c>
      <c r="J10898">
        <v>0</v>
      </c>
    </row>
    <row r="10899" spans="1:10" x14ac:dyDescent="0.2">
      <c r="A10899" t="s">
        <v>1330</v>
      </c>
      <c r="B10899" t="s">
        <v>1363</v>
      </c>
      <c r="C10899">
        <v>0.76590599999999998</v>
      </c>
      <c r="D10899">
        <v>0.76590599999999998</v>
      </c>
      <c r="E10899" t="s">
        <v>60</v>
      </c>
      <c r="F10899" t="s">
        <v>60</v>
      </c>
      <c r="G10899">
        <v>0.76590599999999998</v>
      </c>
      <c r="H10899" t="s">
        <v>60</v>
      </c>
      <c r="I10899" t="s">
        <v>60</v>
      </c>
      <c r="J10899">
        <v>0</v>
      </c>
    </row>
    <row r="10900" spans="1:10" x14ac:dyDescent="0.2">
      <c r="A10900" t="s">
        <v>1330</v>
      </c>
      <c r="B10900" t="s">
        <v>1203</v>
      </c>
      <c r="C10900">
        <v>1</v>
      </c>
      <c r="D10900">
        <v>1</v>
      </c>
      <c r="E10900" t="s">
        <v>60</v>
      </c>
      <c r="F10900" t="s">
        <v>60</v>
      </c>
      <c r="G10900">
        <v>1</v>
      </c>
      <c r="H10900" t="s">
        <v>60</v>
      </c>
      <c r="I10900" t="s">
        <v>60</v>
      </c>
      <c r="J10900">
        <v>0</v>
      </c>
    </row>
    <row r="10901" spans="1:10" x14ac:dyDescent="0.2">
      <c r="A10901" t="s">
        <v>1331</v>
      </c>
      <c r="B10901" t="s">
        <v>1332</v>
      </c>
      <c r="C10901">
        <v>1</v>
      </c>
      <c r="D10901">
        <v>1</v>
      </c>
      <c r="E10901" t="s">
        <v>60</v>
      </c>
      <c r="F10901" t="s">
        <v>60</v>
      </c>
      <c r="G10901">
        <v>1</v>
      </c>
      <c r="H10901" t="s">
        <v>60</v>
      </c>
      <c r="I10901">
        <v>1</v>
      </c>
      <c r="J10901">
        <v>0</v>
      </c>
    </row>
    <row r="10902" spans="1:10" x14ac:dyDescent="0.2">
      <c r="A10902" t="s">
        <v>1331</v>
      </c>
      <c r="B10902" t="s">
        <v>1333</v>
      </c>
      <c r="C10902">
        <v>0.11010399999999999</v>
      </c>
      <c r="D10902">
        <v>0.64637999999999995</v>
      </c>
      <c r="E10902" t="s">
        <v>60</v>
      </c>
      <c r="F10902" t="s">
        <v>60</v>
      </c>
      <c r="G10902">
        <v>0.73580000000000001</v>
      </c>
      <c r="H10902" t="s">
        <v>60</v>
      </c>
      <c r="I10902">
        <v>0.73580000000000001</v>
      </c>
      <c r="J10902">
        <v>0</v>
      </c>
    </row>
    <row r="10903" spans="1:10" x14ac:dyDescent="0.2">
      <c r="A10903" t="s">
        <v>1331</v>
      </c>
      <c r="B10903" t="s">
        <v>1334</v>
      </c>
      <c r="C10903">
        <v>1</v>
      </c>
      <c r="D10903">
        <v>1</v>
      </c>
      <c r="E10903" t="s">
        <v>60</v>
      </c>
      <c r="F10903" t="s">
        <v>60</v>
      </c>
      <c r="G10903">
        <v>1</v>
      </c>
      <c r="H10903" t="s">
        <v>60</v>
      </c>
      <c r="I10903">
        <v>1</v>
      </c>
      <c r="J10903">
        <v>0</v>
      </c>
    </row>
    <row r="10904" spans="1:10" x14ac:dyDescent="0.2">
      <c r="A10904" t="s">
        <v>1331</v>
      </c>
      <c r="B10904" t="s">
        <v>1335</v>
      </c>
      <c r="C10904">
        <v>0.41969600000000001</v>
      </c>
      <c r="D10904">
        <v>1</v>
      </c>
      <c r="E10904" t="s">
        <v>60</v>
      </c>
      <c r="F10904" t="s">
        <v>60</v>
      </c>
      <c r="G10904">
        <v>1</v>
      </c>
      <c r="H10904" t="s">
        <v>60</v>
      </c>
      <c r="I10904">
        <v>1</v>
      </c>
      <c r="J10904">
        <v>0</v>
      </c>
    </row>
    <row r="10905" spans="1:10" x14ac:dyDescent="0.2">
      <c r="A10905" t="s">
        <v>1331</v>
      </c>
      <c r="B10905" t="s">
        <v>1336</v>
      </c>
      <c r="C10905">
        <v>1</v>
      </c>
      <c r="D10905">
        <v>1</v>
      </c>
      <c r="E10905" t="s">
        <v>60</v>
      </c>
      <c r="F10905" t="s">
        <v>60</v>
      </c>
      <c r="G10905">
        <v>0.66524000000000005</v>
      </c>
      <c r="H10905" t="s">
        <v>60</v>
      </c>
      <c r="I10905">
        <v>0.66524000000000005</v>
      </c>
      <c r="J10905">
        <v>0</v>
      </c>
    </row>
    <row r="10906" spans="1:10" x14ac:dyDescent="0.2">
      <c r="A10906" t="s">
        <v>1331</v>
      </c>
      <c r="B10906" t="s">
        <v>1337</v>
      </c>
      <c r="C10906">
        <v>1</v>
      </c>
      <c r="D10906">
        <v>1</v>
      </c>
      <c r="E10906" t="s">
        <v>60</v>
      </c>
      <c r="F10906" t="s">
        <v>60</v>
      </c>
      <c r="G10906">
        <v>1</v>
      </c>
      <c r="H10906" t="s">
        <v>60</v>
      </c>
      <c r="I10906" t="s">
        <v>60</v>
      </c>
      <c r="J10906">
        <v>0</v>
      </c>
    </row>
    <row r="10907" spans="1:10" x14ac:dyDescent="0.2">
      <c r="A10907" t="s">
        <v>1331</v>
      </c>
      <c r="B10907" t="s">
        <v>1338</v>
      </c>
      <c r="C10907">
        <v>1</v>
      </c>
      <c r="D10907">
        <v>1</v>
      </c>
      <c r="E10907" t="s">
        <v>60</v>
      </c>
      <c r="F10907" t="s">
        <v>60</v>
      </c>
      <c r="G10907">
        <v>1</v>
      </c>
      <c r="H10907" t="s">
        <v>60</v>
      </c>
      <c r="I10907" t="s">
        <v>60</v>
      </c>
      <c r="J10907">
        <v>0</v>
      </c>
    </row>
    <row r="10908" spans="1:10" x14ac:dyDescent="0.2">
      <c r="A10908" t="s">
        <v>1331</v>
      </c>
      <c r="B10908" t="s">
        <v>1172</v>
      </c>
      <c r="C10908">
        <v>0.92864800000000003</v>
      </c>
      <c r="D10908">
        <v>0.81606599999999996</v>
      </c>
      <c r="E10908" t="s">
        <v>60</v>
      </c>
      <c r="F10908" t="s">
        <v>60</v>
      </c>
      <c r="G10908">
        <v>0.92864800000000003</v>
      </c>
      <c r="H10908" t="s">
        <v>60</v>
      </c>
      <c r="I10908" t="s">
        <v>60</v>
      </c>
      <c r="J10908">
        <v>0</v>
      </c>
    </row>
    <row r="10909" spans="1:10" x14ac:dyDescent="0.2">
      <c r="A10909" t="s">
        <v>1331</v>
      </c>
      <c r="B10909" t="s">
        <v>1173</v>
      </c>
      <c r="C10909">
        <v>1</v>
      </c>
      <c r="D10909">
        <v>1</v>
      </c>
      <c r="E10909">
        <v>1</v>
      </c>
      <c r="F10909" t="s">
        <v>60</v>
      </c>
      <c r="G10909">
        <v>1</v>
      </c>
      <c r="H10909">
        <v>1</v>
      </c>
      <c r="I10909" t="s">
        <v>60</v>
      </c>
      <c r="J10909">
        <v>0</v>
      </c>
    </row>
    <row r="10910" spans="1:10" x14ac:dyDescent="0.2">
      <c r="A10910" t="s">
        <v>1331</v>
      </c>
      <c r="B10910" t="s">
        <v>1339</v>
      </c>
      <c r="C10910">
        <v>0.85964600000000002</v>
      </c>
      <c r="D10910">
        <v>0.68603400000000003</v>
      </c>
      <c r="E10910" t="s">
        <v>60</v>
      </c>
      <c r="F10910" t="s">
        <v>60</v>
      </c>
      <c r="G10910">
        <v>0.68603400000000003</v>
      </c>
      <c r="H10910" t="s">
        <v>60</v>
      </c>
      <c r="I10910" t="s">
        <v>60</v>
      </c>
      <c r="J10910">
        <v>0</v>
      </c>
    </row>
    <row r="10911" spans="1:10" x14ac:dyDescent="0.2">
      <c r="A10911" t="s">
        <v>1331</v>
      </c>
      <c r="B10911" t="s">
        <v>1174</v>
      </c>
      <c r="C10911">
        <v>1</v>
      </c>
      <c r="D10911">
        <v>1</v>
      </c>
      <c r="E10911">
        <v>0.99965400000000004</v>
      </c>
      <c r="F10911" t="s">
        <v>60</v>
      </c>
      <c r="G10911">
        <v>0.78344000000000003</v>
      </c>
      <c r="H10911" t="s">
        <v>60</v>
      </c>
      <c r="I10911" t="s">
        <v>60</v>
      </c>
      <c r="J10911">
        <v>0</v>
      </c>
    </row>
    <row r="10912" spans="1:10" x14ac:dyDescent="0.2">
      <c r="A10912" t="s">
        <v>1331</v>
      </c>
      <c r="B10912" t="s">
        <v>1175</v>
      </c>
      <c r="C10912">
        <v>1</v>
      </c>
      <c r="D10912">
        <v>0.16755</v>
      </c>
      <c r="E10912" t="s">
        <v>60</v>
      </c>
      <c r="F10912" t="s">
        <v>60</v>
      </c>
      <c r="G10912">
        <v>1</v>
      </c>
      <c r="H10912" t="s">
        <v>60</v>
      </c>
      <c r="I10912" t="s">
        <v>60</v>
      </c>
      <c r="J10912">
        <v>0</v>
      </c>
    </row>
    <row r="10913" spans="1:10" x14ac:dyDescent="0.2">
      <c r="A10913" t="s">
        <v>1331</v>
      </c>
      <c r="B10913" t="s">
        <v>1176</v>
      </c>
      <c r="C10913">
        <v>1</v>
      </c>
      <c r="D10913">
        <v>1</v>
      </c>
      <c r="E10913" t="s">
        <v>60</v>
      </c>
      <c r="F10913" t="s">
        <v>60</v>
      </c>
      <c r="G10913">
        <v>0.85042200000000001</v>
      </c>
      <c r="H10913" t="s">
        <v>60</v>
      </c>
      <c r="I10913" t="s">
        <v>60</v>
      </c>
      <c r="J10913">
        <v>0</v>
      </c>
    </row>
    <row r="10914" spans="1:10" x14ac:dyDescent="0.2">
      <c r="A10914" t="s">
        <v>1331</v>
      </c>
      <c r="B10914" t="s">
        <v>1177</v>
      </c>
      <c r="C10914">
        <v>0.30613600000000002</v>
      </c>
      <c r="D10914">
        <v>1</v>
      </c>
      <c r="E10914">
        <v>1</v>
      </c>
      <c r="F10914" t="s">
        <v>60</v>
      </c>
      <c r="G10914">
        <v>1</v>
      </c>
      <c r="H10914" t="s">
        <v>60</v>
      </c>
      <c r="I10914" t="s">
        <v>60</v>
      </c>
      <c r="J10914">
        <v>0</v>
      </c>
    </row>
    <row r="10915" spans="1:10" x14ac:dyDescent="0.2">
      <c r="A10915" t="s">
        <v>1331</v>
      </c>
      <c r="B10915" t="s">
        <v>1178</v>
      </c>
      <c r="C10915">
        <v>1</v>
      </c>
      <c r="D10915">
        <v>1</v>
      </c>
      <c r="E10915">
        <v>1</v>
      </c>
      <c r="F10915" t="s">
        <v>60</v>
      </c>
      <c r="G10915">
        <v>0.27306399999999997</v>
      </c>
      <c r="H10915" t="s">
        <v>60</v>
      </c>
      <c r="I10915" t="s">
        <v>60</v>
      </c>
      <c r="J10915">
        <v>0</v>
      </c>
    </row>
    <row r="10916" spans="1:10" x14ac:dyDescent="0.2">
      <c r="A10916" t="s">
        <v>1331</v>
      </c>
      <c r="B10916" t="s">
        <v>1340</v>
      </c>
      <c r="C10916">
        <v>1</v>
      </c>
      <c r="D10916">
        <v>1</v>
      </c>
      <c r="E10916" t="s">
        <v>60</v>
      </c>
      <c r="F10916" t="s">
        <v>60</v>
      </c>
      <c r="G10916">
        <v>0.96823999999999999</v>
      </c>
      <c r="H10916">
        <v>1</v>
      </c>
      <c r="I10916" t="s">
        <v>60</v>
      </c>
      <c r="J10916">
        <v>0</v>
      </c>
    </row>
    <row r="10917" spans="1:10" x14ac:dyDescent="0.2">
      <c r="A10917" t="s">
        <v>1331</v>
      </c>
      <c r="B10917" t="s">
        <v>1341</v>
      </c>
      <c r="C10917">
        <v>1</v>
      </c>
      <c r="D10917">
        <v>1</v>
      </c>
      <c r="E10917" t="s">
        <v>60</v>
      </c>
      <c r="F10917" t="s">
        <v>60</v>
      </c>
      <c r="G10917">
        <v>0.71643599999999996</v>
      </c>
      <c r="H10917" t="s">
        <v>60</v>
      </c>
      <c r="I10917" t="s">
        <v>60</v>
      </c>
      <c r="J10917">
        <v>0</v>
      </c>
    </row>
    <row r="10918" spans="1:10" x14ac:dyDescent="0.2">
      <c r="A10918" t="s">
        <v>1331</v>
      </c>
      <c r="B10918" t="s">
        <v>1180</v>
      </c>
      <c r="C10918">
        <v>1</v>
      </c>
      <c r="D10918">
        <v>1</v>
      </c>
      <c r="E10918" t="s">
        <v>60</v>
      </c>
      <c r="F10918">
        <v>1</v>
      </c>
      <c r="G10918">
        <v>1</v>
      </c>
      <c r="H10918" t="s">
        <v>60</v>
      </c>
      <c r="I10918" t="s">
        <v>60</v>
      </c>
      <c r="J10918">
        <v>0</v>
      </c>
    </row>
    <row r="10919" spans="1:10" x14ac:dyDescent="0.2">
      <c r="A10919" t="s">
        <v>1331</v>
      </c>
      <c r="B10919" t="s">
        <v>1181</v>
      </c>
      <c r="C10919">
        <v>0.99675599999999998</v>
      </c>
      <c r="D10919">
        <v>0.99675599999999998</v>
      </c>
      <c r="E10919">
        <v>0.99597599999999997</v>
      </c>
      <c r="F10919" t="s">
        <v>60</v>
      </c>
      <c r="G10919">
        <v>0.99675599999999998</v>
      </c>
      <c r="H10919" t="s">
        <v>60</v>
      </c>
      <c r="I10919" t="s">
        <v>60</v>
      </c>
      <c r="J10919">
        <v>0</v>
      </c>
    </row>
    <row r="10920" spans="1:10" x14ac:dyDescent="0.2">
      <c r="A10920" t="s">
        <v>1331</v>
      </c>
      <c r="B10920" t="s">
        <v>1342</v>
      </c>
      <c r="C10920">
        <v>0.66129599999999999</v>
      </c>
      <c r="D10920">
        <v>0.28390799999999999</v>
      </c>
      <c r="E10920" t="s">
        <v>60</v>
      </c>
      <c r="F10920" t="s">
        <v>60</v>
      </c>
      <c r="G10920">
        <v>0.15106800000000001</v>
      </c>
      <c r="H10920" t="s">
        <v>60</v>
      </c>
      <c r="I10920" t="s">
        <v>60</v>
      </c>
      <c r="J10920">
        <v>0</v>
      </c>
    </row>
    <row r="10921" spans="1:10" x14ac:dyDescent="0.2">
      <c r="A10921" t="s">
        <v>1331</v>
      </c>
      <c r="B10921" t="s">
        <v>1343</v>
      </c>
      <c r="C10921">
        <v>1</v>
      </c>
      <c r="D10921">
        <v>1</v>
      </c>
      <c r="E10921" t="s">
        <v>60</v>
      </c>
      <c r="F10921" t="s">
        <v>60</v>
      </c>
      <c r="G10921">
        <v>1</v>
      </c>
      <c r="H10921" t="s">
        <v>60</v>
      </c>
      <c r="I10921" t="s">
        <v>60</v>
      </c>
      <c r="J10921">
        <v>0</v>
      </c>
    </row>
    <row r="10922" spans="1:10" x14ac:dyDescent="0.2">
      <c r="A10922" t="s">
        <v>1331</v>
      </c>
      <c r="B10922" t="s">
        <v>1344</v>
      </c>
      <c r="C10922">
        <v>1</v>
      </c>
      <c r="D10922">
        <v>1</v>
      </c>
      <c r="E10922" t="s">
        <v>60</v>
      </c>
      <c r="F10922" t="s">
        <v>60</v>
      </c>
      <c r="G10922">
        <v>1</v>
      </c>
      <c r="H10922">
        <v>1</v>
      </c>
      <c r="I10922" t="s">
        <v>60</v>
      </c>
      <c r="J10922">
        <v>0</v>
      </c>
    </row>
    <row r="10923" spans="1:10" x14ac:dyDescent="0.2">
      <c r="A10923" t="s">
        <v>1331</v>
      </c>
      <c r="B10923" t="s">
        <v>1207</v>
      </c>
      <c r="C10923">
        <v>1</v>
      </c>
      <c r="D10923">
        <v>1</v>
      </c>
      <c r="E10923" t="s">
        <v>60</v>
      </c>
      <c r="F10923" t="s">
        <v>60</v>
      </c>
      <c r="G10923">
        <v>1</v>
      </c>
      <c r="H10923" t="s">
        <v>60</v>
      </c>
      <c r="I10923" t="s">
        <v>60</v>
      </c>
      <c r="J10923">
        <v>0</v>
      </c>
    </row>
    <row r="10924" spans="1:10" x14ac:dyDescent="0.2">
      <c r="A10924" t="s">
        <v>1331</v>
      </c>
      <c r="B10924" t="s">
        <v>1182</v>
      </c>
      <c r="C10924">
        <v>1</v>
      </c>
      <c r="D10924">
        <v>1</v>
      </c>
      <c r="E10924" t="s">
        <v>60</v>
      </c>
      <c r="F10924" t="s">
        <v>60</v>
      </c>
      <c r="G10924">
        <v>1</v>
      </c>
      <c r="H10924" t="s">
        <v>60</v>
      </c>
      <c r="I10924" t="s">
        <v>60</v>
      </c>
      <c r="J10924">
        <v>0</v>
      </c>
    </row>
    <row r="10925" spans="1:10" x14ac:dyDescent="0.2">
      <c r="A10925" t="s">
        <v>1331</v>
      </c>
      <c r="B10925" t="s">
        <v>1183</v>
      </c>
      <c r="C10925">
        <v>1</v>
      </c>
      <c r="D10925">
        <v>1</v>
      </c>
      <c r="E10925" t="s">
        <v>60</v>
      </c>
      <c r="F10925" t="s">
        <v>60</v>
      </c>
      <c r="G10925">
        <v>0.6411</v>
      </c>
      <c r="H10925" t="s">
        <v>60</v>
      </c>
      <c r="I10925" t="s">
        <v>60</v>
      </c>
      <c r="J10925">
        <v>0</v>
      </c>
    </row>
    <row r="10926" spans="1:10" x14ac:dyDescent="0.2">
      <c r="A10926" t="s">
        <v>1331</v>
      </c>
      <c r="B10926" t="s">
        <v>1345</v>
      </c>
      <c r="C10926">
        <v>1</v>
      </c>
      <c r="D10926">
        <v>1</v>
      </c>
      <c r="E10926" t="s">
        <v>60</v>
      </c>
      <c r="F10926" t="s">
        <v>60</v>
      </c>
      <c r="G10926">
        <v>1</v>
      </c>
      <c r="H10926" t="s">
        <v>60</v>
      </c>
      <c r="I10926" t="s">
        <v>60</v>
      </c>
      <c r="J10926">
        <v>0</v>
      </c>
    </row>
    <row r="10927" spans="1:10" x14ac:dyDescent="0.2">
      <c r="A10927" t="s">
        <v>1331</v>
      </c>
      <c r="B10927" t="s">
        <v>1185</v>
      </c>
      <c r="C10927">
        <v>1</v>
      </c>
      <c r="D10927">
        <v>1</v>
      </c>
      <c r="E10927" t="s">
        <v>60</v>
      </c>
      <c r="F10927" t="s">
        <v>60</v>
      </c>
      <c r="G10927">
        <v>0.94277999999999995</v>
      </c>
      <c r="H10927" t="s">
        <v>60</v>
      </c>
      <c r="I10927" t="s">
        <v>60</v>
      </c>
      <c r="J10927">
        <v>0</v>
      </c>
    </row>
    <row r="10928" spans="1:10" x14ac:dyDescent="0.2">
      <c r="A10928" t="s">
        <v>1331</v>
      </c>
      <c r="B10928" t="s">
        <v>1186</v>
      </c>
      <c r="C10928">
        <v>0.81679199999999996</v>
      </c>
      <c r="D10928">
        <v>0.48928199999999999</v>
      </c>
      <c r="E10928" t="s">
        <v>60</v>
      </c>
      <c r="F10928" t="s">
        <v>60</v>
      </c>
      <c r="G10928">
        <v>0.81679199999999996</v>
      </c>
      <c r="H10928" t="s">
        <v>60</v>
      </c>
      <c r="I10928" t="s">
        <v>60</v>
      </c>
      <c r="J10928">
        <v>0</v>
      </c>
    </row>
    <row r="10929" spans="1:10" x14ac:dyDescent="0.2">
      <c r="A10929" t="s">
        <v>1331</v>
      </c>
      <c r="B10929" t="s">
        <v>1187</v>
      </c>
      <c r="C10929">
        <v>1</v>
      </c>
      <c r="D10929">
        <v>1</v>
      </c>
      <c r="E10929" t="s">
        <v>60</v>
      </c>
      <c r="F10929" t="s">
        <v>60</v>
      </c>
      <c r="G10929">
        <v>0.63313799999999998</v>
      </c>
      <c r="H10929" t="s">
        <v>60</v>
      </c>
      <c r="I10929" t="s">
        <v>60</v>
      </c>
      <c r="J10929">
        <v>0</v>
      </c>
    </row>
    <row r="10930" spans="1:10" x14ac:dyDescent="0.2">
      <c r="A10930" t="s">
        <v>1331</v>
      </c>
      <c r="B10930" t="s">
        <v>1188</v>
      </c>
      <c r="C10930">
        <v>1</v>
      </c>
      <c r="D10930">
        <v>1</v>
      </c>
      <c r="E10930" t="s">
        <v>60</v>
      </c>
      <c r="F10930" t="s">
        <v>60</v>
      </c>
      <c r="G10930">
        <v>1</v>
      </c>
      <c r="H10930" t="s">
        <v>60</v>
      </c>
      <c r="I10930" t="s">
        <v>60</v>
      </c>
      <c r="J10930">
        <v>0</v>
      </c>
    </row>
    <row r="10931" spans="1:10" x14ac:dyDescent="0.2">
      <c r="A10931" t="s">
        <v>1331</v>
      </c>
      <c r="B10931" t="s">
        <v>1346</v>
      </c>
      <c r="C10931">
        <v>7.8107999999999997E-2</v>
      </c>
      <c r="D10931">
        <v>0.64170199999999999</v>
      </c>
      <c r="E10931" t="s">
        <v>60</v>
      </c>
      <c r="F10931" t="s">
        <v>60</v>
      </c>
      <c r="G10931">
        <v>7.8107999999999997E-2</v>
      </c>
      <c r="H10931" t="s">
        <v>60</v>
      </c>
      <c r="I10931" t="s">
        <v>60</v>
      </c>
      <c r="J10931">
        <v>0</v>
      </c>
    </row>
    <row r="10932" spans="1:10" x14ac:dyDescent="0.2">
      <c r="A10932" t="s">
        <v>1331</v>
      </c>
      <c r="B10932" t="s">
        <v>1347</v>
      </c>
      <c r="C10932">
        <v>1</v>
      </c>
      <c r="D10932">
        <v>0.21506400000000001</v>
      </c>
      <c r="E10932" t="s">
        <v>60</v>
      </c>
      <c r="F10932" t="s">
        <v>60</v>
      </c>
      <c r="G10932">
        <v>1</v>
      </c>
      <c r="H10932" t="s">
        <v>60</v>
      </c>
      <c r="I10932" t="s">
        <v>60</v>
      </c>
      <c r="J10932">
        <v>0</v>
      </c>
    </row>
    <row r="10933" spans="1:10" x14ac:dyDescent="0.2">
      <c r="A10933" t="s">
        <v>1331</v>
      </c>
      <c r="B10933" t="s">
        <v>1348</v>
      </c>
      <c r="C10933">
        <v>1</v>
      </c>
      <c r="D10933">
        <v>1</v>
      </c>
      <c r="E10933" t="s">
        <v>60</v>
      </c>
      <c r="F10933" t="s">
        <v>60</v>
      </c>
      <c r="G10933">
        <v>0.85988399999999998</v>
      </c>
      <c r="H10933" t="s">
        <v>60</v>
      </c>
      <c r="I10933" t="s">
        <v>60</v>
      </c>
      <c r="J10933">
        <v>0</v>
      </c>
    </row>
    <row r="10934" spans="1:10" x14ac:dyDescent="0.2">
      <c r="A10934" t="s">
        <v>1331</v>
      </c>
      <c r="B10934" t="s">
        <v>1349</v>
      </c>
      <c r="C10934">
        <v>1</v>
      </c>
      <c r="D10934">
        <v>0.80237599999999998</v>
      </c>
      <c r="E10934" t="s">
        <v>60</v>
      </c>
      <c r="F10934" t="s">
        <v>60</v>
      </c>
      <c r="G10934">
        <v>1</v>
      </c>
      <c r="H10934">
        <v>1</v>
      </c>
      <c r="I10934" t="s">
        <v>60</v>
      </c>
      <c r="J10934">
        <v>0</v>
      </c>
    </row>
    <row r="10935" spans="1:10" x14ac:dyDescent="0.2">
      <c r="A10935" t="s">
        <v>1331</v>
      </c>
      <c r="B10935" t="s">
        <v>1350</v>
      </c>
      <c r="C10935">
        <v>1</v>
      </c>
      <c r="D10935">
        <v>1</v>
      </c>
      <c r="E10935" t="s">
        <v>60</v>
      </c>
      <c r="F10935" t="s">
        <v>60</v>
      </c>
      <c r="G10935">
        <v>1</v>
      </c>
      <c r="H10935" t="s">
        <v>60</v>
      </c>
      <c r="I10935" t="s">
        <v>60</v>
      </c>
      <c r="J10935">
        <v>0</v>
      </c>
    </row>
    <row r="10936" spans="1:10" x14ac:dyDescent="0.2">
      <c r="A10936" t="s">
        <v>1331</v>
      </c>
      <c r="B10936" t="s">
        <v>1189</v>
      </c>
      <c r="C10936">
        <v>1</v>
      </c>
      <c r="D10936">
        <v>1</v>
      </c>
      <c r="E10936" t="s">
        <v>60</v>
      </c>
      <c r="F10936" t="s">
        <v>60</v>
      </c>
      <c r="G10936">
        <v>1</v>
      </c>
      <c r="H10936" t="s">
        <v>60</v>
      </c>
      <c r="I10936" t="s">
        <v>60</v>
      </c>
      <c r="J10936">
        <v>0</v>
      </c>
    </row>
    <row r="10937" spans="1:10" x14ac:dyDescent="0.2">
      <c r="A10937" t="s">
        <v>1331</v>
      </c>
      <c r="B10937" t="s">
        <v>1351</v>
      </c>
      <c r="C10937">
        <v>0.43941599999999997</v>
      </c>
      <c r="D10937">
        <v>0.43941599999999997</v>
      </c>
      <c r="E10937">
        <v>1</v>
      </c>
      <c r="F10937" t="s">
        <v>60</v>
      </c>
      <c r="G10937">
        <v>0.43941599999999997</v>
      </c>
      <c r="H10937" t="s">
        <v>60</v>
      </c>
      <c r="I10937" t="s">
        <v>60</v>
      </c>
      <c r="J10937">
        <v>0</v>
      </c>
    </row>
    <row r="10938" spans="1:10" x14ac:dyDescent="0.2">
      <c r="A10938" t="s">
        <v>1331</v>
      </c>
      <c r="B10938" t="s">
        <v>1190</v>
      </c>
      <c r="C10938">
        <v>1</v>
      </c>
      <c r="D10938">
        <v>1</v>
      </c>
      <c r="E10938">
        <v>1</v>
      </c>
      <c r="F10938" t="s">
        <v>60</v>
      </c>
      <c r="G10938">
        <v>1</v>
      </c>
      <c r="H10938" t="s">
        <v>60</v>
      </c>
      <c r="I10938" t="s">
        <v>60</v>
      </c>
      <c r="J10938">
        <v>0</v>
      </c>
    </row>
    <row r="10939" spans="1:10" x14ac:dyDescent="0.2">
      <c r="A10939" t="s">
        <v>1331</v>
      </c>
      <c r="B10939" t="s">
        <v>1352</v>
      </c>
      <c r="C10939">
        <v>0.211864</v>
      </c>
      <c r="D10939">
        <v>0.82146600000000003</v>
      </c>
      <c r="E10939">
        <v>1</v>
      </c>
      <c r="F10939" t="s">
        <v>60</v>
      </c>
      <c r="G10939">
        <v>1</v>
      </c>
      <c r="H10939" t="s">
        <v>60</v>
      </c>
      <c r="I10939" t="s">
        <v>60</v>
      </c>
      <c r="J10939">
        <v>0</v>
      </c>
    </row>
    <row r="10940" spans="1:10" x14ac:dyDescent="0.2">
      <c r="A10940" t="s">
        <v>1331</v>
      </c>
      <c r="B10940" t="s">
        <v>1353</v>
      </c>
      <c r="C10940">
        <v>1</v>
      </c>
      <c r="D10940">
        <v>1</v>
      </c>
      <c r="E10940" t="s">
        <v>60</v>
      </c>
      <c r="F10940" t="s">
        <v>60</v>
      </c>
      <c r="G10940">
        <v>1</v>
      </c>
      <c r="H10940" t="s">
        <v>60</v>
      </c>
      <c r="I10940" t="s">
        <v>60</v>
      </c>
      <c r="J10940">
        <v>0</v>
      </c>
    </row>
    <row r="10941" spans="1:10" x14ac:dyDescent="0.2">
      <c r="A10941" t="s">
        <v>1331</v>
      </c>
      <c r="B10941" t="s">
        <v>1191</v>
      </c>
      <c r="C10941">
        <v>8.5416000000000006E-2</v>
      </c>
      <c r="D10941">
        <v>1</v>
      </c>
      <c r="E10941" t="s">
        <v>60</v>
      </c>
      <c r="F10941" t="s">
        <v>60</v>
      </c>
      <c r="G10941">
        <v>0.26089600000000002</v>
      </c>
      <c r="H10941" t="s">
        <v>60</v>
      </c>
      <c r="I10941" t="s">
        <v>60</v>
      </c>
      <c r="J10941">
        <v>0</v>
      </c>
    </row>
    <row r="10942" spans="1:10" x14ac:dyDescent="0.2">
      <c r="A10942" t="s">
        <v>1331</v>
      </c>
      <c r="B10942" t="s">
        <v>1354</v>
      </c>
      <c r="C10942">
        <v>1</v>
      </c>
      <c r="D10942">
        <v>0.85573600000000005</v>
      </c>
      <c r="E10942" t="s">
        <v>60</v>
      </c>
      <c r="F10942" t="s">
        <v>60</v>
      </c>
      <c r="G10942">
        <v>1</v>
      </c>
      <c r="H10942">
        <v>1</v>
      </c>
      <c r="I10942" t="s">
        <v>60</v>
      </c>
      <c r="J10942">
        <v>0</v>
      </c>
    </row>
    <row r="10943" spans="1:10" x14ac:dyDescent="0.2">
      <c r="A10943" t="s">
        <v>1331</v>
      </c>
      <c r="B10943" t="s">
        <v>1355</v>
      </c>
      <c r="C10943">
        <v>1</v>
      </c>
      <c r="D10943">
        <v>0.177456</v>
      </c>
      <c r="E10943">
        <v>1</v>
      </c>
      <c r="F10943" t="s">
        <v>60</v>
      </c>
      <c r="G10943" t="s">
        <v>60</v>
      </c>
      <c r="H10943" t="s">
        <v>60</v>
      </c>
      <c r="I10943" t="s">
        <v>60</v>
      </c>
      <c r="J10943">
        <v>0</v>
      </c>
    </row>
    <row r="10944" spans="1:10" x14ac:dyDescent="0.2">
      <c r="A10944" t="s">
        <v>1331</v>
      </c>
      <c r="B10944" t="s">
        <v>1192</v>
      </c>
      <c r="C10944">
        <v>0.92276999999999998</v>
      </c>
      <c r="D10944">
        <v>0.50467200000000001</v>
      </c>
      <c r="E10944" t="s">
        <v>60</v>
      </c>
      <c r="F10944">
        <v>0.99715200000000004</v>
      </c>
      <c r="G10944">
        <v>0.99715200000000004</v>
      </c>
      <c r="H10944" t="s">
        <v>60</v>
      </c>
      <c r="I10944" t="s">
        <v>60</v>
      </c>
      <c r="J10944">
        <v>0</v>
      </c>
    </row>
    <row r="10945" spans="1:10" x14ac:dyDescent="0.2">
      <c r="A10945" t="s">
        <v>1331</v>
      </c>
      <c r="B10945" t="s">
        <v>1356</v>
      </c>
      <c r="C10945">
        <v>1</v>
      </c>
      <c r="D10945">
        <v>1</v>
      </c>
      <c r="E10945" t="s">
        <v>60</v>
      </c>
      <c r="F10945">
        <v>1</v>
      </c>
      <c r="G10945">
        <v>1</v>
      </c>
      <c r="H10945" t="s">
        <v>60</v>
      </c>
      <c r="I10945" t="s">
        <v>60</v>
      </c>
      <c r="J10945">
        <v>0</v>
      </c>
    </row>
    <row r="10946" spans="1:10" x14ac:dyDescent="0.2">
      <c r="A10946" t="s">
        <v>1331</v>
      </c>
      <c r="B10946" t="s">
        <v>1357</v>
      </c>
      <c r="C10946">
        <v>0.68851600000000002</v>
      </c>
      <c r="D10946">
        <v>0.49459799999999998</v>
      </c>
      <c r="E10946" t="s">
        <v>60</v>
      </c>
      <c r="F10946" t="s">
        <v>60</v>
      </c>
      <c r="G10946">
        <v>0.93110400000000004</v>
      </c>
      <c r="H10946" t="s">
        <v>60</v>
      </c>
      <c r="I10946" t="s">
        <v>60</v>
      </c>
      <c r="J10946">
        <v>0</v>
      </c>
    </row>
    <row r="10947" spans="1:10" x14ac:dyDescent="0.2">
      <c r="A10947" t="s">
        <v>1331</v>
      </c>
      <c r="B10947" t="s">
        <v>1194</v>
      </c>
      <c r="C10947">
        <v>0.24127199999999999</v>
      </c>
      <c r="D10947">
        <v>1</v>
      </c>
      <c r="E10947" t="s">
        <v>60</v>
      </c>
      <c r="F10947" t="s">
        <v>60</v>
      </c>
      <c r="G10947">
        <v>0.24127199999999999</v>
      </c>
      <c r="H10947">
        <v>0.283968</v>
      </c>
      <c r="I10947" t="s">
        <v>60</v>
      </c>
      <c r="J10947">
        <v>0</v>
      </c>
    </row>
    <row r="10948" spans="1:10" x14ac:dyDescent="0.2">
      <c r="A10948" t="s">
        <v>1331</v>
      </c>
      <c r="B10948" t="s">
        <v>1195</v>
      </c>
      <c r="C10948">
        <v>1</v>
      </c>
      <c r="D10948">
        <v>1</v>
      </c>
      <c r="E10948" t="s">
        <v>60</v>
      </c>
      <c r="F10948" t="s">
        <v>60</v>
      </c>
      <c r="G10948">
        <v>1</v>
      </c>
      <c r="H10948" t="s">
        <v>60</v>
      </c>
      <c r="I10948" t="s">
        <v>60</v>
      </c>
      <c r="J10948">
        <v>0</v>
      </c>
    </row>
    <row r="10949" spans="1:10" x14ac:dyDescent="0.2">
      <c r="A10949" t="s">
        <v>1331</v>
      </c>
      <c r="B10949" t="s">
        <v>1196</v>
      </c>
      <c r="C10949">
        <v>1</v>
      </c>
      <c r="D10949">
        <v>0.372948</v>
      </c>
      <c r="E10949" t="s">
        <v>60</v>
      </c>
      <c r="F10949" t="s">
        <v>60</v>
      </c>
      <c r="G10949">
        <v>1</v>
      </c>
      <c r="H10949" t="s">
        <v>60</v>
      </c>
      <c r="I10949" t="s">
        <v>60</v>
      </c>
      <c r="J10949">
        <v>0</v>
      </c>
    </row>
    <row r="10950" spans="1:10" x14ac:dyDescent="0.2">
      <c r="A10950" t="s">
        <v>1331</v>
      </c>
      <c r="B10950" t="s">
        <v>1197</v>
      </c>
      <c r="C10950">
        <v>1</v>
      </c>
      <c r="D10950">
        <v>1</v>
      </c>
      <c r="E10950" t="s">
        <v>60</v>
      </c>
      <c r="F10950" t="s">
        <v>60</v>
      </c>
      <c r="G10950">
        <v>1</v>
      </c>
      <c r="H10950" t="s">
        <v>60</v>
      </c>
      <c r="I10950" t="s">
        <v>60</v>
      </c>
      <c r="J10950">
        <v>0</v>
      </c>
    </row>
    <row r="10951" spans="1:10" x14ac:dyDescent="0.2">
      <c r="A10951" t="s">
        <v>1331</v>
      </c>
      <c r="B10951" t="s">
        <v>1358</v>
      </c>
      <c r="C10951">
        <v>1</v>
      </c>
      <c r="D10951">
        <v>1</v>
      </c>
      <c r="E10951" t="s">
        <v>60</v>
      </c>
      <c r="F10951" t="s">
        <v>60</v>
      </c>
      <c r="G10951">
        <v>0.37539600000000001</v>
      </c>
      <c r="H10951" t="s">
        <v>60</v>
      </c>
      <c r="I10951" t="s">
        <v>60</v>
      </c>
      <c r="J10951">
        <v>0</v>
      </c>
    </row>
    <row r="10952" spans="1:10" x14ac:dyDescent="0.2">
      <c r="A10952" t="s">
        <v>1331</v>
      </c>
      <c r="B10952" t="s">
        <v>1359</v>
      </c>
      <c r="C10952">
        <v>1</v>
      </c>
      <c r="D10952">
        <v>1</v>
      </c>
      <c r="E10952">
        <v>1</v>
      </c>
      <c r="F10952" t="s">
        <v>60</v>
      </c>
      <c r="G10952">
        <v>1</v>
      </c>
      <c r="H10952" t="s">
        <v>60</v>
      </c>
      <c r="I10952" t="s">
        <v>60</v>
      </c>
      <c r="J10952">
        <v>0</v>
      </c>
    </row>
    <row r="10953" spans="1:10" x14ac:dyDescent="0.2">
      <c r="A10953" t="s">
        <v>1331</v>
      </c>
      <c r="B10953" t="s">
        <v>1360</v>
      </c>
      <c r="C10953">
        <v>1</v>
      </c>
      <c r="D10953">
        <v>1</v>
      </c>
      <c r="E10953" t="s">
        <v>60</v>
      </c>
      <c r="F10953" t="s">
        <v>60</v>
      </c>
      <c r="G10953">
        <v>1</v>
      </c>
      <c r="H10953" t="s">
        <v>60</v>
      </c>
      <c r="I10953" t="s">
        <v>60</v>
      </c>
      <c r="J10953">
        <v>0</v>
      </c>
    </row>
    <row r="10954" spans="1:10" x14ac:dyDescent="0.2">
      <c r="A10954" t="s">
        <v>1331</v>
      </c>
      <c r="B10954" t="s">
        <v>1206</v>
      </c>
      <c r="C10954">
        <v>1</v>
      </c>
      <c r="D10954">
        <v>0.377724</v>
      </c>
      <c r="E10954" t="s">
        <v>60</v>
      </c>
      <c r="F10954" t="s">
        <v>60</v>
      </c>
      <c r="G10954">
        <v>1</v>
      </c>
      <c r="H10954" t="s">
        <v>60</v>
      </c>
      <c r="I10954" t="s">
        <v>60</v>
      </c>
      <c r="J10954">
        <v>0</v>
      </c>
    </row>
    <row r="10955" spans="1:10" x14ac:dyDescent="0.2">
      <c r="A10955" t="s">
        <v>1331</v>
      </c>
      <c r="B10955" t="s">
        <v>1198</v>
      </c>
      <c r="C10955">
        <v>1</v>
      </c>
      <c r="D10955">
        <v>7.9236000000000001E-2</v>
      </c>
      <c r="E10955">
        <v>1</v>
      </c>
      <c r="F10955">
        <v>1</v>
      </c>
      <c r="G10955">
        <v>1</v>
      </c>
      <c r="H10955">
        <v>1</v>
      </c>
      <c r="I10955" t="s">
        <v>60</v>
      </c>
      <c r="J10955">
        <v>0</v>
      </c>
    </row>
    <row r="10956" spans="1:10" x14ac:dyDescent="0.2">
      <c r="A10956" t="s">
        <v>1331</v>
      </c>
      <c r="B10956" t="s">
        <v>1361</v>
      </c>
      <c r="C10956">
        <v>0.450984</v>
      </c>
      <c r="D10956">
        <v>0.50249200000000005</v>
      </c>
      <c r="E10956" t="s">
        <v>60</v>
      </c>
      <c r="F10956">
        <v>1</v>
      </c>
      <c r="G10956">
        <v>0.450984</v>
      </c>
      <c r="H10956" t="s">
        <v>60</v>
      </c>
      <c r="I10956" t="s">
        <v>60</v>
      </c>
      <c r="J10956">
        <v>0</v>
      </c>
    </row>
    <row r="10957" spans="1:10" x14ac:dyDescent="0.2">
      <c r="A10957" t="s">
        <v>1331</v>
      </c>
      <c r="B10957" t="s">
        <v>1199</v>
      </c>
      <c r="C10957">
        <v>0.80570799999999998</v>
      </c>
      <c r="D10957">
        <v>0.80570799999999998</v>
      </c>
      <c r="E10957" t="s">
        <v>60</v>
      </c>
      <c r="F10957" t="s">
        <v>60</v>
      </c>
      <c r="G10957">
        <v>0.14706</v>
      </c>
      <c r="H10957" t="s">
        <v>60</v>
      </c>
      <c r="I10957" t="s">
        <v>60</v>
      </c>
      <c r="J10957">
        <v>0</v>
      </c>
    </row>
    <row r="10958" spans="1:10" x14ac:dyDescent="0.2">
      <c r="A10958" t="s">
        <v>1331</v>
      </c>
      <c r="B10958" t="s">
        <v>1200</v>
      </c>
      <c r="C10958">
        <v>0.92394600000000005</v>
      </c>
      <c r="D10958">
        <v>0.63742799999999999</v>
      </c>
      <c r="E10958" t="s">
        <v>60</v>
      </c>
      <c r="F10958" t="s">
        <v>60</v>
      </c>
      <c r="G10958">
        <v>0.63742799999999999</v>
      </c>
      <c r="H10958" t="s">
        <v>60</v>
      </c>
      <c r="I10958" t="s">
        <v>60</v>
      </c>
      <c r="J10958">
        <v>0</v>
      </c>
    </row>
    <row r="10959" spans="1:10" x14ac:dyDescent="0.2">
      <c r="A10959" t="s">
        <v>1331</v>
      </c>
      <c r="B10959" t="s">
        <v>1201</v>
      </c>
      <c r="C10959">
        <v>1</v>
      </c>
      <c r="D10959">
        <v>1</v>
      </c>
      <c r="E10959" t="s">
        <v>60</v>
      </c>
      <c r="F10959" t="s">
        <v>60</v>
      </c>
      <c r="G10959">
        <v>1</v>
      </c>
      <c r="H10959" t="s">
        <v>60</v>
      </c>
      <c r="I10959" t="s">
        <v>60</v>
      </c>
      <c r="J10959">
        <v>0</v>
      </c>
    </row>
    <row r="10960" spans="1:10" x14ac:dyDescent="0.2">
      <c r="A10960" t="s">
        <v>1331</v>
      </c>
      <c r="B10960" t="s">
        <v>1362</v>
      </c>
      <c r="C10960">
        <v>1</v>
      </c>
      <c r="D10960">
        <v>1</v>
      </c>
      <c r="E10960" t="s">
        <v>60</v>
      </c>
      <c r="F10960" t="s">
        <v>60</v>
      </c>
      <c r="G10960">
        <v>1</v>
      </c>
      <c r="H10960" t="s">
        <v>60</v>
      </c>
      <c r="I10960" t="s">
        <v>60</v>
      </c>
      <c r="J10960">
        <v>0</v>
      </c>
    </row>
    <row r="10961" spans="1:10" x14ac:dyDescent="0.2">
      <c r="A10961" t="s">
        <v>1331</v>
      </c>
      <c r="B10961" t="s">
        <v>1202</v>
      </c>
      <c r="C10961">
        <v>1</v>
      </c>
      <c r="D10961">
        <v>1</v>
      </c>
      <c r="E10961" t="s">
        <v>60</v>
      </c>
      <c r="F10961">
        <v>1</v>
      </c>
      <c r="G10961">
        <v>1</v>
      </c>
      <c r="H10961" t="s">
        <v>60</v>
      </c>
      <c r="I10961" t="s">
        <v>60</v>
      </c>
      <c r="J10961">
        <v>0</v>
      </c>
    </row>
    <row r="10962" spans="1:10" x14ac:dyDescent="0.2">
      <c r="A10962" t="s">
        <v>1331</v>
      </c>
      <c r="B10962" t="s">
        <v>1363</v>
      </c>
      <c r="C10962">
        <v>1</v>
      </c>
      <c r="D10962">
        <v>0.21423600000000001</v>
      </c>
      <c r="E10962" t="s">
        <v>60</v>
      </c>
      <c r="F10962" t="s">
        <v>60</v>
      </c>
      <c r="G10962">
        <v>1</v>
      </c>
      <c r="H10962" t="s">
        <v>60</v>
      </c>
      <c r="I10962" t="s">
        <v>60</v>
      </c>
      <c r="J10962">
        <v>0</v>
      </c>
    </row>
    <row r="10963" spans="1:10" x14ac:dyDescent="0.2">
      <c r="A10963" t="s">
        <v>1331</v>
      </c>
      <c r="B10963" t="s">
        <v>1203</v>
      </c>
      <c r="C10963">
        <v>1</v>
      </c>
      <c r="D10963">
        <v>0.106224</v>
      </c>
      <c r="E10963" t="s">
        <v>60</v>
      </c>
      <c r="F10963" t="s">
        <v>60</v>
      </c>
      <c r="G10963">
        <v>1</v>
      </c>
      <c r="H10963" t="s">
        <v>60</v>
      </c>
      <c r="I10963" t="s">
        <v>60</v>
      </c>
      <c r="J10963">
        <v>0</v>
      </c>
    </row>
    <row r="10964" spans="1:10" x14ac:dyDescent="0.2">
      <c r="A10964" t="s">
        <v>1332</v>
      </c>
      <c r="B10964" t="s">
        <v>1333</v>
      </c>
      <c r="C10964">
        <v>0.89814400000000005</v>
      </c>
      <c r="D10964">
        <v>1</v>
      </c>
      <c r="E10964" t="s">
        <v>60</v>
      </c>
      <c r="F10964" t="s">
        <v>60</v>
      </c>
      <c r="G10964">
        <v>1</v>
      </c>
      <c r="H10964" t="s">
        <v>60</v>
      </c>
      <c r="I10964">
        <v>1</v>
      </c>
      <c r="J10964">
        <v>0</v>
      </c>
    </row>
    <row r="10965" spans="1:10" x14ac:dyDescent="0.2">
      <c r="A10965" t="s">
        <v>1332</v>
      </c>
      <c r="B10965" t="s">
        <v>1334</v>
      </c>
      <c r="C10965">
        <v>1</v>
      </c>
      <c r="D10965">
        <v>1</v>
      </c>
      <c r="E10965" t="s">
        <v>60</v>
      </c>
      <c r="F10965" t="s">
        <v>60</v>
      </c>
      <c r="G10965">
        <v>1</v>
      </c>
      <c r="H10965" t="s">
        <v>60</v>
      </c>
      <c r="I10965">
        <v>1</v>
      </c>
      <c r="J10965">
        <v>0</v>
      </c>
    </row>
    <row r="10966" spans="1:10" x14ac:dyDescent="0.2">
      <c r="A10966" t="s">
        <v>1332</v>
      </c>
      <c r="B10966" t="s">
        <v>1335</v>
      </c>
      <c r="C10966">
        <v>1</v>
      </c>
      <c r="D10966">
        <v>1</v>
      </c>
      <c r="E10966" t="s">
        <v>60</v>
      </c>
      <c r="F10966" t="s">
        <v>60</v>
      </c>
      <c r="G10966">
        <v>0.22459999999999999</v>
      </c>
      <c r="H10966" t="s">
        <v>60</v>
      </c>
      <c r="I10966">
        <v>1</v>
      </c>
      <c r="J10966">
        <v>0</v>
      </c>
    </row>
    <row r="10967" spans="1:10" x14ac:dyDescent="0.2">
      <c r="A10967" t="s">
        <v>1332</v>
      </c>
      <c r="B10967" t="s">
        <v>1336</v>
      </c>
      <c r="C10967">
        <v>1</v>
      </c>
      <c r="D10967">
        <v>1</v>
      </c>
      <c r="E10967" t="s">
        <v>60</v>
      </c>
      <c r="F10967" t="s">
        <v>60</v>
      </c>
      <c r="G10967">
        <v>1</v>
      </c>
      <c r="H10967" t="s">
        <v>60</v>
      </c>
      <c r="I10967">
        <v>1</v>
      </c>
      <c r="J10967">
        <v>0</v>
      </c>
    </row>
    <row r="10968" spans="1:10" x14ac:dyDescent="0.2">
      <c r="A10968" t="s">
        <v>1332</v>
      </c>
      <c r="B10968" t="s">
        <v>1337</v>
      </c>
      <c r="C10968">
        <v>1</v>
      </c>
      <c r="D10968">
        <v>1</v>
      </c>
      <c r="E10968" t="s">
        <v>60</v>
      </c>
      <c r="F10968" t="s">
        <v>60</v>
      </c>
      <c r="G10968">
        <v>1</v>
      </c>
      <c r="H10968" t="s">
        <v>60</v>
      </c>
      <c r="I10968" t="s">
        <v>60</v>
      </c>
      <c r="J10968">
        <v>0</v>
      </c>
    </row>
    <row r="10969" spans="1:10" x14ac:dyDescent="0.2">
      <c r="A10969" t="s">
        <v>1332</v>
      </c>
      <c r="B10969" t="s">
        <v>1338</v>
      </c>
      <c r="C10969">
        <v>1</v>
      </c>
      <c r="D10969">
        <v>1</v>
      </c>
      <c r="E10969" t="s">
        <v>60</v>
      </c>
      <c r="F10969" t="s">
        <v>60</v>
      </c>
      <c r="G10969">
        <v>1</v>
      </c>
      <c r="H10969" t="s">
        <v>60</v>
      </c>
      <c r="I10969" t="s">
        <v>60</v>
      </c>
      <c r="J10969">
        <v>0</v>
      </c>
    </row>
    <row r="10970" spans="1:10" x14ac:dyDescent="0.2">
      <c r="A10970" t="s">
        <v>1332</v>
      </c>
      <c r="B10970" t="s">
        <v>1172</v>
      </c>
      <c r="C10970">
        <v>1</v>
      </c>
      <c r="D10970">
        <v>1</v>
      </c>
      <c r="E10970" t="s">
        <v>60</v>
      </c>
      <c r="F10970" t="s">
        <v>60</v>
      </c>
      <c r="G10970">
        <v>0.50587800000000005</v>
      </c>
      <c r="H10970" t="s">
        <v>60</v>
      </c>
      <c r="I10970" t="s">
        <v>60</v>
      </c>
      <c r="J10970">
        <v>0</v>
      </c>
    </row>
    <row r="10971" spans="1:10" x14ac:dyDescent="0.2">
      <c r="A10971" t="s">
        <v>1332</v>
      </c>
      <c r="B10971" t="s">
        <v>1173</v>
      </c>
      <c r="C10971">
        <v>1</v>
      </c>
      <c r="D10971">
        <v>1</v>
      </c>
      <c r="E10971">
        <v>1</v>
      </c>
      <c r="F10971" t="s">
        <v>60</v>
      </c>
      <c r="G10971">
        <v>1</v>
      </c>
      <c r="H10971" t="s">
        <v>60</v>
      </c>
      <c r="I10971" t="s">
        <v>60</v>
      </c>
      <c r="J10971">
        <v>0</v>
      </c>
    </row>
    <row r="10972" spans="1:10" x14ac:dyDescent="0.2">
      <c r="A10972" t="s">
        <v>1332</v>
      </c>
      <c r="B10972" t="s">
        <v>1339</v>
      </c>
      <c r="C10972">
        <v>1</v>
      </c>
      <c r="D10972">
        <v>1</v>
      </c>
      <c r="E10972" t="s">
        <v>60</v>
      </c>
      <c r="F10972" t="s">
        <v>60</v>
      </c>
      <c r="G10972">
        <v>1</v>
      </c>
      <c r="H10972" t="s">
        <v>60</v>
      </c>
      <c r="I10972" t="s">
        <v>60</v>
      </c>
      <c r="J10972">
        <v>0</v>
      </c>
    </row>
    <row r="10973" spans="1:10" x14ac:dyDescent="0.2">
      <c r="A10973" t="s">
        <v>1332</v>
      </c>
      <c r="B10973" t="s">
        <v>1174</v>
      </c>
      <c r="C10973">
        <v>1</v>
      </c>
      <c r="D10973">
        <v>1</v>
      </c>
      <c r="E10973">
        <v>1</v>
      </c>
      <c r="F10973" t="s">
        <v>60</v>
      </c>
      <c r="G10973">
        <v>1</v>
      </c>
      <c r="H10973" t="s">
        <v>60</v>
      </c>
      <c r="I10973" t="s">
        <v>60</v>
      </c>
      <c r="J10973">
        <v>0</v>
      </c>
    </row>
    <row r="10974" spans="1:10" x14ac:dyDescent="0.2">
      <c r="A10974" t="s">
        <v>1332</v>
      </c>
      <c r="B10974" t="s">
        <v>1175</v>
      </c>
      <c r="C10974">
        <v>1</v>
      </c>
      <c r="D10974">
        <v>1</v>
      </c>
      <c r="E10974" t="s">
        <v>60</v>
      </c>
      <c r="F10974" t="s">
        <v>60</v>
      </c>
      <c r="G10974">
        <v>1</v>
      </c>
      <c r="H10974" t="s">
        <v>60</v>
      </c>
      <c r="I10974" t="s">
        <v>60</v>
      </c>
      <c r="J10974">
        <v>0</v>
      </c>
    </row>
    <row r="10975" spans="1:10" x14ac:dyDescent="0.2">
      <c r="A10975" t="s">
        <v>1332</v>
      </c>
      <c r="B10975" t="s">
        <v>1176</v>
      </c>
      <c r="C10975">
        <v>0.17222399999999999</v>
      </c>
      <c r="D10975">
        <v>1</v>
      </c>
      <c r="E10975" t="s">
        <v>60</v>
      </c>
      <c r="F10975" t="s">
        <v>60</v>
      </c>
      <c r="G10975">
        <v>0.55649999999999999</v>
      </c>
      <c r="H10975" t="s">
        <v>60</v>
      </c>
      <c r="I10975" t="s">
        <v>60</v>
      </c>
      <c r="J10975">
        <v>0</v>
      </c>
    </row>
    <row r="10976" spans="1:10" x14ac:dyDescent="0.2">
      <c r="A10976" t="s">
        <v>1332</v>
      </c>
      <c r="B10976" t="s">
        <v>1177</v>
      </c>
      <c r="C10976">
        <v>0.43573800000000001</v>
      </c>
      <c r="D10976">
        <v>1</v>
      </c>
      <c r="E10976" t="s">
        <v>60</v>
      </c>
      <c r="F10976" t="s">
        <v>60</v>
      </c>
      <c r="G10976">
        <v>1</v>
      </c>
      <c r="H10976" t="s">
        <v>60</v>
      </c>
      <c r="I10976" t="s">
        <v>60</v>
      </c>
      <c r="J10976">
        <v>0</v>
      </c>
    </row>
    <row r="10977" spans="1:10" x14ac:dyDescent="0.2">
      <c r="A10977" t="s">
        <v>1332</v>
      </c>
      <c r="B10977" t="s">
        <v>1178</v>
      </c>
      <c r="C10977">
        <v>1</v>
      </c>
      <c r="D10977">
        <v>1</v>
      </c>
      <c r="E10977">
        <v>1</v>
      </c>
      <c r="F10977" t="s">
        <v>60</v>
      </c>
      <c r="G10977">
        <v>1</v>
      </c>
      <c r="H10977" t="s">
        <v>60</v>
      </c>
      <c r="I10977" t="s">
        <v>60</v>
      </c>
      <c r="J10977">
        <v>0</v>
      </c>
    </row>
    <row r="10978" spans="1:10" x14ac:dyDescent="0.2">
      <c r="A10978" t="s">
        <v>1332</v>
      </c>
      <c r="B10978" t="s">
        <v>1179</v>
      </c>
      <c r="C10978">
        <v>0.28656599999999999</v>
      </c>
      <c r="D10978">
        <v>1</v>
      </c>
      <c r="E10978" t="s">
        <v>60</v>
      </c>
      <c r="F10978" t="s">
        <v>60</v>
      </c>
      <c r="G10978">
        <v>0.28656599999999999</v>
      </c>
      <c r="H10978" t="s">
        <v>60</v>
      </c>
      <c r="I10978" t="s">
        <v>60</v>
      </c>
      <c r="J10978">
        <v>0</v>
      </c>
    </row>
    <row r="10979" spans="1:10" x14ac:dyDescent="0.2">
      <c r="A10979" t="s">
        <v>1332</v>
      </c>
      <c r="B10979" t="s">
        <v>1340</v>
      </c>
      <c r="C10979">
        <v>1</v>
      </c>
      <c r="D10979">
        <v>1</v>
      </c>
      <c r="E10979" t="s">
        <v>60</v>
      </c>
      <c r="F10979" t="s">
        <v>60</v>
      </c>
      <c r="G10979">
        <v>0.91875600000000002</v>
      </c>
      <c r="H10979" t="s">
        <v>60</v>
      </c>
      <c r="I10979" t="s">
        <v>60</v>
      </c>
      <c r="J10979">
        <v>0</v>
      </c>
    </row>
    <row r="10980" spans="1:10" x14ac:dyDescent="0.2">
      <c r="A10980" t="s">
        <v>1332</v>
      </c>
      <c r="B10980" t="s">
        <v>1341</v>
      </c>
      <c r="C10980">
        <v>1</v>
      </c>
      <c r="D10980">
        <v>1</v>
      </c>
      <c r="E10980" t="s">
        <v>60</v>
      </c>
      <c r="F10980" t="s">
        <v>60</v>
      </c>
      <c r="G10980">
        <v>0.91150200000000003</v>
      </c>
      <c r="H10980" t="s">
        <v>60</v>
      </c>
      <c r="I10980" t="s">
        <v>60</v>
      </c>
      <c r="J10980">
        <v>0</v>
      </c>
    </row>
    <row r="10981" spans="1:10" x14ac:dyDescent="0.2">
      <c r="A10981" t="s">
        <v>1332</v>
      </c>
      <c r="B10981" t="s">
        <v>1180</v>
      </c>
      <c r="C10981">
        <v>1</v>
      </c>
      <c r="D10981">
        <v>1</v>
      </c>
      <c r="E10981" t="s">
        <v>60</v>
      </c>
      <c r="F10981">
        <v>1</v>
      </c>
      <c r="G10981">
        <v>1</v>
      </c>
      <c r="H10981" t="s">
        <v>60</v>
      </c>
      <c r="I10981" t="s">
        <v>60</v>
      </c>
      <c r="J10981">
        <v>0</v>
      </c>
    </row>
    <row r="10982" spans="1:10" x14ac:dyDescent="0.2">
      <c r="A10982" t="s">
        <v>1332</v>
      </c>
      <c r="B10982" t="s">
        <v>1181</v>
      </c>
      <c r="C10982">
        <v>1</v>
      </c>
      <c r="D10982">
        <v>1</v>
      </c>
      <c r="E10982">
        <v>1</v>
      </c>
      <c r="F10982" t="s">
        <v>60</v>
      </c>
      <c r="G10982">
        <v>1</v>
      </c>
      <c r="H10982" t="s">
        <v>60</v>
      </c>
      <c r="I10982" t="s">
        <v>60</v>
      </c>
      <c r="J10982">
        <v>0</v>
      </c>
    </row>
    <row r="10983" spans="1:10" x14ac:dyDescent="0.2">
      <c r="A10983" t="s">
        <v>1332</v>
      </c>
      <c r="B10983" t="s">
        <v>1342</v>
      </c>
      <c r="C10983">
        <v>1</v>
      </c>
      <c r="D10983">
        <v>1</v>
      </c>
      <c r="E10983" t="s">
        <v>60</v>
      </c>
      <c r="F10983" t="s">
        <v>60</v>
      </c>
      <c r="G10983">
        <v>1</v>
      </c>
      <c r="H10983" t="s">
        <v>60</v>
      </c>
      <c r="I10983" t="s">
        <v>60</v>
      </c>
      <c r="J10983">
        <v>0</v>
      </c>
    </row>
    <row r="10984" spans="1:10" x14ac:dyDescent="0.2">
      <c r="A10984" t="s">
        <v>1332</v>
      </c>
      <c r="B10984" t="s">
        <v>1343</v>
      </c>
      <c r="C10984">
        <v>1</v>
      </c>
      <c r="D10984">
        <v>1</v>
      </c>
      <c r="E10984" t="s">
        <v>60</v>
      </c>
      <c r="F10984" t="s">
        <v>60</v>
      </c>
      <c r="G10984">
        <v>1</v>
      </c>
      <c r="H10984" t="s">
        <v>60</v>
      </c>
      <c r="I10984" t="s">
        <v>60</v>
      </c>
      <c r="J10984">
        <v>0</v>
      </c>
    </row>
    <row r="10985" spans="1:10" x14ac:dyDescent="0.2">
      <c r="A10985" t="s">
        <v>1332</v>
      </c>
      <c r="B10985" t="s">
        <v>1344</v>
      </c>
      <c r="C10985">
        <v>1</v>
      </c>
      <c r="D10985">
        <v>1</v>
      </c>
      <c r="E10985" t="s">
        <v>60</v>
      </c>
      <c r="F10985" t="s">
        <v>60</v>
      </c>
      <c r="G10985">
        <v>1</v>
      </c>
      <c r="H10985" t="s">
        <v>60</v>
      </c>
      <c r="I10985" t="s">
        <v>60</v>
      </c>
      <c r="J10985">
        <v>0</v>
      </c>
    </row>
    <row r="10986" spans="1:10" x14ac:dyDescent="0.2">
      <c r="A10986" t="s">
        <v>1332</v>
      </c>
      <c r="B10986" t="s">
        <v>1207</v>
      </c>
      <c r="C10986">
        <v>1</v>
      </c>
      <c r="D10986">
        <v>1</v>
      </c>
      <c r="E10986" t="s">
        <v>60</v>
      </c>
      <c r="F10986" t="s">
        <v>60</v>
      </c>
      <c r="G10986">
        <v>1</v>
      </c>
      <c r="H10986" t="s">
        <v>60</v>
      </c>
      <c r="I10986" t="s">
        <v>60</v>
      </c>
      <c r="J10986">
        <v>0</v>
      </c>
    </row>
    <row r="10987" spans="1:10" x14ac:dyDescent="0.2">
      <c r="A10987" t="s">
        <v>1332</v>
      </c>
      <c r="B10987" t="s">
        <v>1182</v>
      </c>
      <c r="C10987">
        <v>0.100728</v>
      </c>
      <c r="D10987">
        <v>1</v>
      </c>
      <c r="E10987" t="s">
        <v>60</v>
      </c>
      <c r="F10987" t="s">
        <v>60</v>
      </c>
      <c r="G10987">
        <v>1</v>
      </c>
      <c r="H10987" t="s">
        <v>60</v>
      </c>
      <c r="I10987" t="s">
        <v>60</v>
      </c>
      <c r="J10987">
        <v>0</v>
      </c>
    </row>
    <row r="10988" spans="1:10" x14ac:dyDescent="0.2">
      <c r="A10988" t="s">
        <v>1332</v>
      </c>
      <c r="B10988" t="s">
        <v>1183</v>
      </c>
      <c r="C10988">
        <v>1</v>
      </c>
      <c r="D10988">
        <v>1</v>
      </c>
      <c r="E10988" t="s">
        <v>60</v>
      </c>
      <c r="F10988" t="s">
        <v>60</v>
      </c>
      <c r="G10988">
        <v>0.50229599999999996</v>
      </c>
      <c r="H10988" t="s">
        <v>60</v>
      </c>
      <c r="I10988" t="s">
        <v>60</v>
      </c>
      <c r="J10988">
        <v>0</v>
      </c>
    </row>
    <row r="10989" spans="1:10" x14ac:dyDescent="0.2">
      <c r="A10989" t="s">
        <v>1332</v>
      </c>
      <c r="B10989" t="s">
        <v>1184</v>
      </c>
      <c r="C10989">
        <v>1</v>
      </c>
      <c r="D10989">
        <v>1</v>
      </c>
      <c r="E10989" t="s">
        <v>60</v>
      </c>
      <c r="F10989" t="s">
        <v>60</v>
      </c>
      <c r="G10989">
        <v>1</v>
      </c>
      <c r="H10989" t="s">
        <v>60</v>
      </c>
      <c r="I10989" t="s">
        <v>60</v>
      </c>
      <c r="J10989">
        <v>0</v>
      </c>
    </row>
    <row r="10990" spans="1:10" x14ac:dyDescent="0.2">
      <c r="A10990" t="s">
        <v>1332</v>
      </c>
      <c r="B10990" t="s">
        <v>1345</v>
      </c>
      <c r="C10990">
        <v>1</v>
      </c>
      <c r="D10990">
        <v>1</v>
      </c>
      <c r="E10990" t="s">
        <v>60</v>
      </c>
      <c r="F10990" t="s">
        <v>60</v>
      </c>
      <c r="G10990">
        <v>1</v>
      </c>
      <c r="H10990" t="s">
        <v>60</v>
      </c>
      <c r="I10990" t="s">
        <v>60</v>
      </c>
      <c r="J10990">
        <v>0</v>
      </c>
    </row>
    <row r="10991" spans="1:10" x14ac:dyDescent="0.2">
      <c r="A10991" t="s">
        <v>1332</v>
      </c>
      <c r="B10991" t="s">
        <v>1185</v>
      </c>
      <c r="C10991">
        <v>0.90752999999999995</v>
      </c>
      <c r="D10991">
        <v>1</v>
      </c>
      <c r="E10991" t="s">
        <v>60</v>
      </c>
      <c r="F10991" t="s">
        <v>60</v>
      </c>
      <c r="G10991">
        <v>1</v>
      </c>
      <c r="H10991" t="s">
        <v>60</v>
      </c>
      <c r="I10991" t="s">
        <v>60</v>
      </c>
      <c r="J10991">
        <v>0</v>
      </c>
    </row>
    <row r="10992" spans="1:10" x14ac:dyDescent="0.2">
      <c r="A10992" t="s">
        <v>1332</v>
      </c>
      <c r="B10992" t="s">
        <v>1186</v>
      </c>
      <c r="C10992">
        <v>1</v>
      </c>
      <c r="D10992">
        <v>1</v>
      </c>
      <c r="E10992" t="s">
        <v>60</v>
      </c>
      <c r="F10992" t="s">
        <v>60</v>
      </c>
      <c r="G10992">
        <v>0.41475600000000001</v>
      </c>
      <c r="H10992" t="s">
        <v>60</v>
      </c>
      <c r="I10992" t="s">
        <v>60</v>
      </c>
      <c r="J10992">
        <v>0</v>
      </c>
    </row>
    <row r="10993" spans="1:10" x14ac:dyDescent="0.2">
      <c r="A10993" t="s">
        <v>1332</v>
      </c>
      <c r="B10993" t="s">
        <v>1187</v>
      </c>
      <c r="C10993">
        <v>1</v>
      </c>
      <c r="D10993">
        <v>1</v>
      </c>
      <c r="E10993" t="s">
        <v>60</v>
      </c>
      <c r="F10993" t="s">
        <v>60</v>
      </c>
      <c r="G10993">
        <v>1</v>
      </c>
      <c r="H10993" t="s">
        <v>60</v>
      </c>
      <c r="I10993" t="s">
        <v>60</v>
      </c>
      <c r="J10993">
        <v>0</v>
      </c>
    </row>
    <row r="10994" spans="1:10" x14ac:dyDescent="0.2">
      <c r="A10994" t="s">
        <v>1332</v>
      </c>
      <c r="B10994" t="s">
        <v>1188</v>
      </c>
      <c r="C10994">
        <v>1</v>
      </c>
      <c r="D10994">
        <v>1</v>
      </c>
      <c r="E10994" t="s">
        <v>60</v>
      </c>
      <c r="F10994" t="s">
        <v>60</v>
      </c>
      <c r="G10994">
        <v>1</v>
      </c>
      <c r="H10994" t="s">
        <v>60</v>
      </c>
      <c r="I10994" t="s">
        <v>60</v>
      </c>
      <c r="J10994">
        <v>0</v>
      </c>
    </row>
    <row r="10995" spans="1:10" x14ac:dyDescent="0.2">
      <c r="A10995" t="s">
        <v>1332</v>
      </c>
      <c r="B10995" t="s">
        <v>1346</v>
      </c>
      <c r="C10995">
        <v>1</v>
      </c>
      <c r="D10995">
        <v>1</v>
      </c>
      <c r="E10995" t="s">
        <v>60</v>
      </c>
      <c r="F10995" t="s">
        <v>60</v>
      </c>
      <c r="G10995">
        <v>1</v>
      </c>
      <c r="H10995" t="s">
        <v>60</v>
      </c>
      <c r="I10995" t="s">
        <v>60</v>
      </c>
      <c r="J10995">
        <v>0</v>
      </c>
    </row>
    <row r="10996" spans="1:10" x14ac:dyDescent="0.2">
      <c r="A10996" t="s">
        <v>1332</v>
      </c>
      <c r="B10996" t="s">
        <v>1347</v>
      </c>
      <c r="C10996">
        <v>1</v>
      </c>
      <c r="D10996">
        <v>1</v>
      </c>
      <c r="E10996" t="s">
        <v>60</v>
      </c>
      <c r="F10996" t="s">
        <v>60</v>
      </c>
      <c r="G10996">
        <v>1</v>
      </c>
      <c r="H10996" t="s">
        <v>60</v>
      </c>
      <c r="I10996" t="s">
        <v>60</v>
      </c>
      <c r="J10996">
        <v>0</v>
      </c>
    </row>
    <row r="10997" spans="1:10" x14ac:dyDescent="0.2">
      <c r="A10997" t="s">
        <v>1332</v>
      </c>
      <c r="B10997" t="s">
        <v>1348</v>
      </c>
      <c r="C10997">
        <v>0.45641399999999999</v>
      </c>
      <c r="D10997">
        <v>1</v>
      </c>
      <c r="E10997" t="s">
        <v>60</v>
      </c>
      <c r="F10997" t="s">
        <v>60</v>
      </c>
      <c r="G10997">
        <v>1</v>
      </c>
      <c r="H10997" t="s">
        <v>60</v>
      </c>
      <c r="I10997" t="s">
        <v>60</v>
      </c>
      <c r="J10997">
        <v>0</v>
      </c>
    </row>
    <row r="10998" spans="1:10" x14ac:dyDescent="0.2">
      <c r="A10998" t="s">
        <v>1332</v>
      </c>
      <c r="B10998" t="s">
        <v>1349</v>
      </c>
      <c r="C10998">
        <v>1</v>
      </c>
      <c r="D10998">
        <v>1</v>
      </c>
      <c r="E10998" t="s">
        <v>60</v>
      </c>
      <c r="F10998" t="s">
        <v>60</v>
      </c>
      <c r="G10998">
        <v>1</v>
      </c>
      <c r="H10998" t="s">
        <v>60</v>
      </c>
      <c r="I10998" t="s">
        <v>60</v>
      </c>
      <c r="J10998">
        <v>0</v>
      </c>
    </row>
    <row r="10999" spans="1:10" x14ac:dyDescent="0.2">
      <c r="A10999" t="s">
        <v>1332</v>
      </c>
      <c r="B10999" t="s">
        <v>1350</v>
      </c>
      <c r="C10999">
        <v>1</v>
      </c>
      <c r="D10999">
        <v>1</v>
      </c>
      <c r="E10999" t="s">
        <v>60</v>
      </c>
      <c r="F10999" t="s">
        <v>60</v>
      </c>
      <c r="G10999">
        <v>1</v>
      </c>
      <c r="H10999" t="s">
        <v>60</v>
      </c>
      <c r="I10999" t="s">
        <v>60</v>
      </c>
      <c r="J10999">
        <v>0</v>
      </c>
    </row>
    <row r="11000" spans="1:10" x14ac:dyDescent="0.2">
      <c r="A11000" t="s">
        <v>1332</v>
      </c>
      <c r="B11000" t="s">
        <v>1189</v>
      </c>
      <c r="C11000">
        <v>1</v>
      </c>
      <c r="D11000">
        <v>1</v>
      </c>
      <c r="E11000" t="s">
        <v>60</v>
      </c>
      <c r="F11000" t="s">
        <v>60</v>
      </c>
      <c r="G11000">
        <v>1</v>
      </c>
      <c r="H11000" t="s">
        <v>60</v>
      </c>
      <c r="I11000" t="s">
        <v>60</v>
      </c>
      <c r="J11000">
        <v>0</v>
      </c>
    </row>
    <row r="11001" spans="1:10" x14ac:dyDescent="0.2">
      <c r="A11001" t="s">
        <v>1332</v>
      </c>
      <c r="B11001" t="s">
        <v>1351</v>
      </c>
      <c r="C11001">
        <v>1</v>
      </c>
      <c r="D11001">
        <v>1</v>
      </c>
      <c r="E11001" t="s">
        <v>60</v>
      </c>
      <c r="F11001" t="s">
        <v>60</v>
      </c>
      <c r="G11001">
        <v>1</v>
      </c>
      <c r="H11001" t="s">
        <v>60</v>
      </c>
      <c r="I11001" t="s">
        <v>60</v>
      </c>
      <c r="J11001">
        <v>0</v>
      </c>
    </row>
    <row r="11002" spans="1:10" x14ac:dyDescent="0.2">
      <c r="A11002" t="s">
        <v>1332</v>
      </c>
      <c r="B11002" t="s">
        <v>1190</v>
      </c>
      <c r="C11002">
        <v>1</v>
      </c>
      <c r="D11002">
        <v>1</v>
      </c>
      <c r="E11002">
        <v>1</v>
      </c>
      <c r="F11002" t="s">
        <v>60</v>
      </c>
      <c r="G11002">
        <v>1</v>
      </c>
      <c r="H11002" t="s">
        <v>60</v>
      </c>
      <c r="I11002" t="s">
        <v>60</v>
      </c>
      <c r="J11002">
        <v>0</v>
      </c>
    </row>
    <row r="11003" spans="1:10" x14ac:dyDescent="0.2">
      <c r="A11003" t="s">
        <v>1332</v>
      </c>
      <c r="B11003" t="s">
        <v>1352</v>
      </c>
      <c r="C11003">
        <v>1</v>
      </c>
      <c r="D11003">
        <v>1</v>
      </c>
      <c r="E11003">
        <v>1</v>
      </c>
      <c r="F11003" t="s">
        <v>60</v>
      </c>
      <c r="G11003">
        <v>1</v>
      </c>
      <c r="H11003" t="s">
        <v>60</v>
      </c>
      <c r="I11003" t="s">
        <v>60</v>
      </c>
      <c r="J11003">
        <v>0</v>
      </c>
    </row>
    <row r="11004" spans="1:10" x14ac:dyDescent="0.2">
      <c r="A11004" t="s">
        <v>1332</v>
      </c>
      <c r="B11004" t="s">
        <v>1353</v>
      </c>
      <c r="C11004">
        <v>1</v>
      </c>
      <c r="D11004">
        <v>1</v>
      </c>
      <c r="E11004" t="s">
        <v>60</v>
      </c>
      <c r="F11004" t="s">
        <v>60</v>
      </c>
      <c r="G11004">
        <v>1</v>
      </c>
      <c r="H11004" t="s">
        <v>60</v>
      </c>
      <c r="I11004" t="s">
        <v>60</v>
      </c>
      <c r="J11004">
        <v>0</v>
      </c>
    </row>
    <row r="11005" spans="1:10" x14ac:dyDescent="0.2">
      <c r="A11005" t="s">
        <v>1332</v>
      </c>
      <c r="B11005" t="s">
        <v>1191</v>
      </c>
      <c r="C11005">
        <v>0.55531200000000003</v>
      </c>
      <c r="D11005">
        <v>1</v>
      </c>
      <c r="E11005" t="s">
        <v>60</v>
      </c>
      <c r="F11005" t="s">
        <v>60</v>
      </c>
      <c r="G11005">
        <v>0.55531200000000003</v>
      </c>
      <c r="H11005" t="s">
        <v>60</v>
      </c>
      <c r="I11005" t="s">
        <v>60</v>
      </c>
      <c r="J11005">
        <v>0</v>
      </c>
    </row>
    <row r="11006" spans="1:10" x14ac:dyDescent="0.2">
      <c r="A11006" t="s">
        <v>1332</v>
      </c>
      <c r="B11006" t="s">
        <v>1354</v>
      </c>
      <c r="C11006">
        <v>1</v>
      </c>
      <c r="D11006">
        <v>1</v>
      </c>
      <c r="E11006" t="s">
        <v>60</v>
      </c>
      <c r="F11006" t="s">
        <v>60</v>
      </c>
      <c r="G11006">
        <v>1</v>
      </c>
      <c r="H11006" t="s">
        <v>60</v>
      </c>
      <c r="I11006" t="s">
        <v>60</v>
      </c>
      <c r="J11006">
        <v>0</v>
      </c>
    </row>
    <row r="11007" spans="1:10" x14ac:dyDescent="0.2">
      <c r="A11007" t="s">
        <v>1332</v>
      </c>
      <c r="B11007" t="s">
        <v>1355</v>
      </c>
      <c r="C11007">
        <v>1</v>
      </c>
      <c r="D11007">
        <v>1</v>
      </c>
      <c r="E11007">
        <v>1</v>
      </c>
      <c r="F11007" t="s">
        <v>60</v>
      </c>
      <c r="G11007" t="s">
        <v>60</v>
      </c>
      <c r="H11007" t="s">
        <v>60</v>
      </c>
      <c r="I11007" t="s">
        <v>60</v>
      </c>
      <c r="J11007">
        <v>0</v>
      </c>
    </row>
    <row r="11008" spans="1:10" x14ac:dyDescent="0.2">
      <c r="A11008" t="s">
        <v>1332</v>
      </c>
      <c r="B11008" t="s">
        <v>1192</v>
      </c>
      <c r="C11008">
        <v>1</v>
      </c>
      <c r="D11008">
        <v>1</v>
      </c>
      <c r="E11008" t="s">
        <v>60</v>
      </c>
      <c r="F11008">
        <v>1</v>
      </c>
      <c r="G11008">
        <v>1</v>
      </c>
      <c r="H11008" t="s">
        <v>60</v>
      </c>
      <c r="I11008" t="s">
        <v>60</v>
      </c>
      <c r="J11008">
        <v>0</v>
      </c>
    </row>
    <row r="11009" spans="1:10" x14ac:dyDescent="0.2">
      <c r="A11009" t="s">
        <v>1332</v>
      </c>
      <c r="B11009" t="s">
        <v>1356</v>
      </c>
      <c r="C11009">
        <v>1</v>
      </c>
      <c r="D11009">
        <v>1</v>
      </c>
      <c r="E11009" t="s">
        <v>60</v>
      </c>
      <c r="F11009">
        <v>1</v>
      </c>
      <c r="G11009">
        <v>1</v>
      </c>
      <c r="H11009" t="s">
        <v>60</v>
      </c>
      <c r="I11009" t="s">
        <v>60</v>
      </c>
      <c r="J11009">
        <v>0</v>
      </c>
    </row>
    <row r="11010" spans="1:10" x14ac:dyDescent="0.2">
      <c r="A11010" t="s">
        <v>1332</v>
      </c>
      <c r="B11010" t="s">
        <v>1357</v>
      </c>
      <c r="C11010">
        <v>0.55874400000000002</v>
      </c>
      <c r="D11010">
        <v>1</v>
      </c>
      <c r="E11010" t="s">
        <v>60</v>
      </c>
      <c r="F11010" t="s">
        <v>60</v>
      </c>
      <c r="G11010">
        <v>1</v>
      </c>
      <c r="H11010" t="s">
        <v>60</v>
      </c>
      <c r="I11010" t="s">
        <v>60</v>
      </c>
      <c r="J11010">
        <v>0</v>
      </c>
    </row>
    <row r="11011" spans="1:10" x14ac:dyDescent="0.2">
      <c r="A11011" t="s">
        <v>1332</v>
      </c>
      <c r="B11011" t="s">
        <v>1193</v>
      </c>
      <c r="C11011">
        <v>1</v>
      </c>
      <c r="D11011">
        <v>1</v>
      </c>
      <c r="E11011" t="s">
        <v>60</v>
      </c>
      <c r="F11011" t="s">
        <v>60</v>
      </c>
      <c r="G11011">
        <v>1</v>
      </c>
      <c r="H11011" t="s">
        <v>60</v>
      </c>
      <c r="I11011" t="s">
        <v>60</v>
      </c>
      <c r="J11011">
        <v>0</v>
      </c>
    </row>
    <row r="11012" spans="1:10" x14ac:dyDescent="0.2">
      <c r="A11012" t="s">
        <v>1332</v>
      </c>
      <c r="B11012" t="s">
        <v>1194</v>
      </c>
      <c r="C11012">
        <v>0.43182599999999999</v>
      </c>
      <c r="D11012">
        <v>1</v>
      </c>
      <c r="E11012" t="s">
        <v>60</v>
      </c>
      <c r="F11012" t="s">
        <v>60</v>
      </c>
      <c r="G11012">
        <v>1</v>
      </c>
      <c r="H11012" t="s">
        <v>60</v>
      </c>
      <c r="I11012" t="s">
        <v>60</v>
      </c>
      <c r="J11012">
        <v>0</v>
      </c>
    </row>
    <row r="11013" spans="1:10" x14ac:dyDescent="0.2">
      <c r="A11013" t="s">
        <v>1332</v>
      </c>
      <c r="B11013" t="s">
        <v>1195</v>
      </c>
      <c r="C11013">
        <v>1</v>
      </c>
      <c r="D11013">
        <v>1</v>
      </c>
      <c r="E11013" t="s">
        <v>60</v>
      </c>
      <c r="F11013" t="s">
        <v>60</v>
      </c>
      <c r="G11013">
        <v>1</v>
      </c>
      <c r="H11013" t="s">
        <v>60</v>
      </c>
      <c r="I11013" t="s">
        <v>60</v>
      </c>
      <c r="J11013">
        <v>0</v>
      </c>
    </row>
    <row r="11014" spans="1:10" x14ac:dyDescent="0.2">
      <c r="A11014" t="s">
        <v>1332</v>
      </c>
      <c r="B11014" t="s">
        <v>1196</v>
      </c>
      <c r="C11014">
        <v>1</v>
      </c>
      <c r="D11014">
        <v>1</v>
      </c>
      <c r="E11014" t="s">
        <v>60</v>
      </c>
      <c r="F11014" t="s">
        <v>60</v>
      </c>
      <c r="G11014">
        <v>1</v>
      </c>
      <c r="H11014" t="s">
        <v>60</v>
      </c>
      <c r="I11014" t="s">
        <v>60</v>
      </c>
      <c r="J11014">
        <v>0</v>
      </c>
    </row>
    <row r="11015" spans="1:10" x14ac:dyDescent="0.2">
      <c r="A11015" t="s">
        <v>1332</v>
      </c>
      <c r="B11015" t="s">
        <v>1197</v>
      </c>
      <c r="C11015">
        <v>0.33255000000000001</v>
      </c>
      <c r="D11015">
        <v>1</v>
      </c>
      <c r="E11015" t="s">
        <v>60</v>
      </c>
      <c r="F11015" t="s">
        <v>60</v>
      </c>
      <c r="G11015">
        <v>0.33255000000000001</v>
      </c>
      <c r="H11015" t="s">
        <v>60</v>
      </c>
      <c r="I11015" t="s">
        <v>60</v>
      </c>
      <c r="J11015">
        <v>0</v>
      </c>
    </row>
    <row r="11016" spans="1:10" x14ac:dyDescent="0.2">
      <c r="A11016" t="s">
        <v>1332</v>
      </c>
      <c r="B11016" t="s">
        <v>1358</v>
      </c>
      <c r="C11016">
        <v>1</v>
      </c>
      <c r="D11016">
        <v>1</v>
      </c>
      <c r="E11016" t="s">
        <v>60</v>
      </c>
      <c r="F11016" t="s">
        <v>60</v>
      </c>
      <c r="G11016">
        <v>0.58262400000000003</v>
      </c>
      <c r="H11016" t="s">
        <v>60</v>
      </c>
      <c r="I11016" t="s">
        <v>60</v>
      </c>
      <c r="J11016">
        <v>0</v>
      </c>
    </row>
    <row r="11017" spans="1:10" x14ac:dyDescent="0.2">
      <c r="A11017" t="s">
        <v>1332</v>
      </c>
      <c r="B11017" t="s">
        <v>1359</v>
      </c>
      <c r="C11017">
        <v>0.88884799999999997</v>
      </c>
      <c r="D11017">
        <v>1</v>
      </c>
      <c r="E11017">
        <v>1</v>
      </c>
      <c r="F11017" t="s">
        <v>60</v>
      </c>
      <c r="G11017">
        <v>0.88884799999999997</v>
      </c>
      <c r="H11017" t="s">
        <v>60</v>
      </c>
      <c r="I11017" t="s">
        <v>60</v>
      </c>
      <c r="J11017">
        <v>0</v>
      </c>
    </row>
    <row r="11018" spans="1:10" x14ac:dyDescent="0.2">
      <c r="A11018" t="s">
        <v>1332</v>
      </c>
      <c r="B11018" t="s">
        <v>1360</v>
      </c>
      <c r="C11018">
        <v>0.66430800000000001</v>
      </c>
      <c r="D11018">
        <v>1</v>
      </c>
      <c r="E11018" t="s">
        <v>60</v>
      </c>
      <c r="F11018" t="s">
        <v>60</v>
      </c>
      <c r="G11018">
        <v>1</v>
      </c>
      <c r="H11018" t="s">
        <v>60</v>
      </c>
      <c r="I11018" t="s">
        <v>60</v>
      </c>
      <c r="J11018">
        <v>0</v>
      </c>
    </row>
    <row r="11019" spans="1:10" x14ac:dyDescent="0.2">
      <c r="A11019" t="s">
        <v>1332</v>
      </c>
      <c r="B11019" t="s">
        <v>1206</v>
      </c>
      <c r="C11019">
        <v>1</v>
      </c>
      <c r="D11019">
        <v>1</v>
      </c>
      <c r="E11019" t="s">
        <v>60</v>
      </c>
      <c r="F11019" t="s">
        <v>60</v>
      </c>
      <c r="G11019">
        <v>1</v>
      </c>
      <c r="H11019" t="s">
        <v>60</v>
      </c>
      <c r="I11019" t="s">
        <v>60</v>
      </c>
      <c r="J11019">
        <v>0</v>
      </c>
    </row>
    <row r="11020" spans="1:10" x14ac:dyDescent="0.2">
      <c r="A11020" t="s">
        <v>1332</v>
      </c>
      <c r="B11020" t="s">
        <v>1198</v>
      </c>
      <c r="C11020">
        <v>0.47871999999999998</v>
      </c>
      <c r="D11020">
        <v>1</v>
      </c>
      <c r="E11020">
        <v>1</v>
      </c>
      <c r="F11020">
        <v>1</v>
      </c>
      <c r="G11020">
        <v>1</v>
      </c>
      <c r="H11020" t="s">
        <v>60</v>
      </c>
      <c r="I11020" t="s">
        <v>60</v>
      </c>
      <c r="J11020">
        <v>0</v>
      </c>
    </row>
    <row r="11021" spans="1:10" x14ac:dyDescent="0.2">
      <c r="A11021" t="s">
        <v>1332</v>
      </c>
      <c r="B11021" t="s">
        <v>1361</v>
      </c>
      <c r="C11021">
        <v>1</v>
      </c>
      <c r="D11021">
        <v>1</v>
      </c>
      <c r="E11021" t="s">
        <v>60</v>
      </c>
      <c r="F11021">
        <v>1</v>
      </c>
      <c r="G11021">
        <v>1</v>
      </c>
      <c r="H11021" t="s">
        <v>60</v>
      </c>
      <c r="I11021" t="s">
        <v>60</v>
      </c>
      <c r="J11021">
        <v>0</v>
      </c>
    </row>
    <row r="11022" spans="1:10" x14ac:dyDescent="0.2">
      <c r="A11022" t="s">
        <v>1332</v>
      </c>
      <c r="B11022" t="s">
        <v>1199</v>
      </c>
      <c r="C11022">
        <v>0.33378000000000002</v>
      </c>
      <c r="D11022">
        <v>1</v>
      </c>
      <c r="E11022" t="s">
        <v>60</v>
      </c>
      <c r="F11022" t="s">
        <v>60</v>
      </c>
      <c r="G11022">
        <v>0.33378000000000002</v>
      </c>
      <c r="H11022" t="s">
        <v>60</v>
      </c>
      <c r="I11022" t="s">
        <v>60</v>
      </c>
      <c r="J11022">
        <v>0</v>
      </c>
    </row>
    <row r="11023" spans="1:10" x14ac:dyDescent="0.2">
      <c r="A11023" t="s">
        <v>1332</v>
      </c>
      <c r="B11023" t="s">
        <v>1200</v>
      </c>
      <c r="C11023">
        <v>1</v>
      </c>
      <c r="D11023">
        <v>1</v>
      </c>
      <c r="E11023" t="s">
        <v>60</v>
      </c>
      <c r="F11023" t="s">
        <v>60</v>
      </c>
      <c r="G11023">
        <v>1</v>
      </c>
      <c r="H11023" t="s">
        <v>60</v>
      </c>
      <c r="I11023" t="s">
        <v>60</v>
      </c>
      <c r="J11023">
        <v>0</v>
      </c>
    </row>
    <row r="11024" spans="1:10" x14ac:dyDescent="0.2">
      <c r="A11024" t="s">
        <v>1332</v>
      </c>
      <c r="B11024" t="s">
        <v>1201</v>
      </c>
      <c r="C11024">
        <v>1</v>
      </c>
      <c r="D11024">
        <v>1</v>
      </c>
      <c r="E11024" t="s">
        <v>60</v>
      </c>
      <c r="F11024" t="s">
        <v>60</v>
      </c>
      <c r="G11024">
        <v>1</v>
      </c>
      <c r="H11024" t="s">
        <v>60</v>
      </c>
      <c r="I11024" t="s">
        <v>60</v>
      </c>
      <c r="J11024">
        <v>0</v>
      </c>
    </row>
    <row r="11025" spans="1:10" x14ac:dyDescent="0.2">
      <c r="A11025" t="s">
        <v>1332</v>
      </c>
      <c r="B11025" t="s">
        <v>1362</v>
      </c>
      <c r="C11025">
        <v>0.72809999999999997</v>
      </c>
      <c r="D11025">
        <v>1</v>
      </c>
      <c r="E11025" t="s">
        <v>60</v>
      </c>
      <c r="F11025" t="s">
        <v>60</v>
      </c>
      <c r="G11025">
        <v>1</v>
      </c>
      <c r="H11025" t="s">
        <v>60</v>
      </c>
      <c r="I11025" t="s">
        <v>60</v>
      </c>
      <c r="J11025">
        <v>0</v>
      </c>
    </row>
    <row r="11026" spans="1:10" x14ac:dyDescent="0.2">
      <c r="A11026" t="s">
        <v>1332</v>
      </c>
      <c r="B11026" t="s">
        <v>1202</v>
      </c>
      <c r="C11026">
        <v>1</v>
      </c>
      <c r="D11026">
        <v>1</v>
      </c>
      <c r="E11026" t="s">
        <v>60</v>
      </c>
      <c r="F11026">
        <v>1</v>
      </c>
      <c r="G11026">
        <v>1</v>
      </c>
      <c r="H11026" t="s">
        <v>60</v>
      </c>
      <c r="I11026" t="s">
        <v>60</v>
      </c>
      <c r="J11026">
        <v>0</v>
      </c>
    </row>
    <row r="11027" spans="1:10" x14ac:dyDescent="0.2">
      <c r="A11027" t="s">
        <v>1332</v>
      </c>
      <c r="B11027" t="s">
        <v>1363</v>
      </c>
      <c r="C11027">
        <v>1</v>
      </c>
      <c r="D11027">
        <v>1</v>
      </c>
      <c r="E11027" t="s">
        <v>60</v>
      </c>
      <c r="F11027" t="s">
        <v>60</v>
      </c>
      <c r="G11027">
        <v>1</v>
      </c>
      <c r="H11027" t="s">
        <v>60</v>
      </c>
      <c r="I11027" t="s">
        <v>60</v>
      </c>
      <c r="J11027">
        <v>0</v>
      </c>
    </row>
    <row r="11028" spans="1:10" x14ac:dyDescent="0.2">
      <c r="A11028" t="s">
        <v>1332</v>
      </c>
      <c r="B11028" t="s">
        <v>1203</v>
      </c>
      <c r="C11028">
        <v>1</v>
      </c>
      <c r="D11028">
        <v>1</v>
      </c>
      <c r="E11028" t="s">
        <v>60</v>
      </c>
      <c r="F11028" t="s">
        <v>60</v>
      </c>
      <c r="G11028">
        <v>0.74924999999999997</v>
      </c>
      <c r="H11028" t="s">
        <v>60</v>
      </c>
      <c r="I11028" t="s">
        <v>60</v>
      </c>
      <c r="J11028">
        <v>0</v>
      </c>
    </row>
    <row r="11029" spans="1:10" x14ac:dyDescent="0.2">
      <c r="A11029" t="s">
        <v>1333</v>
      </c>
      <c r="B11029" t="s">
        <v>1334</v>
      </c>
      <c r="C11029">
        <v>1</v>
      </c>
      <c r="D11029">
        <v>1</v>
      </c>
      <c r="E11029" t="s">
        <v>60</v>
      </c>
      <c r="F11029" t="s">
        <v>60</v>
      </c>
      <c r="G11029">
        <v>1</v>
      </c>
      <c r="H11029" t="s">
        <v>60</v>
      </c>
      <c r="I11029">
        <v>0.37369599999999997</v>
      </c>
      <c r="J11029">
        <v>0</v>
      </c>
    </row>
    <row r="11030" spans="1:10" x14ac:dyDescent="0.2">
      <c r="A11030" t="s">
        <v>1333</v>
      </c>
      <c r="B11030" t="s">
        <v>1335</v>
      </c>
      <c r="C11030">
        <v>1</v>
      </c>
      <c r="D11030">
        <v>1</v>
      </c>
      <c r="E11030" t="s">
        <v>60</v>
      </c>
      <c r="F11030" t="s">
        <v>60</v>
      </c>
      <c r="G11030">
        <v>1</v>
      </c>
      <c r="H11030" t="s">
        <v>60</v>
      </c>
      <c r="I11030">
        <v>1</v>
      </c>
      <c r="J11030">
        <v>0</v>
      </c>
    </row>
    <row r="11031" spans="1:10" x14ac:dyDescent="0.2">
      <c r="A11031" t="s">
        <v>1333</v>
      </c>
      <c r="B11031" t="s">
        <v>1336</v>
      </c>
      <c r="C11031">
        <v>1</v>
      </c>
      <c r="D11031">
        <v>1</v>
      </c>
      <c r="E11031" t="s">
        <v>60</v>
      </c>
      <c r="F11031" t="s">
        <v>60</v>
      </c>
      <c r="G11031">
        <v>1</v>
      </c>
      <c r="H11031" t="s">
        <v>60</v>
      </c>
      <c r="I11031">
        <v>1</v>
      </c>
      <c r="J11031">
        <v>0</v>
      </c>
    </row>
    <row r="11032" spans="1:10" x14ac:dyDescent="0.2">
      <c r="A11032" t="s">
        <v>1333</v>
      </c>
      <c r="B11032" t="s">
        <v>1337</v>
      </c>
      <c r="C11032">
        <v>1</v>
      </c>
      <c r="D11032">
        <v>1</v>
      </c>
      <c r="E11032" t="s">
        <v>60</v>
      </c>
      <c r="F11032" t="s">
        <v>60</v>
      </c>
      <c r="G11032">
        <v>1</v>
      </c>
      <c r="H11032" t="s">
        <v>60</v>
      </c>
      <c r="I11032" t="s">
        <v>60</v>
      </c>
      <c r="J11032">
        <v>0</v>
      </c>
    </row>
    <row r="11033" spans="1:10" x14ac:dyDescent="0.2">
      <c r="A11033" t="s">
        <v>1333</v>
      </c>
      <c r="B11033" t="s">
        <v>1338</v>
      </c>
      <c r="C11033">
        <v>1</v>
      </c>
      <c r="D11033">
        <v>1</v>
      </c>
      <c r="E11033" t="s">
        <v>60</v>
      </c>
      <c r="F11033" t="s">
        <v>60</v>
      </c>
      <c r="G11033">
        <v>1</v>
      </c>
      <c r="H11033" t="s">
        <v>60</v>
      </c>
      <c r="I11033" t="s">
        <v>60</v>
      </c>
      <c r="J11033">
        <v>0</v>
      </c>
    </row>
    <row r="11034" spans="1:10" x14ac:dyDescent="0.2">
      <c r="A11034" t="s">
        <v>1333</v>
      </c>
      <c r="B11034" t="s">
        <v>1172</v>
      </c>
      <c r="C11034">
        <v>0.71133999999999997</v>
      </c>
      <c r="D11034">
        <v>0.71133999999999997</v>
      </c>
      <c r="E11034" t="s">
        <v>60</v>
      </c>
      <c r="F11034" t="s">
        <v>60</v>
      </c>
      <c r="G11034">
        <v>0.59492999999999996</v>
      </c>
      <c r="H11034" t="s">
        <v>60</v>
      </c>
      <c r="I11034" t="s">
        <v>60</v>
      </c>
      <c r="J11034">
        <v>0</v>
      </c>
    </row>
    <row r="11035" spans="1:10" x14ac:dyDescent="0.2">
      <c r="A11035" t="s">
        <v>1333</v>
      </c>
      <c r="B11035" t="s">
        <v>1173</v>
      </c>
      <c r="C11035">
        <v>1</v>
      </c>
      <c r="D11035">
        <v>1</v>
      </c>
      <c r="E11035">
        <v>1</v>
      </c>
      <c r="F11035" t="s">
        <v>60</v>
      </c>
      <c r="G11035">
        <v>0.20868</v>
      </c>
      <c r="H11035">
        <v>1</v>
      </c>
      <c r="I11035" t="s">
        <v>60</v>
      </c>
      <c r="J11035">
        <v>0</v>
      </c>
    </row>
    <row r="11036" spans="1:10" x14ac:dyDescent="0.2">
      <c r="A11036" t="s">
        <v>1333</v>
      </c>
      <c r="B11036" t="s">
        <v>1339</v>
      </c>
      <c r="C11036">
        <v>1</v>
      </c>
      <c r="D11036">
        <v>1</v>
      </c>
      <c r="E11036" t="s">
        <v>60</v>
      </c>
      <c r="F11036" t="s">
        <v>60</v>
      </c>
      <c r="G11036">
        <v>1</v>
      </c>
      <c r="H11036" t="s">
        <v>60</v>
      </c>
      <c r="I11036" t="s">
        <v>60</v>
      </c>
      <c r="J11036">
        <v>0</v>
      </c>
    </row>
    <row r="11037" spans="1:10" x14ac:dyDescent="0.2">
      <c r="A11037" t="s">
        <v>1333</v>
      </c>
      <c r="B11037" t="s">
        <v>1174</v>
      </c>
      <c r="C11037">
        <v>0.85555199999999998</v>
      </c>
      <c r="D11037">
        <v>1</v>
      </c>
      <c r="E11037">
        <v>1</v>
      </c>
      <c r="F11037" t="s">
        <v>60</v>
      </c>
      <c r="G11037">
        <v>1</v>
      </c>
      <c r="H11037" t="s">
        <v>60</v>
      </c>
      <c r="I11037" t="s">
        <v>60</v>
      </c>
      <c r="J11037">
        <v>0</v>
      </c>
    </row>
    <row r="11038" spans="1:10" x14ac:dyDescent="0.2">
      <c r="A11038" t="s">
        <v>1333</v>
      </c>
      <c r="B11038" t="s">
        <v>1175</v>
      </c>
      <c r="C11038">
        <v>0.64591799999999999</v>
      </c>
      <c r="D11038">
        <v>1</v>
      </c>
      <c r="E11038" t="s">
        <v>60</v>
      </c>
      <c r="F11038" t="s">
        <v>60</v>
      </c>
      <c r="G11038">
        <v>0.78042400000000001</v>
      </c>
      <c r="H11038" t="s">
        <v>60</v>
      </c>
      <c r="I11038" t="s">
        <v>60</v>
      </c>
      <c r="J11038">
        <v>0</v>
      </c>
    </row>
    <row r="11039" spans="1:10" x14ac:dyDescent="0.2">
      <c r="A11039" t="s">
        <v>1333</v>
      </c>
      <c r="B11039" t="s">
        <v>1176</v>
      </c>
      <c r="C11039">
        <v>1</v>
      </c>
      <c r="D11039">
        <v>1</v>
      </c>
      <c r="E11039" t="s">
        <v>60</v>
      </c>
      <c r="F11039" t="s">
        <v>60</v>
      </c>
      <c r="G11039">
        <v>1</v>
      </c>
      <c r="H11039" t="s">
        <v>60</v>
      </c>
      <c r="I11039" t="s">
        <v>60</v>
      </c>
      <c r="J11039">
        <v>0</v>
      </c>
    </row>
    <row r="11040" spans="1:10" x14ac:dyDescent="0.2">
      <c r="A11040" t="s">
        <v>1333</v>
      </c>
      <c r="B11040" t="s">
        <v>1177</v>
      </c>
      <c r="C11040">
        <v>1</v>
      </c>
      <c r="D11040">
        <v>1</v>
      </c>
      <c r="E11040" t="s">
        <v>60</v>
      </c>
      <c r="F11040" t="s">
        <v>60</v>
      </c>
      <c r="G11040">
        <v>0.375384</v>
      </c>
      <c r="H11040" t="s">
        <v>60</v>
      </c>
      <c r="I11040" t="s">
        <v>60</v>
      </c>
      <c r="J11040">
        <v>0</v>
      </c>
    </row>
    <row r="11041" spans="1:10" x14ac:dyDescent="0.2">
      <c r="A11041" t="s">
        <v>1333</v>
      </c>
      <c r="B11041" t="s">
        <v>1178</v>
      </c>
      <c r="C11041">
        <v>1</v>
      </c>
      <c r="D11041">
        <v>1</v>
      </c>
      <c r="E11041">
        <v>1</v>
      </c>
      <c r="F11041" t="s">
        <v>60</v>
      </c>
      <c r="G11041">
        <v>1</v>
      </c>
      <c r="H11041" t="s">
        <v>60</v>
      </c>
      <c r="I11041" t="s">
        <v>60</v>
      </c>
      <c r="J11041">
        <v>0</v>
      </c>
    </row>
    <row r="11042" spans="1:10" x14ac:dyDescent="0.2">
      <c r="A11042" t="s">
        <v>1333</v>
      </c>
      <c r="B11042" t="s">
        <v>1179</v>
      </c>
      <c r="C11042">
        <v>1</v>
      </c>
      <c r="D11042">
        <v>0.74301600000000001</v>
      </c>
      <c r="E11042" t="s">
        <v>60</v>
      </c>
      <c r="F11042" t="s">
        <v>60</v>
      </c>
      <c r="G11042">
        <v>1</v>
      </c>
      <c r="H11042" t="s">
        <v>60</v>
      </c>
      <c r="I11042" t="s">
        <v>60</v>
      </c>
      <c r="J11042">
        <v>0</v>
      </c>
    </row>
    <row r="11043" spans="1:10" x14ac:dyDescent="0.2">
      <c r="A11043" t="s">
        <v>1333</v>
      </c>
      <c r="B11043" t="s">
        <v>1340</v>
      </c>
      <c r="C11043">
        <v>1</v>
      </c>
      <c r="D11043">
        <v>1</v>
      </c>
      <c r="E11043" t="s">
        <v>60</v>
      </c>
      <c r="F11043" t="s">
        <v>60</v>
      </c>
      <c r="G11043">
        <v>1</v>
      </c>
      <c r="H11043">
        <v>1</v>
      </c>
      <c r="I11043" t="s">
        <v>60</v>
      </c>
      <c r="J11043">
        <v>0</v>
      </c>
    </row>
    <row r="11044" spans="1:10" x14ac:dyDescent="0.2">
      <c r="A11044" t="s">
        <v>1333</v>
      </c>
      <c r="B11044" t="s">
        <v>1341</v>
      </c>
      <c r="C11044">
        <v>1</v>
      </c>
      <c r="D11044">
        <v>1</v>
      </c>
      <c r="E11044" t="s">
        <v>60</v>
      </c>
      <c r="F11044" t="s">
        <v>60</v>
      </c>
      <c r="G11044">
        <v>1</v>
      </c>
      <c r="H11044" t="s">
        <v>60</v>
      </c>
      <c r="I11044" t="s">
        <v>60</v>
      </c>
      <c r="J11044">
        <v>0</v>
      </c>
    </row>
    <row r="11045" spans="1:10" x14ac:dyDescent="0.2">
      <c r="A11045" t="s">
        <v>1333</v>
      </c>
      <c r="B11045" t="s">
        <v>1181</v>
      </c>
      <c r="C11045">
        <v>1</v>
      </c>
      <c r="D11045">
        <v>1</v>
      </c>
      <c r="E11045">
        <v>1</v>
      </c>
      <c r="F11045" t="s">
        <v>60</v>
      </c>
      <c r="G11045">
        <v>1</v>
      </c>
      <c r="H11045" t="s">
        <v>60</v>
      </c>
      <c r="I11045" t="s">
        <v>60</v>
      </c>
      <c r="J11045">
        <v>0</v>
      </c>
    </row>
    <row r="11046" spans="1:10" x14ac:dyDescent="0.2">
      <c r="A11046" t="s">
        <v>1333</v>
      </c>
      <c r="B11046" t="s">
        <v>1342</v>
      </c>
      <c r="C11046">
        <v>1</v>
      </c>
      <c r="D11046">
        <v>1</v>
      </c>
      <c r="E11046" t="s">
        <v>60</v>
      </c>
      <c r="F11046" t="s">
        <v>60</v>
      </c>
      <c r="G11046">
        <v>1</v>
      </c>
      <c r="H11046" t="s">
        <v>60</v>
      </c>
      <c r="I11046" t="s">
        <v>60</v>
      </c>
      <c r="J11046">
        <v>0</v>
      </c>
    </row>
    <row r="11047" spans="1:10" x14ac:dyDescent="0.2">
      <c r="A11047" t="s">
        <v>1333</v>
      </c>
      <c r="B11047" t="s">
        <v>1343</v>
      </c>
      <c r="C11047">
        <v>1</v>
      </c>
      <c r="D11047">
        <v>1</v>
      </c>
      <c r="E11047" t="s">
        <v>60</v>
      </c>
      <c r="F11047" t="s">
        <v>60</v>
      </c>
      <c r="G11047">
        <v>1</v>
      </c>
      <c r="H11047" t="s">
        <v>60</v>
      </c>
      <c r="I11047" t="s">
        <v>60</v>
      </c>
      <c r="J11047">
        <v>0</v>
      </c>
    </row>
    <row r="11048" spans="1:10" x14ac:dyDescent="0.2">
      <c r="A11048" t="s">
        <v>1333</v>
      </c>
      <c r="B11048" t="s">
        <v>1344</v>
      </c>
      <c r="C11048">
        <v>1</v>
      </c>
      <c r="D11048">
        <v>1</v>
      </c>
      <c r="E11048" t="s">
        <v>60</v>
      </c>
      <c r="F11048" t="s">
        <v>60</v>
      </c>
      <c r="G11048">
        <v>0.45641599999999999</v>
      </c>
      <c r="H11048">
        <v>1</v>
      </c>
      <c r="I11048" t="s">
        <v>60</v>
      </c>
      <c r="J11048">
        <v>0</v>
      </c>
    </row>
    <row r="11049" spans="1:10" x14ac:dyDescent="0.2">
      <c r="A11049" t="s">
        <v>1333</v>
      </c>
      <c r="B11049" t="s">
        <v>1207</v>
      </c>
      <c r="C11049">
        <v>1</v>
      </c>
      <c r="D11049">
        <v>1</v>
      </c>
      <c r="E11049" t="s">
        <v>60</v>
      </c>
      <c r="F11049" t="s">
        <v>60</v>
      </c>
      <c r="G11049">
        <v>1</v>
      </c>
      <c r="H11049" t="s">
        <v>60</v>
      </c>
      <c r="I11049" t="s">
        <v>60</v>
      </c>
      <c r="J11049">
        <v>0</v>
      </c>
    </row>
    <row r="11050" spans="1:10" x14ac:dyDescent="0.2">
      <c r="A11050" t="s">
        <v>1333</v>
      </c>
      <c r="B11050" t="s">
        <v>1182</v>
      </c>
      <c r="C11050">
        <v>0.31396800000000002</v>
      </c>
      <c r="D11050">
        <v>0.54569999999999996</v>
      </c>
      <c r="E11050" t="s">
        <v>60</v>
      </c>
      <c r="F11050" t="s">
        <v>60</v>
      </c>
      <c r="G11050">
        <v>0.54569999999999996</v>
      </c>
      <c r="H11050" t="s">
        <v>60</v>
      </c>
      <c r="I11050" t="s">
        <v>60</v>
      </c>
      <c r="J11050">
        <v>0</v>
      </c>
    </row>
    <row r="11051" spans="1:10" x14ac:dyDescent="0.2">
      <c r="A11051" t="s">
        <v>1333</v>
      </c>
      <c r="B11051" t="s">
        <v>1183</v>
      </c>
      <c r="C11051">
        <v>0.75345600000000001</v>
      </c>
      <c r="D11051">
        <v>0.75345600000000001</v>
      </c>
      <c r="E11051" t="s">
        <v>60</v>
      </c>
      <c r="F11051" t="s">
        <v>60</v>
      </c>
      <c r="G11051">
        <v>0.89689799999999997</v>
      </c>
      <c r="H11051" t="s">
        <v>60</v>
      </c>
      <c r="I11051" t="s">
        <v>60</v>
      </c>
      <c r="J11051">
        <v>0</v>
      </c>
    </row>
    <row r="11052" spans="1:10" x14ac:dyDescent="0.2">
      <c r="A11052" t="s">
        <v>1333</v>
      </c>
      <c r="B11052" t="s">
        <v>1184</v>
      </c>
      <c r="C11052">
        <v>1</v>
      </c>
      <c r="D11052">
        <v>0.85696799999999995</v>
      </c>
      <c r="E11052" t="s">
        <v>60</v>
      </c>
      <c r="F11052" t="s">
        <v>60</v>
      </c>
      <c r="G11052">
        <v>0.60690599999999995</v>
      </c>
      <c r="H11052" t="s">
        <v>60</v>
      </c>
      <c r="I11052" t="s">
        <v>60</v>
      </c>
      <c r="J11052">
        <v>0</v>
      </c>
    </row>
    <row r="11053" spans="1:10" x14ac:dyDescent="0.2">
      <c r="A11053" t="s">
        <v>1333</v>
      </c>
      <c r="B11053" t="s">
        <v>1345</v>
      </c>
      <c r="C11053">
        <v>1</v>
      </c>
      <c r="D11053">
        <v>1</v>
      </c>
      <c r="E11053" t="s">
        <v>60</v>
      </c>
      <c r="F11053" t="s">
        <v>60</v>
      </c>
      <c r="G11053">
        <v>0.54744599999999999</v>
      </c>
      <c r="H11053" t="s">
        <v>60</v>
      </c>
      <c r="I11053" t="s">
        <v>60</v>
      </c>
      <c r="J11053">
        <v>0</v>
      </c>
    </row>
    <row r="11054" spans="1:10" x14ac:dyDescent="0.2">
      <c r="A11054" t="s">
        <v>1333</v>
      </c>
      <c r="B11054" t="s">
        <v>1185</v>
      </c>
      <c r="C11054">
        <v>1</v>
      </c>
      <c r="D11054">
        <v>1</v>
      </c>
      <c r="E11054" t="s">
        <v>60</v>
      </c>
      <c r="F11054" t="s">
        <v>60</v>
      </c>
      <c r="G11054">
        <v>0.93272999999999995</v>
      </c>
      <c r="H11054" t="s">
        <v>60</v>
      </c>
      <c r="I11054" t="s">
        <v>60</v>
      </c>
      <c r="J11054">
        <v>0</v>
      </c>
    </row>
    <row r="11055" spans="1:10" x14ac:dyDescent="0.2">
      <c r="A11055" t="s">
        <v>1333</v>
      </c>
      <c r="B11055" t="s">
        <v>1186</v>
      </c>
      <c r="C11055">
        <v>0.66286199999999995</v>
      </c>
      <c r="D11055">
        <v>1</v>
      </c>
      <c r="E11055" t="s">
        <v>60</v>
      </c>
      <c r="F11055" t="s">
        <v>60</v>
      </c>
      <c r="G11055">
        <v>1</v>
      </c>
      <c r="H11055" t="s">
        <v>60</v>
      </c>
      <c r="I11055" t="s">
        <v>60</v>
      </c>
      <c r="J11055">
        <v>0</v>
      </c>
    </row>
    <row r="11056" spans="1:10" x14ac:dyDescent="0.2">
      <c r="A11056" t="s">
        <v>1333</v>
      </c>
      <c r="B11056" t="s">
        <v>1187</v>
      </c>
      <c r="C11056">
        <v>0.77962799999999999</v>
      </c>
      <c r="D11056">
        <v>1</v>
      </c>
      <c r="E11056" t="s">
        <v>60</v>
      </c>
      <c r="F11056" t="s">
        <v>60</v>
      </c>
      <c r="G11056">
        <v>0.77962799999999999</v>
      </c>
      <c r="H11056" t="s">
        <v>60</v>
      </c>
      <c r="I11056" t="s">
        <v>60</v>
      </c>
      <c r="J11056">
        <v>0</v>
      </c>
    </row>
    <row r="11057" spans="1:10" x14ac:dyDescent="0.2">
      <c r="A11057" t="s">
        <v>1333</v>
      </c>
      <c r="B11057" t="s">
        <v>1188</v>
      </c>
      <c r="C11057">
        <v>1</v>
      </c>
      <c r="D11057">
        <v>1</v>
      </c>
      <c r="E11057" t="s">
        <v>60</v>
      </c>
      <c r="F11057" t="s">
        <v>60</v>
      </c>
      <c r="G11057">
        <v>1</v>
      </c>
      <c r="H11057" t="s">
        <v>60</v>
      </c>
      <c r="I11057" t="s">
        <v>60</v>
      </c>
      <c r="J11057">
        <v>0</v>
      </c>
    </row>
    <row r="11058" spans="1:10" x14ac:dyDescent="0.2">
      <c r="A11058" t="s">
        <v>1333</v>
      </c>
      <c r="B11058" t="s">
        <v>1346</v>
      </c>
      <c r="C11058">
        <v>0.50167200000000001</v>
      </c>
      <c r="D11058">
        <v>0.50167200000000001</v>
      </c>
      <c r="E11058" t="s">
        <v>60</v>
      </c>
      <c r="F11058" t="s">
        <v>60</v>
      </c>
      <c r="G11058">
        <v>0.50167200000000001</v>
      </c>
      <c r="H11058" t="s">
        <v>60</v>
      </c>
      <c r="I11058" t="s">
        <v>60</v>
      </c>
      <c r="J11058">
        <v>0</v>
      </c>
    </row>
    <row r="11059" spans="1:10" x14ac:dyDescent="0.2">
      <c r="A11059" t="s">
        <v>1333</v>
      </c>
      <c r="B11059" t="s">
        <v>1347</v>
      </c>
      <c r="C11059">
        <v>0.735344</v>
      </c>
      <c r="D11059">
        <v>0.32072400000000001</v>
      </c>
      <c r="E11059" t="s">
        <v>60</v>
      </c>
      <c r="F11059" t="s">
        <v>60</v>
      </c>
      <c r="G11059">
        <v>0.735344</v>
      </c>
      <c r="H11059" t="s">
        <v>60</v>
      </c>
      <c r="I11059" t="s">
        <v>60</v>
      </c>
      <c r="J11059">
        <v>0</v>
      </c>
    </row>
    <row r="11060" spans="1:10" x14ac:dyDescent="0.2">
      <c r="A11060" t="s">
        <v>1333</v>
      </c>
      <c r="B11060" t="s">
        <v>1349</v>
      </c>
      <c r="C11060">
        <v>1</v>
      </c>
      <c r="D11060">
        <v>1</v>
      </c>
      <c r="E11060" t="s">
        <v>60</v>
      </c>
      <c r="F11060" t="s">
        <v>60</v>
      </c>
      <c r="G11060">
        <v>1</v>
      </c>
      <c r="H11060">
        <v>1</v>
      </c>
      <c r="I11060" t="s">
        <v>60</v>
      </c>
      <c r="J11060">
        <v>0</v>
      </c>
    </row>
    <row r="11061" spans="1:10" x14ac:dyDescent="0.2">
      <c r="A11061" t="s">
        <v>1333</v>
      </c>
      <c r="B11061" t="s">
        <v>1350</v>
      </c>
      <c r="C11061">
        <v>0.128742</v>
      </c>
      <c r="D11061">
        <v>1</v>
      </c>
      <c r="E11061" t="s">
        <v>60</v>
      </c>
      <c r="F11061" t="s">
        <v>60</v>
      </c>
      <c r="G11061">
        <v>1</v>
      </c>
      <c r="H11061" t="s">
        <v>60</v>
      </c>
      <c r="I11061" t="s">
        <v>60</v>
      </c>
      <c r="J11061">
        <v>0</v>
      </c>
    </row>
    <row r="11062" spans="1:10" x14ac:dyDescent="0.2">
      <c r="A11062" t="s">
        <v>1333</v>
      </c>
      <c r="B11062" t="s">
        <v>1189</v>
      </c>
      <c r="C11062">
        <v>1</v>
      </c>
      <c r="D11062">
        <v>1</v>
      </c>
      <c r="E11062" t="s">
        <v>60</v>
      </c>
      <c r="F11062" t="s">
        <v>60</v>
      </c>
      <c r="G11062">
        <v>0.708144</v>
      </c>
      <c r="H11062" t="s">
        <v>60</v>
      </c>
      <c r="I11062" t="s">
        <v>60</v>
      </c>
      <c r="J11062">
        <v>0</v>
      </c>
    </row>
    <row r="11063" spans="1:10" x14ac:dyDescent="0.2">
      <c r="A11063" t="s">
        <v>1333</v>
      </c>
      <c r="B11063" t="s">
        <v>1351</v>
      </c>
      <c r="C11063">
        <v>1</v>
      </c>
      <c r="D11063">
        <v>1</v>
      </c>
      <c r="E11063" t="s">
        <v>60</v>
      </c>
      <c r="F11063" t="s">
        <v>60</v>
      </c>
      <c r="G11063">
        <v>1</v>
      </c>
      <c r="H11063" t="s">
        <v>60</v>
      </c>
      <c r="I11063" t="s">
        <v>60</v>
      </c>
      <c r="J11063">
        <v>0</v>
      </c>
    </row>
    <row r="11064" spans="1:10" x14ac:dyDescent="0.2">
      <c r="A11064" t="s">
        <v>1333</v>
      </c>
      <c r="B11064" t="s">
        <v>1190</v>
      </c>
      <c r="C11064">
        <v>1</v>
      </c>
      <c r="D11064">
        <v>1</v>
      </c>
      <c r="E11064">
        <v>1</v>
      </c>
      <c r="F11064" t="s">
        <v>60</v>
      </c>
      <c r="G11064">
        <v>1</v>
      </c>
      <c r="H11064" t="s">
        <v>60</v>
      </c>
      <c r="I11064" t="s">
        <v>60</v>
      </c>
      <c r="J11064">
        <v>0</v>
      </c>
    </row>
    <row r="11065" spans="1:10" x14ac:dyDescent="0.2">
      <c r="A11065" t="s">
        <v>1333</v>
      </c>
      <c r="B11065" t="s">
        <v>1352</v>
      </c>
      <c r="C11065">
        <v>1</v>
      </c>
      <c r="D11065">
        <v>1</v>
      </c>
      <c r="E11065">
        <v>1</v>
      </c>
      <c r="F11065" t="s">
        <v>60</v>
      </c>
      <c r="G11065">
        <v>1</v>
      </c>
      <c r="H11065" t="s">
        <v>60</v>
      </c>
      <c r="I11065" t="s">
        <v>60</v>
      </c>
      <c r="J11065">
        <v>0</v>
      </c>
    </row>
    <row r="11066" spans="1:10" x14ac:dyDescent="0.2">
      <c r="A11066" t="s">
        <v>1333</v>
      </c>
      <c r="B11066" t="s">
        <v>1353</v>
      </c>
      <c r="C11066">
        <v>1</v>
      </c>
      <c r="D11066">
        <v>1</v>
      </c>
      <c r="E11066" t="s">
        <v>60</v>
      </c>
      <c r="F11066" t="s">
        <v>60</v>
      </c>
      <c r="G11066">
        <v>1</v>
      </c>
      <c r="H11066" t="s">
        <v>60</v>
      </c>
      <c r="I11066" t="s">
        <v>60</v>
      </c>
      <c r="J11066">
        <v>0</v>
      </c>
    </row>
    <row r="11067" spans="1:10" x14ac:dyDescent="0.2">
      <c r="A11067" t="s">
        <v>1333</v>
      </c>
      <c r="B11067" t="s">
        <v>1191</v>
      </c>
      <c r="C11067">
        <v>1</v>
      </c>
      <c r="D11067">
        <v>1</v>
      </c>
      <c r="E11067" t="s">
        <v>60</v>
      </c>
      <c r="F11067" t="s">
        <v>60</v>
      </c>
      <c r="G11067">
        <v>0.41480400000000001</v>
      </c>
      <c r="H11067" t="s">
        <v>60</v>
      </c>
      <c r="I11067" t="s">
        <v>60</v>
      </c>
      <c r="J11067">
        <v>0</v>
      </c>
    </row>
    <row r="11068" spans="1:10" x14ac:dyDescent="0.2">
      <c r="A11068" t="s">
        <v>1333</v>
      </c>
      <c r="B11068" t="s">
        <v>1354</v>
      </c>
      <c r="C11068">
        <v>1</v>
      </c>
      <c r="D11068">
        <v>1</v>
      </c>
      <c r="E11068" t="s">
        <v>60</v>
      </c>
      <c r="F11068" t="s">
        <v>60</v>
      </c>
      <c r="G11068">
        <v>1</v>
      </c>
      <c r="H11068">
        <v>1</v>
      </c>
      <c r="I11068" t="s">
        <v>60</v>
      </c>
      <c r="J11068">
        <v>0</v>
      </c>
    </row>
    <row r="11069" spans="1:10" x14ac:dyDescent="0.2">
      <c r="A11069" t="s">
        <v>1333</v>
      </c>
      <c r="B11069" t="s">
        <v>1355</v>
      </c>
      <c r="C11069">
        <v>1</v>
      </c>
      <c r="D11069">
        <v>1</v>
      </c>
      <c r="E11069">
        <v>0.743004</v>
      </c>
      <c r="F11069" t="s">
        <v>60</v>
      </c>
      <c r="G11069" t="s">
        <v>60</v>
      </c>
      <c r="H11069" t="s">
        <v>60</v>
      </c>
      <c r="I11069" t="s">
        <v>60</v>
      </c>
      <c r="J11069">
        <v>0</v>
      </c>
    </row>
    <row r="11070" spans="1:10" x14ac:dyDescent="0.2">
      <c r="A11070" t="s">
        <v>1333</v>
      </c>
      <c r="B11070" t="s">
        <v>1192</v>
      </c>
      <c r="C11070">
        <v>1</v>
      </c>
      <c r="D11070">
        <v>1</v>
      </c>
      <c r="E11070" t="s">
        <v>60</v>
      </c>
      <c r="F11070">
        <v>1</v>
      </c>
      <c r="G11070">
        <v>1</v>
      </c>
      <c r="H11070" t="s">
        <v>60</v>
      </c>
      <c r="I11070" t="s">
        <v>60</v>
      </c>
      <c r="J11070">
        <v>0</v>
      </c>
    </row>
    <row r="11071" spans="1:10" x14ac:dyDescent="0.2">
      <c r="A11071" t="s">
        <v>1333</v>
      </c>
      <c r="B11071" t="s">
        <v>1356</v>
      </c>
      <c r="C11071">
        <v>1</v>
      </c>
      <c r="D11071">
        <v>1</v>
      </c>
      <c r="E11071" t="s">
        <v>60</v>
      </c>
      <c r="F11071">
        <v>1</v>
      </c>
      <c r="G11071">
        <v>0.63271200000000005</v>
      </c>
      <c r="H11071" t="s">
        <v>60</v>
      </c>
      <c r="I11071" t="s">
        <v>60</v>
      </c>
      <c r="J11071">
        <v>0</v>
      </c>
    </row>
    <row r="11072" spans="1:10" x14ac:dyDescent="0.2">
      <c r="A11072" t="s">
        <v>1333</v>
      </c>
      <c r="B11072" t="s">
        <v>1357</v>
      </c>
      <c r="C11072">
        <v>0.31512000000000001</v>
      </c>
      <c r="D11072">
        <v>0.500556</v>
      </c>
      <c r="E11072" t="s">
        <v>60</v>
      </c>
      <c r="F11072" t="s">
        <v>60</v>
      </c>
      <c r="G11072">
        <v>0.72462199999999999</v>
      </c>
      <c r="H11072" t="s">
        <v>60</v>
      </c>
      <c r="I11072" t="s">
        <v>60</v>
      </c>
      <c r="J11072">
        <v>0</v>
      </c>
    </row>
    <row r="11073" spans="1:10" x14ac:dyDescent="0.2">
      <c r="A11073" t="s">
        <v>1333</v>
      </c>
      <c r="B11073" t="s">
        <v>1193</v>
      </c>
      <c r="C11073">
        <v>1</v>
      </c>
      <c r="D11073">
        <v>1</v>
      </c>
      <c r="E11073" t="s">
        <v>60</v>
      </c>
      <c r="F11073" t="s">
        <v>60</v>
      </c>
      <c r="G11073">
        <v>1</v>
      </c>
      <c r="H11073" t="s">
        <v>60</v>
      </c>
      <c r="I11073" t="s">
        <v>60</v>
      </c>
      <c r="J11073">
        <v>0</v>
      </c>
    </row>
    <row r="11074" spans="1:10" x14ac:dyDescent="0.2">
      <c r="A11074" t="s">
        <v>1333</v>
      </c>
      <c r="B11074" t="s">
        <v>1194</v>
      </c>
      <c r="C11074">
        <v>1</v>
      </c>
      <c r="D11074">
        <v>1</v>
      </c>
      <c r="E11074" t="s">
        <v>60</v>
      </c>
      <c r="F11074" t="s">
        <v>60</v>
      </c>
      <c r="G11074">
        <v>1</v>
      </c>
      <c r="H11074">
        <v>1</v>
      </c>
      <c r="I11074" t="s">
        <v>60</v>
      </c>
      <c r="J11074">
        <v>0</v>
      </c>
    </row>
    <row r="11075" spans="1:10" x14ac:dyDescent="0.2">
      <c r="A11075" t="s">
        <v>1333</v>
      </c>
      <c r="B11075" t="s">
        <v>1195</v>
      </c>
      <c r="C11075">
        <v>1</v>
      </c>
      <c r="D11075">
        <v>1</v>
      </c>
      <c r="E11075" t="s">
        <v>60</v>
      </c>
      <c r="F11075" t="s">
        <v>60</v>
      </c>
      <c r="G11075">
        <v>1</v>
      </c>
      <c r="H11075" t="s">
        <v>60</v>
      </c>
      <c r="I11075" t="s">
        <v>60</v>
      </c>
      <c r="J11075">
        <v>0</v>
      </c>
    </row>
    <row r="11076" spans="1:10" x14ac:dyDescent="0.2">
      <c r="A11076" t="s">
        <v>1333</v>
      </c>
      <c r="B11076" t="s">
        <v>1196</v>
      </c>
      <c r="C11076">
        <v>0.94975600000000004</v>
      </c>
      <c r="D11076">
        <v>0.74704199999999998</v>
      </c>
      <c r="E11076" t="s">
        <v>60</v>
      </c>
      <c r="F11076" t="s">
        <v>60</v>
      </c>
      <c r="G11076">
        <v>0.94975600000000004</v>
      </c>
      <c r="H11076" t="s">
        <v>60</v>
      </c>
      <c r="I11076" t="s">
        <v>60</v>
      </c>
      <c r="J11076">
        <v>0</v>
      </c>
    </row>
    <row r="11077" spans="1:10" x14ac:dyDescent="0.2">
      <c r="A11077" t="s">
        <v>1333</v>
      </c>
      <c r="B11077" t="s">
        <v>1197</v>
      </c>
      <c r="C11077">
        <v>1</v>
      </c>
      <c r="D11077">
        <v>1</v>
      </c>
      <c r="E11077" t="s">
        <v>60</v>
      </c>
      <c r="F11077" t="s">
        <v>60</v>
      </c>
      <c r="G11077">
        <v>1</v>
      </c>
      <c r="H11077" t="s">
        <v>60</v>
      </c>
      <c r="I11077" t="s">
        <v>60</v>
      </c>
      <c r="J11077">
        <v>0</v>
      </c>
    </row>
    <row r="11078" spans="1:10" x14ac:dyDescent="0.2">
      <c r="A11078" t="s">
        <v>1333</v>
      </c>
      <c r="B11078" t="s">
        <v>1358</v>
      </c>
      <c r="C11078">
        <v>1</v>
      </c>
      <c r="D11078">
        <v>1</v>
      </c>
      <c r="E11078" t="s">
        <v>60</v>
      </c>
      <c r="F11078" t="s">
        <v>60</v>
      </c>
      <c r="G11078">
        <v>1</v>
      </c>
      <c r="H11078" t="s">
        <v>60</v>
      </c>
      <c r="I11078" t="s">
        <v>60</v>
      </c>
      <c r="J11078">
        <v>0</v>
      </c>
    </row>
    <row r="11079" spans="1:10" x14ac:dyDescent="0.2">
      <c r="A11079" t="s">
        <v>1333</v>
      </c>
      <c r="B11079" t="s">
        <v>1359</v>
      </c>
      <c r="C11079">
        <v>1</v>
      </c>
      <c r="D11079">
        <v>1</v>
      </c>
      <c r="E11079">
        <v>1</v>
      </c>
      <c r="F11079" t="s">
        <v>60</v>
      </c>
      <c r="G11079">
        <v>1</v>
      </c>
      <c r="H11079" t="s">
        <v>60</v>
      </c>
      <c r="I11079" t="s">
        <v>60</v>
      </c>
      <c r="J11079">
        <v>0</v>
      </c>
    </row>
    <row r="11080" spans="1:10" x14ac:dyDescent="0.2">
      <c r="A11080" t="s">
        <v>1333</v>
      </c>
      <c r="B11080" t="s">
        <v>1360</v>
      </c>
      <c r="C11080">
        <v>1</v>
      </c>
      <c r="D11080">
        <v>1</v>
      </c>
      <c r="E11080" t="s">
        <v>60</v>
      </c>
      <c r="F11080" t="s">
        <v>60</v>
      </c>
      <c r="G11080">
        <v>0.110934</v>
      </c>
      <c r="H11080" t="s">
        <v>60</v>
      </c>
      <c r="I11080" t="s">
        <v>60</v>
      </c>
      <c r="J11080">
        <v>0</v>
      </c>
    </row>
    <row r="11081" spans="1:10" x14ac:dyDescent="0.2">
      <c r="A11081" t="s">
        <v>1333</v>
      </c>
      <c r="B11081" t="s">
        <v>1206</v>
      </c>
      <c r="C11081">
        <v>0.43839</v>
      </c>
      <c r="D11081">
        <v>1</v>
      </c>
      <c r="E11081" t="s">
        <v>60</v>
      </c>
      <c r="F11081" t="s">
        <v>60</v>
      </c>
      <c r="G11081">
        <v>1</v>
      </c>
      <c r="H11081" t="s">
        <v>60</v>
      </c>
      <c r="I11081" t="s">
        <v>60</v>
      </c>
      <c r="J11081">
        <v>0</v>
      </c>
    </row>
    <row r="11082" spans="1:10" x14ac:dyDescent="0.2">
      <c r="A11082" t="s">
        <v>1333</v>
      </c>
      <c r="B11082" t="s">
        <v>1198</v>
      </c>
      <c r="C11082">
        <v>1</v>
      </c>
      <c r="D11082">
        <v>1</v>
      </c>
      <c r="E11082">
        <v>1</v>
      </c>
      <c r="F11082">
        <v>1</v>
      </c>
      <c r="G11082">
        <v>1</v>
      </c>
      <c r="H11082">
        <v>1</v>
      </c>
      <c r="I11082" t="s">
        <v>60</v>
      </c>
      <c r="J11082">
        <v>0</v>
      </c>
    </row>
    <row r="11083" spans="1:10" x14ac:dyDescent="0.2">
      <c r="A11083" t="s">
        <v>1333</v>
      </c>
      <c r="B11083" t="s">
        <v>1361</v>
      </c>
      <c r="C11083">
        <v>1</v>
      </c>
      <c r="D11083">
        <v>1</v>
      </c>
      <c r="E11083" t="s">
        <v>60</v>
      </c>
      <c r="F11083">
        <v>1</v>
      </c>
      <c r="G11083">
        <v>1</v>
      </c>
      <c r="H11083" t="s">
        <v>60</v>
      </c>
      <c r="I11083" t="s">
        <v>60</v>
      </c>
      <c r="J11083">
        <v>0</v>
      </c>
    </row>
    <row r="11084" spans="1:10" x14ac:dyDescent="0.2">
      <c r="A11084" t="s">
        <v>1333</v>
      </c>
      <c r="B11084" t="s">
        <v>1199</v>
      </c>
      <c r="C11084">
        <v>0.87171399999999999</v>
      </c>
      <c r="D11084">
        <v>0.32579399999999997</v>
      </c>
      <c r="E11084" t="s">
        <v>60</v>
      </c>
      <c r="F11084" t="s">
        <v>60</v>
      </c>
      <c r="G11084">
        <v>0.40592</v>
      </c>
      <c r="H11084" t="s">
        <v>60</v>
      </c>
      <c r="I11084" t="s">
        <v>60</v>
      </c>
      <c r="J11084">
        <v>0</v>
      </c>
    </row>
    <row r="11085" spans="1:10" x14ac:dyDescent="0.2">
      <c r="A11085" t="s">
        <v>1333</v>
      </c>
      <c r="B11085" t="s">
        <v>1200</v>
      </c>
      <c r="C11085">
        <v>1</v>
      </c>
      <c r="D11085">
        <v>1</v>
      </c>
      <c r="E11085" t="s">
        <v>60</v>
      </c>
      <c r="F11085" t="s">
        <v>60</v>
      </c>
      <c r="G11085">
        <v>1</v>
      </c>
      <c r="H11085" t="s">
        <v>60</v>
      </c>
      <c r="I11085" t="s">
        <v>60</v>
      </c>
      <c r="J11085">
        <v>0</v>
      </c>
    </row>
    <row r="11086" spans="1:10" x14ac:dyDescent="0.2">
      <c r="A11086" t="s">
        <v>1333</v>
      </c>
      <c r="B11086" t="s">
        <v>1201</v>
      </c>
      <c r="C11086">
        <v>0.84797999999999996</v>
      </c>
      <c r="D11086">
        <v>1</v>
      </c>
      <c r="E11086" t="s">
        <v>60</v>
      </c>
      <c r="F11086" t="s">
        <v>60</v>
      </c>
      <c r="G11086">
        <v>1</v>
      </c>
      <c r="H11086" t="s">
        <v>60</v>
      </c>
      <c r="I11086" t="s">
        <v>60</v>
      </c>
      <c r="J11086">
        <v>0</v>
      </c>
    </row>
    <row r="11087" spans="1:10" x14ac:dyDescent="0.2">
      <c r="A11087" t="s">
        <v>1333</v>
      </c>
      <c r="B11087" t="s">
        <v>1362</v>
      </c>
      <c r="C11087">
        <v>0.61409400000000003</v>
      </c>
      <c r="D11087">
        <v>1</v>
      </c>
      <c r="E11087" t="s">
        <v>60</v>
      </c>
      <c r="F11087" t="s">
        <v>60</v>
      </c>
      <c r="G11087">
        <v>1</v>
      </c>
      <c r="H11087" t="s">
        <v>60</v>
      </c>
      <c r="I11087" t="s">
        <v>60</v>
      </c>
      <c r="J11087">
        <v>0</v>
      </c>
    </row>
    <row r="11088" spans="1:10" x14ac:dyDescent="0.2">
      <c r="A11088" t="s">
        <v>1333</v>
      </c>
      <c r="B11088" t="s">
        <v>1202</v>
      </c>
      <c r="C11088">
        <v>1</v>
      </c>
      <c r="D11088">
        <v>1</v>
      </c>
      <c r="E11088" t="s">
        <v>60</v>
      </c>
      <c r="F11088">
        <v>1</v>
      </c>
      <c r="G11088">
        <v>1</v>
      </c>
      <c r="H11088" t="s">
        <v>60</v>
      </c>
      <c r="I11088" t="s">
        <v>60</v>
      </c>
      <c r="J11088">
        <v>0</v>
      </c>
    </row>
    <row r="11089" spans="1:10" x14ac:dyDescent="0.2">
      <c r="A11089" t="s">
        <v>1333</v>
      </c>
      <c r="B11089" t="s">
        <v>1363</v>
      </c>
      <c r="C11089">
        <v>1</v>
      </c>
      <c r="D11089">
        <v>0.857352</v>
      </c>
      <c r="E11089" t="s">
        <v>60</v>
      </c>
      <c r="F11089" t="s">
        <v>60</v>
      </c>
      <c r="G11089">
        <v>1</v>
      </c>
      <c r="H11089" t="s">
        <v>60</v>
      </c>
      <c r="I11089" t="s">
        <v>60</v>
      </c>
      <c r="J11089">
        <v>0</v>
      </c>
    </row>
    <row r="11090" spans="1:10" x14ac:dyDescent="0.2">
      <c r="A11090" t="s">
        <v>1333</v>
      </c>
      <c r="B11090" t="s">
        <v>1203</v>
      </c>
      <c r="C11090">
        <v>1</v>
      </c>
      <c r="D11090">
        <v>1</v>
      </c>
      <c r="E11090" t="s">
        <v>60</v>
      </c>
      <c r="F11090" t="s">
        <v>60</v>
      </c>
      <c r="G11090">
        <v>1</v>
      </c>
      <c r="H11090" t="s">
        <v>60</v>
      </c>
      <c r="I11090" t="s">
        <v>60</v>
      </c>
      <c r="J11090">
        <v>0</v>
      </c>
    </row>
    <row r="11091" spans="1:10" x14ac:dyDescent="0.2">
      <c r="A11091" t="s">
        <v>1334</v>
      </c>
      <c r="B11091" t="s">
        <v>1335</v>
      </c>
      <c r="C11091">
        <v>1</v>
      </c>
      <c r="D11091">
        <v>1</v>
      </c>
      <c r="E11091" t="s">
        <v>60</v>
      </c>
      <c r="F11091" t="s">
        <v>60</v>
      </c>
      <c r="G11091">
        <v>1</v>
      </c>
      <c r="H11091" t="s">
        <v>60</v>
      </c>
      <c r="I11091">
        <v>1</v>
      </c>
      <c r="J11091">
        <v>0</v>
      </c>
    </row>
    <row r="11092" spans="1:10" x14ac:dyDescent="0.2">
      <c r="A11092" t="s">
        <v>1334</v>
      </c>
      <c r="B11092" t="s">
        <v>1336</v>
      </c>
      <c r="C11092">
        <v>0.99310200000000004</v>
      </c>
      <c r="D11092">
        <v>1</v>
      </c>
      <c r="E11092" t="s">
        <v>60</v>
      </c>
      <c r="F11092" t="s">
        <v>60</v>
      </c>
      <c r="G11092">
        <v>0.73854399999999998</v>
      </c>
      <c r="H11092" t="s">
        <v>60</v>
      </c>
      <c r="I11092">
        <v>0.99310200000000004</v>
      </c>
      <c r="J11092">
        <v>0</v>
      </c>
    </row>
    <row r="11093" spans="1:10" x14ac:dyDescent="0.2">
      <c r="A11093" t="s">
        <v>1334</v>
      </c>
      <c r="B11093" t="s">
        <v>1337</v>
      </c>
      <c r="C11093">
        <v>0.32618399999999997</v>
      </c>
      <c r="D11093">
        <v>0.67096800000000001</v>
      </c>
      <c r="E11093" t="s">
        <v>60</v>
      </c>
      <c r="F11093" t="s">
        <v>60</v>
      </c>
      <c r="G11093">
        <v>0.67096800000000001</v>
      </c>
      <c r="H11093" t="s">
        <v>60</v>
      </c>
      <c r="I11093" t="s">
        <v>60</v>
      </c>
      <c r="J11093">
        <v>0</v>
      </c>
    </row>
    <row r="11094" spans="1:10" x14ac:dyDescent="0.2">
      <c r="A11094" t="s">
        <v>1334</v>
      </c>
      <c r="B11094" t="s">
        <v>1338</v>
      </c>
      <c r="C11094">
        <v>1</v>
      </c>
      <c r="D11094">
        <v>1</v>
      </c>
      <c r="E11094" t="s">
        <v>60</v>
      </c>
      <c r="F11094" t="s">
        <v>60</v>
      </c>
      <c r="G11094">
        <v>7.9128000000000004E-2</v>
      </c>
      <c r="H11094" t="s">
        <v>60</v>
      </c>
      <c r="I11094" t="s">
        <v>60</v>
      </c>
      <c r="J11094">
        <v>0</v>
      </c>
    </row>
    <row r="11095" spans="1:10" x14ac:dyDescent="0.2">
      <c r="A11095" t="s">
        <v>1334</v>
      </c>
      <c r="B11095" t="s">
        <v>1173</v>
      </c>
      <c r="C11095">
        <v>1</v>
      </c>
      <c r="D11095">
        <v>1</v>
      </c>
      <c r="E11095">
        <v>1</v>
      </c>
      <c r="F11095" t="s">
        <v>60</v>
      </c>
      <c r="G11095">
        <v>1</v>
      </c>
      <c r="H11095">
        <v>1</v>
      </c>
      <c r="I11095" t="s">
        <v>60</v>
      </c>
      <c r="J11095">
        <v>0</v>
      </c>
    </row>
    <row r="11096" spans="1:10" x14ac:dyDescent="0.2">
      <c r="A11096" t="s">
        <v>1334</v>
      </c>
      <c r="B11096" t="s">
        <v>1339</v>
      </c>
      <c r="C11096">
        <v>0.89415999999999995</v>
      </c>
      <c r="D11096">
        <v>0.42794399999999999</v>
      </c>
      <c r="E11096" t="s">
        <v>60</v>
      </c>
      <c r="F11096" t="s">
        <v>60</v>
      </c>
      <c r="G11096">
        <v>0.89415999999999995</v>
      </c>
      <c r="H11096" t="s">
        <v>60</v>
      </c>
      <c r="I11096" t="s">
        <v>60</v>
      </c>
      <c r="J11096">
        <v>0</v>
      </c>
    </row>
    <row r="11097" spans="1:10" x14ac:dyDescent="0.2">
      <c r="A11097" t="s">
        <v>1334</v>
      </c>
      <c r="B11097" t="s">
        <v>1174</v>
      </c>
      <c r="C11097">
        <v>1</v>
      </c>
      <c r="D11097">
        <v>1</v>
      </c>
      <c r="E11097">
        <v>1</v>
      </c>
      <c r="F11097" t="s">
        <v>60</v>
      </c>
      <c r="G11097">
        <v>1</v>
      </c>
      <c r="H11097" t="s">
        <v>60</v>
      </c>
      <c r="I11097" t="s">
        <v>60</v>
      </c>
      <c r="J11097">
        <v>0</v>
      </c>
    </row>
    <row r="11098" spans="1:10" x14ac:dyDescent="0.2">
      <c r="A11098" t="s">
        <v>1334</v>
      </c>
      <c r="B11098" t="s">
        <v>1175</v>
      </c>
      <c r="C11098">
        <v>1</v>
      </c>
      <c r="D11098">
        <v>1</v>
      </c>
      <c r="E11098" t="s">
        <v>60</v>
      </c>
      <c r="F11098" t="s">
        <v>60</v>
      </c>
      <c r="G11098">
        <v>1</v>
      </c>
      <c r="H11098" t="s">
        <v>60</v>
      </c>
      <c r="I11098" t="s">
        <v>60</v>
      </c>
      <c r="J11098">
        <v>0</v>
      </c>
    </row>
    <row r="11099" spans="1:10" x14ac:dyDescent="0.2">
      <c r="A11099" t="s">
        <v>1334</v>
      </c>
      <c r="B11099" t="s">
        <v>1176</v>
      </c>
      <c r="C11099">
        <v>1</v>
      </c>
      <c r="D11099">
        <v>1</v>
      </c>
      <c r="E11099" t="s">
        <v>60</v>
      </c>
      <c r="F11099" t="s">
        <v>60</v>
      </c>
      <c r="G11099">
        <v>0.37847399999999998</v>
      </c>
      <c r="H11099" t="s">
        <v>60</v>
      </c>
      <c r="I11099" t="s">
        <v>60</v>
      </c>
      <c r="J11099">
        <v>0</v>
      </c>
    </row>
    <row r="11100" spans="1:10" x14ac:dyDescent="0.2">
      <c r="A11100" t="s">
        <v>1334</v>
      </c>
      <c r="B11100" t="s">
        <v>1177</v>
      </c>
      <c r="C11100">
        <v>0.926728</v>
      </c>
      <c r="D11100">
        <v>0.926728</v>
      </c>
      <c r="E11100" t="s">
        <v>60</v>
      </c>
      <c r="F11100" t="s">
        <v>60</v>
      </c>
      <c r="G11100">
        <v>0.50111399999999995</v>
      </c>
      <c r="H11100" t="s">
        <v>60</v>
      </c>
      <c r="I11100" t="s">
        <v>60</v>
      </c>
      <c r="J11100">
        <v>0</v>
      </c>
    </row>
    <row r="11101" spans="1:10" x14ac:dyDescent="0.2">
      <c r="A11101" t="s">
        <v>1334</v>
      </c>
      <c r="B11101" t="s">
        <v>1178</v>
      </c>
      <c r="C11101">
        <v>0.54464000000000001</v>
      </c>
      <c r="D11101">
        <v>0.71032799999999996</v>
      </c>
      <c r="E11101">
        <v>0.71032799999999996</v>
      </c>
      <c r="F11101" t="s">
        <v>60</v>
      </c>
      <c r="G11101">
        <v>0.61435799999999996</v>
      </c>
      <c r="H11101" t="s">
        <v>60</v>
      </c>
      <c r="I11101" t="s">
        <v>60</v>
      </c>
      <c r="J11101">
        <v>0</v>
      </c>
    </row>
    <row r="11102" spans="1:10" x14ac:dyDescent="0.2">
      <c r="A11102" t="s">
        <v>1334</v>
      </c>
      <c r="B11102" t="s">
        <v>1179</v>
      </c>
      <c r="C11102">
        <v>0.220968</v>
      </c>
      <c r="D11102">
        <v>0.220968</v>
      </c>
      <c r="E11102" t="s">
        <v>60</v>
      </c>
      <c r="F11102" t="s">
        <v>60</v>
      </c>
      <c r="G11102">
        <v>0.220968</v>
      </c>
      <c r="H11102" t="s">
        <v>60</v>
      </c>
      <c r="I11102" t="s">
        <v>60</v>
      </c>
      <c r="J11102">
        <v>0</v>
      </c>
    </row>
    <row r="11103" spans="1:10" x14ac:dyDescent="0.2">
      <c r="A11103" t="s">
        <v>1334</v>
      </c>
      <c r="B11103" t="s">
        <v>1340</v>
      </c>
      <c r="C11103">
        <v>1</v>
      </c>
      <c r="D11103">
        <v>1</v>
      </c>
      <c r="E11103" t="s">
        <v>60</v>
      </c>
      <c r="F11103" t="s">
        <v>60</v>
      </c>
      <c r="G11103">
        <v>1</v>
      </c>
      <c r="H11103">
        <v>1</v>
      </c>
      <c r="I11103" t="s">
        <v>60</v>
      </c>
      <c r="J11103">
        <v>0</v>
      </c>
    </row>
    <row r="11104" spans="1:10" x14ac:dyDescent="0.2">
      <c r="A11104" t="s">
        <v>1334</v>
      </c>
      <c r="B11104" t="s">
        <v>1341</v>
      </c>
      <c r="C11104">
        <v>1</v>
      </c>
      <c r="D11104">
        <v>1</v>
      </c>
      <c r="E11104" t="s">
        <v>60</v>
      </c>
      <c r="F11104" t="s">
        <v>60</v>
      </c>
      <c r="G11104">
        <v>1</v>
      </c>
      <c r="H11104" t="s">
        <v>60</v>
      </c>
      <c r="I11104" t="s">
        <v>60</v>
      </c>
      <c r="J11104">
        <v>0</v>
      </c>
    </row>
    <row r="11105" spans="1:10" x14ac:dyDescent="0.2">
      <c r="A11105" t="s">
        <v>1334</v>
      </c>
      <c r="B11105" t="s">
        <v>1180</v>
      </c>
      <c r="C11105">
        <v>1</v>
      </c>
      <c r="D11105">
        <v>1</v>
      </c>
      <c r="E11105" t="s">
        <v>60</v>
      </c>
      <c r="F11105">
        <v>1</v>
      </c>
      <c r="G11105">
        <v>1</v>
      </c>
      <c r="H11105" t="s">
        <v>60</v>
      </c>
      <c r="I11105" t="s">
        <v>60</v>
      </c>
      <c r="J11105">
        <v>0</v>
      </c>
    </row>
    <row r="11106" spans="1:10" x14ac:dyDescent="0.2">
      <c r="A11106" t="s">
        <v>1334</v>
      </c>
      <c r="B11106" t="s">
        <v>1181</v>
      </c>
      <c r="C11106">
        <v>0.80248200000000003</v>
      </c>
      <c r="D11106">
        <v>0.43103200000000003</v>
      </c>
      <c r="E11106">
        <v>1</v>
      </c>
      <c r="F11106" t="s">
        <v>60</v>
      </c>
      <c r="G11106">
        <v>0.96641600000000005</v>
      </c>
      <c r="H11106" t="s">
        <v>60</v>
      </c>
      <c r="I11106" t="s">
        <v>60</v>
      </c>
      <c r="J11106">
        <v>0</v>
      </c>
    </row>
    <row r="11107" spans="1:10" x14ac:dyDescent="0.2">
      <c r="A11107" t="s">
        <v>1334</v>
      </c>
      <c r="B11107" t="s">
        <v>1342</v>
      </c>
      <c r="C11107">
        <v>1</v>
      </c>
      <c r="D11107">
        <v>1</v>
      </c>
      <c r="E11107" t="s">
        <v>60</v>
      </c>
      <c r="F11107" t="s">
        <v>60</v>
      </c>
      <c r="G11107">
        <v>1</v>
      </c>
      <c r="H11107" t="s">
        <v>60</v>
      </c>
      <c r="I11107" t="s">
        <v>60</v>
      </c>
      <c r="J11107">
        <v>0</v>
      </c>
    </row>
    <row r="11108" spans="1:10" x14ac:dyDescent="0.2">
      <c r="A11108" t="s">
        <v>1334</v>
      </c>
      <c r="B11108" t="s">
        <v>1343</v>
      </c>
      <c r="C11108">
        <v>1</v>
      </c>
      <c r="D11108">
        <v>1</v>
      </c>
      <c r="E11108" t="s">
        <v>60</v>
      </c>
      <c r="F11108" t="s">
        <v>60</v>
      </c>
      <c r="G11108">
        <v>1</v>
      </c>
      <c r="H11108" t="s">
        <v>60</v>
      </c>
      <c r="I11108" t="s">
        <v>60</v>
      </c>
      <c r="J11108">
        <v>0</v>
      </c>
    </row>
    <row r="11109" spans="1:10" x14ac:dyDescent="0.2">
      <c r="A11109" t="s">
        <v>1334</v>
      </c>
      <c r="B11109" t="s">
        <v>1344</v>
      </c>
      <c r="C11109">
        <v>1</v>
      </c>
      <c r="D11109">
        <v>1</v>
      </c>
      <c r="E11109" t="s">
        <v>60</v>
      </c>
      <c r="F11109" t="s">
        <v>60</v>
      </c>
      <c r="G11109">
        <v>1</v>
      </c>
      <c r="H11109">
        <v>1</v>
      </c>
      <c r="I11109" t="s">
        <v>60</v>
      </c>
      <c r="J11109">
        <v>0</v>
      </c>
    </row>
    <row r="11110" spans="1:10" x14ac:dyDescent="0.2">
      <c r="A11110" t="s">
        <v>1334</v>
      </c>
      <c r="B11110" t="s">
        <v>1207</v>
      </c>
      <c r="C11110">
        <v>0.81505799999999995</v>
      </c>
      <c r="D11110">
        <v>1</v>
      </c>
      <c r="E11110" t="s">
        <v>60</v>
      </c>
      <c r="F11110" t="s">
        <v>60</v>
      </c>
      <c r="G11110">
        <v>1</v>
      </c>
      <c r="H11110" t="s">
        <v>60</v>
      </c>
      <c r="I11110" t="s">
        <v>60</v>
      </c>
      <c r="J11110">
        <v>0</v>
      </c>
    </row>
    <row r="11111" spans="1:10" x14ac:dyDescent="0.2">
      <c r="A11111" t="s">
        <v>1334</v>
      </c>
      <c r="B11111" t="s">
        <v>1182</v>
      </c>
      <c r="C11111">
        <v>1</v>
      </c>
      <c r="D11111">
        <v>1</v>
      </c>
      <c r="E11111" t="s">
        <v>60</v>
      </c>
      <c r="F11111" t="s">
        <v>60</v>
      </c>
      <c r="G11111">
        <v>1</v>
      </c>
      <c r="H11111" t="s">
        <v>60</v>
      </c>
      <c r="I11111" t="s">
        <v>60</v>
      </c>
      <c r="J11111">
        <v>0</v>
      </c>
    </row>
    <row r="11112" spans="1:10" x14ac:dyDescent="0.2">
      <c r="A11112" t="s">
        <v>1334</v>
      </c>
      <c r="B11112" t="s">
        <v>1183</v>
      </c>
      <c r="C11112">
        <v>1</v>
      </c>
      <c r="D11112">
        <v>1</v>
      </c>
      <c r="E11112" t="s">
        <v>60</v>
      </c>
      <c r="F11112" t="s">
        <v>60</v>
      </c>
      <c r="G11112">
        <v>1</v>
      </c>
      <c r="H11112" t="s">
        <v>60</v>
      </c>
      <c r="I11112" t="s">
        <v>60</v>
      </c>
      <c r="J11112">
        <v>0</v>
      </c>
    </row>
    <row r="11113" spans="1:10" x14ac:dyDescent="0.2">
      <c r="A11113" t="s">
        <v>1334</v>
      </c>
      <c r="B11113" t="s">
        <v>1184</v>
      </c>
      <c r="C11113">
        <v>0.14977199999999999</v>
      </c>
      <c r="D11113">
        <v>1</v>
      </c>
      <c r="E11113" t="s">
        <v>60</v>
      </c>
      <c r="F11113" t="s">
        <v>60</v>
      </c>
      <c r="G11113">
        <v>0.58653599999999995</v>
      </c>
      <c r="H11113" t="s">
        <v>60</v>
      </c>
      <c r="I11113" t="s">
        <v>60</v>
      </c>
      <c r="J11113">
        <v>0</v>
      </c>
    </row>
    <row r="11114" spans="1:10" x14ac:dyDescent="0.2">
      <c r="A11114" t="s">
        <v>1334</v>
      </c>
      <c r="B11114" t="s">
        <v>1345</v>
      </c>
      <c r="C11114">
        <v>0.35260200000000003</v>
      </c>
      <c r="D11114">
        <v>1</v>
      </c>
      <c r="E11114" t="s">
        <v>60</v>
      </c>
      <c r="F11114" t="s">
        <v>60</v>
      </c>
      <c r="G11114">
        <v>1</v>
      </c>
      <c r="H11114" t="s">
        <v>60</v>
      </c>
      <c r="I11114" t="s">
        <v>60</v>
      </c>
      <c r="J11114">
        <v>0</v>
      </c>
    </row>
    <row r="11115" spans="1:10" x14ac:dyDescent="0.2">
      <c r="A11115" t="s">
        <v>1334</v>
      </c>
      <c r="B11115" t="s">
        <v>1185</v>
      </c>
      <c r="C11115">
        <v>0.90178999999999998</v>
      </c>
      <c r="D11115">
        <v>0.85748400000000002</v>
      </c>
      <c r="E11115" t="s">
        <v>60</v>
      </c>
      <c r="F11115" t="s">
        <v>60</v>
      </c>
      <c r="G11115">
        <v>0.85748400000000002</v>
      </c>
      <c r="H11115" t="s">
        <v>60</v>
      </c>
      <c r="I11115" t="s">
        <v>60</v>
      </c>
      <c r="J11115">
        <v>0</v>
      </c>
    </row>
    <row r="11116" spans="1:10" x14ac:dyDescent="0.2">
      <c r="A11116" t="s">
        <v>1334</v>
      </c>
      <c r="B11116" t="s">
        <v>1186</v>
      </c>
      <c r="C11116">
        <v>0.482178</v>
      </c>
      <c r="D11116">
        <v>1</v>
      </c>
      <c r="E11116" t="s">
        <v>60</v>
      </c>
      <c r="F11116" t="s">
        <v>60</v>
      </c>
      <c r="G11116">
        <v>1</v>
      </c>
      <c r="H11116" t="s">
        <v>60</v>
      </c>
      <c r="I11116" t="s">
        <v>60</v>
      </c>
      <c r="J11116">
        <v>0</v>
      </c>
    </row>
    <row r="11117" spans="1:10" x14ac:dyDescent="0.2">
      <c r="A11117" t="s">
        <v>1334</v>
      </c>
      <c r="B11117" t="s">
        <v>1187</v>
      </c>
      <c r="C11117">
        <v>1</v>
      </c>
      <c r="D11117">
        <v>1</v>
      </c>
      <c r="E11117" t="s">
        <v>60</v>
      </c>
      <c r="F11117" t="s">
        <v>60</v>
      </c>
      <c r="G11117">
        <v>1</v>
      </c>
      <c r="H11117" t="s">
        <v>60</v>
      </c>
      <c r="I11117" t="s">
        <v>60</v>
      </c>
      <c r="J11117">
        <v>0</v>
      </c>
    </row>
    <row r="11118" spans="1:10" x14ac:dyDescent="0.2">
      <c r="A11118" t="s">
        <v>1334</v>
      </c>
      <c r="B11118" t="s">
        <v>1188</v>
      </c>
      <c r="C11118">
        <v>0.84570000000000001</v>
      </c>
      <c r="D11118">
        <v>0.84570000000000001</v>
      </c>
      <c r="E11118" t="s">
        <v>60</v>
      </c>
      <c r="F11118" t="s">
        <v>60</v>
      </c>
      <c r="G11118">
        <v>0.282522</v>
      </c>
      <c r="H11118" t="s">
        <v>60</v>
      </c>
      <c r="I11118" t="s">
        <v>60</v>
      </c>
      <c r="J11118">
        <v>0</v>
      </c>
    </row>
    <row r="11119" spans="1:10" x14ac:dyDescent="0.2">
      <c r="A11119" t="s">
        <v>1334</v>
      </c>
      <c r="B11119" t="s">
        <v>1346</v>
      </c>
      <c r="C11119">
        <v>0.17005200000000001</v>
      </c>
      <c r="D11119">
        <v>0.92847599999999997</v>
      </c>
      <c r="E11119" t="s">
        <v>60</v>
      </c>
      <c r="F11119" t="s">
        <v>60</v>
      </c>
      <c r="G11119">
        <v>0.92847599999999997</v>
      </c>
      <c r="H11119" t="s">
        <v>60</v>
      </c>
      <c r="I11119" t="s">
        <v>60</v>
      </c>
      <c r="J11119">
        <v>0</v>
      </c>
    </row>
    <row r="11120" spans="1:10" x14ac:dyDescent="0.2">
      <c r="A11120" t="s">
        <v>1334</v>
      </c>
      <c r="B11120" t="s">
        <v>1347</v>
      </c>
      <c r="C11120">
        <v>0.110724</v>
      </c>
      <c r="D11120">
        <v>1</v>
      </c>
      <c r="E11120" t="s">
        <v>60</v>
      </c>
      <c r="F11120" t="s">
        <v>60</v>
      </c>
      <c r="G11120">
        <v>0.37600800000000001</v>
      </c>
      <c r="H11120" t="s">
        <v>60</v>
      </c>
      <c r="I11120" t="s">
        <v>60</v>
      </c>
      <c r="J11120">
        <v>0</v>
      </c>
    </row>
    <row r="11121" spans="1:10" x14ac:dyDescent="0.2">
      <c r="A11121" t="s">
        <v>1334</v>
      </c>
      <c r="B11121" t="s">
        <v>1348</v>
      </c>
      <c r="C11121">
        <v>1</v>
      </c>
      <c r="D11121">
        <v>1</v>
      </c>
      <c r="E11121" t="s">
        <v>60</v>
      </c>
      <c r="F11121" t="s">
        <v>60</v>
      </c>
      <c r="G11121">
        <v>1</v>
      </c>
      <c r="H11121" t="s">
        <v>60</v>
      </c>
      <c r="I11121" t="s">
        <v>60</v>
      </c>
      <c r="J11121">
        <v>0</v>
      </c>
    </row>
    <row r="11122" spans="1:10" x14ac:dyDescent="0.2">
      <c r="A11122" t="s">
        <v>1334</v>
      </c>
      <c r="B11122" t="s">
        <v>1349</v>
      </c>
      <c r="C11122">
        <v>0.42261599999999999</v>
      </c>
      <c r="D11122">
        <v>0.28248000000000001</v>
      </c>
      <c r="E11122" t="s">
        <v>60</v>
      </c>
      <c r="F11122" t="s">
        <v>60</v>
      </c>
      <c r="G11122">
        <v>1</v>
      </c>
      <c r="H11122">
        <v>1</v>
      </c>
      <c r="I11122" t="s">
        <v>60</v>
      </c>
      <c r="J11122">
        <v>0</v>
      </c>
    </row>
    <row r="11123" spans="1:10" x14ac:dyDescent="0.2">
      <c r="A11123" t="s">
        <v>1334</v>
      </c>
      <c r="B11123" t="s">
        <v>1189</v>
      </c>
      <c r="C11123">
        <v>0.62560800000000005</v>
      </c>
      <c r="D11123">
        <v>1</v>
      </c>
      <c r="E11123" t="s">
        <v>60</v>
      </c>
      <c r="F11123" t="s">
        <v>60</v>
      </c>
      <c r="G11123">
        <v>0.60766200000000004</v>
      </c>
      <c r="H11123" t="s">
        <v>60</v>
      </c>
      <c r="I11123" t="s">
        <v>60</v>
      </c>
      <c r="J11123">
        <v>0</v>
      </c>
    </row>
    <row r="11124" spans="1:10" x14ac:dyDescent="0.2">
      <c r="A11124" t="s">
        <v>1334</v>
      </c>
      <c r="B11124" t="s">
        <v>1351</v>
      </c>
      <c r="C11124">
        <v>1</v>
      </c>
      <c r="D11124">
        <v>1</v>
      </c>
      <c r="E11124" t="s">
        <v>60</v>
      </c>
      <c r="F11124" t="s">
        <v>60</v>
      </c>
      <c r="G11124">
        <v>1</v>
      </c>
      <c r="H11124" t="s">
        <v>60</v>
      </c>
      <c r="I11124" t="s">
        <v>60</v>
      </c>
      <c r="J11124">
        <v>0</v>
      </c>
    </row>
    <row r="11125" spans="1:10" x14ac:dyDescent="0.2">
      <c r="A11125" t="s">
        <v>1334</v>
      </c>
      <c r="B11125" t="s">
        <v>1190</v>
      </c>
      <c r="C11125">
        <v>1</v>
      </c>
      <c r="D11125">
        <v>1</v>
      </c>
      <c r="E11125">
        <v>1</v>
      </c>
      <c r="F11125" t="s">
        <v>60</v>
      </c>
      <c r="G11125">
        <v>1</v>
      </c>
      <c r="H11125" t="s">
        <v>60</v>
      </c>
      <c r="I11125" t="s">
        <v>60</v>
      </c>
      <c r="J11125">
        <v>0</v>
      </c>
    </row>
    <row r="11126" spans="1:10" x14ac:dyDescent="0.2">
      <c r="A11126" t="s">
        <v>1334</v>
      </c>
      <c r="B11126" t="s">
        <v>1352</v>
      </c>
      <c r="C11126">
        <v>1</v>
      </c>
      <c r="D11126">
        <v>1</v>
      </c>
      <c r="E11126">
        <v>1</v>
      </c>
      <c r="F11126" t="s">
        <v>60</v>
      </c>
      <c r="G11126">
        <v>1</v>
      </c>
      <c r="H11126" t="s">
        <v>60</v>
      </c>
      <c r="I11126" t="s">
        <v>60</v>
      </c>
      <c r="J11126">
        <v>0</v>
      </c>
    </row>
    <row r="11127" spans="1:10" x14ac:dyDescent="0.2">
      <c r="A11127" t="s">
        <v>1334</v>
      </c>
      <c r="B11127" t="s">
        <v>1353</v>
      </c>
      <c r="C11127">
        <v>1</v>
      </c>
      <c r="D11127">
        <v>1</v>
      </c>
      <c r="E11127" t="s">
        <v>60</v>
      </c>
      <c r="F11127" t="s">
        <v>60</v>
      </c>
      <c r="G11127">
        <v>1</v>
      </c>
      <c r="H11127" t="s">
        <v>60</v>
      </c>
      <c r="I11127" t="s">
        <v>60</v>
      </c>
      <c r="J11127">
        <v>0</v>
      </c>
    </row>
    <row r="11128" spans="1:10" x14ac:dyDescent="0.2">
      <c r="A11128" t="s">
        <v>1334</v>
      </c>
      <c r="B11128" t="s">
        <v>1191</v>
      </c>
      <c r="C11128">
        <v>0.482514</v>
      </c>
      <c r="D11128">
        <v>1</v>
      </c>
      <c r="E11128" t="s">
        <v>60</v>
      </c>
      <c r="F11128" t="s">
        <v>60</v>
      </c>
      <c r="G11128">
        <v>1</v>
      </c>
      <c r="H11128" t="s">
        <v>60</v>
      </c>
      <c r="I11128" t="s">
        <v>60</v>
      </c>
      <c r="J11128">
        <v>0</v>
      </c>
    </row>
    <row r="11129" spans="1:10" x14ac:dyDescent="0.2">
      <c r="A11129" t="s">
        <v>1334</v>
      </c>
      <c r="B11129" t="s">
        <v>1354</v>
      </c>
      <c r="C11129">
        <v>1</v>
      </c>
      <c r="D11129">
        <v>1</v>
      </c>
      <c r="E11129" t="s">
        <v>60</v>
      </c>
      <c r="F11129" t="s">
        <v>60</v>
      </c>
      <c r="G11129">
        <v>1</v>
      </c>
      <c r="H11129">
        <v>1</v>
      </c>
      <c r="I11129" t="s">
        <v>60</v>
      </c>
      <c r="J11129">
        <v>0</v>
      </c>
    </row>
    <row r="11130" spans="1:10" x14ac:dyDescent="0.2">
      <c r="A11130" t="s">
        <v>1334</v>
      </c>
      <c r="B11130" t="s">
        <v>1355</v>
      </c>
      <c r="C11130">
        <v>0.19103400000000001</v>
      </c>
      <c r="D11130">
        <v>1</v>
      </c>
      <c r="E11130">
        <v>1</v>
      </c>
      <c r="F11130" t="s">
        <v>60</v>
      </c>
      <c r="G11130" t="s">
        <v>60</v>
      </c>
      <c r="H11130" t="s">
        <v>60</v>
      </c>
      <c r="I11130" t="s">
        <v>60</v>
      </c>
      <c r="J11130">
        <v>0</v>
      </c>
    </row>
    <row r="11131" spans="1:10" x14ac:dyDescent="0.2">
      <c r="A11131" t="s">
        <v>1334</v>
      </c>
      <c r="B11131" t="s">
        <v>1192</v>
      </c>
      <c r="C11131">
        <v>0.79782399999999998</v>
      </c>
      <c r="D11131">
        <v>1</v>
      </c>
      <c r="E11131" t="s">
        <v>60</v>
      </c>
      <c r="F11131">
        <v>1</v>
      </c>
      <c r="G11131">
        <v>1</v>
      </c>
      <c r="H11131" t="s">
        <v>60</v>
      </c>
      <c r="I11131" t="s">
        <v>60</v>
      </c>
      <c r="J11131">
        <v>0</v>
      </c>
    </row>
    <row r="11132" spans="1:10" x14ac:dyDescent="0.2">
      <c r="A11132" t="s">
        <v>1334</v>
      </c>
      <c r="B11132" t="s">
        <v>1356</v>
      </c>
      <c r="C11132">
        <v>1</v>
      </c>
      <c r="D11132">
        <v>1</v>
      </c>
      <c r="E11132" t="s">
        <v>60</v>
      </c>
      <c r="F11132">
        <v>1</v>
      </c>
      <c r="G11132">
        <v>1</v>
      </c>
      <c r="H11132" t="s">
        <v>60</v>
      </c>
      <c r="I11132" t="s">
        <v>60</v>
      </c>
      <c r="J11132">
        <v>0</v>
      </c>
    </row>
    <row r="11133" spans="1:10" x14ac:dyDescent="0.2">
      <c r="A11133" t="s">
        <v>1334</v>
      </c>
      <c r="B11133" t="s">
        <v>1357</v>
      </c>
      <c r="C11133">
        <v>0.63202000000000003</v>
      </c>
      <c r="D11133">
        <v>0.42832199999999998</v>
      </c>
      <c r="E11133" t="s">
        <v>60</v>
      </c>
      <c r="F11133" t="s">
        <v>60</v>
      </c>
      <c r="G11133">
        <v>0.63202000000000003</v>
      </c>
      <c r="H11133" t="s">
        <v>60</v>
      </c>
      <c r="I11133" t="s">
        <v>60</v>
      </c>
      <c r="J11133">
        <v>0</v>
      </c>
    </row>
    <row r="11134" spans="1:10" x14ac:dyDescent="0.2">
      <c r="A11134" t="s">
        <v>1334</v>
      </c>
      <c r="B11134" t="s">
        <v>1193</v>
      </c>
      <c r="C11134">
        <v>1</v>
      </c>
      <c r="D11134">
        <v>1</v>
      </c>
      <c r="E11134" t="s">
        <v>60</v>
      </c>
      <c r="F11134" t="s">
        <v>60</v>
      </c>
      <c r="G11134">
        <v>1</v>
      </c>
      <c r="H11134" t="s">
        <v>60</v>
      </c>
      <c r="I11134" t="s">
        <v>60</v>
      </c>
      <c r="J11134">
        <v>0</v>
      </c>
    </row>
    <row r="11135" spans="1:10" x14ac:dyDescent="0.2">
      <c r="A11135" t="s">
        <v>1334</v>
      </c>
      <c r="B11135" t="s">
        <v>1194</v>
      </c>
      <c r="C11135">
        <v>1</v>
      </c>
      <c r="D11135">
        <v>1</v>
      </c>
      <c r="E11135" t="s">
        <v>60</v>
      </c>
      <c r="F11135" t="s">
        <v>60</v>
      </c>
      <c r="G11135">
        <v>1</v>
      </c>
      <c r="H11135">
        <v>1</v>
      </c>
      <c r="I11135" t="s">
        <v>60</v>
      </c>
      <c r="J11135">
        <v>0</v>
      </c>
    </row>
    <row r="11136" spans="1:10" x14ac:dyDescent="0.2">
      <c r="A11136" t="s">
        <v>1334</v>
      </c>
      <c r="B11136" t="s">
        <v>1195</v>
      </c>
      <c r="C11136">
        <v>1</v>
      </c>
      <c r="D11136">
        <v>0.21234</v>
      </c>
      <c r="E11136" t="s">
        <v>60</v>
      </c>
      <c r="F11136" t="s">
        <v>60</v>
      </c>
      <c r="G11136">
        <v>1</v>
      </c>
      <c r="H11136" t="s">
        <v>60</v>
      </c>
      <c r="I11136" t="s">
        <v>60</v>
      </c>
      <c r="J11136">
        <v>0</v>
      </c>
    </row>
    <row r="11137" spans="1:10" x14ac:dyDescent="0.2">
      <c r="A11137" t="s">
        <v>1334</v>
      </c>
      <c r="B11137" t="s">
        <v>1196</v>
      </c>
      <c r="C11137">
        <v>1</v>
      </c>
      <c r="D11137">
        <v>1</v>
      </c>
      <c r="E11137" t="s">
        <v>60</v>
      </c>
      <c r="F11137" t="s">
        <v>60</v>
      </c>
      <c r="G11137">
        <v>1</v>
      </c>
      <c r="H11137" t="s">
        <v>60</v>
      </c>
      <c r="I11137" t="s">
        <v>60</v>
      </c>
      <c r="J11137">
        <v>0</v>
      </c>
    </row>
    <row r="11138" spans="1:10" x14ac:dyDescent="0.2">
      <c r="A11138" t="s">
        <v>1334</v>
      </c>
      <c r="B11138" t="s">
        <v>1197</v>
      </c>
      <c r="C11138">
        <v>0.89019000000000004</v>
      </c>
      <c r="D11138">
        <v>1</v>
      </c>
      <c r="E11138" t="s">
        <v>60</v>
      </c>
      <c r="F11138" t="s">
        <v>60</v>
      </c>
      <c r="G11138">
        <v>1</v>
      </c>
      <c r="H11138" t="s">
        <v>60</v>
      </c>
      <c r="I11138" t="s">
        <v>60</v>
      </c>
      <c r="J11138">
        <v>0</v>
      </c>
    </row>
    <row r="11139" spans="1:10" x14ac:dyDescent="0.2">
      <c r="A11139" t="s">
        <v>1334</v>
      </c>
      <c r="B11139" t="s">
        <v>1358</v>
      </c>
      <c r="C11139">
        <v>1</v>
      </c>
      <c r="D11139">
        <v>1</v>
      </c>
      <c r="E11139" t="s">
        <v>60</v>
      </c>
      <c r="F11139" t="s">
        <v>60</v>
      </c>
      <c r="G11139">
        <v>1</v>
      </c>
      <c r="H11139" t="s">
        <v>60</v>
      </c>
      <c r="I11139" t="s">
        <v>60</v>
      </c>
      <c r="J11139">
        <v>0</v>
      </c>
    </row>
    <row r="11140" spans="1:10" x14ac:dyDescent="0.2">
      <c r="A11140" t="s">
        <v>1334</v>
      </c>
      <c r="B11140" t="s">
        <v>1359</v>
      </c>
      <c r="C11140">
        <v>1</v>
      </c>
      <c r="D11140">
        <v>0.4294</v>
      </c>
      <c r="E11140">
        <v>1</v>
      </c>
      <c r="F11140" t="s">
        <v>60</v>
      </c>
      <c r="G11140">
        <v>0.98176200000000002</v>
      </c>
      <c r="H11140" t="s">
        <v>60</v>
      </c>
      <c r="I11140" t="s">
        <v>60</v>
      </c>
      <c r="J11140">
        <v>0</v>
      </c>
    </row>
    <row r="11141" spans="1:10" x14ac:dyDescent="0.2">
      <c r="A11141" t="s">
        <v>1334</v>
      </c>
      <c r="B11141" t="s">
        <v>1360</v>
      </c>
      <c r="C11141">
        <v>0.41062799999999999</v>
      </c>
      <c r="D11141">
        <v>0.92593999999999999</v>
      </c>
      <c r="E11141" t="s">
        <v>60</v>
      </c>
      <c r="F11141" t="s">
        <v>60</v>
      </c>
      <c r="G11141">
        <v>0.92593999999999999</v>
      </c>
      <c r="H11141" t="s">
        <v>60</v>
      </c>
      <c r="I11141" t="s">
        <v>60</v>
      </c>
      <c r="J11141">
        <v>0</v>
      </c>
    </row>
    <row r="11142" spans="1:10" x14ac:dyDescent="0.2">
      <c r="A11142" t="s">
        <v>1334</v>
      </c>
      <c r="B11142" t="s">
        <v>1206</v>
      </c>
      <c r="C11142">
        <v>0.73864799999999997</v>
      </c>
      <c r="D11142">
        <v>0.73864799999999997</v>
      </c>
      <c r="E11142" t="s">
        <v>60</v>
      </c>
      <c r="F11142" t="s">
        <v>60</v>
      </c>
      <c r="G11142">
        <v>0.73864799999999997</v>
      </c>
      <c r="H11142" t="s">
        <v>60</v>
      </c>
      <c r="I11142" t="s">
        <v>60</v>
      </c>
      <c r="J11142">
        <v>0</v>
      </c>
    </row>
    <row r="11143" spans="1:10" x14ac:dyDescent="0.2">
      <c r="A11143" t="s">
        <v>1334</v>
      </c>
      <c r="B11143" t="s">
        <v>1198</v>
      </c>
      <c r="C11143">
        <v>1</v>
      </c>
      <c r="D11143">
        <v>1</v>
      </c>
      <c r="E11143">
        <v>1</v>
      </c>
      <c r="F11143">
        <v>1</v>
      </c>
      <c r="G11143">
        <v>1</v>
      </c>
      <c r="H11143">
        <v>1</v>
      </c>
      <c r="I11143" t="s">
        <v>60</v>
      </c>
      <c r="J11143">
        <v>0</v>
      </c>
    </row>
    <row r="11144" spans="1:10" x14ac:dyDescent="0.2">
      <c r="A11144" t="s">
        <v>1334</v>
      </c>
      <c r="B11144" t="s">
        <v>1361</v>
      </c>
      <c r="C11144">
        <v>1</v>
      </c>
      <c r="D11144">
        <v>1</v>
      </c>
      <c r="E11144" t="s">
        <v>60</v>
      </c>
      <c r="F11144">
        <v>1</v>
      </c>
      <c r="G11144">
        <v>1</v>
      </c>
      <c r="H11144" t="s">
        <v>60</v>
      </c>
      <c r="I11144" t="s">
        <v>60</v>
      </c>
      <c r="J11144">
        <v>0</v>
      </c>
    </row>
    <row r="11145" spans="1:10" x14ac:dyDescent="0.2">
      <c r="A11145" t="s">
        <v>1334</v>
      </c>
      <c r="B11145" t="s">
        <v>1199</v>
      </c>
      <c r="C11145">
        <v>0.44744400000000001</v>
      </c>
      <c r="D11145">
        <v>0.44744400000000001</v>
      </c>
      <c r="E11145" t="s">
        <v>60</v>
      </c>
      <c r="F11145" t="s">
        <v>60</v>
      </c>
      <c r="G11145">
        <v>0.82211400000000001</v>
      </c>
      <c r="H11145" t="s">
        <v>60</v>
      </c>
      <c r="I11145" t="s">
        <v>60</v>
      </c>
      <c r="J11145">
        <v>0</v>
      </c>
    </row>
    <row r="11146" spans="1:10" x14ac:dyDescent="0.2">
      <c r="A11146" t="s">
        <v>1334</v>
      </c>
      <c r="B11146" t="s">
        <v>1200</v>
      </c>
      <c r="C11146">
        <v>1</v>
      </c>
      <c r="D11146">
        <v>1</v>
      </c>
      <c r="E11146" t="s">
        <v>60</v>
      </c>
      <c r="F11146" t="s">
        <v>60</v>
      </c>
      <c r="G11146">
        <v>1</v>
      </c>
      <c r="H11146" t="s">
        <v>60</v>
      </c>
      <c r="I11146" t="s">
        <v>60</v>
      </c>
      <c r="J11146">
        <v>0</v>
      </c>
    </row>
    <row r="11147" spans="1:10" x14ac:dyDescent="0.2">
      <c r="A11147" t="s">
        <v>1334</v>
      </c>
      <c r="B11147" t="s">
        <v>1201</v>
      </c>
      <c r="C11147">
        <v>0.94556399999999996</v>
      </c>
      <c r="D11147">
        <v>0.94556399999999996</v>
      </c>
      <c r="E11147" t="s">
        <v>60</v>
      </c>
      <c r="F11147" t="s">
        <v>60</v>
      </c>
      <c r="G11147">
        <v>0.94556399999999996</v>
      </c>
      <c r="H11147" t="s">
        <v>60</v>
      </c>
      <c r="I11147" t="s">
        <v>60</v>
      </c>
      <c r="J11147">
        <v>0</v>
      </c>
    </row>
    <row r="11148" spans="1:10" x14ac:dyDescent="0.2">
      <c r="A11148" t="s">
        <v>1334</v>
      </c>
      <c r="B11148" t="s">
        <v>1362</v>
      </c>
      <c r="C11148">
        <v>1</v>
      </c>
      <c r="D11148">
        <v>1</v>
      </c>
      <c r="E11148" t="s">
        <v>60</v>
      </c>
      <c r="F11148" t="s">
        <v>60</v>
      </c>
      <c r="G11148">
        <v>1</v>
      </c>
      <c r="H11148" t="s">
        <v>60</v>
      </c>
      <c r="I11148" t="s">
        <v>60</v>
      </c>
      <c r="J11148">
        <v>0</v>
      </c>
    </row>
    <row r="11149" spans="1:10" x14ac:dyDescent="0.2">
      <c r="A11149" t="s">
        <v>1334</v>
      </c>
      <c r="B11149" t="s">
        <v>1202</v>
      </c>
      <c r="C11149">
        <v>1</v>
      </c>
      <c r="D11149">
        <v>1</v>
      </c>
      <c r="E11149" t="s">
        <v>60</v>
      </c>
      <c r="F11149">
        <v>1</v>
      </c>
      <c r="G11149">
        <v>1</v>
      </c>
      <c r="H11149" t="s">
        <v>60</v>
      </c>
      <c r="I11149" t="s">
        <v>60</v>
      </c>
      <c r="J11149">
        <v>0</v>
      </c>
    </row>
    <row r="11150" spans="1:10" x14ac:dyDescent="0.2">
      <c r="A11150" t="s">
        <v>1334</v>
      </c>
      <c r="B11150" t="s">
        <v>1363</v>
      </c>
      <c r="C11150">
        <v>1</v>
      </c>
      <c r="D11150">
        <v>1</v>
      </c>
      <c r="E11150" t="s">
        <v>60</v>
      </c>
      <c r="F11150" t="s">
        <v>60</v>
      </c>
      <c r="G11150">
        <v>1</v>
      </c>
      <c r="H11150" t="s">
        <v>60</v>
      </c>
      <c r="I11150" t="s">
        <v>60</v>
      </c>
      <c r="J11150">
        <v>0</v>
      </c>
    </row>
    <row r="11151" spans="1:10" x14ac:dyDescent="0.2">
      <c r="A11151" t="s">
        <v>1334</v>
      </c>
      <c r="B11151" t="s">
        <v>1203</v>
      </c>
      <c r="C11151">
        <v>0.92386800000000002</v>
      </c>
      <c r="D11151">
        <v>1</v>
      </c>
      <c r="E11151" t="s">
        <v>60</v>
      </c>
      <c r="F11151" t="s">
        <v>60</v>
      </c>
      <c r="G11151">
        <v>1</v>
      </c>
      <c r="H11151" t="s">
        <v>60</v>
      </c>
      <c r="I11151" t="s">
        <v>60</v>
      </c>
      <c r="J11151">
        <v>0</v>
      </c>
    </row>
    <row r="11152" spans="1:10" x14ac:dyDescent="0.2">
      <c r="A11152" t="s">
        <v>1335</v>
      </c>
      <c r="B11152" t="s">
        <v>1336</v>
      </c>
      <c r="C11152">
        <v>1</v>
      </c>
      <c r="D11152">
        <v>1</v>
      </c>
      <c r="E11152" t="s">
        <v>60</v>
      </c>
      <c r="F11152" t="s">
        <v>60</v>
      </c>
      <c r="G11152">
        <v>0.75268800000000002</v>
      </c>
      <c r="H11152" t="s">
        <v>60</v>
      </c>
      <c r="I11152">
        <v>1</v>
      </c>
      <c r="J11152">
        <v>0</v>
      </c>
    </row>
    <row r="11153" spans="1:10" x14ac:dyDescent="0.2">
      <c r="A11153" t="s">
        <v>1335</v>
      </c>
      <c r="B11153" t="s">
        <v>1337</v>
      </c>
      <c r="C11153">
        <v>0.81978600000000001</v>
      </c>
      <c r="D11153">
        <v>0.81978600000000001</v>
      </c>
      <c r="E11153" t="s">
        <v>60</v>
      </c>
      <c r="F11153" t="s">
        <v>60</v>
      </c>
      <c r="G11153">
        <v>1</v>
      </c>
      <c r="H11153" t="s">
        <v>60</v>
      </c>
      <c r="I11153" t="s">
        <v>60</v>
      </c>
      <c r="J11153">
        <v>0</v>
      </c>
    </row>
    <row r="11154" spans="1:10" x14ac:dyDescent="0.2">
      <c r="A11154" t="s">
        <v>1335</v>
      </c>
      <c r="B11154" t="s">
        <v>1338</v>
      </c>
      <c r="C11154">
        <v>0.286914</v>
      </c>
      <c r="D11154">
        <v>1</v>
      </c>
      <c r="E11154" t="s">
        <v>60</v>
      </c>
      <c r="F11154" t="s">
        <v>60</v>
      </c>
      <c r="G11154">
        <v>0.51044400000000001</v>
      </c>
      <c r="H11154" t="s">
        <v>60</v>
      </c>
      <c r="I11154" t="s">
        <v>60</v>
      </c>
      <c r="J11154">
        <v>0</v>
      </c>
    </row>
    <row r="11155" spans="1:10" x14ac:dyDescent="0.2">
      <c r="A11155" t="s">
        <v>1335</v>
      </c>
      <c r="B11155" t="s">
        <v>1172</v>
      </c>
      <c r="C11155">
        <v>1</v>
      </c>
      <c r="D11155">
        <v>1</v>
      </c>
      <c r="E11155" t="s">
        <v>60</v>
      </c>
      <c r="F11155" t="s">
        <v>60</v>
      </c>
      <c r="G11155">
        <v>1</v>
      </c>
      <c r="H11155" t="s">
        <v>60</v>
      </c>
      <c r="I11155" t="s">
        <v>60</v>
      </c>
      <c r="J11155">
        <v>0</v>
      </c>
    </row>
    <row r="11156" spans="1:10" x14ac:dyDescent="0.2">
      <c r="A11156" t="s">
        <v>1335</v>
      </c>
      <c r="B11156" t="s">
        <v>1173</v>
      </c>
      <c r="C11156">
        <v>1</v>
      </c>
      <c r="D11156">
        <v>1</v>
      </c>
      <c r="E11156">
        <v>1</v>
      </c>
      <c r="F11156" t="s">
        <v>60</v>
      </c>
      <c r="G11156">
        <v>1</v>
      </c>
      <c r="H11156">
        <v>1</v>
      </c>
      <c r="I11156" t="s">
        <v>60</v>
      </c>
      <c r="J11156">
        <v>0</v>
      </c>
    </row>
    <row r="11157" spans="1:10" x14ac:dyDescent="0.2">
      <c r="A11157" t="s">
        <v>1335</v>
      </c>
      <c r="B11157" t="s">
        <v>1174</v>
      </c>
      <c r="C11157">
        <v>1</v>
      </c>
      <c r="D11157">
        <v>1</v>
      </c>
      <c r="E11157">
        <v>1</v>
      </c>
      <c r="F11157" t="s">
        <v>60</v>
      </c>
      <c r="G11157">
        <v>1</v>
      </c>
      <c r="H11157" t="s">
        <v>60</v>
      </c>
      <c r="I11157" t="s">
        <v>60</v>
      </c>
      <c r="J11157">
        <v>0</v>
      </c>
    </row>
    <row r="11158" spans="1:10" x14ac:dyDescent="0.2">
      <c r="A11158" t="s">
        <v>1335</v>
      </c>
      <c r="B11158" t="s">
        <v>1175</v>
      </c>
      <c r="C11158">
        <v>0.79652400000000001</v>
      </c>
      <c r="D11158">
        <v>1</v>
      </c>
      <c r="E11158" t="s">
        <v>60</v>
      </c>
      <c r="F11158" t="s">
        <v>60</v>
      </c>
      <c r="G11158">
        <v>0.79652400000000001</v>
      </c>
      <c r="H11158" t="s">
        <v>60</v>
      </c>
      <c r="I11158" t="s">
        <v>60</v>
      </c>
      <c r="J11158">
        <v>0</v>
      </c>
    </row>
    <row r="11159" spans="1:10" x14ac:dyDescent="0.2">
      <c r="A11159" t="s">
        <v>1335</v>
      </c>
      <c r="B11159" t="s">
        <v>1176</v>
      </c>
      <c r="C11159">
        <v>1</v>
      </c>
      <c r="D11159">
        <v>1</v>
      </c>
      <c r="E11159" t="s">
        <v>60</v>
      </c>
      <c r="F11159" t="s">
        <v>60</v>
      </c>
      <c r="G11159">
        <v>1</v>
      </c>
      <c r="H11159" t="s">
        <v>60</v>
      </c>
      <c r="I11159" t="s">
        <v>60</v>
      </c>
      <c r="J11159">
        <v>0</v>
      </c>
    </row>
    <row r="11160" spans="1:10" x14ac:dyDescent="0.2">
      <c r="A11160" t="s">
        <v>1335</v>
      </c>
      <c r="B11160" t="s">
        <v>1177</v>
      </c>
      <c r="C11160">
        <v>0.54791999999999996</v>
      </c>
      <c r="D11160">
        <v>0.42707400000000001</v>
      </c>
      <c r="E11160" t="s">
        <v>60</v>
      </c>
      <c r="F11160" t="s">
        <v>60</v>
      </c>
      <c r="G11160">
        <v>0.54791999999999996</v>
      </c>
      <c r="H11160" t="s">
        <v>60</v>
      </c>
      <c r="I11160" t="s">
        <v>60</v>
      </c>
      <c r="J11160">
        <v>0</v>
      </c>
    </row>
    <row r="11161" spans="1:10" x14ac:dyDescent="0.2">
      <c r="A11161" t="s">
        <v>1335</v>
      </c>
      <c r="B11161" t="s">
        <v>1178</v>
      </c>
      <c r="C11161">
        <v>0.115744</v>
      </c>
      <c r="D11161">
        <v>0.68181599999999998</v>
      </c>
      <c r="E11161">
        <v>0.68181599999999998</v>
      </c>
      <c r="F11161" t="s">
        <v>60</v>
      </c>
      <c r="G11161">
        <v>0.93240000000000001</v>
      </c>
      <c r="H11161" t="s">
        <v>60</v>
      </c>
      <c r="I11161" t="s">
        <v>60</v>
      </c>
      <c r="J11161">
        <v>0</v>
      </c>
    </row>
    <row r="11162" spans="1:10" x14ac:dyDescent="0.2">
      <c r="A11162" t="s">
        <v>1335</v>
      </c>
      <c r="B11162" t="s">
        <v>1179</v>
      </c>
      <c r="C11162">
        <v>1</v>
      </c>
      <c r="D11162">
        <v>1</v>
      </c>
      <c r="E11162" t="s">
        <v>60</v>
      </c>
      <c r="F11162" t="s">
        <v>60</v>
      </c>
      <c r="G11162">
        <v>0.207978</v>
      </c>
      <c r="H11162" t="s">
        <v>60</v>
      </c>
      <c r="I11162" t="s">
        <v>60</v>
      </c>
      <c r="J11162">
        <v>0</v>
      </c>
    </row>
    <row r="11163" spans="1:10" x14ac:dyDescent="0.2">
      <c r="A11163" t="s">
        <v>1335</v>
      </c>
      <c r="B11163" t="s">
        <v>1340</v>
      </c>
      <c r="C11163">
        <v>1</v>
      </c>
      <c r="D11163">
        <v>1</v>
      </c>
      <c r="E11163" t="s">
        <v>60</v>
      </c>
      <c r="F11163" t="s">
        <v>60</v>
      </c>
      <c r="G11163">
        <v>0.35692800000000002</v>
      </c>
      <c r="H11163">
        <v>1</v>
      </c>
      <c r="I11163" t="s">
        <v>60</v>
      </c>
      <c r="J11163">
        <v>0</v>
      </c>
    </row>
    <row r="11164" spans="1:10" x14ac:dyDescent="0.2">
      <c r="A11164" t="s">
        <v>1335</v>
      </c>
      <c r="B11164" t="s">
        <v>1341</v>
      </c>
      <c r="C11164">
        <v>1</v>
      </c>
      <c r="D11164">
        <v>1</v>
      </c>
      <c r="E11164" t="s">
        <v>60</v>
      </c>
      <c r="F11164" t="s">
        <v>60</v>
      </c>
      <c r="G11164">
        <v>0.266706</v>
      </c>
      <c r="H11164" t="s">
        <v>60</v>
      </c>
      <c r="I11164" t="s">
        <v>60</v>
      </c>
      <c r="J11164">
        <v>0</v>
      </c>
    </row>
    <row r="11165" spans="1:10" x14ac:dyDescent="0.2">
      <c r="A11165" t="s">
        <v>1335</v>
      </c>
      <c r="B11165" t="s">
        <v>1180</v>
      </c>
      <c r="C11165">
        <v>1</v>
      </c>
      <c r="D11165">
        <v>1</v>
      </c>
      <c r="E11165" t="s">
        <v>60</v>
      </c>
      <c r="F11165">
        <v>1</v>
      </c>
      <c r="G11165">
        <v>1</v>
      </c>
      <c r="H11165" t="s">
        <v>60</v>
      </c>
      <c r="I11165" t="s">
        <v>60</v>
      </c>
      <c r="J11165">
        <v>0</v>
      </c>
    </row>
    <row r="11166" spans="1:10" x14ac:dyDescent="0.2">
      <c r="A11166" t="s">
        <v>1335</v>
      </c>
      <c r="B11166" t="s">
        <v>1181</v>
      </c>
      <c r="C11166">
        <v>0.30383199999999999</v>
      </c>
      <c r="D11166">
        <v>1</v>
      </c>
      <c r="E11166">
        <v>1</v>
      </c>
      <c r="F11166" t="s">
        <v>60</v>
      </c>
      <c r="G11166">
        <v>0.44076599999999999</v>
      </c>
      <c r="H11166" t="s">
        <v>60</v>
      </c>
      <c r="I11166" t="s">
        <v>60</v>
      </c>
      <c r="J11166">
        <v>0</v>
      </c>
    </row>
    <row r="11167" spans="1:10" x14ac:dyDescent="0.2">
      <c r="A11167" t="s">
        <v>1335</v>
      </c>
      <c r="B11167" t="s">
        <v>1342</v>
      </c>
      <c r="C11167">
        <v>0.121656</v>
      </c>
      <c r="D11167">
        <v>1</v>
      </c>
      <c r="E11167" t="s">
        <v>60</v>
      </c>
      <c r="F11167" t="s">
        <v>60</v>
      </c>
      <c r="G11167">
        <v>0.25496000000000002</v>
      </c>
      <c r="H11167" t="s">
        <v>60</v>
      </c>
      <c r="I11167" t="s">
        <v>60</v>
      </c>
      <c r="J11167">
        <v>0</v>
      </c>
    </row>
    <row r="11168" spans="1:10" x14ac:dyDescent="0.2">
      <c r="A11168" t="s">
        <v>1335</v>
      </c>
      <c r="B11168" t="s">
        <v>1343</v>
      </c>
      <c r="C11168">
        <v>1</v>
      </c>
      <c r="D11168">
        <v>1</v>
      </c>
      <c r="E11168" t="s">
        <v>60</v>
      </c>
      <c r="F11168" t="s">
        <v>60</v>
      </c>
      <c r="G11168">
        <v>1</v>
      </c>
      <c r="H11168" t="s">
        <v>60</v>
      </c>
      <c r="I11168" t="s">
        <v>60</v>
      </c>
      <c r="J11168">
        <v>0</v>
      </c>
    </row>
    <row r="11169" spans="1:10" x14ac:dyDescent="0.2">
      <c r="A11169" t="s">
        <v>1335</v>
      </c>
      <c r="B11169" t="s">
        <v>1344</v>
      </c>
      <c r="C11169">
        <v>0.904806</v>
      </c>
      <c r="D11169">
        <v>1</v>
      </c>
      <c r="E11169" t="s">
        <v>60</v>
      </c>
      <c r="F11169" t="s">
        <v>60</v>
      </c>
      <c r="G11169">
        <v>0.78839199999999998</v>
      </c>
      <c r="H11169">
        <v>1</v>
      </c>
      <c r="I11169" t="s">
        <v>60</v>
      </c>
      <c r="J11169">
        <v>0</v>
      </c>
    </row>
    <row r="11170" spans="1:10" x14ac:dyDescent="0.2">
      <c r="A11170" t="s">
        <v>1335</v>
      </c>
      <c r="B11170" t="s">
        <v>1207</v>
      </c>
      <c r="C11170">
        <v>1</v>
      </c>
      <c r="D11170">
        <v>1</v>
      </c>
      <c r="E11170" t="s">
        <v>60</v>
      </c>
      <c r="F11170" t="s">
        <v>60</v>
      </c>
      <c r="G11170">
        <v>1</v>
      </c>
      <c r="H11170" t="s">
        <v>60</v>
      </c>
      <c r="I11170" t="s">
        <v>60</v>
      </c>
      <c r="J11170">
        <v>0</v>
      </c>
    </row>
    <row r="11171" spans="1:10" x14ac:dyDescent="0.2">
      <c r="A11171" t="s">
        <v>1335</v>
      </c>
      <c r="B11171" t="s">
        <v>1182</v>
      </c>
      <c r="C11171">
        <v>0.55166800000000005</v>
      </c>
      <c r="D11171">
        <v>0.43048199999999998</v>
      </c>
      <c r="E11171" t="s">
        <v>60</v>
      </c>
      <c r="F11171" t="s">
        <v>60</v>
      </c>
      <c r="G11171">
        <v>0.47854400000000002</v>
      </c>
      <c r="H11171" t="s">
        <v>60</v>
      </c>
      <c r="I11171" t="s">
        <v>60</v>
      </c>
      <c r="J11171">
        <v>0</v>
      </c>
    </row>
    <row r="11172" spans="1:10" x14ac:dyDescent="0.2">
      <c r="A11172" t="s">
        <v>1335</v>
      </c>
      <c r="B11172" t="s">
        <v>1183</v>
      </c>
      <c r="C11172">
        <v>0.68357400000000001</v>
      </c>
      <c r="D11172">
        <v>0.68357400000000001</v>
      </c>
      <c r="E11172" t="s">
        <v>60</v>
      </c>
      <c r="F11172" t="s">
        <v>60</v>
      </c>
      <c r="G11172">
        <v>0.68357400000000001</v>
      </c>
      <c r="H11172" t="s">
        <v>60</v>
      </c>
      <c r="I11172" t="s">
        <v>60</v>
      </c>
      <c r="J11172">
        <v>0</v>
      </c>
    </row>
    <row r="11173" spans="1:10" x14ac:dyDescent="0.2">
      <c r="A11173" t="s">
        <v>1335</v>
      </c>
      <c r="B11173" t="s">
        <v>1184</v>
      </c>
      <c r="C11173">
        <v>0.35889599999999999</v>
      </c>
      <c r="D11173">
        <v>1</v>
      </c>
      <c r="E11173" t="s">
        <v>60</v>
      </c>
      <c r="F11173" t="s">
        <v>60</v>
      </c>
      <c r="G11173">
        <v>0.97764399999999996</v>
      </c>
      <c r="H11173" t="s">
        <v>60</v>
      </c>
      <c r="I11173" t="s">
        <v>60</v>
      </c>
      <c r="J11173">
        <v>0</v>
      </c>
    </row>
    <row r="11174" spans="1:10" x14ac:dyDescent="0.2">
      <c r="A11174" t="s">
        <v>1335</v>
      </c>
      <c r="B11174" t="s">
        <v>1345</v>
      </c>
      <c r="C11174">
        <v>1</v>
      </c>
      <c r="D11174">
        <v>1</v>
      </c>
      <c r="E11174" t="s">
        <v>60</v>
      </c>
      <c r="F11174" t="s">
        <v>60</v>
      </c>
      <c r="G11174">
        <v>1</v>
      </c>
      <c r="H11174" t="s">
        <v>60</v>
      </c>
      <c r="I11174" t="s">
        <v>60</v>
      </c>
      <c r="J11174">
        <v>0</v>
      </c>
    </row>
    <row r="11175" spans="1:10" x14ac:dyDescent="0.2">
      <c r="A11175" t="s">
        <v>1335</v>
      </c>
      <c r="B11175" t="s">
        <v>1185</v>
      </c>
      <c r="C11175">
        <v>1</v>
      </c>
      <c r="D11175">
        <v>1</v>
      </c>
      <c r="E11175" t="s">
        <v>60</v>
      </c>
      <c r="F11175" t="s">
        <v>60</v>
      </c>
      <c r="G11175">
        <v>1</v>
      </c>
      <c r="H11175" t="s">
        <v>60</v>
      </c>
      <c r="I11175" t="s">
        <v>60</v>
      </c>
      <c r="J11175">
        <v>0</v>
      </c>
    </row>
    <row r="11176" spans="1:10" x14ac:dyDescent="0.2">
      <c r="A11176" t="s">
        <v>1335</v>
      </c>
      <c r="B11176" t="s">
        <v>1186</v>
      </c>
      <c r="C11176">
        <v>1</v>
      </c>
      <c r="D11176">
        <v>1</v>
      </c>
      <c r="E11176" t="s">
        <v>60</v>
      </c>
      <c r="F11176" t="s">
        <v>60</v>
      </c>
      <c r="G11176">
        <v>0.85518000000000005</v>
      </c>
      <c r="H11176" t="s">
        <v>60</v>
      </c>
      <c r="I11176" t="s">
        <v>60</v>
      </c>
      <c r="J11176">
        <v>0</v>
      </c>
    </row>
    <row r="11177" spans="1:10" x14ac:dyDescent="0.2">
      <c r="A11177" t="s">
        <v>1335</v>
      </c>
      <c r="B11177" t="s">
        <v>1187</v>
      </c>
      <c r="C11177">
        <v>1</v>
      </c>
      <c r="D11177">
        <v>1</v>
      </c>
      <c r="E11177" t="s">
        <v>60</v>
      </c>
      <c r="F11177" t="s">
        <v>60</v>
      </c>
      <c r="G11177">
        <v>1</v>
      </c>
      <c r="H11177" t="s">
        <v>60</v>
      </c>
      <c r="I11177" t="s">
        <v>60</v>
      </c>
      <c r="J11177">
        <v>0</v>
      </c>
    </row>
    <row r="11178" spans="1:10" x14ac:dyDescent="0.2">
      <c r="A11178" t="s">
        <v>1335</v>
      </c>
      <c r="B11178" t="s">
        <v>1188</v>
      </c>
      <c r="C11178">
        <v>1</v>
      </c>
      <c r="D11178">
        <v>1</v>
      </c>
      <c r="E11178" t="s">
        <v>60</v>
      </c>
      <c r="F11178" t="s">
        <v>60</v>
      </c>
      <c r="G11178">
        <v>0.86936999999999998</v>
      </c>
      <c r="H11178" t="s">
        <v>60</v>
      </c>
      <c r="I11178" t="s">
        <v>60</v>
      </c>
      <c r="J11178">
        <v>0</v>
      </c>
    </row>
    <row r="11179" spans="1:10" x14ac:dyDescent="0.2">
      <c r="A11179" t="s">
        <v>1335</v>
      </c>
      <c r="B11179" t="s">
        <v>1346</v>
      </c>
      <c r="C11179">
        <v>0.859012</v>
      </c>
      <c r="D11179">
        <v>0.859012</v>
      </c>
      <c r="E11179" t="s">
        <v>60</v>
      </c>
      <c r="F11179" t="s">
        <v>60</v>
      </c>
      <c r="G11179">
        <v>0.203898</v>
      </c>
      <c r="H11179" t="s">
        <v>60</v>
      </c>
      <c r="I11179" t="s">
        <v>60</v>
      </c>
      <c r="J11179">
        <v>0</v>
      </c>
    </row>
    <row r="11180" spans="1:10" x14ac:dyDescent="0.2">
      <c r="A11180" t="s">
        <v>1335</v>
      </c>
      <c r="B11180" t="s">
        <v>1347</v>
      </c>
      <c r="C11180">
        <v>0.73793600000000004</v>
      </c>
      <c r="D11180">
        <v>1</v>
      </c>
      <c r="E11180" t="s">
        <v>60</v>
      </c>
      <c r="F11180" t="s">
        <v>60</v>
      </c>
      <c r="G11180">
        <v>6.9209999999999994E-2</v>
      </c>
      <c r="H11180" t="s">
        <v>60</v>
      </c>
      <c r="I11180" t="s">
        <v>60</v>
      </c>
      <c r="J11180">
        <v>0</v>
      </c>
    </row>
    <row r="11181" spans="1:10" x14ac:dyDescent="0.2">
      <c r="A11181" t="s">
        <v>1335</v>
      </c>
      <c r="B11181" t="s">
        <v>1348</v>
      </c>
      <c r="C11181">
        <v>0.34612799999999999</v>
      </c>
      <c r="D11181">
        <v>0.34612799999999999</v>
      </c>
      <c r="E11181" t="s">
        <v>60</v>
      </c>
      <c r="F11181" t="s">
        <v>60</v>
      </c>
      <c r="G11181">
        <v>0.37741200000000003</v>
      </c>
      <c r="H11181" t="s">
        <v>60</v>
      </c>
      <c r="I11181" t="s">
        <v>60</v>
      </c>
      <c r="J11181">
        <v>0</v>
      </c>
    </row>
    <row r="11182" spans="1:10" x14ac:dyDescent="0.2">
      <c r="A11182" t="s">
        <v>1335</v>
      </c>
      <c r="B11182" t="s">
        <v>1349</v>
      </c>
      <c r="C11182">
        <v>1</v>
      </c>
      <c r="D11182">
        <v>1</v>
      </c>
      <c r="E11182" t="s">
        <v>60</v>
      </c>
      <c r="F11182" t="s">
        <v>60</v>
      </c>
      <c r="G11182">
        <v>1</v>
      </c>
      <c r="H11182">
        <v>1</v>
      </c>
      <c r="I11182" t="s">
        <v>60</v>
      </c>
      <c r="J11182">
        <v>0</v>
      </c>
    </row>
    <row r="11183" spans="1:10" x14ac:dyDescent="0.2">
      <c r="A11183" t="s">
        <v>1335</v>
      </c>
      <c r="B11183" t="s">
        <v>1350</v>
      </c>
      <c r="C11183">
        <v>1</v>
      </c>
      <c r="D11183">
        <v>1</v>
      </c>
      <c r="E11183" t="s">
        <v>60</v>
      </c>
      <c r="F11183" t="s">
        <v>60</v>
      </c>
      <c r="G11183">
        <v>0.64649400000000001</v>
      </c>
      <c r="H11183" t="s">
        <v>60</v>
      </c>
      <c r="I11183" t="s">
        <v>60</v>
      </c>
      <c r="J11183">
        <v>0</v>
      </c>
    </row>
    <row r="11184" spans="1:10" x14ac:dyDescent="0.2">
      <c r="A11184" t="s">
        <v>1335</v>
      </c>
      <c r="B11184" t="s">
        <v>1189</v>
      </c>
      <c r="C11184">
        <v>1</v>
      </c>
      <c r="D11184">
        <v>1</v>
      </c>
      <c r="E11184" t="s">
        <v>60</v>
      </c>
      <c r="F11184" t="s">
        <v>60</v>
      </c>
      <c r="G11184">
        <v>1</v>
      </c>
      <c r="H11184" t="s">
        <v>60</v>
      </c>
      <c r="I11184" t="s">
        <v>60</v>
      </c>
      <c r="J11184">
        <v>0</v>
      </c>
    </row>
    <row r="11185" spans="1:10" x14ac:dyDescent="0.2">
      <c r="A11185" t="s">
        <v>1335</v>
      </c>
      <c r="B11185" t="s">
        <v>1351</v>
      </c>
      <c r="C11185">
        <v>0.24013799999999999</v>
      </c>
      <c r="D11185">
        <v>1</v>
      </c>
      <c r="E11185" t="s">
        <v>60</v>
      </c>
      <c r="F11185" t="s">
        <v>60</v>
      </c>
      <c r="G11185">
        <v>0.93135999999999997</v>
      </c>
      <c r="H11185" t="s">
        <v>60</v>
      </c>
      <c r="I11185" t="s">
        <v>60</v>
      </c>
      <c r="J11185">
        <v>0</v>
      </c>
    </row>
    <row r="11186" spans="1:10" x14ac:dyDescent="0.2">
      <c r="A11186" t="s">
        <v>1335</v>
      </c>
      <c r="B11186" t="s">
        <v>1190</v>
      </c>
      <c r="C11186">
        <v>0.122032</v>
      </c>
      <c r="D11186">
        <v>1</v>
      </c>
      <c r="E11186">
        <v>0.69376199999999999</v>
      </c>
      <c r="F11186" t="s">
        <v>60</v>
      </c>
      <c r="G11186">
        <v>0.69376199999999999</v>
      </c>
      <c r="H11186" t="s">
        <v>60</v>
      </c>
      <c r="I11186" t="s">
        <v>60</v>
      </c>
      <c r="J11186">
        <v>0</v>
      </c>
    </row>
    <row r="11187" spans="1:10" x14ac:dyDescent="0.2">
      <c r="A11187" t="s">
        <v>1335</v>
      </c>
      <c r="B11187" t="s">
        <v>1352</v>
      </c>
      <c r="C11187">
        <v>1</v>
      </c>
      <c r="D11187">
        <v>0.57103999999999999</v>
      </c>
      <c r="E11187">
        <v>1</v>
      </c>
      <c r="F11187" t="s">
        <v>60</v>
      </c>
      <c r="G11187">
        <v>1</v>
      </c>
      <c r="H11187" t="s">
        <v>60</v>
      </c>
      <c r="I11187" t="s">
        <v>60</v>
      </c>
      <c r="J11187">
        <v>0</v>
      </c>
    </row>
    <row r="11188" spans="1:10" x14ac:dyDescent="0.2">
      <c r="A11188" t="s">
        <v>1335</v>
      </c>
      <c r="B11188" t="s">
        <v>1353</v>
      </c>
      <c r="C11188">
        <v>0.99120600000000003</v>
      </c>
      <c r="D11188">
        <v>0.99120600000000003</v>
      </c>
      <c r="E11188" t="s">
        <v>60</v>
      </c>
      <c r="F11188" t="s">
        <v>60</v>
      </c>
      <c r="G11188">
        <v>0.99120600000000003</v>
      </c>
      <c r="H11188" t="s">
        <v>60</v>
      </c>
      <c r="I11188" t="s">
        <v>60</v>
      </c>
      <c r="J11188">
        <v>0</v>
      </c>
    </row>
    <row r="11189" spans="1:10" x14ac:dyDescent="0.2">
      <c r="A11189" t="s">
        <v>1335</v>
      </c>
      <c r="B11189" t="s">
        <v>1191</v>
      </c>
      <c r="C11189">
        <v>1</v>
      </c>
      <c r="D11189">
        <v>1</v>
      </c>
      <c r="E11189" t="s">
        <v>60</v>
      </c>
      <c r="F11189" t="s">
        <v>60</v>
      </c>
      <c r="G11189">
        <v>1</v>
      </c>
      <c r="H11189" t="s">
        <v>60</v>
      </c>
      <c r="I11189" t="s">
        <v>60</v>
      </c>
      <c r="J11189">
        <v>0</v>
      </c>
    </row>
    <row r="11190" spans="1:10" x14ac:dyDescent="0.2">
      <c r="A11190" t="s">
        <v>1335</v>
      </c>
      <c r="B11190" t="s">
        <v>1354</v>
      </c>
      <c r="C11190">
        <v>1</v>
      </c>
      <c r="D11190">
        <v>1</v>
      </c>
      <c r="E11190" t="s">
        <v>60</v>
      </c>
      <c r="F11190" t="s">
        <v>60</v>
      </c>
      <c r="G11190">
        <v>1</v>
      </c>
      <c r="H11190">
        <v>1</v>
      </c>
      <c r="I11190" t="s">
        <v>60</v>
      </c>
      <c r="J11190">
        <v>0</v>
      </c>
    </row>
    <row r="11191" spans="1:10" x14ac:dyDescent="0.2">
      <c r="A11191" t="s">
        <v>1335</v>
      </c>
      <c r="B11191" t="s">
        <v>1355</v>
      </c>
      <c r="C11191">
        <v>1</v>
      </c>
      <c r="D11191">
        <v>1</v>
      </c>
      <c r="E11191">
        <v>1</v>
      </c>
      <c r="F11191" t="s">
        <v>60</v>
      </c>
      <c r="G11191" t="s">
        <v>60</v>
      </c>
      <c r="H11191" t="s">
        <v>60</v>
      </c>
      <c r="I11191" t="s">
        <v>60</v>
      </c>
      <c r="J11191">
        <v>0</v>
      </c>
    </row>
    <row r="11192" spans="1:10" x14ac:dyDescent="0.2">
      <c r="A11192" t="s">
        <v>1335</v>
      </c>
      <c r="B11192" t="s">
        <v>1192</v>
      </c>
      <c r="C11192">
        <v>1</v>
      </c>
      <c r="D11192">
        <v>1</v>
      </c>
      <c r="E11192" t="s">
        <v>60</v>
      </c>
      <c r="F11192">
        <v>1</v>
      </c>
      <c r="G11192">
        <v>1</v>
      </c>
      <c r="H11192" t="s">
        <v>60</v>
      </c>
      <c r="I11192" t="s">
        <v>60</v>
      </c>
      <c r="J11192">
        <v>0</v>
      </c>
    </row>
    <row r="11193" spans="1:10" x14ac:dyDescent="0.2">
      <c r="A11193" t="s">
        <v>1335</v>
      </c>
      <c r="B11193" t="s">
        <v>1356</v>
      </c>
      <c r="C11193">
        <v>0.37300800000000001</v>
      </c>
      <c r="D11193">
        <v>1</v>
      </c>
      <c r="E11193" t="s">
        <v>60</v>
      </c>
      <c r="F11193">
        <v>1</v>
      </c>
      <c r="G11193">
        <v>1</v>
      </c>
      <c r="H11193" t="s">
        <v>60</v>
      </c>
      <c r="I11193" t="s">
        <v>60</v>
      </c>
      <c r="J11193">
        <v>0</v>
      </c>
    </row>
    <row r="11194" spans="1:10" x14ac:dyDescent="0.2">
      <c r="A11194" t="s">
        <v>1335</v>
      </c>
      <c r="B11194" t="s">
        <v>1357</v>
      </c>
      <c r="C11194">
        <v>1</v>
      </c>
      <c r="D11194">
        <v>1</v>
      </c>
      <c r="E11194" t="s">
        <v>60</v>
      </c>
      <c r="F11194" t="s">
        <v>60</v>
      </c>
      <c r="G11194">
        <v>1</v>
      </c>
      <c r="H11194" t="s">
        <v>60</v>
      </c>
      <c r="I11194" t="s">
        <v>60</v>
      </c>
      <c r="J11194">
        <v>0</v>
      </c>
    </row>
    <row r="11195" spans="1:10" x14ac:dyDescent="0.2">
      <c r="A11195" t="s">
        <v>1335</v>
      </c>
      <c r="B11195" t="s">
        <v>1193</v>
      </c>
      <c r="C11195">
        <v>0.10079399999999999</v>
      </c>
      <c r="D11195">
        <v>0.48620999999999998</v>
      </c>
      <c r="E11195" t="s">
        <v>60</v>
      </c>
      <c r="F11195" t="s">
        <v>60</v>
      </c>
      <c r="G11195">
        <v>0.24642</v>
      </c>
      <c r="H11195" t="s">
        <v>60</v>
      </c>
      <c r="I11195" t="s">
        <v>60</v>
      </c>
      <c r="J11195">
        <v>0</v>
      </c>
    </row>
    <row r="11196" spans="1:10" x14ac:dyDescent="0.2">
      <c r="A11196" t="s">
        <v>1335</v>
      </c>
      <c r="B11196" t="s">
        <v>1194</v>
      </c>
      <c r="C11196">
        <v>1</v>
      </c>
      <c r="D11196">
        <v>1</v>
      </c>
      <c r="E11196" t="s">
        <v>60</v>
      </c>
      <c r="F11196" t="s">
        <v>60</v>
      </c>
      <c r="G11196">
        <v>1</v>
      </c>
      <c r="H11196">
        <v>0.57608800000000004</v>
      </c>
      <c r="I11196" t="s">
        <v>60</v>
      </c>
      <c r="J11196">
        <v>0</v>
      </c>
    </row>
    <row r="11197" spans="1:10" x14ac:dyDescent="0.2">
      <c r="A11197" t="s">
        <v>1335</v>
      </c>
      <c r="B11197" t="s">
        <v>1195</v>
      </c>
      <c r="C11197">
        <v>0.73728400000000005</v>
      </c>
      <c r="D11197">
        <v>1</v>
      </c>
      <c r="E11197" t="s">
        <v>60</v>
      </c>
      <c r="F11197" t="s">
        <v>60</v>
      </c>
      <c r="G11197">
        <v>0.20044799999999999</v>
      </c>
      <c r="H11197" t="s">
        <v>60</v>
      </c>
      <c r="I11197" t="s">
        <v>60</v>
      </c>
      <c r="J11197">
        <v>0</v>
      </c>
    </row>
    <row r="11198" spans="1:10" x14ac:dyDescent="0.2">
      <c r="A11198" t="s">
        <v>1335</v>
      </c>
      <c r="B11198" t="s">
        <v>1196</v>
      </c>
      <c r="C11198">
        <v>1</v>
      </c>
      <c r="D11198">
        <v>1</v>
      </c>
      <c r="E11198" t="s">
        <v>60</v>
      </c>
      <c r="F11198" t="s">
        <v>60</v>
      </c>
      <c r="G11198">
        <v>1</v>
      </c>
      <c r="H11198" t="s">
        <v>60</v>
      </c>
      <c r="I11198" t="s">
        <v>60</v>
      </c>
      <c r="J11198">
        <v>0</v>
      </c>
    </row>
    <row r="11199" spans="1:10" x14ac:dyDescent="0.2">
      <c r="A11199" t="s">
        <v>1335</v>
      </c>
      <c r="B11199" t="s">
        <v>1197</v>
      </c>
      <c r="C11199">
        <v>1</v>
      </c>
      <c r="D11199">
        <v>1</v>
      </c>
      <c r="E11199" t="s">
        <v>60</v>
      </c>
      <c r="F11199" t="s">
        <v>60</v>
      </c>
      <c r="G11199">
        <v>1</v>
      </c>
      <c r="H11199" t="s">
        <v>60</v>
      </c>
      <c r="I11199" t="s">
        <v>60</v>
      </c>
      <c r="J11199">
        <v>0</v>
      </c>
    </row>
    <row r="11200" spans="1:10" x14ac:dyDescent="0.2">
      <c r="A11200" t="s">
        <v>1335</v>
      </c>
      <c r="B11200" t="s">
        <v>1358</v>
      </c>
      <c r="C11200">
        <v>0.39735599999999999</v>
      </c>
      <c r="D11200">
        <v>0.39735599999999999</v>
      </c>
      <c r="E11200" t="s">
        <v>60</v>
      </c>
      <c r="F11200" t="s">
        <v>60</v>
      </c>
      <c r="G11200">
        <v>0.39735599999999999</v>
      </c>
      <c r="H11200" t="s">
        <v>60</v>
      </c>
      <c r="I11200" t="s">
        <v>60</v>
      </c>
      <c r="J11200">
        <v>0</v>
      </c>
    </row>
    <row r="11201" spans="1:10" x14ac:dyDescent="0.2">
      <c r="A11201" t="s">
        <v>1335</v>
      </c>
      <c r="B11201" t="s">
        <v>1359</v>
      </c>
      <c r="C11201">
        <v>1</v>
      </c>
      <c r="D11201">
        <v>1</v>
      </c>
      <c r="E11201">
        <v>1</v>
      </c>
      <c r="F11201" t="s">
        <v>60</v>
      </c>
      <c r="G11201">
        <v>1</v>
      </c>
      <c r="H11201" t="s">
        <v>60</v>
      </c>
      <c r="I11201" t="s">
        <v>60</v>
      </c>
      <c r="J11201">
        <v>0</v>
      </c>
    </row>
    <row r="11202" spans="1:10" x14ac:dyDescent="0.2">
      <c r="A11202" t="s">
        <v>1335</v>
      </c>
      <c r="B11202" t="s">
        <v>1360</v>
      </c>
      <c r="C11202">
        <v>0.83285200000000004</v>
      </c>
      <c r="D11202">
        <v>0.40906799999999999</v>
      </c>
      <c r="E11202" t="s">
        <v>60</v>
      </c>
      <c r="F11202" t="s">
        <v>60</v>
      </c>
      <c r="G11202">
        <v>0.40906799999999999</v>
      </c>
      <c r="H11202" t="s">
        <v>60</v>
      </c>
      <c r="I11202" t="s">
        <v>60</v>
      </c>
      <c r="J11202">
        <v>0</v>
      </c>
    </row>
    <row r="11203" spans="1:10" x14ac:dyDescent="0.2">
      <c r="A11203" t="s">
        <v>1335</v>
      </c>
      <c r="B11203" t="s">
        <v>1206</v>
      </c>
      <c r="C11203">
        <v>1</v>
      </c>
      <c r="D11203">
        <v>1</v>
      </c>
      <c r="E11203" t="s">
        <v>60</v>
      </c>
      <c r="F11203" t="s">
        <v>60</v>
      </c>
      <c r="G11203">
        <v>1</v>
      </c>
      <c r="H11203" t="s">
        <v>60</v>
      </c>
      <c r="I11203" t="s">
        <v>60</v>
      </c>
      <c r="J11203">
        <v>0</v>
      </c>
    </row>
    <row r="11204" spans="1:10" x14ac:dyDescent="0.2">
      <c r="A11204" t="s">
        <v>1335</v>
      </c>
      <c r="B11204" t="s">
        <v>1198</v>
      </c>
      <c r="C11204">
        <v>1</v>
      </c>
      <c r="D11204">
        <v>1</v>
      </c>
      <c r="E11204">
        <v>1</v>
      </c>
      <c r="F11204">
        <v>1</v>
      </c>
      <c r="G11204">
        <v>1</v>
      </c>
      <c r="H11204">
        <v>1</v>
      </c>
      <c r="I11204" t="s">
        <v>60</v>
      </c>
      <c r="J11204">
        <v>0</v>
      </c>
    </row>
    <row r="11205" spans="1:10" x14ac:dyDescent="0.2">
      <c r="A11205" t="s">
        <v>1335</v>
      </c>
      <c r="B11205" t="s">
        <v>1361</v>
      </c>
      <c r="C11205">
        <v>1</v>
      </c>
      <c r="D11205">
        <v>1</v>
      </c>
      <c r="E11205" t="s">
        <v>60</v>
      </c>
      <c r="F11205">
        <v>1</v>
      </c>
      <c r="G11205">
        <v>1</v>
      </c>
      <c r="H11205" t="s">
        <v>60</v>
      </c>
      <c r="I11205" t="s">
        <v>60</v>
      </c>
      <c r="J11205">
        <v>0</v>
      </c>
    </row>
    <row r="11206" spans="1:10" x14ac:dyDescent="0.2">
      <c r="A11206" t="s">
        <v>1335</v>
      </c>
      <c r="B11206" t="s">
        <v>1200</v>
      </c>
      <c r="C11206">
        <v>0.20655000000000001</v>
      </c>
      <c r="D11206">
        <v>0.85610799999999998</v>
      </c>
      <c r="E11206" t="s">
        <v>60</v>
      </c>
      <c r="F11206" t="s">
        <v>60</v>
      </c>
      <c r="G11206">
        <v>0.85610799999999998</v>
      </c>
      <c r="H11206" t="s">
        <v>60</v>
      </c>
      <c r="I11206" t="s">
        <v>60</v>
      </c>
      <c r="J11206">
        <v>0</v>
      </c>
    </row>
    <row r="11207" spans="1:10" x14ac:dyDescent="0.2">
      <c r="A11207" t="s">
        <v>1335</v>
      </c>
      <c r="B11207" t="s">
        <v>1201</v>
      </c>
      <c r="C11207">
        <v>1</v>
      </c>
      <c r="D11207">
        <v>1</v>
      </c>
      <c r="E11207" t="s">
        <v>60</v>
      </c>
      <c r="F11207" t="s">
        <v>60</v>
      </c>
      <c r="G11207">
        <v>0.31977</v>
      </c>
      <c r="H11207" t="s">
        <v>60</v>
      </c>
      <c r="I11207" t="s">
        <v>60</v>
      </c>
      <c r="J11207">
        <v>0</v>
      </c>
    </row>
    <row r="11208" spans="1:10" x14ac:dyDescent="0.2">
      <c r="A11208" t="s">
        <v>1335</v>
      </c>
      <c r="B11208" t="s">
        <v>1362</v>
      </c>
      <c r="C11208">
        <v>1</v>
      </c>
      <c r="D11208">
        <v>1</v>
      </c>
      <c r="E11208" t="s">
        <v>60</v>
      </c>
      <c r="F11208" t="s">
        <v>60</v>
      </c>
      <c r="G11208">
        <v>1</v>
      </c>
      <c r="H11208" t="s">
        <v>60</v>
      </c>
      <c r="I11208" t="s">
        <v>60</v>
      </c>
      <c r="J11208">
        <v>0</v>
      </c>
    </row>
    <row r="11209" spans="1:10" x14ac:dyDescent="0.2">
      <c r="A11209" t="s">
        <v>1335</v>
      </c>
      <c r="B11209" t="s">
        <v>1202</v>
      </c>
      <c r="C11209">
        <v>1</v>
      </c>
      <c r="D11209">
        <v>1</v>
      </c>
      <c r="E11209" t="s">
        <v>60</v>
      </c>
      <c r="F11209">
        <v>1</v>
      </c>
      <c r="G11209">
        <v>1</v>
      </c>
      <c r="H11209" t="s">
        <v>60</v>
      </c>
      <c r="I11209" t="s">
        <v>60</v>
      </c>
      <c r="J11209">
        <v>0</v>
      </c>
    </row>
    <row r="11210" spans="1:10" x14ac:dyDescent="0.2">
      <c r="A11210" t="s">
        <v>1335</v>
      </c>
      <c r="B11210" t="s">
        <v>1363</v>
      </c>
      <c r="C11210">
        <v>1</v>
      </c>
      <c r="D11210">
        <v>1</v>
      </c>
      <c r="E11210" t="s">
        <v>60</v>
      </c>
      <c r="F11210" t="s">
        <v>60</v>
      </c>
      <c r="G11210">
        <v>1</v>
      </c>
      <c r="H11210" t="s">
        <v>60</v>
      </c>
      <c r="I11210" t="s">
        <v>60</v>
      </c>
      <c r="J11210">
        <v>0</v>
      </c>
    </row>
    <row r="11211" spans="1:10" x14ac:dyDescent="0.2">
      <c r="A11211" t="s">
        <v>1335</v>
      </c>
      <c r="B11211" t="s">
        <v>1203</v>
      </c>
      <c r="C11211">
        <v>0.88381200000000004</v>
      </c>
      <c r="D11211">
        <v>0.856012</v>
      </c>
      <c r="E11211" t="s">
        <v>60</v>
      </c>
      <c r="F11211" t="s">
        <v>60</v>
      </c>
      <c r="G11211">
        <v>0.19805400000000001</v>
      </c>
      <c r="H11211" t="s">
        <v>60</v>
      </c>
      <c r="I11211" t="s">
        <v>60</v>
      </c>
      <c r="J11211">
        <v>0</v>
      </c>
    </row>
    <row r="11212" spans="1:10" x14ac:dyDescent="0.2">
      <c r="A11212" t="s">
        <v>1336</v>
      </c>
      <c r="B11212" t="s">
        <v>1337</v>
      </c>
      <c r="C11212">
        <v>1</v>
      </c>
      <c r="D11212">
        <v>1</v>
      </c>
      <c r="E11212" t="s">
        <v>60</v>
      </c>
      <c r="F11212" t="s">
        <v>60</v>
      </c>
      <c r="G11212">
        <v>1</v>
      </c>
      <c r="H11212" t="s">
        <v>60</v>
      </c>
      <c r="I11212" t="s">
        <v>60</v>
      </c>
      <c r="J11212">
        <v>0</v>
      </c>
    </row>
    <row r="11213" spans="1:10" x14ac:dyDescent="0.2">
      <c r="A11213" t="s">
        <v>1336</v>
      </c>
      <c r="B11213" t="s">
        <v>1338</v>
      </c>
      <c r="C11213">
        <v>1</v>
      </c>
      <c r="D11213">
        <v>1</v>
      </c>
      <c r="E11213" t="s">
        <v>60</v>
      </c>
      <c r="F11213" t="s">
        <v>60</v>
      </c>
      <c r="G11213">
        <v>1</v>
      </c>
      <c r="H11213" t="s">
        <v>60</v>
      </c>
      <c r="I11213" t="s">
        <v>60</v>
      </c>
      <c r="J11213">
        <v>0</v>
      </c>
    </row>
    <row r="11214" spans="1:10" x14ac:dyDescent="0.2">
      <c r="A11214" t="s">
        <v>1336</v>
      </c>
      <c r="B11214" t="s">
        <v>1172</v>
      </c>
      <c r="C11214">
        <v>1</v>
      </c>
      <c r="D11214">
        <v>1</v>
      </c>
      <c r="E11214" t="s">
        <v>60</v>
      </c>
      <c r="F11214" t="s">
        <v>60</v>
      </c>
      <c r="G11214">
        <v>1</v>
      </c>
      <c r="H11214" t="s">
        <v>60</v>
      </c>
      <c r="I11214" t="s">
        <v>60</v>
      </c>
      <c r="J11214">
        <v>0</v>
      </c>
    </row>
    <row r="11215" spans="1:10" x14ac:dyDescent="0.2">
      <c r="A11215" t="s">
        <v>1336</v>
      </c>
      <c r="B11215" t="s">
        <v>1173</v>
      </c>
      <c r="C11215">
        <v>1</v>
      </c>
      <c r="D11215">
        <v>1</v>
      </c>
      <c r="E11215">
        <v>1</v>
      </c>
      <c r="F11215" t="s">
        <v>60</v>
      </c>
      <c r="G11215">
        <v>0.68411999999999995</v>
      </c>
      <c r="H11215">
        <v>1</v>
      </c>
      <c r="I11215" t="s">
        <v>60</v>
      </c>
      <c r="J11215">
        <v>0</v>
      </c>
    </row>
    <row r="11216" spans="1:10" x14ac:dyDescent="0.2">
      <c r="A11216" t="s">
        <v>1336</v>
      </c>
      <c r="B11216" t="s">
        <v>1174</v>
      </c>
      <c r="C11216">
        <v>1</v>
      </c>
      <c r="D11216">
        <v>1</v>
      </c>
      <c r="E11216">
        <v>1</v>
      </c>
      <c r="F11216" t="s">
        <v>60</v>
      </c>
      <c r="G11216">
        <v>0.63319999999999999</v>
      </c>
      <c r="H11216" t="s">
        <v>60</v>
      </c>
      <c r="I11216" t="s">
        <v>60</v>
      </c>
      <c r="J11216">
        <v>0</v>
      </c>
    </row>
    <row r="11217" spans="1:10" x14ac:dyDescent="0.2">
      <c r="A11217" t="s">
        <v>1336</v>
      </c>
      <c r="B11217" t="s">
        <v>1175</v>
      </c>
      <c r="C11217">
        <v>0.47928599999999999</v>
      </c>
      <c r="D11217">
        <v>1</v>
      </c>
      <c r="E11217" t="s">
        <v>60</v>
      </c>
      <c r="F11217" t="s">
        <v>60</v>
      </c>
      <c r="G11217">
        <v>0.49674800000000002</v>
      </c>
      <c r="H11217" t="s">
        <v>60</v>
      </c>
      <c r="I11217" t="s">
        <v>60</v>
      </c>
      <c r="J11217">
        <v>0</v>
      </c>
    </row>
    <row r="11218" spans="1:10" x14ac:dyDescent="0.2">
      <c r="A11218" t="s">
        <v>1336</v>
      </c>
      <c r="B11218" t="s">
        <v>1176</v>
      </c>
      <c r="C11218">
        <v>0.11251800000000001</v>
      </c>
      <c r="D11218">
        <v>1</v>
      </c>
      <c r="E11218" t="s">
        <v>60</v>
      </c>
      <c r="F11218" t="s">
        <v>60</v>
      </c>
      <c r="G11218">
        <v>1</v>
      </c>
      <c r="H11218" t="s">
        <v>60</v>
      </c>
      <c r="I11218" t="s">
        <v>60</v>
      </c>
      <c r="J11218">
        <v>0</v>
      </c>
    </row>
    <row r="11219" spans="1:10" x14ac:dyDescent="0.2">
      <c r="A11219" t="s">
        <v>1336</v>
      </c>
      <c r="B11219" t="s">
        <v>1177</v>
      </c>
      <c r="C11219">
        <v>1</v>
      </c>
      <c r="D11219">
        <v>1</v>
      </c>
      <c r="E11219" t="s">
        <v>60</v>
      </c>
      <c r="F11219" t="s">
        <v>60</v>
      </c>
      <c r="G11219">
        <v>1</v>
      </c>
      <c r="H11219" t="s">
        <v>60</v>
      </c>
      <c r="I11219" t="s">
        <v>60</v>
      </c>
      <c r="J11219">
        <v>0</v>
      </c>
    </row>
    <row r="11220" spans="1:10" x14ac:dyDescent="0.2">
      <c r="A11220" t="s">
        <v>1336</v>
      </c>
      <c r="B11220" t="s">
        <v>1178</v>
      </c>
      <c r="C11220">
        <v>1</v>
      </c>
      <c r="D11220">
        <v>1</v>
      </c>
      <c r="E11220">
        <v>1</v>
      </c>
      <c r="F11220" t="s">
        <v>60</v>
      </c>
      <c r="G11220">
        <v>0.59138400000000002</v>
      </c>
      <c r="H11220" t="s">
        <v>60</v>
      </c>
      <c r="I11220" t="s">
        <v>60</v>
      </c>
      <c r="J11220">
        <v>0</v>
      </c>
    </row>
    <row r="11221" spans="1:10" x14ac:dyDescent="0.2">
      <c r="A11221" t="s">
        <v>1336</v>
      </c>
      <c r="B11221" t="s">
        <v>1179</v>
      </c>
      <c r="C11221">
        <v>1</v>
      </c>
      <c r="D11221">
        <v>1</v>
      </c>
      <c r="E11221" t="s">
        <v>60</v>
      </c>
      <c r="F11221" t="s">
        <v>60</v>
      </c>
      <c r="G11221">
        <v>1</v>
      </c>
      <c r="H11221" t="s">
        <v>60</v>
      </c>
      <c r="I11221" t="s">
        <v>60</v>
      </c>
      <c r="J11221">
        <v>0</v>
      </c>
    </row>
    <row r="11222" spans="1:10" x14ac:dyDescent="0.2">
      <c r="A11222" t="s">
        <v>1336</v>
      </c>
      <c r="B11222" t="s">
        <v>1340</v>
      </c>
      <c r="C11222">
        <v>1</v>
      </c>
      <c r="D11222">
        <v>1</v>
      </c>
      <c r="E11222" t="s">
        <v>60</v>
      </c>
      <c r="F11222" t="s">
        <v>60</v>
      </c>
      <c r="G11222">
        <v>1</v>
      </c>
      <c r="H11222">
        <v>1</v>
      </c>
      <c r="I11222" t="s">
        <v>60</v>
      </c>
      <c r="J11222">
        <v>0</v>
      </c>
    </row>
    <row r="11223" spans="1:10" x14ac:dyDescent="0.2">
      <c r="A11223" t="s">
        <v>1336</v>
      </c>
      <c r="B11223" t="s">
        <v>1341</v>
      </c>
      <c r="C11223">
        <v>1</v>
      </c>
      <c r="D11223">
        <v>1</v>
      </c>
      <c r="E11223" t="s">
        <v>60</v>
      </c>
      <c r="F11223" t="s">
        <v>60</v>
      </c>
      <c r="G11223">
        <v>1</v>
      </c>
      <c r="H11223" t="s">
        <v>60</v>
      </c>
      <c r="I11223" t="s">
        <v>60</v>
      </c>
      <c r="J11223">
        <v>0</v>
      </c>
    </row>
    <row r="11224" spans="1:10" x14ac:dyDescent="0.2">
      <c r="A11224" t="s">
        <v>1336</v>
      </c>
      <c r="B11224" t="s">
        <v>1180</v>
      </c>
      <c r="C11224">
        <v>1</v>
      </c>
      <c r="D11224">
        <v>1</v>
      </c>
      <c r="E11224" t="s">
        <v>60</v>
      </c>
      <c r="F11224">
        <v>1</v>
      </c>
      <c r="G11224">
        <v>1</v>
      </c>
      <c r="H11224" t="s">
        <v>60</v>
      </c>
      <c r="I11224" t="s">
        <v>60</v>
      </c>
      <c r="J11224">
        <v>0</v>
      </c>
    </row>
    <row r="11225" spans="1:10" x14ac:dyDescent="0.2">
      <c r="A11225" t="s">
        <v>1336</v>
      </c>
      <c r="B11225" t="s">
        <v>1181</v>
      </c>
      <c r="C11225">
        <v>1</v>
      </c>
      <c r="D11225">
        <v>1</v>
      </c>
      <c r="E11225">
        <v>1</v>
      </c>
      <c r="F11225" t="s">
        <v>60</v>
      </c>
      <c r="G11225">
        <v>1</v>
      </c>
      <c r="H11225" t="s">
        <v>60</v>
      </c>
      <c r="I11225" t="s">
        <v>60</v>
      </c>
      <c r="J11225">
        <v>0</v>
      </c>
    </row>
    <row r="11226" spans="1:10" x14ac:dyDescent="0.2">
      <c r="A11226" t="s">
        <v>1336</v>
      </c>
      <c r="B11226" t="s">
        <v>1343</v>
      </c>
      <c r="C11226">
        <v>1</v>
      </c>
      <c r="D11226">
        <v>1</v>
      </c>
      <c r="E11226" t="s">
        <v>60</v>
      </c>
      <c r="F11226" t="s">
        <v>60</v>
      </c>
      <c r="G11226">
        <v>1</v>
      </c>
      <c r="H11226" t="s">
        <v>60</v>
      </c>
      <c r="I11226" t="s">
        <v>60</v>
      </c>
      <c r="J11226">
        <v>0</v>
      </c>
    </row>
    <row r="11227" spans="1:10" x14ac:dyDescent="0.2">
      <c r="A11227" t="s">
        <v>1336</v>
      </c>
      <c r="B11227" t="s">
        <v>1344</v>
      </c>
      <c r="C11227">
        <v>1</v>
      </c>
      <c r="D11227">
        <v>1</v>
      </c>
      <c r="E11227" t="s">
        <v>60</v>
      </c>
      <c r="F11227" t="s">
        <v>60</v>
      </c>
      <c r="G11227">
        <v>1</v>
      </c>
      <c r="H11227">
        <v>1</v>
      </c>
      <c r="I11227" t="s">
        <v>60</v>
      </c>
      <c r="J11227">
        <v>0</v>
      </c>
    </row>
    <row r="11228" spans="1:10" x14ac:dyDescent="0.2">
      <c r="A11228" t="s">
        <v>1336</v>
      </c>
      <c r="B11228" t="s">
        <v>1207</v>
      </c>
      <c r="C11228">
        <v>1</v>
      </c>
      <c r="D11228">
        <v>1</v>
      </c>
      <c r="E11228" t="s">
        <v>60</v>
      </c>
      <c r="F11228" t="s">
        <v>60</v>
      </c>
      <c r="G11228">
        <v>1</v>
      </c>
      <c r="H11228" t="s">
        <v>60</v>
      </c>
      <c r="I11228" t="s">
        <v>60</v>
      </c>
      <c r="J11228">
        <v>0</v>
      </c>
    </row>
    <row r="11229" spans="1:10" x14ac:dyDescent="0.2">
      <c r="A11229" t="s">
        <v>1336</v>
      </c>
      <c r="B11229" t="s">
        <v>1182</v>
      </c>
      <c r="C11229">
        <v>0.59189599999999998</v>
      </c>
      <c r="D11229">
        <v>1</v>
      </c>
      <c r="E11229" t="s">
        <v>60</v>
      </c>
      <c r="F11229" t="s">
        <v>60</v>
      </c>
      <c r="G11229">
        <v>0.12595200000000001</v>
      </c>
      <c r="H11229" t="s">
        <v>60</v>
      </c>
      <c r="I11229" t="s">
        <v>60</v>
      </c>
      <c r="J11229">
        <v>0</v>
      </c>
    </row>
    <row r="11230" spans="1:10" x14ac:dyDescent="0.2">
      <c r="A11230" t="s">
        <v>1336</v>
      </c>
      <c r="B11230" t="s">
        <v>1183</v>
      </c>
      <c r="C11230">
        <v>1</v>
      </c>
      <c r="D11230">
        <v>1</v>
      </c>
      <c r="E11230" t="s">
        <v>60</v>
      </c>
      <c r="F11230" t="s">
        <v>60</v>
      </c>
      <c r="G11230">
        <v>1</v>
      </c>
      <c r="H11230" t="s">
        <v>60</v>
      </c>
      <c r="I11230" t="s">
        <v>60</v>
      </c>
      <c r="J11230">
        <v>0</v>
      </c>
    </row>
    <row r="11231" spans="1:10" x14ac:dyDescent="0.2">
      <c r="A11231" t="s">
        <v>1336</v>
      </c>
      <c r="B11231" t="s">
        <v>1184</v>
      </c>
      <c r="C11231">
        <v>0.589032</v>
      </c>
      <c r="D11231">
        <v>1</v>
      </c>
      <c r="E11231" t="s">
        <v>60</v>
      </c>
      <c r="F11231" t="s">
        <v>60</v>
      </c>
      <c r="G11231">
        <v>1</v>
      </c>
      <c r="H11231" t="s">
        <v>60</v>
      </c>
      <c r="I11231" t="s">
        <v>60</v>
      </c>
      <c r="J11231">
        <v>0</v>
      </c>
    </row>
    <row r="11232" spans="1:10" x14ac:dyDescent="0.2">
      <c r="A11232" t="s">
        <v>1336</v>
      </c>
      <c r="B11232" t="s">
        <v>1345</v>
      </c>
      <c r="C11232">
        <v>1</v>
      </c>
      <c r="D11232">
        <v>1</v>
      </c>
      <c r="E11232" t="s">
        <v>60</v>
      </c>
      <c r="F11232" t="s">
        <v>60</v>
      </c>
      <c r="G11232">
        <v>1</v>
      </c>
      <c r="H11232" t="s">
        <v>60</v>
      </c>
      <c r="I11232" t="s">
        <v>60</v>
      </c>
      <c r="J11232">
        <v>0</v>
      </c>
    </row>
    <row r="11233" spans="1:10" x14ac:dyDescent="0.2">
      <c r="A11233" t="s">
        <v>1336</v>
      </c>
      <c r="B11233" t="s">
        <v>1185</v>
      </c>
      <c r="C11233">
        <v>1</v>
      </c>
      <c r="D11233">
        <v>1</v>
      </c>
      <c r="E11233" t="s">
        <v>60</v>
      </c>
      <c r="F11233" t="s">
        <v>60</v>
      </c>
      <c r="G11233">
        <v>1</v>
      </c>
      <c r="H11233" t="s">
        <v>60</v>
      </c>
      <c r="I11233" t="s">
        <v>60</v>
      </c>
      <c r="J11233">
        <v>0</v>
      </c>
    </row>
    <row r="11234" spans="1:10" x14ac:dyDescent="0.2">
      <c r="A11234" t="s">
        <v>1336</v>
      </c>
      <c r="B11234" t="s">
        <v>1186</v>
      </c>
      <c r="C11234">
        <v>1</v>
      </c>
      <c r="D11234">
        <v>1</v>
      </c>
      <c r="E11234" t="s">
        <v>60</v>
      </c>
      <c r="F11234" t="s">
        <v>60</v>
      </c>
      <c r="G11234">
        <v>1</v>
      </c>
      <c r="H11234" t="s">
        <v>60</v>
      </c>
      <c r="I11234" t="s">
        <v>60</v>
      </c>
      <c r="J11234">
        <v>0</v>
      </c>
    </row>
    <row r="11235" spans="1:10" x14ac:dyDescent="0.2">
      <c r="A11235" t="s">
        <v>1336</v>
      </c>
      <c r="B11235" t="s">
        <v>1187</v>
      </c>
      <c r="C11235">
        <v>1</v>
      </c>
      <c r="D11235">
        <v>1</v>
      </c>
      <c r="E11235" t="s">
        <v>60</v>
      </c>
      <c r="F11235" t="s">
        <v>60</v>
      </c>
      <c r="G11235">
        <v>1</v>
      </c>
      <c r="H11235" t="s">
        <v>60</v>
      </c>
      <c r="I11235" t="s">
        <v>60</v>
      </c>
      <c r="J11235">
        <v>0</v>
      </c>
    </row>
    <row r="11236" spans="1:10" x14ac:dyDescent="0.2">
      <c r="A11236" t="s">
        <v>1336</v>
      </c>
      <c r="B11236" t="s">
        <v>1188</v>
      </c>
      <c r="C11236">
        <v>0.199074</v>
      </c>
      <c r="D11236">
        <v>1</v>
      </c>
      <c r="E11236" t="s">
        <v>60</v>
      </c>
      <c r="F11236" t="s">
        <v>60</v>
      </c>
      <c r="G11236">
        <v>0.82076800000000005</v>
      </c>
      <c r="H11236" t="s">
        <v>60</v>
      </c>
      <c r="I11236" t="s">
        <v>60</v>
      </c>
      <c r="J11236">
        <v>0</v>
      </c>
    </row>
    <row r="11237" spans="1:10" x14ac:dyDescent="0.2">
      <c r="A11237" t="s">
        <v>1336</v>
      </c>
      <c r="B11237" t="s">
        <v>1346</v>
      </c>
      <c r="C11237">
        <v>1</v>
      </c>
      <c r="D11237">
        <v>1</v>
      </c>
      <c r="E11237" t="s">
        <v>60</v>
      </c>
      <c r="F11237" t="s">
        <v>60</v>
      </c>
      <c r="G11237">
        <v>1</v>
      </c>
      <c r="H11237" t="s">
        <v>60</v>
      </c>
      <c r="I11237" t="s">
        <v>60</v>
      </c>
      <c r="J11237">
        <v>0</v>
      </c>
    </row>
    <row r="11238" spans="1:10" x14ac:dyDescent="0.2">
      <c r="A11238" t="s">
        <v>1336</v>
      </c>
      <c r="B11238" t="s">
        <v>1347</v>
      </c>
      <c r="C11238">
        <v>1</v>
      </c>
      <c r="D11238">
        <v>1</v>
      </c>
      <c r="E11238" t="s">
        <v>60</v>
      </c>
      <c r="F11238" t="s">
        <v>60</v>
      </c>
      <c r="G11238">
        <v>1</v>
      </c>
      <c r="H11238" t="s">
        <v>60</v>
      </c>
      <c r="I11238" t="s">
        <v>60</v>
      </c>
      <c r="J11238">
        <v>0</v>
      </c>
    </row>
    <row r="11239" spans="1:10" x14ac:dyDescent="0.2">
      <c r="A11239" t="s">
        <v>1336</v>
      </c>
      <c r="B11239" t="s">
        <v>1348</v>
      </c>
      <c r="C11239">
        <v>0.79212000000000005</v>
      </c>
      <c r="D11239">
        <v>1</v>
      </c>
      <c r="E11239" t="s">
        <v>60</v>
      </c>
      <c r="F11239" t="s">
        <v>60</v>
      </c>
      <c r="G11239">
        <v>0.34844399999999998</v>
      </c>
      <c r="H11239" t="s">
        <v>60</v>
      </c>
      <c r="I11239" t="s">
        <v>60</v>
      </c>
      <c r="J11239">
        <v>0</v>
      </c>
    </row>
    <row r="11240" spans="1:10" x14ac:dyDescent="0.2">
      <c r="A11240" t="s">
        <v>1336</v>
      </c>
      <c r="B11240" t="s">
        <v>1349</v>
      </c>
      <c r="C11240">
        <v>0.66181599999999996</v>
      </c>
      <c r="D11240">
        <v>1</v>
      </c>
      <c r="E11240" t="s">
        <v>60</v>
      </c>
      <c r="F11240" t="s">
        <v>60</v>
      </c>
      <c r="G11240">
        <v>1</v>
      </c>
      <c r="H11240">
        <v>1</v>
      </c>
      <c r="I11240" t="s">
        <v>60</v>
      </c>
      <c r="J11240">
        <v>0</v>
      </c>
    </row>
    <row r="11241" spans="1:10" x14ac:dyDescent="0.2">
      <c r="A11241" t="s">
        <v>1336</v>
      </c>
      <c r="B11241" t="s">
        <v>1350</v>
      </c>
      <c r="C11241">
        <v>0.56092799999999998</v>
      </c>
      <c r="D11241">
        <v>1</v>
      </c>
      <c r="E11241" t="s">
        <v>60</v>
      </c>
      <c r="F11241" t="s">
        <v>60</v>
      </c>
      <c r="G11241">
        <v>1</v>
      </c>
      <c r="H11241" t="s">
        <v>60</v>
      </c>
      <c r="I11241" t="s">
        <v>60</v>
      </c>
      <c r="J11241">
        <v>0</v>
      </c>
    </row>
    <row r="11242" spans="1:10" x14ac:dyDescent="0.2">
      <c r="A11242" t="s">
        <v>1336</v>
      </c>
      <c r="B11242" t="s">
        <v>1189</v>
      </c>
      <c r="C11242">
        <v>1</v>
      </c>
      <c r="D11242">
        <v>1</v>
      </c>
      <c r="E11242" t="s">
        <v>60</v>
      </c>
      <c r="F11242" t="s">
        <v>60</v>
      </c>
      <c r="G11242">
        <v>1</v>
      </c>
      <c r="H11242" t="s">
        <v>60</v>
      </c>
      <c r="I11242" t="s">
        <v>60</v>
      </c>
      <c r="J11242">
        <v>0</v>
      </c>
    </row>
    <row r="11243" spans="1:10" x14ac:dyDescent="0.2">
      <c r="A11243" t="s">
        <v>1336</v>
      </c>
      <c r="B11243" t="s">
        <v>1351</v>
      </c>
      <c r="C11243">
        <v>0.40157999999999999</v>
      </c>
      <c r="D11243">
        <v>1</v>
      </c>
      <c r="E11243" t="s">
        <v>60</v>
      </c>
      <c r="F11243" t="s">
        <v>60</v>
      </c>
      <c r="G11243">
        <v>0.43307200000000001</v>
      </c>
      <c r="H11243" t="s">
        <v>60</v>
      </c>
      <c r="I11243" t="s">
        <v>60</v>
      </c>
      <c r="J11243">
        <v>0</v>
      </c>
    </row>
    <row r="11244" spans="1:10" x14ac:dyDescent="0.2">
      <c r="A11244" t="s">
        <v>1336</v>
      </c>
      <c r="B11244" t="s">
        <v>1190</v>
      </c>
      <c r="C11244">
        <v>1</v>
      </c>
      <c r="D11244">
        <v>1</v>
      </c>
      <c r="E11244">
        <v>1</v>
      </c>
      <c r="F11244" t="s">
        <v>60</v>
      </c>
      <c r="G11244">
        <v>1</v>
      </c>
      <c r="H11244" t="s">
        <v>60</v>
      </c>
      <c r="I11244" t="s">
        <v>60</v>
      </c>
      <c r="J11244">
        <v>0</v>
      </c>
    </row>
    <row r="11245" spans="1:10" x14ac:dyDescent="0.2">
      <c r="A11245" t="s">
        <v>1336</v>
      </c>
      <c r="B11245" t="s">
        <v>1352</v>
      </c>
      <c r="C11245">
        <v>1</v>
      </c>
      <c r="D11245">
        <v>1</v>
      </c>
      <c r="E11245">
        <v>1</v>
      </c>
      <c r="F11245" t="s">
        <v>60</v>
      </c>
      <c r="G11245">
        <v>1</v>
      </c>
      <c r="H11245" t="s">
        <v>60</v>
      </c>
      <c r="I11245" t="s">
        <v>60</v>
      </c>
      <c r="J11245">
        <v>0</v>
      </c>
    </row>
    <row r="11246" spans="1:10" x14ac:dyDescent="0.2">
      <c r="A11246" t="s">
        <v>1336</v>
      </c>
      <c r="B11246" t="s">
        <v>1353</v>
      </c>
      <c r="C11246">
        <v>1</v>
      </c>
      <c r="D11246">
        <v>1</v>
      </c>
      <c r="E11246" t="s">
        <v>60</v>
      </c>
      <c r="F11246" t="s">
        <v>60</v>
      </c>
      <c r="G11246">
        <v>0.177096</v>
      </c>
      <c r="H11246" t="s">
        <v>60</v>
      </c>
      <c r="I11246" t="s">
        <v>60</v>
      </c>
      <c r="J11246">
        <v>0</v>
      </c>
    </row>
    <row r="11247" spans="1:10" x14ac:dyDescent="0.2">
      <c r="A11247" t="s">
        <v>1336</v>
      </c>
      <c r="B11247" t="s">
        <v>1191</v>
      </c>
      <c r="C11247">
        <v>1</v>
      </c>
      <c r="D11247">
        <v>1</v>
      </c>
      <c r="E11247" t="s">
        <v>60</v>
      </c>
      <c r="F11247" t="s">
        <v>60</v>
      </c>
      <c r="G11247">
        <v>1</v>
      </c>
      <c r="H11247" t="s">
        <v>60</v>
      </c>
      <c r="I11247" t="s">
        <v>60</v>
      </c>
      <c r="J11247">
        <v>0</v>
      </c>
    </row>
    <row r="11248" spans="1:10" x14ac:dyDescent="0.2">
      <c r="A11248" t="s">
        <v>1336</v>
      </c>
      <c r="B11248" t="s">
        <v>1354</v>
      </c>
      <c r="C11248">
        <v>0.97501599999999999</v>
      </c>
      <c r="D11248">
        <v>1</v>
      </c>
      <c r="E11248" t="s">
        <v>60</v>
      </c>
      <c r="F11248" t="s">
        <v>60</v>
      </c>
      <c r="G11248">
        <v>0.97501599999999999</v>
      </c>
      <c r="H11248">
        <v>0.97501599999999999</v>
      </c>
      <c r="I11248" t="s">
        <v>60</v>
      </c>
      <c r="J11248">
        <v>0</v>
      </c>
    </row>
    <row r="11249" spans="1:10" x14ac:dyDescent="0.2">
      <c r="A11249" t="s">
        <v>1336</v>
      </c>
      <c r="B11249" t="s">
        <v>1355</v>
      </c>
      <c r="C11249">
        <v>1</v>
      </c>
      <c r="D11249">
        <v>1</v>
      </c>
      <c r="E11249">
        <v>1</v>
      </c>
      <c r="F11249" t="s">
        <v>60</v>
      </c>
      <c r="G11249" t="s">
        <v>60</v>
      </c>
      <c r="H11249" t="s">
        <v>60</v>
      </c>
      <c r="I11249" t="s">
        <v>60</v>
      </c>
      <c r="J11249">
        <v>0</v>
      </c>
    </row>
    <row r="11250" spans="1:10" x14ac:dyDescent="0.2">
      <c r="A11250" t="s">
        <v>1336</v>
      </c>
      <c r="B11250" t="s">
        <v>1192</v>
      </c>
      <c r="C11250">
        <v>1</v>
      </c>
      <c r="D11250">
        <v>1</v>
      </c>
      <c r="E11250" t="s">
        <v>60</v>
      </c>
      <c r="F11250">
        <v>1</v>
      </c>
      <c r="G11250">
        <v>0.76375999999999999</v>
      </c>
      <c r="H11250" t="s">
        <v>60</v>
      </c>
      <c r="I11250" t="s">
        <v>60</v>
      </c>
      <c r="J11250">
        <v>0</v>
      </c>
    </row>
    <row r="11251" spans="1:10" x14ac:dyDescent="0.2">
      <c r="A11251" t="s">
        <v>1336</v>
      </c>
      <c r="B11251" t="s">
        <v>1356</v>
      </c>
      <c r="C11251">
        <v>0.2296</v>
      </c>
      <c r="D11251">
        <v>1</v>
      </c>
      <c r="E11251" t="s">
        <v>60</v>
      </c>
      <c r="F11251">
        <v>1</v>
      </c>
      <c r="G11251">
        <v>1</v>
      </c>
      <c r="H11251" t="s">
        <v>60</v>
      </c>
      <c r="I11251" t="s">
        <v>60</v>
      </c>
      <c r="J11251">
        <v>0</v>
      </c>
    </row>
    <row r="11252" spans="1:10" x14ac:dyDescent="0.2">
      <c r="A11252" t="s">
        <v>1336</v>
      </c>
      <c r="B11252" t="s">
        <v>1357</v>
      </c>
      <c r="C11252">
        <v>1</v>
      </c>
      <c r="D11252">
        <v>1</v>
      </c>
      <c r="E11252" t="s">
        <v>60</v>
      </c>
      <c r="F11252" t="s">
        <v>60</v>
      </c>
      <c r="G11252">
        <v>1</v>
      </c>
      <c r="H11252" t="s">
        <v>60</v>
      </c>
      <c r="I11252" t="s">
        <v>60</v>
      </c>
      <c r="J11252">
        <v>0</v>
      </c>
    </row>
    <row r="11253" spans="1:10" x14ac:dyDescent="0.2">
      <c r="A11253" t="s">
        <v>1336</v>
      </c>
      <c r="B11253" t="s">
        <v>1193</v>
      </c>
      <c r="C11253">
        <v>1</v>
      </c>
      <c r="D11253">
        <v>1</v>
      </c>
      <c r="E11253" t="s">
        <v>60</v>
      </c>
      <c r="F11253" t="s">
        <v>60</v>
      </c>
      <c r="G11253">
        <v>1</v>
      </c>
      <c r="H11253" t="s">
        <v>60</v>
      </c>
      <c r="I11253" t="s">
        <v>60</v>
      </c>
      <c r="J11253">
        <v>0</v>
      </c>
    </row>
    <row r="11254" spans="1:10" x14ac:dyDescent="0.2">
      <c r="A11254" t="s">
        <v>1336</v>
      </c>
      <c r="B11254" t="s">
        <v>1194</v>
      </c>
      <c r="C11254">
        <v>1</v>
      </c>
      <c r="D11254">
        <v>1</v>
      </c>
      <c r="E11254" t="s">
        <v>60</v>
      </c>
      <c r="F11254" t="s">
        <v>60</v>
      </c>
      <c r="G11254">
        <v>1</v>
      </c>
      <c r="H11254">
        <v>1</v>
      </c>
      <c r="I11254" t="s">
        <v>60</v>
      </c>
      <c r="J11254">
        <v>0</v>
      </c>
    </row>
    <row r="11255" spans="1:10" x14ac:dyDescent="0.2">
      <c r="A11255" t="s">
        <v>1336</v>
      </c>
      <c r="B11255" t="s">
        <v>1195</v>
      </c>
      <c r="C11255">
        <v>1</v>
      </c>
      <c r="D11255">
        <v>1</v>
      </c>
      <c r="E11255" t="s">
        <v>60</v>
      </c>
      <c r="F11255" t="s">
        <v>60</v>
      </c>
      <c r="G11255">
        <v>1</v>
      </c>
      <c r="H11255" t="s">
        <v>60</v>
      </c>
      <c r="I11255" t="s">
        <v>60</v>
      </c>
      <c r="J11255">
        <v>0</v>
      </c>
    </row>
    <row r="11256" spans="1:10" x14ac:dyDescent="0.2">
      <c r="A11256" t="s">
        <v>1336</v>
      </c>
      <c r="B11256" t="s">
        <v>1196</v>
      </c>
      <c r="C11256">
        <v>0.27544200000000002</v>
      </c>
      <c r="D11256">
        <v>1</v>
      </c>
      <c r="E11256" t="s">
        <v>60</v>
      </c>
      <c r="F11256" t="s">
        <v>60</v>
      </c>
      <c r="G11256">
        <v>1</v>
      </c>
      <c r="H11256" t="s">
        <v>60</v>
      </c>
      <c r="I11256" t="s">
        <v>60</v>
      </c>
      <c r="J11256">
        <v>0</v>
      </c>
    </row>
    <row r="11257" spans="1:10" x14ac:dyDescent="0.2">
      <c r="A11257" t="s">
        <v>1336</v>
      </c>
      <c r="B11257" t="s">
        <v>1197</v>
      </c>
      <c r="C11257">
        <v>1</v>
      </c>
      <c r="D11257">
        <v>1</v>
      </c>
      <c r="E11257" t="s">
        <v>60</v>
      </c>
      <c r="F11257" t="s">
        <v>60</v>
      </c>
      <c r="G11257">
        <v>1</v>
      </c>
      <c r="H11257" t="s">
        <v>60</v>
      </c>
      <c r="I11257" t="s">
        <v>60</v>
      </c>
      <c r="J11257">
        <v>0</v>
      </c>
    </row>
    <row r="11258" spans="1:10" x14ac:dyDescent="0.2">
      <c r="A11258" t="s">
        <v>1336</v>
      </c>
      <c r="B11258" t="s">
        <v>1358</v>
      </c>
      <c r="C11258">
        <v>1</v>
      </c>
      <c r="D11258">
        <v>1</v>
      </c>
      <c r="E11258" t="s">
        <v>60</v>
      </c>
      <c r="F11258" t="s">
        <v>60</v>
      </c>
      <c r="G11258">
        <v>1</v>
      </c>
      <c r="H11258" t="s">
        <v>60</v>
      </c>
      <c r="I11258" t="s">
        <v>60</v>
      </c>
      <c r="J11258">
        <v>0</v>
      </c>
    </row>
    <row r="11259" spans="1:10" x14ac:dyDescent="0.2">
      <c r="A11259" t="s">
        <v>1336</v>
      </c>
      <c r="B11259" t="s">
        <v>1359</v>
      </c>
      <c r="C11259">
        <v>1</v>
      </c>
      <c r="D11259">
        <v>1</v>
      </c>
      <c r="E11259">
        <v>1</v>
      </c>
      <c r="F11259" t="s">
        <v>60</v>
      </c>
      <c r="G11259">
        <v>0.96318400000000004</v>
      </c>
      <c r="H11259" t="s">
        <v>60</v>
      </c>
      <c r="I11259" t="s">
        <v>60</v>
      </c>
      <c r="J11259">
        <v>0</v>
      </c>
    </row>
    <row r="11260" spans="1:10" x14ac:dyDescent="0.2">
      <c r="A11260" t="s">
        <v>1336</v>
      </c>
      <c r="B11260" t="s">
        <v>1360</v>
      </c>
      <c r="C11260">
        <v>1</v>
      </c>
      <c r="D11260">
        <v>1</v>
      </c>
      <c r="E11260" t="s">
        <v>60</v>
      </c>
      <c r="F11260" t="s">
        <v>60</v>
      </c>
      <c r="G11260">
        <v>1</v>
      </c>
      <c r="H11260" t="s">
        <v>60</v>
      </c>
      <c r="I11260" t="s">
        <v>60</v>
      </c>
      <c r="J11260">
        <v>0</v>
      </c>
    </row>
    <row r="11261" spans="1:10" x14ac:dyDescent="0.2">
      <c r="A11261" t="s">
        <v>1336</v>
      </c>
      <c r="B11261" t="s">
        <v>1206</v>
      </c>
      <c r="C11261">
        <v>1</v>
      </c>
      <c r="D11261">
        <v>1</v>
      </c>
      <c r="E11261" t="s">
        <v>60</v>
      </c>
      <c r="F11261" t="s">
        <v>60</v>
      </c>
      <c r="G11261">
        <v>0.35321999999999998</v>
      </c>
      <c r="H11261" t="s">
        <v>60</v>
      </c>
      <c r="I11261" t="s">
        <v>60</v>
      </c>
      <c r="J11261">
        <v>0</v>
      </c>
    </row>
    <row r="11262" spans="1:10" x14ac:dyDescent="0.2">
      <c r="A11262" t="s">
        <v>1336</v>
      </c>
      <c r="B11262" t="s">
        <v>1198</v>
      </c>
      <c r="C11262">
        <v>1</v>
      </c>
      <c r="D11262">
        <v>1</v>
      </c>
      <c r="E11262">
        <v>1</v>
      </c>
      <c r="F11262">
        <v>1</v>
      </c>
      <c r="G11262">
        <v>1</v>
      </c>
      <c r="H11262">
        <v>1</v>
      </c>
      <c r="I11262" t="s">
        <v>60</v>
      </c>
      <c r="J11262">
        <v>0</v>
      </c>
    </row>
    <row r="11263" spans="1:10" x14ac:dyDescent="0.2">
      <c r="A11263" t="s">
        <v>1336</v>
      </c>
      <c r="B11263" t="s">
        <v>1361</v>
      </c>
      <c r="C11263">
        <v>0.799176</v>
      </c>
      <c r="D11263">
        <v>1</v>
      </c>
      <c r="E11263" t="s">
        <v>60</v>
      </c>
      <c r="F11263">
        <v>0.799176</v>
      </c>
      <c r="G11263">
        <v>0.799176</v>
      </c>
      <c r="H11263" t="s">
        <v>60</v>
      </c>
      <c r="I11263" t="s">
        <v>60</v>
      </c>
      <c r="J11263">
        <v>0</v>
      </c>
    </row>
    <row r="11264" spans="1:10" x14ac:dyDescent="0.2">
      <c r="A11264" t="s">
        <v>1336</v>
      </c>
      <c r="B11264" t="s">
        <v>1199</v>
      </c>
      <c r="C11264">
        <v>0.92721600000000004</v>
      </c>
      <c r="D11264">
        <v>1</v>
      </c>
      <c r="E11264" t="s">
        <v>60</v>
      </c>
      <c r="F11264" t="s">
        <v>60</v>
      </c>
      <c r="G11264">
        <v>1</v>
      </c>
      <c r="H11264" t="s">
        <v>60</v>
      </c>
      <c r="I11264" t="s">
        <v>60</v>
      </c>
      <c r="J11264">
        <v>0</v>
      </c>
    </row>
    <row r="11265" spans="1:10" x14ac:dyDescent="0.2">
      <c r="A11265" t="s">
        <v>1336</v>
      </c>
      <c r="B11265" t="s">
        <v>1200</v>
      </c>
      <c r="C11265">
        <v>0.97376399999999996</v>
      </c>
      <c r="D11265">
        <v>1</v>
      </c>
      <c r="E11265" t="s">
        <v>60</v>
      </c>
      <c r="F11265" t="s">
        <v>60</v>
      </c>
      <c r="G11265">
        <v>0.97376399999999996</v>
      </c>
      <c r="H11265" t="s">
        <v>60</v>
      </c>
      <c r="I11265" t="s">
        <v>60</v>
      </c>
      <c r="J11265">
        <v>0</v>
      </c>
    </row>
    <row r="11266" spans="1:10" x14ac:dyDescent="0.2">
      <c r="A11266" t="s">
        <v>1336</v>
      </c>
      <c r="B11266" t="s">
        <v>1201</v>
      </c>
      <c r="C11266">
        <v>1</v>
      </c>
      <c r="D11266">
        <v>1</v>
      </c>
      <c r="E11266" t="s">
        <v>60</v>
      </c>
      <c r="F11266" t="s">
        <v>60</v>
      </c>
      <c r="G11266">
        <v>1</v>
      </c>
      <c r="H11266" t="s">
        <v>60</v>
      </c>
      <c r="I11266" t="s">
        <v>60</v>
      </c>
      <c r="J11266">
        <v>0</v>
      </c>
    </row>
    <row r="11267" spans="1:10" x14ac:dyDescent="0.2">
      <c r="A11267" t="s">
        <v>1336</v>
      </c>
      <c r="B11267" t="s">
        <v>1362</v>
      </c>
      <c r="C11267">
        <v>1</v>
      </c>
      <c r="D11267">
        <v>1</v>
      </c>
      <c r="E11267" t="s">
        <v>60</v>
      </c>
      <c r="F11267" t="s">
        <v>60</v>
      </c>
      <c r="G11267">
        <v>0.126558</v>
      </c>
      <c r="H11267" t="s">
        <v>60</v>
      </c>
      <c r="I11267" t="s">
        <v>60</v>
      </c>
      <c r="J11267">
        <v>0</v>
      </c>
    </row>
    <row r="11268" spans="1:10" x14ac:dyDescent="0.2">
      <c r="A11268" t="s">
        <v>1336</v>
      </c>
      <c r="B11268" t="s">
        <v>1202</v>
      </c>
      <c r="C11268">
        <v>1</v>
      </c>
      <c r="D11268">
        <v>1</v>
      </c>
      <c r="E11268" t="s">
        <v>60</v>
      </c>
      <c r="F11268">
        <v>1</v>
      </c>
      <c r="G11268">
        <v>1</v>
      </c>
      <c r="H11268" t="s">
        <v>60</v>
      </c>
      <c r="I11268" t="s">
        <v>60</v>
      </c>
      <c r="J11268">
        <v>0</v>
      </c>
    </row>
    <row r="11269" spans="1:10" x14ac:dyDescent="0.2">
      <c r="A11269" t="s">
        <v>1336</v>
      </c>
      <c r="B11269" t="s">
        <v>1363</v>
      </c>
      <c r="C11269">
        <v>1</v>
      </c>
      <c r="D11269">
        <v>1</v>
      </c>
      <c r="E11269" t="s">
        <v>60</v>
      </c>
      <c r="F11269" t="s">
        <v>60</v>
      </c>
      <c r="G11269">
        <v>1</v>
      </c>
      <c r="H11269" t="s">
        <v>60</v>
      </c>
      <c r="I11269" t="s">
        <v>60</v>
      </c>
      <c r="J11269">
        <v>0</v>
      </c>
    </row>
    <row r="11270" spans="1:10" x14ac:dyDescent="0.2">
      <c r="A11270" t="s">
        <v>1336</v>
      </c>
      <c r="B11270" t="s">
        <v>1203</v>
      </c>
      <c r="C11270">
        <v>0.53698400000000002</v>
      </c>
      <c r="D11270">
        <v>1</v>
      </c>
      <c r="E11270" t="s">
        <v>60</v>
      </c>
      <c r="F11270" t="s">
        <v>60</v>
      </c>
      <c r="G11270">
        <v>0.472746</v>
      </c>
      <c r="H11270" t="s">
        <v>60</v>
      </c>
      <c r="I11270" t="s">
        <v>60</v>
      </c>
      <c r="J11270">
        <v>0</v>
      </c>
    </row>
    <row r="11271" spans="1:10" x14ac:dyDescent="0.2">
      <c r="A11271" t="s">
        <v>1337</v>
      </c>
      <c r="B11271" t="s">
        <v>1338</v>
      </c>
      <c r="C11271">
        <v>1</v>
      </c>
      <c r="D11271">
        <v>1</v>
      </c>
      <c r="E11271" t="s">
        <v>60</v>
      </c>
      <c r="F11271" t="s">
        <v>60</v>
      </c>
      <c r="G11271">
        <v>1</v>
      </c>
      <c r="H11271" t="s">
        <v>60</v>
      </c>
      <c r="I11271" t="s">
        <v>60</v>
      </c>
      <c r="J11271">
        <v>0</v>
      </c>
    </row>
    <row r="11272" spans="1:10" x14ac:dyDescent="0.2">
      <c r="A11272" t="s">
        <v>1337</v>
      </c>
      <c r="B11272" t="s">
        <v>1172</v>
      </c>
      <c r="C11272">
        <v>1</v>
      </c>
      <c r="D11272">
        <v>1</v>
      </c>
      <c r="E11272" t="s">
        <v>60</v>
      </c>
      <c r="F11272" t="s">
        <v>60</v>
      </c>
      <c r="G11272">
        <v>0.28621200000000002</v>
      </c>
      <c r="H11272" t="s">
        <v>60</v>
      </c>
      <c r="I11272" t="s">
        <v>60</v>
      </c>
      <c r="J11272">
        <v>0</v>
      </c>
    </row>
    <row r="11273" spans="1:10" x14ac:dyDescent="0.2">
      <c r="A11273" t="s">
        <v>1337</v>
      </c>
      <c r="B11273" t="s">
        <v>1173</v>
      </c>
      <c r="C11273">
        <v>1</v>
      </c>
      <c r="D11273">
        <v>1</v>
      </c>
      <c r="E11273" t="s">
        <v>60</v>
      </c>
      <c r="F11273" t="s">
        <v>60</v>
      </c>
      <c r="G11273">
        <v>1</v>
      </c>
      <c r="H11273">
        <v>1</v>
      </c>
      <c r="I11273" t="s">
        <v>60</v>
      </c>
      <c r="J11273">
        <v>0</v>
      </c>
    </row>
    <row r="11274" spans="1:10" x14ac:dyDescent="0.2">
      <c r="A11274" t="s">
        <v>1337</v>
      </c>
      <c r="B11274" t="s">
        <v>1339</v>
      </c>
      <c r="C11274">
        <v>0.33853800000000001</v>
      </c>
      <c r="D11274">
        <v>0.80030400000000002</v>
      </c>
      <c r="E11274" t="s">
        <v>60</v>
      </c>
      <c r="F11274" t="s">
        <v>60</v>
      </c>
      <c r="G11274">
        <v>0.87306399999999995</v>
      </c>
      <c r="H11274" t="s">
        <v>60</v>
      </c>
      <c r="I11274" t="s">
        <v>60</v>
      </c>
      <c r="J11274">
        <v>0</v>
      </c>
    </row>
    <row r="11275" spans="1:10" x14ac:dyDescent="0.2">
      <c r="A11275" t="s">
        <v>1337</v>
      </c>
      <c r="B11275" t="s">
        <v>1174</v>
      </c>
      <c r="C11275">
        <v>1</v>
      </c>
      <c r="D11275">
        <v>1</v>
      </c>
      <c r="E11275" t="s">
        <v>60</v>
      </c>
      <c r="F11275" t="s">
        <v>60</v>
      </c>
      <c r="G11275">
        <v>1</v>
      </c>
      <c r="H11275" t="s">
        <v>60</v>
      </c>
      <c r="I11275" t="s">
        <v>60</v>
      </c>
      <c r="J11275">
        <v>0</v>
      </c>
    </row>
    <row r="11276" spans="1:10" x14ac:dyDescent="0.2">
      <c r="A11276" t="s">
        <v>1337</v>
      </c>
      <c r="B11276" t="s">
        <v>1175</v>
      </c>
      <c r="C11276">
        <v>1</v>
      </c>
      <c r="D11276">
        <v>1</v>
      </c>
      <c r="E11276" t="s">
        <v>60</v>
      </c>
      <c r="F11276" t="s">
        <v>60</v>
      </c>
      <c r="G11276">
        <v>0.71102399999999999</v>
      </c>
      <c r="H11276" t="s">
        <v>60</v>
      </c>
      <c r="I11276" t="s">
        <v>60</v>
      </c>
      <c r="J11276">
        <v>0</v>
      </c>
    </row>
    <row r="11277" spans="1:10" x14ac:dyDescent="0.2">
      <c r="A11277" t="s">
        <v>1337</v>
      </c>
      <c r="B11277" t="s">
        <v>1176</v>
      </c>
      <c r="C11277">
        <v>0.50694600000000001</v>
      </c>
      <c r="D11277">
        <v>1</v>
      </c>
      <c r="E11277" t="s">
        <v>60</v>
      </c>
      <c r="F11277" t="s">
        <v>60</v>
      </c>
      <c r="G11277">
        <v>1</v>
      </c>
      <c r="H11277" t="s">
        <v>60</v>
      </c>
      <c r="I11277" t="s">
        <v>60</v>
      </c>
      <c r="J11277">
        <v>0</v>
      </c>
    </row>
    <row r="11278" spans="1:10" x14ac:dyDescent="0.2">
      <c r="A11278" t="s">
        <v>1337</v>
      </c>
      <c r="B11278" t="s">
        <v>1177</v>
      </c>
      <c r="C11278">
        <v>1</v>
      </c>
      <c r="D11278">
        <v>1</v>
      </c>
      <c r="E11278" t="s">
        <v>60</v>
      </c>
      <c r="F11278" t="s">
        <v>60</v>
      </c>
      <c r="G11278">
        <v>1</v>
      </c>
      <c r="H11278" t="s">
        <v>60</v>
      </c>
      <c r="I11278" t="s">
        <v>60</v>
      </c>
      <c r="J11278">
        <v>0</v>
      </c>
    </row>
    <row r="11279" spans="1:10" x14ac:dyDescent="0.2">
      <c r="A11279" t="s">
        <v>1337</v>
      </c>
      <c r="B11279" t="s">
        <v>1178</v>
      </c>
      <c r="C11279">
        <v>0.59247000000000005</v>
      </c>
      <c r="D11279">
        <v>0.59247000000000005</v>
      </c>
      <c r="E11279" t="s">
        <v>60</v>
      </c>
      <c r="F11279" t="s">
        <v>60</v>
      </c>
      <c r="G11279">
        <v>0.59247000000000005</v>
      </c>
      <c r="H11279" t="s">
        <v>60</v>
      </c>
      <c r="I11279" t="s">
        <v>60</v>
      </c>
      <c r="J11279">
        <v>0</v>
      </c>
    </row>
    <row r="11280" spans="1:10" x14ac:dyDescent="0.2">
      <c r="A11280" t="s">
        <v>1337</v>
      </c>
      <c r="B11280" t="s">
        <v>1179</v>
      </c>
      <c r="C11280">
        <v>0.98902000000000001</v>
      </c>
      <c r="D11280">
        <v>0.98902000000000001</v>
      </c>
      <c r="E11280" t="s">
        <v>60</v>
      </c>
      <c r="F11280" t="s">
        <v>60</v>
      </c>
      <c r="G11280">
        <v>0.79829399999999995</v>
      </c>
      <c r="H11280" t="s">
        <v>60</v>
      </c>
      <c r="I11280" t="s">
        <v>60</v>
      </c>
      <c r="J11280">
        <v>0</v>
      </c>
    </row>
    <row r="11281" spans="1:10" x14ac:dyDescent="0.2">
      <c r="A11281" t="s">
        <v>1337</v>
      </c>
      <c r="B11281" t="s">
        <v>1340</v>
      </c>
      <c r="C11281">
        <v>1</v>
      </c>
      <c r="D11281">
        <v>1</v>
      </c>
      <c r="E11281" t="s">
        <v>60</v>
      </c>
      <c r="F11281" t="s">
        <v>60</v>
      </c>
      <c r="G11281">
        <v>1</v>
      </c>
      <c r="H11281">
        <v>1</v>
      </c>
      <c r="I11281" t="s">
        <v>60</v>
      </c>
      <c r="J11281">
        <v>0</v>
      </c>
    </row>
    <row r="11282" spans="1:10" x14ac:dyDescent="0.2">
      <c r="A11282" t="s">
        <v>1337</v>
      </c>
      <c r="B11282" t="s">
        <v>1341</v>
      </c>
      <c r="C11282">
        <v>1</v>
      </c>
      <c r="D11282">
        <v>1</v>
      </c>
      <c r="E11282" t="s">
        <v>60</v>
      </c>
      <c r="F11282" t="s">
        <v>60</v>
      </c>
      <c r="G11282">
        <v>0.76712999999999998</v>
      </c>
      <c r="H11282" t="s">
        <v>60</v>
      </c>
      <c r="I11282" t="s">
        <v>60</v>
      </c>
      <c r="J11282">
        <v>0</v>
      </c>
    </row>
    <row r="11283" spans="1:10" x14ac:dyDescent="0.2">
      <c r="A11283" t="s">
        <v>1337</v>
      </c>
      <c r="B11283" t="s">
        <v>1180</v>
      </c>
      <c r="C11283">
        <v>1</v>
      </c>
      <c r="D11283">
        <v>1</v>
      </c>
      <c r="E11283" t="s">
        <v>60</v>
      </c>
      <c r="F11283" t="s">
        <v>60</v>
      </c>
      <c r="G11283">
        <v>1</v>
      </c>
      <c r="H11283" t="s">
        <v>60</v>
      </c>
      <c r="I11283" t="s">
        <v>60</v>
      </c>
      <c r="J11283">
        <v>0</v>
      </c>
    </row>
    <row r="11284" spans="1:10" x14ac:dyDescent="0.2">
      <c r="A11284" t="s">
        <v>1337</v>
      </c>
      <c r="B11284" t="s">
        <v>1181</v>
      </c>
      <c r="C11284">
        <v>0.42909000000000003</v>
      </c>
      <c r="D11284">
        <v>1</v>
      </c>
      <c r="E11284" t="s">
        <v>60</v>
      </c>
      <c r="F11284" t="s">
        <v>60</v>
      </c>
      <c r="G11284">
        <v>0.53891999999999995</v>
      </c>
      <c r="H11284" t="s">
        <v>60</v>
      </c>
      <c r="I11284" t="s">
        <v>60</v>
      </c>
      <c r="J11284">
        <v>0</v>
      </c>
    </row>
    <row r="11285" spans="1:10" x14ac:dyDescent="0.2">
      <c r="A11285" t="s">
        <v>1337</v>
      </c>
      <c r="B11285" t="s">
        <v>1342</v>
      </c>
      <c r="C11285">
        <v>1</v>
      </c>
      <c r="D11285">
        <v>1</v>
      </c>
      <c r="E11285" t="s">
        <v>60</v>
      </c>
      <c r="F11285" t="s">
        <v>60</v>
      </c>
      <c r="G11285">
        <v>1</v>
      </c>
      <c r="H11285" t="s">
        <v>60</v>
      </c>
      <c r="I11285" t="s">
        <v>60</v>
      </c>
      <c r="J11285">
        <v>0</v>
      </c>
    </row>
    <row r="11286" spans="1:10" x14ac:dyDescent="0.2">
      <c r="A11286" t="s">
        <v>1337</v>
      </c>
      <c r="B11286" t="s">
        <v>1343</v>
      </c>
      <c r="C11286">
        <v>1</v>
      </c>
      <c r="D11286">
        <v>1</v>
      </c>
      <c r="E11286" t="s">
        <v>60</v>
      </c>
      <c r="F11286" t="s">
        <v>60</v>
      </c>
      <c r="G11286">
        <v>1</v>
      </c>
      <c r="H11286" t="s">
        <v>60</v>
      </c>
      <c r="I11286" t="s">
        <v>60</v>
      </c>
      <c r="J11286">
        <v>0</v>
      </c>
    </row>
    <row r="11287" spans="1:10" x14ac:dyDescent="0.2">
      <c r="A11287" t="s">
        <v>1337</v>
      </c>
      <c r="B11287" t="s">
        <v>1344</v>
      </c>
      <c r="C11287">
        <v>1</v>
      </c>
      <c r="D11287">
        <v>1</v>
      </c>
      <c r="E11287" t="s">
        <v>60</v>
      </c>
      <c r="F11287" t="s">
        <v>60</v>
      </c>
      <c r="G11287">
        <v>1</v>
      </c>
      <c r="H11287">
        <v>1</v>
      </c>
      <c r="I11287" t="s">
        <v>60</v>
      </c>
      <c r="J11287">
        <v>0</v>
      </c>
    </row>
    <row r="11288" spans="1:10" x14ac:dyDescent="0.2">
      <c r="A11288" t="s">
        <v>1337</v>
      </c>
      <c r="B11288" t="s">
        <v>1207</v>
      </c>
      <c r="C11288">
        <v>0.44877600000000001</v>
      </c>
      <c r="D11288">
        <v>1</v>
      </c>
      <c r="E11288" t="s">
        <v>60</v>
      </c>
      <c r="F11288" t="s">
        <v>60</v>
      </c>
      <c r="G11288">
        <v>1</v>
      </c>
      <c r="H11288" t="s">
        <v>60</v>
      </c>
      <c r="I11288" t="s">
        <v>60</v>
      </c>
      <c r="J11288">
        <v>0</v>
      </c>
    </row>
    <row r="11289" spans="1:10" x14ac:dyDescent="0.2">
      <c r="A11289" t="s">
        <v>1337</v>
      </c>
      <c r="B11289" t="s">
        <v>1182</v>
      </c>
      <c r="C11289">
        <v>0.67199399999999998</v>
      </c>
      <c r="D11289">
        <v>1</v>
      </c>
      <c r="E11289" t="s">
        <v>60</v>
      </c>
      <c r="F11289" t="s">
        <v>60</v>
      </c>
      <c r="G11289">
        <v>1</v>
      </c>
      <c r="H11289" t="s">
        <v>60</v>
      </c>
      <c r="I11289" t="s">
        <v>60</v>
      </c>
      <c r="J11289">
        <v>0</v>
      </c>
    </row>
    <row r="11290" spans="1:10" x14ac:dyDescent="0.2">
      <c r="A11290" t="s">
        <v>1337</v>
      </c>
      <c r="B11290" t="s">
        <v>1183</v>
      </c>
      <c r="C11290">
        <v>0.96177999999999997</v>
      </c>
      <c r="D11290">
        <v>0.96177999999999997</v>
      </c>
      <c r="E11290" t="s">
        <v>60</v>
      </c>
      <c r="F11290" t="s">
        <v>60</v>
      </c>
      <c r="G11290">
        <v>0.59275800000000001</v>
      </c>
      <c r="H11290" t="s">
        <v>60</v>
      </c>
      <c r="I11290" t="s">
        <v>60</v>
      </c>
      <c r="J11290">
        <v>0</v>
      </c>
    </row>
    <row r="11291" spans="1:10" x14ac:dyDescent="0.2">
      <c r="A11291" t="s">
        <v>1337</v>
      </c>
      <c r="B11291" t="s">
        <v>1184</v>
      </c>
      <c r="C11291">
        <v>1</v>
      </c>
      <c r="D11291">
        <v>1</v>
      </c>
      <c r="E11291" t="s">
        <v>60</v>
      </c>
      <c r="F11291" t="s">
        <v>60</v>
      </c>
      <c r="G11291">
        <v>1</v>
      </c>
      <c r="H11291" t="s">
        <v>60</v>
      </c>
      <c r="I11291" t="s">
        <v>60</v>
      </c>
      <c r="J11291">
        <v>0</v>
      </c>
    </row>
    <row r="11292" spans="1:10" x14ac:dyDescent="0.2">
      <c r="A11292" t="s">
        <v>1337</v>
      </c>
      <c r="B11292" t="s">
        <v>1345</v>
      </c>
      <c r="C11292">
        <v>1</v>
      </c>
      <c r="D11292">
        <v>1</v>
      </c>
      <c r="E11292" t="s">
        <v>60</v>
      </c>
      <c r="F11292" t="s">
        <v>60</v>
      </c>
      <c r="G11292">
        <v>1</v>
      </c>
      <c r="H11292" t="s">
        <v>60</v>
      </c>
      <c r="I11292" t="s">
        <v>60</v>
      </c>
      <c r="J11292">
        <v>0</v>
      </c>
    </row>
    <row r="11293" spans="1:10" x14ac:dyDescent="0.2">
      <c r="A11293" t="s">
        <v>1337</v>
      </c>
      <c r="B11293" t="s">
        <v>1185</v>
      </c>
      <c r="C11293">
        <v>0.57436799999999999</v>
      </c>
      <c r="D11293">
        <v>0.79870799999999997</v>
      </c>
      <c r="E11293" t="s">
        <v>60</v>
      </c>
      <c r="F11293" t="s">
        <v>60</v>
      </c>
      <c r="G11293">
        <v>0.81861200000000001</v>
      </c>
      <c r="H11293" t="s">
        <v>60</v>
      </c>
      <c r="I11293" t="s">
        <v>60</v>
      </c>
      <c r="J11293">
        <v>0</v>
      </c>
    </row>
    <row r="11294" spans="1:10" x14ac:dyDescent="0.2">
      <c r="A11294" t="s">
        <v>1337</v>
      </c>
      <c r="B11294" t="s">
        <v>1186</v>
      </c>
      <c r="C11294">
        <v>0.86651999999999996</v>
      </c>
      <c r="D11294">
        <v>0.79777200000000004</v>
      </c>
      <c r="E11294" t="s">
        <v>60</v>
      </c>
      <c r="F11294" t="s">
        <v>60</v>
      </c>
      <c r="G11294">
        <v>0.11106000000000001</v>
      </c>
      <c r="H11294" t="s">
        <v>60</v>
      </c>
      <c r="I11294" t="s">
        <v>60</v>
      </c>
      <c r="J11294">
        <v>0</v>
      </c>
    </row>
    <row r="11295" spans="1:10" x14ac:dyDescent="0.2">
      <c r="A11295" t="s">
        <v>1337</v>
      </c>
      <c r="B11295" t="s">
        <v>1187</v>
      </c>
      <c r="C11295">
        <v>8.2224000000000005E-2</v>
      </c>
      <c r="D11295">
        <v>1</v>
      </c>
      <c r="E11295" t="s">
        <v>60</v>
      </c>
      <c r="F11295" t="s">
        <v>60</v>
      </c>
      <c r="G11295">
        <v>1</v>
      </c>
      <c r="H11295" t="s">
        <v>60</v>
      </c>
      <c r="I11295" t="s">
        <v>60</v>
      </c>
      <c r="J11295">
        <v>0</v>
      </c>
    </row>
    <row r="11296" spans="1:10" x14ac:dyDescent="0.2">
      <c r="A11296" t="s">
        <v>1337</v>
      </c>
      <c r="B11296" t="s">
        <v>1188</v>
      </c>
      <c r="C11296">
        <v>1</v>
      </c>
      <c r="D11296">
        <v>1</v>
      </c>
      <c r="E11296" t="s">
        <v>60</v>
      </c>
      <c r="F11296" t="s">
        <v>60</v>
      </c>
      <c r="G11296">
        <v>1</v>
      </c>
      <c r="H11296" t="s">
        <v>60</v>
      </c>
      <c r="I11296" t="s">
        <v>60</v>
      </c>
      <c r="J11296">
        <v>0</v>
      </c>
    </row>
    <row r="11297" spans="1:10" x14ac:dyDescent="0.2">
      <c r="A11297" t="s">
        <v>1337</v>
      </c>
      <c r="B11297" t="s">
        <v>1346</v>
      </c>
      <c r="C11297">
        <v>0.665296</v>
      </c>
      <c r="D11297">
        <v>0.665296</v>
      </c>
      <c r="E11297" t="s">
        <v>60</v>
      </c>
      <c r="F11297" t="s">
        <v>60</v>
      </c>
      <c r="G11297">
        <v>8.7443999999999994E-2</v>
      </c>
      <c r="H11297" t="s">
        <v>60</v>
      </c>
      <c r="I11297" t="s">
        <v>60</v>
      </c>
      <c r="J11297">
        <v>0</v>
      </c>
    </row>
    <row r="11298" spans="1:10" x14ac:dyDescent="0.2">
      <c r="A11298" t="s">
        <v>1337</v>
      </c>
      <c r="B11298" t="s">
        <v>1347</v>
      </c>
      <c r="C11298">
        <v>0.56254000000000004</v>
      </c>
      <c r="D11298">
        <v>0.56254000000000004</v>
      </c>
      <c r="E11298" t="s">
        <v>60</v>
      </c>
      <c r="F11298" t="s">
        <v>60</v>
      </c>
      <c r="G11298">
        <v>0.180618</v>
      </c>
      <c r="H11298" t="s">
        <v>60</v>
      </c>
      <c r="I11298" t="s">
        <v>60</v>
      </c>
      <c r="J11298">
        <v>0</v>
      </c>
    </row>
    <row r="11299" spans="1:10" x14ac:dyDescent="0.2">
      <c r="A11299" t="s">
        <v>1337</v>
      </c>
      <c r="B11299" t="s">
        <v>1348</v>
      </c>
      <c r="C11299">
        <v>0.96389400000000003</v>
      </c>
      <c r="D11299">
        <v>1</v>
      </c>
      <c r="E11299" t="s">
        <v>60</v>
      </c>
      <c r="F11299" t="s">
        <v>60</v>
      </c>
      <c r="G11299">
        <v>0.96389400000000003</v>
      </c>
      <c r="H11299" t="s">
        <v>60</v>
      </c>
      <c r="I11299" t="s">
        <v>60</v>
      </c>
      <c r="J11299">
        <v>0</v>
      </c>
    </row>
    <row r="11300" spans="1:10" x14ac:dyDescent="0.2">
      <c r="A11300" t="s">
        <v>1337</v>
      </c>
      <c r="B11300" t="s">
        <v>1349</v>
      </c>
      <c r="C11300">
        <v>1</v>
      </c>
      <c r="D11300">
        <v>1</v>
      </c>
      <c r="E11300" t="s">
        <v>60</v>
      </c>
      <c r="F11300" t="s">
        <v>60</v>
      </c>
      <c r="G11300">
        <v>1</v>
      </c>
      <c r="H11300">
        <v>1</v>
      </c>
      <c r="I11300" t="s">
        <v>60</v>
      </c>
      <c r="J11300">
        <v>0</v>
      </c>
    </row>
    <row r="11301" spans="1:10" x14ac:dyDescent="0.2">
      <c r="A11301" t="s">
        <v>1337</v>
      </c>
      <c r="B11301" t="s">
        <v>1350</v>
      </c>
      <c r="C11301">
        <v>1</v>
      </c>
      <c r="D11301">
        <v>1</v>
      </c>
      <c r="E11301" t="s">
        <v>60</v>
      </c>
      <c r="F11301" t="s">
        <v>60</v>
      </c>
      <c r="G11301">
        <v>1</v>
      </c>
      <c r="H11301" t="s">
        <v>60</v>
      </c>
      <c r="I11301" t="s">
        <v>60</v>
      </c>
      <c r="J11301">
        <v>0</v>
      </c>
    </row>
    <row r="11302" spans="1:10" x14ac:dyDescent="0.2">
      <c r="A11302" t="s">
        <v>1337</v>
      </c>
      <c r="B11302" t="s">
        <v>1189</v>
      </c>
      <c r="C11302">
        <v>0.94612799999999997</v>
      </c>
      <c r="D11302">
        <v>1</v>
      </c>
      <c r="E11302" t="s">
        <v>60</v>
      </c>
      <c r="F11302" t="s">
        <v>60</v>
      </c>
      <c r="G11302">
        <v>0.94612799999999997</v>
      </c>
      <c r="H11302" t="s">
        <v>60</v>
      </c>
      <c r="I11302" t="s">
        <v>60</v>
      </c>
      <c r="J11302">
        <v>0</v>
      </c>
    </row>
    <row r="11303" spans="1:10" x14ac:dyDescent="0.2">
      <c r="A11303" t="s">
        <v>1337</v>
      </c>
      <c r="B11303" t="s">
        <v>1351</v>
      </c>
      <c r="C11303">
        <v>0.26486999999999999</v>
      </c>
      <c r="D11303">
        <v>1</v>
      </c>
      <c r="E11303" t="s">
        <v>60</v>
      </c>
      <c r="F11303" t="s">
        <v>60</v>
      </c>
      <c r="G11303">
        <v>0.81532000000000004</v>
      </c>
      <c r="H11303" t="s">
        <v>60</v>
      </c>
      <c r="I11303" t="s">
        <v>60</v>
      </c>
      <c r="J11303">
        <v>0</v>
      </c>
    </row>
    <row r="11304" spans="1:10" x14ac:dyDescent="0.2">
      <c r="A11304" t="s">
        <v>1337</v>
      </c>
      <c r="B11304" t="s">
        <v>1190</v>
      </c>
      <c r="C11304">
        <v>0.42024</v>
      </c>
      <c r="D11304">
        <v>1</v>
      </c>
      <c r="E11304" t="s">
        <v>60</v>
      </c>
      <c r="F11304" t="s">
        <v>60</v>
      </c>
      <c r="G11304">
        <v>1</v>
      </c>
      <c r="H11304" t="s">
        <v>60</v>
      </c>
      <c r="I11304" t="s">
        <v>60</v>
      </c>
      <c r="J11304">
        <v>0</v>
      </c>
    </row>
    <row r="11305" spans="1:10" x14ac:dyDescent="0.2">
      <c r="A11305" t="s">
        <v>1337</v>
      </c>
      <c r="B11305" t="s">
        <v>1352</v>
      </c>
      <c r="C11305">
        <v>0.48671599999999998</v>
      </c>
      <c r="D11305">
        <v>0.30098999999999998</v>
      </c>
      <c r="E11305" t="s">
        <v>60</v>
      </c>
      <c r="F11305" t="s">
        <v>60</v>
      </c>
      <c r="G11305">
        <v>0.556002</v>
      </c>
      <c r="H11305" t="s">
        <v>60</v>
      </c>
      <c r="I11305" t="s">
        <v>60</v>
      </c>
      <c r="J11305">
        <v>0</v>
      </c>
    </row>
    <row r="11306" spans="1:10" x14ac:dyDescent="0.2">
      <c r="A11306" t="s">
        <v>1337</v>
      </c>
      <c r="B11306" t="s">
        <v>1353</v>
      </c>
      <c r="C11306">
        <v>1</v>
      </c>
      <c r="D11306">
        <v>1</v>
      </c>
      <c r="E11306" t="s">
        <v>60</v>
      </c>
      <c r="F11306" t="s">
        <v>60</v>
      </c>
      <c r="G11306">
        <v>1</v>
      </c>
      <c r="H11306" t="s">
        <v>60</v>
      </c>
      <c r="I11306" t="s">
        <v>60</v>
      </c>
      <c r="J11306">
        <v>0</v>
      </c>
    </row>
    <row r="11307" spans="1:10" x14ac:dyDescent="0.2">
      <c r="A11307" t="s">
        <v>1337</v>
      </c>
      <c r="B11307" t="s">
        <v>1191</v>
      </c>
      <c r="C11307">
        <v>1</v>
      </c>
      <c r="D11307">
        <v>1</v>
      </c>
      <c r="E11307" t="s">
        <v>60</v>
      </c>
      <c r="F11307" t="s">
        <v>60</v>
      </c>
      <c r="G11307">
        <v>0.28234799999999999</v>
      </c>
      <c r="H11307" t="s">
        <v>60</v>
      </c>
      <c r="I11307" t="s">
        <v>60</v>
      </c>
      <c r="J11307">
        <v>0</v>
      </c>
    </row>
    <row r="11308" spans="1:10" x14ac:dyDescent="0.2">
      <c r="A11308" t="s">
        <v>1337</v>
      </c>
      <c r="B11308" t="s">
        <v>1354</v>
      </c>
      <c r="C11308">
        <v>1</v>
      </c>
      <c r="D11308">
        <v>1</v>
      </c>
      <c r="E11308" t="s">
        <v>60</v>
      </c>
      <c r="F11308" t="s">
        <v>60</v>
      </c>
      <c r="G11308">
        <v>1</v>
      </c>
      <c r="H11308">
        <v>1</v>
      </c>
      <c r="I11308" t="s">
        <v>60</v>
      </c>
      <c r="J11308">
        <v>0</v>
      </c>
    </row>
    <row r="11309" spans="1:10" x14ac:dyDescent="0.2">
      <c r="A11309" t="s">
        <v>1337</v>
      </c>
      <c r="B11309" t="s">
        <v>1355</v>
      </c>
      <c r="C11309">
        <v>1</v>
      </c>
      <c r="D11309">
        <v>0.80197600000000002</v>
      </c>
      <c r="E11309" t="s">
        <v>60</v>
      </c>
      <c r="F11309" t="s">
        <v>60</v>
      </c>
      <c r="G11309" t="s">
        <v>60</v>
      </c>
      <c r="H11309" t="s">
        <v>60</v>
      </c>
      <c r="I11309" t="s">
        <v>60</v>
      </c>
      <c r="J11309">
        <v>0</v>
      </c>
    </row>
    <row r="11310" spans="1:10" x14ac:dyDescent="0.2">
      <c r="A11310" t="s">
        <v>1337</v>
      </c>
      <c r="B11310" t="s">
        <v>1356</v>
      </c>
      <c r="C11310">
        <v>1</v>
      </c>
      <c r="D11310">
        <v>1</v>
      </c>
      <c r="E11310" t="s">
        <v>60</v>
      </c>
      <c r="F11310" t="s">
        <v>60</v>
      </c>
      <c r="G11310">
        <v>1</v>
      </c>
      <c r="H11310" t="s">
        <v>60</v>
      </c>
      <c r="I11310" t="s">
        <v>60</v>
      </c>
      <c r="J11310">
        <v>0</v>
      </c>
    </row>
    <row r="11311" spans="1:10" x14ac:dyDescent="0.2">
      <c r="A11311" t="s">
        <v>1337</v>
      </c>
      <c r="B11311" t="s">
        <v>1357</v>
      </c>
      <c r="C11311">
        <v>0.20244599999999999</v>
      </c>
      <c r="D11311">
        <v>1</v>
      </c>
      <c r="E11311" t="s">
        <v>60</v>
      </c>
      <c r="F11311" t="s">
        <v>60</v>
      </c>
      <c r="G11311">
        <v>1</v>
      </c>
      <c r="H11311" t="s">
        <v>60</v>
      </c>
      <c r="I11311" t="s">
        <v>60</v>
      </c>
      <c r="J11311">
        <v>0</v>
      </c>
    </row>
    <row r="11312" spans="1:10" x14ac:dyDescent="0.2">
      <c r="A11312" t="s">
        <v>1337</v>
      </c>
      <c r="B11312" t="s">
        <v>1193</v>
      </c>
      <c r="C11312">
        <v>1</v>
      </c>
      <c r="D11312">
        <v>1</v>
      </c>
      <c r="E11312" t="s">
        <v>60</v>
      </c>
      <c r="F11312" t="s">
        <v>60</v>
      </c>
      <c r="G11312">
        <v>1</v>
      </c>
      <c r="H11312" t="s">
        <v>60</v>
      </c>
      <c r="I11312" t="s">
        <v>60</v>
      </c>
      <c r="J11312">
        <v>0</v>
      </c>
    </row>
    <row r="11313" spans="1:10" x14ac:dyDescent="0.2">
      <c r="A11313" t="s">
        <v>1337</v>
      </c>
      <c r="B11313" t="s">
        <v>1194</v>
      </c>
      <c r="C11313">
        <v>0.20555200000000001</v>
      </c>
      <c r="D11313">
        <v>1</v>
      </c>
      <c r="E11313" t="s">
        <v>60</v>
      </c>
      <c r="F11313" t="s">
        <v>60</v>
      </c>
      <c r="G11313">
        <v>1</v>
      </c>
      <c r="H11313">
        <v>1</v>
      </c>
      <c r="I11313" t="s">
        <v>60</v>
      </c>
      <c r="J11313">
        <v>0</v>
      </c>
    </row>
    <row r="11314" spans="1:10" x14ac:dyDescent="0.2">
      <c r="A11314" t="s">
        <v>1337</v>
      </c>
      <c r="B11314" t="s">
        <v>1195</v>
      </c>
      <c r="C11314">
        <v>1</v>
      </c>
      <c r="D11314">
        <v>1</v>
      </c>
      <c r="E11314" t="s">
        <v>60</v>
      </c>
      <c r="F11314" t="s">
        <v>60</v>
      </c>
      <c r="G11314">
        <v>1</v>
      </c>
      <c r="H11314" t="s">
        <v>60</v>
      </c>
      <c r="I11314" t="s">
        <v>60</v>
      </c>
      <c r="J11314">
        <v>0</v>
      </c>
    </row>
    <row r="11315" spans="1:10" x14ac:dyDescent="0.2">
      <c r="A11315" t="s">
        <v>1337</v>
      </c>
      <c r="B11315" t="s">
        <v>1196</v>
      </c>
      <c r="C11315">
        <v>1</v>
      </c>
      <c r="D11315">
        <v>1</v>
      </c>
      <c r="E11315" t="s">
        <v>60</v>
      </c>
      <c r="F11315" t="s">
        <v>60</v>
      </c>
      <c r="G11315">
        <v>1</v>
      </c>
      <c r="H11315" t="s">
        <v>60</v>
      </c>
      <c r="I11315" t="s">
        <v>60</v>
      </c>
      <c r="J11315">
        <v>0</v>
      </c>
    </row>
    <row r="11316" spans="1:10" x14ac:dyDescent="0.2">
      <c r="A11316" t="s">
        <v>1337</v>
      </c>
      <c r="B11316" t="s">
        <v>1197</v>
      </c>
      <c r="C11316">
        <v>0.90639400000000003</v>
      </c>
      <c r="D11316">
        <v>0.79834000000000005</v>
      </c>
      <c r="E11316" t="s">
        <v>60</v>
      </c>
      <c r="F11316" t="s">
        <v>60</v>
      </c>
      <c r="G11316">
        <v>0.249252</v>
      </c>
      <c r="H11316" t="s">
        <v>60</v>
      </c>
      <c r="I11316" t="s">
        <v>60</v>
      </c>
      <c r="J11316">
        <v>0</v>
      </c>
    </row>
    <row r="11317" spans="1:10" x14ac:dyDescent="0.2">
      <c r="A11317" t="s">
        <v>1337</v>
      </c>
      <c r="B11317" t="s">
        <v>1358</v>
      </c>
      <c r="C11317">
        <v>1</v>
      </c>
      <c r="D11317">
        <v>1</v>
      </c>
      <c r="E11317" t="s">
        <v>60</v>
      </c>
      <c r="F11317" t="s">
        <v>60</v>
      </c>
      <c r="G11317">
        <v>0.55440599999999995</v>
      </c>
      <c r="H11317" t="s">
        <v>60</v>
      </c>
      <c r="I11317" t="s">
        <v>60</v>
      </c>
      <c r="J11317">
        <v>0</v>
      </c>
    </row>
    <row r="11318" spans="1:10" x14ac:dyDescent="0.2">
      <c r="A11318" t="s">
        <v>1337</v>
      </c>
      <c r="B11318" t="s">
        <v>1359</v>
      </c>
      <c r="C11318">
        <v>0.42496800000000001</v>
      </c>
      <c r="D11318">
        <v>0.80174400000000001</v>
      </c>
      <c r="E11318" t="s">
        <v>60</v>
      </c>
      <c r="F11318" t="s">
        <v>60</v>
      </c>
      <c r="G11318">
        <v>1</v>
      </c>
      <c r="H11318" t="s">
        <v>60</v>
      </c>
      <c r="I11318" t="s">
        <v>60</v>
      </c>
      <c r="J11318">
        <v>0</v>
      </c>
    </row>
    <row r="11319" spans="1:10" x14ac:dyDescent="0.2">
      <c r="A11319" t="s">
        <v>1337</v>
      </c>
      <c r="B11319" t="s">
        <v>1360</v>
      </c>
      <c r="C11319">
        <v>0.95047000000000004</v>
      </c>
      <c r="D11319">
        <v>0.93669599999999997</v>
      </c>
      <c r="E11319" t="s">
        <v>60</v>
      </c>
      <c r="F11319" t="s">
        <v>60</v>
      </c>
      <c r="G11319">
        <v>0.93669599999999997</v>
      </c>
      <c r="H11319" t="s">
        <v>60</v>
      </c>
      <c r="I11319" t="s">
        <v>60</v>
      </c>
      <c r="J11319">
        <v>0</v>
      </c>
    </row>
    <row r="11320" spans="1:10" x14ac:dyDescent="0.2">
      <c r="A11320" t="s">
        <v>1337</v>
      </c>
      <c r="B11320" t="s">
        <v>1206</v>
      </c>
      <c r="C11320">
        <v>1</v>
      </c>
      <c r="D11320">
        <v>1</v>
      </c>
      <c r="E11320" t="s">
        <v>60</v>
      </c>
      <c r="F11320" t="s">
        <v>60</v>
      </c>
      <c r="G11320">
        <v>1</v>
      </c>
      <c r="H11320" t="s">
        <v>60</v>
      </c>
      <c r="I11320" t="s">
        <v>60</v>
      </c>
      <c r="J11320">
        <v>0</v>
      </c>
    </row>
    <row r="11321" spans="1:10" x14ac:dyDescent="0.2">
      <c r="A11321" t="s">
        <v>1337</v>
      </c>
      <c r="B11321" t="s">
        <v>1198</v>
      </c>
      <c r="C11321">
        <v>1</v>
      </c>
      <c r="D11321">
        <v>1</v>
      </c>
      <c r="E11321" t="s">
        <v>60</v>
      </c>
      <c r="F11321" t="s">
        <v>60</v>
      </c>
      <c r="G11321">
        <v>1</v>
      </c>
      <c r="H11321">
        <v>1</v>
      </c>
      <c r="I11321" t="s">
        <v>60</v>
      </c>
      <c r="J11321">
        <v>0</v>
      </c>
    </row>
    <row r="11322" spans="1:10" x14ac:dyDescent="0.2">
      <c r="A11322" t="s">
        <v>1337</v>
      </c>
      <c r="B11322" t="s">
        <v>1361</v>
      </c>
      <c r="C11322">
        <v>1</v>
      </c>
      <c r="D11322">
        <v>1</v>
      </c>
      <c r="E11322" t="s">
        <v>60</v>
      </c>
      <c r="F11322" t="s">
        <v>60</v>
      </c>
      <c r="G11322">
        <v>1</v>
      </c>
      <c r="H11322" t="s">
        <v>60</v>
      </c>
      <c r="I11322" t="s">
        <v>60</v>
      </c>
      <c r="J11322">
        <v>0</v>
      </c>
    </row>
    <row r="11323" spans="1:10" x14ac:dyDescent="0.2">
      <c r="A11323" t="s">
        <v>1337</v>
      </c>
      <c r="B11323" t="s">
        <v>1199</v>
      </c>
      <c r="C11323">
        <v>1</v>
      </c>
      <c r="D11323">
        <v>1</v>
      </c>
      <c r="E11323" t="s">
        <v>60</v>
      </c>
      <c r="F11323" t="s">
        <v>60</v>
      </c>
      <c r="G11323">
        <v>1</v>
      </c>
      <c r="H11323" t="s">
        <v>60</v>
      </c>
      <c r="I11323" t="s">
        <v>60</v>
      </c>
      <c r="J11323">
        <v>0</v>
      </c>
    </row>
    <row r="11324" spans="1:10" x14ac:dyDescent="0.2">
      <c r="A11324" t="s">
        <v>1337</v>
      </c>
      <c r="B11324" t="s">
        <v>1200</v>
      </c>
      <c r="C11324">
        <v>1</v>
      </c>
      <c r="D11324">
        <v>1</v>
      </c>
      <c r="E11324" t="s">
        <v>60</v>
      </c>
      <c r="F11324" t="s">
        <v>60</v>
      </c>
      <c r="G11324">
        <v>1</v>
      </c>
      <c r="H11324" t="s">
        <v>60</v>
      </c>
      <c r="I11324" t="s">
        <v>60</v>
      </c>
      <c r="J11324">
        <v>0</v>
      </c>
    </row>
    <row r="11325" spans="1:10" x14ac:dyDescent="0.2">
      <c r="A11325" t="s">
        <v>1337</v>
      </c>
      <c r="B11325" t="s">
        <v>1201</v>
      </c>
      <c r="C11325">
        <v>0.78557999999999995</v>
      </c>
      <c r="D11325">
        <v>1</v>
      </c>
      <c r="E11325" t="s">
        <v>60</v>
      </c>
      <c r="F11325" t="s">
        <v>60</v>
      </c>
      <c r="G11325">
        <v>1</v>
      </c>
      <c r="H11325" t="s">
        <v>60</v>
      </c>
      <c r="I11325" t="s">
        <v>60</v>
      </c>
      <c r="J11325">
        <v>0</v>
      </c>
    </row>
    <row r="11326" spans="1:10" x14ac:dyDescent="0.2">
      <c r="A11326" t="s">
        <v>1337</v>
      </c>
      <c r="B11326" t="s">
        <v>1362</v>
      </c>
      <c r="C11326">
        <v>1</v>
      </c>
      <c r="D11326">
        <v>1</v>
      </c>
      <c r="E11326" t="s">
        <v>60</v>
      </c>
      <c r="F11326" t="s">
        <v>60</v>
      </c>
      <c r="G11326">
        <v>1</v>
      </c>
      <c r="H11326" t="s">
        <v>60</v>
      </c>
      <c r="I11326" t="s">
        <v>60</v>
      </c>
      <c r="J11326">
        <v>0</v>
      </c>
    </row>
    <row r="11327" spans="1:10" x14ac:dyDescent="0.2">
      <c r="A11327" t="s">
        <v>1337</v>
      </c>
      <c r="B11327" t="s">
        <v>1202</v>
      </c>
      <c r="C11327">
        <v>0.99601200000000001</v>
      </c>
      <c r="D11327">
        <v>1</v>
      </c>
      <c r="E11327" t="s">
        <v>60</v>
      </c>
      <c r="F11327" t="s">
        <v>60</v>
      </c>
      <c r="G11327">
        <v>0.72891600000000001</v>
      </c>
      <c r="H11327" t="s">
        <v>60</v>
      </c>
      <c r="I11327" t="s">
        <v>60</v>
      </c>
      <c r="J11327">
        <v>0</v>
      </c>
    </row>
    <row r="11328" spans="1:10" x14ac:dyDescent="0.2">
      <c r="A11328" t="s">
        <v>1337</v>
      </c>
      <c r="B11328" t="s">
        <v>1363</v>
      </c>
      <c r="C11328">
        <v>1</v>
      </c>
      <c r="D11328">
        <v>1</v>
      </c>
      <c r="E11328" t="s">
        <v>60</v>
      </c>
      <c r="F11328" t="s">
        <v>60</v>
      </c>
      <c r="G11328">
        <v>1</v>
      </c>
      <c r="H11328" t="s">
        <v>60</v>
      </c>
      <c r="I11328" t="s">
        <v>60</v>
      </c>
      <c r="J11328">
        <v>0</v>
      </c>
    </row>
    <row r="11329" spans="1:10" x14ac:dyDescent="0.2">
      <c r="A11329" t="s">
        <v>1337</v>
      </c>
      <c r="B11329" t="s">
        <v>1203</v>
      </c>
      <c r="C11329">
        <v>1</v>
      </c>
      <c r="D11329">
        <v>1</v>
      </c>
      <c r="E11329" t="s">
        <v>60</v>
      </c>
      <c r="F11329" t="s">
        <v>60</v>
      </c>
      <c r="G11329">
        <v>0.68672999999999995</v>
      </c>
      <c r="H11329" t="s">
        <v>60</v>
      </c>
      <c r="I11329" t="s">
        <v>60</v>
      </c>
      <c r="J11329">
        <v>0</v>
      </c>
    </row>
    <row r="11330" spans="1:10" x14ac:dyDescent="0.2">
      <c r="A11330" t="s">
        <v>1338</v>
      </c>
      <c r="B11330" t="s">
        <v>1173</v>
      </c>
      <c r="C11330">
        <v>1</v>
      </c>
      <c r="D11330">
        <v>1</v>
      </c>
      <c r="E11330">
        <v>1</v>
      </c>
      <c r="F11330" t="s">
        <v>60</v>
      </c>
      <c r="G11330">
        <v>1</v>
      </c>
      <c r="H11330">
        <v>1</v>
      </c>
      <c r="I11330" t="s">
        <v>60</v>
      </c>
      <c r="J11330">
        <v>0</v>
      </c>
    </row>
    <row r="11331" spans="1:10" x14ac:dyDescent="0.2">
      <c r="A11331" t="s">
        <v>1338</v>
      </c>
      <c r="B11331" t="s">
        <v>1339</v>
      </c>
      <c r="C11331">
        <v>0.42049799999999998</v>
      </c>
      <c r="D11331">
        <v>1</v>
      </c>
      <c r="E11331" t="s">
        <v>60</v>
      </c>
      <c r="F11331" t="s">
        <v>60</v>
      </c>
      <c r="G11331">
        <v>0.45950000000000002</v>
      </c>
      <c r="H11331" t="s">
        <v>60</v>
      </c>
      <c r="I11331" t="s">
        <v>60</v>
      </c>
      <c r="J11331">
        <v>0</v>
      </c>
    </row>
    <row r="11332" spans="1:10" x14ac:dyDescent="0.2">
      <c r="A11332" t="s">
        <v>1338</v>
      </c>
      <c r="B11332" t="s">
        <v>1174</v>
      </c>
      <c r="C11332">
        <v>0.82324200000000003</v>
      </c>
      <c r="D11332">
        <v>1</v>
      </c>
      <c r="E11332" t="s">
        <v>60</v>
      </c>
      <c r="F11332" t="s">
        <v>60</v>
      </c>
      <c r="G11332">
        <v>0.82324200000000003</v>
      </c>
      <c r="H11332" t="s">
        <v>60</v>
      </c>
      <c r="I11332" t="s">
        <v>60</v>
      </c>
      <c r="J11332">
        <v>0</v>
      </c>
    </row>
    <row r="11333" spans="1:10" x14ac:dyDescent="0.2">
      <c r="A11333" t="s">
        <v>1338</v>
      </c>
      <c r="B11333" t="s">
        <v>1175</v>
      </c>
      <c r="C11333">
        <v>1</v>
      </c>
      <c r="D11333">
        <v>1</v>
      </c>
      <c r="E11333" t="s">
        <v>60</v>
      </c>
      <c r="F11333" t="s">
        <v>60</v>
      </c>
      <c r="G11333">
        <v>1</v>
      </c>
      <c r="H11333" t="s">
        <v>60</v>
      </c>
      <c r="I11333" t="s">
        <v>60</v>
      </c>
      <c r="J11333">
        <v>0</v>
      </c>
    </row>
    <row r="11334" spans="1:10" x14ac:dyDescent="0.2">
      <c r="A11334" t="s">
        <v>1338</v>
      </c>
      <c r="B11334" t="s">
        <v>1176</v>
      </c>
      <c r="C11334">
        <v>1</v>
      </c>
      <c r="D11334">
        <v>1</v>
      </c>
      <c r="E11334">
        <v>1</v>
      </c>
      <c r="F11334" t="s">
        <v>60</v>
      </c>
      <c r="G11334">
        <v>0.146784</v>
      </c>
      <c r="H11334" t="s">
        <v>60</v>
      </c>
      <c r="I11334" t="s">
        <v>60</v>
      </c>
      <c r="J11334">
        <v>0</v>
      </c>
    </row>
    <row r="11335" spans="1:10" x14ac:dyDescent="0.2">
      <c r="A11335" t="s">
        <v>1338</v>
      </c>
      <c r="B11335" t="s">
        <v>1177</v>
      </c>
      <c r="C11335">
        <v>0.638598</v>
      </c>
      <c r="D11335">
        <v>1</v>
      </c>
      <c r="E11335" t="s">
        <v>60</v>
      </c>
      <c r="F11335" t="s">
        <v>60</v>
      </c>
      <c r="G11335">
        <v>1</v>
      </c>
      <c r="H11335" t="s">
        <v>60</v>
      </c>
      <c r="I11335" t="s">
        <v>60</v>
      </c>
      <c r="J11335">
        <v>0</v>
      </c>
    </row>
    <row r="11336" spans="1:10" x14ac:dyDescent="0.2">
      <c r="A11336" t="s">
        <v>1338</v>
      </c>
      <c r="B11336" t="s">
        <v>1178</v>
      </c>
      <c r="C11336">
        <v>1</v>
      </c>
      <c r="D11336">
        <v>1</v>
      </c>
      <c r="E11336">
        <v>0.99540600000000001</v>
      </c>
      <c r="F11336" t="s">
        <v>60</v>
      </c>
      <c r="G11336">
        <v>0.68208000000000002</v>
      </c>
      <c r="H11336" t="s">
        <v>60</v>
      </c>
      <c r="I11336" t="s">
        <v>60</v>
      </c>
      <c r="J11336">
        <v>0</v>
      </c>
    </row>
    <row r="11337" spans="1:10" x14ac:dyDescent="0.2">
      <c r="A11337" t="s">
        <v>1338</v>
      </c>
      <c r="B11337" t="s">
        <v>1179</v>
      </c>
      <c r="C11337">
        <v>1</v>
      </c>
      <c r="D11337">
        <v>1</v>
      </c>
      <c r="E11337" t="s">
        <v>60</v>
      </c>
      <c r="F11337" t="s">
        <v>60</v>
      </c>
      <c r="G11337">
        <v>7.1634000000000003E-2</v>
      </c>
      <c r="H11337" t="s">
        <v>60</v>
      </c>
      <c r="I11337" t="s">
        <v>60</v>
      </c>
      <c r="J11337">
        <v>0</v>
      </c>
    </row>
    <row r="11338" spans="1:10" x14ac:dyDescent="0.2">
      <c r="A11338" t="s">
        <v>1338</v>
      </c>
      <c r="B11338" t="s">
        <v>1340</v>
      </c>
      <c r="C11338">
        <v>1</v>
      </c>
      <c r="D11338">
        <v>1</v>
      </c>
      <c r="E11338" t="s">
        <v>60</v>
      </c>
      <c r="F11338" t="s">
        <v>60</v>
      </c>
      <c r="G11338">
        <v>1</v>
      </c>
      <c r="H11338">
        <v>1</v>
      </c>
      <c r="I11338" t="s">
        <v>60</v>
      </c>
      <c r="J11338">
        <v>0</v>
      </c>
    </row>
    <row r="11339" spans="1:10" x14ac:dyDescent="0.2">
      <c r="A11339" t="s">
        <v>1338</v>
      </c>
      <c r="B11339" t="s">
        <v>1341</v>
      </c>
      <c r="C11339">
        <v>1</v>
      </c>
      <c r="D11339">
        <v>1</v>
      </c>
      <c r="E11339" t="s">
        <v>60</v>
      </c>
      <c r="F11339" t="s">
        <v>60</v>
      </c>
      <c r="G11339">
        <v>1</v>
      </c>
      <c r="H11339" t="s">
        <v>60</v>
      </c>
      <c r="I11339" t="s">
        <v>60</v>
      </c>
      <c r="J11339">
        <v>0</v>
      </c>
    </row>
    <row r="11340" spans="1:10" x14ac:dyDescent="0.2">
      <c r="A11340" t="s">
        <v>1338</v>
      </c>
      <c r="B11340" t="s">
        <v>1180</v>
      </c>
      <c r="C11340">
        <v>1</v>
      </c>
      <c r="D11340">
        <v>0.85055199999999997</v>
      </c>
      <c r="E11340" t="s">
        <v>60</v>
      </c>
      <c r="F11340">
        <v>1</v>
      </c>
      <c r="G11340">
        <v>1</v>
      </c>
      <c r="H11340" t="s">
        <v>60</v>
      </c>
      <c r="I11340" t="s">
        <v>60</v>
      </c>
      <c r="J11340">
        <v>0</v>
      </c>
    </row>
    <row r="11341" spans="1:10" x14ac:dyDescent="0.2">
      <c r="A11341" t="s">
        <v>1338</v>
      </c>
      <c r="B11341" t="s">
        <v>1181</v>
      </c>
      <c r="C11341">
        <v>0.88568800000000003</v>
      </c>
      <c r="D11341">
        <v>1</v>
      </c>
      <c r="E11341">
        <v>1</v>
      </c>
      <c r="F11341" t="s">
        <v>60</v>
      </c>
      <c r="G11341">
        <v>1</v>
      </c>
      <c r="H11341" t="s">
        <v>60</v>
      </c>
      <c r="I11341" t="s">
        <v>60</v>
      </c>
      <c r="J11341">
        <v>0</v>
      </c>
    </row>
    <row r="11342" spans="1:10" x14ac:dyDescent="0.2">
      <c r="A11342" t="s">
        <v>1338</v>
      </c>
      <c r="B11342" t="s">
        <v>1342</v>
      </c>
      <c r="C11342">
        <v>1</v>
      </c>
      <c r="D11342">
        <v>1</v>
      </c>
      <c r="E11342" t="s">
        <v>60</v>
      </c>
      <c r="F11342" t="s">
        <v>60</v>
      </c>
      <c r="G11342">
        <v>1</v>
      </c>
      <c r="H11342" t="s">
        <v>60</v>
      </c>
      <c r="I11342" t="s">
        <v>60</v>
      </c>
      <c r="J11342">
        <v>0</v>
      </c>
    </row>
    <row r="11343" spans="1:10" x14ac:dyDescent="0.2">
      <c r="A11343" t="s">
        <v>1338</v>
      </c>
      <c r="B11343" t="s">
        <v>1343</v>
      </c>
      <c r="C11343">
        <v>0.35273399999999999</v>
      </c>
      <c r="D11343">
        <v>0.50306799999999996</v>
      </c>
      <c r="E11343" t="s">
        <v>60</v>
      </c>
      <c r="F11343" t="s">
        <v>60</v>
      </c>
      <c r="G11343">
        <v>0.72860400000000003</v>
      </c>
      <c r="H11343" t="s">
        <v>60</v>
      </c>
      <c r="I11343" t="s">
        <v>60</v>
      </c>
      <c r="J11343">
        <v>0</v>
      </c>
    </row>
    <row r="11344" spans="1:10" x14ac:dyDescent="0.2">
      <c r="A11344" t="s">
        <v>1338</v>
      </c>
      <c r="B11344" t="s">
        <v>1344</v>
      </c>
      <c r="C11344">
        <v>1</v>
      </c>
      <c r="D11344">
        <v>0.28934399999999999</v>
      </c>
      <c r="E11344" t="s">
        <v>60</v>
      </c>
      <c r="F11344" t="s">
        <v>60</v>
      </c>
      <c r="G11344">
        <v>0.80704799999999999</v>
      </c>
      <c r="H11344">
        <v>1</v>
      </c>
      <c r="I11344" t="s">
        <v>60</v>
      </c>
      <c r="J11344">
        <v>0</v>
      </c>
    </row>
    <row r="11345" spans="1:10" x14ac:dyDescent="0.2">
      <c r="A11345" t="s">
        <v>1338</v>
      </c>
      <c r="B11345" t="s">
        <v>1207</v>
      </c>
      <c r="C11345">
        <v>0.86434</v>
      </c>
      <c r="D11345">
        <v>0.17301</v>
      </c>
      <c r="E11345" t="s">
        <v>60</v>
      </c>
      <c r="F11345" t="s">
        <v>60</v>
      </c>
      <c r="G11345">
        <v>0.19439200000000001</v>
      </c>
      <c r="H11345" t="s">
        <v>60</v>
      </c>
      <c r="I11345" t="s">
        <v>60</v>
      </c>
      <c r="J11345">
        <v>0</v>
      </c>
    </row>
    <row r="11346" spans="1:10" x14ac:dyDescent="0.2">
      <c r="A11346" t="s">
        <v>1338</v>
      </c>
      <c r="B11346" t="s">
        <v>1183</v>
      </c>
      <c r="C11346">
        <v>1</v>
      </c>
      <c r="D11346">
        <v>1</v>
      </c>
      <c r="E11346" t="s">
        <v>60</v>
      </c>
      <c r="F11346" t="s">
        <v>60</v>
      </c>
      <c r="G11346">
        <v>1</v>
      </c>
      <c r="H11346" t="s">
        <v>60</v>
      </c>
      <c r="I11346" t="s">
        <v>60</v>
      </c>
      <c r="J11346">
        <v>0</v>
      </c>
    </row>
    <row r="11347" spans="1:10" x14ac:dyDescent="0.2">
      <c r="A11347" t="s">
        <v>1338</v>
      </c>
      <c r="B11347" t="s">
        <v>1184</v>
      </c>
      <c r="C11347">
        <v>1</v>
      </c>
      <c r="D11347">
        <v>1</v>
      </c>
      <c r="E11347" t="s">
        <v>60</v>
      </c>
      <c r="F11347" t="s">
        <v>60</v>
      </c>
      <c r="G11347">
        <v>1</v>
      </c>
      <c r="H11347" t="s">
        <v>60</v>
      </c>
      <c r="I11347" t="s">
        <v>60</v>
      </c>
      <c r="J11347">
        <v>0</v>
      </c>
    </row>
    <row r="11348" spans="1:10" x14ac:dyDescent="0.2">
      <c r="A11348" t="s">
        <v>1338</v>
      </c>
      <c r="B11348" t="s">
        <v>1345</v>
      </c>
      <c r="C11348">
        <v>1</v>
      </c>
      <c r="D11348">
        <v>1</v>
      </c>
      <c r="E11348" t="s">
        <v>60</v>
      </c>
      <c r="F11348" t="s">
        <v>60</v>
      </c>
      <c r="G11348">
        <v>0.94323599999999996</v>
      </c>
      <c r="H11348" t="s">
        <v>60</v>
      </c>
      <c r="I11348" t="s">
        <v>60</v>
      </c>
      <c r="J11348">
        <v>0</v>
      </c>
    </row>
    <row r="11349" spans="1:10" x14ac:dyDescent="0.2">
      <c r="A11349" t="s">
        <v>1338</v>
      </c>
      <c r="B11349" t="s">
        <v>1185</v>
      </c>
      <c r="C11349">
        <v>1</v>
      </c>
      <c r="D11349">
        <v>1</v>
      </c>
      <c r="E11349" t="s">
        <v>60</v>
      </c>
      <c r="F11349" t="s">
        <v>60</v>
      </c>
      <c r="G11349">
        <v>1</v>
      </c>
      <c r="H11349" t="s">
        <v>60</v>
      </c>
      <c r="I11349" t="s">
        <v>60</v>
      </c>
      <c r="J11349">
        <v>0</v>
      </c>
    </row>
    <row r="11350" spans="1:10" x14ac:dyDescent="0.2">
      <c r="A11350" t="s">
        <v>1338</v>
      </c>
      <c r="B11350" t="s">
        <v>1186</v>
      </c>
      <c r="C11350">
        <v>0.853294</v>
      </c>
      <c r="D11350">
        <v>0.32640000000000002</v>
      </c>
      <c r="E11350" t="s">
        <v>60</v>
      </c>
      <c r="F11350" t="s">
        <v>60</v>
      </c>
      <c r="G11350">
        <v>0.21932399999999999</v>
      </c>
      <c r="H11350" t="s">
        <v>60</v>
      </c>
      <c r="I11350" t="s">
        <v>60</v>
      </c>
      <c r="J11350">
        <v>0</v>
      </c>
    </row>
    <row r="11351" spans="1:10" x14ac:dyDescent="0.2">
      <c r="A11351" t="s">
        <v>1338</v>
      </c>
      <c r="B11351" t="s">
        <v>1187</v>
      </c>
      <c r="C11351">
        <v>1</v>
      </c>
      <c r="D11351">
        <v>1</v>
      </c>
      <c r="E11351" t="s">
        <v>60</v>
      </c>
      <c r="F11351" t="s">
        <v>60</v>
      </c>
      <c r="G11351">
        <v>6.8945999999999993E-2</v>
      </c>
      <c r="H11351" t="s">
        <v>60</v>
      </c>
      <c r="I11351" t="s">
        <v>60</v>
      </c>
      <c r="J11351">
        <v>0</v>
      </c>
    </row>
    <row r="11352" spans="1:10" x14ac:dyDescent="0.2">
      <c r="A11352" t="s">
        <v>1338</v>
      </c>
      <c r="B11352" t="s">
        <v>1188</v>
      </c>
      <c r="C11352">
        <v>0.25498199999999999</v>
      </c>
      <c r="D11352">
        <v>0.96736</v>
      </c>
      <c r="E11352" t="s">
        <v>60</v>
      </c>
      <c r="F11352" t="s">
        <v>60</v>
      </c>
      <c r="G11352">
        <v>0.96736</v>
      </c>
      <c r="H11352" t="s">
        <v>60</v>
      </c>
      <c r="I11352" t="s">
        <v>60</v>
      </c>
      <c r="J11352">
        <v>0</v>
      </c>
    </row>
    <row r="11353" spans="1:10" x14ac:dyDescent="0.2">
      <c r="A11353" t="s">
        <v>1338</v>
      </c>
      <c r="B11353" t="s">
        <v>1346</v>
      </c>
      <c r="C11353">
        <v>1</v>
      </c>
      <c r="D11353">
        <v>1</v>
      </c>
      <c r="E11353" t="s">
        <v>60</v>
      </c>
      <c r="F11353" t="s">
        <v>60</v>
      </c>
      <c r="G11353">
        <v>0.98309999999999997</v>
      </c>
      <c r="H11353" t="s">
        <v>60</v>
      </c>
      <c r="I11353" t="s">
        <v>60</v>
      </c>
      <c r="J11353">
        <v>0</v>
      </c>
    </row>
    <row r="11354" spans="1:10" x14ac:dyDescent="0.2">
      <c r="A11354" t="s">
        <v>1338</v>
      </c>
      <c r="B11354" t="s">
        <v>1347</v>
      </c>
      <c r="C11354">
        <v>1</v>
      </c>
      <c r="D11354">
        <v>1</v>
      </c>
      <c r="E11354" t="s">
        <v>60</v>
      </c>
      <c r="F11354" t="s">
        <v>60</v>
      </c>
      <c r="G11354">
        <v>1</v>
      </c>
      <c r="H11354" t="s">
        <v>60</v>
      </c>
      <c r="I11354" t="s">
        <v>60</v>
      </c>
      <c r="J11354">
        <v>0</v>
      </c>
    </row>
    <row r="11355" spans="1:10" x14ac:dyDescent="0.2">
      <c r="A11355" t="s">
        <v>1338</v>
      </c>
      <c r="B11355" t="s">
        <v>1348</v>
      </c>
      <c r="C11355">
        <v>1</v>
      </c>
      <c r="D11355">
        <v>1</v>
      </c>
      <c r="E11355" t="s">
        <v>60</v>
      </c>
      <c r="F11355" t="s">
        <v>60</v>
      </c>
      <c r="G11355">
        <v>0.72392999999999996</v>
      </c>
      <c r="H11355" t="s">
        <v>60</v>
      </c>
      <c r="I11355" t="s">
        <v>60</v>
      </c>
      <c r="J11355">
        <v>0</v>
      </c>
    </row>
    <row r="11356" spans="1:10" x14ac:dyDescent="0.2">
      <c r="A11356" t="s">
        <v>1338</v>
      </c>
      <c r="B11356" t="s">
        <v>1349</v>
      </c>
      <c r="C11356">
        <v>0.95159199999999999</v>
      </c>
      <c r="D11356">
        <v>1</v>
      </c>
      <c r="E11356" t="s">
        <v>60</v>
      </c>
      <c r="F11356" t="s">
        <v>60</v>
      </c>
      <c r="G11356">
        <v>0.95159199999999999</v>
      </c>
      <c r="H11356">
        <v>1</v>
      </c>
      <c r="I11356" t="s">
        <v>60</v>
      </c>
      <c r="J11356">
        <v>0</v>
      </c>
    </row>
    <row r="11357" spans="1:10" x14ac:dyDescent="0.2">
      <c r="A11357" t="s">
        <v>1338</v>
      </c>
      <c r="B11357" t="s">
        <v>1350</v>
      </c>
      <c r="C11357">
        <v>1</v>
      </c>
      <c r="D11357">
        <v>1</v>
      </c>
      <c r="E11357">
        <v>1</v>
      </c>
      <c r="F11357" t="s">
        <v>60</v>
      </c>
      <c r="G11357">
        <v>1</v>
      </c>
      <c r="H11357" t="s">
        <v>60</v>
      </c>
      <c r="I11357" t="s">
        <v>60</v>
      </c>
      <c r="J11357">
        <v>0</v>
      </c>
    </row>
    <row r="11358" spans="1:10" x14ac:dyDescent="0.2">
      <c r="A11358" t="s">
        <v>1338</v>
      </c>
      <c r="B11358" t="s">
        <v>1189</v>
      </c>
      <c r="C11358">
        <v>0.56129399999999996</v>
      </c>
      <c r="D11358">
        <v>0.67908800000000002</v>
      </c>
      <c r="E11358" t="s">
        <v>60</v>
      </c>
      <c r="F11358" t="s">
        <v>60</v>
      </c>
      <c r="G11358">
        <v>0.56129399999999996</v>
      </c>
      <c r="H11358" t="s">
        <v>60</v>
      </c>
      <c r="I11358" t="s">
        <v>60</v>
      </c>
      <c r="J11358">
        <v>0</v>
      </c>
    </row>
    <row r="11359" spans="1:10" x14ac:dyDescent="0.2">
      <c r="A11359" t="s">
        <v>1338</v>
      </c>
      <c r="B11359" t="s">
        <v>1351</v>
      </c>
      <c r="C11359">
        <v>1</v>
      </c>
      <c r="D11359">
        <v>1</v>
      </c>
      <c r="E11359" t="s">
        <v>60</v>
      </c>
      <c r="F11359" t="s">
        <v>60</v>
      </c>
      <c r="G11359">
        <v>0.77041800000000005</v>
      </c>
      <c r="H11359" t="s">
        <v>60</v>
      </c>
      <c r="I11359" t="s">
        <v>60</v>
      </c>
      <c r="J11359">
        <v>0</v>
      </c>
    </row>
    <row r="11360" spans="1:10" x14ac:dyDescent="0.2">
      <c r="A11360" t="s">
        <v>1338</v>
      </c>
      <c r="B11360" t="s">
        <v>1190</v>
      </c>
      <c r="C11360">
        <v>1</v>
      </c>
      <c r="D11360">
        <v>1</v>
      </c>
      <c r="E11360">
        <v>1</v>
      </c>
      <c r="F11360" t="s">
        <v>60</v>
      </c>
      <c r="G11360">
        <v>1</v>
      </c>
      <c r="H11360" t="s">
        <v>60</v>
      </c>
      <c r="I11360" t="s">
        <v>60</v>
      </c>
      <c r="J11360">
        <v>0</v>
      </c>
    </row>
    <row r="11361" spans="1:10" x14ac:dyDescent="0.2">
      <c r="A11361" t="s">
        <v>1338</v>
      </c>
      <c r="B11361" t="s">
        <v>1352</v>
      </c>
      <c r="C11361">
        <v>0.76403200000000004</v>
      </c>
      <c r="D11361">
        <v>1</v>
      </c>
      <c r="E11361">
        <v>1</v>
      </c>
      <c r="F11361" t="s">
        <v>60</v>
      </c>
      <c r="G11361">
        <v>1</v>
      </c>
      <c r="H11361" t="s">
        <v>60</v>
      </c>
      <c r="I11361" t="s">
        <v>60</v>
      </c>
      <c r="J11361">
        <v>0</v>
      </c>
    </row>
    <row r="11362" spans="1:10" x14ac:dyDescent="0.2">
      <c r="A11362" t="s">
        <v>1338</v>
      </c>
      <c r="B11362" t="s">
        <v>1353</v>
      </c>
      <c r="C11362">
        <v>1</v>
      </c>
      <c r="D11362">
        <v>1</v>
      </c>
      <c r="E11362" t="s">
        <v>60</v>
      </c>
      <c r="F11362" t="s">
        <v>60</v>
      </c>
      <c r="G11362">
        <v>1</v>
      </c>
      <c r="H11362" t="s">
        <v>60</v>
      </c>
      <c r="I11362" t="s">
        <v>60</v>
      </c>
      <c r="J11362">
        <v>0</v>
      </c>
    </row>
    <row r="11363" spans="1:10" x14ac:dyDescent="0.2">
      <c r="A11363" t="s">
        <v>1338</v>
      </c>
      <c r="B11363" t="s">
        <v>1191</v>
      </c>
      <c r="C11363">
        <v>1</v>
      </c>
      <c r="D11363">
        <v>1</v>
      </c>
      <c r="E11363" t="s">
        <v>60</v>
      </c>
      <c r="F11363" t="s">
        <v>60</v>
      </c>
      <c r="G11363">
        <v>1</v>
      </c>
      <c r="H11363" t="s">
        <v>60</v>
      </c>
      <c r="I11363" t="s">
        <v>60</v>
      </c>
      <c r="J11363">
        <v>0</v>
      </c>
    </row>
    <row r="11364" spans="1:10" x14ac:dyDescent="0.2">
      <c r="A11364" t="s">
        <v>1338</v>
      </c>
      <c r="B11364" t="s">
        <v>1354</v>
      </c>
      <c r="C11364">
        <v>1</v>
      </c>
      <c r="D11364">
        <v>1</v>
      </c>
      <c r="E11364" t="s">
        <v>60</v>
      </c>
      <c r="F11364" t="s">
        <v>60</v>
      </c>
      <c r="G11364">
        <v>0.41923199999999999</v>
      </c>
      <c r="H11364">
        <v>1</v>
      </c>
      <c r="I11364" t="s">
        <v>60</v>
      </c>
      <c r="J11364">
        <v>0</v>
      </c>
    </row>
    <row r="11365" spans="1:10" x14ac:dyDescent="0.2">
      <c r="A11365" t="s">
        <v>1338</v>
      </c>
      <c r="B11365" t="s">
        <v>1355</v>
      </c>
      <c r="C11365">
        <v>0.443436</v>
      </c>
      <c r="D11365">
        <v>0.54501599999999994</v>
      </c>
      <c r="E11365">
        <v>1</v>
      </c>
      <c r="F11365" t="s">
        <v>60</v>
      </c>
      <c r="G11365" t="s">
        <v>60</v>
      </c>
      <c r="H11365" t="s">
        <v>60</v>
      </c>
      <c r="I11365" t="s">
        <v>60</v>
      </c>
      <c r="J11365">
        <v>0</v>
      </c>
    </row>
    <row r="11366" spans="1:10" x14ac:dyDescent="0.2">
      <c r="A11366" t="s">
        <v>1338</v>
      </c>
      <c r="B11366" t="s">
        <v>1192</v>
      </c>
      <c r="C11366">
        <v>1</v>
      </c>
      <c r="D11366">
        <v>1</v>
      </c>
      <c r="E11366" t="s">
        <v>60</v>
      </c>
      <c r="F11366">
        <v>1</v>
      </c>
      <c r="G11366">
        <v>1</v>
      </c>
      <c r="H11366" t="s">
        <v>60</v>
      </c>
      <c r="I11366" t="s">
        <v>60</v>
      </c>
      <c r="J11366">
        <v>0</v>
      </c>
    </row>
    <row r="11367" spans="1:10" x14ac:dyDescent="0.2">
      <c r="A11367" t="s">
        <v>1338</v>
      </c>
      <c r="B11367" t="s">
        <v>1356</v>
      </c>
      <c r="C11367">
        <v>0.17576</v>
      </c>
      <c r="D11367">
        <v>1</v>
      </c>
      <c r="E11367" t="s">
        <v>60</v>
      </c>
      <c r="F11367">
        <v>1</v>
      </c>
      <c r="G11367">
        <v>1</v>
      </c>
      <c r="H11367" t="s">
        <v>60</v>
      </c>
      <c r="I11367" t="s">
        <v>60</v>
      </c>
      <c r="J11367">
        <v>0</v>
      </c>
    </row>
    <row r="11368" spans="1:10" x14ac:dyDescent="0.2">
      <c r="A11368" t="s">
        <v>1338</v>
      </c>
      <c r="B11368" t="s">
        <v>1357</v>
      </c>
      <c r="C11368">
        <v>1</v>
      </c>
      <c r="D11368">
        <v>1</v>
      </c>
      <c r="E11368" t="s">
        <v>60</v>
      </c>
      <c r="F11368" t="s">
        <v>60</v>
      </c>
      <c r="G11368">
        <v>1</v>
      </c>
      <c r="H11368" t="s">
        <v>60</v>
      </c>
      <c r="I11368" t="s">
        <v>60</v>
      </c>
      <c r="J11368">
        <v>0</v>
      </c>
    </row>
    <row r="11369" spans="1:10" x14ac:dyDescent="0.2">
      <c r="A11369" t="s">
        <v>1338</v>
      </c>
      <c r="B11369" t="s">
        <v>1194</v>
      </c>
      <c r="C11369">
        <v>1</v>
      </c>
      <c r="D11369">
        <v>1</v>
      </c>
      <c r="E11369" t="s">
        <v>60</v>
      </c>
      <c r="F11369" t="s">
        <v>60</v>
      </c>
      <c r="G11369">
        <v>1</v>
      </c>
      <c r="H11369">
        <v>1</v>
      </c>
      <c r="I11369" t="s">
        <v>60</v>
      </c>
      <c r="J11369">
        <v>0</v>
      </c>
    </row>
    <row r="11370" spans="1:10" x14ac:dyDescent="0.2">
      <c r="A11370" t="s">
        <v>1338</v>
      </c>
      <c r="B11370" t="s">
        <v>1195</v>
      </c>
      <c r="C11370">
        <v>0.91612800000000005</v>
      </c>
      <c r="D11370">
        <v>0.80052000000000001</v>
      </c>
      <c r="E11370" t="s">
        <v>60</v>
      </c>
      <c r="F11370" t="s">
        <v>60</v>
      </c>
      <c r="G11370">
        <v>0.54281999999999997</v>
      </c>
      <c r="H11370" t="s">
        <v>60</v>
      </c>
      <c r="I11370" t="s">
        <v>60</v>
      </c>
      <c r="J11370">
        <v>0</v>
      </c>
    </row>
    <row r="11371" spans="1:10" x14ac:dyDescent="0.2">
      <c r="A11371" t="s">
        <v>1338</v>
      </c>
      <c r="B11371" t="s">
        <v>1196</v>
      </c>
      <c r="C11371">
        <v>8.5421999999999998E-2</v>
      </c>
      <c r="D11371">
        <v>1</v>
      </c>
      <c r="E11371" t="s">
        <v>60</v>
      </c>
      <c r="F11371" t="s">
        <v>60</v>
      </c>
      <c r="G11371">
        <v>1</v>
      </c>
      <c r="H11371" t="s">
        <v>60</v>
      </c>
      <c r="I11371" t="s">
        <v>60</v>
      </c>
      <c r="J11371">
        <v>0</v>
      </c>
    </row>
    <row r="11372" spans="1:10" x14ac:dyDescent="0.2">
      <c r="A11372" t="s">
        <v>1338</v>
      </c>
      <c r="B11372" t="s">
        <v>1197</v>
      </c>
      <c r="C11372">
        <v>1</v>
      </c>
      <c r="D11372">
        <v>1</v>
      </c>
      <c r="E11372" t="s">
        <v>60</v>
      </c>
      <c r="F11372" t="s">
        <v>60</v>
      </c>
      <c r="G11372">
        <v>1</v>
      </c>
      <c r="H11372" t="s">
        <v>60</v>
      </c>
      <c r="I11372" t="s">
        <v>60</v>
      </c>
      <c r="J11372">
        <v>0</v>
      </c>
    </row>
    <row r="11373" spans="1:10" x14ac:dyDescent="0.2">
      <c r="A11373" t="s">
        <v>1338</v>
      </c>
      <c r="B11373" t="s">
        <v>1358</v>
      </c>
      <c r="C11373">
        <v>1</v>
      </c>
      <c r="D11373">
        <v>1</v>
      </c>
      <c r="E11373" t="s">
        <v>60</v>
      </c>
      <c r="F11373" t="s">
        <v>60</v>
      </c>
      <c r="G11373">
        <v>1</v>
      </c>
      <c r="H11373" t="s">
        <v>60</v>
      </c>
      <c r="I11373" t="s">
        <v>60</v>
      </c>
      <c r="J11373">
        <v>0</v>
      </c>
    </row>
    <row r="11374" spans="1:10" x14ac:dyDescent="0.2">
      <c r="A11374" t="s">
        <v>1338</v>
      </c>
      <c r="B11374" t="s">
        <v>1359</v>
      </c>
      <c r="C11374">
        <v>1</v>
      </c>
      <c r="D11374">
        <v>1</v>
      </c>
      <c r="E11374">
        <v>0.99977400000000005</v>
      </c>
      <c r="F11374" t="s">
        <v>60</v>
      </c>
      <c r="G11374">
        <v>0.926728</v>
      </c>
      <c r="H11374" t="s">
        <v>60</v>
      </c>
      <c r="I11374" t="s">
        <v>60</v>
      </c>
      <c r="J11374">
        <v>0</v>
      </c>
    </row>
    <row r="11375" spans="1:10" x14ac:dyDescent="0.2">
      <c r="A11375" t="s">
        <v>1338</v>
      </c>
      <c r="B11375" t="s">
        <v>1360</v>
      </c>
      <c r="C11375">
        <v>1</v>
      </c>
      <c r="D11375">
        <v>1</v>
      </c>
      <c r="E11375" t="s">
        <v>60</v>
      </c>
      <c r="F11375" t="s">
        <v>60</v>
      </c>
      <c r="G11375">
        <v>1</v>
      </c>
      <c r="H11375" t="s">
        <v>60</v>
      </c>
      <c r="I11375" t="s">
        <v>60</v>
      </c>
      <c r="J11375">
        <v>0</v>
      </c>
    </row>
    <row r="11376" spans="1:10" x14ac:dyDescent="0.2">
      <c r="A11376" t="s">
        <v>1338</v>
      </c>
      <c r="B11376" t="s">
        <v>1206</v>
      </c>
      <c r="C11376">
        <v>0.881718</v>
      </c>
      <c r="D11376">
        <v>0.881718</v>
      </c>
      <c r="E11376" t="s">
        <v>60</v>
      </c>
      <c r="F11376" t="s">
        <v>60</v>
      </c>
      <c r="G11376">
        <v>1</v>
      </c>
      <c r="H11376" t="s">
        <v>60</v>
      </c>
      <c r="I11376" t="s">
        <v>60</v>
      </c>
      <c r="J11376">
        <v>0</v>
      </c>
    </row>
    <row r="11377" spans="1:10" x14ac:dyDescent="0.2">
      <c r="A11377" t="s">
        <v>1338</v>
      </c>
      <c r="B11377" t="s">
        <v>1198</v>
      </c>
      <c r="C11377">
        <v>1</v>
      </c>
      <c r="D11377">
        <v>1</v>
      </c>
      <c r="E11377">
        <v>1</v>
      </c>
      <c r="F11377">
        <v>1</v>
      </c>
      <c r="G11377">
        <v>1</v>
      </c>
      <c r="H11377">
        <v>1</v>
      </c>
      <c r="I11377" t="s">
        <v>60</v>
      </c>
      <c r="J11377">
        <v>0</v>
      </c>
    </row>
    <row r="11378" spans="1:10" x14ac:dyDescent="0.2">
      <c r="A11378" t="s">
        <v>1338</v>
      </c>
      <c r="B11378" t="s">
        <v>1361</v>
      </c>
      <c r="C11378">
        <v>0.30331200000000003</v>
      </c>
      <c r="D11378">
        <v>1</v>
      </c>
      <c r="E11378" t="s">
        <v>60</v>
      </c>
      <c r="F11378">
        <v>0.99842399999999998</v>
      </c>
      <c r="G11378">
        <v>1</v>
      </c>
      <c r="H11378" t="s">
        <v>60</v>
      </c>
      <c r="I11378" t="s">
        <v>60</v>
      </c>
      <c r="J11378">
        <v>0</v>
      </c>
    </row>
    <row r="11379" spans="1:10" x14ac:dyDescent="0.2">
      <c r="A11379" t="s">
        <v>1338</v>
      </c>
      <c r="B11379" t="s">
        <v>1199</v>
      </c>
      <c r="C11379">
        <v>0.32661600000000002</v>
      </c>
      <c r="D11379">
        <v>0.67778799999999995</v>
      </c>
      <c r="E11379" t="s">
        <v>60</v>
      </c>
      <c r="F11379" t="s">
        <v>60</v>
      </c>
      <c r="G11379">
        <v>0.48128799999999999</v>
      </c>
      <c r="H11379" t="s">
        <v>60</v>
      </c>
      <c r="I11379" t="s">
        <v>60</v>
      </c>
      <c r="J11379">
        <v>0</v>
      </c>
    </row>
    <row r="11380" spans="1:10" x14ac:dyDescent="0.2">
      <c r="A11380" t="s">
        <v>1338</v>
      </c>
      <c r="B11380" t="s">
        <v>1200</v>
      </c>
      <c r="C11380">
        <v>1</v>
      </c>
      <c r="D11380">
        <v>1</v>
      </c>
      <c r="E11380" t="s">
        <v>60</v>
      </c>
      <c r="F11380" t="s">
        <v>60</v>
      </c>
      <c r="G11380">
        <v>1</v>
      </c>
      <c r="H11380" t="s">
        <v>60</v>
      </c>
      <c r="I11380" t="s">
        <v>60</v>
      </c>
      <c r="J11380">
        <v>0</v>
      </c>
    </row>
    <row r="11381" spans="1:10" x14ac:dyDescent="0.2">
      <c r="A11381" t="s">
        <v>1338</v>
      </c>
      <c r="B11381" t="s">
        <v>1201</v>
      </c>
      <c r="C11381">
        <v>1</v>
      </c>
      <c r="D11381">
        <v>1</v>
      </c>
      <c r="E11381" t="s">
        <v>60</v>
      </c>
      <c r="F11381" t="s">
        <v>60</v>
      </c>
      <c r="G11381">
        <v>1</v>
      </c>
      <c r="H11381" t="s">
        <v>60</v>
      </c>
      <c r="I11381" t="s">
        <v>60</v>
      </c>
      <c r="J11381">
        <v>0</v>
      </c>
    </row>
    <row r="11382" spans="1:10" x14ac:dyDescent="0.2">
      <c r="A11382" t="s">
        <v>1338</v>
      </c>
      <c r="B11382" t="s">
        <v>1362</v>
      </c>
      <c r="C11382">
        <v>1</v>
      </c>
      <c r="D11382">
        <v>1</v>
      </c>
      <c r="E11382">
        <v>1</v>
      </c>
      <c r="F11382" t="s">
        <v>60</v>
      </c>
      <c r="G11382">
        <v>1</v>
      </c>
      <c r="H11382" t="s">
        <v>60</v>
      </c>
      <c r="I11382" t="s">
        <v>60</v>
      </c>
      <c r="J11382">
        <v>0</v>
      </c>
    </row>
    <row r="11383" spans="1:10" x14ac:dyDescent="0.2">
      <c r="A11383" t="s">
        <v>1338</v>
      </c>
      <c r="B11383" t="s">
        <v>1202</v>
      </c>
      <c r="C11383">
        <v>0.12744800000000001</v>
      </c>
      <c r="D11383">
        <v>1</v>
      </c>
      <c r="E11383" t="s">
        <v>60</v>
      </c>
      <c r="F11383">
        <v>0.66433200000000003</v>
      </c>
      <c r="G11383">
        <v>0.26889600000000002</v>
      </c>
      <c r="H11383" t="s">
        <v>60</v>
      </c>
      <c r="I11383" t="s">
        <v>60</v>
      </c>
      <c r="J11383">
        <v>0</v>
      </c>
    </row>
    <row r="11384" spans="1:10" x14ac:dyDescent="0.2">
      <c r="A11384" t="s">
        <v>1338</v>
      </c>
      <c r="B11384" t="s">
        <v>1363</v>
      </c>
      <c r="C11384">
        <v>1</v>
      </c>
      <c r="D11384">
        <v>1</v>
      </c>
      <c r="E11384" t="s">
        <v>60</v>
      </c>
      <c r="F11384" t="s">
        <v>60</v>
      </c>
      <c r="G11384">
        <v>1</v>
      </c>
      <c r="H11384" t="s">
        <v>60</v>
      </c>
      <c r="I11384" t="s">
        <v>60</v>
      </c>
      <c r="J11384">
        <v>0</v>
      </c>
    </row>
    <row r="11385" spans="1:10" x14ac:dyDescent="0.2">
      <c r="A11385" t="s">
        <v>1338</v>
      </c>
      <c r="B11385" t="s">
        <v>1203</v>
      </c>
      <c r="C11385">
        <v>0.45072000000000001</v>
      </c>
      <c r="D11385">
        <v>1</v>
      </c>
      <c r="E11385">
        <v>1</v>
      </c>
      <c r="F11385" t="s">
        <v>60</v>
      </c>
      <c r="G11385">
        <v>0.66298199999999996</v>
      </c>
      <c r="H11385" t="s">
        <v>60</v>
      </c>
      <c r="I11385" t="s">
        <v>60</v>
      </c>
      <c r="J11385">
        <v>0</v>
      </c>
    </row>
    <row r="11386" spans="1:10" x14ac:dyDescent="0.2">
      <c r="A11386" t="s">
        <v>1172</v>
      </c>
      <c r="B11386" t="s">
        <v>1173</v>
      </c>
      <c r="C11386">
        <v>1</v>
      </c>
      <c r="D11386">
        <v>0.62838000000000005</v>
      </c>
      <c r="E11386">
        <v>1</v>
      </c>
      <c r="F11386" t="s">
        <v>60</v>
      </c>
      <c r="G11386">
        <v>1</v>
      </c>
      <c r="H11386">
        <v>1</v>
      </c>
      <c r="I11386" t="s">
        <v>60</v>
      </c>
      <c r="J11386">
        <v>0</v>
      </c>
    </row>
    <row r="11387" spans="1:10" x14ac:dyDescent="0.2">
      <c r="A11387" t="s">
        <v>1172</v>
      </c>
      <c r="B11387" t="s">
        <v>1339</v>
      </c>
      <c r="C11387">
        <v>1</v>
      </c>
      <c r="D11387">
        <v>1</v>
      </c>
      <c r="E11387" t="s">
        <v>60</v>
      </c>
      <c r="F11387" t="s">
        <v>60</v>
      </c>
      <c r="G11387">
        <v>1</v>
      </c>
      <c r="H11387" t="s">
        <v>60</v>
      </c>
      <c r="I11387" t="s">
        <v>60</v>
      </c>
      <c r="J11387">
        <v>0</v>
      </c>
    </row>
    <row r="11388" spans="1:10" x14ac:dyDescent="0.2">
      <c r="A11388" t="s">
        <v>1172</v>
      </c>
      <c r="B11388" t="s">
        <v>1174</v>
      </c>
      <c r="C11388">
        <v>1</v>
      </c>
      <c r="D11388">
        <v>1</v>
      </c>
      <c r="E11388" t="s">
        <v>60</v>
      </c>
      <c r="F11388" t="s">
        <v>60</v>
      </c>
      <c r="G11388">
        <v>1</v>
      </c>
      <c r="H11388" t="s">
        <v>60</v>
      </c>
      <c r="I11388" t="s">
        <v>60</v>
      </c>
      <c r="J11388">
        <v>0</v>
      </c>
    </row>
    <row r="11389" spans="1:10" x14ac:dyDescent="0.2">
      <c r="A11389" t="s">
        <v>1172</v>
      </c>
      <c r="B11389" t="s">
        <v>1175</v>
      </c>
      <c r="C11389">
        <v>0.80906999999999996</v>
      </c>
      <c r="D11389">
        <v>0.80906999999999996</v>
      </c>
      <c r="E11389" t="s">
        <v>60</v>
      </c>
      <c r="F11389" t="s">
        <v>60</v>
      </c>
      <c r="G11389">
        <v>0.80906999999999996</v>
      </c>
      <c r="H11389" t="s">
        <v>60</v>
      </c>
      <c r="I11389" t="s">
        <v>60</v>
      </c>
      <c r="J11389">
        <v>0</v>
      </c>
    </row>
    <row r="11390" spans="1:10" x14ac:dyDescent="0.2">
      <c r="A11390" t="s">
        <v>1172</v>
      </c>
      <c r="B11390" t="s">
        <v>1176</v>
      </c>
      <c r="C11390">
        <v>1</v>
      </c>
      <c r="D11390">
        <v>1</v>
      </c>
      <c r="E11390">
        <v>1</v>
      </c>
      <c r="F11390" t="s">
        <v>60</v>
      </c>
      <c r="G11390">
        <v>1</v>
      </c>
      <c r="H11390" t="s">
        <v>60</v>
      </c>
      <c r="I11390" t="s">
        <v>60</v>
      </c>
      <c r="J11390">
        <v>0</v>
      </c>
    </row>
    <row r="11391" spans="1:10" x14ac:dyDescent="0.2">
      <c r="A11391" t="s">
        <v>1172</v>
      </c>
      <c r="B11391" t="s">
        <v>1177</v>
      </c>
      <c r="C11391">
        <v>0.74827600000000005</v>
      </c>
      <c r="D11391">
        <v>1</v>
      </c>
      <c r="E11391" t="s">
        <v>60</v>
      </c>
      <c r="F11391" t="s">
        <v>60</v>
      </c>
      <c r="G11391">
        <v>0.44137199999999999</v>
      </c>
      <c r="H11391" t="s">
        <v>60</v>
      </c>
      <c r="I11391" t="s">
        <v>60</v>
      </c>
      <c r="J11391">
        <v>0</v>
      </c>
    </row>
    <row r="11392" spans="1:10" x14ac:dyDescent="0.2">
      <c r="A11392" t="s">
        <v>1172</v>
      </c>
      <c r="B11392" t="s">
        <v>1178</v>
      </c>
      <c r="C11392">
        <v>1</v>
      </c>
      <c r="D11392">
        <v>1</v>
      </c>
      <c r="E11392">
        <v>1</v>
      </c>
      <c r="F11392" t="s">
        <v>60</v>
      </c>
      <c r="G11392">
        <v>0.52380000000000004</v>
      </c>
      <c r="H11392" t="s">
        <v>60</v>
      </c>
      <c r="I11392" t="s">
        <v>60</v>
      </c>
      <c r="J11392">
        <v>0</v>
      </c>
    </row>
    <row r="11393" spans="1:10" x14ac:dyDescent="0.2">
      <c r="A11393" t="s">
        <v>1172</v>
      </c>
      <c r="B11393" t="s">
        <v>1179</v>
      </c>
      <c r="C11393">
        <v>1</v>
      </c>
      <c r="D11393">
        <v>1</v>
      </c>
      <c r="E11393" t="s">
        <v>60</v>
      </c>
      <c r="F11393" t="s">
        <v>60</v>
      </c>
      <c r="G11393">
        <v>0.15635399999999999</v>
      </c>
      <c r="H11393" t="s">
        <v>60</v>
      </c>
      <c r="I11393" t="s">
        <v>60</v>
      </c>
      <c r="J11393">
        <v>0</v>
      </c>
    </row>
    <row r="11394" spans="1:10" x14ac:dyDescent="0.2">
      <c r="A11394" t="s">
        <v>1172</v>
      </c>
      <c r="B11394" t="s">
        <v>1340</v>
      </c>
      <c r="C11394">
        <v>0.69799800000000001</v>
      </c>
      <c r="D11394">
        <v>1</v>
      </c>
      <c r="E11394" t="s">
        <v>60</v>
      </c>
      <c r="F11394" t="s">
        <v>60</v>
      </c>
      <c r="G11394">
        <v>0.40105600000000002</v>
      </c>
      <c r="H11394">
        <v>1</v>
      </c>
      <c r="I11394" t="s">
        <v>60</v>
      </c>
      <c r="J11394">
        <v>0</v>
      </c>
    </row>
    <row r="11395" spans="1:10" x14ac:dyDescent="0.2">
      <c r="A11395" t="s">
        <v>1172</v>
      </c>
      <c r="B11395" t="s">
        <v>1341</v>
      </c>
      <c r="C11395">
        <v>0.46875600000000001</v>
      </c>
      <c r="D11395">
        <v>1</v>
      </c>
      <c r="E11395" t="s">
        <v>60</v>
      </c>
      <c r="F11395" t="s">
        <v>60</v>
      </c>
      <c r="G11395">
        <v>0.29689199999999999</v>
      </c>
      <c r="H11395" t="s">
        <v>60</v>
      </c>
      <c r="I11395" t="s">
        <v>60</v>
      </c>
      <c r="J11395">
        <v>0</v>
      </c>
    </row>
    <row r="11396" spans="1:10" x14ac:dyDescent="0.2">
      <c r="A11396" t="s">
        <v>1172</v>
      </c>
      <c r="B11396" t="s">
        <v>1180</v>
      </c>
      <c r="C11396">
        <v>1</v>
      </c>
      <c r="D11396">
        <v>1</v>
      </c>
      <c r="E11396" t="s">
        <v>60</v>
      </c>
      <c r="F11396">
        <v>1</v>
      </c>
      <c r="G11396">
        <v>1</v>
      </c>
      <c r="H11396" t="s">
        <v>60</v>
      </c>
      <c r="I11396" t="s">
        <v>60</v>
      </c>
      <c r="J11396">
        <v>0</v>
      </c>
    </row>
    <row r="11397" spans="1:10" x14ac:dyDescent="0.2">
      <c r="A11397" t="s">
        <v>1172</v>
      </c>
      <c r="B11397" t="s">
        <v>1181</v>
      </c>
      <c r="C11397">
        <v>0.44679999999999997</v>
      </c>
      <c r="D11397">
        <v>0.73424400000000001</v>
      </c>
      <c r="E11397">
        <v>1</v>
      </c>
      <c r="F11397" t="s">
        <v>60</v>
      </c>
      <c r="G11397">
        <v>0.73424400000000001</v>
      </c>
      <c r="H11397" t="s">
        <v>60</v>
      </c>
      <c r="I11397" t="s">
        <v>60</v>
      </c>
      <c r="J11397">
        <v>0</v>
      </c>
    </row>
    <row r="11398" spans="1:10" x14ac:dyDescent="0.2">
      <c r="A11398" t="s">
        <v>1172</v>
      </c>
      <c r="B11398" t="s">
        <v>1342</v>
      </c>
      <c r="C11398">
        <v>0.587036</v>
      </c>
      <c r="D11398">
        <v>8.6382E-2</v>
      </c>
      <c r="E11398" t="s">
        <v>60</v>
      </c>
      <c r="F11398" t="s">
        <v>60</v>
      </c>
      <c r="G11398">
        <v>0.587036</v>
      </c>
      <c r="H11398" t="s">
        <v>60</v>
      </c>
      <c r="I11398" t="s">
        <v>60</v>
      </c>
      <c r="J11398">
        <v>0</v>
      </c>
    </row>
    <row r="11399" spans="1:10" x14ac:dyDescent="0.2">
      <c r="A11399" t="s">
        <v>1172</v>
      </c>
      <c r="B11399" t="s">
        <v>1343</v>
      </c>
      <c r="C11399">
        <v>0.98780400000000002</v>
      </c>
      <c r="D11399">
        <v>0.98780400000000002</v>
      </c>
      <c r="E11399" t="s">
        <v>60</v>
      </c>
      <c r="F11399" t="s">
        <v>60</v>
      </c>
      <c r="G11399">
        <v>0.98780400000000002</v>
      </c>
      <c r="H11399" t="s">
        <v>60</v>
      </c>
      <c r="I11399" t="s">
        <v>60</v>
      </c>
      <c r="J11399">
        <v>0</v>
      </c>
    </row>
    <row r="11400" spans="1:10" x14ac:dyDescent="0.2">
      <c r="A11400" t="s">
        <v>1172</v>
      </c>
      <c r="B11400" t="s">
        <v>1344</v>
      </c>
      <c r="C11400">
        <v>1</v>
      </c>
      <c r="D11400">
        <v>1</v>
      </c>
      <c r="E11400" t="s">
        <v>60</v>
      </c>
      <c r="F11400" t="s">
        <v>60</v>
      </c>
      <c r="G11400">
        <v>1</v>
      </c>
      <c r="H11400">
        <v>1</v>
      </c>
      <c r="I11400" t="s">
        <v>60</v>
      </c>
      <c r="J11400">
        <v>0</v>
      </c>
    </row>
    <row r="11401" spans="1:10" x14ac:dyDescent="0.2">
      <c r="A11401" t="s">
        <v>1172</v>
      </c>
      <c r="B11401" t="s">
        <v>1207</v>
      </c>
      <c r="C11401">
        <v>1</v>
      </c>
      <c r="D11401">
        <v>0.81595799999999996</v>
      </c>
      <c r="E11401" t="s">
        <v>60</v>
      </c>
      <c r="F11401" t="s">
        <v>60</v>
      </c>
      <c r="G11401">
        <v>1</v>
      </c>
      <c r="H11401" t="s">
        <v>60</v>
      </c>
      <c r="I11401" t="s">
        <v>60</v>
      </c>
      <c r="J11401">
        <v>0</v>
      </c>
    </row>
    <row r="11402" spans="1:10" x14ac:dyDescent="0.2">
      <c r="A11402" t="s">
        <v>1172</v>
      </c>
      <c r="B11402" t="s">
        <v>1182</v>
      </c>
      <c r="C11402">
        <v>0.88345200000000002</v>
      </c>
      <c r="D11402">
        <v>0.88345200000000002</v>
      </c>
      <c r="E11402" t="s">
        <v>60</v>
      </c>
      <c r="F11402" t="s">
        <v>60</v>
      </c>
      <c r="G11402">
        <v>0.88345200000000002</v>
      </c>
      <c r="H11402" t="s">
        <v>60</v>
      </c>
      <c r="I11402" t="s">
        <v>60</v>
      </c>
      <c r="J11402">
        <v>0</v>
      </c>
    </row>
    <row r="11403" spans="1:10" x14ac:dyDescent="0.2">
      <c r="A11403" t="s">
        <v>1172</v>
      </c>
      <c r="B11403" t="s">
        <v>1183</v>
      </c>
      <c r="C11403">
        <v>0.363126</v>
      </c>
      <c r="D11403">
        <v>0.58269199999999999</v>
      </c>
      <c r="E11403" t="s">
        <v>60</v>
      </c>
      <c r="F11403" t="s">
        <v>60</v>
      </c>
      <c r="G11403">
        <v>0.75288999999999995</v>
      </c>
      <c r="H11403" t="s">
        <v>60</v>
      </c>
      <c r="I11403" t="s">
        <v>60</v>
      </c>
      <c r="J11403">
        <v>0</v>
      </c>
    </row>
    <row r="11404" spans="1:10" x14ac:dyDescent="0.2">
      <c r="A11404" t="s">
        <v>1172</v>
      </c>
      <c r="B11404" t="s">
        <v>1184</v>
      </c>
      <c r="C11404">
        <v>1</v>
      </c>
      <c r="D11404">
        <v>1</v>
      </c>
      <c r="E11404" t="s">
        <v>60</v>
      </c>
      <c r="F11404" t="s">
        <v>60</v>
      </c>
      <c r="G11404">
        <v>1</v>
      </c>
      <c r="H11404" t="s">
        <v>60</v>
      </c>
      <c r="I11404" t="s">
        <v>60</v>
      </c>
      <c r="J11404">
        <v>0</v>
      </c>
    </row>
    <row r="11405" spans="1:10" x14ac:dyDescent="0.2">
      <c r="A11405" t="s">
        <v>1172</v>
      </c>
      <c r="B11405" t="s">
        <v>1345</v>
      </c>
      <c r="C11405">
        <v>1</v>
      </c>
      <c r="D11405">
        <v>1</v>
      </c>
      <c r="E11405" t="s">
        <v>60</v>
      </c>
      <c r="F11405" t="s">
        <v>60</v>
      </c>
      <c r="G11405">
        <v>1</v>
      </c>
      <c r="H11405" t="s">
        <v>60</v>
      </c>
      <c r="I11405" t="s">
        <v>60</v>
      </c>
      <c r="J11405">
        <v>0</v>
      </c>
    </row>
    <row r="11406" spans="1:10" x14ac:dyDescent="0.2">
      <c r="A11406" t="s">
        <v>1172</v>
      </c>
      <c r="B11406" t="s">
        <v>1185</v>
      </c>
      <c r="C11406">
        <v>1</v>
      </c>
      <c r="D11406">
        <v>1</v>
      </c>
      <c r="E11406" t="s">
        <v>60</v>
      </c>
      <c r="F11406" t="s">
        <v>60</v>
      </c>
      <c r="G11406">
        <v>0.30387599999999998</v>
      </c>
      <c r="H11406" t="s">
        <v>60</v>
      </c>
      <c r="I11406" t="s">
        <v>60</v>
      </c>
      <c r="J11406">
        <v>0</v>
      </c>
    </row>
    <row r="11407" spans="1:10" x14ac:dyDescent="0.2">
      <c r="A11407" t="s">
        <v>1172</v>
      </c>
      <c r="B11407" t="s">
        <v>1186</v>
      </c>
      <c r="C11407">
        <v>0.25785599999999997</v>
      </c>
      <c r="D11407">
        <v>0.25785599999999997</v>
      </c>
      <c r="E11407" t="s">
        <v>60</v>
      </c>
      <c r="F11407" t="s">
        <v>60</v>
      </c>
      <c r="G11407">
        <v>0.25785599999999997</v>
      </c>
      <c r="H11407" t="s">
        <v>60</v>
      </c>
      <c r="I11407" t="s">
        <v>60</v>
      </c>
      <c r="J11407">
        <v>0</v>
      </c>
    </row>
    <row r="11408" spans="1:10" x14ac:dyDescent="0.2">
      <c r="A11408" t="s">
        <v>1172</v>
      </c>
      <c r="B11408" t="s">
        <v>1187</v>
      </c>
      <c r="C11408">
        <v>1</v>
      </c>
      <c r="D11408">
        <v>1</v>
      </c>
      <c r="E11408" t="s">
        <v>60</v>
      </c>
      <c r="F11408" t="s">
        <v>60</v>
      </c>
      <c r="G11408">
        <v>1</v>
      </c>
      <c r="H11408" t="s">
        <v>60</v>
      </c>
      <c r="I11408" t="s">
        <v>60</v>
      </c>
      <c r="J11408">
        <v>0</v>
      </c>
    </row>
    <row r="11409" spans="1:10" x14ac:dyDescent="0.2">
      <c r="A11409" t="s">
        <v>1172</v>
      </c>
      <c r="B11409" t="s">
        <v>1188</v>
      </c>
      <c r="C11409">
        <v>0.71907200000000004</v>
      </c>
      <c r="D11409">
        <v>1</v>
      </c>
      <c r="E11409" t="s">
        <v>60</v>
      </c>
      <c r="F11409" t="s">
        <v>60</v>
      </c>
      <c r="G11409">
        <v>0.34048800000000001</v>
      </c>
      <c r="H11409" t="s">
        <v>60</v>
      </c>
      <c r="I11409" t="s">
        <v>60</v>
      </c>
      <c r="J11409">
        <v>0</v>
      </c>
    </row>
    <row r="11410" spans="1:10" x14ac:dyDescent="0.2">
      <c r="A11410" t="s">
        <v>1172</v>
      </c>
      <c r="B11410" t="s">
        <v>1346</v>
      </c>
      <c r="C11410">
        <v>0.72071200000000002</v>
      </c>
      <c r="D11410">
        <v>0.212982</v>
      </c>
      <c r="E11410" t="s">
        <v>60</v>
      </c>
      <c r="F11410" t="s">
        <v>60</v>
      </c>
      <c r="G11410">
        <v>0.72071200000000002</v>
      </c>
      <c r="H11410" t="s">
        <v>60</v>
      </c>
      <c r="I11410" t="s">
        <v>60</v>
      </c>
      <c r="J11410">
        <v>0</v>
      </c>
    </row>
    <row r="11411" spans="1:10" x14ac:dyDescent="0.2">
      <c r="A11411" t="s">
        <v>1172</v>
      </c>
      <c r="B11411" t="s">
        <v>1347</v>
      </c>
      <c r="C11411">
        <v>1</v>
      </c>
      <c r="D11411">
        <v>1</v>
      </c>
      <c r="E11411" t="s">
        <v>60</v>
      </c>
      <c r="F11411" t="s">
        <v>60</v>
      </c>
      <c r="G11411">
        <v>1</v>
      </c>
      <c r="H11411" t="s">
        <v>60</v>
      </c>
      <c r="I11411" t="s">
        <v>60</v>
      </c>
      <c r="J11411">
        <v>0</v>
      </c>
    </row>
    <row r="11412" spans="1:10" x14ac:dyDescent="0.2">
      <c r="A11412" t="s">
        <v>1172</v>
      </c>
      <c r="B11412" t="s">
        <v>1348</v>
      </c>
      <c r="C11412">
        <v>1</v>
      </c>
      <c r="D11412">
        <v>1</v>
      </c>
      <c r="E11412" t="s">
        <v>60</v>
      </c>
      <c r="F11412" t="s">
        <v>60</v>
      </c>
      <c r="G11412">
        <v>1</v>
      </c>
      <c r="H11412" t="s">
        <v>60</v>
      </c>
      <c r="I11412" t="s">
        <v>60</v>
      </c>
      <c r="J11412">
        <v>0</v>
      </c>
    </row>
    <row r="11413" spans="1:10" x14ac:dyDescent="0.2">
      <c r="A11413" t="s">
        <v>1172</v>
      </c>
      <c r="B11413" t="s">
        <v>1349</v>
      </c>
      <c r="C11413">
        <v>1</v>
      </c>
      <c r="D11413">
        <v>1</v>
      </c>
      <c r="E11413" t="s">
        <v>60</v>
      </c>
      <c r="F11413" t="s">
        <v>60</v>
      </c>
      <c r="G11413">
        <v>1</v>
      </c>
      <c r="H11413">
        <v>1</v>
      </c>
      <c r="I11413" t="s">
        <v>60</v>
      </c>
      <c r="J11413">
        <v>0</v>
      </c>
    </row>
    <row r="11414" spans="1:10" x14ac:dyDescent="0.2">
      <c r="A11414" t="s">
        <v>1172</v>
      </c>
      <c r="B11414" t="s">
        <v>1350</v>
      </c>
      <c r="C11414">
        <v>0.69390399999999997</v>
      </c>
      <c r="D11414">
        <v>1</v>
      </c>
      <c r="E11414">
        <v>1</v>
      </c>
      <c r="F11414" t="s">
        <v>60</v>
      </c>
      <c r="G11414">
        <v>1</v>
      </c>
      <c r="H11414" t="s">
        <v>60</v>
      </c>
      <c r="I11414" t="s">
        <v>60</v>
      </c>
      <c r="J11414">
        <v>0</v>
      </c>
    </row>
    <row r="11415" spans="1:10" x14ac:dyDescent="0.2">
      <c r="A11415" t="s">
        <v>1172</v>
      </c>
      <c r="B11415" t="s">
        <v>1189</v>
      </c>
      <c r="C11415">
        <v>1</v>
      </c>
      <c r="D11415">
        <v>1</v>
      </c>
      <c r="E11415" t="s">
        <v>60</v>
      </c>
      <c r="F11415" t="s">
        <v>60</v>
      </c>
      <c r="G11415">
        <v>0.42777599999999999</v>
      </c>
      <c r="H11415" t="s">
        <v>60</v>
      </c>
      <c r="I11415" t="s">
        <v>60</v>
      </c>
      <c r="J11415">
        <v>0</v>
      </c>
    </row>
    <row r="11416" spans="1:10" x14ac:dyDescent="0.2">
      <c r="A11416" t="s">
        <v>1172</v>
      </c>
      <c r="B11416" t="s">
        <v>1351</v>
      </c>
      <c r="C11416">
        <v>0.885328</v>
      </c>
      <c r="D11416">
        <v>8.5463999999999998E-2</v>
      </c>
      <c r="E11416" t="s">
        <v>60</v>
      </c>
      <c r="F11416" t="s">
        <v>60</v>
      </c>
      <c r="G11416">
        <v>0.885328</v>
      </c>
      <c r="H11416" t="s">
        <v>60</v>
      </c>
      <c r="I11416" t="s">
        <v>60</v>
      </c>
      <c r="J11416">
        <v>0</v>
      </c>
    </row>
    <row r="11417" spans="1:10" x14ac:dyDescent="0.2">
      <c r="A11417" t="s">
        <v>1172</v>
      </c>
      <c r="B11417" t="s">
        <v>1190</v>
      </c>
      <c r="C11417">
        <v>1</v>
      </c>
      <c r="D11417">
        <v>1</v>
      </c>
      <c r="E11417">
        <v>1</v>
      </c>
      <c r="F11417" t="s">
        <v>60</v>
      </c>
      <c r="G11417">
        <v>1</v>
      </c>
      <c r="H11417" t="s">
        <v>60</v>
      </c>
      <c r="I11417" t="s">
        <v>60</v>
      </c>
      <c r="J11417">
        <v>0</v>
      </c>
    </row>
    <row r="11418" spans="1:10" x14ac:dyDescent="0.2">
      <c r="A11418" t="s">
        <v>1172</v>
      </c>
      <c r="B11418" t="s">
        <v>1352</v>
      </c>
      <c r="C11418">
        <v>1</v>
      </c>
      <c r="D11418">
        <v>1</v>
      </c>
      <c r="E11418">
        <v>1</v>
      </c>
      <c r="F11418" t="s">
        <v>60</v>
      </c>
      <c r="G11418">
        <v>1</v>
      </c>
      <c r="H11418" t="s">
        <v>60</v>
      </c>
      <c r="I11418" t="s">
        <v>60</v>
      </c>
      <c r="J11418">
        <v>0</v>
      </c>
    </row>
    <row r="11419" spans="1:10" x14ac:dyDescent="0.2">
      <c r="A11419" t="s">
        <v>1172</v>
      </c>
      <c r="B11419" t="s">
        <v>1353</v>
      </c>
      <c r="C11419">
        <v>0.70375600000000005</v>
      </c>
      <c r="D11419">
        <v>0.64583400000000002</v>
      </c>
      <c r="E11419" t="s">
        <v>60</v>
      </c>
      <c r="F11419" t="s">
        <v>60</v>
      </c>
      <c r="G11419">
        <v>0.64583400000000002</v>
      </c>
      <c r="H11419" t="s">
        <v>60</v>
      </c>
      <c r="I11419" t="s">
        <v>60</v>
      </c>
      <c r="J11419">
        <v>0</v>
      </c>
    </row>
    <row r="11420" spans="1:10" x14ac:dyDescent="0.2">
      <c r="A11420" t="s">
        <v>1172</v>
      </c>
      <c r="B11420" t="s">
        <v>1191</v>
      </c>
      <c r="C11420">
        <v>0.96120000000000005</v>
      </c>
      <c r="D11420">
        <v>0.96120000000000005</v>
      </c>
      <c r="E11420" t="s">
        <v>60</v>
      </c>
      <c r="F11420" t="s">
        <v>60</v>
      </c>
      <c r="G11420">
        <v>0.96120000000000005</v>
      </c>
      <c r="H11420" t="s">
        <v>60</v>
      </c>
      <c r="I11420" t="s">
        <v>60</v>
      </c>
      <c r="J11420">
        <v>0</v>
      </c>
    </row>
    <row r="11421" spans="1:10" x14ac:dyDescent="0.2">
      <c r="A11421" t="s">
        <v>1172</v>
      </c>
      <c r="B11421" t="s">
        <v>1354</v>
      </c>
      <c r="C11421">
        <v>0.91549599999999998</v>
      </c>
      <c r="D11421">
        <v>1</v>
      </c>
      <c r="E11421" t="s">
        <v>60</v>
      </c>
      <c r="F11421" t="s">
        <v>60</v>
      </c>
      <c r="G11421">
        <v>0.91549599999999998</v>
      </c>
      <c r="H11421">
        <v>0.91549599999999998</v>
      </c>
      <c r="I11421" t="s">
        <v>60</v>
      </c>
      <c r="J11421">
        <v>0</v>
      </c>
    </row>
    <row r="11422" spans="1:10" x14ac:dyDescent="0.2">
      <c r="A11422" t="s">
        <v>1172</v>
      </c>
      <c r="B11422" t="s">
        <v>1355</v>
      </c>
      <c r="C11422">
        <v>0.70768799999999998</v>
      </c>
      <c r="D11422">
        <v>1</v>
      </c>
      <c r="E11422">
        <v>1</v>
      </c>
      <c r="F11422" t="s">
        <v>60</v>
      </c>
      <c r="G11422" t="s">
        <v>60</v>
      </c>
      <c r="H11422" t="s">
        <v>60</v>
      </c>
      <c r="I11422" t="s">
        <v>60</v>
      </c>
      <c r="J11422">
        <v>0</v>
      </c>
    </row>
    <row r="11423" spans="1:10" x14ac:dyDescent="0.2">
      <c r="A11423" t="s">
        <v>1172</v>
      </c>
      <c r="B11423" t="s">
        <v>1356</v>
      </c>
      <c r="C11423">
        <v>1</v>
      </c>
      <c r="D11423">
        <v>1</v>
      </c>
      <c r="E11423" t="s">
        <v>60</v>
      </c>
      <c r="F11423">
        <v>1</v>
      </c>
      <c r="G11423">
        <v>1</v>
      </c>
      <c r="H11423" t="s">
        <v>60</v>
      </c>
      <c r="I11423" t="s">
        <v>60</v>
      </c>
      <c r="J11423">
        <v>0</v>
      </c>
    </row>
    <row r="11424" spans="1:10" x14ac:dyDescent="0.2">
      <c r="A11424" t="s">
        <v>1172</v>
      </c>
      <c r="B11424" t="s">
        <v>1357</v>
      </c>
      <c r="C11424">
        <v>0.90785400000000005</v>
      </c>
      <c r="D11424">
        <v>0.49129200000000001</v>
      </c>
      <c r="E11424" t="s">
        <v>60</v>
      </c>
      <c r="F11424" t="s">
        <v>60</v>
      </c>
      <c r="G11424">
        <v>0.77063599999999999</v>
      </c>
      <c r="H11424" t="s">
        <v>60</v>
      </c>
      <c r="I11424" t="s">
        <v>60</v>
      </c>
      <c r="J11424">
        <v>0</v>
      </c>
    </row>
    <row r="11425" spans="1:10" x14ac:dyDescent="0.2">
      <c r="A11425" t="s">
        <v>1172</v>
      </c>
      <c r="B11425" t="s">
        <v>1193</v>
      </c>
      <c r="C11425">
        <v>1</v>
      </c>
      <c r="D11425">
        <v>1</v>
      </c>
      <c r="E11425" t="s">
        <v>60</v>
      </c>
      <c r="F11425" t="s">
        <v>60</v>
      </c>
      <c r="G11425">
        <v>1</v>
      </c>
      <c r="H11425" t="s">
        <v>60</v>
      </c>
      <c r="I11425" t="s">
        <v>60</v>
      </c>
      <c r="J11425">
        <v>0</v>
      </c>
    </row>
    <row r="11426" spans="1:10" x14ac:dyDescent="0.2">
      <c r="A11426" t="s">
        <v>1172</v>
      </c>
      <c r="B11426" t="s">
        <v>1194</v>
      </c>
      <c r="C11426">
        <v>1</v>
      </c>
      <c r="D11426">
        <v>1</v>
      </c>
      <c r="E11426" t="s">
        <v>60</v>
      </c>
      <c r="F11426" t="s">
        <v>60</v>
      </c>
      <c r="G11426">
        <v>0.43336799999999998</v>
      </c>
      <c r="H11426">
        <v>1</v>
      </c>
      <c r="I11426" t="s">
        <v>60</v>
      </c>
      <c r="J11426">
        <v>0</v>
      </c>
    </row>
    <row r="11427" spans="1:10" x14ac:dyDescent="0.2">
      <c r="A11427" t="s">
        <v>1172</v>
      </c>
      <c r="B11427" t="s">
        <v>1195</v>
      </c>
      <c r="C11427">
        <v>1</v>
      </c>
      <c r="D11427">
        <v>0.166188</v>
      </c>
      <c r="E11427" t="s">
        <v>60</v>
      </c>
      <c r="F11427" t="s">
        <v>60</v>
      </c>
      <c r="G11427">
        <v>1</v>
      </c>
      <c r="H11427" t="s">
        <v>60</v>
      </c>
      <c r="I11427" t="s">
        <v>60</v>
      </c>
      <c r="J11427">
        <v>0</v>
      </c>
    </row>
    <row r="11428" spans="1:10" x14ac:dyDescent="0.2">
      <c r="A11428" t="s">
        <v>1172</v>
      </c>
      <c r="B11428" t="s">
        <v>1196</v>
      </c>
      <c r="C11428">
        <v>1</v>
      </c>
      <c r="D11428">
        <v>1</v>
      </c>
      <c r="E11428" t="s">
        <v>60</v>
      </c>
      <c r="F11428" t="s">
        <v>60</v>
      </c>
      <c r="G11428">
        <v>0.427284</v>
      </c>
      <c r="H11428" t="s">
        <v>60</v>
      </c>
      <c r="I11428" t="s">
        <v>60</v>
      </c>
      <c r="J11428">
        <v>0</v>
      </c>
    </row>
    <row r="11429" spans="1:10" x14ac:dyDescent="0.2">
      <c r="A11429" t="s">
        <v>1172</v>
      </c>
      <c r="B11429" t="s">
        <v>1197</v>
      </c>
      <c r="C11429">
        <v>0.64204399999999995</v>
      </c>
      <c r="D11429">
        <v>0.67557199999999995</v>
      </c>
      <c r="E11429" t="s">
        <v>60</v>
      </c>
      <c r="F11429" t="s">
        <v>60</v>
      </c>
      <c r="G11429">
        <v>0.15987000000000001</v>
      </c>
      <c r="H11429" t="s">
        <v>60</v>
      </c>
      <c r="I11429" t="s">
        <v>60</v>
      </c>
      <c r="J11429">
        <v>0</v>
      </c>
    </row>
    <row r="11430" spans="1:10" x14ac:dyDescent="0.2">
      <c r="A11430" t="s">
        <v>1172</v>
      </c>
      <c r="B11430" t="s">
        <v>1358</v>
      </c>
      <c r="C11430">
        <v>1</v>
      </c>
      <c r="D11430">
        <v>1</v>
      </c>
      <c r="E11430" t="s">
        <v>60</v>
      </c>
      <c r="F11430" t="s">
        <v>60</v>
      </c>
      <c r="G11430">
        <v>8.2673999999999997E-2</v>
      </c>
      <c r="H11430" t="s">
        <v>60</v>
      </c>
      <c r="I11430" t="s">
        <v>60</v>
      </c>
      <c r="J11430">
        <v>0</v>
      </c>
    </row>
    <row r="11431" spans="1:10" x14ac:dyDescent="0.2">
      <c r="A11431" t="s">
        <v>1172</v>
      </c>
      <c r="B11431" t="s">
        <v>1359</v>
      </c>
      <c r="C11431">
        <v>1</v>
      </c>
      <c r="D11431">
        <v>1</v>
      </c>
      <c r="E11431">
        <v>1</v>
      </c>
      <c r="F11431" t="s">
        <v>60</v>
      </c>
      <c r="G11431">
        <v>1</v>
      </c>
      <c r="H11431" t="s">
        <v>60</v>
      </c>
      <c r="I11431" t="s">
        <v>60</v>
      </c>
      <c r="J11431">
        <v>0</v>
      </c>
    </row>
    <row r="11432" spans="1:10" x14ac:dyDescent="0.2">
      <c r="A11432" t="s">
        <v>1172</v>
      </c>
      <c r="B11432" t="s">
        <v>1360</v>
      </c>
      <c r="C11432">
        <v>1</v>
      </c>
      <c r="D11432">
        <v>1</v>
      </c>
      <c r="E11432" t="s">
        <v>60</v>
      </c>
      <c r="F11432" t="s">
        <v>60</v>
      </c>
      <c r="G11432">
        <v>1</v>
      </c>
      <c r="H11432" t="s">
        <v>60</v>
      </c>
      <c r="I11432" t="s">
        <v>60</v>
      </c>
      <c r="J11432">
        <v>0</v>
      </c>
    </row>
    <row r="11433" spans="1:10" x14ac:dyDescent="0.2">
      <c r="A11433" t="s">
        <v>1172</v>
      </c>
      <c r="B11433" t="s">
        <v>1206</v>
      </c>
      <c r="C11433">
        <v>0.94028400000000001</v>
      </c>
      <c r="D11433">
        <v>0.57786400000000004</v>
      </c>
      <c r="E11433" t="s">
        <v>60</v>
      </c>
      <c r="F11433">
        <v>0.94028400000000001</v>
      </c>
      <c r="G11433">
        <v>0.94028400000000001</v>
      </c>
      <c r="H11433" t="s">
        <v>60</v>
      </c>
      <c r="I11433" t="s">
        <v>60</v>
      </c>
      <c r="J11433">
        <v>0</v>
      </c>
    </row>
    <row r="11434" spans="1:10" x14ac:dyDescent="0.2">
      <c r="A11434" t="s">
        <v>1172</v>
      </c>
      <c r="B11434" t="s">
        <v>1198</v>
      </c>
      <c r="C11434">
        <v>1</v>
      </c>
      <c r="D11434">
        <v>1</v>
      </c>
      <c r="E11434">
        <v>1</v>
      </c>
      <c r="F11434">
        <v>1</v>
      </c>
      <c r="G11434">
        <v>1</v>
      </c>
      <c r="H11434">
        <v>1</v>
      </c>
      <c r="I11434" t="s">
        <v>60</v>
      </c>
      <c r="J11434">
        <v>0</v>
      </c>
    </row>
    <row r="11435" spans="1:10" x14ac:dyDescent="0.2">
      <c r="A11435" t="s">
        <v>1172</v>
      </c>
      <c r="B11435" t="s">
        <v>1361</v>
      </c>
      <c r="C11435">
        <v>0.55724799999999997</v>
      </c>
      <c r="D11435">
        <v>0.55724799999999997</v>
      </c>
      <c r="E11435" t="s">
        <v>60</v>
      </c>
      <c r="F11435">
        <v>1</v>
      </c>
      <c r="G11435">
        <v>1</v>
      </c>
      <c r="H11435" t="s">
        <v>60</v>
      </c>
      <c r="I11435" t="s">
        <v>60</v>
      </c>
      <c r="J11435">
        <v>0</v>
      </c>
    </row>
    <row r="11436" spans="1:10" x14ac:dyDescent="0.2">
      <c r="A11436" t="s">
        <v>1172</v>
      </c>
      <c r="B11436" t="s">
        <v>1199</v>
      </c>
      <c r="C11436">
        <v>0.25797599999999998</v>
      </c>
      <c r="D11436">
        <v>0.87624400000000002</v>
      </c>
      <c r="E11436" t="s">
        <v>60</v>
      </c>
      <c r="F11436" t="s">
        <v>60</v>
      </c>
      <c r="G11436">
        <v>0.87624400000000002</v>
      </c>
      <c r="H11436" t="s">
        <v>60</v>
      </c>
      <c r="I11436" t="s">
        <v>60</v>
      </c>
      <c r="J11436">
        <v>0</v>
      </c>
    </row>
    <row r="11437" spans="1:10" x14ac:dyDescent="0.2">
      <c r="A11437" t="s">
        <v>1172</v>
      </c>
      <c r="B11437" t="s">
        <v>1200</v>
      </c>
      <c r="C11437">
        <v>1</v>
      </c>
      <c r="D11437">
        <v>0.63928799999999997</v>
      </c>
      <c r="E11437" t="s">
        <v>60</v>
      </c>
      <c r="F11437" t="s">
        <v>60</v>
      </c>
      <c r="G11437">
        <v>1</v>
      </c>
      <c r="H11437" t="s">
        <v>60</v>
      </c>
      <c r="I11437" t="s">
        <v>60</v>
      </c>
      <c r="J11437">
        <v>0</v>
      </c>
    </row>
    <row r="11438" spans="1:10" x14ac:dyDescent="0.2">
      <c r="A11438" t="s">
        <v>1172</v>
      </c>
      <c r="B11438" t="s">
        <v>1201</v>
      </c>
      <c r="C11438">
        <v>1</v>
      </c>
      <c r="D11438">
        <v>1</v>
      </c>
      <c r="E11438" t="s">
        <v>60</v>
      </c>
      <c r="F11438" t="s">
        <v>60</v>
      </c>
      <c r="G11438">
        <v>0.49643999999999999</v>
      </c>
      <c r="H11438" t="s">
        <v>60</v>
      </c>
      <c r="I11438" t="s">
        <v>60</v>
      </c>
      <c r="J11438">
        <v>0</v>
      </c>
    </row>
    <row r="11439" spans="1:10" x14ac:dyDescent="0.2">
      <c r="A11439" t="s">
        <v>1172</v>
      </c>
      <c r="B11439" t="s">
        <v>1362</v>
      </c>
      <c r="C11439">
        <v>1</v>
      </c>
      <c r="D11439">
        <v>0.28399999999999997</v>
      </c>
      <c r="E11439">
        <v>1</v>
      </c>
      <c r="F11439" t="s">
        <v>60</v>
      </c>
      <c r="G11439">
        <v>1</v>
      </c>
      <c r="H11439" t="s">
        <v>60</v>
      </c>
      <c r="I11439" t="s">
        <v>60</v>
      </c>
      <c r="J11439">
        <v>0</v>
      </c>
    </row>
    <row r="11440" spans="1:10" x14ac:dyDescent="0.2">
      <c r="A11440" t="s">
        <v>1172</v>
      </c>
      <c r="B11440" t="s">
        <v>1202</v>
      </c>
      <c r="C11440">
        <v>1</v>
      </c>
      <c r="D11440">
        <v>1</v>
      </c>
      <c r="E11440" t="s">
        <v>60</v>
      </c>
      <c r="F11440">
        <v>1</v>
      </c>
      <c r="G11440">
        <v>0.26200800000000002</v>
      </c>
      <c r="H11440" t="s">
        <v>60</v>
      </c>
      <c r="I11440" t="s">
        <v>60</v>
      </c>
      <c r="J11440">
        <v>0</v>
      </c>
    </row>
    <row r="11441" spans="1:10" x14ac:dyDescent="0.2">
      <c r="A11441" t="s">
        <v>1172</v>
      </c>
      <c r="B11441" t="s">
        <v>1363</v>
      </c>
      <c r="C11441">
        <v>1</v>
      </c>
      <c r="D11441">
        <v>1</v>
      </c>
      <c r="E11441" t="s">
        <v>60</v>
      </c>
      <c r="F11441" t="s">
        <v>60</v>
      </c>
      <c r="G11441">
        <v>1</v>
      </c>
      <c r="H11441" t="s">
        <v>60</v>
      </c>
      <c r="I11441" t="s">
        <v>60</v>
      </c>
      <c r="J11441">
        <v>0</v>
      </c>
    </row>
    <row r="11442" spans="1:10" x14ac:dyDescent="0.2">
      <c r="A11442" t="s">
        <v>1172</v>
      </c>
      <c r="B11442" t="s">
        <v>1203</v>
      </c>
      <c r="C11442">
        <v>7.3913999999999994E-2</v>
      </c>
      <c r="D11442">
        <v>0.21407599999999999</v>
      </c>
      <c r="E11442" t="s">
        <v>60</v>
      </c>
      <c r="F11442" t="s">
        <v>60</v>
      </c>
      <c r="G11442">
        <v>0.39040399999999997</v>
      </c>
      <c r="H11442" t="s">
        <v>60</v>
      </c>
      <c r="I11442" t="s">
        <v>60</v>
      </c>
      <c r="J11442">
        <v>0</v>
      </c>
    </row>
    <row r="11443" spans="1:10" x14ac:dyDescent="0.2">
      <c r="A11443" t="s">
        <v>1173</v>
      </c>
      <c r="B11443" t="s">
        <v>1339</v>
      </c>
      <c r="C11443">
        <v>0.15895799999999999</v>
      </c>
      <c r="D11443">
        <v>0.42809399999999997</v>
      </c>
      <c r="E11443" t="s">
        <v>60</v>
      </c>
      <c r="F11443" t="s">
        <v>60</v>
      </c>
      <c r="G11443">
        <v>0.15895799999999999</v>
      </c>
      <c r="H11443" t="s">
        <v>60</v>
      </c>
      <c r="I11443" t="s">
        <v>60</v>
      </c>
      <c r="J11443">
        <v>0</v>
      </c>
    </row>
    <row r="11444" spans="1:10" x14ac:dyDescent="0.2">
      <c r="A11444" t="s">
        <v>1173</v>
      </c>
      <c r="B11444" t="s">
        <v>1174</v>
      </c>
      <c r="C11444">
        <v>1</v>
      </c>
      <c r="D11444">
        <v>1</v>
      </c>
      <c r="E11444" t="s">
        <v>60</v>
      </c>
      <c r="F11444" t="s">
        <v>60</v>
      </c>
      <c r="G11444">
        <v>0.36471599999999998</v>
      </c>
      <c r="H11444" t="s">
        <v>60</v>
      </c>
      <c r="I11444" t="s">
        <v>60</v>
      </c>
      <c r="J11444">
        <v>0</v>
      </c>
    </row>
    <row r="11445" spans="1:10" x14ac:dyDescent="0.2">
      <c r="A11445" t="s">
        <v>1173</v>
      </c>
      <c r="B11445" t="s">
        <v>1175</v>
      </c>
      <c r="C11445">
        <v>0.63679200000000002</v>
      </c>
      <c r="D11445">
        <v>0.63679200000000002</v>
      </c>
      <c r="E11445" t="s">
        <v>60</v>
      </c>
      <c r="F11445" t="s">
        <v>60</v>
      </c>
      <c r="G11445">
        <v>0.63679200000000002</v>
      </c>
      <c r="H11445" t="s">
        <v>60</v>
      </c>
      <c r="I11445" t="s">
        <v>60</v>
      </c>
      <c r="J11445">
        <v>0</v>
      </c>
    </row>
    <row r="11446" spans="1:10" x14ac:dyDescent="0.2">
      <c r="A11446" t="s">
        <v>1173</v>
      </c>
      <c r="B11446" t="s">
        <v>1176</v>
      </c>
      <c r="C11446">
        <v>1</v>
      </c>
      <c r="D11446">
        <v>0.74980000000000002</v>
      </c>
      <c r="E11446" t="s">
        <v>60</v>
      </c>
      <c r="F11446" t="s">
        <v>60</v>
      </c>
      <c r="G11446">
        <v>0.51042600000000005</v>
      </c>
      <c r="H11446" t="s">
        <v>60</v>
      </c>
      <c r="I11446" t="s">
        <v>60</v>
      </c>
      <c r="J11446">
        <v>0</v>
      </c>
    </row>
    <row r="11447" spans="1:10" x14ac:dyDescent="0.2">
      <c r="A11447" t="s">
        <v>1173</v>
      </c>
      <c r="B11447" t="s">
        <v>1177</v>
      </c>
      <c r="C11447">
        <v>1</v>
      </c>
      <c r="D11447">
        <v>1</v>
      </c>
      <c r="E11447" t="s">
        <v>60</v>
      </c>
      <c r="F11447" t="s">
        <v>60</v>
      </c>
      <c r="G11447">
        <v>1</v>
      </c>
      <c r="H11447" t="s">
        <v>60</v>
      </c>
      <c r="I11447" t="s">
        <v>60</v>
      </c>
      <c r="J11447">
        <v>0</v>
      </c>
    </row>
    <row r="11448" spans="1:10" x14ac:dyDescent="0.2">
      <c r="A11448" t="s">
        <v>1173</v>
      </c>
      <c r="B11448" t="s">
        <v>1178</v>
      </c>
      <c r="C11448">
        <v>1</v>
      </c>
      <c r="D11448">
        <v>1</v>
      </c>
      <c r="E11448">
        <v>1</v>
      </c>
      <c r="F11448" t="s">
        <v>60</v>
      </c>
      <c r="G11448">
        <v>1</v>
      </c>
      <c r="H11448" t="s">
        <v>60</v>
      </c>
      <c r="I11448" t="s">
        <v>60</v>
      </c>
      <c r="J11448">
        <v>0</v>
      </c>
    </row>
    <row r="11449" spans="1:10" x14ac:dyDescent="0.2">
      <c r="A11449" t="s">
        <v>1173</v>
      </c>
      <c r="B11449" t="s">
        <v>1179</v>
      </c>
      <c r="C11449">
        <v>1</v>
      </c>
      <c r="D11449">
        <v>1</v>
      </c>
      <c r="E11449" t="s">
        <v>60</v>
      </c>
      <c r="F11449" t="s">
        <v>60</v>
      </c>
      <c r="G11449">
        <v>1</v>
      </c>
      <c r="H11449" t="s">
        <v>60</v>
      </c>
      <c r="I11449" t="s">
        <v>60</v>
      </c>
      <c r="J11449">
        <v>0</v>
      </c>
    </row>
    <row r="11450" spans="1:10" x14ac:dyDescent="0.2">
      <c r="A11450" t="s">
        <v>1173</v>
      </c>
      <c r="B11450" t="s">
        <v>1340</v>
      </c>
      <c r="C11450">
        <v>0.14888000000000001</v>
      </c>
      <c r="D11450">
        <v>1</v>
      </c>
      <c r="E11450" t="s">
        <v>60</v>
      </c>
      <c r="F11450" t="s">
        <v>60</v>
      </c>
      <c r="G11450">
        <v>0.98215600000000003</v>
      </c>
      <c r="H11450">
        <v>0.77809200000000001</v>
      </c>
      <c r="I11450" t="s">
        <v>60</v>
      </c>
      <c r="J11450">
        <v>0</v>
      </c>
    </row>
    <row r="11451" spans="1:10" x14ac:dyDescent="0.2">
      <c r="A11451" t="s">
        <v>1173</v>
      </c>
      <c r="B11451" t="s">
        <v>1341</v>
      </c>
      <c r="C11451">
        <v>0.111666</v>
      </c>
      <c r="D11451">
        <v>1</v>
      </c>
      <c r="E11451" t="s">
        <v>60</v>
      </c>
      <c r="F11451" t="s">
        <v>60</v>
      </c>
      <c r="G11451">
        <v>0.98240000000000005</v>
      </c>
      <c r="H11451" t="s">
        <v>60</v>
      </c>
      <c r="I11451" t="s">
        <v>60</v>
      </c>
      <c r="J11451">
        <v>0</v>
      </c>
    </row>
    <row r="11452" spans="1:10" x14ac:dyDescent="0.2">
      <c r="A11452" t="s">
        <v>1173</v>
      </c>
      <c r="B11452" t="s">
        <v>1180</v>
      </c>
      <c r="C11452">
        <v>1</v>
      </c>
      <c r="D11452">
        <v>0.99760000000000004</v>
      </c>
      <c r="E11452" t="s">
        <v>60</v>
      </c>
      <c r="F11452">
        <v>1</v>
      </c>
      <c r="G11452">
        <v>1</v>
      </c>
      <c r="H11452" t="s">
        <v>60</v>
      </c>
      <c r="I11452" t="s">
        <v>60</v>
      </c>
      <c r="J11452">
        <v>0</v>
      </c>
    </row>
    <row r="11453" spans="1:10" x14ac:dyDescent="0.2">
      <c r="A11453" t="s">
        <v>1173</v>
      </c>
      <c r="B11453" t="s">
        <v>1181</v>
      </c>
      <c r="C11453">
        <v>1</v>
      </c>
      <c r="D11453">
        <v>1</v>
      </c>
      <c r="E11453">
        <v>1</v>
      </c>
      <c r="F11453" t="s">
        <v>60</v>
      </c>
      <c r="G11453">
        <v>1</v>
      </c>
      <c r="H11453" t="s">
        <v>60</v>
      </c>
      <c r="I11453" t="s">
        <v>60</v>
      </c>
      <c r="J11453">
        <v>0</v>
      </c>
    </row>
    <row r="11454" spans="1:10" x14ac:dyDescent="0.2">
      <c r="A11454" t="s">
        <v>1173</v>
      </c>
      <c r="B11454" t="s">
        <v>1342</v>
      </c>
      <c r="C11454">
        <v>0.36504599999999998</v>
      </c>
      <c r="D11454">
        <v>1</v>
      </c>
      <c r="E11454" t="s">
        <v>60</v>
      </c>
      <c r="F11454" t="s">
        <v>60</v>
      </c>
      <c r="G11454">
        <v>0.966364</v>
      </c>
      <c r="H11454" t="s">
        <v>60</v>
      </c>
      <c r="I11454" t="s">
        <v>60</v>
      </c>
      <c r="J11454">
        <v>0</v>
      </c>
    </row>
    <row r="11455" spans="1:10" x14ac:dyDescent="0.2">
      <c r="A11455" t="s">
        <v>1173</v>
      </c>
      <c r="B11455" t="s">
        <v>1343</v>
      </c>
      <c r="C11455">
        <v>0.15063599999999999</v>
      </c>
      <c r="D11455">
        <v>1</v>
      </c>
      <c r="E11455" t="s">
        <v>60</v>
      </c>
      <c r="F11455" t="s">
        <v>60</v>
      </c>
      <c r="G11455">
        <v>0.33411999999999997</v>
      </c>
      <c r="H11455" t="s">
        <v>60</v>
      </c>
      <c r="I11455" t="s">
        <v>60</v>
      </c>
      <c r="J11455">
        <v>0</v>
      </c>
    </row>
    <row r="11456" spans="1:10" x14ac:dyDescent="0.2">
      <c r="A11456" t="s">
        <v>1173</v>
      </c>
      <c r="B11456" t="s">
        <v>1344</v>
      </c>
      <c r="C11456">
        <v>1</v>
      </c>
      <c r="D11456">
        <v>1</v>
      </c>
      <c r="E11456" t="s">
        <v>60</v>
      </c>
      <c r="F11456" t="s">
        <v>60</v>
      </c>
      <c r="G11456">
        <v>0.56385600000000002</v>
      </c>
      <c r="H11456">
        <v>1</v>
      </c>
      <c r="I11456" t="s">
        <v>60</v>
      </c>
      <c r="J11456">
        <v>0</v>
      </c>
    </row>
    <row r="11457" spans="1:10" x14ac:dyDescent="0.2">
      <c r="A11457" t="s">
        <v>1173</v>
      </c>
      <c r="B11457" t="s">
        <v>1207</v>
      </c>
      <c r="C11457">
        <v>1</v>
      </c>
      <c r="D11457">
        <v>1</v>
      </c>
      <c r="E11457" t="s">
        <v>60</v>
      </c>
      <c r="F11457" t="s">
        <v>60</v>
      </c>
      <c r="G11457">
        <v>1</v>
      </c>
      <c r="H11457" t="s">
        <v>60</v>
      </c>
      <c r="I11457" t="s">
        <v>60</v>
      </c>
      <c r="J11457">
        <v>0</v>
      </c>
    </row>
    <row r="11458" spans="1:10" x14ac:dyDescent="0.2">
      <c r="A11458" t="s">
        <v>1173</v>
      </c>
      <c r="B11458" t="s">
        <v>1182</v>
      </c>
      <c r="C11458">
        <v>0.74459200000000003</v>
      </c>
      <c r="D11458">
        <v>0.37346400000000002</v>
      </c>
      <c r="E11458" t="s">
        <v>60</v>
      </c>
      <c r="F11458" t="s">
        <v>60</v>
      </c>
      <c r="G11458">
        <v>1</v>
      </c>
      <c r="H11458" t="s">
        <v>60</v>
      </c>
      <c r="I11458" t="s">
        <v>60</v>
      </c>
      <c r="J11458">
        <v>0</v>
      </c>
    </row>
    <row r="11459" spans="1:10" x14ac:dyDescent="0.2">
      <c r="A11459" t="s">
        <v>1173</v>
      </c>
      <c r="B11459" t="s">
        <v>1183</v>
      </c>
      <c r="C11459">
        <v>1</v>
      </c>
      <c r="D11459">
        <v>1</v>
      </c>
      <c r="E11459" t="s">
        <v>60</v>
      </c>
      <c r="F11459" t="s">
        <v>60</v>
      </c>
      <c r="G11459">
        <v>1</v>
      </c>
      <c r="H11459" t="s">
        <v>60</v>
      </c>
      <c r="I11459" t="s">
        <v>60</v>
      </c>
      <c r="J11459">
        <v>0</v>
      </c>
    </row>
    <row r="11460" spans="1:10" x14ac:dyDescent="0.2">
      <c r="A11460" t="s">
        <v>1173</v>
      </c>
      <c r="B11460" t="s">
        <v>1184</v>
      </c>
      <c r="C11460">
        <v>0.630552</v>
      </c>
      <c r="D11460">
        <v>1</v>
      </c>
      <c r="E11460" t="s">
        <v>60</v>
      </c>
      <c r="F11460" t="s">
        <v>60</v>
      </c>
      <c r="G11460">
        <v>0.630552</v>
      </c>
      <c r="H11460" t="s">
        <v>60</v>
      </c>
      <c r="I11460" t="s">
        <v>60</v>
      </c>
      <c r="J11460">
        <v>0</v>
      </c>
    </row>
    <row r="11461" spans="1:10" x14ac:dyDescent="0.2">
      <c r="A11461" t="s">
        <v>1173</v>
      </c>
      <c r="B11461" t="s">
        <v>1345</v>
      </c>
      <c r="C11461">
        <v>1</v>
      </c>
      <c r="D11461">
        <v>1</v>
      </c>
      <c r="E11461" t="s">
        <v>60</v>
      </c>
      <c r="F11461" t="s">
        <v>60</v>
      </c>
      <c r="G11461">
        <v>0.68081999999999998</v>
      </c>
      <c r="H11461" t="s">
        <v>60</v>
      </c>
      <c r="I11461" t="s">
        <v>60</v>
      </c>
      <c r="J11461">
        <v>0</v>
      </c>
    </row>
    <row r="11462" spans="1:10" x14ac:dyDescent="0.2">
      <c r="A11462" t="s">
        <v>1173</v>
      </c>
      <c r="B11462" t="s">
        <v>1185</v>
      </c>
      <c r="C11462">
        <v>0.41303600000000001</v>
      </c>
      <c r="D11462">
        <v>0.41303600000000001</v>
      </c>
      <c r="E11462" t="s">
        <v>60</v>
      </c>
      <c r="F11462" t="s">
        <v>60</v>
      </c>
      <c r="G11462">
        <v>0.31917600000000002</v>
      </c>
      <c r="H11462" t="s">
        <v>60</v>
      </c>
      <c r="I11462" t="s">
        <v>60</v>
      </c>
      <c r="J11462">
        <v>0</v>
      </c>
    </row>
    <row r="11463" spans="1:10" x14ac:dyDescent="0.2">
      <c r="A11463" t="s">
        <v>1173</v>
      </c>
      <c r="B11463" t="s">
        <v>1186</v>
      </c>
      <c r="C11463">
        <v>0.74664600000000003</v>
      </c>
      <c r="D11463">
        <v>0.74664600000000003</v>
      </c>
      <c r="E11463" t="s">
        <v>60</v>
      </c>
      <c r="F11463" t="s">
        <v>60</v>
      </c>
      <c r="G11463">
        <v>0.82199199999999994</v>
      </c>
      <c r="H11463" t="s">
        <v>60</v>
      </c>
      <c r="I11463" t="s">
        <v>60</v>
      </c>
      <c r="J11463">
        <v>0</v>
      </c>
    </row>
    <row r="11464" spans="1:10" x14ac:dyDescent="0.2">
      <c r="A11464" t="s">
        <v>1173</v>
      </c>
      <c r="B11464" t="s">
        <v>1187</v>
      </c>
      <c r="C11464">
        <v>1</v>
      </c>
      <c r="D11464">
        <v>1</v>
      </c>
      <c r="E11464" t="s">
        <v>60</v>
      </c>
      <c r="F11464" t="s">
        <v>60</v>
      </c>
      <c r="G11464">
        <v>1</v>
      </c>
      <c r="H11464" t="s">
        <v>60</v>
      </c>
      <c r="I11464" t="s">
        <v>60</v>
      </c>
      <c r="J11464">
        <v>0</v>
      </c>
    </row>
    <row r="11465" spans="1:10" x14ac:dyDescent="0.2">
      <c r="A11465" t="s">
        <v>1173</v>
      </c>
      <c r="B11465" t="s">
        <v>1188</v>
      </c>
      <c r="C11465">
        <v>0.99166200000000004</v>
      </c>
      <c r="D11465">
        <v>1</v>
      </c>
      <c r="E11465" t="s">
        <v>60</v>
      </c>
      <c r="F11465" t="s">
        <v>60</v>
      </c>
      <c r="G11465">
        <v>1</v>
      </c>
      <c r="H11465" t="s">
        <v>60</v>
      </c>
      <c r="I11465" t="s">
        <v>60</v>
      </c>
      <c r="J11465">
        <v>0</v>
      </c>
    </row>
    <row r="11466" spans="1:10" x14ac:dyDescent="0.2">
      <c r="A11466" t="s">
        <v>1173</v>
      </c>
      <c r="B11466" t="s">
        <v>1346</v>
      </c>
      <c r="C11466">
        <v>0.43184800000000001</v>
      </c>
      <c r="D11466">
        <v>0.37220999999999999</v>
      </c>
      <c r="E11466" t="s">
        <v>60</v>
      </c>
      <c r="F11466" t="s">
        <v>60</v>
      </c>
      <c r="G11466">
        <v>0.43184800000000001</v>
      </c>
      <c r="H11466" t="s">
        <v>60</v>
      </c>
      <c r="I11466" t="s">
        <v>60</v>
      </c>
      <c r="J11466">
        <v>0</v>
      </c>
    </row>
    <row r="11467" spans="1:10" x14ac:dyDescent="0.2">
      <c r="A11467" t="s">
        <v>1173</v>
      </c>
      <c r="B11467" t="s">
        <v>1347</v>
      </c>
      <c r="C11467">
        <v>0.77600400000000003</v>
      </c>
      <c r="D11467">
        <v>0.77600400000000003</v>
      </c>
      <c r="E11467" t="s">
        <v>60</v>
      </c>
      <c r="F11467" t="s">
        <v>60</v>
      </c>
      <c r="G11467">
        <v>0.77600400000000003</v>
      </c>
      <c r="H11467" t="s">
        <v>60</v>
      </c>
      <c r="I11467" t="s">
        <v>60</v>
      </c>
      <c r="J11467">
        <v>0</v>
      </c>
    </row>
    <row r="11468" spans="1:10" x14ac:dyDescent="0.2">
      <c r="A11468" t="s">
        <v>1173</v>
      </c>
      <c r="B11468" t="s">
        <v>1348</v>
      </c>
      <c r="C11468">
        <v>1</v>
      </c>
      <c r="D11468">
        <v>1</v>
      </c>
      <c r="E11468" t="s">
        <v>60</v>
      </c>
      <c r="F11468" t="s">
        <v>60</v>
      </c>
      <c r="G11468">
        <v>1</v>
      </c>
      <c r="H11468" t="s">
        <v>60</v>
      </c>
      <c r="I11468" t="s">
        <v>60</v>
      </c>
      <c r="J11468">
        <v>0</v>
      </c>
    </row>
    <row r="11469" spans="1:10" x14ac:dyDescent="0.2">
      <c r="A11469" t="s">
        <v>1173</v>
      </c>
      <c r="B11469" t="s">
        <v>1349</v>
      </c>
      <c r="C11469">
        <v>1</v>
      </c>
      <c r="D11469">
        <v>1</v>
      </c>
      <c r="E11469">
        <v>1</v>
      </c>
      <c r="F11469" t="s">
        <v>60</v>
      </c>
      <c r="G11469">
        <v>1</v>
      </c>
      <c r="H11469">
        <v>1</v>
      </c>
      <c r="I11469" t="s">
        <v>60</v>
      </c>
      <c r="J11469">
        <v>0</v>
      </c>
    </row>
    <row r="11470" spans="1:10" x14ac:dyDescent="0.2">
      <c r="A11470" t="s">
        <v>1173</v>
      </c>
      <c r="B11470" t="s">
        <v>1350</v>
      </c>
      <c r="C11470">
        <v>0.81817200000000001</v>
      </c>
      <c r="D11470">
        <v>1</v>
      </c>
      <c r="E11470" t="s">
        <v>60</v>
      </c>
      <c r="F11470" t="s">
        <v>60</v>
      </c>
      <c r="G11470">
        <v>1</v>
      </c>
      <c r="H11470" t="s">
        <v>60</v>
      </c>
      <c r="I11470" t="s">
        <v>60</v>
      </c>
      <c r="J11470">
        <v>0</v>
      </c>
    </row>
    <row r="11471" spans="1:10" x14ac:dyDescent="0.2">
      <c r="A11471" t="s">
        <v>1173</v>
      </c>
      <c r="B11471" t="s">
        <v>1189</v>
      </c>
      <c r="C11471">
        <v>1</v>
      </c>
      <c r="D11471">
        <v>1</v>
      </c>
      <c r="E11471" t="s">
        <v>60</v>
      </c>
      <c r="F11471" t="s">
        <v>60</v>
      </c>
      <c r="G11471">
        <v>1</v>
      </c>
      <c r="H11471" t="s">
        <v>60</v>
      </c>
      <c r="I11471" t="s">
        <v>60</v>
      </c>
      <c r="J11471">
        <v>0</v>
      </c>
    </row>
    <row r="11472" spans="1:10" x14ac:dyDescent="0.2">
      <c r="A11472" t="s">
        <v>1173</v>
      </c>
      <c r="B11472" t="s">
        <v>1351</v>
      </c>
      <c r="C11472">
        <v>1</v>
      </c>
      <c r="D11472">
        <v>1</v>
      </c>
      <c r="E11472" t="s">
        <v>60</v>
      </c>
      <c r="F11472" t="s">
        <v>60</v>
      </c>
      <c r="G11472">
        <v>0.65846400000000005</v>
      </c>
      <c r="H11472" t="s">
        <v>60</v>
      </c>
      <c r="I11472" t="s">
        <v>60</v>
      </c>
      <c r="J11472">
        <v>0</v>
      </c>
    </row>
    <row r="11473" spans="1:10" x14ac:dyDescent="0.2">
      <c r="A11473" t="s">
        <v>1173</v>
      </c>
      <c r="B11473" t="s">
        <v>1190</v>
      </c>
      <c r="C11473">
        <v>0.99387999999999999</v>
      </c>
      <c r="D11473">
        <v>1</v>
      </c>
      <c r="E11473">
        <v>1</v>
      </c>
      <c r="F11473" t="s">
        <v>60</v>
      </c>
      <c r="G11473">
        <v>0.99387999999999999</v>
      </c>
      <c r="H11473" t="s">
        <v>60</v>
      </c>
      <c r="I11473" t="s">
        <v>60</v>
      </c>
      <c r="J11473">
        <v>0</v>
      </c>
    </row>
    <row r="11474" spans="1:10" x14ac:dyDescent="0.2">
      <c r="A11474" t="s">
        <v>1173</v>
      </c>
      <c r="B11474" t="s">
        <v>1352</v>
      </c>
      <c r="C11474">
        <v>6.8991999999999998E-2</v>
      </c>
      <c r="D11474">
        <v>1</v>
      </c>
      <c r="E11474">
        <v>1</v>
      </c>
      <c r="F11474" t="s">
        <v>60</v>
      </c>
      <c r="G11474">
        <v>1</v>
      </c>
      <c r="H11474" t="s">
        <v>60</v>
      </c>
      <c r="I11474" t="s">
        <v>60</v>
      </c>
      <c r="J11474">
        <v>0</v>
      </c>
    </row>
    <row r="11475" spans="1:10" x14ac:dyDescent="0.2">
      <c r="A11475" t="s">
        <v>1173</v>
      </c>
      <c r="B11475" t="s">
        <v>1353</v>
      </c>
      <c r="C11475">
        <v>0.77163000000000004</v>
      </c>
      <c r="D11475">
        <v>1</v>
      </c>
      <c r="E11475" t="s">
        <v>60</v>
      </c>
      <c r="F11475" t="s">
        <v>60</v>
      </c>
      <c r="G11475">
        <v>1</v>
      </c>
      <c r="H11475" t="s">
        <v>60</v>
      </c>
      <c r="I11475" t="s">
        <v>60</v>
      </c>
      <c r="J11475">
        <v>0</v>
      </c>
    </row>
    <row r="11476" spans="1:10" x14ac:dyDescent="0.2">
      <c r="A11476" t="s">
        <v>1173</v>
      </c>
      <c r="B11476" t="s">
        <v>1191</v>
      </c>
      <c r="C11476">
        <v>1</v>
      </c>
      <c r="D11476">
        <v>1</v>
      </c>
      <c r="E11476" t="s">
        <v>60</v>
      </c>
      <c r="F11476" t="s">
        <v>60</v>
      </c>
      <c r="G11476">
        <v>1</v>
      </c>
      <c r="H11476" t="s">
        <v>60</v>
      </c>
      <c r="I11476" t="s">
        <v>60</v>
      </c>
      <c r="J11476">
        <v>0</v>
      </c>
    </row>
    <row r="11477" spans="1:10" x14ac:dyDescent="0.2">
      <c r="A11477" t="s">
        <v>1173</v>
      </c>
      <c r="B11477" t="s">
        <v>1354</v>
      </c>
      <c r="C11477">
        <v>1</v>
      </c>
      <c r="D11477">
        <v>1</v>
      </c>
      <c r="E11477" t="s">
        <v>60</v>
      </c>
      <c r="F11477" t="s">
        <v>60</v>
      </c>
      <c r="G11477">
        <v>1</v>
      </c>
      <c r="H11477">
        <v>1</v>
      </c>
      <c r="I11477" t="s">
        <v>60</v>
      </c>
      <c r="J11477">
        <v>0</v>
      </c>
    </row>
    <row r="11478" spans="1:10" x14ac:dyDescent="0.2">
      <c r="A11478" t="s">
        <v>1173</v>
      </c>
      <c r="B11478" t="s">
        <v>1355</v>
      </c>
      <c r="C11478">
        <v>1</v>
      </c>
      <c r="D11478">
        <v>1</v>
      </c>
      <c r="E11478">
        <v>1</v>
      </c>
      <c r="F11478" t="s">
        <v>60</v>
      </c>
      <c r="G11478" t="s">
        <v>60</v>
      </c>
      <c r="H11478" t="s">
        <v>60</v>
      </c>
      <c r="I11478" t="s">
        <v>60</v>
      </c>
      <c r="J11478">
        <v>0</v>
      </c>
    </row>
    <row r="11479" spans="1:10" x14ac:dyDescent="0.2">
      <c r="A11479" t="s">
        <v>1173</v>
      </c>
      <c r="B11479" t="s">
        <v>1192</v>
      </c>
      <c r="C11479">
        <v>1</v>
      </c>
      <c r="D11479">
        <v>1</v>
      </c>
      <c r="E11479" t="s">
        <v>60</v>
      </c>
      <c r="F11479">
        <v>1</v>
      </c>
      <c r="G11479">
        <v>1</v>
      </c>
      <c r="H11479" t="s">
        <v>60</v>
      </c>
      <c r="I11479" t="s">
        <v>60</v>
      </c>
      <c r="J11479">
        <v>0</v>
      </c>
    </row>
    <row r="11480" spans="1:10" x14ac:dyDescent="0.2">
      <c r="A11480" t="s">
        <v>1173</v>
      </c>
      <c r="B11480" t="s">
        <v>1356</v>
      </c>
      <c r="C11480">
        <v>0.47542000000000001</v>
      </c>
      <c r="D11480">
        <v>1</v>
      </c>
      <c r="E11480">
        <v>1</v>
      </c>
      <c r="F11480">
        <v>1</v>
      </c>
      <c r="G11480">
        <v>1</v>
      </c>
      <c r="H11480" t="s">
        <v>60</v>
      </c>
      <c r="I11480" t="s">
        <v>60</v>
      </c>
      <c r="J11480">
        <v>0</v>
      </c>
    </row>
    <row r="11481" spans="1:10" x14ac:dyDescent="0.2">
      <c r="A11481" t="s">
        <v>1173</v>
      </c>
      <c r="B11481" t="s">
        <v>1357</v>
      </c>
      <c r="C11481">
        <v>1</v>
      </c>
      <c r="D11481">
        <v>1</v>
      </c>
      <c r="E11481" t="s">
        <v>60</v>
      </c>
      <c r="F11481" t="s">
        <v>60</v>
      </c>
      <c r="G11481">
        <v>1</v>
      </c>
      <c r="H11481" t="s">
        <v>60</v>
      </c>
      <c r="I11481" t="s">
        <v>60</v>
      </c>
      <c r="J11481">
        <v>0</v>
      </c>
    </row>
    <row r="11482" spans="1:10" x14ac:dyDescent="0.2">
      <c r="A11482" t="s">
        <v>1173</v>
      </c>
      <c r="B11482" t="s">
        <v>1193</v>
      </c>
      <c r="C11482">
        <v>0.89796600000000004</v>
      </c>
      <c r="D11482">
        <v>1</v>
      </c>
      <c r="E11482" t="s">
        <v>60</v>
      </c>
      <c r="F11482" t="s">
        <v>60</v>
      </c>
      <c r="G11482">
        <v>0.89796600000000004</v>
      </c>
      <c r="H11482" t="s">
        <v>60</v>
      </c>
      <c r="I11482" t="s">
        <v>60</v>
      </c>
      <c r="J11482">
        <v>0</v>
      </c>
    </row>
    <row r="11483" spans="1:10" x14ac:dyDescent="0.2">
      <c r="A11483" t="s">
        <v>1173</v>
      </c>
      <c r="B11483" t="s">
        <v>1194</v>
      </c>
      <c r="C11483">
        <v>1</v>
      </c>
      <c r="D11483">
        <v>1</v>
      </c>
      <c r="E11483" t="s">
        <v>60</v>
      </c>
      <c r="F11483" t="s">
        <v>60</v>
      </c>
      <c r="G11483">
        <v>1</v>
      </c>
      <c r="H11483">
        <v>0.57220000000000004</v>
      </c>
      <c r="I11483" t="s">
        <v>60</v>
      </c>
      <c r="J11483">
        <v>0</v>
      </c>
    </row>
    <row r="11484" spans="1:10" x14ac:dyDescent="0.2">
      <c r="A11484" t="s">
        <v>1173</v>
      </c>
      <c r="B11484" t="s">
        <v>1195</v>
      </c>
      <c r="C11484">
        <v>1</v>
      </c>
      <c r="D11484">
        <v>1</v>
      </c>
      <c r="E11484" t="s">
        <v>60</v>
      </c>
      <c r="F11484" t="s">
        <v>60</v>
      </c>
      <c r="G11484">
        <v>1</v>
      </c>
      <c r="H11484" t="s">
        <v>60</v>
      </c>
      <c r="I11484" t="s">
        <v>60</v>
      </c>
      <c r="J11484">
        <v>0</v>
      </c>
    </row>
    <row r="11485" spans="1:10" x14ac:dyDescent="0.2">
      <c r="A11485" t="s">
        <v>1173</v>
      </c>
      <c r="B11485" t="s">
        <v>1196</v>
      </c>
      <c r="C11485">
        <v>1</v>
      </c>
      <c r="D11485">
        <v>1</v>
      </c>
      <c r="E11485" t="s">
        <v>60</v>
      </c>
      <c r="F11485" t="s">
        <v>60</v>
      </c>
      <c r="G11485">
        <v>1</v>
      </c>
      <c r="H11485" t="s">
        <v>60</v>
      </c>
      <c r="I11485" t="s">
        <v>60</v>
      </c>
      <c r="J11485">
        <v>0</v>
      </c>
    </row>
    <row r="11486" spans="1:10" x14ac:dyDescent="0.2">
      <c r="A11486" t="s">
        <v>1173</v>
      </c>
      <c r="B11486" t="s">
        <v>1197</v>
      </c>
      <c r="C11486">
        <v>1</v>
      </c>
      <c r="D11486">
        <v>1</v>
      </c>
      <c r="E11486" t="s">
        <v>60</v>
      </c>
      <c r="F11486" t="s">
        <v>60</v>
      </c>
      <c r="G11486">
        <v>1</v>
      </c>
      <c r="H11486" t="s">
        <v>60</v>
      </c>
      <c r="I11486" t="s">
        <v>60</v>
      </c>
      <c r="J11486">
        <v>0</v>
      </c>
    </row>
    <row r="11487" spans="1:10" x14ac:dyDescent="0.2">
      <c r="A11487" t="s">
        <v>1173</v>
      </c>
      <c r="B11487" t="s">
        <v>1358</v>
      </c>
      <c r="C11487">
        <v>0.16567799999999999</v>
      </c>
      <c r="D11487">
        <v>1</v>
      </c>
      <c r="E11487" t="s">
        <v>60</v>
      </c>
      <c r="F11487" t="s">
        <v>60</v>
      </c>
      <c r="G11487">
        <v>0.46785199999999999</v>
      </c>
      <c r="H11487" t="s">
        <v>60</v>
      </c>
      <c r="I11487" t="s">
        <v>60</v>
      </c>
      <c r="J11487">
        <v>0</v>
      </c>
    </row>
    <row r="11488" spans="1:10" x14ac:dyDescent="0.2">
      <c r="A11488" t="s">
        <v>1173</v>
      </c>
      <c r="B11488" t="s">
        <v>1359</v>
      </c>
      <c r="C11488">
        <v>0.33721600000000002</v>
      </c>
      <c r="D11488">
        <v>1</v>
      </c>
      <c r="E11488">
        <v>1</v>
      </c>
      <c r="F11488" t="s">
        <v>60</v>
      </c>
      <c r="G11488">
        <v>1</v>
      </c>
      <c r="H11488" t="s">
        <v>60</v>
      </c>
      <c r="I11488" t="s">
        <v>60</v>
      </c>
      <c r="J11488">
        <v>0</v>
      </c>
    </row>
    <row r="11489" spans="1:10" x14ac:dyDescent="0.2">
      <c r="A11489" t="s">
        <v>1173</v>
      </c>
      <c r="B11489" t="s">
        <v>1360</v>
      </c>
      <c r="C11489">
        <v>1</v>
      </c>
      <c r="D11489">
        <v>1</v>
      </c>
      <c r="E11489" t="s">
        <v>60</v>
      </c>
      <c r="F11489" t="s">
        <v>60</v>
      </c>
      <c r="G11489">
        <v>1</v>
      </c>
      <c r="H11489" t="s">
        <v>60</v>
      </c>
      <c r="I11489" t="s">
        <v>60</v>
      </c>
      <c r="J11489">
        <v>0</v>
      </c>
    </row>
    <row r="11490" spans="1:10" x14ac:dyDescent="0.2">
      <c r="A11490" t="s">
        <v>1173</v>
      </c>
      <c r="B11490" t="s">
        <v>1206</v>
      </c>
      <c r="C11490">
        <v>1</v>
      </c>
      <c r="D11490">
        <v>1</v>
      </c>
      <c r="E11490" t="s">
        <v>60</v>
      </c>
      <c r="F11490">
        <v>1</v>
      </c>
      <c r="G11490">
        <v>1</v>
      </c>
      <c r="H11490" t="s">
        <v>60</v>
      </c>
      <c r="I11490" t="s">
        <v>60</v>
      </c>
      <c r="J11490">
        <v>0</v>
      </c>
    </row>
    <row r="11491" spans="1:10" x14ac:dyDescent="0.2">
      <c r="A11491" t="s">
        <v>1173</v>
      </c>
      <c r="B11491" t="s">
        <v>1198</v>
      </c>
      <c r="C11491">
        <v>1</v>
      </c>
      <c r="D11491">
        <v>1</v>
      </c>
      <c r="E11491">
        <v>1</v>
      </c>
      <c r="F11491">
        <v>1</v>
      </c>
      <c r="G11491">
        <v>1</v>
      </c>
      <c r="H11491">
        <v>1</v>
      </c>
      <c r="I11491" t="s">
        <v>60</v>
      </c>
      <c r="J11491">
        <v>0</v>
      </c>
    </row>
    <row r="11492" spans="1:10" x14ac:dyDescent="0.2">
      <c r="A11492" t="s">
        <v>1173</v>
      </c>
      <c r="B11492" t="s">
        <v>1361</v>
      </c>
      <c r="C11492">
        <v>0.55969800000000003</v>
      </c>
      <c r="D11492">
        <v>1</v>
      </c>
      <c r="E11492" t="s">
        <v>60</v>
      </c>
      <c r="F11492">
        <v>1</v>
      </c>
      <c r="G11492">
        <v>0.39228800000000003</v>
      </c>
      <c r="H11492" t="s">
        <v>60</v>
      </c>
      <c r="I11492" t="s">
        <v>60</v>
      </c>
      <c r="J11492">
        <v>0</v>
      </c>
    </row>
    <row r="11493" spans="1:10" x14ac:dyDescent="0.2">
      <c r="A11493" t="s">
        <v>1173</v>
      </c>
      <c r="B11493" t="s">
        <v>1199</v>
      </c>
      <c r="C11493">
        <v>0.88616399999999995</v>
      </c>
      <c r="D11493">
        <v>0.88616399999999995</v>
      </c>
      <c r="E11493" t="s">
        <v>60</v>
      </c>
      <c r="F11493" t="s">
        <v>60</v>
      </c>
      <c r="G11493">
        <v>0.88616399999999995</v>
      </c>
      <c r="H11493" t="s">
        <v>60</v>
      </c>
      <c r="I11493" t="s">
        <v>60</v>
      </c>
      <c r="J11493">
        <v>0</v>
      </c>
    </row>
    <row r="11494" spans="1:10" x14ac:dyDescent="0.2">
      <c r="A11494" t="s">
        <v>1173</v>
      </c>
      <c r="B11494" t="s">
        <v>1200</v>
      </c>
      <c r="C11494">
        <v>0.67837800000000004</v>
      </c>
      <c r="D11494">
        <v>0.67837800000000004</v>
      </c>
      <c r="E11494" t="s">
        <v>60</v>
      </c>
      <c r="F11494" t="s">
        <v>60</v>
      </c>
      <c r="G11494">
        <v>0.67837800000000004</v>
      </c>
      <c r="H11494" t="s">
        <v>60</v>
      </c>
      <c r="I11494" t="s">
        <v>60</v>
      </c>
      <c r="J11494">
        <v>0</v>
      </c>
    </row>
    <row r="11495" spans="1:10" x14ac:dyDescent="0.2">
      <c r="A11495" t="s">
        <v>1173</v>
      </c>
      <c r="B11495" t="s">
        <v>1201</v>
      </c>
      <c r="C11495">
        <v>0.121512</v>
      </c>
      <c r="D11495">
        <v>0.64293199999999995</v>
      </c>
      <c r="E11495" t="s">
        <v>60</v>
      </c>
      <c r="F11495" t="s">
        <v>60</v>
      </c>
      <c r="G11495">
        <v>0.64293199999999995</v>
      </c>
      <c r="H11495" t="s">
        <v>60</v>
      </c>
      <c r="I11495" t="s">
        <v>60</v>
      </c>
      <c r="J11495">
        <v>0</v>
      </c>
    </row>
    <row r="11496" spans="1:10" x14ac:dyDescent="0.2">
      <c r="A11496" t="s">
        <v>1173</v>
      </c>
      <c r="B11496" t="s">
        <v>1362</v>
      </c>
      <c r="C11496">
        <v>1</v>
      </c>
      <c r="D11496">
        <v>0.75054799999999999</v>
      </c>
      <c r="E11496" t="s">
        <v>60</v>
      </c>
      <c r="F11496" t="s">
        <v>60</v>
      </c>
      <c r="G11496">
        <v>0.23061599999999999</v>
      </c>
      <c r="H11496" t="s">
        <v>60</v>
      </c>
      <c r="I11496" t="s">
        <v>60</v>
      </c>
      <c r="J11496">
        <v>0</v>
      </c>
    </row>
    <row r="11497" spans="1:10" x14ac:dyDescent="0.2">
      <c r="A11497" t="s">
        <v>1173</v>
      </c>
      <c r="B11497" t="s">
        <v>1202</v>
      </c>
      <c r="C11497">
        <v>0.87232200000000004</v>
      </c>
      <c r="D11497">
        <v>1</v>
      </c>
      <c r="E11497" t="s">
        <v>60</v>
      </c>
      <c r="F11497">
        <v>1</v>
      </c>
      <c r="G11497">
        <v>0.83437600000000001</v>
      </c>
      <c r="H11497" t="s">
        <v>60</v>
      </c>
      <c r="I11497" t="s">
        <v>60</v>
      </c>
      <c r="J11497">
        <v>0</v>
      </c>
    </row>
    <row r="11498" spans="1:10" x14ac:dyDescent="0.2">
      <c r="A11498" t="s">
        <v>1173</v>
      </c>
      <c r="B11498" t="s">
        <v>1363</v>
      </c>
      <c r="C11498">
        <v>0.68277600000000005</v>
      </c>
      <c r="D11498">
        <v>1</v>
      </c>
      <c r="E11498" t="s">
        <v>60</v>
      </c>
      <c r="F11498" t="s">
        <v>60</v>
      </c>
      <c r="G11498">
        <v>0.68277600000000005</v>
      </c>
      <c r="H11498" t="s">
        <v>60</v>
      </c>
      <c r="I11498" t="s">
        <v>60</v>
      </c>
      <c r="J11498">
        <v>0</v>
      </c>
    </row>
    <row r="11499" spans="1:10" x14ac:dyDescent="0.2">
      <c r="A11499" t="s">
        <v>1173</v>
      </c>
      <c r="B11499" t="s">
        <v>1203</v>
      </c>
      <c r="C11499">
        <v>0.12291000000000001</v>
      </c>
      <c r="D11499">
        <v>0.74739199999999995</v>
      </c>
      <c r="E11499" t="s">
        <v>60</v>
      </c>
      <c r="F11499" t="s">
        <v>60</v>
      </c>
      <c r="G11499">
        <v>0.84074199999999999</v>
      </c>
      <c r="H11499" t="s">
        <v>60</v>
      </c>
      <c r="I11499" t="s">
        <v>60</v>
      </c>
      <c r="J11499">
        <v>0</v>
      </c>
    </row>
    <row r="11500" spans="1:10" x14ac:dyDescent="0.2">
      <c r="A11500" t="s">
        <v>1339</v>
      </c>
      <c r="B11500" t="s">
        <v>1174</v>
      </c>
      <c r="C11500">
        <v>1</v>
      </c>
      <c r="D11500">
        <v>1</v>
      </c>
      <c r="E11500" t="s">
        <v>60</v>
      </c>
      <c r="F11500" t="s">
        <v>60</v>
      </c>
      <c r="G11500">
        <v>1</v>
      </c>
      <c r="H11500" t="s">
        <v>60</v>
      </c>
      <c r="I11500" t="s">
        <v>60</v>
      </c>
      <c r="J11500">
        <v>0</v>
      </c>
    </row>
    <row r="11501" spans="1:10" x14ac:dyDescent="0.2">
      <c r="A11501" t="s">
        <v>1339</v>
      </c>
      <c r="B11501" t="s">
        <v>1175</v>
      </c>
      <c r="C11501">
        <v>1</v>
      </c>
      <c r="D11501">
        <v>0.77371199999999996</v>
      </c>
      <c r="E11501" t="s">
        <v>60</v>
      </c>
      <c r="F11501" t="s">
        <v>60</v>
      </c>
      <c r="G11501">
        <v>1</v>
      </c>
      <c r="H11501" t="s">
        <v>60</v>
      </c>
      <c r="I11501" t="s">
        <v>60</v>
      </c>
      <c r="J11501">
        <v>0</v>
      </c>
    </row>
    <row r="11502" spans="1:10" x14ac:dyDescent="0.2">
      <c r="A11502" t="s">
        <v>1339</v>
      </c>
      <c r="B11502" t="s">
        <v>1176</v>
      </c>
      <c r="C11502">
        <v>0.93169199999999996</v>
      </c>
      <c r="D11502">
        <v>0.93169199999999996</v>
      </c>
      <c r="E11502" t="s">
        <v>60</v>
      </c>
      <c r="F11502" t="s">
        <v>60</v>
      </c>
      <c r="G11502">
        <v>0.13162199999999999</v>
      </c>
      <c r="H11502" t="s">
        <v>60</v>
      </c>
      <c r="I11502" t="s">
        <v>60</v>
      </c>
      <c r="J11502">
        <v>0</v>
      </c>
    </row>
    <row r="11503" spans="1:10" x14ac:dyDescent="0.2">
      <c r="A11503" t="s">
        <v>1339</v>
      </c>
      <c r="B11503" t="s">
        <v>1177</v>
      </c>
      <c r="C11503">
        <v>0.56177999999999995</v>
      </c>
      <c r="D11503">
        <v>1</v>
      </c>
      <c r="E11503" t="s">
        <v>60</v>
      </c>
      <c r="F11503" t="s">
        <v>60</v>
      </c>
      <c r="G11503">
        <v>1</v>
      </c>
      <c r="H11503" t="s">
        <v>60</v>
      </c>
      <c r="I11503" t="s">
        <v>60</v>
      </c>
      <c r="J11503">
        <v>0</v>
      </c>
    </row>
    <row r="11504" spans="1:10" x14ac:dyDescent="0.2">
      <c r="A11504" t="s">
        <v>1339</v>
      </c>
      <c r="B11504" t="s">
        <v>1178</v>
      </c>
      <c r="C11504">
        <v>1</v>
      </c>
      <c r="D11504">
        <v>1</v>
      </c>
      <c r="E11504">
        <v>1</v>
      </c>
      <c r="F11504" t="s">
        <v>60</v>
      </c>
      <c r="G11504">
        <v>1</v>
      </c>
      <c r="H11504" t="s">
        <v>60</v>
      </c>
      <c r="I11504" t="s">
        <v>60</v>
      </c>
      <c r="J11504">
        <v>0</v>
      </c>
    </row>
    <row r="11505" spans="1:10" x14ac:dyDescent="0.2">
      <c r="A11505" t="s">
        <v>1339</v>
      </c>
      <c r="B11505" t="s">
        <v>1179</v>
      </c>
      <c r="C11505">
        <v>0.94789199999999996</v>
      </c>
      <c r="D11505">
        <v>0.94789199999999996</v>
      </c>
      <c r="E11505" t="s">
        <v>60</v>
      </c>
      <c r="F11505" t="s">
        <v>60</v>
      </c>
      <c r="G11505">
        <v>0.94789199999999996</v>
      </c>
      <c r="H11505" t="s">
        <v>60</v>
      </c>
      <c r="I11505" t="s">
        <v>60</v>
      </c>
      <c r="J11505">
        <v>0</v>
      </c>
    </row>
    <row r="11506" spans="1:10" x14ac:dyDescent="0.2">
      <c r="A11506" t="s">
        <v>1339</v>
      </c>
      <c r="B11506" t="s">
        <v>1340</v>
      </c>
      <c r="C11506">
        <v>1</v>
      </c>
      <c r="D11506">
        <v>1</v>
      </c>
      <c r="E11506" t="s">
        <v>60</v>
      </c>
      <c r="F11506" t="s">
        <v>60</v>
      </c>
      <c r="G11506">
        <v>1</v>
      </c>
      <c r="H11506">
        <v>1</v>
      </c>
      <c r="I11506" t="s">
        <v>60</v>
      </c>
      <c r="J11506">
        <v>0</v>
      </c>
    </row>
    <row r="11507" spans="1:10" x14ac:dyDescent="0.2">
      <c r="A11507" t="s">
        <v>1339</v>
      </c>
      <c r="B11507" t="s">
        <v>1341</v>
      </c>
      <c r="C11507">
        <v>1</v>
      </c>
      <c r="D11507">
        <v>1</v>
      </c>
      <c r="E11507" t="s">
        <v>60</v>
      </c>
      <c r="F11507" t="s">
        <v>60</v>
      </c>
      <c r="G11507">
        <v>1</v>
      </c>
      <c r="H11507" t="s">
        <v>60</v>
      </c>
      <c r="I11507" t="s">
        <v>60</v>
      </c>
      <c r="J11507">
        <v>0</v>
      </c>
    </row>
    <row r="11508" spans="1:10" x14ac:dyDescent="0.2">
      <c r="A11508" t="s">
        <v>1339</v>
      </c>
      <c r="B11508" t="s">
        <v>1180</v>
      </c>
      <c r="C11508">
        <v>0.90147600000000006</v>
      </c>
      <c r="D11508">
        <v>1</v>
      </c>
      <c r="E11508" t="s">
        <v>60</v>
      </c>
      <c r="F11508" t="s">
        <v>60</v>
      </c>
      <c r="G11508">
        <v>0.90147600000000006</v>
      </c>
      <c r="H11508" t="s">
        <v>60</v>
      </c>
      <c r="I11508" t="s">
        <v>60</v>
      </c>
      <c r="J11508">
        <v>0</v>
      </c>
    </row>
    <row r="11509" spans="1:10" x14ac:dyDescent="0.2">
      <c r="A11509" t="s">
        <v>1339</v>
      </c>
      <c r="B11509" t="s">
        <v>1181</v>
      </c>
      <c r="C11509">
        <v>1</v>
      </c>
      <c r="D11509">
        <v>1</v>
      </c>
      <c r="E11509">
        <v>1</v>
      </c>
      <c r="F11509" t="s">
        <v>60</v>
      </c>
      <c r="G11509">
        <v>1</v>
      </c>
      <c r="H11509" t="s">
        <v>60</v>
      </c>
      <c r="I11509" t="s">
        <v>60</v>
      </c>
      <c r="J11509">
        <v>0</v>
      </c>
    </row>
    <row r="11510" spans="1:10" x14ac:dyDescent="0.2">
      <c r="A11510" t="s">
        <v>1339</v>
      </c>
      <c r="B11510" t="s">
        <v>1342</v>
      </c>
      <c r="C11510">
        <v>0.11286</v>
      </c>
      <c r="D11510">
        <v>0.970696</v>
      </c>
      <c r="E11510" t="s">
        <v>60</v>
      </c>
      <c r="F11510" t="s">
        <v>60</v>
      </c>
      <c r="G11510">
        <v>0.970696</v>
      </c>
      <c r="H11510" t="s">
        <v>60</v>
      </c>
      <c r="I11510" t="s">
        <v>60</v>
      </c>
      <c r="J11510">
        <v>0</v>
      </c>
    </row>
    <row r="11511" spans="1:10" x14ac:dyDescent="0.2">
      <c r="A11511" t="s">
        <v>1339</v>
      </c>
      <c r="B11511" t="s">
        <v>1343</v>
      </c>
      <c r="C11511">
        <v>1</v>
      </c>
      <c r="D11511">
        <v>1</v>
      </c>
      <c r="E11511" t="s">
        <v>60</v>
      </c>
      <c r="F11511" t="s">
        <v>60</v>
      </c>
      <c r="G11511">
        <v>1</v>
      </c>
      <c r="H11511" t="s">
        <v>60</v>
      </c>
      <c r="I11511" t="s">
        <v>60</v>
      </c>
      <c r="J11511">
        <v>0</v>
      </c>
    </row>
    <row r="11512" spans="1:10" x14ac:dyDescent="0.2">
      <c r="A11512" t="s">
        <v>1339</v>
      </c>
      <c r="B11512" t="s">
        <v>1344</v>
      </c>
      <c r="C11512">
        <v>1</v>
      </c>
      <c r="D11512">
        <v>1</v>
      </c>
      <c r="E11512" t="s">
        <v>60</v>
      </c>
      <c r="F11512" t="s">
        <v>60</v>
      </c>
      <c r="G11512">
        <v>1</v>
      </c>
      <c r="H11512">
        <v>1</v>
      </c>
      <c r="I11512" t="s">
        <v>60</v>
      </c>
      <c r="J11512">
        <v>0</v>
      </c>
    </row>
    <row r="11513" spans="1:10" x14ac:dyDescent="0.2">
      <c r="A11513" t="s">
        <v>1339</v>
      </c>
      <c r="B11513" t="s">
        <v>1207</v>
      </c>
      <c r="C11513">
        <v>1</v>
      </c>
      <c r="D11513">
        <v>1</v>
      </c>
      <c r="E11513">
        <v>1</v>
      </c>
      <c r="F11513" t="s">
        <v>60</v>
      </c>
      <c r="G11513">
        <v>1</v>
      </c>
      <c r="H11513" t="s">
        <v>60</v>
      </c>
      <c r="I11513" t="s">
        <v>60</v>
      </c>
      <c r="J11513">
        <v>0</v>
      </c>
    </row>
    <row r="11514" spans="1:10" x14ac:dyDescent="0.2">
      <c r="A11514" t="s">
        <v>1339</v>
      </c>
      <c r="B11514" t="s">
        <v>1182</v>
      </c>
      <c r="C11514">
        <v>1</v>
      </c>
      <c r="D11514">
        <v>1</v>
      </c>
      <c r="E11514" t="s">
        <v>60</v>
      </c>
      <c r="F11514" t="s">
        <v>60</v>
      </c>
      <c r="G11514">
        <v>0.46431600000000001</v>
      </c>
      <c r="H11514" t="s">
        <v>60</v>
      </c>
      <c r="I11514" t="s">
        <v>60</v>
      </c>
      <c r="J11514">
        <v>0</v>
      </c>
    </row>
    <row r="11515" spans="1:10" x14ac:dyDescent="0.2">
      <c r="A11515" t="s">
        <v>1339</v>
      </c>
      <c r="B11515" t="s">
        <v>1183</v>
      </c>
      <c r="C11515">
        <v>1</v>
      </c>
      <c r="D11515">
        <v>1</v>
      </c>
      <c r="E11515">
        <v>1</v>
      </c>
      <c r="F11515" t="s">
        <v>60</v>
      </c>
      <c r="G11515">
        <v>1</v>
      </c>
      <c r="H11515" t="s">
        <v>60</v>
      </c>
      <c r="I11515" t="s">
        <v>60</v>
      </c>
      <c r="J11515">
        <v>0</v>
      </c>
    </row>
    <row r="11516" spans="1:10" x14ac:dyDescent="0.2">
      <c r="A11516" t="s">
        <v>1339</v>
      </c>
      <c r="B11516" t="s">
        <v>1184</v>
      </c>
      <c r="C11516">
        <v>1</v>
      </c>
      <c r="D11516">
        <v>1</v>
      </c>
      <c r="E11516" t="s">
        <v>60</v>
      </c>
      <c r="F11516" t="s">
        <v>60</v>
      </c>
      <c r="G11516">
        <v>1</v>
      </c>
      <c r="H11516" t="s">
        <v>60</v>
      </c>
      <c r="I11516" t="s">
        <v>60</v>
      </c>
      <c r="J11516">
        <v>0</v>
      </c>
    </row>
    <row r="11517" spans="1:10" x14ac:dyDescent="0.2">
      <c r="A11517" t="s">
        <v>1339</v>
      </c>
      <c r="B11517" t="s">
        <v>1345</v>
      </c>
      <c r="C11517">
        <v>1</v>
      </c>
      <c r="D11517">
        <v>1</v>
      </c>
      <c r="E11517" t="s">
        <v>60</v>
      </c>
      <c r="F11517" t="s">
        <v>60</v>
      </c>
      <c r="G11517">
        <v>0.39572400000000002</v>
      </c>
      <c r="H11517" t="s">
        <v>60</v>
      </c>
      <c r="I11517" t="s">
        <v>60</v>
      </c>
      <c r="J11517">
        <v>0</v>
      </c>
    </row>
    <row r="11518" spans="1:10" x14ac:dyDescent="0.2">
      <c r="A11518" t="s">
        <v>1339</v>
      </c>
      <c r="B11518" t="s">
        <v>1185</v>
      </c>
      <c r="C11518">
        <v>1</v>
      </c>
      <c r="D11518">
        <v>0.26167800000000002</v>
      </c>
      <c r="E11518">
        <v>1</v>
      </c>
      <c r="F11518" t="s">
        <v>60</v>
      </c>
      <c r="G11518">
        <v>0.119432</v>
      </c>
      <c r="H11518" t="s">
        <v>60</v>
      </c>
      <c r="I11518" t="s">
        <v>60</v>
      </c>
      <c r="J11518">
        <v>0</v>
      </c>
    </row>
    <row r="11519" spans="1:10" x14ac:dyDescent="0.2">
      <c r="A11519" t="s">
        <v>1339</v>
      </c>
      <c r="B11519" t="s">
        <v>1186</v>
      </c>
      <c r="C11519">
        <v>1</v>
      </c>
      <c r="D11519">
        <v>1</v>
      </c>
      <c r="E11519" t="s">
        <v>60</v>
      </c>
      <c r="F11519" t="s">
        <v>60</v>
      </c>
      <c r="G11519">
        <v>1</v>
      </c>
      <c r="H11519" t="s">
        <v>60</v>
      </c>
      <c r="I11519" t="s">
        <v>60</v>
      </c>
      <c r="J11519">
        <v>0</v>
      </c>
    </row>
    <row r="11520" spans="1:10" x14ac:dyDescent="0.2">
      <c r="A11520" t="s">
        <v>1339</v>
      </c>
      <c r="B11520" t="s">
        <v>1187</v>
      </c>
      <c r="C11520">
        <v>0.89674399999999999</v>
      </c>
      <c r="D11520">
        <v>0.43099199999999999</v>
      </c>
      <c r="E11520" t="s">
        <v>60</v>
      </c>
      <c r="F11520" t="s">
        <v>60</v>
      </c>
      <c r="G11520">
        <v>0.89674399999999999</v>
      </c>
      <c r="H11520" t="s">
        <v>60</v>
      </c>
      <c r="I11520" t="s">
        <v>60</v>
      </c>
      <c r="J11520">
        <v>0</v>
      </c>
    </row>
    <row r="11521" spans="1:10" x14ac:dyDescent="0.2">
      <c r="A11521" t="s">
        <v>1339</v>
      </c>
      <c r="B11521" t="s">
        <v>1188</v>
      </c>
      <c r="C11521">
        <v>0.66064199999999995</v>
      </c>
      <c r="D11521">
        <v>1</v>
      </c>
      <c r="E11521" t="s">
        <v>60</v>
      </c>
      <c r="F11521" t="s">
        <v>60</v>
      </c>
      <c r="G11521">
        <v>1</v>
      </c>
      <c r="H11521" t="s">
        <v>60</v>
      </c>
      <c r="I11521" t="s">
        <v>60</v>
      </c>
      <c r="J11521">
        <v>0</v>
      </c>
    </row>
    <row r="11522" spans="1:10" x14ac:dyDescent="0.2">
      <c r="A11522" t="s">
        <v>1339</v>
      </c>
      <c r="B11522" t="s">
        <v>1346</v>
      </c>
      <c r="C11522">
        <v>1</v>
      </c>
      <c r="D11522">
        <v>1</v>
      </c>
      <c r="E11522" t="s">
        <v>60</v>
      </c>
      <c r="F11522" t="s">
        <v>60</v>
      </c>
      <c r="G11522">
        <v>1</v>
      </c>
      <c r="H11522" t="s">
        <v>60</v>
      </c>
      <c r="I11522" t="s">
        <v>60</v>
      </c>
      <c r="J11522">
        <v>0</v>
      </c>
    </row>
    <row r="11523" spans="1:10" x14ac:dyDescent="0.2">
      <c r="A11523" t="s">
        <v>1339</v>
      </c>
      <c r="B11523" t="s">
        <v>1347</v>
      </c>
      <c r="C11523">
        <v>0.97548400000000002</v>
      </c>
      <c r="D11523">
        <v>0.97548400000000002</v>
      </c>
      <c r="E11523" t="s">
        <v>60</v>
      </c>
      <c r="F11523" t="s">
        <v>60</v>
      </c>
      <c r="G11523">
        <v>0.73485</v>
      </c>
      <c r="H11523" t="s">
        <v>60</v>
      </c>
      <c r="I11523" t="s">
        <v>60</v>
      </c>
      <c r="J11523">
        <v>0</v>
      </c>
    </row>
    <row r="11524" spans="1:10" x14ac:dyDescent="0.2">
      <c r="A11524" t="s">
        <v>1339</v>
      </c>
      <c r="B11524" t="s">
        <v>1348</v>
      </c>
      <c r="C11524">
        <v>1</v>
      </c>
      <c r="D11524">
        <v>1</v>
      </c>
      <c r="E11524" t="s">
        <v>60</v>
      </c>
      <c r="F11524" t="s">
        <v>60</v>
      </c>
      <c r="G11524">
        <v>1</v>
      </c>
      <c r="H11524" t="s">
        <v>60</v>
      </c>
      <c r="I11524" t="s">
        <v>60</v>
      </c>
      <c r="J11524">
        <v>0</v>
      </c>
    </row>
    <row r="11525" spans="1:10" x14ac:dyDescent="0.2">
      <c r="A11525" t="s">
        <v>1339</v>
      </c>
      <c r="B11525" t="s">
        <v>1349</v>
      </c>
      <c r="C11525">
        <v>1</v>
      </c>
      <c r="D11525">
        <v>0.11504</v>
      </c>
      <c r="E11525" t="s">
        <v>60</v>
      </c>
      <c r="F11525" t="s">
        <v>60</v>
      </c>
      <c r="G11525">
        <v>1</v>
      </c>
      <c r="H11525">
        <v>1</v>
      </c>
      <c r="I11525" t="s">
        <v>60</v>
      </c>
      <c r="J11525">
        <v>0</v>
      </c>
    </row>
    <row r="11526" spans="1:10" x14ac:dyDescent="0.2">
      <c r="A11526" t="s">
        <v>1339</v>
      </c>
      <c r="B11526" t="s">
        <v>1350</v>
      </c>
      <c r="C11526">
        <v>1</v>
      </c>
      <c r="D11526">
        <v>1</v>
      </c>
      <c r="E11526" t="s">
        <v>60</v>
      </c>
      <c r="F11526" t="s">
        <v>60</v>
      </c>
      <c r="G11526">
        <v>1</v>
      </c>
      <c r="H11526" t="s">
        <v>60</v>
      </c>
      <c r="I11526" t="s">
        <v>60</v>
      </c>
      <c r="J11526">
        <v>0</v>
      </c>
    </row>
    <row r="11527" spans="1:10" x14ac:dyDescent="0.2">
      <c r="A11527" t="s">
        <v>1339</v>
      </c>
      <c r="B11527" t="s">
        <v>1189</v>
      </c>
      <c r="C11527">
        <v>1</v>
      </c>
      <c r="D11527">
        <v>1</v>
      </c>
      <c r="E11527" t="s">
        <v>60</v>
      </c>
      <c r="F11527" t="s">
        <v>60</v>
      </c>
      <c r="G11527">
        <v>1</v>
      </c>
      <c r="H11527" t="s">
        <v>60</v>
      </c>
      <c r="I11527" t="s">
        <v>60</v>
      </c>
      <c r="J11527">
        <v>0</v>
      </c>
    </row>
    <row r="11528" spans="1:10" x14ac:dyDescent="0.2">
      <c r="A11528" t="s">
        <v>1339</v>
      </c>
      <c r="B11528" t="s">
        <v>1351</v>
      </c>
      <c r="C11528">
        <v>0.79016399999999998</v>
      </c>
      <c r="D11528">
        <v>0.97398799999999996</v>
      </c>
      <c r="E11528" t="s">
        <v>60</v>
      </c>
      <c r="F11528" t="s">
        <v>60</v>
      </c>
      <c r="G11528">
        <v>0.97398799999999996</v>
      </c>
      <c r="H11528" t="s">
        <v>60</v>
      </c>
      <c r="I11528" t="s">
        <v>60</v>
      </c>
      <c r="J11528">
        <v>0</v>
      </c>
    </row>
    <row r="11529" spans="1:10" x14ac:dyDescent="0.2">
      <c r="A11529" t="s">
        <v>1339</v>
      </c>
      <c r="B11529" t="s">
        <v>1190</v>
      </c>
      <c r="C11529">
        <v>0.24620800000000001</v>
      </c>
      <c r="D11529">
        <v>1</v>
      </c>
      <c r="E11529">
        <v>1</v>
      </c>
      <c r="F11529" t="s">
        <v>60</v>
      </c>
      <c r="G11529">
        <v>1</v>
      </c>
      <c r="H11529" t="s">
        <v>60</v>
      </c>
      <c r="I11529" t="s">
        <v>60</v>
      </c>
      <c r="J11529">
        <v>0</v>
      </c>
    </row>
    <row r="11530" spans="1:10" x14ac:dyDescent="0.2">
      <c r="A11530" t="s">
        <v>1339</v>
      </c>
      <c r="B11530" t="s">
        <v>1353</v>
      </c>
      <c r="C11530">
        <v>0.88008600000000003</v>
      </c>
      <c r="D11530">
        <v>1</v>
      </c>
      <c r="E11530" t="s">
        <v>60</v>
      </c>
      <c r="F11530" t="s">
        <v>60</v>
      </c>
      <c r="G11530">
        <v>0.88008600000000003</v>
      </c>
      <c r="H11530" t="s">
        <v>60</v>
      </c>
      <c r="I11530" t="s">
        <v>60</v>
      </c>
      <c r="J11530">
        <v>0</v>
      </c>
    </row>
    <row r="11531" spans="1:10" x14ac:dyDescent="0.2">
      <c r="A11531" t="s">
        <v>1339</v>
      </c>
      <c r="B11531" t="s">
        <v>1191</v>
      </c>
      <c r="C11531">
        <v>1</v>
      </c>
      <c r="D11531">
        <v>1</v>
      </c>
      <c r="E11531" t="s">
        <v>60</v>
      </c>
      <c r="F11531" t="s">
        <v>60</v>
      </c>
      <c r="G11531">
        <v>0.92590799999999995</v>
      </c>
      <c r="H11531" t="s">
        <v>60</v>
      </c>
      <c r="I11531" t="s">
        <v>60</v>
      </c>
      <c r="J11531">
        <v>0</v>
      </c>
    </row>
    <row r="11532" spans="1:10" x14ac:dyDescent="0.2">
      <c r="A11532" t="s">
        <v>1339</v>
      </c>
      <c r="B11532" t="s">
        <v>1354</v>
      </c>
      <c r="C11532">
        <v>1</v>
      </c>
      <c r="D11532">
        <v>1</v>
      </c>
      <c r="E11532" t="s">
        <v>60</v>
      </c>
      <c r="F11532" t="s">
        <v>60</v>
      </c>
      <c r="G11532">
        <v>1</v>
      </c>
      <c r="H11532">
        <v>0.79756000000000005</v>
      </c>
      <c r="I11532" t="s">
        <v>60</v>
      </c>
      <c r="J11532">
        <v>0</v>
      </c>
    </row>
    <row r="11533" spans="1:10" x14ac:dyDescent="0.2">
      <c r="A11533" t="s">
        <v>1339</v>
      </c>
      <c r="B11533" t="s">
        <v>1355</v>
      </c>
      <c r="C11533">
        <v>1</v>
      </c>
      <c r="D11533">
        <v>1</v>
      </c>
      <c r="E11533">
        <v>1</v>
      </c>
      <c r="F11533" t="s">
        <v>60</v>
      </c>
      <c r="G11533" t="s">
        <v>60</v>
      </c>
      <c r="H11533" t="s">
        <v>60</v>
      </c>
      <c r="I11533" t="s">
        <v>60</v>
      </c>
      <c r="J11533">
        <v>0</v>
      </c>
    </row>
    <row r="11534" spans="1:10" x14ac:dyDescent="0.2">
      <c r="A11534" t="s">
        <v>1339</v>
      </c>
      <c r="B11534" t="s">
        <v>1192</v>
      </c>
      <c r="C11534">
        <v>1</v>
      </c>
      <c r="D11534">
        <v>1</v>
      </c>
      <c r="E11534" t="s">
        <v>60</v>
      </c>
      <c r="F11534" t="s">
        <v>60</v>
      </c>
      <c r="G11534">
        <v>1</v>
      </c>
      <c r="H11534" t="s">
        <v>60</v>
      </c>
      <c r="I11534" t="s">
        <v>60</v>
      </c>
      <c r="J11534">
        <v>0</v>
      </c>
    </row>
    <row r="11535" spans="1:10" x14ac:dyDescent="0.2">
      <c r="A11535" t="s">
        <v>1339</v>
      </c>
      <c r="B11535" t="s">
        <v>1356</v>
      </c>
      <c r="C11535">
        <v>1</v>
      </c>
      <c r="D11535">
        <v>1</v>
      </c>
      <c r="E11535">
        <v>1</v>
      </c>
      <c r="F11535" t="s">
        <v>60</v>
      </c>
      <c r="G11535">
        <v>1</v>
      </c>
      <c r="H11535" t="s">
        <v>60</v>
      </c>
      <c r="I11535" t="s">
        <v>60</v>
      </c>
      <c r="J11535">
        <v>0</v>
      </c>
    </row>
    <row r="11536" spans="1:10" x14ac:dyDescent="0.2">
      <c r="A11536" t="s">
        <v>1339</v>
      </c>
      <c r="B11536" t="s">
        <v>1357</v>
      </c>
      <c r="C11536">
        <v>1</v>
      </c>
      <c r="D11536">
        <v>1</v>
      </c>
      <c r="E11536" t="s">
        <v>60</v>
      </c>
      <c r="F11536" t="s">
        <v>60</v>
      </c>
      <c r="G11536">
        <v>0.10014000000000001</v>
      </c>
      <c r="H11536" t="s">
        <v>60</v>
      </c>
      <c r="I11536" t="s">
        <v>60</v>
      </c>
      <c r="J11536">
        <v>0</v>
      </c>
    </row>
    <row r="11537" spans="1:10" x14ac:dyDescent="0.2">
      <c r="A11537" t="s">
        <v>1339</v>
      </c>
      <c r="B11537" t="s">
        <v>1194</v>
      </c>
      <c r="C11537">
        <v>1</v>
      </c>
      <c r="D11537">
        <v>0.59321999999999997</v>
      </c>
      <c r="E11537" t="s">
        <v>60</v>
      </c>
      <c r="F11537" t="s">
        <v>60</v>
      </c>
      <c r="G11537">
        <v>0.3246</v>
      </c>
      <c r="H11537">
        <v>0.59321999999999997</v>
      </c>
      <c r="I11537" t="s">
        <v>60</v>
      </c>
      <c r="J11537">
        <v>0</v>
      </c>
    </row>
    <row r="11538" spans="1:10" x14ac:dyDescent="0.2">
      <c r="A11538" t="s">
        <v>1339</v>
      </c>
      <c r="B11538" t="s">
        <v>1195</v>
      </c>
      <c r="C11538">
        <v>1</v>
      </c>
      <c r="D11538">
        <v>1</v>
      </c>
      <c r="E11538" t="s">
        <v>60</v>
      </c>
      <c r="F11538" t="s">
        <v>60</v>
      </c>
      <c r="G11538">
        <v>0.12363</v>
      </c>
      <c r="H11538" t="s">
        <v>60</v>
      </c>
      <c r="I11538" t="s">
        <v>60</v>
      </c>
      <c r="J11538">
        <v>0</v>
      </c>
    </row>
    <row r="11539" spans="1:10" x14ac:dyDescent="0.2">
      <c r="A11539" t="s">
        <v>1339</v>
      </c>
      <c r="B11539" t="s">
        <v>1196</v>
      </c>
      <c r="C11539">
        <v>1</v>
      </c>
      <c r="D11539">
        <v>1</v>
      </c>
      <c r="E11539" t="s">
        <v>60</v>
      </c>
      <c r="F11539" t="s">
        <v>60</v>
      </c>
      <c r="G11539">
        <v>1</v>
      </c>
      <c r="H11539" t="s">
        <v>60</v>
      </c>
      <c r="I11539" t="s">
        <v>60</v>
      </c>
      <c r="J11539">
        <v>0</v>
      </c>
    </row>
    <row r="11540" spans="1:10" x14ac:dyDescent="0.2">
      <c r="A11540" t="s">
        <v>1339</v>
      </c>
      <c r="B11540" t="s">
        <v>1197</v>
      </c>
      <c r="C11540">
        <v>0.35266199999999998</v>
      </c>
      <c r="D11540">
        <v>0.85733199999999998</v>
      </c>
      <c r="E11540" t="s">
        <v>60</v>
      </c>
      <c r="F11540" t="s">
        <v>60</v>
      </c>
      <c r="G11540">
        <v>0.85733199999999998</v>
      </c>
      <c r="H11540" t="s">
        <v>60</v>
      </c>
      <c r="I11540" t="s">
        <v>60</v>
      </c>
      <c r="J11540">
        <v>0</v>
      </c>
    </row>
    <row r="11541" spans="1:10" x14ac:dyDescent="0.2">
      <c r="A11541" t="s">
        <v>1339</v>
      </c>
      <c r="B11541" t="s">
        <v>1358</v>
      </c>
      <c r="C11541">
        <v>1</v>
      </c>
      <c r="D11541">
        <v>1</v>
      </c>
      <c r="E11541" t="s">
        <v>60</v>
      </c>
      <c r="F11541" t="s">
        <v>60</v>
      </c>
      <c r="G11541">
        <v>1</v>
      </c>
      <c r="H11541" t="s">
        <v>60</v>
      </c>
      <c r="I11541" t="s">
        <v>60</v>
      </c>
      <c r="J11541">
        <v>0</v>
      </c>
    </row>
    <row r="11542" spans="1:10" x14ac:dyDescent="0.2">
      <c r="A11542" t="s">
        <v>1339</v>
      </c>
      <c r="B11542" t="s">
        <v>1359</v>
      </c>
      <c r="C11542">
        <v>0.19218399999999999</v>
      </c>
      <c r="D11542">
        <v>0.43414799999999998</v>
      </c>
      <c r="E11542">
        <v>1</v>
      </c>
      <c r="F11542" t="s">
        <v>60</v>
      </c>
      <c r="G11542">
        <v>1</v>
      </c>
      <c r="H11542" t="s">
        <v>60</v>
      </c>
      <c r="I11542" t="s">
        <v>60</v>
      </c>
      <c r="J11542">
        <v>0</v>
      </c>
    </row>
    <row r="11543" spans="1:10" x14ac:dyDescent="0.2">
      <c r="A11543" t="s">
        <v>1339</v>
      </c>
      <c r="B11543" t="s">
        <v>1360</v>
      </c>
      <c r="C11543">
        <v>0.67255799999999999</v>
      </c>
      <c r="D11543">
        <v>0.85319599999999995</v>
      </c>
      <c r="E11543" t="s">
        <v>60</v>
      </c>
      <c r="F11543" t="s">
        <v>60</v>
      </c>
      <c r="G11543">
        <v>0.85672999999999999</v>
      </c>
      <c r="H11543" t="s">
        <v>60</v>
      </c>
      <c r="I11543" t="s">
        <v>60</v>
      </c>
      <c r="J11543">
        <v>0</v>
      </c>
    </row>
    <row r="11544" spans="1:10" x14ac:dyDescent="0.2">
      <c r="A11544" t="s">
        <v>1339</v>
      </c>
      <c r="B11544" t="s">
        <v>1206</v>
      </c>
      <c r="C11544">
        <v>0.67918800000000001</v>
      </c>
      <c r="D11544">
        <v>1</v>
      </c>
      <c r="E11544" t="s">
        <v>60</v>
      </c>
      <c r="F11544" t="s">
        <v>60</v>
      </c>
      <c r="G11544">
        <v>1</v>
      </c>
      <c r="H11544" t="s">
        <v>60</v>
      </c>
      <c r="I11544" t="s">
        <v>60</v>
      </c>
      <c r="J11544">
        <v>0</v>
      </c>
    </row>
    <row r="11545" spans="1:10" x14ac:dyDescent="0.2">
      <c r="A11545" t="s">
        <v>1339</v>
      </c>
      <c r="B11545" t="s">
        <v>1198</v>
      </c>
      <c r="C11545">
        <v>1</v>
      </c>
      <c r="D11545">
        <v>1</v>
      </c>
      <c r="E11545">
        <v>1</v>
      </c>
      <c r="F11545" t="s">
        <v>60</v>
      </c>
      <c r="G11545">
        <v>0.26393</v>
      </c>
      <c r="H11545">
        <v>1</v>
      </c>
      <c r="I11545" t="s">
        <v>60</v>
      </c>
      <c r="J11545">
        <v>0</v>
      </c>
    </row>
    <row r="11546" spans="1:10" x14ac:dyDescent="0.2">
      <c r="A11546" t="s">
        <v>1339</v>
      </c>
      <c r="B11546" t="s">
        <v>1361</v>
      </c>
      <c r="C11546">
        <v>1</v>
      </c>
      <c r="D11546">
        <v>1</v>
      </c>
      <c r="E11546" t="s">
        <v>60</v>
      </c>
      <c r="F11546" t="s">
        <v>60</v>
      </c>
      <c r="G11546">
        <v>1</v>
      </c>
      <c r="H11546" t="s">
        <v>60</v>
      </c>
      <c r="I11546" t="s">
        <v>60</v>
      </c>
      <c r="J11546">
        <v>0</v>
      </c>
    </row>
    <row r="11547" spans="1:10" x14ac:dyDescent="0.2">
      <c r="A11547" t="s">
        <v>1339</v>
      </c>
      <c r="B11547" t="s">
        <v>1199</v>
      </c>
      <c r="C11547">
        <v>1</v>
      </c>
      <c r="D11547">
        <v>1</v>
      </c>
      <c r="E11547" t="s">
        <v>60</v>
      </c>
      <c r="F11547" t="s">
        <v>60</v>
      </c>
      <c r="G11547">
        <v>1</v>
      </c>
      <c r="H11547" t="s">
        <v>60</v>
      </c>
      <c r="I11547" t="s">
        <v>60</v>
      </c>
      <c r="J11547">
        <v>0</v>
      </c>
    </row>
    <row r="11548" spans="1:10" x14ac:dyDescent="0.2">
      <c r="A11548" t="s">
        <v>1339</v>
      </c>
      <c r="B11548" t="s">
        <v>1201</v>
      </c>
      <c r="C11548">
        <v>0.109068</v>
      </c>
      <c r="D11548">
        <v>0.45825199999999999</v>
      </c>
      <c r="E11548" t="s">
        <v>60</v>
      </c>
      <c r="F11548" t="s">
        <v>60</v>
      </c>
      <c r="G11548">
        <v>0.97258800000000001</v>
      </c>
      <c r="H11548" t="s">
        <v>60</v>
      </c>
      <c r="I11548" t="s">
        <v>60</v>
      </c>
      <c r="J11548">
        <v>0</v>
      </c>
    </row>
    <row r="11549" spans="1:10" x14ac:dyDescent="0.2">
      <c r="A11549" t="s">
        <v>1339</v>
      </c>
      <c r="B11549" t="s">
        <v>1362</v>
      </c>
      <c r="C11549">
        <v>0.96995200000000004</v>
      </c>
      <c r="D11549">
        <v>0.96995200000000004</v>
      </c>
      <c r="E11549" t="s">
        <v>60</v>
      </c>
      <c r="F11549" t="s">
        <v>60</v>
      </c>
      <c r="G11549">
        <v>0.153612</v>
      </c>
      <c r="H11549" t="s">
        <v>60</v>
      </c>
      <c r="I11549" t="s">
        <v>60</v>
      </c>
      <c r="J11549">
        <v>0</v>
      </c>
    </row>
    <row r="11550" spans="1:10" x14ac:dyDescent="0.2">
      <c r="A11550" t="s">
        <v>1339</v>
      </c>
      <c r="B11550" t="s">
        <v>1202</v>
      </c>
      <c r="C11550">
        <v>0.58612799999999998</v>
      </c>
      <c r="D11550">
        <v>0.95124399999999998</v>
      </c>
      <c r="E11550" t="s">
        <v>60</v>
      </c>
      <c r="F11550" t="s">
        <v>60</v>
      </c>
      <c r="G11550">
        <v>0.95124399999999998</v>
      </c>
      <c r="H11550" t="s">
        <v>60</v>
      </c>
      <c r="I11550" t="s">
        <v>60</v>
      </c>
      <c r="J11550">
        <v>0</v>
      </c>
    </row>
    <row r="11551" spans="1:10" x14ac:dyDescent="0.2">
      <c r="A11551" t="s">
        <v>1339</v>
      </c>
      <c r="B11551" t="s">
        <v>1363</v>
      </c>
      <c r="C11551">
        <v>0.77074799999999999</v>
      </c>
      <c r="D11551">
        <v>0.77074799999999999</v>
      </c>
      <c r="E11551" t="s">
        <v>60</v>
      </c>
      <c r="F11551" t="s">
        <v>60</v>
      </c>
      <c r="G11551">
        <v>0.77074799999999999</v>
      </c>
      <c r="H11551" t="s">
        <v>60</v>
      </c>
      <c r="I11551" t="s">
        <v>60</v>
      </c>
      <c r="J11551">
        <v>0</v>
      </c>
    </row>
    <row r="11552" spans="1:10" x14ac:dyDescent="0.2">
      <c r="A11552" t="s">
        <v>1339</v>
      </c>
      <c r="B11552" t="s">
        <v>1203</v>
      </c>
      <c r="C11552">
        <v>0.79836799999999997</v>
      </c>
      <c r="D11552">
        <v>0.43018200000000001</v>
      </c>
      <c r="E11552" t="s">
        <v>60</v>
      </c>
      <c r="F11552" t="s">
        <v>60</v>
      </c>
      <c r="G11552">
        <v>0.43018200000000001</v>
      </c>
      <c r="H11552" t="s">
        <v>60</v>
      </c>
      <c r="I11552" t="s">
        <v>60</v>
      </c>
      <c r="J11552">
        <v>0</v>
      </c>
    </row>
    <row r="11553" spans="1:10" x14ac:dyDescent="0.2">
      <c r="A11553" t="s">
        <v>1174</v>
      </c>
      <c r="B11553" t="s">
        <v>1175</v>
      </c>
      <c r="C11553">
        <v>0.88002599999999997</v>
      </c>
      <c r="D11553">
        <v>1</v>
      </c>
      <c r="E11553" t="s">
        <v>60</v>
      </c>
      <c r="F11553" t="s">
        <v>60</v>
      </c>
      <c r="G11553">
        <v>0.88002599999999997</v>
      </c>
      <c r="H11553" t="s">
        <v>60</v>
      </c>
      <c r="I11553" t="s">
        <v>60</v>
      </c>
      <c r="J11553">
        <v>0</v>
      </c>
    </row>
    <row r="11554" spans="1:10" x14ac:dyDescent="0.2">
      <c r="A11554" t="s">
        <v>1174</v>
      </c>
      <c r="B11554" t="s">
        <v>1176</v>
      </c>
      <c r="C11554">
        <v>0.57380399999999998</v>
      </c>
      <c r="D11554">
        <v>1</v>
      </c>
      <c r="E11554" t="s">
        <v>60</v>
      </c>
      <c r="F11554" t="s">
        <v>60</v>
      </c>
      <c r="G11554">
        <v>0.38897399999999999</v>
      </c>
      <c r="H11554" t="s">
        <v>60</v>
      </c>
      <c r="I11554" t="s">
        <v>60</v>
      </c>
      <c r="J11554">
        <v>0</v>
      </c>
    </row>
    <row r="11555" spans="1:10" x14ac:dyDescent="0.2">
      <c r="A11555" t="s">
        <v>1174</v>
      </c>
      <c r="B11555" t="s">
        <v>1177</v>
      </c>
      <c r="C11555">
        <v>1</v>
      </c>
      <c r="D11555">
        <v>1</v>
      </c>
      <c r="E11555" t="s">
        <v>60</v>
      </c>
      <c r="F11555" t="s">
        <v>60</v>
      </c>
      <c r="G11555">
        <v>1</v>
      </c>
      <c r="H11555" t="s">
        <v>60</v>
      </c>
      <c r="I11555" t="s">
        <v>60</v>
      </c>
      <c r="J11555">
        <v>0</v>
      </c>
    </row>
    <row r="11556" spans="1:10" x14ac:dyDescent="0.2">
      <c r="A11556" t="s">
        <v>1174</v>
      </c>
      <c r="B11556" t="s">
        <v>1178</v>
      </c>
      <c r="C11556">
        <v>1</v>
      </c>
      <c r="D11556">
        <v>1</v>
      </c>
      <c r="E11556">
        <v>1</v>
      </c>
      <c r="F11556" t="s">
        <v>60</v>
      </c>
      <c r="G11556">
        <v>1</v>
      </c>
      <c r="H11556" t="s">
        <v>60</v>
      </c>
      <c r="I11556" t="s">
        <v>60</v>
      </c>
      <c r="J11556">
        <v>0</v>
      </c>
    </row>
    <row r="11557" spans="1:10" x14ac:dyDescent="0.2">
      <c r="A11557" t="s">
        <v>1174</v>
      </c>
      <c r="B11557" t="s">
        <v>1179</v>
      </c>
      <c r="C11557">
        <v>1</v>
      </c>
      <c r="D11557">
        <v>1</v>
      </c>
      <c r="E11557" t="s">
        <v>60</v>
      </c>
      <c r="F11557" t="s">
        <v>60</v>
      </c>
      <c r="G11557">
        <v>1</v>
      </c>
      <c r="H11557" t="s">
        <v>60</v>
      </c>
      <c r="I11557" t="s">
        <v>60</v>
      </c>
      <c r="J11557">
        <v>0</v>
      </c>
    </row>
    <row r="11558" spans="1:10" x14ac:dyDescent="0.2">
      <c r="A11558" t="s">
        <v>1174</v>
      </c>
      <c r="B11558" t="s">
        <v>1340</v>
      </c>
      <c r="C11558">
        <v>1</v>
      </c>
      <c r="D11558">
        <v>1</v>
      </c>
      <c r="E11558" t="s">
        <v>60</v>
      </c>
      <c r="F11558" t="s">
        <v>60</v>
      </c>
      <c r="G11558">
        <v>1</v>
      </c>
      <c r="H11558" t="s">
        <v>60</v>
      </c>
      <c r="I11558" t="s">
        <v>60</v>
      </c>
      <c r="J11558">
        <v>0</v>
      </c>
    </row>
    <row r="11559" spans="1:10" x14ac:dyDescent="0.2">
      <c r="A11559" t="s">
        <v>1174</v>
      </c>
      <c r="B11559" t="s">
        <v>1341</v>
      </c>
      <c r="C11559">
        <v>1</v>
      </c>
      <c r="D11559">
        <v>1</v>
      </c>
      <c r="E11559" t="s">
        <v>60</v>
      </c>
      <c r="F11559" t="s">
        <v>60</v>
      </c>
      <c r="G11559">
        <v>1</v>
      </c>
      <c r="H11559" t="s">
        <v>60</v>
      </c>
      <c r="I11559" t="s">
        <v>60</v>
      </c>
      <c r="J11559">
        <v>0</v>
      </c>
    </row>
    <row r="11560" spans="1:10" x14ac:dyDescent="0.2">
      <c r="A11560" t="s">
        <v>1174</v>
      </c>
      <c r="B11560" t="s">
        <v>1180</v>
      </c>
      <c r="C11560">
        <v>1</v>
      </c>
      <c r="D11560">
        <v>1</v>
      </c>
      <c r="E11560">
        <v>1</v>
      </c>
      <c r="F11560">
        <v>1</v>
      </c>
      <c r="G11560">
        <v>1</v>
      </c>
      <c r="H11560" t="s">
        <v>60</v>
      </c>
      <c r="I11560" t="s">
        <v>60</v>
      </c>
      <c r="J11560">
        <v>0</v>
      </c>
    </row>
    <row r="11561" spans="1:10" x14ac:dyDescent="0.2">
      <c r="A11561" t="s">
        <v>1174</v>
      </c>
      <c r="B11561" t="s">
        <v>1181</v>
      </c>
      <c r="C11561">
        <v>1</v>
      </c>
      <c r="D11561">
        <v>1</v>
      </c>
      <c r="E11561" t="s">
        <v>60</v>
      </c>
      <c r="F11561" t="s">
        <v>60</v>
      </c>
      <c r="G11561">
        <v>0.338256</v>
      </c>
      <c r="H11561" t="s">
        <v>60</v>
      </c>
      <c r="I11561" t="s">
        <v>60</v>
      </c>
      <c r="J11561">
        <v>0</v>
      </c>
    </row>
    <row r="11562" spans="1:10" x14ac:dyDescent="0.2">
      <c r="A11562" t="s">
        <v>1174</v>
      </c>
      <c r="B11562" t="s">
        <v>1342</v>
      </c>
      <c r="C11562">
        <v>0.63981600000000005</v>
      </c>
      <c r="D11562">
        <v>1</v>
      </c>
      <c r="E11562">
        <v>0.99939599999999995</v>
      </c>
      <c r="F11562" t="s">
        <v>60</v>
      </c>
      <c r="G11562">
        <v>0.99939599999999995</v>
      </c>
      <c r="H11562" t="s">
        <v>60</v>
      </c>
      <c r="I11562" t="s">
        <v>60</v>
      </c>
      <c r="J11562">
        <v>0</v>
      </c>
    </row>
    <row r="11563" spans="1:10" x14ac:dyDescent="0.2">
      <c r="A11563" t="s">
        <v>1174</v>
      </c>
      <c r="B11563" t="s">
        <v>1343</v>
      </c>
      <c r="C11563">
        <v>0.959256</v>
      </c>
      <c r="D11563">
        <v>0.959256</v>
      </c>
      <c r="E11563" t="s">
        <v>60</v>
      </c>
      <c r="F11563">
        <v>0.959256</v>
      </c>
      <c r="G11563">
        <v>0.73561600000000005</v>
      </c>
      <c r="H11563" t="s">
        <v>60</v>
      </c>
      <c r="I11563" t="s">
        <v>60</v>
      </c>
      <c r="J11563">
        <v>0</v>
      </c>
    </row>
    <row r="11564" spans="1:10" x14ac:dyDescent="0.2">
      <c r="A11564" t="s">
        <v>1174</v>
      </c>
      <c r="B11564" t="s">
        <v>1344</v>
      </c>
      <c r="C11564">
        <v>0.88229599999999997</v>
      </c>
      <c r="D11564">
        <v>0.52683000000000002</v>
      </c>
      <c r="E11564" t="s">
        <v>60</v>
      </c>
      <c r="F11564" t="s">
        <v>60</v>
      </c>
      <c r="G11564">
        <v>0.52683000000000002</v>
      </c>
      <c r="H11564" t="s">
        <v>60</v>
      </c>
      <c r="I11564" t="s">
        <v>60</v>
      </c>
      <c r="J11564">
        <v>0</v>
      </c>
    </row>
    <row r="11565" spans="1:10" x14ac:dyDescent="0.2">
      <c r="A11565" t="s">
        <v>1174</v>
      </c>
      <c r="B11565" t="s">
        <v>1207</v>
      </c>
      <c r="C11565">
        <v>1</v>
      </c>
      <c r="D11565">
        <v>1</v>
      </c>
      <c r="E11565" t="s">
        <v>60</v>
      </c>
      <c r="F11565" t="s">
        <v>60</v>
      </c>
      <c r="G11565">
        <v>0.40443000000000001</v>
      </c>
      <c r="H11565" t="s">
        <v>60</v>
      </c>
      <c r="I11565" t="s">
        <v>60</v>
      </c>
      <c r="J11565">
        <v>0</v>
      </c>
    </row>
    <row r="11566" spans="1:10" x14ac:dyDescent="0.2">
      <c r="A11566" t="s">
        <v>1174</v>
      </c>
      <c r="B11566" t="s">
        <v>1182</v>
      </c>
      <c r="C11566">
        <v>0.58056600000000003</v>
      </c>
      <c r="D11566">
        <v>0.67620000000000002</v>
      </c>
      <c r="E11566" t="s">
        <v>60</v>
      </c>
      <c r="F11566" t="s">
        <v>60</v>
      </c>
      <c r="G11566">
        <v>0.58056600000000003</v>
      </c>
      <c r="H11566" t="s">
        <v>60</v>
      </c>
      <c r="I11566" t="s">
        <v>60</v>
      </c>
      <c r="J11566">
        <v>0</v>
      </c>
    </row>
    <row r="11567" spans="1:10" x14ac:dyDescent="0.2">
      <c r="A11567" t="s">
        <v>1174</v>
      </c>
      <c r="B11567" t="s">
        <v>1183</v>
      </c>
      <c r="C11567">
        <v>6.6222000000000003E-2</v>
      </c>
      <c r="D11567">
        <v>1</v>
      </c>
      <c r="E11567" t="s">
        <v>60</v>
      </c>
      <c r="F11567" t="s">
        <v>60</v>
      </c>
      <c r="G11567">
        <v>6.6222000000000003E-2</v>
      </c>
      <c r="H11567" t="s">
        <v>60</v>
      </c>
      <c r="I11567" t="s">
        <v>60</v>
      </c>
      <c r="J11567">
        <v>0</v>
      </c>
    </row>
    <row r="11568" spans="1:10" x14ac:dyDescent="0.2">
      <c r="A11568" t="s">
        <v>1174</v>
      </c>
      <c r="B11568" t="s">
        <v>1184</v>
      </c>
      <c r="C11568">
        <v>0.99356</v>
      </c>
      <c r="D11568">
        <v>0.426792</v>
      </c>
      <c r="E11568" t="s">
        <v>60</v>
      </c>
      <c r="F11568" t="s">
        <v>60</v>
      </c>
      <c r="G11568">
        <v>1</v>
      </c>
      <c r="H11568" t="s">
        <v>60</v>
      </c>
      <c r="I11568" t="s">
        <v>60</v>
      </c>
      <c r="J11568">
        <v>0</v>
      </c>
    </row>
    <row r="11569" spans="1:10" x14ac:dyDescent="0.2">
      <c r="A11569" t="s">
        <v>1174</v>
      </c>
      <c r="B11569" t="s">
        <v>1345</v>
      </c>
      <c r="C11569">
        <v>1</v>
      </c>
      <c r="D11569">
        <v>1</v>
      </c>
      <c r="E11569" t="s">
        <v>60</v>
      </c>
      <c r="F11569" t="s">
        <v>60</v>
      </c>
      <c r="G11569">
        <v>1</v>
      </c>
      <c r="H11569" t="s">
        <v>60</v>
      </c>
      <c r="I11569" t="s">
        <v>60</v>
      </c>
      <c r="J11569">
        <v>0</v>
      </c>
    </row>
    <row r="11570" spans="1:10" x14ac:dyDescent="0.2">
      <c r="A11570" t="s">
        <v>1174</v>
      </c>
      <c r="B11570" t="s">
        <v>1185</v>
      </c>
      <c r="C11570">
        <v>1</v>
      </c>
      <c r="D11570">
        <v>1</v>
      </c>
      <c r="E11570" t="s">
        <v>60</v>
      </c>
      <c r="F11570" t="s">
        <v>60</v>
      </c>
      <c r="G11570">
        <v>1</v>
      </c>
      <c r="H11570" t="s">
        <v>60</v>
      </c>
      <c r="I11570" t="s">
        <v>60</v>
      </c>
      <c r="J11570">
        <v>0</v>
      </c>
    </row>
    <row r="11571" spans="1:10" x14ac:dyDescent="0.2">
      <c r="A11571" t="s">
        <v>1174</v>
      </c>
      <c r="B11571" t="s">
        <v>1186</v>
      </c>
      <c r="C11571">
        <v>0.87340200000000001</v>
      </c>
      <c r="D11571">
        <v>1</v>
      </c>
      <c r="E11571" t="s">
        <v>60</v>
      </c>
      <c r="F11571" t="s">
        <v>60</v>
      </c>
      <c r="G11571">
        <v>1</v>
      </c>
      <c r="H11571" t="s">
        <v>60</v>
      </c>
      <c r="I11571" t="s">
        <v>60</v>
      </c>
      <c r="J11571">
        <v>0</v>
      </c>
    </row>
    <row r="11572" spans="1:10" x14ac:dyDescent="0.2">
      <c r="A11572" t="s">
        <v>1174</v>
      </c>
      <c r="B11572" t="s">
        <v>1187</v>
      </c>
      <c r="C11572">
        <v>0.345858</v>
      </c>
      <c r="D11572">
        <v>1</v>
      </c>
      <c r="E11572" t="s">
        <v>60</v>
      </c>
      <c r="F11572" t="s">
        <v>60</v>
      </c>
      <c r="G11572">
        <v>1</v>
      </c>
      <c r="H11572" t="s">
        <v>60</v>
      </c>
      <c r="I11572" t="s">
        <v>60</v>
      </c>
      <c r="J11572">
        <v>0</v>
      </c>
    </row>
    <row r="11573" spans="1:10" x14ac:dyDescent="0.2">
      <c r="A11573" t="s">
        <v>1174</v>
      </c>
      <c r="B11573" t="s">
        <v>1188</v>
      </c>
      <c r="C11573">
        <v>0.75496799999999997</v>
      </c>
      <c r="D11573">
        <v>0.75496799999999997</v>
      </c>
      <c r="E11573" t="s">
        <v>60</v>
      </c>
      <c r="F11573" t="s">
        <v>60</v>
      </c>
      <c r="G11573">
        <v>0.94052800000000003</v>
      </c>
      <c r="H11573" t="s">
        <v>60</v>
      </c>
      <c r="I11573" t="s">
        <v>60</v>
      </c>
      <c r="J11573">
        <v>0</v>
      </c>
    </row>
    <row r="11574" spans="1:10" x14ac:dyDescent="0.2">
      <c r="A11574" t="s">
        <v>1174</v>
      </c>
      <c r="B11574" t="s">
        <v>1346</v>
      </c>
      <c r="C11574">
        <v>1</v>
      </c>
      <c r="D11574">
        <v>1</v>
      </c>
      <c r="E11574" t="s">
        <v>60</v>
      </c>
      <c r="F11574" t="s">
        <v>60</v>
      </c>
      <c r="G11574">
        <v>1</v>
      </c>
      <c r="H11574" t="s">
        <v>60</v>
      </c>
      <c r="I11574" t="s">
        <v>60</v>
      </c>
      <c r="J11574">
        <v>0</v>
      </c>
    </row>
    <row r="11575" spans="1:10" x14ac:dyDescent="0.2">
      <c r="A11575" t="s">
        <v>1174</v>
      </c>
      <c r="B11575" t="s">
        <v>1347</v>
      </c>
      <c r="C11575">
        <v>1</v>
      </c>
      <c r="D11575">
        <v>1</v>
      </c>
      <c r="E11575" t="s">
        <v>60</v>
      </c>
      <c r="F11575" t="s">
        <v>60</v>
      </c>
      <c r="G11575">
        <v>1</v>
      </c>
      <c r="H11575" t="s">
        <v>60</v>
      </c>
      <c r="I11575" t="s">
        <v>60</v>
      </c>
      <c r="J11575">
        <v>0</v>
      </c>
    </row>
    <row r="11576" spans="1:10" x14ac:dyDescent="0.2">
      <c r="A11576" t="s">
        <v>1174</v>
      </c>
      <c r="B11576" t="s">
        <v>1348</v>
      </c>
      <c r="C11576">
        <v>1</v>
      </c>
      <c r="D11576">
        <v>1</v>
      </c>
      <c r="E11576">
        <v>1</v>
      </c>
      <c r="F11576" t="s">
        <v>60</v>
      </c>
      <c r="G11576">
        <v>1</v>
      </c>
      <c r="H11576" t="s">
        <v>60</v>
      </c>
      <c r="I11576" t="s">
        <v>60</v>
      </c>
      <c r="J11576">
        <v>0</v>
      </c>
    </row>
    <row r="11577" spans="1:10" x14ac:dyDescent="0.2">
      <c r="A11577" t="s">
        <v>1174</v>
      </c>
      <c r="B11577" t="s">
        <v>1349</v>
      </c>
      <c r="C11577">
        <v>0.17383199999999999</v>
      </c>
      <c r="D11577">
        <v>1</v>
      </c>
      <c r="E11577" t="s">
        <v>60</v>
      </c>
      <c r="F11577" t="s">
        <v>60</v>
      </c>
      <c r="G11577">
        <v>1</v>
      </c>
      <c r="H11577" t="s">
        <v>60</v>
      </c>
      <c r="I11577" t="s">
        <v>60</v>
      </c>
      <c r="J11577">
        <v>0</v>
      </c>
    </row>
    <row r="11578" spans="1:10" x14ac:dyDescent="0.2">
      <c r="A11578" t="s">
        <v>1174</v>
      </c>
      <c r="B11578" t="s">
        <v>1350</v>
      </c>
      <c r="C11578">
        <v>1</v>
      </c>
      <c r="D11578">
        <v>5.3075999999999998E-2</v>
      </c>
      <c r="E11578" t="s">
        <v>60</v>
      </c>
      <c r="F11578" t="s">
        <v>60</v>
      </c>
      <c r="G11578">
        <v>1</v>
      </c>
      <c r="H11578" t="s">
        <v>60</v>
      </c>
      <c r="I11578" t="s">
        <v>60</v>
      </c>
      <c r="J11578">
        <v>0</v>
      </c>
    </row>
    <row r="11579" spans="1:10" x14ac:dyDescent="0.2">
      <c r="A11579" t="s">
        <v>1174</v>
      </c>
      <c r="B11579" t="s">
        <v>1189</v>
      </c>
      <c r="C11579">
        <v>1</v>
      </c>
      <c r="D11579">
        <v>1</v>
      </c>
      <c r="E11579" t="s">
        <v>60</v>
      </c>
      <c r="F11579" t="s">
        <v>60</v>
      </c>
      <c r="G11579">
        <v>1</v>
      </c>
      <c r="H11579" t="s">
        <v>60</v>
      </c>
      <c r="I11579" t="s">
        <v>60</v>
      </c>
      <c r="J11579">
        <v>0</v>
      </c>
    </row>
    <row r="11580" spans="1:10" x14ac:dyDescent="0.2">
      <c r="A11580" t="s">
        <v>1174</v>
      </c>
      <c r="B11580" t="s">
        <v>1351</v>
      </c>
      <c r="C11580">
        <v>1</v>
      </c>
      <c r="D11580">
        <v>1</v>
      </c>
      <c r="E11580" t="s">
        <v>60</v>
      </c>
      <c r="F11580" t="s">
        <v>60</v>
      </c>
      <c r="G11580">
        <v>1</v>
      </c>
      <c r="H11580" t="s">
        <v>60</v>
      </c>
      <c r="I11580" t="s">
        <v>60</v>
      </c>
      <c r="J11580">
        <v>0</v>
      </c>
    </row>
    <row r="11581" spans="1:10" x14ac:dyDescent="0.2">
      <c r="A11581" t="s">
        <v>1174</v>
      </c>
      <c r="B11581" t="s">
        <v>1190</v>
      </c>
      <c r="C11581">
        <v>1</v>
      </c>
      <c r="D11581">
        <v>1</v>
      </c>
      <c r="E11581">
        <v>1</v>
      </c>
      <c r="F11581" t="s">
        <v>60</v>
      </c>
      <c r="G11581">
        <v>1</v>
      </c>
      <c r="H11581" t="s">
        <v>60</v>
      </c>
      <c r="I11581" t="s">
        <v>60</v>
      </c>
      <c r="J11581">
        <v>0</v>
      </c>
    </row>
    <row r="11582" spans="1:10" x14ac:dyDescent="0.2">
      <c r="A11582" t="s">
        <v>1174</v>
      </c>
      <c r="B11582" t="s">
        <v>1352</v>
      </c>
      <c r="C11582">
        <v>1</v>
      </c>
      <c r="D11582">
        <v>1</v>
      </c>
      <c r="E11582">
        <v>1</v>
      </c>
      <c r="F11582" t="s">
        <v>60</v>
      </c>
      <c r="G11582">
        <v>1</v>
      </c>
      <c r="H11582" t="s">
        <v>60</v>
      </c>
      <c r="I11582" t="s">
        <v>60</v>
      </c>
      <c r="J11582">
        <v>0</v>
      </c>
    </row>
    <row r="11583" spans="1:10" x14ac:dyDescent="0.2">
      <c r="A11583" t="s">
        <v>1174</v>
      </c>
      <c r="B11583" t="s">
        <v>1353</v>
      </c>
      <c r="C11583">
        <v>0.941778</v>
      </c>
      <c r="D11583">
        <v>1</v>
      </c>
      <c r="E11583" t="s">
        <v>60</v>
      </c>
      <c r="F11583" t="s">
        <v>60</v>
      </c>
      <c r="G11583">
        <v>0.941778</v>
      </c>
      <c r="H11583" t="s">
        <v>60</v>
      </c>
      <c r="I11583" t="s">
        <v>60</v>
      </c>
      <c r="J11583">
        <v>0</v>
      </c>
    </row>
    <row r="11584" spans="1:10" x14ac:dyDescent="0.2">
      <c r="A11584" t="s">
        <v>1174</v>
      </c>
      <c r="B11584" t="s">
        <v>1191</v>
      </c>
      <c r="C11584">
        <v>1</v>
      </c>
      <c r="D11584">
        <v>1</v>
      </c>
      <c r="E11584" t="s">
        <v>60</v>
      </c>
      <c r="F11584" t="s">
        <v>60</v>
      </c>
      <c r="G11584">
        <v>1</v>
      </c>
      <c r="H11584" t="s">
        <v>60</v>
      </c>
      <c r="I11584" t="s">
        <v>60</v>
      </c>
      <c r="J11584">
        <v>0</v>
      </c>
    </row>
    <row r="11585" spans="1:10" x14ac:dyDescent="0.2">
      <c r="A11585" t="s">
        <v>1174</v>
      </c>
      <c r="B11585" t="s">
        <v>1354</v>
      </c>
      <c r="C11585">
        <v>0.827816</v>
      </c>
      <c r="D11585">
        <v>0.32309399999999999</v>
      </c>
      <c r="E11585" t="s">
        <v>60</v>
      </c>
      <c r="F11585" t="s">
        <v>60</v>
      </c>
      <c r="G11585">
        <v>0.827816</v>
      </c>
      <c r="H11585" t="s">
        <v>60</v>
      </c>
      <c r="I11585" t="s">
        <v>60</v>
      </c>
      <c r="J11585">
        <v>0</v>
      </c>
    </row>
    <row r="11586" spans="1:10" x14ac:dyDescent="0.2">
      <c r="A11586" t="s">
        <v>1174</v>
      </c>
      <c r="B11586" t="s">
        <v>1355</v>
      </c>
      <c r="C11586">
        <v>1</v>
      </c>
      <c r="D11586">
        <v>1</v>
      </c>
      <c r="E11586">
        <v>1</v>
      </c>
      <c r="F11586" t="s">
        <v>60</v>
      </c>
      <c r="G11586" t="s">
        <v>60</v>
      </c>
      <c r="H11586" t="s">
        <v>60</v>
      </c>
      <c r="I11586" t="s">
        <v>60</v>
      </c>
      <c r="J11586">
        <v>0</v>
      </c>
    </row>
    <row r="11587" spans="1:10" x14ac:dyDescent="0.2">
      <c r="A11587" t="s">
        <v>1174</v>
      </c>
      <c r="B11587" t="s">
        <v>1192</v>
      </c>
      <c r="C11587">
        <v>1</v>
      </c>
      <c r="D11587">
        <v>1</v>
      </c>
      <c r="E11587" t="s">
        <v>60</v>
      </c>
      <c r="F11587">
        <v>1</v>
      </c>
      <c r="G11587">
        <v>0.78947199999999995</v>
      </c>
      <c r="H11587" t="s">
        <v>60</v>
      </c>
      <c r="I11587" t="s">
        <v>60</v>
      </c>
      <c r="J11587">
        <v>0</v>
      </c>
    </row>
    <row r="11588" spans="1:10" x14ac:dyDescent="0.2">
      <c r="A11588" t="s">
        <v>1174</v>
      </c>
      <c r="B11588" t="s">
        <v>1356</v>
      </c>
      <c r="C11588">
        <v>1</v>
      </c>
      <c r="D11588">
        <v>0.424232</v>
      </c>
      <c r="E11588" t="s">
        <v>60</v>
      </c>
      <c r="F11588">
        <v>1</v>
      </c>
      <c r="G11588">
        <v>1</v>
      </c>
      <c r="H11588" t="s">
        <v>60</v>
      </c>
      <c r="I11588" t="s">
        <v>60</v>
      </c>
      <c r="J11588">
        <v>0</v>
      </c>
    </row>
    <row r="11589" spans="1:10" x14ac:dyDescent="0.2">
      <c r="A11589" t="s">
        <v>1174</v>
      </c>
      <c r="B11589" t="s">
        <v>1357</v>
      </c>
      <c r="C11589">
        <v>1</v>
      </c>
      <c r="D11589">
        <v>1</v>
      </c>
      <c r="E11589" t="s">
        <v>60</v>
      </c>
      <c r="F11589" t="s">
        <v>60</v>
      </c>
      <c r="G11589">
        <v>1</v>
      </c>
      <c r="H11589" t="s">
        <v>60</v>
      </c>
      <c r="I11589" t="s">
        <v>60</v>
      </c>
      <c r="J11589">
        <v>0</v>
      </c>
    </row>
    <row r="11590" spans="1:10" x14ac:dyDescent="0.2">
      <c r="A11590" t="s">
        <v>1174</v>
      </c>
      <c r="B11590" t="s">
        <v>1193</v>
      </c>
      <c r="C11590">
        <v>1</v>
      </c>
      <c r="D11590">
        <v>1</v>
      </c>
      <c r="E11590" t="s">
        <v>60</v>
      </c>
      <c r="F11590" t="s">
        <v>60</v>
      </c>
      <c r="G11590">
        <v>1</v>
      </c>
      <c r="H11590" t="s">
        <v>60</v>
      </c>
      <c r="I11590" t="s">
        <v>60</v>
      </c>
      <c r="J11590">
        <v>0</v>
      </c>
    </row>
    <row r="11591" spans="1:10" x14ac:dyDescent="0.2">
      <c r="A11591" t="s">
        <v>1174</v>
      </c>
      <c r="B11591" t="s">
        <v>1194</v>
      </c>
      <c r="C11591">
        <v>0.70775399999999999</v>
      </c>
      <c r="D11591">
        <v>0.70775399999999999</v>
      </c>
      <c r="E11591" t="s">
        <v>60</v>
      </c>
      <c r="F11591" t="s">
        <v>60</v>
      </c>
      <c r="G11591">
        <v>0.70775399999999999</v>
      </c>
      <c r="H11591" t="s">
        <v>60</v>
      </c>
      <c r="I11591" t="s">
        <v>60</v>
      </c>
      <c r="J11591">
        <v>0</v>
      </c>
    </row>
    <row r="11592" spans="1:10" x14ac:dyDescent="0.2">
      <c r="A11592" t="s">
        <v>1174</v>
      </c>
      <c r="B11592" t="s">
        <v>1195</v>
      </c>
      <c r="C11592">
        <v>1</v>
      </c>
      <c r="D11592">
        <v>1</v>
      </c>
      <c r="E11592" t="s">
        <v>60</v>
      </c>
      <c r="F11592" t="s">
        <v>60</v>
      </c>
      <c r="G11592">
        <v>1</v>
      </c>
      <c r="H11592" t="s">
        <v>60</v>
      </c>
      <c r="I11592" t="s">
        <v>60</v>
      </c>
      <c r="J11592">
        <v>0</v>
      </c>
    </row>
    <row r="11593" spans="1:10" x14ac:dyDescent="0.2">
      <c r="A11593" t="s">
        <v>1174</v>
      </c>
      <c r="B11593" t="s">
        <v>1196</v>
      </c>
      <c r="C11593">
        <v>1</v>
      </c>
      <c r="D11593">
        <v>1</v>
      </c>
      <c r="E11593" t="s">
        <v>60</v>
      </c>
      <c r="F11593" t="s">
        <v>60</v>
      </c>
      <c r="G11593">
        <v>1</v>
      </c>
      <c r="H11593" t="s">
        <v>60</v>
      </c>
      <c r="I11593" t="s">
        <v>60</v>
      </c>
      <c r="J11593">
        <v>0</v>
      </c>
    </row>
    <row r="11594" spans="1:10" x14ac:dyDescent="0.2">
      <c r="A11594" t="s">
        <v>1174</v>
      </c>
      <c r="B11594" t="s">
        <v>1197</v>
      </c>
      <c r="C11594">
        <v>1</v>
      </c>
      <c r="D11594">
        <v>1</v>
      </c>
      <c r="E11594" t="s">
        <v>60</v>
      </c>
      <c r="F11594" t="s">
        <v>60</v>
      </c>
      <c r="G11594">
        <v>1</v>
      </c>
      <c r="H11594" t="s">
        <v>60</v>
      </c>
      <c r="I11594" t="s">
        <v>60</v>
      </c>
      <c r="J11594">
        <v>0</v>
      </c>
    </row>
    <row r="11595" spans="1:10" x14ac:dyDescent="0.2">
      <c r="A11595" t="s">
        <v>1174</v>
      </c>
      <c r="B11595" t="s">
        <v>1358</v>
      </c>
      <c r="C11595">
        <v>0.85900799999999999</v>
      </c>
      <c r="D11595">
        <v>1</v>
      </c>
      <c r="E11595" t="s">
        <v>60</v>
      </c>
      <c r="F11595" t="s">
        <v>60</v>
      </c>
      <c r="G11595">
        <v>1</v>
      </c>
      <c r="H11595" t="s">
        <v>60</v>
      </c>
      <c r="I11595" t="s">
        <v>60</v>
      </c>
      <c r="J11595">
        <v>0</v>
      </c>
    </row>
    <row r="11596" spans="1:10" x14ac:dyDescent="0.2">
      <c r="A11596" t="s">
        <v>1174</v>
      </c>
      <c r="B11596" t="s">
        <v>1359</v>
      </c>
      <c r="C11596">
        <v>1</v>
      </c>
      <c r="D11596">
        <v>1</v>
      </c>
      <c r="E11596">
        <v>1</v>
      </c>
      <c r="F11596" t="s">
        <v>60</v>
      </c>
      <c r="G11596">
        <v>0.91766400000000004</v>
      </c>
      <c r="H11596" t="s">
        <v>60</v>
      </c>
      <c r="I11596" t="s">
        <v>60</v>
      </c>
      <c r="J11596">
        <v>0</v>
      </c>
    </row>
    <row r="11597" spans="1:10" x14ac:dyDescent="0.2">
      <c r="A11597" t="s">
        <v>1174</v>
      </c>
      <c r="B11597" t="s">
        <v>1360</v>
      </c>
      <c r="C11597">
        <v>1</v>
      </c>
      <c r="D11597">
        <v>1</v>
      </c>
      <c r="E11597">
        <v>1</v>
      </c>
      <c r="F11597" t="s">
        <v>60</v>
      </c>
      <c r="G11597">
        <v>1</v>
      </c>
      <c r="H11597" t="s">
        <v>60</v>
      </c>
      <c r="I11597" t="s">
        <v>60</v>
      </c>
      <c r="J11597">
        <v>0</v>
      </c>
    </row>
    <row r="11598" spans="1:10" x14ac:dyDescent="0.2">
      <c r="A11598" t="s">
        <v>1174</v>
      </c>
      <c r="B11598" t="s">
        <v>1206</v>
      </c>
      <c r="C11598">
        <v>1</v>
      </c>
      <c r="D11598">
        <v>1</v>
      </c>
      <c r="E11598">
        <v>1</v>
      </c>
      <c r="F11598">
        <v>1</v>
      </c>
      <c r="G11598">
        <v>1</v>
      </c>
      <c r="H11598" t="s">
        <v>60</v>
      </c>
      <c r="I11598" t="s">
        <v>60</v>
      </c>
      <c r="J11598">
        <v>0</v>
      </c>
    </row>
    <row r="11599" spans="1:10" x14ac:dyDescent="0.2">
      <c r="A11599" t="s">
        <v>1174</v>
      </c>
      <c r="B11599" t="s">
        <v>1198</v>
      </c>
      <c r="C11599">
        <v>0.87995000000000001</v>
      </c>
      <c r="D11599">
        <v>1</v>
      </c>
      <c r="E11599">
        <v>1</v>
      </c>
      <c r="F11599">
        <v>1</v>
      </c>
      <c r="G11599">
        <v>1</v>
      </c>
      <c r="H11599" t="s">
        <v>60</v>
      </c>
      <c r="I11599" t="s">
        <v>60</v>
      </c>
      <c r="J11599">
        <v>0</v>
      </c>
    </row>
    <row r="11600" spans="1:10" x14ac:dyDescent="0.2">
      <c r="A11600" t="s">
        <v>1174</v>
      </c>
      <c r="B11600" t="s">
        <v>1361</v>
      </c>
      <c r="C11600">
        <v>0.30860799999999999</v>
      </c>
      <c r="D11600">
        <v>1</v>
      </c>
      <c r="E11600" t="s">
        <v>60</v>
      </c>
      <c r="F11600">
        <v>1</v>
      </c>
      <c r="G11600">
        <v>1</v>
      </c>
      <c r="H11600" t="s">
        <v>60</v>
      </c>
      <c r="I11600" t="s">
        <v>60</v>
      </c>
      <c r="J11600">
        <v>0</v>
      </c>
    </row>
    <row r="11601" spans="1:10" x14ac:dyDescent="0.2">
      <c r="A11601" t="s">
        <v>1174</v>
      </c>
      <c r="B11601" t="s">
        <v>1200</v>
      </c>
      <c r="C11601">
        <v>0.92881999999999998</v>
      </c>
      <c r="D11601">
        <v>0.92881999999999998</v>
      </c>
      <c r="E11601" t="s">
        <v>60</v>
      </c>
      <c r="F11601" t="s">
        <v>60</v>
      </c>
      <c r="G11601">
        <v>0.89666400000000002</v>
      </c>
      <c r="H11601" t="s">
        <v>60</v>
      </c>
      <c r="I11601" t="s">
        <v>60</v>
      </c>
      <c r="J11601">
        <v>0</v>
      </c>
    </row>
    <row r="11602" spans="1:10" x14ac:dyDescent="0.2">
      <c r="A11602" t="s">
        <v>1174</v>
      </c>
      <c r="B11602" t="s">
        <v>1201</v>
      </c>
      <c r="C11602">
        <v>0.57420000000000004</v>
      </c>
      <c r="D11602">
        <v>1</v>
      </c>
      <c r="E11602">
        <v>1</v>
      </c>
      <c r="F11602" t="s">
        <v>60</v>
      </c>
      <c r="G11602">
        <v>0.87444</v>
      </c>
      <c r="H11602" t="s">
        <v>60</v>
      </c>
      <c r="I11602" t="s">
        <v>60</v>
      </c>
      <c r="J11602">
        <v>0</v>
      </c>
    </row>
    <row r="11603" spans="1:10" x14ac:dyDescent="0.2">
      <c r="A11603" t="s">
        <v>1174</v>
      </c>
      <c r="B11603" t="s">
        <v>1362</v>
      </c>
      <c r="C11603">
        <v>1</v>
      </c>
      <c r="D11603">
        <v>1</v>
      </c>
      <c r="E11603" t="s">
        <v>60</v>
      </c>
      <c r="F11603" t="s">
        <v>60</v>
      </c>
      <c r="G11603">
        <v>0.52023600000000003</v>
      </c>
      <c r="H11603" t="s">
        <v>60</v>
      </c>
      <c r="I11603" t="s">
        <v>60</v>
      </c>
      <c r="J11603">
        <v>0</v>
      </c>
    </row>
    <row r="11604" spans="1:10" x14ac:dyDescent="0.2">
      <c r="A11604" t="s">
        <v>1174</v>
      </c>
      <c r="B11604" t="s">
        <v>1202</v>
      </c>
      <c r="C11604">
        <v>0.452656</v>
      </c>
      <c r="D11604">
        <v>0.452656</v>
      </c>
      <c r="E11604" t="s">
        <v>60</v>
      </c>
      <c r="F11604">
        <v>1</v>
      </c>
      <c r="G11604">
        <v>1</v>
      </c>
      <c r="H11604" t="s">
        <v>60</v>
      </c>
      <c r="I11604" t="s">
        <v>60</v>
      </c>
      <c r="J11604">
        <v>0</v>
      </c>
    </row>
    <row r="11605" spans="1:10" x14ac:dyDescent="0.2">
      <c r="A11605" t="s">
        <v>1174</v>
      </c>
      <c r="B11605" t="s">
        <v>1363</v>
      </c>
      <c r="C11605">
        <v>0.33615</v>
      </c>
      <c r="D11605">
        <v>1</v>
      </c>
      <c r="E11605" t="s">
        <v>60</v>
      </c>
      <c r="F11605" t="s">
        <v>60</v>
      </c>
      <c r="G11605">
        <v>1</v>
      </c>
      <c r="H11605" t="s">
        <v>60</v>
      </c>
      <c r="I11605" t="s">
        <v>60</v>
      </c>
      <c r="J11605">
        <v>0</v>
      </c>
    </row>
    <row r="11606" spans="1:10" x14ac:dyDescent="0.2">
      <c r="A11606" t="s">
        <v>1174</v>
      </c>
      <c r="B11606" t="s">
        <v>1203</v>
      </c>
      <c r="C11606">
        <v>0.92898800000000004</v>
      </c>
      <c r="D11606">
        <v>0.92898800000000004</v>
      </c>
      <c r="E11606" t="s">
        <v>60</v>
      </c>
      <c r="F11606" t="s">
        <v>60</v>
      </c>
      <c r="G11606">
        <v>0.24921599999999999</v>
      </c>
      <c r="H11606" t="s">
        <v>60</v>
      </c>
      <c r="I11606" t="s">
        <v>60</v>
      </c>
      <c r="J11606">
        <v>0</v>
      </c>
    </row>
    <row r="11607" spans="1:10" x14ac:dyDescent="0.2">
      <c r="A11607" t="s">
        <v>1175</v>
      </c>
      <c r="B11607" t="s">
        <v>1176</v>
      </c>
      <c r="C11607">
        <v>0.36482399999999998</v>
      </c>
      <c r="D11607">
        <v>0.21459600000000001</v>
      </c>
      <c r="E11607" t="s">
        <v>60</v>
      </c>
      <c r="F11607" t="s">
        <v>60</v>
      </c>
      <c r="G11607">
        <v>0.61114599999999997</v>
      </c>
      <c r="H11607" t="s">
        <v>60</v>
      </c>
      <c r="I11607" t="s">
        <v>60</v>
      </c>
      <c r="J11607">
        <v>0</v>
      </c>
    </row>
    <row r="11608" spans="1:10" x14ac:dyDescent="0.2">
      <c r="A11608" t="s">
        <v>1175</v>
      </c>
      <c r="B11608" t="s">
        <v>1177</v>
      </c>
      <c r="C11608">
        <v>0.41245799999999999</v>
      </c>
      <c r="D11608">
        <v>1</v>
      </c>
      <c r="E11608" t="s">
        <v>60</v>
      </c>
      <c r="F11608" t="s">
        <v>60</v>
      </c>
      <c r="G11608">
        <v>0.41245799999999999</v>
      </c>
      <c r="H11608" t="s">
        <v>60</v>
      </c>
      <c r="I11608" t="s">
        <v>60</v>
      </c>
      <c r="J11608">
        <v>0</v>
      </c>
    </row>
    <row r="11609" spans="1:10" x14ac:dyDescent="0.2">
      <c r="A11609" t="s">
        <v>1175</v>
      </c>
      <c r="B11609" t="s">
        <v>1178</v>
      </c>
      <c r="C11609">
        <v>1</v>
      </c>
      <c r="D11609">
        <v>1</v>
      </c>
      <c r="E11609">
        <v>1</v>
      </c>
      <c r="F11609" t="s">
        <v>60</v>
      </c>
      <c r="G11609">
        <v>1</v>
      </c>
      <c r="H11609" t="s">
        <v>60</v>
      </c>
      <c r="I11609" t="s">
        <v>60</v>
      </c>
      <c r="J11609">
        <v>0</v>
      </c>
    </row>
    <row r="11610" spans="1:10" x14ac:dyDescent="0.2">
      <c r="A11610" t="s">
        <v>1175</v>
      </c>
      <c r="B11610" t="s">
        <v>1179</v>
      </c>
      <c r="C11610">
        <v>1</v>
      </c>
      <c r="D11610">
        <v>1</v>
      </c>
      <c r="E11610" t="s">
        <v>60</v>
      </c>
      <c r="F11610" t="s">
        <v>60</v>
      </c>
      <c r="G11610">
        <v>1</v>
      </c>
      <c r="H11610" t="s">
        <v>60</v>
      </c>
      <c r="I11610" t="s">
        <v>60</v>
      </c>
      <c r="J11610">
        <v>0</v>
      </c>
    </row>
    <row r="11611" spans="1:10" x14ac:dyDescent="0.2">
      <c r="A11611" t="s">
        <v>1175</v>
      </c>
      <c r="B11611" t="s">
        <v>1340</v>
      </c>
      <c r="C11611">
        <v>6.7664000000000002E-2</v>
      </c>
      <c r="D11611">
        <v>1</v>
      </c>
      <c r="E11611" t="s">
        <v>60</v>
      </c>
      <c r="F11611" t="s">
        <v>60</v>
      </c>
      <c r="G11611">
        <v>1</v>
      </c>
      <c r="H11611">
        <v>1</v>
      </c>
      <c r="I11611" t="s">
        <v>60</v>
      </c>
      <c r="J11611">
        <v>0</v>
      </c>
    </row>
    <row r="11612" spans="1:10" x14ac:dyDescent="0.2">
      <c r="A11612" t="s">
        <v>1175</v>
      </c>
      <c r="B11612" t="s">
        <v>1341</v>
      </c>
      <c r="C11612">
        <v>5.4047999999999999E-2</v>
      </c>
      <c r="D11612">
        <v>1</v>
      </c>
      <c r="E11612" t="s">
        <v>60</v>
      </c>
      <c r="F11612" t="s">
        <v>60</v>
      </c>
      <c r="G11612">
        <v>1</v>
      </c>
      <c r="H11612" t="s">
        <v>60</v>
      </c>
      <c r="I11612" t="s">
        <v>60</v>
      </c>
      <c r="J11612">
        <v>0</v>
      </c>
    </row>
    <row r="11613" spans="1:10" x14ac:dyDescent="0.2">
      <c r="A11613" t="s">
        <v>1175</v>
      </c>
      <c r="B11613" t="s">
        <v>1180</v>
      </c>
      <c r="C11613">
        <v>1</v>
      </c>
      <c r="D11613">
        <v>1</v>
      </c>
      <c r="E11613">
        <v>1</v>
      </c>
      <c r="F11613">
        <v>0.50373000000000001</v>
      </c>
      <c r="G11613">
        <v>1</v>
      </c>
      <c r="H11613" t="s">
        <v>60</v>
      </c>
      <c r="I11613" t="s">
        <v>60</v>
      </c>
      <c r="J11613">
        <v>0</v>
      </c>
    </row>
    <row r="11614" spans="1:10" x14ac:dyDescent="0.2">
      <c r="A11614" t="s">
        <v>1175</v>
      </c>
      <c r="B11614" t="s">
        <v>1181</v>
      </c>
      <c r="C11614">
        <v>1</v>
      </c>
      <c r="D11614">
        <v>1</v>
      </c>
      <c r="E11614" t="s">
        <v>60</v>
      </c>
      <c r="F11614" t="s">
        <v>60</v>
      </c>
      <c r="G11614">
        <v>1</v>
      </c>
      <c r="H11614" t="s">
        <v>60</v>
      </c>
      <c r="I11614" t="s">
        <v>60</v>
      </c>
      <c r="J11614">
        <v>0</v>
      </c>
    </row>
    <row r="11615" spans="1:10" x14ac:dyDescent="0.2">
      <c r="A11615" t="s">
        <v>1175</v>
      </c>
      <c r="B11615" t="s">
        <v>1342</v>
      </c>
      <c r="C11615">
        <v>0.999942</v>
      </c>
      <c r="D11615">
        <v>0.576376</v>
      </c>
      <c r="E11615">
        <v>0.999942</v>
      </c>
      <c r="F11615" t="s">
        <v>60</v>
      </c>
      <c r="G11615">
        <v>0.999942</v>
      </c>
      <c r="H11615" t="s">
        <v>60</v>
      </c>
      <c r="I11615" t="s">
        <v>60</v>
      </c>
      <c r="J11615">
        <v>0</v>
      </c>
    </row>
    <row r="11616" spans="1:10" x14ac:dyDescent="0.2">
      <c r="A11616" t="s">
        <v>1175</v>
      </c>
      <c r="B11616" t="s">
        <v>1343</v>
      </c>
      <c r="C11616">
        <v>0.29933999999999999</v>
      </c>
      <c r="D11616">
        <v>1</v>
      </c>
      <c r="E11616" t="s">
        <v>60</v>
      </c>
      <c r="F11616">
        <v>1</v>
      </c>
      <c r="G11616">
        <v>0.21828800000000001</v>
      </c>
      <c r="H11616" t="s">
        <v>60</v>
      </c>
      <c r="I11616" t="s">
        <v>60</v>
      </c>
      <c r="J11616">
        <v>0</v>
      </c>
    </row>
    <row r="11617" spans="1:10" x14ac:dyDescent="0.2">
      <c r="A11617" t="s">
        <v>1175</v>
      </c>
      <c r="B11617" t="s">
        <v>1344</v>
      </c>
      <c r="C11617">
        <v>1</v>
      </c>
      <c r="D11617">
        <v>1</v>
      </c>
      <c r="E11617" t="s">
        <v>60</v>
      </c>
      <c r="F11617" t="s">
        <v>60</v>
      </c>
      <c r="G11617">
        <v>0.52213600000000004</v>
      </c>
      <c r="H11617">
        <v>1</v>
      </c>
      <c r="I11617" t="s">
        <v>60</v>
      </c>
      <c r="J11617">
        <v>0</v>
      </c>
    </row>
    <row r="11618" spans="1:10" x14ac:dyDescent="0.2">
      <c r="A11618" t="s">
        <v>1175</v>
      </c>
      <c r="B11618" t="s">
        <v>1207</v>
      </c>
      <c r="C11618">
        <v>0.80860799999999999</v>
      </c>
      <c r="D11618">
        <v>0.80860799999999999</v>
      </c>
      <c r="E11618" t="s">
        <v>60</v>
      </c>
      <c r="F11618" t="s">
        <v>60</v>
      </c>
      <c r="G11618">
        <v>0.17823</v>
      </c>
      <c r="H11618" t="s">
        <v>60</v>
      </c>
      <c r="I11618" t="s">
        <v>60</v>
      </c>
      <c r="J11618">
        <v>0</v>
      </c>
    </row>
    <row r="11619" spans="1:10" x14ac:dyDescent="0.2">
      <c r="A11619" t="s">
        <v>1175</v>
      </c>
      <c r="B11619" t="s">
        <v>1182</v>
      </c>
      <c r="C11619">
        <v>0.45593400000000001</v>
      </c>
      <c r="D11619">
        <v>0.93611999999999995</v>
      </c>
      <c r="E11619" t="s">
        <v>60</v>
      </c>
      <c r="F11619" t="s">
        <v>60</v>
      </c>
      <c r="G11619">
        <v>0.93611999999999995</v>
      </c>
      <c r="H11619" t="s">
        <v>60</v>
      </c>
      <c r="I11619" t="s">
        <v>60</v>
      </c>
      <c r="J11619">
        <v>0</v>
      </c>
    </row>
    <row r="11620" spans="1:10" x14ac:dyDescent="0.2">
      <c r="A11620" t="s">
        <v>1175</v>
      </c>
      <c r="B11620" t="s">
        <v>1183</v>
      </c>
      <c r="C11620">
        <v>0.96847799999999995</v>
      </c>
      <c r="D11620">
        <v>1</v>
      </c>
      <c r="E11620" t="s">
        <v>60</v>
      </c>
      <c r="F11620" t="s">
        <v>60</v>
      </c>
      <c r="G11620">
        <v>1</v>
      </c>
      <c r="H11620" t="s">
        <v>60</v>
      </c>
      <c r="I11620" t="s">
        <v>60</v>
      </c>
      <c r="J11620">
        <v>0</v>
      </c>
    </row>
    <row r="11621" spans="1:10" x14ac:dyDescent="0.2">
      <c r="A11621" t="s">
        <v>1175</v>
      </c>
      <c r="B11621" t="s">
        <v>1345</v>
      </c>
      <c r="C11621">
        <v>1</v>
      </c>
      <c r="D11621">
        <v>0.64053599999999999</v>
      </c>
      <c r="E11621" t="s">
        <v>60</v>
      </c>
      <c r="F11621" t="s">
        <v>60</v>
      </c>
      <c r="G11621">
        <v>1</v>
      </c>
      <c r="H11621" t="s">
        <v>60</v>
      </c>
      <c r="I11621" t="s">
        <v>60</v>
      </c>
      <c r="J11621">
        <v>0</v>
      </c>
    </row>
    <row r="11622" spans="1:10" x14ac:dyDescent="0.2">
      <c r="A11622" t="s">
        <v>1175</v>
      </c>
      <c r="B11622" t="s">
        <v>1185</v>
      </c>
      <c r="C11622">
        <v>0.28511399999999998</v>
      </c>
      <c r="D11622">
        <v>0.71223199999999998</v>
      </c>
      <c r="E11622" t="s">
        <v>60</v>
      </c>
      <c r="F11622" t="s">
        <v>60</v>
      </c>
      <c r="G11622">
        <v>0.82591999999999999</v>
      </c>
      <c r="H11622" t="s">
        <v>60</v>
      </c>
      <c r="I11622" t="s">
        <v>60</v>
      </c>
      <c r="J11622">
        <v>0</v>
      </c>
    </row>
    <row r="11623" spans="1:10" x14ac:dyDescent="0.2">
      <c r="A11623" t="s">
        <v>1175</v>
      </c>
      <c r="B11623" t="s">
        <v>1186</v>
      </c>
      <c r="C11623">
        <v>0.25647599999999998</v>
      </c>
      <c r="D11623">
        <v>1</v>
      </c>
      <c r="E11623" t="s">
        <v>60</v>
      </c>
      <c r="F11623" t="s">
        <v>60</v>
      </c>
      <c r="G11623">
        <v>1</v>
      </c>
      <c r="H11623" t="s">
        <v>60</v>
      </c>
      <c r="I11623" t="s">
        <v>60</v>
      </c>
      <c r="J11623">
        <v>0</v>
      </c>
    </row>
    <row r="11624" spans="1:10" x14ac:dyDescent="0.2">
      <c r="A11624" t="s">
        <v>1175</v>
      </c>
      <c r="B11624" t="s">
        <v>1187</v>
      </c>
      <c r="C11624">
        <v>1</v>
      </c>
      <c r="D11624">
        <v>1</v>
      </c>
      <c r="E11624" t="s">
        <v>60</v>
      </c>
      <c r="F11624" t="s">
        <v>60</v>
      </c>
      <c r="G11624">
        <v>1</v>
      </c>
      <c r="H11624" t="s">
        <v>60</v>
      </c>
      <c r="I11624" t="s">
        <v>60</v>
      </c>
      <c r="J11624">
        <v>0</v>
      </c>
    </row>
    <row r="11625" spans="1:10" x14ac:dyDescent="0.2">
      <c r="A11625" t="s">
        <v>1175</v>
      </c>
      <c r="B11625" t="s">
        <v>1188</v>
      </c>
      <c r="C11625">
        <v>1</v>
      </c>
      <c r="D11625">
        <v>1</v>
      </c>
      <c r="E11625">
        <v>1</v>
      </c>
      <c r="F11625" t="s">
        <v>60</v>
      </c>
      <c r="G11625">
        <v>1</v>
      </c>
      <c r="H11625" t="s">
        <v>60</v>
      </c>
      <c r="I11625" t="s">
        <v>60</v>
      </c>
      <c r="J11625">
        <v>0</v>
      </c>
    </row>
    <row r="11626" spans="1:10" x14ac:dyDescent="0.2">
      <c r="A11626" t="s">
        <v>1175</v>
      </c>
      <c r="B11626" t="s">
        <v>1346</v>
      </c>
      <c r="C11626">
        <v>0.54530400000000001</v>
      </c>
      <c r="D11626">
        <v>0.63001600000000002</v>
      </c>
      <c r="E11626" t="s">
        <v>60</v>
      </c>
      <c r="F11626" t="s">
        <v>60</v>
      </c>
      <c r="G11626">
        <v>0.63001600000000002</v>
      </c>
      <c r="H11626" t="s">
        <v>60</v>
      </c>
      <c r="I11626" t="s">
        <v>60</v>
      </c>
      <c r="J11626">
        <v>0</v>
      </c>
    </row>
    <row r="11627" spans="1:10" x14ac:dyDescent="0.2">
      <c r="A11627" t="s">
        <v>1175</v>
      </c>
      <c r="B11627" t="s">
        <v>1347</v>
      </c>
      <c r="C11627">
        <v>0.99339</v>
      </c>
      <c r="D11627">
        <v>1</v>
      </c>
      <c r="E11627" t="s">
        <v>60</v>
      </c>
      <c r="F11627" t="s">
        <v>60</v>
      </c>
      <c r="G11627">
        <v>1</v>
      </c>
      <c r="H11627" t="s">
        <v>60</v>
      </c>
      <c r="I11627" t="s">
        <v>60</v>
      </c>
      <c r="J11627">
        <v>0</v>
      </c>
    </row>
    <row r="11628" spans="1:10" x14ac:dyDescent="0.2">
      <c r="A11628" t="s">
        <v>1175</v>
      </c>
      <c r="B11628" t="s">
        <v>1348</v>
      </c>
      <c r="C11628">
        <v>5.4239999999999997E-2</v>
      </c>
      <c r="D11628">
        <v>1</v>
      </c>
      <c r="E11628" t="s">
        <v>60</v>
      </c>
      <c r="F11628" t="s">
        <v>60</v>
      </c>
      <c r="G11628">
        <v>1</v>
      </c>
      <c r="H11628" t="s">
        <v>60</v>
      </c>
      <c r="I11628" t="s">
        <v>60</v>
      </c>
      <c r="J11628">
        <v>0</v>
      </c>
    </row>
    <row r="11629" spans="1:10" x14ac:dyDescent="0.2">
      <c r="A11629" t="s">
        <v>1175</v>
      </c>
      <c r="B11629" t="s">
        <v>1349</v>
      </c>
      <c r="C11629">
        <v>1</v>
      </c>
      <c r="D11629">
        <v>0.80426399999999998</v>
      </c>
      <c r="E11629" t="s">
        <v>60</v>
      </c>
      <c r="F11629" t="s">
        <v>60</v>
      </c>
      <c r="G11629">
        <v>1</v>
      </c>
      <c r="H11629">
        <v>1</v>
      </c>
      <c r="I11629" t="s">
        <v>60</v>
      </c>
      <c r="J11629">
        <v>0</v>
      </c>
    </row>
    <row r="11630" spans="1:10" x14ac:dyDescent="0.2">
      <c r="A11630" t="s">
        <v>1175</v>
      </c>
      <c r="B11630" t="s">
        <v>1350</v>
      </c>
      <c r="C11630">
        <v>1</v>
      </c>
      <c r="D11630">
        <v>1</v>
      </c>
      <c r="E11630" t="s">
        <v>60</v>
      </c>
      <c r="F11630" t="s">
        <v>60</v>
      </c>
      <c r="G11630">
        <v>0.96375599999999995</v>
      </c>
      <c r="H11630" t="s">
        <v>60</v>
      </c>
      <c r="I11630" t="s">
        <v>60</v>
      </c>
      <c r="J11630">
        <v>0</v>
      </c>
    </row>
    <row r="11631" spans="1:10" x14ac:dyDescent="0.2">
      <c r="A11631" t="s">
        <v>1175</v>
      </c>
      <c r="B11631" t="s">
        <v>1189</v>
      </c>
      <c r="C11631">
        <v>0.61840799999999996</v>
      </c>
      <c r="D11631">
        <v>0.67938600000000005</v>
      </c>
      <c r="E11631" t="s">
        <v>60</v>
      </c>
      <c r="F11631" t="s">
        <v>60</v>
      </c>
      <c r="G11631">
        <v>0.54896999999999996</v>
      </c>
      <c r="H11631" t="s">
        <v>60</v>
      </c>
      <c r="I11631" t="s">
        <v>60</v>
      </c>
      <c r="J11631">
        <v>0</v>
      </c>
    </row>
    <row r="11632" spans="1:10" x14ac:dyDescent="0.2">
      <c r="A11632" t="s">
        <v>1175</v>
      </c>
      <c r="B11632" t="s">
        <v>1351</v>
      </c>
      <c r="C11632">
        <v>0.53122000000000003</v>
      </c>
      <c r="D11632">
        <v>0.42944399999999999</v>
      </c>
      <c r="E11632" t="s">
        <v>60</v>
      </c>
      <c r="F11632" t="s">
        <v>60</v>
      </c>
      <c r="G11632">
        <v>0.61246</v>
      </c>
      <c r="H11632" t="s">
        <v>60</v>
      </c>
      <c r="I11632" t="s">
        <v>60</v>
      </c>
      <c r="J11632">
        <v>0</v>
      </c>
    </row>
    <row r="11633" spans="1:10" x14ac:dyDescent="0.2">
      <c r="A11633" t="s">
        <v>1175</v>
      </c>
      <c r="B11633" t="s">
        <v>1190</v>
      </c>
      <c r="C11633">
        <v>0.39119999999999999</v>
      </c>
      <c r="D11633">
        <v>1</v>
      </c>
      <c r="E11633">
        <v>1</v>
      </c>
      <c r="F11633" t="s">
        <v>60</v>
      </c>
      <c r="G11633">
        <v>1</v>
      </c>
      <c r="H11633" t="s">
        <v>60</v>
      </c>
      <c r="I11633" t="s">
        <v>60</v>
      </c>
      <c r="J11633">
        <v>0</v>
      </c>
    </row>
    <row r="11634" spans="1:10" x14ac:dyDescent="0.2">
      <c r="A11634" t="s">
        <v>1175</v>
      </c>
      <c r="B11634" t="s">
        <v>1352</v>
      </c>
      <c r="C11634">
        <v>0.21727199999999999</v>
      </c>
      <c r="D11634">
        <v>1</v>
      </c>
      <c r="E11634">
        <v>1</v>
      </c>
      <c r="F11634" t="s">
        <v>60</v>
      </c>
      <c r="G11634">
        <v>1</v>
      </c>
      <c r="H11634" t="s">
        <v>60</v>
      </c>
      <c r="I11634" t="s">
        <v>60</v>
      </c>
      <c r="J11634">
        <v>0</v>
      </c>
    </row>
    <row r="11635" spans="1:10" x14ac:dyDescent="0.2">
      <c r="A11635" t="s">
        <v>1175</v>
      </c>
      <c r="B11635" t="s">
        <v>1353</v>
      </c>
      <c r="C11635">
        <v>1</v>
      </c>
      <c r="D11635">
        <v>1</v>
      </c>
      <c r="E11635" t="s">
        <v>60</v>
      </c>
      <c r="F11635" t="s">
        <v>60</v>
      </c>
      <c r="G11635">
        <v>1</v>
      </c>
      <c r="H11635" t="s">
        <v>60</v>
      </c>
      <c r="I11635" t="s">
        <v>60</v>
      </c>
      <c r="J11635">
        <v>0</v>
      </c>
    </row>
    <row r="11636" spans="1:10" x14ac:dyDescent="0.2">
      <c r="A11636" t="s">
        <v>1175</v>
      </c>
      <c r="B11636" t="s">
        <v>1191</v>
      </c>
      <c r="C11636">
        <v>0.44122800000000001</v>
      </c>
      <c r="D11636">
        <v>1</v>
      </c>
      <c r="E11636" t="s">
        <v>60</v>
      </c>
      <c r="F11636" t="s">
        <v>60</v>
      </c>
      <c r="G11636">
        <v>1</v>
      </c>
      <c r="H11636" t="s">
        <v>60</v>
      </c>
      <c r="I11636" t="s">
        <v>60</v>
      </c>
      <c r="J11636">
        <v>0</v>
      </c>
    </row>
    <row r="11637" spans="1:10" x14ac:dyDescent="0.2">
      <c r="A11637" t="s">
        <v>1175</v>
      </c>
      <c r="B11637" t="s">
        <v>1354</v>
      </c>
      <c r="C11637">
        <v>1</v>
      </c>
      <c r="D11637">
        <v>1</v>
      </c>
      <c r="E11637" t="s">
        <v>60</v>
      </c>
      <c r="F11637" t="s">
        <v>60</v>
      </c>
      <c r="G11637">
        <v>1</v>
      </c>
      <c r="H11637">
        <v>1</v>
      </c>
      <c r="I11637" t="s">
        <v>60</v>
      </c>
      <c r="J11637">
        <v>0</v>
      </c>
    </row>
    <row r="11638" spans="1:10" x14ac:dyDescent="0.2">
      <c r="A11638" t="s">
        <v>1175</v>
      </c>
      <c r="B11638" t="s">
        <v>1355</v>
      </c>
      <c r="C11638">
        <v>1</v>
      </c>
      <c r="D11638">
        <v>0.17266200000000001</v>
      </c>
      <c r="E11638">
        <v>1</v>
      </c>
      <c r="F11638" t="s">
        <v>60</v>
      </c>
      <c r="G11638" t="s">
        <v>60</v>
      </c>
      <c r="H11638" t="s">
        <v>60</v>
      </c>
      <c r="I11638" t="s">
        <v>60</v>
      </c>
      <c r="J11638">
        <v>0</v>
      </c>
    </row>
    <row r="11639" spans="1:10" x14ac:dyDescent="0.2">
      <c r="A11639" t="s">
        <v>1175</v>
      </c>
      <c r="B11639" t="s">
        <v>1192</v>
      </c>
      <c r="C11639">
        <v>1</v>
      </c>
      <c r="D11639">
        <v>1</v>
      </c>
      <c r="E11639">
        <v>1</v>
      </c>
      <c r="F11639">
        <v>1</v>
      </c>
      <c r="G11639">
        <v>0.38480999999999999</v>
      </c>
      <c r="H11639" t="s">
        <v>60</v>
      </c>
      <c r="I11639" t="s">
        <v>60</v>
      </c>
      <c r="J11639">
        <v>0</v>
      </c>
    </row>
    <row r="11640" spans="1:10" x14ac:dyDescent="0.2">
      <c r="A11640" t="s">
        <v>1175</v>
      </c>
      <c r="B11640" t="s">
        <v>1356</v>
      </c>
      <c r="C11640">
        <v>1</v>
      </c>
      <c r="D11640">
        <v>1</v>
      </c>
      <c r="E11640" t="s">
        <v>60</v>
      </c>
      <c r="F11640">
        <v>1</v>
      </c>
      <c r="G11640">
        <v>1</v>
      </c>
      <c r="H11640" t="s">
        <v>60</v>
      </c>
      <c r="I11640" t="s">
        <v>60</v>
      </c>
      <c r="J11640">
        <v>0</v>
      </c>
    </row>
    <row r="11641" spans="1:10" x14ac:dyDescent="0.2">
      <c r="A11641" t="s">
        <v>1175</v>
      </c>
      <c r="B11641" t="s">
        <v>1357</v>
      </c>
      <c r="C11641">
        <v>0.463752</v>
      </c>
      <c r="D11641">
        <v>0.58996800000000005</v>
      </c>
      <c r="E11641" t="s">
        <v>60</v>
      </c>
      <c r="F11641" t="s">
        <v>60</v>
      </c>
      <c r="G11641">
        <v>0.58996800000000005</v>
      </c>
      <c r="H11641" t="s">
        <v>60</v>
      </c>
      <c r="I11641" t="s">
        <v>60</v>
      </c>
      <c r="J11641">
        <v>0</v>
      </c>
    </row>
    <row r="11642" spans="1:10" x14ac:dyDescent="0.2">
      <c r="A11642" t="s">
        <v>1175</v>
      </c>
      <c r="B11642" t="s">
        <v>1193</v>
      </c>
      <c r="C11642">
        <v>0.257382</v>
      </c>
      <c r="D11642">
        <v>0.542408</v>
      </c>
      <c r="E11642" t="s">
        <v>60</v>
      </c>
      <c r="F11642" t="s">
        <v>60</v>
      </c>
      <c r="G11642">
        <v>0.55813199999999996</v>
      </c>
      <c r="H11642" t="s">
        <v>60</v>
      </c>
      <c r="I11642" t="s">
        <v>60</v>
      </c>
      <c r="J11642">
        <v>0</v>
      </c>
    </row>
    <row r="11643" spans="1:10" x14ac:dyDescent="0.2">
      <c r="A11643" t="s">
        <v>1175</v>
      </c>
      <c r="B11643" t="s">
        <v>1194</v>
      </c>
      <c r="C11643">
        <v>1</v>
      </c>
      <c r="D11643">
        <v>1</v>
      </c>
      <c r="E11643" t="s">
        <v>60</v>
      </c>
      <c r="F11643" t="s">
        <v>60</v>
      </c>
      <c r="G11643">
        <v>1</v>
      </c>
      <c r="H11643">
        <v>1</v>
      </c>
      <c r="I11643" t="s">
        <v>60</v>
      </c>
      <c r="J11643">
        <v>0</v>
      </c>
    </row>
    <row r="11644" spans="1:10" x14ac:dyDescent="0.2">
      <c r="A11644" t="s">
        <v>1175</v>
      </c>
      <c r="B11644" t="s">
        <v>1195</v>
      </c>
      <c r="C11644">
        <v>0.77669600000000005</v>
      </c>
      <c r="D11644">
        <v>1</v>
      </c>
      <c r="E11644" t="s">
        <v>60</v>
      </c>
      <c r="F11644" t="s">
        <v>60</v>
      </c>
      <c r="G11644">
        <v>0.462198</v>
      </c>
      <c r="H11644" t="s">
        <v>60</v>
      </c>
      <c r="I11644" t="s">
        <v>60</v>
      </c>
      <c r="J11644">
        <v>0</v>
      </c>
    </row>
    <row r="11645" spans="1:10" x14ac:dyDescent="0.2">
      <c r="A11645" t="s">
        <v>1175</v>
      </c>
      <c r="B11645" t="s">
        <v>1196</v>
      </c>
      <c r="C11645">
        <v>0.66284399999999999</v>
      </c>
      <c r="D11645">
        <v>1</v>
      </c>
      <c r="E11645" t="s">
        <v>60</v>
      </c>
      <c r="F11645" t="s">
        <v>60</v>
      </c>
      <c r="G11645">
        <v>0.80992799999999998</v>
      </c>
      <c r="H11645" t="s">
        <v>60</v>
      </c>
      <c r="I11645" t="s">
        <v>60</v>
      </c>
      <c r="J11645">
        <v>0</v>
      </c>
    </row>
    <row r="11646" spans="1:10" x14ac:dyDescent="0.2">
      <c r="A11646" t="s">
        <v>1175</v>
      </c>
      <c r="B11646" t="s">
        <v>1197</v>
      </c>
      <c r="C11646">
        <v>1</v>
      </c>
      <c r="D11646">
        <v>1</v>
      </c>
      <c r="E11646" t="s">
        <v>60</v>
      </c>
      <c r="F11646" t="s">
        <v>60</v>
      </c>
      <c r="G11646">
        <v>0.91019399999999995</v>
      </c>
      <c r="H11646" t="s">
        <v>60</v>
      </c>
      <c r="I11646" t="s">
        <v>60</v>
      </c>
      <c r="J11646">
        <v>0</v>
      </c>
    </row>
    <row r="11647" spans="1:10" x14ac:dyDescent="0.2">
      <c r="A11647" t="s">
        <v>1175</v>
      </c>
      <c r="B11647" t="s">
        <v>1358</v>
      </c>
      <c r="C11647">
        <v>1</v>
      </c>
      <c r="D11647">
        <v>1</v>
      </c>
      <c r="E11647" t="s">
        <v>60</v>
      </c>
      <c r="F11647" t="s">
        <v>60</v>
      </c>
      <c r="G11647">
        <v>0.72861600000000004</v>
      </c>
      <c r="H11647" t="s">
        <v>60</v>
      </c>
      <c r="I11647" t="s">
        <v>60</v>
      </c>
      <c r="J11647">
        <v>0</v>
      </c>
    </row>
    <row r="11648" spans="1:10" x14ac:dyDescent="0.2">
      <c r="A11648" t="s">
        <v>1175</v>
      </c>
      <c r="B11648" t="s">
        <v>1359</v>
      </c>
      <c r="C11648">
        <v>0.62265599999999999</v>
      </c>
      <c r="D11648">
        <v>1</v>
      </c>
      <c r="E11648">
        <v>1</v>
      </c>
      <c r="F11648" t="s">
        <v>60</v>
      </c>
      <c r="G11648">
        <v>1</v>
      </c>
      <c r="H11648" t="s">
        <v>60</v>
      </c>
      <c r="I11648" t="s">
        <v>60</v>
      </c>
      <c r="J11648">
        <v>0</v>
      </c>
    </row>
    <row r="11649" spans="1:10" x14ac:dyDescent="0.2">
      <c r="A11649" t="s">
        <v>1175</v>
      </c>
      <c r="B11649" t="s">
        <v>1360</v>
      </c>
      <c r="C11649">
        <v>1</v>
      </c>
      <c r="D11649">
        <v>1</v>
      </c>
      <c r="E11649" t="s">
        <v>60</v>
      </c>
      <c r="F11649" t="s">
        <v>60</v>
      </c>
      <c r="G11649">
        <v>1</v>
      </c>
      <c r="H11649" t="s">
        <v>60</v>
      </c>
      <c r="I11649" t="s">
        <v>60</v>
      </c>
      <c r="J11649">
        <v>0</v>
      </c>
    </row>
    <row r="11650" spans="1:10" x14ac:dyDescent="0.2">
      <c r="A11650" t="s">
        <v>1175</v>
      </c>
      <c r="B11650" t="s">
        <v>1206</v>
      </c>
      <c r="C11650">
        <v>1</v>
      </c>
      <c r="D11650">
        <v>0.48864000000000002</v>
      </c>
      <c r="E11650">
        <v>1</v>
      </c>
      <c r="F11650">
        <v>1</v>
      </c>
      <c r="G11650">
        <v>0.48554000000000003</v>
      </c>
      <c r="H11650" t="s">
        <v>60</v>
      </c>
      <c r="I11650" t="s">
        <v>60</v>
      </c>
      <c r="J11650">
        <v>0</v>
      </c>
    </row>
    <row r="11651" spans="1:10" x14ac:dyDescent="0.2">
      <c r="A11651" t="s">
        <v>1175</v>
      </c>
      <c r="B11651" t="s">
        <v>1198</v>
      </c>
      <c r="C11651">
        <v>1</v>
      </c>
      <c r="D11651">
        <v>1</v>
      </c>
      <c r="E11651">
        <v>1</v>
      </c>
      <c r="F11651">
        <v>1</v>
      </c>
      <c r="G11651">
        <v>1</v>
      </c>
      <c r="H11651">
        <v>1</v>
      </c>
      <c r="I11651" t="s">
        <v>60</v>
      </c>
      <c r="J11651">
        <v>0</v>
      </c>
    </row>
    <row r="11652" spans="1:10" x14ac:dyDescent="0.2">
      <c r="A11652" t="s">
        <v>1175</v>
      </c>
      <c r="B11652" t="s">
        <v>1361</v>
      </c>
      <c r="C11652">
        <v>1</v>
      </c>
      <c r="D11652">
        <v>0.74768400000000002</v>
      </c>
      <c r="E11652" t="s">
        <v>60</v>
      </c>
      <c r="F11652">
        <v>1</v>
      </c>
      <c r="G11652">
        <v>0.70143200000000006</v>
      </c>
      <c r="H11652" t="s">
        <v>60</v>
      </c>
      <c r="I11652" t="s">
        <v>60</v>
      </c>
      <c r="J11652">
        <v>0</v>
      </c>
    </row>
    <row r="11653" spans="1:10" x14ac:dyDescent="0.2">
      <c r="A11653" t="s">
        <v>1175</v>
      </c>
      <c r="B11653" t="s">
        <v>1199</v>
      </c>
      <c r="C11653">
        <v>1</v>
      </c>
      <c r="D11653">
        <v>1</v>
      </c>
      <c r="E11653" t="s">
        <v>60</v>
      </c>
      <c r="F11653" t="s">
        <v>60</v>
      </c>
      <c r="G11653">
        <v>1</v>
      </c>
      <c r="H11653" t="s">
        <v>60</v>
      </c>
      <c r="I11653" t="s">
        <v>60</v>
      </c>
      <c r="J11653">
        <v>0</v>
      </c>
    </row>
    <row r="11654" spans="1:10" x14ac:dyDescent="0.2">
      <c r="A11654" t="s">
        <v>1175</v>
      </c>
      <c r="B11654" t="s">
        <v>1200</v>
      </c>
      <c r="C11654">
        <v>0.20824200000000001</v>
      </c>
      <c r="D11654">
        <v>0.42665999999999998</v>
      </c>
      <c r="E11654" t="s">
        <v>60</v>
      </c>
      <c r="F11654" t="s">
        <v>60</v>
      </c>
      <c r="G11654">
        <v>0.68435199999999996</v>
      </c>
      <c r="H11654" t="s">
        <v>60</v>
      </c>
      <c r="I11654" t="s">
        <v>60</v>
      </c>
      <c r="J11654">
        <v>0</v>
      </c>
    </row>
    <row r="11655" spans="1:10" x14ac:dyDescent="0.2">
      <c r="A11655" t="s">
        <v>1175</v>
      </c>
      <c r="B11655" t="s">
        <v>1201</v>
      </c>
      <c r="C11655">
        <v>1</v>
      </c>
      <c r="D11655">
        <v>1</v>
      </c>
      <c r="E11655">
        <v>1</v>
      </c>
      <c r="F11655" t="s">
        <v>60</v>
      </c>
      <c r="G11655">
        <v>1</v>
      </c>
      <c r="H11655" t="s">
        <v>60</v>
      </c>
      <c r="I11655" t="s">
        <v>60</v>
      </c>
      <c r="J11655">
        <v>0</v>
      </c>
    </row>
    <row r="11656" spans="1:10" x14ac:dyDescent="0.2">
      <c r="A11656" t="s">
        <v>1175</v>
      </c>
      <c r="B11656" t="s">
        <v>1362</v>
      </c>
      <c r="C11656">
        <v>1</v>
      </c>
      <c r="D11656">
        <v>1</v>
      </c>
      <c r="E11656" t="s">
        <v>60</v>
      </c>
      <c r="F11656" t="s">
        <v>60</v>
      </c>
      <c r="G11656">
        <v>1</v>
      </c>
      <c r="H11656" t="s">
        <v>60</v>
      </c>
      <c r="I11656" t="s">
        <v>60</v>
      </c>
      <c r="J11656">
        <v>0</v>
      </c>
    </row>
    <row r="11657" spans="1:10" x14ac:dyDescent="0.2">
      <c r="A11657" t="s">
        <v>1175</v>
      </c>
      <c r="B11657" t="s">
        <v>1202</v>
      </c>
      <c r="C11657">
        <v>0.24284800000000001</v>
      </c>
      <c r="D11657">
        <v>0.97075999999999996</v>
      </c>
      <c r="E11657" t="s">
        <v>60</v>
      </c>
      <c r="F11657">
        <v>0.97075999999999996</v>
      </c>
      <c r="G11657">
        <v>0.37952399999999997</v>
      </c>
      <c r="H11657" t="s">
        <v>60</v>
      </c>
      <c r="I11657" t="s">
        <v>60</v>
      </c>
      <c r="J11657">
        <v>0</v>
      </c>
    </row>
    <row r="11658" spans="1:10" x14ac:dyDescent="0.2">
      <c r="A11658" t="s">
        <v>1175</v>
      </c>
      <c r="B11658" t="s">
        <v>1363</v>
      </c>
      <c r="C11658">
        <v>1</v>
      </c>
      <c r="D11658">
        <v>1</v>
      </c>
      <c r="E11658" t="s">
        <v>60</v>
      </c>
      <c r="F11658" t="s">
        <v>60</v>
      </c>
      <c r="G11658">
        <v>1</v>
      </c>
      <c r="H11658" t="s">
        <v>60</v>
      </c>
      <c r="I11658" t="s">
        <v>60</v>
      </c>
      <c r="J11658">
        <v>0</v>
      </c>
    </row>
    <row r="11659" spans="1:10" x14ac:dyDescent="0.2">
      <c r="A11659" t="s">
        <v>1175</v>
      </c>
      <c r="B11659" t="s">
        <v>1203</v>
      </c>
      <c r="C11659">
        <v>0.124044</v>
      </c>
      <c r="D11659">
        <v>0.10821</v>
      </c>
      <c r="E11659" t="s">
        <v>60</v>
      </c>
      <c r="F11659" t="s">
        <v>60</v>
      </c>
      <c r="G11659">
        <v>0.60464399999999996</v>
      </c>
      <c r="H11659" t="s">
        <v>60</v>
      </c>
      <c r="I11659" t="s">
        <v>60</v>
      </c>
      <c r="J11659">
        <v>0</v>
      </c>
    </row>
    <row r="11660" spans="1:10" x14ac:dyDescent="0.2">
      <c r="A11660" t="s">
        <v>1176</v>
      </c>
      <c r="B11660" t="s">
        <v>1177</v>
      </c>
      <c r="C11660">
        <v>1</v>
      </c>
      <c r="D11660">
        <v>0.78434400000000004</v>
      </c>
      <c r="E11660">
        <v>1</v>
      </c>
      <c r="F11660" t="s">
        <v>60</v>
      </c>
      <c r="G11660">
        <v>1</v>
      </c>
      <c r="H11660" t="s">
        <v>60</v>
      </c>
      <c r="I11660" t="s">
        <v>60</v>
      </c>
      <c r="J11660">
        <v>0</v>
      </c>
    </row>
    <row r="11661" spans="1:10" x14ac:dyDescent="0.2">
      <c r="A11661" t="s">
        <v>1176</v>
      </c>
      <c r="B11661" t="s">
        <v>1178</v>
      </c>
      <c r="C11661">
        <v>1</v>
      </c>
      <c r="D11661">
        <v>1</v>
      </c>
      <c r="E11661">
        <v>1</v>
      </c>
      <c r="F11661" t="s">
        <v>60</v>
      </c>
      <c r="G11661">
        <v>0.223936</v>
      </c>
      <c r="H11661" t="s">
        <v>60</v>
      </c>
      <c r="I11661" t="s">
        <v>60</v>
      </c>
      <c r="J11661">
        <v>0</v>
      </c>
    </row>
    <row r="11662" spans="1:10" x14ac:dyDescent="0.2">
      <c r="A11662" t="s">
        <v>1176</v>
      </c>
      <c r="B11662" t="s">
        <v>1179</v>
      </c>
      <c r="C11662">
        <v>0.49219200000000002</v>
      </c>
      <c r="D11662">
        <v>1</v>
      </c>
      <c r="E11662" t="s">
        <v>60</v>
      </c>
      <c r="F11662" t="s">
        <v>60</v>
      </c>
      <c r="G11662">
        <v>1</v>
      </c>
      <c r="H11662" t="s">
        <v>60</v>
      </c>
      <c r="I11662" t="s">
        <v>60</v>
      </c>
      <c r="J11662">
        <v>0</v>
      </c>
    </row>
    <row r="11663" spans="1:10" x14ac:dyDescent="0.2">
      <c r="A11663" t="s">
        <v>1176</v>
      </c>
      <c r="B11663" t="s">
        <v>1340</v>
      </c>
      <c r="C11663">
        <v>1</v>
      </c>
      <c r="D11663">
        <v>1</v>
      </c>
      <c r="E11663" t="s">
        <v>60</v>
      </c>
      <c r="F11663" t="s">
        <v>60</v>
      </c>
      <c r="G11663">
        <v>1</v>
      </c>
      <c r="H11663">
        <v>1</v>
      </c>
      <c r="I11663" t="s">
        <v>60</v>
      </c>
      <c r="J11663">
        <v>0</v>
      </c>
    </row>
    <row r="11664" spans="1:10" x14ac:dyDescent="0.2">
      <c r="A11664" t="s">
        <v>1176</v>
      </c>
      <c r="B11664" t="s">
        <v>1341</v>
      </c>
      <c r="C11664">
        <v>0.95132399999999995</v>
      </c>
      <c r="D11664">
        <v>1</v>
      </c>
      <c r="E11664" t="s">
        <v>60</v>
      </c>
      <c r="F11664" t="s">
        <v>60</v>
      </c>
      <c r="G11664">
        <v>1</v>
      </c>
      <c r="H11664" t="s">
        <v>60</v>
      </c>
      <c r="I11664" t="s">
        <v>60</v>
      </c>
      <c r="J11664">
        <v>0</v>
      </c>
    </row>
    <row r="11665" spans="1:10" x14ac:dyDescent="0.2">
      <c r="A11665" t="s">
        <v>1176</v>
      </c>
      <c r="B11665" t="s">
        <v>1180</v>
      </c>
      <c r="C11665">
        <v>1</v>
      </c>
      <c r="D11665">
        <v>1</v>
      </c>
      <c r="E11665">
        <v>1</v>
      </c>
      <c r="F11665" t="s">
        <v>60</v>
      </c>
      <c r="G11665">
        <v>1</v>
      </c>
      <c r="H11665" t="s">
        <v>60</v>
      </c>
      <c r="I11665" t="s">
        <v>60</v>
      </c>
      <c r="J11665">
        <v>0</v>
      </c>
    </row>
    <row r="11666" spans="1:10" x14ac:dyDescent="0.2">
      <c r="A11666" t="s">
        <v>1176</v>
      </c>
      <c r="B11666" t="s">
        <v>1181</v>
      </c>
      <c r="C11666">
        <v>0.80176199999999997</v>
      </c>
      <c r="D11666">
        <v>0.861124</v>
      </c>
      <c r="E11666" t="s">
        <v>60</v>
      </c>
      <c r="F11666" t="s">
        <v>60</v>
      </c>
      <c r="G11666">
        <v>0.861124</v>
      </c>
      <c r="H11666" t="s">
        <v>60</v>
      </c>
      <c r="I11666" t="s">
        <v>60</v>
      </c>
      <c r="J11666">
        <v>0</v>
      </c>
    </row>
    <row r="11667" spans="1:10" x14ac:dyDescent="0.2">
      <c r="A11667" t="s">
        <v>1176</v>
      </c>
      <c r="B11667" t="s">
        <v>1342</v>
      </c>
      <c r="C11667">
        <v>1</v>
      </c>
      <c r="D11667">
        <v>1</v>
      </c>
      <c r="E11667">
        <v>1</v>
      </c>
      <c r="F11667" t="s">
        <v>60</v>
      </c>
      <c r="G11667">
        <v>1</v>
      </c>
      <c r="H11667" t="s">
        <v>60</v>
      </c>
      <c r="I11667" t="s">
        <v>60</v>
      </c>
      <c r="J11667">
        <v>0</v>
      </c>
    </row>
    <row r="11668" spans="1:10" x14ac:dyDescent="0.2">
      <c r="A11668" t="s">
        <v>1176</v>
      </c>
      <c r="B11668" t="s">
        <v>1343</v>
      </c>
      <c r="C11668">
        <v>0.99292800000000003</v>
      </c>
      <c r="D11668">
        <v>1</v>
      </c>
      <c r="E11668" t="s">
        <v>60</v>
      </c>
      <c r="F11668" t="s">
        <v>60</v>
      </c>
      <c r="G11668">
        <v>1</v>
      </c>
      <c r="H11668" t="s">
        <v>60</v>
      </c>
      <c r="I11668" t="s">
        <v>60</v>
      </c>
      <c r="J11668">
        <v>0</v>
      </c>
    </row>
    <row r="11669" spans="1:10" x14ac:dyDescent="0.2">
      <c r="A11669" t="s">
        <v>1176</v>
      </c>
      <c r="B11669" t="s">
        <v>1344</v>
      </c>
      <c r="C11669">
        <v>1</v>
      </c>
      <c r="D11669">
        <v>1</v>
      </c>
      <c r="E11669" t="s">
        <v>60</v>
      </c>
      <c r="F11669" t="s">
        <v>60</v>
      </c>
      <c r="G11669">
        <v>0.69367199999999996</v>
      </c>
      <c r="H11669">
        <v>1</v>
      </c>
      <c r="I11669" t="s">
        <v>60</v>
      </c>
      <c r="J11669">
        <v>0</v>
      </c>
    </row>
    <row r="11670" spans="1:10" x14ac:dyDescent="0.2">
      <c r="A11670" t="s">
        <v>1176</v>
      </c>
      <c r="B11670" t="s">
        <v>1207</v>
      </c>
      <c r="C11670">
        <v>1</v>
      </c>
      <c r="D11670">
        <v>1</v>
      </c>
      <c r="E11670" t="s">
        <v>60</v>
      </c>
      <c r="F11670" t="s">
        <v>60</v>
      </c>
      <c r="G11670">
        <v>1</v>
      </c>
      <c r="H11670" t="s">
        <v>60</v>
      </c>
      <c r="I11670" t="s">
        <v>60</v>
      </c>
      <c r="J11670">
        <v>0</v>
      </c>
    </row>
    <row r="11671" spans="1:10" x14ac:dyDescent="0.2">
      <c r="A11671" t="s">
        <v>1176</v>
      </c>
      <c r="B11671" t="s">
        <v>1182</v>
      </c>
      <c r="C11671">
        <v>1</v>
      </c>
      <c r="D11671">
        <v>0.21107400000000001</v>
      </c>
      <c r="E11671" t="s">
        <v>60</v>
      </c>
      <c r="F11671" t="s">
        <v>60</v>
      </c>
      <c r="G11671">
        <v>1</v>
      </c>
      <c r="H11671" t="s">
        <v>60</v>
      </c>
      <c r="I11671" t="s">
        <v>60</v>
      </c>
      <c r="J11671">
        <v>0</v>
      </c>
    </row>
    <row r="11672" spans="1:10" x14ac:dyDescent="0.2">
      <c r="A11672" t="s">
        <v>1176</v>
      </c>
      <c r="B11672" t="s">
        <v>1183</v>
      </c>
      <c r="C11672">
        <v>1</v>
      </c>
      <c r="D11672">
        <v>1</v>
      </c>
      <c r="E11672" t="s">
        <v>60</v>
      </c>
      <c r="F11672" t="s">
        <v>60</v>
      </c>
      <c r="G11672">
        <v>0.45807599999999998</v>
      </c>
      <c r="H11672" t="s">
        <v>60</v>
      </c>
      <c r="I11672" t="s">
        <v>60</v>
      </c>
      <c r="J11672">
        <v>0</v>
      </c>
    </row>
    <row r="11673" spans="1:10" x14ac:dyDescent="0.2">
      <c r="A11673" t="s">
        <v>1176</v>
      </c>
      <c r="B11673" t="s">
        <v>1184</v>
      </c>
      <c r="C11673">
        <v>1</v>
      </c>
      <c r="D11673">
        <v>1</v>
      </c>
      <c r="E11673" t="s">
        <v>60</v>
      </c>
      <c r="F11673" t="s">
        <v>60</v>
      </c>
      <c r="G11673">
        <v>0.43429200000000001</v>
      </c>
      <c r="H11673" t="s">
        <v>60</v>
      </c>
      <c r="I11673" t="s">
        <v>60</v>
      </c>
      <c r="J11673">
        <v>0</v>
      </c>
    </row>
    <row r="11674" spans="1:10" x14ac:dyDescent="0.2">
      <c r="A11674" t="s">
        <v>1176</v>
      </c>
      <c r="B11674" t="s">
        <v>1345</v>
      </c>
      <c r="C11674">
        <v>1</v>
      </c>
      <c r="D11674">
        <v>1</v>
      </c>
      <c r="E11674" t="s">
        <v>60</v>
      </c>
      <c r="F11674" t="s">
        <v>60</v>
      </c>
      <c r="G11674">
        <v>0.92419799999999996</v>
      </c>
      <c r="H11674" t="s">
        <v>60</v>
      </c>
      <c r="I11674" t="s">
        <v>60</v>
      </c>
      <c r="J11674">
        <v>0</v>
      </c>
    </row>
    <row r="11675" spans="1:10" x14ac:dyDescent="0.2">
      <c r="A11675" t="s">
        <v>1176</v>
      </c>
      <c r="B11675" t="s">
        <v>1185</v>
      </c>
      <c r="C11675">
        <v>0.34148600000000001</v>
      </c>
      <c r="D11675">
        <v>0.20952599999999999</v>
      </c>
      <c r="E11675" t="s">
        <v>60</v>
      </c>
      <c r="F11675" t="s">
        <v>60</v>
      </c>
      <c r="G11675">
        <v>0.251332</v>
      </c>
      <c r="H11675" t="s">
        <v>60</v>
      </c>
      <c r="I11675" t="s">
        <v>60</v>
      </c>
      <c r="J11675">
        <v>0</v>
      </c>
    </row>
    <row r="11676" spans="1:10" x14ac:dyDescent="0.2">
      <c r="A11676" t="s">
        <v>1176</v>
      </c>
      <c r="B11676" t="s">
        <v>1186</v>
      </c>
      <c r="C11676">
        <v>0.66978000000000004</v>
      </c>
      <c r="D11676">
        <v>1</v>
      </c>
      <c r="E11676" t="s">
        <v>60</v>
      </c>
      <c r="F11676" t="s">
        <v>60</v>
      </c>
      <c r="G11676">
        <v>0.66978000000000004</v>
      </c>
      <c r="H11676" t="s">
        <v>60</v>
      </c>
      <c r="I11676" t="s">
        <v>60</v>
      </c>
      <c r="J11676">
        <v>0</v>
      </c>
    </row>
    <row r="11677" spans="1:10" x14ac:dyDescent="0.2">
      <c r="A11677" t="s">
        <v>1176</v>
      </c>
      <c r="B11677" t="s">
        <v>1187</v>
      </c>
      <c r="C11677">
        <v>0.98473999999999995</v>
      </c>
      <c r="D11677">
        <v>0.42732599999999998</v>
      </c>
      <c r="E11677" t="s">
        <v>60</v>
      </c>
      <c r="F11677" t="s">
        <v>60</v>
      </c>
      <c r="G11677">
        <v>0.98473999999999995</v>
      </c>
      <c r="H11677" t="s">
        <v>60</v>
      </c>
      <c r="I11677" t="s">
        <v>60</v>
      </c>
      <c r="J11677">
        <v>0</v>
      </c>
    </row>
    <row r="11678" spans="1:10" x14ac:dyDescent="0.2">
      <c r="A11678" t="s">
        <v>1176</v>
      </c>
      <c r="B11678" t="s">
        <v>1188</v>
      </c>
      <c r="C11678">
        <v>0.424128</v>
      </c>
      <c r="D11678">
        <v>0.424128</v>
      </c>
      <c r="E11678" t="s">
        <v>60</v>
      </c>
      <c r="F11678" t="s">
        <v>60</v>
      </c>
      <c r="G11678">
        <v>0.79500999999999999</v>
      </c>
      <c r="H11678" t="s">
        <v>60</v>
      </c>
      <c r="I11678" t="s">
        <v>60</v>
      </c>
      <c r="J11678">
        <v>0</v>
      </c>
    </row>
    <row r="11679" spans="1:10" x14ac:dyDescent="0.2">
      <c r="A11679" t="s">
        <v>1176</v>
      </c>
      <c r="B11679" t="s">
        <v>1346</v>
      </c>
      <c r="C11679">
        <v>1</v>
      </c>
      <c r="D11679">
        <v>1</v>
      </c>
      <c r="E11679" t="s">
        <v>60</v>
      </c>
      <c r="F11679" t="s">
        <v>60</v>
      </c>
      <c r="G11679">
        <v>1</v>
      </c>
      <c r="H11679" t="s">
        <v>60</v>
      </c>
      <c r="I11679" t="s">
        <v>60</v>
      </c>
      <c r="J11679">
        <v>0</v>
      </c>
    </row>
    <row r="11680" spans="1:10" x14ac:dyDescent="0.2">
      <c r="A11680" t="s">
        <v>1176</v>
      </c>
      <c r="B11680" t="s">
        <v>1347</v>
      </c>
      <c r="C11680">
        <v>1</v>
      </c>
      <c r="D11680">
        <v>1</v>
      </c>
      <c r="E11680" t="s">
        <v>60</v>
      </c>
      <c r="F11680" t="s">
        <v>60</v>
      </c>
      <c r="G11680">
        <v>1</v>
      </c>
      <c r="H11680" t="s">
        <v>60</v>
      </c>
      <c r="I11680" t="s">
        <v>60</v>
      </c>
      <c r="J11680">
        <v>0</v>
      </c>
    </row>
    <row r="11681" spans="1:10" x14ac:dyDescent="0.2">
      <c r="A11681" t="s">
        <v>1176</v>
      </c>
      <c r="B11681" t="s">
        <v>1348</v>
      </c>
      <c r="C11681">
        <v>0.63863400000000003</v>
      </c>
      <c r="D11681">
        <v>1</v>
      </c>
      <c r="E11681" t="s">
        <v>60</v>
      </c>
      <c r="F11681" t="s">
        <v>60</v>
      </c>
      <c r="G11681">
        <v>1</v>
      </c>
      <c r="H11681" t="s">
        <v>60</v>
      </c>
      <c r="I11681" t="s">
        <v>60</v>
      </c>
      <c r="J11681">
        <v>0</v>
      </c>
    </row>
    <row r="11682" spans="1:10" x14ac:dyDescent="0.2">
      <c r="A11682" t="s">
        <v>1176</v>
      </c>
      <c r="B11682" t="s">
        <v>1349</v>
      </c>
      <c r="C11682">
        <v>1</v>
      </c>
      <c r="D11682">
        <v>1</v>
      </c>
      <c r="E11682" t="s">
        <v>60</v>
      </c>
      <c r="F11682" t="s">
        <v>60</v>
      </c>
      <c r="G11682">
        <v>1</v>
      </c>
      <c r="H11682">
        <v>1</v>
      </c>
      <c r="I11682" t="s">
        <v>60</v>
      </c>
      <c r="J11682">
        <v>0</v>
      </c>
    </row>
    <row r="11683" spans="1:10" x14ac:dyDescent="0.2">
      <c r="A11683" t="s">
        <v>1176</v>
      </c>
      <c r="B11683" t="s">
        <v>1350</v>
      </c>
      <c r="C11683">
        <v>1</v>
      </c>
      <c r="D11683">
        <v>1</v>
      </c>
      <c r="E11683" t="s">
        <v>60</v>
      </c>
      <c r="F11683" t="s">
        <v>60</v>
      </c>
      <c r="G11683">
        <v>1</v>
      </c>
      <c r="H11683" t="s">
        <v>60</v>
      </c>
      <c r="I11683" t="s">
        <v>60</v>
      </c>
      <c r="J11683">
        <v>0</v>
      </c>
    </row>
    <row r="11684" spans="1:10" x14ac:dyDescent="0.2">
      <c r="A11684" t="s">
        <v>1176</v>
      </c>
      <c r="B11684" t="s">
        <v>1189</v>
      </c>
      <c r="C11684">
        <v>0.90760200000000002</v>
      </c>
      <c r="D11684">
        <v>0.92866000000000004</v>
      </c>
      <c r="E11684" t="s">
        <v>60</v>
      </c>
      <c r="F11684" t="s">
        <v>60</v>
      </c>
      <c r="G11684">
        <v>0.92866000000000004</v>
      </c>
      <c r="H11684" t="s">
        <v>60</v>
      </c>
      <c r="I11684" t="s">
        <v>60</v>
      </c>
      <c r="J11684">
        <v>0</v>
      </c>
    </row>
    <row r="11685" spans="1:10" x14ac:dyDescent="0.2">
      <c r="A11685" t="s">
        <v>1176</v>
      </c>
      <c r="B11685" t="s">
        <v>1351</v>
      </c>
      <c r="C11685">
        <v>1</v>
      </c>
      <c r="D11685">
        <v>1</v>
      </c>
      <c r="E11685">
        <v>1</v>
      </c>
      <c r="F11685" t="s">
        <v>60</v>
      </c>
      <c r="G11685">
        <v>1</v>
      </c>
      <c r="H11685" t="s">
        <v>60</v>
      </c>
      <c r="I11685" t="s">
        <v>60</v>
      </c>
      <c r="J11685">
        <v>0</v>
      </c>
    </row>
    <row r="11686" spans="1:10" x14ac:dyDescent="0.2">
      <c r="A11686" t="s">
        <v>1176</v>
      </c>
      <c r="B11686" t="s">
        <v>1190</v>
      </c>
      <c r="C11686">
        <v>1</v>
      </c>
      <c r="D11686">
        <v>1</v>
      </c>
      <c r="E11686">
        <v>1</v>
      </c>
      <c r="F11686" t="s">
        <v>60</v>
      </c>
      <c r="G11686">
        <v>0.50051999999999996</v>
      </c>
      <c r="H11686" t="s">
        <v>60</v>
      </c>
      <c r="I11686" t="s">
        <v>60</v>
      </c>
      <c r="J11686">
        <v>0</v>
      </c>
    </row>
    <row r="11687" spans="1:10" x14ac:dyDescent="0.2">
      <c r="A11687" t="s">
        <v>1176</v>
      </c>
      <c r="B11687" t="s">
        <v>1352</v>
      </c>
      <c r="C11687">
        <v>1</v>
      </c>
      <c r="D11687">
        <v>1</v>
      </c>
      <c r="E11687">
        <v>1</v>
      </c>
      <c r="F11687" t="s">
        <v>60</v>
      </c>
      <c r="G11687">
        <v>1</v>
      </c>
      <c r="H11687" t="s">
        <v>60</v>
      </c>
      <c r="I11687" t="s">
        <v>60</v>
      </c>
      <c r="J11687">
        <v>0</v>
      </c>
    </row>
    <row r="11688" spans="1:10" x14ac:dyDescent="0.2">
      <c r="A11688" t="s">
        <v>1176</v>
      </c>
      <c r="B11688" t="s">
        <v>1353</v>
      </c>
      <c r="C11688">
        <v>0.84470999999999996</v>
      </c>
      <c r="D11688">
        <v>1</v>
      </c>
      <c r="E11688" t="s">
        <v>60</v>
      </c>
      <c r="F11688" t="s">
        <v>60</v>
      </c>
      <c r="G11688">
        <v>0.84470999999999996</v>
      </c>
      <c r="H11688" t="s">
        <v>60</v>
      </c>
      <c r="I11688" t="s">
        <v>60</v>
      </c>
      <c r="J11688">
        <v>0</v>
      </c>
    </row>
    <row r="11689" spans="1:10" x14ac:dyDescent="0.2">
      <c r="A11689" t="s">
        <v>1176</v>
      </c>
      <c r="B11689" t="s">
        <v>1191</v>
      </c>
      <c r="C11689">
        <v>1</v>
      </c>
      <c r="D11689">
        <v>1</v>
      </c>
      <c r="E11689" t="s">
        <v>60</v>
      </c>
      <c r="F11689" t="s">
        <v>60</v>
      </c>
      <c r="G11689">
        <v>1</v>
      </c>
      <c r="H11689" t="s">
        <v>60</v>
      </c>
      <c r="I11689" t="s">
        <v>60</v>
      </c>
      <c r="J11689">
        <v>0</v>
      </c>
    </row>
    <row r="11690" spans="1:10" x14ac:dyDescent="0.2">
      <c r="A11690" t="s">
        <v>1176</v>
      </c>
      <c r="B11690" t="s">
        <v>1354</v>
      </c>
      <c r="C11690">
        <v>1</v>
      </c>
      <c r="D11690">
        <v>1</v>
      </c>
      <c r="E11690" t="s">
        <v>60</v>
      </c>
      <c r="F11690" t="s">
        <v>60</v>
      </c>
      <c r="G11690">
        <v>0.42430400000000001</v>
      </c>
      <c r="H11690">
        <v>1</v>
      </c>
      <c r="I11690" t="s">
        <v>60</v>
      </c>
      <c r="J11690">
        <v>0</v>
      </c>
    </row>
    <row r="11691" spans="1:10" x14ac:dyDescent="0.2">
      <c r="A11691" t="s">
        <v>1176</v>
      </c>
      <c r="B11691" t="s">
        <v>1355</v>
      </c>
      <c r="C11691">
        <v>1</v>
      </c>
      <c r="D11691">
        <v>0.74713200000000002</v>
      </c>
      <c r="E11691">
        <v>1</v>
      </c>
      <c r="F11691" t="s">
        <v>60</v>
      </c>
      <c r="G11691" t="s">
        <v>60</v>
      </c>
      <c r="H11691" t="s">
        <v>60</v>
      </c>
      <c r="I11691" t="s">
        <v>60</v>
      </c>
      <c r="J11691">
        <v>0</v>
      </c>
    </row>
    <row r="11692" spans="1:10" x14ac:dyDescent="0.2">
      <c r="A11692" t="s">
        <v>1176</v>
      </c>
      <c r="B11692" t="s">
        <v>1192</v>
      </c>
      <c r="C11692">
        <v>1</v>
      </c>
      <c r="D11692">
        <v>1</v>
      </c>
      <c r="E11692">
        <v>1</v>
      </c>
      <c r="F11692" t="s">
        <v>60</v>
      </c>
      <c r="G11692">
        <v>1</v>
      </c>
      <c r="H11692" t="s">
        <v>60</v>
      </c>
      <c r="I11692" t="s">
        <v>60</v>
      </c>
      <c r="J11692">
        <v>0</v>
      </c>
    </row>
    <row r="11693" spans="1:10" x14ac:dyDescent="0.2">
      <c r="A11693" t="s">
        <v>1176</v>
      </c>
      <c r="B11693" t="s">
        <v>1356</v>
      </c>
      <c r="C11693">
        <v>1</v>
      </c>
      <c r="D11693">
        <v>1</v>
      </c>
      <c r="E11693" t="s">
        <v>60</v>
      </c>
      <c r="F11693" t="s">
        <v>60</v>
      </c>
      <c r="G11693">
        <v>1</v>
      </c>
      <c r="H11693" t="s">
        <v>60</v>
      </c>
      <c r="I11693" t="s">
        <v>60</v>
      </c>
      <c r="J11693">
        <v>0</v>
      </c>
    </row>
    <row r="11694" spans="1:10" x14ac:dyDescent="0.2">
      <c r="A11694" t="s">
        <v>1176</v>
      </c>
      <c r="B11694" t="s">
        <v>1357</v>
      </c>
      <c r="C11694">
        <v>1</v>
      </c>
      <c r="D11694">
        <v>1</v>
      </c>
      <c r="E11694" t="s">
        <v>60</v>
      </c>
      <c r="F11694" t="s">
        <v>60</v>
      </c>
      <c r="G11694">
        <v>1</v>
      </c>
      <c r="H11694" t="s">
        <v>60</v>
      </c>
      <c r="I11694" t="s">
        <v>60</v>
      </c>
      <c r="J11694">
        <v>0</v>
      </c>
    </row>
    <row r="11695" spans="1:10" x14ac:dyDescent="0.2">
      <c r="A11695" t="s">
        <v>1176</v>
      </c>
      <c r="B11695" t="s">
        <v>1193</v>
      </c>
      <c r="C11695">
        <v>0.200656</v>
      </c>
      <c r="D11695">
        <v>0.67891199999999996</v>
      </c>
      <c r="E11695" t="s">
        <v>60</v>
      </c>
      <c r="F11695" t="s">
        <v>60</v>
      </c>
      <c r="G11695">
        <v>6.087E-2</v>
      </c>
      <c r="H11695" t="s">
        <v>60</v>
      </c>
      <c r="I11695" t="s">
        <v>60</v>
      </c>
      <c r="J11695">
        <v>0</v>
      </c>
    </row>
    <row r="11696" spans="1:10" x14ac:dyDescent="0.2">
      <c r="A11696" t="s">
        <v>1176</v>
      </c>
      <c r="B11696" t="s">
        <v>1194</v>
      </c>
      <c r="C11696">
        <v>0.79969199999999996</v>
      </c>
      <c r="D11696">
        <v>0.28915200000000002</v>
      </c>
      <c r="E11696" t="s">
        <v>60</v>
      </c>
      <c r="F11696" t="s">
        <v>60</v>
      </c>
      <c r="G11696">
        <v>0.28915200000000002</v>
      </c>
      <c r="H11696">
        <v>1</v>
      </c>
      <c r="I11696" t="s">
        <v>60</v>
      </c>
      <c r="J11696">
        <v>0</v>
      </c>
    </row>
    <row r="11697" spans="1:10" x14ac:dyDescent="0.2">
      <c r="A11697" t="s">
        <v>1176</v>
      </c>
      <c r="B11697" t="s">
        <v>1195</v>
      </c>
      <c r="C11697">
        <v>1</v>
      </c>
      <c r="D11697">
        <v>1</v>
      </c>
      <c r="E11697" t="s">
        <v>60</v>
      </c>
      <c r="F11697" t="s">
        <v>60</v>
      </c>
      <c r="G11697">
        <v>1</v>
      </c>
      <c r="H11697" t="s">
        <v>60</v>
      </c>
      <c r="I11697" t="s">
        <v>60</v>
      </c>
      <c r="J11697">
        <v>0</v>
      </c>
    </row>
    <row r="11698" spans="1:10" x14ac:dyDescent="0.2">
      <c r="A11698" t="s">
        <v>1176</v>
      </c>
      <c r="B11698" t="s">
        <v>1196</v>
      </c>
      <c r="C11698">
        <v>0.66922800000000005</v>
      </c>
      <c r="D11698">
        <v>1</v>
      </c>
      <c r="E11698" t="s">
        <v>60</v>
      </c>
      <c r="F11698" t="s">
        <v>60</v>
      </c>
      <c r="G11698">
        <v>1</v>
      </c>
      <c r="H11698" t="s">
        <v>60</v>
      </c>
      <c r="I11698" t="s">
        <v>60</v>
      </c>
      <c r="J11698">
        <v>0</v>
      </c>
    </row>
    <row r="11699" spans="1:10" x14ac:dyDescent="0.2">
      <c r="A11699" t="s">
        <v>1176</v>
      </c>
      <c r="B11699" t="s">
        <v>1197</v>
      </c>
      <c r="C11699">
        <v>0.59160000000000001</v>
      </c>
      <c r="D11699">
        <v>0.59160000000000001</v>
      </c>
      <c r="E11699" t="s">
        <v>60</v>
      </c>
      <c r="F11699" t="s">
        <v>60</v>
      </c>
      <c r="G11699">
        <v>0.923064</v>
      </c>
      <c r="H11699" t="s">
        <v>60</v>
      </c>
      <c r="I11699" t="s">
        <v>60</v>
      </c>
      <c r="J11699">
        <v>0</v>
      </c>
    </row>
    <row r="11700" spans="1:10" x14ac:dyDescent="0.2">
      <c r="A11700" t="s">
        <v>1176</v>
      </c>
      <c r="B11700" t="s">
        <v>1358</v>
      </c>
      <c r="C11700">
        <v>1</v>
      </c>
      <c r="D11700">
        <v>1</v>
      </c>
      <c r="E11700" t="s">
        <v>60</v>
      </c>
      <c r="F11700" t="s">
        <v>60</v>
      </c>
      <c r="G11700">
        <v>1</v>
      </c>
      <c r="H11700" t="s">
        <v>60</v>
      </c>
      <c r="I11700" t="s">
        <v>60</v>
      </c>
      <c r="J11700">
        <v>0</v>
      </c>
    </row>
    <row r="11701" spans="1:10" x14ac:dyDescent="0.2">
      <c r="A11701" t="s">
        <v>1176</v>
      </c>
      <c r="B11701" t="s">
        <v>1359</v>
      </c>
      <c r="C11701">
        <v>1</v>
      </c>
      <c r="D11701">
        <v>1</v>
      </c>
      <c r="E11701">
        <v>1</v>
      </c>
      <c r="F11701" t="s">
        <v>60</v>
      </c>
      <c r="G11701">
        <v>1</v>
      </c>
      <c r="H11701" t="s">
        <v>60</v>
      </c>
      <c r="I11701" t="s">
        <v>60</v>
      </c>
      <c r="J11701">
        <v>0</v>
      </c>
    </row>
    <row r="11702" spans="1:10" x14ac:dyDescent="0.2">
      <c r="A11702" t="s">
        <v>1176</v>
      </c>
      <c r="B11702" t="s">
        <v>1360</v>
      </c>
      <c r="C11702">
        <v>1</v>
      </c>
      <c r="D11702">
        <v>1</v>
      </c>
      <c r="E11702" t="s">
        <v>60</v>
      </c>
      <c r="F11702" t="s">
        <v>60</v>
      </c>
      <c r="G11702">
        <v>1</v>
      </c>
      <c r="H11702" t="s">
        <v>60</v>
      </c>
      <c r="I11702" t="s">
        <v>60</v>
      </c>
      <c r="J11702">
        <v>0</v>
      </c>
    </row>
    <row r="11703" spans="1:10" x14ac:dyDescent="0.2">
      <c r="A11703" t="s">
        <v>1176</v>
      </c>
      <c r="B11703" t="s">
        <v>1206</v>
      </c>
      <c r="C11703">
        <v>1</v>
      </c>
      <c r="D11703">
        <v>1</v>
      </c>
      <c r="E11703">
        <v>1</v>
      </c>
      <c r="F11703" t="s">
        <v>60</v>
      </c>
      <c r="G11703">
        <v>1</v>
      </c>
      <c r="H11703" t="s">
        <v>60</v>
      </c>
      <c r="I11703" t="s">
        <v>60</v>
      </c>
      <c r="J11703">
        <v>0</v>
      </c>
    </row>
    <row r="11704" spans="1:10" x14ac:dyDescent="0.2">
      <c r="A11704" t="s">
        <v>1176</v>
      </c>
      <c r="B11704" t="s">
        <v>1198</v>
      </c>
      <c r="C11704">
        <v>0.40150000000000002</v>
      </c>
      <c r="D11704">
        <v>1</v>
      </c>
      <c r="E11704">
        <v>1</v>
      </c>
      <c r="F11704" t="s">
        <v>60</v>
      </c>
      <c r="G11704">
        <v>1</v>
      </c>
      <c r="H11704">
        <v>1</v>
      </c>
      <c r="I11704" t="s">
        <v>60</v>
      </c>
      <c r="J11704">
        <v>0</v>
      </c>
    </row>
    <row r="11705" spans="1:10" x14ac:dyDescent="0.2">
      <c r="A11705" t="s">
        <v>1176</v>
      </c>
      <c r="B11705" t="s">
        <v>1361</v>
      </c>
      <c r="C11705">
        <v>1</v>
      </c>
      <c r="D11705">
        <v>1</v>
      </c>
      <c r="E11705" t="s">
        <v>60</v>
      </c>
      <c r="F11705" t="s">
        <v>60</v>
      </c>
      <c r="G11705">
        <v>0.59932200000000002</v>
      </c>
      <c r="H11705" t="s">
        <v>60</v>
      </c>
      <c r="I11705" t="s">
        <v>60</v>
      </c>
      <c r="J11705">
        <v>0</v>
      </c>
    </row>
    <row r="11706" spans="1:10" x14ac:dyDescent="0.2">
      <c r="A11706" t="s">
        <v>1176</v>
      </c>
      <c r="B11706" t="s">
        <v>1199</v>
      </c>
      <c r="C11706">
        <v>1</v>
      </c>
      <c r="D11706">
        <v>1</v>
      </c>
      <c r="E11706" t="s">
        <v>60</v>
      </c>
      <c r="F11706" t="s">
        <v>60</v>
      </c>
      <c r="G11706">
        <v>1</v>
      </c>
      <c r="H11706" t="s">
        <v>60</v>
      </c>
      <c r="I11706" t="s">
        <v>60</v>
      </c>
      <c r="J11706">
        <v>0</v>
      </c>
    </row>
    <row r="11707" spans="1:10" x14ac:dyDescent="0.2">
      <c r="A11707" t="s">
        <v>1176</v>
      </c>
      <c r="B11707" t="s">
        <v>1200</v>
      </c>
      <c r="C11707">
        <v>1</v>
      </c>
      <c r="D11707">
        <v>1</v>
      </c>
      <c r="E11707" t="s">
        <v>60</v>
      </c>
      <c r="F11707" t="s">
        <v>60</v>
      </c>
      <c r="G11707">
        <v>0.28201199999999998</v>
      </c>
      <c r="H11707" t="s">
        <v>60</v>
      </c>
      <c r="I11707" t="s">
        <v>60</v>
      </c>
      <c r="J11707">
        <v>0</v>
      </c>
    </row>
    <row r="11708" spans="1:10" x14ac:dyDescent="0.2">
      <c r="A11708" t="s">
        <v>1176</v>
      </c>
      <c r="B11708" t="s">
        <v>1201</v>
      </c>
      <c r="C11708">
        <v>0.90256000000000003</v>
      </c>
      <c r="D11708">
        <v>7.3111999999999996E-2</v>
      </c>
      <c r="E11708">
        <v>1</v>
      </c>
      <c r="F11708" t="s">
        <v>60</v>
      </c>
      <c r="G11708">
        <v>0.61255199999999999</v>
      </c>
      <c r="H11708" t="s">
        <v>60</v>
      </c>
      <c r="I11708" t="s">
        <v>60</v>
      </c>
      <c r="J11708">
        <v>0</v>
      </c>
    </row>
    <row r="11709" spans="1:10" x14ac:dyDescent="0.2">
      <c r="A11709" t="s">
        <v>1176</v>
      </c>
      <c r="B11709" t="s">
        <v>1362</v>
      </c>
      <c r="C11709">
        <v>0.70906800000000003</v>
      </c>
      <c r="D11709">
        <v>0.70906800000000003</v>
      </c>
      <c r="E11709" t="s">
        <v>60</v>
      </c>
      <c r="F11709" t="s">
        <v>60</v>
      </c>
      <c r="G11709">
        <v>0.70906800000000003</v>
      </c>
      <c r="H11709" t="s">
        <v>60</v>
      </c>
      <c r="I11709" t="s">
        <v>60</v>
      </c>
      <c r="J11709">
        <v>0</v>
      </c>
    </row>
    <row r="11710" spans="1:10" x14ac:dyDescent="0.2">
      <c r="A11710" t="s">
        <v>1176</v>
      </c>
      <c r="B11710" t="s">
        <v>1202</v>
      </c>
      <c r="C11710">
        <v>1</v>
      </c>
      <c r="D11710">
        <v>1</v>
      </c>
      <c r="E11710" t="s">
        <v>60</v>
      </c>
      <c r="F11710" t="s">
        <v>60</v>
      </c>
      <c r="G11710">
        <v>1</v>
      </c>
      <c r="H11710" t="s">
        <v>60</v>
      </c>
      <c r="I11710" t="s">
        <v>60</v>
      </c>
      <c r="J11710">
        <v>0</v>
      </c>
    </row>
    <row r="11711" spans="1:10" x14ac:dyDescent="0.2">
      <c r="A11711" t="s">
        <v>1176</v>
      </c>
      <c r="B11711" t="s">
        <v>1363</v>
      </c>
      <c r="C11711">
        <v>1</v>
      </c>
      <c r="D11711">
        <v>1</v>
      </c>
      <c r="E11711" t="s">
        <v>60</v>
      </c>
      <c r="F11711" t="s">
        <v>60</v>
      </c>
      <c r="G11711">
        <v>0.84117600000000003</v>
      </c>
      <c r="H11711" t="s">
        <v>60</v>
      </c>
      <c r="I11711" t="s">
        <v>60</v>
      </c>
      <c r="J11711">
        <v>0</v>
      </c>
    </row>
    <row r="11712" spans="1:10" x14ac:dyDescent="0.2">
      <c r="A11712" t="s">
        <v>1176</v>
      </c>
      <c r="B11712" t="s">
        <v>1203</v>
      </c>
      <c r="C11712">
        <v>1</v>
      </c>
      <c r="D11712">
        <v>1</v>
      </c>
      <c r="E11712" t="s">
        <v>60</v>
      </c>
      <c r="F11712" t="s">
        <v>60</v>
      </c>
      <c r="G11712">
        <v>1</v>
      </c>
      <c r="H11712" t="s">
        <v>60</v>
      </c>
      <c r="I11712" t="s">
        <v>60</v>
      </c>
      <c r="J11712">
        <v>0</v>
      </c>
    </row>
    <row r="11713" spans="1:10" x14ac:dyDescent="0.2">
      <c r="A11713" t="s">
        <v>1177</v>
      </c>
      <c r="B11713" t="s">
        <v>1178</v>
      </c>
      <c r="C11713">
        <v>0.27011400000000002</v>
      </c>
      <c r="D11713">
        <v>0.14338400000000001</v>
      </c>
      <c r="E11713">
        <v>1</v>
      </c>
      <c r="F11713" t="s">
        <v>60</v>
      </c>
      <c r="G11713">
        <v>1</v>
      </c>
      <c r="H11713" t="s">
        <v>60</v>
      </c>
      <c r="I11713" t="s">
        <v>60</v>
      </c>
      <c r="J11713">
        <v>0</v>
      </c>
    </row>
    <row r="11714" spans="1:10" x14ac:dyDescent="0.2">
      <c r="A11714" t="s">
        <v>1177</v>
      </c>
      <c r="B11714" t="s">
        <v>1179</v>
      </c>
      <c r="C11714">
        <v>1</v>
      </c>
      <c r="D11714">
        <v>1</v>
      </c>
      <c r="E11714">
        <v>1</v>
      </c>
      <c r="F11714" t="s">
        <v>60</v>
      </c>
      <c r="G11714">
        <v>8.1392000000000006E-2</v>
      </c>
      <c r="H11714" t="s">
        <v>60</v>
      </c>
      <c r="I11714" t="s">
        <v>60</v>
      </c>
      <c r="J11714">
        <v>0</v>
      </c>
    </row>
    <row r="11715" spans="1:10" x14ac:dyDescent="0.2">
      <c r="A11715" t="s">
        <v>1177</v>
      </c>
      <c r="B11715" t="s">
        <v>1340</v>
      </c>
      <c r="C11715">
        <v>1</v>
      </c>
      <c r="D11715">
        <v>1</v>
      </c>
      <c r="E11715" t="s">
        <v>60</v>
      </c>
      <c r="F11715" t="s">
        <v>60</v>
      </c>
      <c r="G11715">
        <v>1</v>
      </c>
      <c r="H11715">
        <v>1</v>
      </c>
      <c r="I11715" t="s">
        <v>60</v>
      </c>
      <c r="J11715">
        <v>0</v>
      </c>
    </row>
    <row r="11716" spans="1:10" x14ac:dyDescent="0.2">
      <c r="A11716" t="s">
        <v>1177</v>
      </c>
      <c r="B11716" t="s">
        <v>1341</v>
      </c>
      <c r="C11716">
        <v>1</v>
      </c>
      <c r="D11716">
        <v>1</v>
      </c>
      <c r="E11716" t="s">
        <v>60</v>
      </c>
      <c r="F11716" t="s">
        <v>60</v>
      </c>
      <c r="G11716">
        <v>0.902034</v>
      </c>
      <c r="H11716" t="s">
        <v>60</v>
      </c>
      <c r="I11716" t="s">
        <v>60</v>
      </c>
      <c r="J11716">
        <v>0</v>
      </c>
    </row>
    <row r="11717" spans="1:10" x14ac:dyDescent="0.2">
      <c r="A11717" t="s">
        <v>1177</v>
      </c>
      <c r="B11717" t="s">
        <v>1180</v>
      </c>
      <c r="C11717">
        <v>1</v>
      </c>
      <c r="D11717">
        <v>1</v>
      </c>
      <c r="E11717" t="s">
        <v>60</v>
      </c>
      <c r="F11717" t="s">
        <v>60</v>
      </c>
      <c r="G11717">
        <v>1</v>
      </c>
      <c r="H11717" t="s">
        <v>60</v>
      </c>
      <c r="I11717" t="s">
        <v>60</v>
      </c>
      <c r="J11717">
        <v>0</v>
      </c>
    </row>
    <row r="11718" spans="1:10" x14ac:dyDescent="0.2">
      <c r="A11718" t="s">
        <v>1177</v>
      </c>
      <c r="B11718" t="s">
        <v>1181</v>
      </c>
      <c r="C11718">
        <v>1</v>
      </c>
      <c r="D11718">
        <v>1</v>
      </c>
      <c r="E11718" t="s">
        <v>60</v>
      </c>
      <c r="F11718" t="s">
        <v>60</v>
      </c>
      <c r="G11718">
        <v>1</v>
      </c>
      <c r="H11718" t="s">
        <v>60</v>
      </c>
      <c r="I11718" t="s">
        <v>60</v>
      </c>
      <c r="J11718">
        <v>0</v>
      </c>
    </row>
    <row r="11719" spans="1:10" x14ac:dyDescent="0.2">
      <c r="A11719" t="s">
        <v>1177</v>
      </c>
      <c r="B11719" t="s">
        <v>1342</v>
      </c>
      <c r="C11719">
        <v>1</v>
      </c>
      <c r="D11719">
        <v>1</v>
      </c>
      <c r="E11719" t="s">
        <v>60</v>
      </c>
      <c r="F11719" t="s">
        <v>60</v>
      </c>
      <c r="G11719">
        <v>0.57403800000000005</v>
      </c>
      <c r="H11719" t="s">
        <v>60</v>
      </c>
      <c r="I11719" t="s">
        <v>60</v>
      </c>
      <c r="J11719">
        <v>0</v>
      </c>
    </row>
    <row r="11720" spans="1:10" x14ac:dyDescent="0.2">
      <c r="A11720" t="s">
        <v>1177</v>
      </c>
      <c r="B11720" t="s">
        <v>1343</v>
      </c>
      <c r="C11720">
        <v>1</v>
      </c>
      <c r="D11720">
        <v>1</v>
      </c>
      <c r="E11720" t="s">
        <v>60</v>
      </c>
      <c r="F11720" t="s">
        <v>60</v>
      </c>
      <c r="G11720">
        <v>1</v>
      </c>
      <c r="H11720" t="s">
        <v>60</v>
      </c>
      <c r="I11720" t="s">
        <v>60</v>
      </c>
      <c r="J11720">
        <v>0</v>
      </c>
    </row>
    <row r="11721" spans="1:10" x14ac:dyDescent="0.2">
      <c r="A11721" t="s">
        <v>1177</v>
      </c>
      <c r="B11721" t="s">
        <v>1207</v>
      </c>
      <c r="C11721">
        <v>1</v>
      </c>
      <c r="D11721">
        <v>1</v>
      </c>
      <c r="E11721" t="s">
        <v>60</v>
      </c>
      <c r="F11721" t="s">
        <v>60</v>
      </c>
      <c r="G11721">
        <v>0.82117200000000001</v>
      </c>
      <c r="H11721" t="s">
        <v>60</v>
      </c>
      <c r="I11721" t="s">
        <v>60</v>
      </c>
      <c r="J11721">
        <v>0</v>
      </c>
    </row>
    <row r="11722" spans="1:10" x14ac:dyDescent="0.2">
      <c r="A11722" t="s">
        <v>1177</v>
      </c>
      <c r="B11722" t="s">
        <v>1182</v>
      </c>
      <c r="C11722">
        <v>1</v>
      </c>
      <c r="D11722">
        <v>0.43195800000000001</v>
      </c>
      <c r="E11722" t="s">
        <v>60</v>
      </c>
      <c r="F11722" t="s">
        <v>60</v>
      </c>
      <c r="G11722">
        <v>1</v>
      </c>
      <c r="H11722" t="s">
        <v>60</v>
      </c>
      <c r="I11722" t="s">
        <v>60</v>
      </c>
      <c r="J11722">
        <v>0</v>
      </c>
    </row>
    <row r="11723" spans="1:10" x14ac:dyDescent="0.2">
      <c r="A11723" t="s">
        <v>1177</v>
      </c>
      <c r="B11723" t="s">
        <v>1183</v>
      </c>
      <c r="C11723">
        <v>1</v>
      </c>
      <c r="D11723">
        <v>1</v>
      </c>
      <c r="E11723" t="s">
        <v>60</v>
      </c>
      <c r="F11723" t="s">
        <v>60</v>
      </c>
      <c r="G11723">
        <v>1</v>
      </c>
      <c r="H11723" t="s">
        <v>60</v>
      </c>
      <c r="I11723" t="s">
        <v>60</v>
      </c>
      <c r="J11723">
        <v>0</v>
      </c>
    </row>
    <row r="11724" spans="1:10" x14ac:dyDescent="0.2">
      <c r="A11724" t="s">
        <v>1177</v>
      </c>
      <c r="B11724" t="s">
        <v>1184</v>
      </c>
      <c r="C11724">
        <v>1</v>
      </c>
      <c r="D11724">
        <v>1</v>
      </c>
      <c r="E11724" t="s">
        <v>60</v>
      </c>
      <c r="F11724" t="s">
        <v>60</v>
      </c>
      <c r="G11724">
        <v>1</v>
      </c>
      <c r="H11724" t="s">
        <v>60</v>
      </c>
      <c r="I11724" t="s">
        <v>60</v>
      </c>
      <c r="J11724">
        <v>0</v>
      </c>
    </row>
    <row r="11725" spans="1:10" x14ac:dyDescent="0.2">
      <c r="A11725" t="s">
        <v>1177</v>
      </c>
      <c r="B11725" t="s">
        <v>1345</v>
      </c>
      <c r="C11725">
        <v>1</v>
      </c>
      <c r="D11725">
        <v>1</v>
      </c>
      <c r="E11725" t="s">
        <v>60</v>
      </c>
      <c r="F11725" t="s">
        <v>60</v>
      </c>
      <c r="G11725">
        <v>1</v>
      </c>
      <c r="H11725" t="s">
        <v>60</v>
      </c>
      <c r="I11725" t="s">
        <v>60</v>
      </c>
      <c r="J11725">
        <v>0</v>
      </c>
    </row>
    <row r="11726" spans="1:10" x14ac:dyDescent="0.2">
      <c r="A11726" t="s">
        <v>1177</v>
      </c>
      <c r="B11726" t="s">
        <v>1185</v>
      </c>
      <c r="C11726">
        <v>1</v>
      </c>
      <c r="D11726">
        <v>1</v>
      </c>
      <c r="E11726" t="s">
        <v>60</v>
      </c>
      <c r="F11726" t="s">
        <v>60</v>
      </c>
      <c r="G11726">
        <v>0.44145600000000002</v>
      </c>
      <c r="H11726" t="s">
        <v>60</v>
      </c>
      <c r="I11726" t="s">
        <v>60</v>
      </c>
      <c r="J11726">
        <v>0</v>
      </c>
    </row>
    <row r="11727" spans="1:10" x14ac:dyDescent="0.2">
      <c r="A11727" t="s">
        <v>1177</v>
      </c>
      <c r="B11727" t="s">
        <v>1186</v>
      </c>
      <c r="C11727">
        <v>1</v>
      </c>
      <c r="D11727">
        <v>1</v>
      </c>
      <c r="E11727" t="s">
        <v>60</v>
      </c>
      <c r="F11727" t="s">
        <v>60</v>
      </c>
      <c r="G11727">
        <v>0.17697599999999999</v>
      </c>
      <c r="H11727" t="s">
        <v>60</v>
      </c>
      <c r="I11727" t="s">
        <v>60</v>
      </c>
      <c r="J11727">
        <v>0</v>
      </c>
    </row>
    <row r="11728" spans="1:10" x14ac:dyDescent="0.2">
      <c r="A11728" t="s">
        <v>1177</v>
      </c>
      <c r="B11728" t="s">
        <v>1187</v>
      </c>
      <c r="C11728">
        <v>1</v>
      </c>
      <c r="D11728">
        <v>1</v>
      </c>
      <c r="E11728" t="s">
        <v>60</v>
      </c>
      <c r="F11728" t="s">
        <v>60</v>
      </c>
      <c r="G11728">
        <v>1</v>
      </c>
      <c r="H11728" t="s">
        <v>60</v>
      </c>
      <c r="I11728" t="s">
        <v>60</v>
      </c>
      <c r="J11728">
        <v>0</v>
      </c>
    </row>
    <row r="11729" spans="1:10" x14ac:dyDescent="0.2">
      <c r="A11729" t="s">
        <v>1177</v>
      </c>
      <c r="B11729" t="s">
        <v>1188</v>
      </c>
      <c r="C11729">
        <v>0.80585600000000002</v>
      </c>
      <c r="D11729">
        <v>0.80585600000000002</v>
      </c>
      <c r="E11729" t="s">
        <v>60</v>
      </c>
      <c r="F11729" t="s">
        <v>60</v>
      </c>
      <c r="G11729">
        <v>0.400368</v>
      </c>
      <c r="H11729" t="s">
        <v>60</v>
      </c>
      <c r="I11729" t="s">
        <v>60</v>
      </c>
      <c r="J11729">
        <v>0</v>
      </c>
    </row>
    <row r="11730" spans="1:10" x14ac:dyDescent="0.2">
      <c r="A11730" t="s">
        <v>1177</v>
      </c>
      <c r="B11730" t="s">
        <v>1346</v>
      </c>
      <c r="C11730">
        <v>1</v>
      </c>
      <c r="D11730">
        <v>1</v>
      </c>
      <c r="E11730" t="s">
        <v>60</v>
      </c>
      <c r="F11730" t="s">
        <v>60</v>
      </c>
      <c r="G11730">
        <v>1</v>
      </c>
      <c r="H11730" t="s">
        <v>60</v>
      </c>
      <c r="I11730" t="s">
        <v>60</v>
      </c>
      <c r="J11730">
        <v>0</v>
      </c>
    </row>
    <row r="11731" spans="1:10" x14ac:dyDescent="0.2">
      <c r="A11731" t="s">
        <v>1177</v>
      </c>
      <c r="B11731" t="s">
        <v>1347</v>
      </c>
      <c r="C11731">
        <v>0.79290400000000005</v>
      </c>
      <c r="D11731">
        <v>1</v>
      </c>
      <c r="E11731" t="s">
        <v>60</v>
      </c>
      <c r="F11731" t="s">
        <v>60</v>
      </c>
      <c r="G11731">
        <v>0.497226</v>
      </c>
      <c r="H11731" t="s">
        <v>60</v>
      </c>
      <c r="I11731" t="s">
        <v>60</v>
      </c>
      <c r="J11731">
        <v>0</v>
      </c>
    </row>
    <row r="11732" spans="1:10" x14ac:dyDescent="0.2">
      <c r="A11732" t="s">
        <v>1177</v>
      </c>
      <c r="B11732" t="s">
        <v>1348</v>
      </c>
      <c r="C11732">
        <v>0.85870199999999997</v>
      </c>
      <c r="D11732">
        <v>0.92607200000000001</v>
      </c>
      <c r="E11732" t="s">
        <v>60</v>
      </c>
      <c r="F11732" t="s">
        <v>60</v>
      </c>
      <c r="G11732">
        <v>0.92607200000000001</v>
      </c>
      <c r="H11732" t="s">
        <v>60</v>
      </c>
      <c r="I11732" t="s">
        <v>60</v>
      </c>
      <c r="J11732">
        <v>0</v>
      </c>
    </row>
    <row r="11733" spans="1:10" x14ac:dyDescent="0.2">
      <c r="A11733" t="s">
        <v>1177</v>
      </c>
      <c r="B11733" t="s">
        <v>1349</v>
      </c>
      <c r="C11733">
        <v>1</v>
      </c>
      <c r="D11733">
        <v>1</v>
      </c>
      <c r="E11733" t="s">
        <v>60</v>
      </c>
      <c r="F11733" t="s">
        <v>60</v>
      </c>
      <c r="G11733">
        <v>1</v>
      </c>
      <c r="H11733">
        <v>1</v>
      </c>
      <c r="I11733" t="s">
        <v>60</v>
      </c>
      <c r="J11733">
        <v>0</v>
      </c>
    </row>
    <row r="11734" spans="1:10" x14ac:dyDescent="0.2">
      <c r="A11734" t="s">
        <v>1177</v>
      </c>
      <c r="B11734" t="s">
        <v>1350</v>
      </c>
      <c r="C11734">
        <v>1</v>
      </c>
      <c r="D11734">
        <v>1</v>
      </c>
      <c r="E11734" t="s">
        <v>60</v>
      </c>
      <c r="F11734" t="s">
        <v>60</v>
      </c>
      <c r="G11734">
        <v>1</v>
      </c>
      <c r="H11734" t="s">
        <v>60</v>
      </c>
      <c r="I11734" t="s">
        <v>60</v>
      </c>
      <c r="J11734">
        <v>0</v>
      </c>
    </row>
    <row r="11735" spans="1:10" x14ac:dyDescent="0.2">
      <c r="A11735" t="s">
        <v>1177</v>
      </c>
      <c r="B11735" t="s">
        <v>1189</v>
      </c>
      <c r="C11735">
        <v>1</v>
      </c>
      <c r="D11735">
        <v>0.59219999999999995</v>
      </c>
      <c r="E11735" t="s">
        <v>60</v>
      </c>
      <c r="F11735" t="s">
        <v>60</v>
      </c>
      <c r="G11735">
        <v>1</v>
      </c>
      <c r="H11735" t="s">
        <v>60</v>
      </c>
      <c r="I11735" t="s">
        <v>60</v>
      </c>
      <c r="J11735">
        <v>0</v>
      </c>
    </row>
    <row r="11736" spans="1:10" x14ac:dyDescent="0.2">
      <c r="A11736" t="s">
        <v>1177</v>
      </c>
      <c r="B11736" t="s">
        <v>1190</v>
      </c>
      <c r="C11736">
        <v>1</v>
      </c>
      <c r="D11736">
        <v>1</v>
      </c>
      <c r="E11736">
        <v>1</v>
      </c>
      <c r="F11736" t="s">
        <v>60</v>
      </c>
      <c r="G11736">
        <v>0.67533600000000005</v>
      </c>
      <c r="H11736" t="s">
        <v>60</v>
      </c>
      <c r="I11736" t="s">
        <v>60</v>
      </c>
      <c r="J11736">
        <v>0</v>
      </c>
    </row>
    <row r="11737" spans="1:10" x14ac:dyDescent="0.2">
      <c r="A11737" t="s">
        <v>1177</v>
      </c>
      <c r="B11737" t="s">
        <v>1352</v>
      </c>
      <c r="C11737">
        <v>0.96854399999999996</v>
      </c>
      <c r="D11737">
        <v>0.96854399999999996</v>
      </c>
      <c r="E11737">
        <v>1</v>
      </c>
      <c r="F11737" t="s">
        <v>60</v>
      </c>
      <c r="G11737">
        <v>1</v>
      </c>
      <c r="H11737" t="s">
        <v>60</v>
      </c>
      <c r="I11737" t="s">
        <v>60</v>
      </c>
      <c r="J11737">
        <v>0</v>
      </c>
    </row>
    <row r="11738" spans="1:10" x14ac:dyDescent="0.2">
      <c r="A11738" t="s">
        <v>1177</v>
      </c>
      <c r="B11738" t="s">
        <v>1353</v>
      </c>
      <c r="C11738">
        <v>0.19331999999999999</v>
      </c>
      <c r="D11738">
        <v>0.92959599999999998</v>
      </c>
      <c r="E11738">
        <v>1</v>
      </c>
      <c r="F11738" t="s">
        <v>60</v>
      </c>
      <c r="G11738">
        <v>9.8991999999999997E-2</v>
      </c>
      <c r="H11738" t="s">
        <v>60</v>
      </c>
      <c r="I11738" t="s">
        <v>60</v>
      </c>
      <c r="J11738">
        <v>0</v>
      </c>
    </row>
    <row r="11739" spans="1:10" x14ac:dyDescent="0.2">
      <c r="A11739" t="s">
        <v>1177</v>
      </c>
      <c r="B11739" t="s">
        <v>1191</v>
      </c>
      <c r="C11739">
        <v>1</v>
      </c>
      <c r="D11739">
        <v>1</v>
      </c>
      <c r="E11739" t="s">
        <v>60</v>
      </c>
      <c r="F11739" t="s">
        <v>60</v>
      </c>
      <c r="G11739">
        <v>1</v>
      </c>
      <c r="H11739" t="s">
        <v>60</v>
      </c>
      <c r="I11739" t="s">
        <v>60</v>
      </c>
      <c r="J11739">
        <v>0</v>
      </c>
    </row>
    <row r="11740" spans="1:10" x14ac:dyDescent="0.2">
      <c r="A11740" t="s">
        <v>1177</v>
      </c>
      <c r="B11740" t="s">
        <v>1354</v>
      </c>
      <c r="C11740">
        <v>0.50327200000000005</v>
      </c>
      <c r="D11740">
        <v>1</v>
      </c>
      <c r="E11740" t="s">
        <v>60</v>
      </c>
      <c r="F11740" t="s">
        <v>60</v>
      </c>
      <c r="G11740">
        <v>1</v>
      </c>
      <c r="H11740">
        <v>1</v>
      </c>
      <c r="I11740" t="s">
        <v>60</v>
      </c>
      <c r="J11740">
        <v>0</v>
      </c>
    </row>
    <row r="11741" spans="1:10" x14ac:dyDescent="0.2">
      <c r="A11741" t="s">
        <v>1177</v>
      </c>
      <c r="B11741" t="s">
        <v>1355</v>
      </c>
      <c r="C11741">
        <v>1</v>
      </c>
      <c r="D11741">
        <v>1</v>
      </c>
      <c r="E11741">
        <v>1</v>
      </c>
      <c r="F11741" t="s">
        <v>60</v>
      </c>
      <c r="G11741" t="s">
        <v>60</v>
      </c>
      <c r="H11741" t="s">
        <v>60</v>
      </c>
      <c r="I11741" t="s">
        <v>60</v>
      </c>
      <c r="J11741">
        <v>0</v>
      </c>
    </row>
    <row r="11742" spans="1:10" x14ac:dyDescent="0.2">
      <c r="A11742" t="s">
        <v>1177</v>
      </c>
      <c r="B11742" t="s">
        <v>1192</v>
      </c>
      <c r="C11742">
        <v>0.15759600000000001</v>
      </c>
      <c r="D11742">
        <v>0.75056800000000001</v>
      </c>
      <c r="E11742" t="s">
        <v>60</v>
      </c>
      <c r="F11742" t="s">
        <v>60</v>
      </c>
      <c r="G11742">
        <v>0.75056800000000001</v>
      </c>
      <c r="H11742" t="s">
        <v>60</v>
      </c>
      <c r="I11742" t="s">
        <v>60</v>
      </c>
      <c r="J11742">
        <v>0</v>
      </c>
    </row>
    <row r="11743" spans="1:10" x14ac:dyDescent="0.2">
      <c r="A11743" t="s">
        <v>1177</v>
      </c>
      <c r="B11743" t="s">
        <v>1356</v>
      </c>
      <c r="C11743">
        <v>1</v>
      </c>
      <c r="D11743">
        <v>1</v>
      </c>
      <c r="E11743" t="s">
        <v>60</v>
      </c>
      <c r="F11743" t="s">
        <v>60</v>
      </c>
      <c r="G11743">
        <v>1</v>
      </c>
      <c r="H11743" t="s">
        <v>60</v>
      </c>
      <c r="I11743" t="s">
        <v>60</v>
      </c>
      <c r="J11743">
        <v>0</v>
      </c>
    </row>
    <row r="11744" spans="1:10" x14ac:dyDescent="0.2">
      <c r="A11744" t="s">
        <v>1177</v>
      </c>
      <c r="B11744" t="s">
        <v>1357</v>
      </c>
      <c r="C11744">
        <v>0.75823200000000002</v>
      </c>
      <c r="D11744">
        <v>1</v>
      </c>
      <c r="E11744">
        <v>1</v>
      </c>
      <c r="F11744" t="s">
        <v>60</v>
      </c>
      <c r="G11744">
        <v>0.95275799999999999</v>
      </c>
      <c r="H11744" t="s">
        <v>60</v>
      </c>
      <c r="I11744" t="s">
        <v>60</v>
      </c>
      <c r="J11744">
        <v>0</v>
      </c>
    </row>
    <row r="11745" spans="1:10" x14ac:dyDescent="0.2">
      <c r="A11745" t="s">
        <v>1177</v>
      </c>
      <c r="B11745" t="s">
        <v>1194</v>
      </c>
      <c r="C11745">
        <v>0.89497599999999999</v>
      </c>
      <c r="D11745">
        <v>1</v>
      </c>
      <c r="E11745" t="s">
        <v>60</v>
      </c>
      <c r="F11745" t="s">
        <v>60</v>
      </c>
      <c r="G11745">
        <v>1</v>
      </c>
      <c r="H11745">
        <v>1</v>
      </c>
      <c r="I11745" t="s">
        <v>60</v>
      </c>
      <c r="J11745">
        <v>0</v>
      </c>
    </row>
    <row r="11746" spans="1:10" x14ac:dyDescent="0.2">
      <c r="A11746" t="s">
        <v>1177</v>
      </c>
      <c r="B11746" t="s">
        <v>1195</v>
      </c>
      <c r="C11746">
        <v>1</v>
      </c>
      <c r="D11746">
        <v>1</v>
      </c>
      <c r="E11746" t="s">
        <v>60</v>
      </c>
      <c r="F11746" t="s">
        <v>60</v>
      </c>
      <c r="G11746">
        <v>1</v>
      </c>
      <c r="H11746" t="s">
        <v>60</v>
      </c>
      <c r="I11746" t="s">
        <v>60</v>
      </c>
      <c r="J11746">
        <v>0</v>
      </c>
    </row>
    <row r="11747" spans="1:10" x14ac:dyDescent="0.2">
      <c r="A11747" t="s">
        <v>1177</v>
      </c>
      <c r="B11747" t="s">
        <v>1196</v>
      </c>
      <c r="C11747">
        <v>0.779976</v>
      </c>
      <c r="D11747">
        <v>0.75275199999999998</v>
      </c>
      <c r="E11747" t="s">
        <v>60</v>
      </c>
      <c r="F11747" t="s">
        <v>60</v>
      </c>
      <c r="G11747">
        <v>0.69688799999999995</v>
      </c>
      <c r="H11747" t="s">
        <v>60</v>
      </c>
      <c r="I11747" t="s">
        <v>60</v>
      </c>
      <c r="J11747">
        <v>0</v>
      </c>
    </row>
    <row r="11748" spans="1:10" x14ac:dyDescent="0.2">
      <c r="A11748" t="s">
        <v>1177</v>
      </c>
      <c r="B11748" t="s">
        <v>1197</v>
      </c>
      <c r="C11748">
        <v>1</v>
      </c>
      <c r="D11748">
        <v>1</v>
      </c>
      <c r="E11748" t="s">
        <v>60</v>
      </c>
      <c r="F11748" t="s">
        <v>60</v>
      </c>
      <c r="G11748">
        <v>1</v>
      </c>
      <c r="H11748" t="s">
        <v>60</v>
      </c>
      <c r="I11748" t="s">
        <v>60</v>
      </c>
      <c r="J11748">
        <v>0</v>
      </c>
    </row>
    <row r="11749" spans="1:10" x14ac:dyDescent="0.2">
      <c r="A11749" t="s">
        <v>1177</v>
      </c>
      <c r="B11749" t="s">
        <v>1358</v>
      </c>
      <c r="C11749">
        <v>0.73995</v>
      </c>
      <c r="D11749">
        <v>0.73995</v>
      </c>
      <c r="E11749" t="s">
        <v>60</v>
      </c>
      <c r="F11749" t="s">
        <v>60</v>
      </c>
      <c r="G11749">
        <v>0.73995</v>
      </c>
      <c r="H11749" t="s">
        <v>60</v>
      </c>
      <c r="I11749" t="s">
        <v>60</v>
      </c>
      <c r="J11749">
        <v>0</v>
      </c>
    </row>
    <row r="11750" spans="1:10" x14ac:dyDescent="0.2">
      <c r="A11750" t="s">
        <v>1177</v>
      </c>
      <c r="B11750" t="s">
        <v>1359</v>
      </c>
      <c r="C11750">
        <v>1</v>
      </c>
      <c r="D11750">
        <v>1</v>
      </c>
      <c r="E11750">
        <v>1</v>
      </c>
      <c r="F11750" t="s">
        <v>60</v>
      </c>
      <c r="G11750">
        <v>1</v>
      </c>
      <c r="H11750" t="s">
        <v>60</v>
      </c>
      <c r="I11750" t="s">
        <v>60</v>
      </c>
      <c r="J11750">
        <v>0</v>
      </c>
    </row>
    <row r="11751" spans="1:10" x14ac:dyDescent="0.2">
      <c r="A11751" t="s">
        <v>1177</v>
      </c>
      <c r="B11751" t="s">
        <v>1360</v>
      </c>
      <c r="C11751">
        <v>0.70458799999999999</v>
      </c>
      <c r="D11751">
        <v>0.70458799999999999</v>
      </c>
      <c r="E11751" t="s">
        <v>60</v>
      </c>
      <c r="F11751" t="s">
        <v>60</v>
      </c>
      <c r="G11751">
        <v>0.43897199999999997</v>
      </c>
      <c r="H11751" t="s">
        <v>60</v>
      </c>
      <c r="I11751" t="s">
        <v>60</v>
      </c>
      <c r="J11751">
        <v>0</v>
      </c>
    </row>
    <row r="11752" spans="1:10" x14ac:dyDescent="0.2">
      <c r="A11752" t="s">
        <v>1177</v>
      </c>
      <c r="B11752" t="s">
        <v>1206</v>
      </c>
      <c r="C11752">
        <v>1</v>
      </c>
      <c r="D11752">
        <v>1</v>
      </c>
      <c r="E11752" t="s">
        <v>60</v>
      </c>
      <c r="F11752" t="s">
        <v>60</v>
      </c>
      <c r="G11752">
        <v>1</v>
      </c>
      <c r="H11752" t="s">
        <v>60</v>
      </c>
      <c r="I11752" t="s">
        <v>60</v>
      </c>
      <c r="J11752">
        <v>0</v>
      </c>
    </row>
    <row r="11753" spans="1:10" x14ac:dyDescent="0.2">
      <c r="A11753" t="s">
        <v>1177</v>
      </c>
      <c r="B11753" t="s">
        <v>1198</v>
      </c>
      <c r="C11753">
        <v>1</v>
      </c>
      <c r="D11753">
        <v>1</v>
      </c>
      <c r="E11753">
        <v>1</v>
      </c>
      <c r="F11753" t="s">
        <v>60</v>
      </c>
      <c r="G11753">
        <v>1</v>
      </c>
      <c r="H11753">
        <v>1</v>
      </c>
      <c r="I11753" t="s">
        <v>60</v>
      </c>
      <c r="J11753">
        <v>0</v>
      </c>
    </row>
    <row r="11754" spans="1:10" x14ac:dyDescent="0.2">
      <c r="A11754" t="s">
        <v>1177</v>
      </c>
      <c r="B11754" t="s">
        <v>1361</v>
      </c>
      <c r="C11754">
        <v>1</v>
      </c>
      <c r="D11754">
        <v>1</v>
      </c>
      <c r="E11754" t="s">
        <v>60</v>
      </c>
      <c r="F11754" t="s">
        <v>60</v>
      </c>
      <c r="G11754">
        <v>1</v>
      </c>
      <c r="H11754" t="s">
        <v>60</v>
      </c>
      <c r="I11754" t="s">
        <v>60</v>
      </c>
      <c r="J11754">
        <v>0</v>
      </c>
    </row>
    <row r="11755" spans="1:10" x14ac:dyDescent="0.2">
      <c r="A11755" t="s">
        <v>1177</v>
      </c>
      <c r="B11755" t="s">
        <v>1199</v>
      </c>
      <c r="C11755">
        <v>1</v>
      </c>
      <c r="D11755">
        <v>1</v>
      </c>
      <c r="E11755" t="s">
        <v>60</v>
      </c>
      <c r="F11755" t="s">
        <v>60</v>
      </c>
      <c r="G11755">
        <v>1</v>
      </c>
      <c r="H11755" t="s">
        <v>60</v>
      </c>
      <c r="I11755" t="s">
        <v>60</v>
      </c>
      <c r="J11755">
        <v>0</v>
      </c>
    </row>
    <row r="11756" spans="1:10" x14ac:dyDescent="0.2">
      <c r="A11756" t="s">
        <v>1177</v>
      </c>
      <c r="B11756" t="s">
        <v>1200</v>
      </c>
      <c r="C11756">
        <v>0.48588799999999999</v>
      </c>
      <c r="D11756">
        <v>1</v>
      </c>
      <c r="E11756" t="s">
        <v>60</v>
      </c>
      <c r="F11756" t="s">
        <v>60</v>
      </c>
      <c r="G11756">
        <v>0.18604799999999999</v>
      </c>
      <c r="H11756" t="s">
        <v>60</v>
      </c>
      <c r="I11756" t="s">
        <v>60</v>
      </c>
      <c r="J11756">
        <v>0</v>
      </c>
    </row>
    <row r="11757" spans="1:10" x14ac:dyDescent="0.2">
      <c r="A11757" t="s">
        <v>1177</v>
      </c>
      <c r="B11757" t="s">
        <v>1201</v>
      </c>
      <c r="C11757">
        <v>0.99054399999999998</v>
      </c>
      <c r="D11757">
        <v>0.74843400000000004</v>
      </c>
      <c r="E11757" t="s">
        <v>60</v>
      </c>
      <c r="F11757" t="s">
        <v>60</v>
      </c>
      <c r="G11757">
        <v>0.99054399999999998</v>
      </c>
      <c r="H11757" t="s">
        <v>60</v>
      </c>
      <c r="I11757" t="s">
        <v>60</v>
      </c>
      <c r="J11757">
        <v>0</v>
      </c>
    </row>
    <row r="11758" spans="1:10" x14ac:dyDescent="0.2">
      <c r="A11758" t="s">
        <v>1177</v>
      </c>
      <c r="B11758" t="s">
        <v>1362</v>
      </c>
      <c r="C11758">
        <v>1</v>
      </c>
      <c r="D11758">
        <v>0.588696</v>
      </c>
      <c r="E11758" t="s">
        <v>60</v>
      </c>
      <c r="F11758" t="s">
        <v>60</v>
      </c>
      <c r="G11758">
        <v>1</v>
      </c>
      <c r="H11758" t="s">
        <v>60</v>
      </c>
      <c r="I11758" t="s">
        <v>60</v>
      </c>
      <c r="J11758">
        <v>0</v>
      </c>
    </row>
    <row r="11759" spans="1:10" x14ac:dyDescent="0.2">
      <c r="A11759" t="s">
        <v>1177</v>
      </c>
      <c r="B11759" t="s">
        <v>1202</v>
      </c>
      <c r="C11759">
        <v>1</v>
      </c>
      <c r="D11759">
        <v>1</v>
      </c>
      <c r="E11759" t="s">
        <v>60</v>
      </c>
      <c r="F11759" t="s">
        <v>60</v>
      </c>
      <c r="G11759">
        <v>0.37432199999999999</v>
      </c>
      <c r="H11759" t="s">
        <v>60</v>
      </c>
      <c r="I11759" t="s">
        <v>60</v>
      </c>
      <c r="J11759">
        <v>0</v>
      </c>
    </row>
    <row r="11760" spans="1:10" x14ac:dyDescent="0.2">
      <c r="A11760" t="s">
        <v>1177</v>
      </c>
      <c r="B11760" t="s">
        <v>1363</v>
      </c>
      <c r="C11760">
        <v>1</v>
      </c>
      <c r="D11760">
        <v>1</v>
      </c>
      <c r="E11760" t="s">
        <v>60</v>
      </c>
      <c r="F11760" t="s">
        <v>60</v>
      </c>
      <c r="G11760">
        <v>1</v>
      </c>
      <c r="H11760" t="s">
        <v>60</v>
      </c>
      <c r="I11760" t="s">
        <v>60</v>
      </c>
      <c r="J11760">
        <v>0</v>
      </c>
    </row>
    <row r="11761" spans="1:10" x14ac:dyDescent="0.2">
      <c r="A11761" t="s">
        <v>1177</v>
      </c>
      <c r="B11761" t="s">
        <v>1203</v>
      </c>
      <c r="C11761">
        <v>1</v>
      </c>
      <c r="D11761">
        <v>1</v>
      </c>
      <c r="E11761">
        <v>1</v>
      </c>
      <c r="F11761" t="s">
        <v>60</v>
      </c>
      <c r="G11761">
        <v>1</v>
      </c>
      <c r="H11761" t="s">
        <v>60</v>
      </c>
      <c r="I11761" t="s">
        <v>60</v>
      </c>
      <c r="J11761">
        <v>0</v>
      </c>
    </row>
    <row r="11762" spans="1:10" x14ac:dyDescent="0.2">
      <c r="A11762" t="s">
        <v>1178</v>
      </c>
      <c r="B11762" t="s">
        <v>1179</v>
      </c>
      <c r="C11762">
        <v>0.34200000000000003</v>
      </c>
      <c r="D11762">
        <v>0.87409999999999999</v>
      </c>
      <c r="E11762" t="s">
        <v>60</v>
      </c>
      <c r="F11762" t="s">
        <v>60</v>
      </c>
      <c r="G11762">
        <v>0.213306</v>
      </c>
      <c r="H11762" t="s">
        <v>60</v>
      </c>
      <c r="I11762" t="s">
        <v>60</v>
      </c>
      <c r="J11762">
        <v>0</v>
      </c>
    </row>
    <row r="11763" spans="1:10" x14ac:dyDescent="0.2">
      <c r="A11763" t="s">
        <v>1178</v>
      </c>
      <c r="B11763" t="s">
        <v>1340</v>
      </c>
      <c r="C11763">
        <v>1</v>
      </c>
      <c r="D11763">
        <v>0.74125799999999997</v>
      </c>
      <c r="E11763" t="s">
        <v>60</v>
      </c>
      <c r="F11763" t="s">
        <v>60</v>
      </c>
      <c r="G11763">
        <v>9.8288E-2</v>
      </c>
      <c r="H11763">
        <v>1</v>
      </c>
      <c r="I11763" t="s">
        <v>60</v>
      </c>
      <c r="J11763">
        <v>0</v>
      </c>
    </row>
    <row r="11764" spans="1:10" x14ac:dyDescent="0.2">
      <c r="A11764" t="s">
        <v>1178</v>
      </c>
      <c r="B11764" t="s">
        <v>1341</v>
      </c>
      <c r="C11764">
        <v>0.87946000000000002</v>
      </c>
      <c r="D11764">
        <v>0.50457200000000002</v>
      </c>
      <c r="E11764" t="s">
        <v>60</v>
      </c>
      <c r="F11764" t="s">
        <v>60</v>
      </c>
      <c r="G11764">
        <v>7.3242000000000002E-2</v>
      </c>
      <c r="H11764" t="s">
        <v>60</v>
      </c>
      <c r="I11764" t="s">
        <v>60</v>
      </c>
      <c r="J11764">
        <v>0</v>
      </c>
    </row>
    <row r="11765" spans="1:10" x14ac:dyDescent="0.2">
      <c r="A11765" t="s">
        <v>1178</v>
      </c>
      <c r="B11765" t="s">
        <v>1180</v>
      </c>
      <c r="C11765">
        <v>1</v>
      </c>
      <c r="D11765">
        <v>1</v>
      </c>
      <c r="E11765" t="s">
        <v>60</v>
      </c>
      <c r="F11765">
        <v>1</v>
      </c>
      <c r="G11765">
        <v>0.19345599999999999</v>
      </c>
      <c r="H11765" t="s">
        <v>60</v>
      </c>
      <c r="I11765" t="s">
        <v>60</v>
      </c>
      <c r="J11765">
        <v>0</v>
      </c>
    </row>
    <row r="11766" spans="1:10" x14ac:dyDescent="0.2">
      <c r="A11766" t="s">
        <v>1178</v>
      </c>
      <c r="B11766" t="s">
        <v>1181</v>
      </c>
      <c r="C11766">
        <v>1</v>
      </c>
      <c r="D11766">
        <v>1</v>
      </c>
      <c r="E11766" t="s">
        <v>60</v>
      </c>
      <c r="F11766" t="s">
        <v>60</v>
      </c>
      <c r="G11766">
        <v>1</v>
      </c>
      <c r="H11766" t="s">
        <v>60</v>
      </c>
      <c r="I11766" t="s">
        <v>60</v>
      </c>
      <c r="J11766">
        <v>0</v>
      </c>
    </row>
    <row r="11767" spans="1:10" x14ac:dyDescent="0.2">
      <c r="A11767" t="s">
        <v>1178</v>
      </c>
      <c r="B11767" t="s">
        <v>1342</v>
      </c>
      <c r="C11767">
        <v>8.0519999999999994E-2</v>
      </c>
      <c r="D11767">
        <v>1</v>
      </c>
      <c r="E11767" t="s">
        <v>60</v>
      </c>
      <c r="F11767" t="s">
        <v>60</v>
      </c>
      <c r="G11767">
        <v>0.94784800000000002</v>
      </c>
      <c r="H11767" t="s">
        <v>60</v>
      </c>
      <c r="I11767" t="s">
        <v>60</v>
      </c>
      <c r="J11767">
        <v>0</v>
      </c>
    </row>
    <row r="11768" spans="1:10" x14ac:dyDescent="0.2">
      <c r="A11768" t="s">
        <v>1178</v>
      </c>
      <c r="B11768" t="s">
        <v>1343</v>
      </c>
      <c r="C11768">
        <v>1</v>
      </c>
      <c r="D11768">
        <v>1</v>
      </c>
      <c r="E11768" t="s">
        <v>60</v>
      </c>
      <c r="F11768">
        <v>1</v>
      </c>
      <c r="G11768">
        <v>1</v>
      </c>
      <c r="H11768" t="s">
        <v>60</v>
      </c>
      <c r="I11768" t="s">
        <v>60</v>
      </c>
      <c r="J11768">
        <v>0</v>
      </c>
    </row>
    <row r="11769" spans="1:10" x14ac:dyDescent="0.2">
      <c r="A11769" t="s">
        <v>1178</v>
      </c>
      <c r="B11769" t="s">
        <v>1344</v>
      </c>
      <c r="C11769">
        <v>1</v>
      </c>
      <c r="D11769">
        <v>1</v>
      </c>
      <c r="E11769" t="s">
        <v>60</v>
      </c>
      <c r="F11769" t="s">
        <v>60</v>
      </c>
      <c r="G11769">
        <v>1</v>
      </c>
      <c r="H11769">
        <v>1</v>
      </c>
      <c r="I11769" t="s">
        <v>60</v>
      </c>
      <c r="J11769">
        <v>0</v>
      </c>
    </row>
    <row r="11770" spans="1:10" x14ac:dyDescent="0.2">
      <c r="A11770" t="s">
        <v>1178</v>
      </c>
      <c r="B11770" t="s">
        <v>1207</v>
      </c>
      <c r="C11770">
        <v>1</v>
      </c>
      <c r="D11770">
        <v>1</v>
      </c>
      <c r="E11770" t="s">
        <v>60</v>
      </c>
      <c r="F11770" t="s">
        <v>60</v>
      </c>
      <c r="G11770">
        <v>1</v>
      </c>
      <c r="H11770" t="s">
        <v>60</v>
      </c>
      <c r="I11770" t="s">
        <v>60</v>
      </c>
      <c r="J11770">
        <v>0</v>
      </c>
    </row>
    <row r="11771" spans="1:10" x14ac:dyDescent="0.2">
      <c r="A11771" t="s">
        <v>1178</v>
      </c>
      <c r="B11771" t="s">
        <v>1182</v>
      </c>
      <c r="C11771">
        <v>1</v>
      </c>
      <c r="D11771">
        <v>0.48692999999999997</v>
      </c>
      <c r="E11771" t="s">
        <v>60</v>
      </c>
      <c r="F11771" t="s">
        <v>60</v>
      </c>
      <c r="G11771">
        <v>1</v>
      </c>
      <c r="H11771" t="s">
        <v>60</v>
      </c>
      <c r="I11771" t="s">
        <v>60</v>
      </c>
      <c r="J11771">
        <v>0</v>
      </c>
    </row>
    <row r="11772" spans="1:10" x14ac:dyDescent="0.2">
      <c r="A11772" t="s">
        <v>1178</v>
      </c>
      <c r="B11772" t="s">
        <v>1183</v>
      </c>
      <c r="C11772">
        <v>1</v>
      </c>
      <c r="D11772">
        <v>1</v>
      </c>
      <c r="E11772" t="s">
        <v>60</v>
      </c>
      <c r="F11772" t="s">
        <v>60</v>
      </c>
      <c r="G11772">
        <v>1</v>
      </c>
      <c r="H11772" t="s">
        <v>60</v>
      </c>
      <c r="I11772" t="s">
        <v>60</v>
      </c>
      <c r="J11772">
        <v>0</v>
      </c>
    </row>
    <row r="11773" spans="1:10" x14ac:dyDescent="0.2">
      <c r="A11773" t="s">
        <v>1178</v>
      </c>
      <c r="B11773" t="s">
        <v>1184</v>
      </c>
      <c r="C11773">
        <v>1</v>
      </c>
      <c r="D11773">
        <v>1</v>
      </c>
      <c r="E11773" t="s">
        <v>60</v>
      </c>
      <c r="F11773" t="s">
        <v>60</v>
      </c>
      <c r="G11773">
        <v>0.35039999999999999</v>
      </c>
      <c r="H11773" t="s">
        <v>60</v>
      </c>
      <c r="I11773" t="s">
        <v>60</v>
      </c>
      <c r="J11773">
        <v>0</v>
      </c>
    </row>
    <row r="11774" spans="1:10" x14ac:dyDescent="0.2">
      <c r="A11774" t="s">
        <v>1178</v>
      </c>
      <c r="B11774" t="s">
        <v>1345</v>
      </c>
      <c r="C11774">
        <v>0.614514</v>
      </c>
      <c r="D11774">
        <v>1</v>
      </c>
      <c r="E11774" t="s">
        <v>60</v>
      </c>
      <c r="F11774" t="s">
        <v>60</v>
      </c>
      <c r="G11774">
        <v>0.69306800000000002</v>
      </c>
      <c r="H11774" t="s">
        <v>60</v>
      </c>
      <c r="I11774" t="s">
        <v>60</v>
      </c>
      <c r="J11774">
        <v>0</v>
      </c>
    </row>
    <row r="11775" spans="1:10" x14ac:dyDescent="0.2">
      <c r="A11775" t="s">
        <v>1178</v>
      </c>
      <c r="B11775" t="s">
        <v>1185</v>
      </c>
      <c r="C11775">
        <v>1</v>
      </c>
      <c r="D11775">
        <v>1</v>
      </c>
      <c r="E11775" t="s">
        <v>60</v>
      </c>
      <c r="F11775" t="s">
        <v>60</v>
      </c>
      <c r="G11775">
        <v>1</v>
      </c>
      <c r="H11775" t="s">
        <v>60</v>
      </c>
      <c r="I11775" t="s">
        <v>60</v>
      </c>
      <c r="J11775">
        <v>0</v>
      </c>
    </row>
    <row r="11776" spans="1:10" x14ac:dyDescent="0.2">
      <c r="A11776" t="s">
        <v>1178</v>
      </c>
      <c r="B11776" t="s">
        <v>1186</v>
      </c>
      <c r="C11776">
        <v>0.22031200000000001</v>
      </c>
      <c r="D11776">
        <v>0.48819000000000001</v>
      </c>
      <c r="E11776" t="s">
        <v>60</v>
      </c>
      <c r="F11776" t="s">
        <v>60</v>
      </c>
      <c r="G11776">
        <v>6.2472E-2</v>
      </c>
      <c r="H11776" t="s">
        <v>60</v>
      </c>
      <c r="I11776" t="s">
        <v>60</v>
      </c>
      <c r="J11776">
        <v>0</v>
      </c>
    </row>
    <row r="11777" spans="1:10" x14ac:dyDescent="0.2">
      <c r="A11777" t="s">
        <v>1178</v>
      </c>
      <c r="B11777" t="s">
        <v>1187</v>
      </c>
      <c r="C11777">
        <v>0.378612</v>
      </c>
      <c r="D11777">
        <v>1</v>
      </c>
      <c r="E11777" t="s">
        <v>60</v>
      </c>
      <c r="F11777" t="s">
        <v>60</v>
      </c>
      <c r="G11777">
        <v>0.27056400000000003</v>
      </c>
      <c r="H11777" t="s">
        <v>60</v>
      </c>
      <c r="I11777" t="s">
        <v>60</v>
      </c>
      <c r="J11777">
        <v>0</v>
      </c>
    </row>
    <row r="11778" spans="1:10" x14ac:dyDescent="0.2">
      <c r="A11778" t="s">
        <v>1178</v>
      </c>
      <c r="B11778" t="s">
        <v>1188</v>
      </c>
      <c r="C11778">
        <v>1</v>
      </c>
      <c r="D11778">
        <v>1</v>
      </c>
      <c r="E11778" t="s">
        <v>60</v>
      </c>
      <c r="F11778" t="s">
        <v>60</v>
      </c>
      <c r="G11778">
        <v>0.73696799999999996</v>
      </c>
      <c r="H11778" t="s">
        <v>60</v>
      </c>
      <c r="I11778" t="s">
        <v>60</v>
      </c>
      <c r="J11778">
        <v>0</v>
      </c>
    </row>
    <row r="11779" spans="1:10" x14ac:dyDescent="0.2">
      <c r="A11779" t="s">
        <v>1178</v>
      </c>
      <c r="B11779" t="s">
        <v>1346</v>
      </c>
      <c r="C11779">
        <v>0.603132</v>
      </c>
      <c r="D11779">
        <v>0.64117999999999997</v>
      </c>
      <c r="E11779" t="s">
        <v>60</v>
      </c>
      <c r="F11779" t="s">
        <v>60</v>
      </c>
      <c r="G11779">
        <v>0.64117999999999997</v>
      </c>
      <c r="H11779" t="s">
        <v>60</v>
      </c>
      <c r="I11779" t="s">
        <v>60</v>
      </c>
      <c r="J11779">
        <v>0</v>
      </c>
    </row>
    <row r="11780" spans="1:10" x14ac:dyDescent="0.2">
      <c r="A11780" t="s">
        <v>1178</v>
      </c>
      <c r="B11780" t="s">
        <v>1347</v>
      </c>
      <c r="C11780">
        <v>1</v>
      </c>
      <c r="D11780">
        <v>1</v>
      </c>
      <c r="E11780" t="s">
        <v>60</v>
      </c>
      <c r="F11780" t="s">
        <v>60</v>
      </c>
      <c r="G11780">
        <v>0.10922999999999999</v>
      </c>
      <c r="H11780" t="s">
        <v>60</v>
      </c>
      <c r="I11780" t="s">
        <v>60</v>
      </c>
      <c r="J11780">
        <v>0</v>
      </c>
    </row>
    <row r="11781" spans="1:10" x14ac:dyDescent="0.2">
      <c r="A11781" t="s">
        <v>1178</v>
      </c>
      <c r="B11781" t="s">
        <v>1348</v>
      </c>
      <c r="C11781">
        <v>0.42680000000000001</v>
      </c>
      <c r="D11781">
        <v>0.42680000000000001</v>
      </c>
      <c r="E11781" t="s">
        <v>60</v>
      </c>
      <c r="F11781" t="s">
        <v>60</v>
      </c>
      <c r="G11781">
        <v>0.17224200000000001</v>
      </c>
      <c r="H11781" t="s">
        <v>60</v>
      </c>
      <c r="I11781" t="s">
        <v>60</v>
      </c>
      <c r="J11781">
        <v>0</v>
      </c>
    </row>
    <row r="11782" spans="1:10" x14ac:dyDescent="0.2">
      <c r="A11782" t="s">
        <v>1178</v>
      </c>
      <c r="B11782" t="s">
        <v>1349</v>
      </c>
      <c r="C11782">
        <v>1</v>
      </c>
      <c r="D11782">
        <v>1</v>
      </c>
      <c r="E11782" t="s">
        <v>60</v>
      </c>
      <c r="F11782" t="s">
        <v>60</v>
      </c>
      <c r="G11782">
        <v>0.2636</v>
      </c>
      <c r="H11782">
        <v>1</v>
      </c>
      <c r="I11782" t="s">
        <v>60</v>
      </c>
      <c r="J11782">
        <v>0</v>
      </c>
    </row>
    <row r="11783" spans="1:10" x14ac:dyDescent="0.2">
      <c r="A11783" t="s">
        <v>1178</v>
      </c>
      <c r="B11783" t="s">
        <v>1350</v>
      </c>
      <c r="C11783">
        <v>0.53015400000000001</v>
      </c>
      <c r="D11783">
        <v>0.71806800000000004</v>
      </c>
      <c r="E11783">
        <v>1</v>
      </c>
      <c r="F11783" t="s">
        <v>60</v>
      </c>
      <c r="G11783">
        <v>7.1344000000000005E-2</v>
      </c>
      <c r="H11783" t="s">
        <v>60</v>
      </c>
      <c r="I11783" t="s">
        <v>60</v>
      </c>
      <c r="J11783">
        <v>0</v>
      </c>
    </row>
    <row r="11784" spans="1:10" x14ac:dyDescent="0.2">
      <c r="A11784" t="s">
        <v>1178</v>
      </c>
      <c r="B11784" t="s">
        <v>1189</v>
      </c>
      <c r="C11784">
        <v>1</v>
      </c>
      <c r="D11784">
        <v>1</v>
      </c>
      <c r="E11784" t="s">
        <v>60</v>
      </c>
      <c r="F11784" t="s">
        <v>60</v>
      </c>
      <c r="G11784">
        <v>1</v>
      </c>
      <c r="H11784" t="s">
        <v>60</v>
      </c>
      <c r="I11784" t="s">
        <v>60</v>
      </c>
      <c r="J11784">
        <v>0</v>
      </c>
    </row>
    <row r="11785" spans="1:10" x14ac:dyDescent="0.2">
      <c r="A11785" t="s">
        <v>1178</v>
      </c>
      <c r="B11785" t="s">
        <v>1351</v>
      </c>
      <c r="C11785">
        <v>1</v>
      </c>
      <c r="D11785">
        <v>1</v>
      </c>
      <c r="E11785" t="s">
        <v>60</v>
      </c>
      <c r="F11785" t="s">
        <v>60</v>
      </c>
      <c r="G11785">
        <v>1</v>
      </c>
      <c r="H11785" t="s">
        <v>60</v>
      </c>
      <c r="I11785" t="s">
        <v>60</v>
      </c>
      <c r="J11785">
        <v>0</v>
      </c>
    </row>
    <row r="11786" spans="1:10" x14ac:dyDescent="0.2">
      <c r="A11786" t="s">
        <v>1178</v>
      </c>
      <c r="B11786" t="s">
        <v>1190</v>
      </c>
      <c r="C11786">
        <v>1</v>
      </c>
      <c r="D11786">
        <v>1</v>
      </c>
      <c r="E11786">
        <v>0.67356000000000005</v>
      </c>
      <c r="F11786" t="s">
        <v>60</v>
      </c>
      <c r="G11786">
        <v>1</v>
      </c>
      <c r="H11786" t="s">
        <v>60</v>
      </c>
      <c r="I11786" t="s">
        <v>60</v>
      </c>
      <c r="J11786">
        <v>0</v>
      </c>
    </row>
    <row r="11787" spans="1:10" x14ac:dyDescent="0.2">
      <c r="A11787" t="s">
        <v>1178</v>
      </c>
      <c r="B11787" t="s">
        <v>1353</v>
      </c>
      <c r="C11787">
        <v>0.40973999999999999</v>
      </c>
      <c r="D11787">
        <v>1</v>
      </c>
      <c r="E11787" t="s">
        <v>60</v>
      </c>
      <c r="F11787" t="s">
        <v>60</v>
      </c>
      <c r="G11787">
        <v>1</v>
      </c>
      <c r="H11787" t="s">
        <v>60</v>
      </c>
      <c r="I11787" t="s">
        <v>60</v>
      </c>
      <c r="J11787">
        <v>0</v>
      </c>
    </row>
    <row r="11788" spans="1:10" x14ac:dyDescent="0.2">
      <c r="A11788" t="s">
        <v>1178</v>
      </c>
      <c r="B11788" t="s">
        <v>1191</v>
      </c>
      <c r="C11788">
        <v>0.77595000000000003</v>
      </c>
      <c r="D11788">
        <v>1</v>
      </c>
      <c r="E11788" t="s">
        <v>60</v>
      </c>
      <c r="F11788" t="s">
        <v>60</v>
      </c>
      <c r="G11788">
        <v>0.77595000000000003</v>
      </c>
      <c r="H11788" t="s">
        <v>60</v>
      </c>
      <c r="I11788" t="s">
        <v>60</v>
      </c>
      <c r="J11788">
        <v>0</v>
      </c>
    </row>
    <row r="11789" spans="1:10" x14ac:dyDescent="0.2">
      <c r="A11789" t="s">
        <v>1178</v>
      </c>
      <c r="B11789" t="s">
        <v>1354</v>
      </c>
      <c r="C11789">
        <v>1</v>
      </c>
      <c r="D11789">
        <v>1</v>
      </c>
      <c r="E11789" t="s">
        <v>60</v>
      </c>
      <c r="F11789" t="s">
        <v>60</v>
      </c>
      <c r="G11789">
        <v>0.85140800000000005</v>
      </c>
      <c r="H11789">
        <v>1</v>
      </c>
      <c r="I11789" t="s">
        <v>60</v>
      </c>
      <c r="J11789">
        <v>0</v>
      </c>
    </row>
    <row r="11790" spans="1:10" x14ac:dyDescent="0.2">
      <c r="A11790" t="s">
        <v>1178</v>
      </c>
      <c r="B11790" t="s">
        <v>1355</v>
      </c>
      <c r="C11790">
        <v>1</v>
      </c>
      <c r="D11790">
        <v>1</v>
      </c>
      <c r="E11790">
        <v>1</v>
      </c>
      <c r="F11790" t="s">
        <v>60</v>
      </c>
      <c r="G11790" t="s">
        <v>60</v>
      </c>
      <c r="H11790" t="s">
        <v>60</v>
      </c>
      <c r="I11790" t="s">
        <v>60</v>
      </c>
      <c r="J11790">
        <v>0</v>
      </c>
    </row>
    <row r="11791" spans="1:10" x14ac:dyDescent="0.2">
      <c r="A11791" t="s">
        <v>1178</v>
      </c>
      <c r="B11791" t="s">
        <v>1192</v>
      </c>
      <c r="C11791">
        <v>1</v>
      </c>
      <c r="D11791">
        <v>1</v>
      </c>
      <c r="E11791" t="s">
        <v>60</v>
      </c>
      <c r="F11791">
        <v>1</v>
      </c>
      <c r="G11791">
        <v>1</v>
      </c>
      <c r="H11791" t="s">
        <v>60</v>
      </c>
      <c r="I11791" t="s">
        <v>60</v>
      </c>
      <c r="J11791">
        <v>0</v>
      </c>
    </row>
    <row r="11792" spans="1:10" x14ac:dyDescent="0.2">
      <c r="A11792" t="s">
        <v>1178</v>
      </c>
      <c r="B11792" t="s">
        <v>1356</v>
      </c>
      <c r="C11792">
        <v>0.92843399999999998</v>
      </c>
      <c r="D11792">
        <v>0.13977600000000001</v>
      </c>
      <c r="E11792" t="s">
        <v>60</v>
      </c>
      <c r="F11792">
        <v>1</v>
      </c>
      <c r="G11792">
        <v>0.92843399999999998</v>
      </c>
      <c r="H11792" t="s">
        <v>60</v>
      </c>
      <c r="I11792" t="s">
        <v>60</v>
      </c>
      <c r="J11792">
        <v>0</v>
      </c>
    </row>
    <row r="11793" spans="1:10" x14ac:dyDescent="0.2">
      <c r="A11793" t="s">
        <v>1178</v>
      </c>
      <c r="B11793" t="s">
        <v>1357</v>
      </c>
      <c r="C11793">
        <v>1</v>
      </c>
      <c r="D11793">
        <v>1</v>
      </c>
      <c r="E11793" t="s">
        <v>60</v>
      </c>
      <c r="F11793" t="s">
        <v>60</v>
      </c>
      <c r="G11793">
        <v>1</v>
      </c>
      <c r="H11793" t="s">
        <v>60</v>
      </c>
      <c r="I11793" t="s">
        <v>60</v>
      </c>
      <c r="J11793">
        <v>0</v>
      </c>
    </row>
    <row r="11794" spans="1:10" x14ac:dyDescent="0.2">
      <c r="A11794" t="s">
        <v>1178</v>
      </c>
      <c r="B11794" t="s">
        <v>1193</v>
      </c>
      <c r="C11794">
        <v>1</v>
      </c>
      <c r="D11794">
        <v>1</v>
      </c>
      <c r="E11794" t="s">
        <v>60</v>
      </c>
      <c r="F11794" t="s">
        <v>60</v>
      </c>
      <c r="G11794">
        <v>1</v>
      </c>
      <c r="H11794" t="s">
        <v>60</v>
      </c>
      <c r="I11794" t="s">
        <v>60</v>
      </c>
      <c r="J11794">
        <v>0</v>
      </c>
    </row>
    <row r="11795" spans="1:10" x14ac:dyDescent="0.2">
      <c r="A11795" t="s">
        <v>1178</v>
      </c>
      <c r="B11795" t="s">
        <v>1194</v>
      </c>
      <c r="C11795">
        <v>1</v>
      </c>
      <c r="D11795">
        <v>1</v>
      </c>
      <c r="E11795" t="s">
        <v>60</v>
      </c>
      <c r="F11795" t="s">
        <v>60</v>
      </c>
      <c r="G11795">
        <v>1</v>
      </c>
      <c r="H11795">
        <v>1</v>
      </c>
      <c r="I11795" t="s">
        <v>60</v>
      </c>
      <c r="J11795">
        <v>0</v>
      </c>
    </row>
    <row r="11796" spans="1:10" x14ac:dyDescent="0.2">
      <c r="A11796" t="s">
        <v>1178</v>
      </c>
      <c r="B11796" t="s">
        <v>1195</v>
      </c>
      <c r="C11796">
        <v>1</v>
      </c>
      <c r="D11796">
        <v>1</v>
      </c>
      <c r="E11796" t="s">
        <v>60</v>
      </c>
      <c r="F11796" t="s">
        <v>60</v>
      </c>
      <c r="G11796">
        <v>1</v>
      </c>
      <c r="H11796" t="s">
        <v>60</v>
      </c>
      <c r="I11796" t="s">
        <v>60</v>
      </c>
      <c r="J11796">
        <v>0</v>
      </c>
    </row>
    <row r="11797" spans="1:10" x14ac:dyDescent="0.2">
      <c r="A11797" t="s">
        <v>1178</v>
      </c>
      <c r="B11797" t="s">
        <v>1196</v>
      </c>
      <c r="C11797">
        <v>1</v>
      </c>
      <c r="D11797">
        <v>1</v>
      </c>
      <c r="E11797" t="s">
        <v>60</v>
      </c>
      <c r="F11797" t="s">
        <v>60</v>
      </c>
      <c r="G11797">
        <v>1</v>
      </c>
      <c r="H11797" t="s">
        <v>60</v>
      </c>
      <c r="I11797" t="s">
        <v>60</v>
      </c>
      <c r="J11797">
        <v>0</v>
      </c>
    </row>
    <row r="11798" spans="1:10" x14ac:dyDescent="0.2">
      <c r="A11798" t="s">
        <v>1178</v>
      </c>
      <c r="B11798" t="s">
        <v>1197</v>
      </c>
      <c r="C11798">
        <v>0.64695199999999997</v>
      </c>
      <c r="D11798">
        <v>1</v>
      </c>
      <c r="E11798" t="s">
        <v>60</v>
      </c>
      <c r="F11798" t="s">
        <v>60</v>
      </c>
      <c r="G11798">
        <v>0.31469999999999998</v>
      </c>
      <c r="H11798" t="s">
        <v>60</v>
      </c>
      <c r="I11798" t="s">
        <v>60</v>
      </c>
      <c r="J11798">
        <v>0</v>
      </c>
    </row>
    <row r="11799" spans="1:10" x14ac:dyDescent="0.2">
      <c r="A11799" t="s">
        <v>1178</v>
      </c>
      <c r="B11799" t="s">
        <v>1358</v>
      </c>
      <c r="C11799">
        <v>1</v>
      </c>
      <c r="D11799">
        <v>1</v>
      </c>
      <c r="E11799" t="s">
        <v>60</v>
      </c>
      <c r="F11799" t="s">
        <v>60</v>
      </c>
      <c r="G11799">
        <v>0.41278199999999998</v>
      </c>
      <c r="H11799" t="s">
        <v>60</v>
      </c>
      <c r="I11799" t="s">
        <v>60</v>
      </c>
      <c r="J11799">
        <v>0</v>
      </c>
    </row>
    <row r="11800" spans="1:10" x14ac:dyDescent="0.2">
      <c r="A11800" t="s">
        <v>1178</v>
      </c>
      <c r="B11800" t="s">
        <v>1359</v>
      </c>
      <c r="C11800">
        <v>1</v>
      </c>
      <c r="D11800">
        <v>1</v>
      </c>
      <c r="E11800">
        <v>1</v>
      </c>
      <c r="F11800" t="s">
        <v>60</v>
      </c>
      <c r="G11800">
        <v>0.51375199999999999</v>
      </c>
      <c r="H11800" t="s">
        <v>60</v>
      </c>
      <c r="I11800" t="s">
        <v>60</v>
      </c>
      <c r="J11800">
        <v>0</v>
      </c>
    </row>
    <row r="11801" spans="1:10" x14ac:dyDescent="0.2">
      <c r="A11801" t="s">
        <v>1178</v>
      </c>
      <c r="B11801" t="s">
        <v>1360</v>
      </c>
      <c r="C11801">
        <v>0.65211600000000003</v>
      </c>
      <c r="D11801">
        <v>0.65211600000000003</v>
      </c>
      <c r="E11801" t="s">
        <v>60</v>
      </c>
      <c r="F11801" t="s">
        <v>60</v>
      </c>
      <c r="G11801">
        <v>0.764428</v>
      </c>
      <c r="H11801" t="s">
        <v>60</v>
      </c>
      <c r="I11801" t="s">
        <v>60</v>
      </c>
      <c r="J11801">
        <v>0</v>
      </c>
    </row>
    <row r="11802" spans="1:10" x14ac:dyDescent="0.2">
      <c r="A11802" t="s">
        <v>1178</v>
      </c>
      <c r="B11802" t="s">
        <v>1206</v>
      </c>
      <c r="C11802">
        <v>1</v>
      </c>
      <c r="D11802">
        <v>1</v>
      </c>
      <c r="E11802" t="s">
        <v>60</v>
      </c>
      <c r="F11802">
        <v>1</v>
      </c>
      <c r="G11802">
        <v>0.226744</v>
      </c>
      <c r="H11802" t="s">
        <v>60</v>
      </c>
      <c r="I11802" t="s">
        <v>60</v>
      </c>
      <c r="J11802">
        <v>0</v>
      </c>
    </row>
    <row r="11803" spans="1:10" x14ac:dyDescent="0.2">
      <c r="A11803" t="s">
        <v>1178</v>
      </c>
      <c r="B11803" t="s">
        <v>1198</v>
      </c>
      <c r="C11803">
        <v>1</v>
      </c>
      <c r="D11803">
        <v>1</v>
      </c>
      <c r="E11803">
        <v>1</v>
      </c>
      <c r="F11803">
        <v>1</v>
      </c>
      <c r="G11803">
        <v>1</v>
      </c>
      <c r="H11803">
        <v>0.68664000000000003</v>
      </c>
      <c r="I11803" t="s">
        <v>60</v>
      </c>
      <c r="J11803">
        <v>0</v>
      </c>
    </row>
    <row r="11804" spans="1:10" x14ac:dyDescent="0.2">
      <c r="A11804" t="s">
        <v>1178</v>
      </c>
      <c r="B11804" t="s">
        <v>1361</v>
      </c>
      <c r="C11804">
        <v>1</v>
      </c>
      <c r="D11804">
        <v>1</v>
      </c>
      <c r="E11804" t="s">
        <v>60</v>
      </c>
      <c r="F11804">
        <v>1</v>
      </c>
      <c r="G11804">
        <v>1</v>
      </c>
      <c r="H11804" t="s">
        <v>60</v>
      </c>
      <c r="I11804" t="s">
        <v>60</v>
      </c>
      <c r="J11804">
        <v>0</v>
      </c>
    </row>
    <row r="11805" spans="1:10" x14ac:dyDescent="0.2">
      <c r="A11805" t="s">
        <v>1178</v>
      </c>
      <c r="B11805" t="s">
        <v>1199</v>
      </c>
      <c r="C11805">
        <v>0.75380400000000003</v>
      </c>
      <c r="D11805">
        <v>1</v>
      </c>
      <c r="E11805" t="s">
        <v>60</v>
      </c>
      <c r="F11805" t="s">
        <v>60</v>
      </c>
      <c r="G11805">
        <v>1</v>
      </c>
      <c r="H11805" t="s">
        <v>60</v>
      </c>
      <c r="I11805" t="s">
        <v>60</v>
      </c>
      <c r="J11805">
        <v>0</v>
      </c>
    </row>
    <row r="11806" spans="1:10" x14ac:dyDescent="0.2">
      <c r="A11806" t="s">
        <v>1178</v>
      </c>
      <c r="B11806" t="s">
        <v>1200</v>
      </c>
      <c r="C11806">
        <v>1</v>
      </c>
      <c r="D11806">
        <v>1</v>
      </c>
      <c r="E11806" t="s">
        <v>60</v>
      </c>
      <c r="F11806" t="s">
        <v>60</v>
      </c>
      <c r="G11806">
        <v>1</v>
      </c>
      <c r="H11806" t="s">
        <v>60</v>
      </c>
      <c r="I11806" t="s">
        <v>60</v>
      </c>
      <c r="J11806">
        <v>0</v>
      </c>
    </row>
    <row r="11807" spans="1:10" x14ac:dyDescent="0.2">
      <c r="A11807" t="s">
        <v>1178</v>
      </c>
      <c r="B11807" t="s">
        <v>1201</v>
      </c>
      <c r="C11807">
        <v>0.56958399999999998</v>
      </c>
      <c r="D11807">
        <v>0.61119599999999996</v>
      </c>
      <c r="E11807" t="s">
        <v>60</v>
      </c>
      <c r="F11807" t="s">
        <v>60</v>
      </c>
      <c r="G11807">
        <v>0.293184</v>
      </c>
      <c r="H11807" t="s">
        <v>60</v>
      </c>
      <c r="I11807" t="s">
        <v>60</v>
      </c>
      <c r="J11807">
        <v>0</v>
      </c>
    </row>
    <row r="11808" spans="1:10" x14ac:dyDescent="0.2">
      <c r="A11808" t="s">
        <v>1178</v>
      </c>
      <c r="B11808" t="s">
        <v>1362</v>
      </c>
      <c r="C11808">
        <v>1</v>
      </c>
      <c r="D11808">
        <v>1</v>
      </c>
      <c r="E11808">
        <v>1</v>
      </c>
      <c r="F11808" t="s">
        <v>60</v>
      </c>
      <c r="G11808">
        <v>1</v>
      </c>
      <c r="H11808" t="s">
        <v>60</v>
      </c>
      <c r="I11808" t="s">
        <v>60</v>
      </c>
      <c r="J11808">
        <v>0</v>
      </c>
    </row>
    <row r="11809" spans="1:10" x14ac:dyDescent="0.2">
      <c r="A11809" t="s">
        <v>1178</v>
      </c>
      <c r="B11809" t="s">
        <v>1202</v>
      </c>
      <c r="C11809">
        <v>1</v>
      </c>
      <c r="D11809">
        <v>1</v>
      </c>
      <c r="E11809" t="s">
        <v>60</v>
      </c>
      <c r="F11809">
        <v>1</v>
      </c>
      <c r="G11809">
        <v>1</v>
      </c>
      <c r="H11809" t="s">
        <v>60</v>
      </c>
      <c r="I11809" t="s">
        <v>60</v>
      </c>
      <c r="J11809">
        <v>0</v>
      </c>
    </row>
    <row r="11810" spans="1:10" x14ac:dyDescent="0.2">
      <c r="A11810" t="s">
        <v>1178</v>
      </c>
      <c r="B11810" t="s">
        <v>1363</v>
      </c>
      <c r="C11810">
        <v>0.41836200000000001</v>
      </c>
      <c r="D11810">
        <v>0.95798000000000005</v>
      </c>
      <c r="E11810" t="s">
        <v>60</v>
      </c>
      <c r="F11810" t="s">
        <v>60</v>
      </c>
      <c r="G11810">
        <v>0.95798000000000005</v>
      </c>
      <c r="H11810" t="s">
        <v>60</v>
      </c>
      <c r="I11810" t="s">
        <v>60</v>
      </c>
      <c r="J11810">
        <v>0</v>
      </c>
    </row>
    <row r="11811" spans="1:10" x14ac:dyDescent="0.2">
      <c r="A11811" t="s">
        <v>1178</v>
      </c>
      <c r="B11811" t="s">
        <v>1203</v>
      </c>
      <c r="C11811">
        <v>1</v>
      </c>
      <c r="D11811">
        <v>1</v>
      </c>
      <c r="E11811" t="s">
        <v>60</v>
      </c>
      <c r="F11811" t="s">
        <v>60</v>
      </c>
      <c r="G11811">
        <v>1</v>
      </c>
      <c r="H11811" t="s">
        <v>60</v>
      </c>
      <c r="I11811" t="s">
        <v>60</v>
      </c>
      <c r="J11811">
        <v>0</v>
      </c>
    </row>
    <row r="11812" spans="1:10" x14ac:dyDescent="0.2">
      <c r="A11812" t="s">
        <v>1179</v>
      </c>
      <c r="B11812" t="s">
        <v>1340</v>
      </c>
      <c r="C11812">
        <v>0.37191000000000002</v>
      </c>
      <c r="D11812">
        <v>1</v>
      </c>
      <c r="E11812" t="s">
        <v>60</v>
      </c>
      <c r="F11812" t="s">
        <v>60</v>
      </c>
      <c r="G11812">
        <v>0.20597599999999999</v>
      </c>
      <c r="H11812">
        <v>0.37191000000000002</v>
      </c>
      <c r="I11812" t="s">
        <v>60</v>
      </c>
      <c r="J11812">
        <v>0</v>
      </c>
    </row>
    <row r="11813" spans="1:10" x14ac:dyDescent="0.2">
      <c r="A11813" t="s">
        <v>1179</v>
      </c>
      <c r="B11813" t="s">
        <v>1341</v>
      </c>
      <c r="C11813">
        <v>0.26545999999999997</v>
      </c>
      <c r="D11813">
        <v>1</v>
      </c>
      <c r="E11813" t="s">
        <v>60</v>
      </c>
      <c r="F11813" t="s">
        <v>60</v>
      </c>
      <c r="G11813">
        <v>0.15485399999999999</v>
      </c>
      <c r="H11813" t="s">
        <v>60</v>
      </c>
      <c r="I11813" t="s">
        <v>60</v>
      </c>
      <c r="J11813">
        <v>0</v>
      </c>
    </row>
    <row r="11814" spans="1:10" x14ac:dyDescent="0.2">
      <c r="A11814" t="s">
        <v>1179</v>
      </c>
      <c r="B11814" t="s">
        <v>1180</v>
      </c>
      <c r="C11814">
        <v>0.40495999999999999</v>
      </c>
      <c r="D11814">
        <v>0.75302400000000003</v>
      </c>
      <c r="E11814" t="s">
        <v>60</v>
      </c>
      <c r="F11814">
        <v>1</v>
      </c>
      <c r="G11814">
        <v>1</v>
      </c>
      <c r="H11814" t="s">
        <v>60</v>
      </c>
      <c r="I11814" t="s">
        <v>60</v>
      </c>
      <c r="J11814">
        <v>0</v>
      </c>
    </row>
    <row r="11815" spans="1:10" x14ac:dyDescent="0.2">
      <c r="A11815" t="s">
        <v>1179</v>
      </c>
      <c r="B11815" t="s">
        <v>1181</v>
      </c>
      <c r="C11815">
        <v>0.310332</v>
      </c>
      <c r="D11815">
        <v>1</v>
      </c>
      <c r="E11815" t="s">
        <v>60</v>
      </c>
      <c r="F11815" t="s">
        <v>60</v>
      </c>
      <c r="G11815">
        <v>1</v>
      </c>
      <c r="H11815" t="s">
        <v>60</v>
      </c>
      <c r="I11815" t="s">
        <v>60</v>
      </c>
      <c r="J11815">
        <v>0</v>
      </c>
    </row>
    <row r="11816" spans="1:10" x14ac:dyDescent="0.2">
      <c r="A11816" t="s">
        <v>1179</v>
      </c>
      <c r="B11816" t="s">
        <v>1342</v>
      </c>
      <c r="C11816">
        <v>1</v>
      </c>
      <c r="D11816">
        <v>1</v>
      </c>
      <c r="E11816" t="s">
        <v>60</v>
      </c>
      <c r="F11816" t="s">
        <v>60</v>
      </c>
      <c r="G11816">
        <v>1</v>
      </c>
      <c r="H11816" t="s">
        <v>60</v>
      </c>
      <c r="I11816" t="s">
        <v>60</v>
      </c>
      <c r="J11816">
        <v>0</v>
      </c>
    </row>
    <row r="11817" spans="1:10" x14ac:dyDescent="0.2">
      <c r="A11817" t="s">
        <v>1179</v>
      </c>
      <c r="B11817" t="s">
        <v>1343</v>
      </c>
      <c r="C11817">
        <v>1</v>
      </c>
      <c r="D11817">
        <v>1</v>
      </c>
      <c r="E11817" t="s">
        <v>60</v>
      </c>
      <c r="F11817">
        <v>1</v>
      </c>
      <c r="G11817">
        <v>1</v>
      </c>
      <c r="H11817" t="s">
        <v>60</v>
      </c>
      <c r="I11817" t="s">
        <v>60</v>
      </c>
      <c r="J11817">
        <v>0</v>
      </c>
    </row>
    <row r="11818" spans="1:10" x14ac:dyDescent="0.2">
      <c r="A11818" t="s">
        <v>1179</v>
      </c>
      <c r="B11818" t="s">
        <v>1344</v>
      </c>
      <c r="C11818">
        <v>1</v>
      </c>
      <c r="D11818">
        <v>1</v>
      </c>
      <c r="E11818" t="s">
        <v>60</v>
      </c>
      <c r="F11818" t="s">
        <v>60</v>
      </c>
      <c r="G11818">
        <v>1</v>
      </c>
      <c r="H11818">
        <v>1</v>
      </c>
      <c r="I11818" t="s">
        <v>60</v>
      </c>
      <c r="J11818">
        <v>0</v>
      </c>
    </row>
    <row r="11819" spans="1:10" x14ac:dyDescent="0.2">
      <c r="A11819" t="s">
        <v>1179</v>
      </c>
      <c r="B11819" t="s">
        <v>1207</v>
      </c>
      <c r="C11819">
        <v>1</v>
      </c>
      <c r="D11819">
        <v>1</v>
      </c>
      <c r="E11819" t="s">
        <v>60</v>
      </c>
      <c r="F11819" t="s">
        <v>60</v>
      </c>
      <c r="G11819">
        <v>1</v>
      </c>
      <c r="H11819" t="s">
        <v>60</v>
      </c>
      <c r="I11819" t="s">
        <v>60</v>
      </c>
      <c r="J11819">
        <v>0</v>
      </c>
    </row>
    <row r="11820" spans="1:10" x14ac:dyDescent="0.2">
      <c r="A11820" t="s">
        <v>1179</v>
      </c>
      <c r="B11820" t="s">
        <v>1182</v>
      </c>
      <c r="C11820">
        <v>1</v>
      </c>
      <c r="D11820">
        <v>1</v>
      </c>
      <c r="E11820" t="s">
        <v>60</v>
      </c>
      <c r="F11820" t="s">
        <v>60</v>
      </c>
      <c r="G11820">
        <v>0.678006</v>
      </c>
      <c r="H11820" t="s">
        <v>60</v>
      </c>
      <c r="I11820" t="s">
        <v>60</v>
      </c>
      <c r="J11820">
        <v>0</v>
      </c>
    </row>
    <row r="11821" spans="1:10" x14ac:dyDescent="0.2">
      <c r="A11821" t="s">
        <v>1179</v>
      </c>
      <c r="B11821" t="s">
        <v>1183</v>
      </c>
      <c r="C11821">
        <v>8.7263999999999994E-2</v>
      </c>
      <c r="D11821">
        <v>1</v>
      </c>
      <c r="E11821" t="s">
        <v>60</v>
      </c>
      <c r="F11821" t="s">
        <v>60</v>
      </c>
      <c r="G11821">
        <v>1</v>
      </c>
      <c r="H11821" t="s">
        <v>60</v>
      </c>
      <c r="I11821" t="s">
        <v>60</v>
      </c>
      <c r="J11821">
        <v>0</v>
      </c>
    </row>
    <row r="11822" spans="1:10" x14ac:dyDescent="0.2">
      <c r="A11822" t="s">
        <v>1179</v>
      </c>
      <c r="B11822" t="s">
        <v>1184</v>
      </c>
      <c r="C11822">
        <v>0.398706</v>
      </c>
      <c r="D11822">
        <v>0.169326</v>
      </c>
      <c r="E11822" t="s">
        <v>60</v>
      </c>
      <c r="F11822" t="s">
        <v>60</v>
      </c>
      <c r="G11822">
        <v>0.25162000000000001</v>
      </c>
      <c r="H11822" t="s">
        <v>60</v>
      </c>
      <c r="I11822" t="s">
        <v>60</v>
      </c>
      <c r="J11822">
        <v>0</v>
      </c>
    </row>
    <row r="11823" spans="1:10" x14ac:dyDescent="0.2">
      <c r="A11823" t="s">
        <v>1179</v>
      </c>
      <c r="B11823" t="s">
        <v>1345</v>
      </c>
      <c r="C11823">
        <v>1</v>
      </c>
      <c r="D11823">
        <v>0.75255000000000005</v>
      </c>
      <c r="E11823" t="s">
        <v>60</v>
      </c>
      <c r="F11823" t="s">
        <v>60</v>
      </c>
      <c r="G11823">
        <v>1</v>
      </c>
      <c r="H11823" t="s">
        <v>60</v>
      </c>
      <c r="I11823" t="s">
        <v>60</v>
      </c>
      <c r="J11823">
        <v>0</v>
      </c>
    </row>
    <row r="11824" spans="1:10" x14ac:dyDescent="0.2">
      <c r="A11824" t="s">
        <v>1179</v>
      </c>
      <c r="B11824" t="s">
        <v>1185</v>
      </c>
      <c r="C11824">
        <v>0.78830800000000001</v>
      </c>
      <c r="D11824">
        <v>0.36193799999999998</v>
      </c>
      <c r="E11824" t="s">
        <v>60</v>
      </c>
      <c r="F11824" t="s">
        <v>60</v>
      </c>
      <c r="G11824">
        <v>0.78830800000000001</v>
      </c>
      <c r="H11824" t="s">
        <v>60</v>
      </c>
      <c r="I11824" t="s">
        <v>60</v>
      </c>
      <c r="J11824">
        <v>0</v>
      </c>
    </row>
    <row r="11825" spans="1:10" x14ac:dyDescent="0.2">
      <c r="A11825" t="s">
        <v>1179</v>
      </c>
      <c r="B11825" t="s">
        <v>1186</v>
      </c>
      <c r="C11825">
        <v>1</v>
      </c>
      <c r="D11825">
        <v>1</v>
      </c>
      <c r="E11825" t="s">
        <v>60</v>
      </c>
      <c r="F11825" t="s">
        <v>60</v>
      </c>
      <c r="G11825">
        <v>0.62522999999999995</v>
      </c>
      <c r="H11825" t="s">
        <v>60</v>
      </c>
      <c r="I11825" t="s">
        <v>60</v>
      </c>
      <c r="J11825">
        <v>0</v>
      </c>
    </row>
    <row r="11826" spans="1:10" x14ac:dyDescent="0.2">
      <c r="A11826" t="s">
        <v>1179</v>
      </c>
      <c r="B11826" t="s">
        <v>1187</v>
      </c>
      <c r="C11826">
        <v>0.44347999999999999</v>
      </c>
      <c r="D11826">
        <v>0.48759599999999997</v>
      </c>
      <c r="E11826" t="s">
        <v>60</v>
      </c>
      <c r="F11826" t="s">
        <v>60</v>
      </c>
      <c r="G11826">
        <v>0.33844800000000003</v>
      </c>
      <c r="H11826" t="s">
        <v>60</v>
      </c>
      <c r="I11826" t="s">
        <v>60</v>
      </c>
      <c r="J11826">
        <v>0</v>
      </c>
    </row>
    <row r="11827" spans="1:10" x14ac:dyDescent="0.2">
      <c r="A11827" t="s">
        <v>1179</v>
      </c>
      <c r="B11827" t="s">
        <v>1188</v>
      </c>
      <c r="C11827">
        <v>1</v>
      </c>
      <c r="D11827">
        <v>1</v>
      </c>
      <c r="E11827" t="s">
        <v>60</v>
      </c>
      <c r="F11827" t="s">
        <v>60</v>
      </c>
      <c r="G11827">
        <v>9.7248000000000001E-2</v>
      </c>
      <c r="H11827" t="s">
        <v>60</v>
      </c>
      <c r="I11827" t="s">
        <v>60</v>
      </c>
      <c r="J11827">
        <v>0</v>
      </c>
    </row>
    <row r="11828" spans="1:10" x14ac:dyDescent="0.2">
      <c r="A11828" t="s">
        <v>1179</v>
      </c>
      <c r="B11828" t="s">
        <v>1346</v>
      </c>
      <c r="C11828">
        <v>1</v>
      </c>
      <c r="D11828">
        <v>1</v>
      </c>
      <c r="E11828" t="s">
        <v>60</v>
      </c>
      <c r="F11828" t="s">
        <v>60</v>
      </c>
      <c r="G11828">
        <v>1</v>
      </c>
      <c r="H11828" t="s">
        <v>60</v>
      </c>
      <c r="I11828" t="s">
        <v>60</v>
      </c>
      <c r="J11828">
        <v>0</v>
      </c>
    </row>
    <row r="11829" spans="1:10" x14ac:dyDescent="0.2">
      <c r="A11829" t="s">
        <v>1179</v>
      </c>
      <c r="B11829" t="s">
        <v>1347</v>
      </c>
      <c r="C11829">
        <v>0.49049399999999999</v>
      </c>
      <c r="D11829">
        <v>0.49049399999999999</v>
      </c>
      <c r="E11829" t="s">
        <v>60</v>
      </c>
      <c r="F11829" t="s">
        <v>60</v>
      </c>
      <c r="G11829">
        <v>0.49049399999999999</v>
      </c>
      <c r="H11829" t="s">
        <v>60</v>
      </c>
      <c r="I11829" t="s">
        <v>60</v>
      </c>
      <c r="J11829">
        <v>0</v>
      </c>
    </row>
    <row r="11830" spans="1:10" x14ac:dyDescent="0.2">
      <c r="A11830" t="s">
        <v>1179</v>
      </c>
      <c r="B11830" t="s">
        <v>1348</v>
      </c>
      <c r="C11830">
        <v>1</v>
      </c>
      <c r="D11830">
        <v>1</v>
      </c>
      <c r="E11830" t="s">
        <v>60</v>
      </c>
      <c r="F11830" t="s">
        <v>60</v>
      </c>
      <c r="G11830">
        <v>1</v>
      </c>
      <c r="H11830" t="s">
        <v>60</v>
      </c>
      <c r="I11830" t="s">
        <v>60</v>
      </c>
      <c r="J11830">
        <v>0</v>
      </c>
    </row>
    <row r="11831" spans="1:10" x14ac:dyDescent="0.2">
      <c r="A11831" t="s">
        <v>1179</v>
      </c>
      <c r="B11831" t="s">
        <v>1349</v>
      </c>
      <c r="C11831">
        <v>1</v>
      </c>
      <c r="D11831">
        <v>1</v>
      </c>
      <c r="E11831" t="s">
        <v>60</v>
      </c>
      <c r="F11831" t="s">
        <v>60</v>
      </c>
      <c r="G11831">
        <v>1</v>
      </c>
      <c r="H11831">
        <v>1</v>
      </c>
      <c r="I11831" t="s">
        <v>60</v>
      </c>
      <c r="J11831">
        <v>0</v>
      </c>
    </row>
    <row r="11832" spans="1:10" x14ac:dyDescent="0.2">
      <c r="A11832" t="s">
        <v>1179</v>
      </c>
      <c r="B11832" t="s">
        <v>1350</v>
      </c>
      <c r="C11832">
        <v>1</v>
      </c>
      <c r="D11832">
        <v>1</v>
      </c>
      <c r="E11832">
        <v>1</v>
      </c>
      <c r="F11832" t="s">
        <v>60</v>
      </c>
      <c r="G11832">
        <v>0.16134399999999999</v>
      </c>
      <c r="H11832" t="s">
        <v>60</v>
      </c>
      <c r="I11832" t="s">
        <v>60</v>
      </c>
      <c r="J11832">
        <v>0</v>
      </c>
    </row>
    <row r="11833" spans="1:10" x14ac:dyDescent="0.2">
      <c r="A11833" t="s">
        <v>1179</v>
      </c>
      <c r="B11833" t="s">
        <v>1189</v>
      </c>
      <c r="C11833">
        <v>1</v>
      </c>
      <c r="D11833">
        <v>1</v>
      </c>
      <c r="E11833" t="s">
        <v>60</v>
      </c>
      <c r="F11833" t="s">
        <v>60</v>
      </c>
      <c r="G11833">
        <v>1</v>
      </c>
      <c r="H11833" t="s">
        <v>60</v>
      </c>
      <c r="I11833" t="s">
        <v>60</v>
      </c>
      <c r="J11833">
        <v>0</v>
      </c>
    </row>
    <row r="11834" spans="1:10" x14ac:dyDescent="0.2">
      <c r="A11834" t="s">
        <v>1179</v>
      </c>
      <c r="B11834" t="s">
        <v>1351</v>
      </c>
      <c r="C11834">
        <v>1</v>
      </c>
      <c r="D11834">
        <v>1</v>
      </c>
      <c r="E11834" t="s">
        <v>60</v>
      </c>
      <c r="F11834" t="s">
        <v>60</v>
      </c>
      <c r="G11834">
        <v>1</v>
      </c>
      <c r="H11834" t="s">
        <v>60</v>
      </c>
      <c r="I11834" t="s">
        <v>60</v>
      </c>
      <c r="J11834">
        <v>0</v>
      </c>
    </row>
    <row r="11835" spans="1:10" x14ac:dyDescent="0.2">
      <c r="A11835" t="s">
        <v>1179</v>
      </c>
      <c r="B11835" t="s">
        <v>1190</v>
      </c>
      <c r="C11835">
        <v>1</v>
      </c>
      <c r="D11835">
        <v>1</v>
      </c>
      <c r="E11835">
        <v>1</v>
      </c>
      <c r="F11835" t="s">
        <v>60</v>
      </c>
      <c r="G11835">
        <v>0.89060799999999996</v>
      </c>
      <c r="H11835" t="s">
        <v>60</v>
      </c>
      <c r="I11835" t="s">
        <v>60</v>
      </c>
      <c r="J11835">
        <v>0</v>
      </c>
    </row>
    <row r="11836" spans="1:10" x14ac:dyDescent="0.2">
      <c r="A11836" t="s">
        <v>1179</v>
      </c>
      <c r="B11836" t="s">
        <v>1352</v>
      </c>
      <c r="C11836">
        <v>0.11097600000000001</v>
      </c>
      <c r="D11836">
        <v>0.88181399999999999</v>
      </c>
      <c r="E11836">
        <v>1</v>
      </c>
      <c r="F11836" t="s">
        <v>60</v>
      </c>
      <c r="G11836">
        <v>1</v>
      </c>
      <c r="H11836" t="s">
        <v>60</v>
      </c>
      <c r="I11836" t="s">
        <v>60</v>
      </c>
      <c r="J11836">
        <v>0</v>
      </c>
    </row>
    <row r="11837" spans="1:10" x14ac:dyDescent="0.2">
      <c r="A11837" t="s">
        <v>1179</v>
      </c>
      <c r="B11837" t="s">
        <v>1353</v>
      </c>
      <c r="C11837">
        <v>0.80862000000000001</v>
      </c>
      <c r="D11837">
        <v>1</v>
      </c>
      <c r="E11837" t="s">
        <v>60</v>
      </c>
      <c r="F11837" t="s">
        <v>60</v>
      </c>
      <c r="G11837">
        <v>1</v>
      </c>
      <c r="H11837" t="s">
        <v>60</v>
      </c>
      <c r="I11837" t="s">
        <v>60</v>
      </c>
      <c r="J11837">
        <v>0</v>
      </c>
    </row>
    <row r="11838" spans="1:10" x14ac:dyDescent="0.2">
      <c r="A11838" t="s">
        <v>1179</v>
      </c>
      <c r="B11838" t="s">
        <v>1191</v>
      </c>
      <c r="C11838">
        <v>0.64048799999999995</v>
      </c>
      <c r="D11838">
        <v>0.64048799999999995</v>
      </c>
      <c r="E11838" t="s">
        <v>60</v>
      </c>
      <c r="F11838" t="s">
        <v>60</v>
      </c>
      <c r="G11838">
        <v>0.64048799999999995</v>
      </c>
      <c r="H11838" t="s">
        <v>60</v>
      </c>
      <c r="I11838" t="s">
        <v>60</v>
      </c>
      <c r="J11838">
        <v>0</v>
      </c>
    </row>
    <row r="11839" spans="1:10" x14ac:dyDescent="0.2">
      <c r="A11839" t="s">
        <v>1179</v>
      </c>
      <c r="B11839" t="s">
        <v>1354</v>
      </c>
      <c r="C11839">
        <v>1</v>
      </c>
      <c r="D11839">
        <v>1</v>
      </c>
      <c r="E11839" t="s">
        <v>60</v>
      </c>
      <c r="F11839" t="s">
        <v>60</v>
      </c>
      <c r="G11839">
        <v>1</v>
      </c>
      <c r="H11839">
        <v>1</v>
      </c>
      <c r="I11839" t="s">
        <v>60</v>
      </c>
      <c r="J11839">
        <v>0</v>
      </c>
    </row>
    <row r="11840" spans="1:10" x14ac:dyDescent="0.2">
      <c r="A11840" t="s">
        <v>1179</v>
      </c>
      <c r="B11840" t="s">
        <v>1355</v>
      </c>
      <c r="C11840">
        <v>1</v>
      </c>
      <c r="D11840">
        <v>1</v>
      </c>
      <c r="E11840">
        <v>1</v>
      </c>
      <c r="F11840" t="s">
        <v>60</v>
      </c>
      <c r="G11840" t="s">
        <v>60</v>
      </c>
      <c r="H11840" t="s">
        <v>60</v>
      </c>
      <c r="I11840" t="s">
        <v>60</v>
      </c>
      <c r="J11840">
        <v>0</v>
      </c>
    </row>
    <row r="11841" spans="1:10" x14ac:dyDescent="0.2">
      <c r="A11841" t="s">
        <v>1179</v>
      </c>
      <c r="B11841" t="s">
        <v>1192</v>
      </c>
      <c r="C11841">
        <v>0.77557600000000004</v>
      </c>
      <c r="D11841">
        <v>1</v>
      </c>
      <c r="E11841" t="s">
        <v>60</v>
      </c>
      <c r="F11841">
        <v>1</v>
      </c>
      <c r="G11841">
        <v>1</v>
      </c>
      <c r="H11841" t="s">
        <v>60</v>
      </c>
      <c r="I11841" t="s">
        <v>60</v>
      </c>
      <c r="J11841">
        <v>0</v>
      </c>
    </row>
    <row r="11842" spans="1:10" x14ac:dyDescent="0.2">
      <c r="A11842" t="s">
        <v>1179</v>
      </c>
      <c r="B11842" t="s">
        <v>1356</v>
      </c>
      <c r="C11842">
        <v>1</v>
      </c>
      <c r="D11842">
        <v>1</v>
      </c>
      <c r="E11842" t="s">
        <v>60</v>
      </c>
      <c r="F11842">
        <v>1</v>
      </c>
      <c r="G11842">
        <v>1</v>
      </c>
      <c r="H11842" t="s">
        <v>60</v>
      </c>
      <c r="I11842" t="s">
        <v>60</v>
      </c>
      <c r="J11842">
        <v>0</v>
      </c>
    </row>
    <row r="11843" spans="1:10" x14ac:dyDescent="0.2">
      <c r="A11843" t="s">
        <v>1179</v>
      </c>
      <c r="B11843" t="s">
        <v>1357</v>
      </c>
      <c r="C11843">
        <v>0.294294</v>
      </c>
      <c r="D11843">
        <v>1</v>
      </c>
      <c r="E11843" t="s">
        <v>60</v>
      </c>
      <c r="F11843" t="s">
        <v>60</v>
      </c>
      <c r="G11843">
        <v>1</v>
      </c>
      <c r="H11843" t="s">
        <v>60</v>
      </c>
      <c r="I11843" t="s">
        <v>60</v>
      </c>
      <c r="J11843">
        <v>0</v>
      </c>
    </row>
    <row r="11844" spans="1:10" x14ac:dyDescent="0.2">
      <c r="A11844" t="s">
        <v>1179</v>
      </c>
      <c r="B11844" t="s">
        <v>1193</v>
      </c>
      <c r="C11844">
        <v>1</v>
      </c>
      <c r="D11844">
        <v>1</v>
      </c>
      <c r="E11844" t="s">
        <v>60</v>
      </c>
      <c r="F11844" t="s">
        <v>60</v>
      </c>
      <c r="G11844">
        <v>1</v>
      </c>
      <c r="H11844" t="s">
        <v>60</v>
      </c>
      <c r="I11844" t="s">
        <v>60</v>
      </c>
      <c r="J11844">
        <v>0</v>
      </c>
    </row>
    <row r="11845" spans="1:10" x14ac:dyDescent="0.2">
      <c r="A11845" t="s">
        <v>1179</v>
      </c>
      <c r="B11845" t="s">
        <v>1194</v>
      </c>
      <c r="C11845">
        <v>1</v>
      </c>
      <c r="D11845">
        <v>1</v>
      </c>
      <c r="E11845" t="s">
        <v>60</v>
      </c>
      <c r="F11845" t="s">
        <v>60</v>
      </c>
      <c r="G11845">
        <v>0.41404800000000003</v>
      </c>
      <c r="H11845">
        <v>1</v>
      </c>
      <c r="I11845" t="s">
        <v>60</v>
      </c>
      <c r="J11845">
        <v>0</v>
      </c>
    </row>
    <row r="11846" spans="1:10" x14ac:dyDescent="0.2">
      <c r="A11846" t="s">
        <v>1179</v>
      </c>
      <c r="B11846" t="s">
        <v>1195</v>
      </c>
      <c r="C11846">
        <v>1</v>
      </c>
      <c r="D11846">
        <v>0.49990800000000002</v>
      </c>
      <c r="E11846" t="s">
        <v>60</v>
      </c>
      <c r="F11846" t="s">
        <v>60</v>
      </c>
      <c r="G11846">
        <v>1</v>
      </c>
      <c r="H11846" t="s">
        <v>60</v>
      </c>
      <c r="I11846" t="s">
        <v>60</v>
      </c>
      <c r="J11846">
        <v>0</v>
      </c>
    </row>
    <row r="11847" spans="1:10" x14ac:dyDescent="0.2">
      <c r="A11847" t="s">
        <v>1179</v>
      </c>
      <c r="B11847" t="s">
        <v>1196</v>
      </c>
      <c r="C11847">
        <v>1</v>
      </c>
      <c r="D11847">
        <v>1</v>
      </c>
      <c r="E11847" t="s">
        <v>60</v>
      </c>
      <c r="F11847" t="s">
        <v>60</v>
      </c>
      <c r="G11847">
        <v>1</v>
      </c>
      <c r="H11847" t="s">
        <v>60</v>
      </c>
      <c r="I11847" t="s">
        <v>60</v>
      </c>
      <c r="J11847">
        <v>0</v>
      </c>
    </row>
    <row r="11848" spans="1:10" x14ac:dyDescent="0.2">
      <c r="A11848" t="s">
        <v>1179</v>
      </c>
      <c r="B11848" t="s">
        <v>1197</v>
      </c>
      <c r="C11848">
        <v>1</v>
      </c>
      <c r="D11848">
        <v>1</v>
      </c>
      <c r="E11848" t="s">
        <v>60</v>
      </c>
      <c r="F11848" t="s">
        <v>60</v>
      </c>
      <c r="G11848">
        <v>0.78313200000000005</v>
      </c>
      <c r="H11848" t="s">
        <v>60</v>
      </c>
      <c r="I11848" t="s">
        <v>60</v>
      </c>
      <c r="J11848">
        <v>0</v>
      </c>
    </row>
    <row r="11849" spans="1:10" x14ac:dyDescent="0.2">
      <c r="A11849" t="s">
        <v>1179</v>
      </c>
      <c r="B11849" t="s">
        <v>1358</v>
      </c>
      <c r="C11849">
        <v>1</v>
      </c>
      <c r="D11849">
        <v>1</v>
      </c>
      <c r="E11849" t="s">
        <v>60</v>
      </c>
      <c r="F11849" t="s">
        <v>60</v>
      </c>
      <c r="G11849">
        <v>1</v>
      </c>
      <c r="H11849" t="s">
        <v>60</v>
      </c>
      <c r="I11849" t="s">
        <v>60</v>
      </c>
      <c r="J11849">
        <v>0</v>
      </c>
    </row>
    <row r="11850" spans="1:10" x14ac:dyDescent="0.2">
      <c r="A11850" t="s">
        <v>1179</v>
      </c>
      <c r="B11850" t="s">
        <v>1359</v>
      </c>
      <c r="C11850">
        <v>1</v>
      </c>
      <c r="D11850">
        <v>0.14422399999999999</v>
      </c>
      <c r="E11850">
        <v>1</v>
      </c>
      <c r="F11850" t="s">
        <v>60</v>
      </c>
      <c r="G11850">
        <v>0.39707999999999999</v>
      </c>
      <c r="H11850" t="s">
        <v>60</v>
      </c>
      <c r="I11850" t="s">
        <v>60</v>
      </c>
      <c r="J11850">
        <v>0</v>
      </c>
    </row>
    <row r="11851" spans="1:10" x14ac:dyDescent="0.2">
      <c r="A11851" t="s">
        <v>1179</v>
      </c>
      <c r="B11851" t="s">
        <v>1360</v>
      </c>
      <c r="C11851">
        <v>1</v>
      </c>
      <c r="D11851">
        <v>0.64638600000000002</v>
      </c>
      <c r="E11851" t="s">
        <v>60</v>
      </c>
      <c r="F11851" t="s">
        <v>60</v>
      </c>
      <c r="G11851">
        <v>1</v>
      </c>
      <c r="H11851" t="s">
        <v>60</v>
      </c>
      <c r="I11851" t="s">
        <v>60</v>
      </c>
      <c r="J11851">
        <v>0</v>
      </c>
    </row>
    <row r="11852" spans="1:10" x14ac:dyDescent="0.2">
      <c r="A11852" t="s">
        <v>1179</v>
      </c>
      <c r="B11852" t="s">
        <v>1206</v>
      </c>
      <c r="C11852">
        <v>1</v>
      </c>
      <c r="D11852">
        <v>1</v>
      </c>
      <c r="E11852" t="s">
        <v>60</v>
      </c>
      <c r="F11852">
        <v>1</v>
      </c>
      <c r="G11852">
        <v>1</v>
      </c>
      <c r="H11852" t="s">
        <v>60</v>
      </c>
      <c r="I11852" t="s">
        <v>60</v>
      </c>
      <c r="J11852">
        <v>0</v>
      </c>
    </row>
    <row r="11853" spans="1:10" x14ac:dyDescent="0.2">
      <c r="A11853" t="s">
        <v>1179</v>
      </c>
      <c r="B11853" t="s">
        <v>1198</v>
      </c>
      <c r="C11853">
        <v>1</v>
      </c>
      <c r="D11853">
        <v>1</v>
      </c>
      <c r="E11853">
        <v>1</v>
      </c>
      <c r="F11853">
        <v>1</v>
      </c>
      <c r="G11853">
        <v>0.54796800000000001</v>
      </c>
      <c r="H11853">
        <v>1</v>
      </c>
      <c r="I11853" t="s">
        <v>60</v>
      </c>
      <c r="J11853">
        <v>0</v>
      </c>
    </row>
    <row r="11854" spans="1:10" x14ac:dyDescent="0.2">
      <c r="A11854" t="s">
        <v>1179</v>
      </c>
      <c r="B11854" t="s">
        <v>1361</v>
      </c>
      <c r="C11854">
        <v>1</v>
      </c>
      <c r="D11854">
        <v>1</v>
      </c>
      <c r="E11854" t="s">
        <v>60</v>
      </c>
      <c r="F11854">
        <v>1</v>
      </c>
      <c r="G11854">
        <v>1</v>
      </c>
      <c r="H11854" t="s">
        <v>60</v>
      </c>
      <c r="I11854" t="s">
        <v>60</v>
      </c>
      <c r="J11854">
        <v>0</v>
      </c>
    </row>
    <row r="11855" spans="1:10" x14ac:dyDescent="0.2">
      <c r="A11855" t="s">
        <v>1179</v>
      </c>
      <c r="B11855" t="s">
        <v>1199</v>
      </c>
      <c r="C11855">
        <v>1</v>
      </c>
      <c r="D11855">
        <v>1</v>
      </c>
      <c r="E11855" t="s">
        <v>60</v>
      </c>
      <c r="F11855" t="s">
        <v>60</v>
      </c>
      <c r="G11855">
        <v>0.15078</v>
      </c>
      <c r="H11855" t="s">
        <v>60</v>
      </c>
      <c r="I11855" t="s">
        <v>60</v>
      </c>
      <c r="J11855">
        <v>0</v>
      </c>
    </row>
    <row r="11856" spans="1:10" x14ac:dyDescent="0.2">
      <c r="A11856" t="s">
        <v>1179</v>
      </c>
      <c r="B11856" t="s">
        <v>1200</v>
      </c>
      <c r="C11856">
        <v>1</v>
      </c>
      <c r="D11856">
        <v>1</v>
      </c>
      <c r="E11856" t="s">
        <v>60</v>
      </c>
      <c r="F11856" t="s">
        <v>60</v>
      </c>
      <c r="G11856">
        <v>1</v>
      </c>
      <c r="H11856" t="s">
        <v>60</v>
      </c>
      <c r="I11856" t="s">
        <v>60</v>
      </c>
      <c r="J11856">
        <v>0</v>
      </c>
    </row>
    <row r="11857" spans="1:10" x14ac:dyDescent="0.2">
      <c r="A11857" t="s">
        <v>1179</v>
      </c>
      <c r="B11857" t="s">
        <v>1201</v>
      </c>
      <c r="C11857">
        <v>1</v>
      </c>
      <c r="D11857">
        <v>1</v>
      </c>
      <c r="E11857" t="s">
        <v>60</v>
      </c>
      <c r="F11857" t="s">
        <v>60</v>
      </c>
      <c r="G11857">
        <v>1</v>
      </c>
      <c r="H11857" t="s">
        <v>60</v>
      </c>
      <c r="I11857" t="s">
        <v>60</v>
      </c>
      <c r="J11857">
        <v>0</v>
      </c>
    </row>
    <row r="11858" spans="1:10" x14ac:dyDescent="0.2">
      <c r="A11858" t="s">
        <v>1179</v>
      </c>
      <c r="B11858" t="s">
        <v>1362</v>
      </c>
      <c r="C11858">
        <v>1</v>
      </c>
      <c r="D11858">
        <v>1</v>
      </c>
      <c r="E11858">
        <v>1</v>
      </c>
      <c r="F11858" t="s">
        <v>60</v>
      </c>
      <c r="G11858">
        <v>1</v>
      </c>
      <c r="H11858" t="s">
        <v>60</v>
      </c>
      <c r="I11858" t="s">
        <v>60</v>
      </c>
      <c r="J11858">
        <v>0</v>
      </c>
    </row>
    <row r="11859" spans="1:10" x14ac:dyDescent="0.2">
      <c r="A11859" t="s">
        <v>1179</v>
      </c>
      <c r="B11859" t="s">
        <v>1202</v>
      </c>
      <c r="C11859">
        <v>1</v>
      </c>
      <c r="D11859">
        <v>1</v>
      </c>
      <c r="E11859" t="s">
        <v>60</v>
      </c>
      <c r="F11859">
        <v>1</v>
      </c>
      <c r="G11859">
        <v>0.640432</v>
      </c>
      <c r="H11859" t="s">
        <v>60</v>
      </c>
      <c r="I11859" t="s">
        <v>60</v>
      </c>
      <c r="J11859">
        <v>0</v>
      </c>
    </row>
    <row r="11860" spans="1:10" x14ac:dyDescent="0.2">
      <c r="A11860" t="s">
        <v>1179</v>
      </c>
      <c r="B11860" t="s">
        <v>1363</v>
      </c>
      <c r="C11860">
        <v>1</v>
      </c>
      <c r="D11860">
        <v>1</v>
      </c>
      <c r="E11860" t="s">
        <v>60</v>
      </c>
      <c r="F11860" t="s">
        <v>60</v>
      </c>
      <c r="G11860">
        <v>1</v>
      </c>
      <c r="H11860" t="s">
        <v>60</v>
      </c>
      <c r="I11860" t="s">
        <v>60</v>
      </c>
      <c r="J11860">
        <v>0</v>
      </c>
    </row>
    <row r="11861" spans="1:10" x14ac:dyDescent="0.2">
      <c r="A11861" t="s">
        <v>1179</v>
      </c>
      <c r="B11861" t="s">
        <v>1203</v>
      </c>
      <c r="C11861">
        <v>1</v>
      </c>
      <c r="D11861">
        <v>1</v>
      </c>
      <c r="E11861" t="s">
        <v>60</v>
      </c>
      <c r="F11861" t="s">
        <v>60</v>
      </c>
      <c r="G11861">
        <v>1</v>
      </c>
      <c r="H11861" t="s">
        <v>60</v>
      </c>
      <c r="I11861" t="s">
        <v>60</v>
      </c>
      <c r="J11861">
        <v>0</v>
      </c>
    </row>
    <row r="11862" spans="1:10" x14ac:dyDescent="0.2">
      <c r="A11862" t="s">
        <v>1340</v>
      </c>
      <c r="B11862" t="s">
        <v>1180</v>
      </c>
      <c r="C11862">
        <v>1</v>
      </c>
      <c r="D11862">
        <v>0.99812800000000002</v>
      </c>
      <c r="E11862" t="s">
        <v>60</v>
      </c>
      <c r="F11862">
        <v>1</v>
      </c>
      <c r="G11862">
        <v>1</v>
      </c>
      <c r="H11862" t="s">
        <v>60</v>
      </c>
      <c r="I11862" t="s">
        <v>60</v>
      </c>
      <c r="J11862">
        <v>0</v>
      </c>
    </row>
    <row r="11863" spans="1:10" x14ac:dyDescent="0.2">
      <c r="A11863" t="s">
        <v>1340</v>
      </c>
      <c r="B11863" t="s">
        <v>1181</v>
      </c>
      <c r="C11863">
        <v>0.66437199999999996</v>
      </c>
      <c r="D11863">
        <v>1</v>
      </c>
      <c r="E11863" t="s">
        <v>60</v>
      </c>
      <c r="F11863" t="s">
        <v>60</v>
      </c>
      <c r="G11863">
        <v>9.7152000000000002E-2</v>
      </c>
      <c r="H11863" t="s">
        <v>60</v>
      </c>
      <c r="I11863" t="s">
        <v>60</v>
      </c>
      <c r="J11863">
        <v>0</v>
      </c>
    </row>
    <row r="11864" spans="1:10" x14ac:dyDescent="0.2">
      <c r="A11864" t="s">
        <v>1340</v>
      </c>
      <c r="B11864" t="s">
        <v>1342</v>
      </c>
      <c r="C11864">
        <v>1</v>
      </c>
      <c r="D11864">
        <v>1</v>
      </c>
      <c r="E11864" t="s">
        <v>60</v>
      </c>
      <c r="F11864" t="s">
        <v>60</v>
      </c>
      <c r="G11864">
        <v>1</v>
      </c>
      <c r="H11864" t="s">
        <v>60</v>
      </c>
      <c r="I11864" t="s">
        <v>60</v>
      </c>
      <c r="J11864">
        <v>0</v>
      </c>
    </row>
    <row r="11865" spans="1:10" x14ac:dyDescent="0.2">
      <c r="A11865" t="s">
        <v>1340</v>
      </c>
      <c r="B11865" t="s">
        <v>1344</v>
      </c>
      <c r="C11865">
        <v>1</v>
      </c>
      <c r="D11865">
        <v>1</v>
      </c>
      <c r="E11865" t="s">
        <v>60</v>
      </c>
      <c r="F11865" t="s">
        <v>60</v>
      </c>
      <c r="G11865">
        <v>1</v>
      </c>
      <c r="H11865">
        <v>0.57712799999999997</v>
      </c>
      <c r="I11865" t="s">
        <v>60</v>
      </c>
      <c r="J11865">
        <v>0</v>
      </c>
    </row>
    <row r="11866" spans="1:10" x14ac:dyDescent="0.2">
      <c r="A11866" t="s">
        <v>1340</v>
      </c>
      <c r="B11866" t="s">
        <v>1207</v>
      </c>
      <c r="C11866">
        <v>0.51303200000000004</v>
      </c>
      <c r="D11866">
        <v>0.51303200000000004</v>
      </c>
      <c r="E11866" t="s">
        <v>60</v>
      </c>
      <c r="F11866" t="s">
        <v>60</v>
      </c>
      <c r="G11866">
        <v>0.12927</v>
      </c>
      <c r="H11866" t="s">
        <v>60</v>
      </c>
      <c r="I11866" t="s">
        <v>60</v>
      </c>
      <c r="J11866">
        <v>0</v>
      </c>
    </row>
    <row r="11867" spans="1:10" x14ac:dyDescent="0.2">
      <c r="A11867" t="s">
        <v>1340</v>
      </c>
      <c r="B11867" t="s">
        <v>1182</v>
      </c>
      <c r="C11867">
        <v>1</v>
      </c>
      <c r="D11867">
        <v>1</v>
      </c>
      <c r="E11867" t="s">
        <v>60</v>
      </c>
      <c r="F11867" t="s">
        <v>60</v>
      </c>
      <c r="G11867">
        <v>1</v>
      </c>
      <c r="H11867" t="s">
        <v>60</v>
      </c>
      <c r="I11867" t="s">
        <v>60</v>
      </c>
      <c r="J11867">
        <v>0</v>
      </c>
    </row>
    <row r="11868" spans="1:10" x14ac:dyDescent="0.2">
      <c r="A11868" t="s">
        <v>1340</v>
      </c>
      <c r="B11868" t="s">
        <v>1183</v>
      </c>
      <c r="C11868">
        <v>0.668184</v>
      </c>
      <c r="D11868">
        <v>1</v>
      </c>
      <c r="E11868" t="s">
        <v>60</v>
      </c>
      <c r="F11868" t="s">
        <v>60</v>
      </c>
      <c r="G11868">
        <v>0.83863200000000004</v>
      </c>
      <c r="H11868" t="s">
        <v>60</v>
      </c>
      <c r="I11868" t="s">
        <v>60</v>
      </c>
      <c r="J11868">
        <v>0</v>
      </c>
    </row>
    <row r="11869" spans="1:10" x14ac:dyDescent="0.2">
      <c r="A11869" t="s">
        <v>1340</v>
      </c>
      <c r="B11869" t="s">
        <v>1184</v>
      </c>
      <c r="C11869">
        <v>1</v>
      </c>
      <c r="D11869">
        <v>1</v>
      </c>
      <c r="E11869" t="s">
        <v>60</v>
      </c>
      <c r="F11869" t="s">
        <v>60</v>
      </c>
      <c r="G11869">
        <v>0.81062400000000001</v>
      </c>
      <c r="H11869" t="s">
        <v>60</v>
      </c>
      <c r="I11869" t="s">
        <v>60</v>
      </c>
      <c r="J11869">
        <v>0</v>
      </c>
    </row>
    <row r="11870" spans="1:10" x14ac:dyDescent="0.2">
      <c r="A11870" t="s">
        <v>1340</v>
      </c>
      <c r="B11870" t="s">
        <v>1345</v>
      </c>
      <c r="C11870">
        <v>1</v>
      </c>
      <c r="D11870">
        <v>1</v>
      </c>
      <c r="E11870" t="s">
        <v>60</v>
      </c>
      <c r="F11870" t="s">
        <v>60</v>
      </c>
      <c r="G11870">
        <v>1</v>
      </c>
      <c r="H11870" t="s">
        <v>60</v>
      </c>
      <c r="I11870" t="s">
        <v>60</v>
      </c>
      <c r="J11870">
        <v>0</v>
      </c>
    </row>
    <row r="11871" spans="1:10" x14ac:dyDescent="0.2">
      <c r="A11871" t="s">
        <v>1340</v>
      </c>
      <c r="B11871" t="s">
        <v>1185</v>
      </c>
      <c r="C11871">
        <v>0.36196800000000001</v>
      </c>
      <c r="D11871">
        <v>1</v>
      </c>
      <c r="E11871" t="s">
        <v>60</v>
      </c>
      <c r="F11871" t="s">
        <v>60</v>
      </c>
      <c r="G11871">
        <v>0.26269199999999998</v>
      </c>
      <c r="H11871" t="s">
        <v>60</v>
      </c>
      <c r="I11871" t="s">
        <v>60</v>
      </c>
      <c r="J11871">
        <v>0</v>
      </c>
    </row>
    <row r="11872" spans="1:10" x14ac:dyDescent="0.2">
      <c r="A11872" t="s">
        <v>1340</v>
      </c>
      <c r="B11872" t="s">
        <v>1186</v>
      </c>
      <c r="C11872">
        <v>1</v>
      </c>
      <c r="D11872">
        <v>1</v>
      </c>
      <c r="E11872" t="s">
        <v>60</v>
      </c>
      <c r="F11872" t="s">
        <v>60</v>
      </c>
      <c r="G11872">
        <v>1</v>
      </c>
      <c r="H11872" t="s">
        <v>60</v>
      </c>
      <c r="I11872" t="s">
        <v>60</v>
      </c>
      <c r="J11872">
        <v>0</v>
      </c>
    </row>
    <row r="11873" spans="1:10" x14ac:dyDescent="0.2">
      <c r="A11873" t="s">
        <v>1340</v>
      </c>
      <c r="B11873" t="s">
        <v>1187</v>
      </c>
      <c r="C11873">
        <v>1</v>
      </c>
      <c r="D11873">
        <v>1</v>
      </c>
      <c r="E11873" t="s">
        <v>60</v>
      </c>
      <c r="F11873" t="s">
        <v>60</v>
      </c>
      <c r="G11873">
        <v>1</v>
      </c>
      <c r="H11873" t="s">
        <v>60</v>
      </c>
      <c r="I11873" t="s">
        <v>60</v>
      </c>
      <c r="J11873">
        <v>0</v>
      </c>
    </row>
    <row r="11874" spans="1:10" x14ac:dyDescent="0.2">
      <c r="A11874" t="s">
        <v>1340</v>
      </c>
      <c r="B11874" t="s">
        <v>1188</v>
      </c>
      <c r="C11874">
        <v>0.63053999999999999</v>
      </c>
      <c r="D11874">
        <v>0.37759799999999999</v>
      </c>
      <c r="E11874" t="s">
        <v>60</v>
      </c>
      <c r="F11874" t="s">
        <v>60</v>
      </c>
      <c r="G11874">
        <v>0.58032399999999995</v>
      </c>
      <c r="H11874" t="s">
        <v>60</v>
      </c>
      <c r="I11874" t="s">
        <v>60</v>
      </c>
      <c r="J11874">
        <v>0</v>
      </c>
    </row>
    <row r="11875" spans="1:10" x14ac:dyDescent="0.2">
      <c r="A11875" t="s">
        <v>1340</v>
      </c>
      <c r="B11875" t="s">
        <v>1346</v>
      </c>
      <c r="C11875">
        <v>1</v>
      </c>
      <c r="D11875">
        <v>0.75299199999999999</v>
      </c>
      <c r="E11875" t="s">
        <v>60</v>
      </c>
      <c r="F11875" t="s">
        <v>60</v>
      </c>
      <c r="G11875">
        <v>0.54071999999999998</v>
      </c>
      <c r="H11875" t="s">
        <v>60</v>
      </c>
      <c r="I11875" t="s">
        <v>60</v>
      </c>
      <c r="J11875">
        <v>0</v>
      </c>
    </row>
    <row r="11876" spans="1:10" x14ac:dyDescent="0.2">
      <c r="A11876" t="s">
        <v>1340</v>
      </c>
      <c r="B11876" t="s">
        <v>1347</v>
      </c>
      <c r="C11876">
        <v>1</v>
      </c>
      <c r="D11876">
        <v>1</v>
      </c>
      <c r="E11876" t="s">
        <v>60</v>
      </c>
      <c r="F11876" t="s">
        <v>60</v>
      </c>
      <c r="G11876">
        <v>8.5823999999999998E-2</v>
      </c>
      <c r="H11876" t="s">
        <v>60</v>
      </c>
      <c r="I11876" t="s">
        <v>60</v>
      </c>
      <c r="J11876">
        <v>0</v>
      </c>
    </row>
    <row r="11877" spans="1:10" x14ac:dyDescent="0.2">
      <c r="A11877" t="s">
        <v>1340</v>
      </c>
      <c r="B11877" t="s">
        <v>1348</v>
      </c>
      <c r="C11877">
        <v>1</v>
      </c>
      <c r="D11877">
        <v>0.37795200000000001</v>
      </c>
      <c r="E11877" t="s">
        <v>60</v>
      </c>
      <c r="F11877" t="s">
        <v>60</v>
      </c>
      <c r="G11877">
        <v>1</v>
      </c>
      <c r="H11877" t="s">
        <v>60</v>
      </c>
      <c r="I11877" t="s">
        <v>60</v>
      </c>
      <c r="J11877">
        <v>0</v>
      </c>
    </row>
    <row r="11878" spans="1:10" x14ac:dyDescent="0.2">
      <c r="A11878" t="s">
        <v>1340</v>
      </c>
      <c r="B11878" t="s">
        <v>1349</v>
      </c>
      <c r="C11878">
        <v>8.4010000000000001E-2</v>
      </c>
      <c r="D11878">
        <v>1</v>
      </c>
      <c r="E11878">
        <v>1</v>
      </c>
      <c r="F11878" t="s">
        <v>60</v>
      </c>
      <c r="G11878">
        <v>1</v>
      </c>
      <c r="H11878">
        <v>1</v>
      </c>
      <c r="I11878" t="s">
        <v>60</v>
      </c>
      <c r="J11878">
        <v>0</v>
      </c>
    </row>
    <row r="11879" spans="1:10" x14ac:dyDescent="0.2">
      <c r="A11879" t="s">
        <v>1340</v>
      </c>
      <c r="B11879" t="s">
        <v>1350</v>
      </c>
      <c r="C11879">
        <v>0.182004</v>
      </c>
      <c r="D11879">
        <v>0.51040799999999997</v>
      </c>
      <c r="E11879" t="s">
        <v>60</v>
      </c>
      <c r="F11879" t="s">
        <v>60</v>
      </c>
      <c r="G11879">
        <v>0.51040799999999997</v>
      </c>
      <c r="H11879" t="s">
        <v>60</v>
      </c>
      <c r="I11879" t="s">
        <v>60</v>
      </c>
      <c r="J11879">
        <v>0</v>
      </c>
    </row>
    <row r="11880" spans="1:10" x14ac:dyDescent="0.2">
      <c r="A11880" t="s">
        <v>1340</v>
      </c>
      <c r="B11880" t="s">
        <v>1189</v>
      </c>
      <c r="C11880">
        <v>0.87</v>
      </c>
      <c r="D11880">
        <v>0.87</v>
      </c>
      <c r="E11880" t="s">
        <v>60</v>
      </c>
      <c r="F11880" t="s">
        <v>60</v>
      </c>
      <c r="G11880">
        <v>0.87</v>
      </c>
      <c r="H11880" t="s">
        <v>60</v>
      </c>
      <c r="I11880" t="s">
        <v>60</v>
      </c>
      <c r="J11880">
        <v>0</v>
      </c>
    </row>
    <row r="11881" spans="1:10" x14ac:dyDescent="0.2">
      <c r="A11881" t="s">
        <v>1340</v>
      </c>
      <c r="B11881" t="s">
        <v>1351</v>
      </c>
      <c r="C11881">
        <v>1</v>
      </c>
      <c r="D11881">
        <v>1</v>
      </c>
      <c r="E11881" t="s">
        <v>60</v>
      </c>
      <c r="F11881" t="s">
        <v>60</v>
      </c>
      <c r="G11881">
        <v>1</v>
      </c>
      <c r="H11881" t="s">
        <v>60</v>
      </c>
      <c r="I11881" t="s">
        <v>60</v>
      </c>
      <c r="J11881">
        <v>0</v>
      </c>
    </row>
    <row r="11882" spans="1:10" x14ac:dyDescent="0.2">
      <c r="A11882" t="s">
        <v>1340</v>
      </c>
      <c r="B11882" t="s">
        <v>1190</v>
      </c>
      <c r="C11882">
        <v>0.28576800000000002</v>
      </c>
      <c r="D11882">
        <v>0.91415999999999997</v>
      </c>
      <c r="E11882">
        <v>1</v>
      </c>
      <c r="F11882" t="s">
        <v>60</v>
      </c>
      <c r="G11882">
        <v>0.91415999999999997</v>
      </c>
      <c r="H11882" t="s">
        <v>60</v>
      </c>
      <c r="I11882" t="s">
        <v>60</v>
      </c>
      <c r="J11882">
        <v>0</v>
      </c>
    </row>
    <row r="11883" spans="1:10" x14ac:dyDescent="0.2">
      <c r="A11883" t="s">
        <v>1340</v>
      </c>
      <c r="B11883" t="s">
        <v>1352</v>
      </c>
      <c r="C11883">
        <v>0.10284799999999999</v>
      </c>
      <c r="D11883">
        <v>1</v>
      </c>
      <c r="E11883">
        <v>1</v>
      </c>
      <c r="F11883" t="s">
        <v>60</v>
      </c>
      <c r="G11883">
        <v>1</v>
      </c>
      <c r="H11883" t="s">
        <v>60</v>
      </c>
      <c r="I11883" t="s">
        <v>60</v>
      </c>
      <c r="J11883">
        <v>0</v>
      </c>
    </row>
    <row r="11884" spans="1:10" x14ac:dyDescent="0.2">
      <c r="A11884" t="s">
        <v>1340</v>
      </c>
      <c r="B11884" t="s">
        <v>1353</v>
      </c>
      <c r="C11884">
        <v>0.42470400000000003</v>
      </c>
      <c r="D11884">
        <v>1</v>
      </c>
      <c r="E11884" t="s">
        <v>60</v>
      </c>
      <c r="F11884" t="s">
        <v>60</v>
      </c>
      <c r="G11884">
        <v>1</v>
      </c>
      <c r="H11884" t="s">
        <v>60</v>
      </c>
      <c r="I11884" t="s">
        <v>60</v>
      </c>
      <c r="J11884">
        <v>0</v>
      </c>
    </row>
    <row r="11885" spans="1:10" x14ac:dyDescent="0.2">
      <c r="A11885" t="s">
        <v>1340</v>
      </c>
      <c r="B11885" t="s">
        <v>1191</v>
      </c>
      <c r="C11885">
        <v>0.98104800000000003</v>
      </c>
      <c r="D11885">
        <v>1</v>
      </c>
      <c r="E11885" t="s">
        <v>60</v>
      </c>
      <c r="F11885" t="s">
        <v>60</v>
      </c>
      <c r="G11885">
        <v>1</v>
      </c>
      <c r="H11885" t="s">
        <v>60</v>
      </c>
      <c r="I11885" t="s">
        <v>60</v>
      </c>
      <c r="J11885">
        <v>0</v>
      </c>
    </row>
    <row r="11886" spans="1:10" x14ac:dyDescent="0.2">
      <c r="A11886" t="s">
        <v>1340</v>
      </c>
      <c r="B11886" t="s">
        <v>1354</v>
      </c>
      <c r="C11886">
        <v>1</v>
      </c>
      <c r="D11886">
        <v>1</v>
      </c>
      <c r="E11886" t="s">
        <v>60</v>
      </c>
      <c r="F11886" t="s">
        <v>60</v>
      </c>
      <c r="G11886">
        <v>1</v>
      </c>
      <c r="H11886">
        <v>1</v>
      </c>
      <c r="I11886" t="s">
        <v>60</v>
      </c>
      <c r="J11886">
        <v>0</v>
      </c>
    </row>
    <row r="11887" spans="1:10" x14ac:dyDescent="0.2">
      <c r="A11887" t="s">
        <v>1340</v>
      </c>
      <c r="B11887" t="s">
        <v>1355</v>
      </c>
      <c r="C11887">
        <v>1</v>
      </c>
      <c r="D11887">
        <v>1</v>
      </c>
      <c r="E11887">
        <v>1</v>
      </c>
      <c r="F11887" t="s">
        <v>60</v>
      </c>
      <c r="G11887" t="s">
        <v>60</v>
      </c>
      <c r="H11887" t="s">
        <v>60</v>
      </c>
      <c r="I11887" t="s">
        <v>60</v>
      </c>
      <c r="J11887">
        <v>0</v>
      </c>
    </row>
    <row r="11888" spans="1:10" x14ac:dyDescent="0.2">
      <c r="A11888" t="s">
        <v>1340</v>
      </c>
      <c r="B11888" t="s">
        <v>1192</v>
      </c>
      <c r="C11888">
        <v>1</v>
      </c>
      <c r="D11888">
        <v>1</v>
      </c>
      <c r="E11888" t="s">
        <v>60</v>
      </c>
      <c r="F11888">
        <v>1</v>
      </c>
      <c r="G11888">
        <v>1</v>
      </c>
      <c r="H11888" t="s">
        <v>60</v>
      </c>
      <c r="I11888" t="s">
        <v>60</v>
      </c>
      <c r="J11888">
        <v>0</v>
      </c>
    </row>
    <row r="11889" spans="1:10" x14ac:dyDescent="0.2">
      <c r="A11889" t="s">
        <v>1340</v>
      </c>
      <c r="B11889" t="s">
        <v>1356</v>
      </c>
      <c r="C11889">
        <v>0.58574400000000004</v>
      </c>
      <c r="D11889">
        <v>0.74974200000000002</v>
      </c>
      <c r="E11889" t="s">
        <v>60</v>
      </c>
      <c r="F11889">
        <v>1</v>
      </c>
      <c r="G11889">
        <v>1</v>
      </c>
      <c r="H11889" t="s">
        <v>60</v>
      </c>
      <c r="I11889" t="s">
        <v>60</v>
      </c>
      <c r="J11889">
        <v>0</v>
      </c>
    </row>
    <row r="11890" spans="1:10" x14ac:dyDescent="0.2">
      <c r="A11890" t="s">
        <v>1340</v>
      </c>
      <c r="B11890" t="s">
        <v>1357</v>
      </c>
      <c r="C11890">
        <v>0.77504399999999996</v>
      </c>
      <c r="D11890">
        <v>1</v>
      </c>
      <c r="E11890" t="s">
        <v>60</v>
      </c>
      <c r="F11890" t="s">
        <v>60</v>
      </c>
      <c r="G11890">
        <v>0.77504399999999996</v>
      </c>
      <c r="H11890" t="s">
        <v>60</v>
      </c>
      <c r="I11890" t="s">
        <v>60</v>
      </c>
      <c r="J11890">
        <v>0</v>
      </c>
    </row>
    <row r="11891" spans="1:10" x14ac:dyDescent="0.2">
      <c r="A11891" t="s">
        <v>1340</v>
      </c>
      <c r="B11891" t="s">
        <v>1193</v>
      </c>
      <c r="C11891">
        <v>1</v>
      </c>
      <c r="D11891">
        <v>1</v>
      </c>
      <c r="E11891" t="s">
        <v>60</v>
      </c>
      <c r="F11891" t="s">
        <v>60</v>
      </c>
      <c r="G11891">
        <v>1</v>
      </c>
      <c r="H11891" t="s">
        <v>60</v>
      </c>
      <c r="I11891" t="s">
        <v>60</v>
      </c>
      <c r="J11891">
        <v>0</v>
      </c>
    </row>
    <row r="11892" spans="1:10" x14ac:dyDescent="0.2">
      <c r="A11892" t="s">
        <v>1340</v>
      </c>
      <c r="B11892" t="s">
        <v>1194</v>
      </c>
      <c r="C11892">
        <v>0.59629600000000005</v>
      </c>
      <c r="D11892">
        <v>1</v>
      </c>
      <c r="E11892" t="s">
        <v>60</v>
      </c>
      <c r="F11892" t="s">
        <v>60</v>
      </c>
      <c r="G11892">
        <v>1</v>
      </c>
      <c r="H11892">
        <v>1</v>
      </c>
      <c r="I11892" t="s">
        <v>60</v>
      </c>
      <c r="J11892">
        <v>0</v>
      </c>
    </row>
    <row r="11893" spans="1:10" x14ac:dyDescent="0.2">
      <c r="A11893" t="s">
        <v>1340</v>
      </c>
      <c r="B11893" t="s">
        <v>1195</v>
      </c>
      <c r="C11893">
        <v>0.89932199999999995</v>
      </c>
      <c r="D11893">
        <v>1</v>
      </c>
      <c r="E11893" t="s">
        <v>60</v>
      </c>
      <c r="F11893" t="s">
        <v>60</v>
      </c>
      <c r="G11893">
        <v>1</v>
      </c>
      <c r="H11893" t="s">
        <v>60</v>
      </c>
      <c r="I11893" t="s">
        <v>60</v>
      </c>
      <c r="J11893">
        <v>0</v>
      </c>
    </row>
    <row r="11894" spans="1:10" x14ac:dyDescent="0.2">
      <c r="A11894" t="s">
        <v>1340</v>
      </c>
      <c r="B11894" t="s">
        <v>1196</v>
      </c>
      <c r="C11894">
        <v>1</v>
      </c>
      <c r="D11894">
        <v>1</v>
      </c>
      <c r="E11894" t="s">
        <v>60</v>
      </c>
      <c r="F11894" t="s">
        <v>60</v>
      </c>
      <c r="G11894">
        <v>1</v>
      </c>
      <c r="H11894" t="s">
        <v>60</v>
      </c>
      <c r="I11894" t="s">
        <v>60</v>
      </c>
      <c r="J11894">
        <v>0</v>
      </c>
    </row>
    <row r="11895" spans="1:10" x14ac:dyDescent="0.2">
      <c r="A11895" t="s">
        <v>1340</v>
      </c>
      <c r="B11895" t="s">
        <v>1197</v>
      </c>
      <c r="C11895">
        <v>1</v>
      </c>
      <c r="D11895">
        <v>1</v>
      </c>
      <c r="E11895" t="s">
        <v>60</v>
      </c>
      <c r="F11895" t="s">
        <v>60</v>
      </c>
      <c r="G11895">
        <v>1</v>
      </c>
      <c r="H11895" t="s">
        <v>60</v>
      </c>
      <c r="I11895" t="s">
        <v>60</v>
      </c>
      <c r="J11895">
        <v>0</v>
      </c>
    </row>
    <row r="11896" spans="1:10" x14ac:dyDescent="0.2">
      <c r="A11896" t="s">
        <v>1340</v>
      </c>
      <c r="B11896" t="s">
        <v>1358</v>
      </c>
      <c r="C11896">
        <v>0.88375800000000004</v>
      </c>
      <c r="D11896">
        <v>1</v>
      </c>
      <c r="E11896" t="s">
        <v>60</v>
      </c>
      <c r="F11896" t="s">
        <v>60</v>
      </c>
      <c r="G11896">
        <v>1</v>
      </c>
      <c r="H11896" t="s">
        <v>60</v>
      </c>
      <c r="I11896" t="s">
        <v>60</v>
      </c>
      <c r="J11896">
        <v>0</v>
      </c>
    </row>
    <row r="11897" spans="1:10" x14ac:dyDescent="0.2">
      <c r="A11897" t="s">
        <v>1340</v>
      </c>
      <c r="B11897" t="s">
        <v>1359</v>
      </c>
      <c r="C11897">
        <v>1</v>
      </c>
      <c r="D11897">
        <v>1</v>
      </c>
      <c r="E11897">
        <v>1</v>
      </c>
      <c r="F11897" t="s">
        <v>60</v>
      </c>
      <c r="G11897">
        <v>1</v>
      </c>
      <c r="H11897" t="s">
        <v>60</v>
      </c>
      <c r="I11897" t="s">
        <v>60</v>
      </c>
      <c r="J11897">
        <v>0</v>
      </c>
    </row>
    <row r="11898" spans="1:10" x14ac:dyDescent="0.2">
      <c r="A11898" t="s">
        <v>1340</v>
      </c>
      <c r="B11898" t="s">
        <v>1360</v>
      </c>
      <c r="C11898">
        <v>0.53221200000000002</v>
      </c>
      <c r="D11898">
        <v>1</v>
      </c>
      <c r="E11898" t="s">
        <v>60</v>
      </c>
      <c r="F11898" t="s">
        <v>60</v>
      </c>
      <c r="G11898">
        <v>1</v>
      </c>
      <c r="H11898" t="s">
        <v>60</v>
      </c>
      <c r="I11898" t="s">
        <v>60</v>
      </c>
      <c r="J11898">
        <v>0</v>
      </c>
    </row>
    <row r="11899" spans="1:10" x14ac:dyDescent="0.2">
      <c r="A11899" t="s">
        <v>1340</v>
      </c>
      <c r="B11899" t="s">
        <v>1206</v>
      </c>
      <c r="C11899">
        <v>1</v>
      </c>
      <c r="D11899">
        <v>1</v>
      </c>
      <c r="E11899" t="s">
        <v>60</v>
      </c>
      <c r="F11899">
        <v>1</v>
      </c>
      <c r="G11899">
        <v>1</v>
      </c>
      <c r="H11899" t="s">
        <v>60</v>
      </c>
      <c r="I11899" t="s">
        <v>60</v>
      </c>
      <c r="J11899">
        <v>0</v>
      </c>
    </row>
    <row r="11900" spans="1:10" x14ac:dyDescent="0.2">
      <c r="A11900" t="s">
        <v>1340</v>
      </c>
      <c r="B11900" t="s">
        <v>1198</v>
      </c>
      <c r="C11900">
        <v>1</v>
      </c>
      <c r="D11900">
        <v>1</v>
      </c>
      <c r="E11900">
        <v>1</v>
      </c>
      <c r="F11900">
        <v>1</v>
      </c>
      <c r="G11900">
        <v>1</v>
      </c>
      <c r="H11900">
        <v>0.74512800000000001</v>
      </c>
      <c r="I11900" t="s">
        <v>60</v>
      </c>
      <c r="J11900">
        <v>0</v>
      </c>
    </row>
    <row r="11901" spans="1:10" x14ac:dyDescent="0.2">
      <c r="A11901" t="s">
        <v>1340</v>
      </c>
      <c r="B11901" t="s">
        <v>1361</v>
      </c>
      <c r="C11901">
        <v>1</v>
      </c>
      <c r="D11901">
        <v>1</v>
      </c>
      <c r="E11901" t="s">
        <v>60</v>
      </c>
      <c r="F11901">
        <v>1</v>
      </c>
      <c r="G11901">
        <v>0.98395200000000005</v>
      </c>
      <c r="H11901" t="s">
        <v>60</v>
      </c>
      <c r="I11901" t="s">
        <v>60</v>
      </c>
      <c r="J11901">
        <v>0</v>
      </c>
    </row>
    <row r="11902" spans="1:10" x14ac:dyDescent="0.2">
      <c r="A11902" t="s">
        <v>1340</v>
      </c>
      <c r="B11902" t="s">
        <v>1199</v>
      </c>
      <c r="C11902">
        <v>1</v>
      </c>
      <c r="D11902">
        <v>1</v>
      </c>
      <c r="E11902" t="s">
        <v>60</v>
      </c>
      <c r="F11902" t="s">
        <v>60</v>
      </c>
      <c r="G11902">
        <v>1</v>
      </c>
      <c r="H11902" t="s">
        <v>60</v>
      </c>
      <c r="I11902" t="s">
        <v>60</v>
      </c>
      <c r="J11902">
        <v>0</v>
      </c>
    </row>
    <row r="11903" spans="1:10" x14ac:dyDescent="0.2">
      <c r="A11903" t="s">
        <v>1340</v>
      </c>
      <c r="B11903" t="s">
        <v>1200</v>
      </c>
      <c r="C11903">
        <v>1</v>
      </c>
      <c r="D11903">
        <v>1</v>
      </c>
      <c r="E11903" t="s">
        <v>60</v>
      </c>
      <c r="F11903" t="s">
        <v>60</v>
      </c>
      <c r="G11903">
        <v>1</v>
      </c>
      <c r="H11903" t="s">
        <v>60</v>
      </c>
      <c r="I11903" t="s">
        <v>60</v>
      </c>
      <c r="J11903">
        <v>0</v>
      </c>
    </row>
    <row r="11904" spans="1:10" x14ac:dyDescent="0.2">
      <c r="A11904" t="s">
        <v>1340</v>
      </c>
      <c r="B11904" t="s">
        <v>1201</v>
      </c>
      <c r="C11904">
        <v>1</v>
      </c>
      <c r="D11904">
        <v>1</v>
      </c>
      <c r="E11904" t="s">
        <v>60</v>
      </c>
      <c r="F11904" t="s">
        <v>60</v>
      </c>
      <c r="G11904">
        <v>0.98909999999999998</v>
      </c>
      <c r="H11904" t="s">
        <v>60</v>
      </c>
      <c r="I11904" t="s">
        <v>60</v>
      </c>
      <c r="J11904">
        <v>0</v>
      </c>
    </row>
    <row r="11905" spans="1:10" x14ac:dyDescent="0.2">
      <c r="A11905" t="s">
        <v>1340</v>
      </c>
      <c r="B11905" t="s">
        <v>1202</v>
      </c>
      <c r="C11905">
        <v>0.69164400000000004</v>
      </c>
      <c r="D11905">
        <v>1</v>
      </c>
      <c r="E11905" t="s">
        <v>60</v>
      </c>
      <c r="F11905">
        <v>1</v>
      </c>
      <c r="G11905">
        <v>9.5128000000000004E-2</v>
      </c>
      <c r="H11905" t="s">
        <v>60</v>
      </c>
      <c r="I11905" t="s">
        <v>60</v>
      </c>
      <c r="J11905">
        <v>0</v>
      </c>
    </row>
    <row r="11906" spans="1:10" x14ac:dyDescent="0.2">
      <c r="A11906" t="s">
        <v>1340</v>
      </c>
      <c r="B11906" t="s">
        <v>1363</v>
      </c>
      <c r="C11906">
        <v>1</v>
      </c>
      <c r="D11906">
        <v>1</v>
      </c>
      <c r="E11906" t="s">
        <v>60</v>
      </c>
      <c r="F11906" t="s">
        <v>60</v>
      </c>
      <c r="G11906">
        <v>1</v>
      </c>
      <c r="H11906" t="s">
        <v>60</v>
      </c>
      <c r="I11906" t="s">
        <v>60</v>
      </c>
      <c r="J11906">
        <v>0</v>
      </c>
    </row>
    <row r="11907" spans="1:10" x14ac:dyDescent="0.2">
      <c r="A11907" t="s">
        <v>1340</v>
      </c>
      <c r="B11907" t="s">
        <v>1203</v>
      </c>
      <c r="C11907">
        <v>0.286692</v>
      </c>
      <c r="D11907">
        <v>1</v>
      </c>
      <c r="E11907" t="s">
        <v>60</v>
      </c>
      <c r="F11907" t="s">
        <v>60</v>
      </c>
      <c r="G11907">
        <v>0.95804800000000001</v>
      </c>
      <c r="H11907" t="s">
        <v>60</v>
      </c>
      <c r="I11907" t="s">
        <v>60</v>
      </c>
      <c r="J11907">
        <v>0</v>
      </c>
    </row>
    <row r="11908" spans="1:10" x14ac:dyDescent="0.2">
      <c r="A11908" t="s">
        <v>1341</v>
      </c>
      <c r="B11908" t="s">
        <v>1180</v>
      </c>
      <c r="C11908">
        <v>1</v>
      </c>
      <c r="D11908">
        <v>1</v>
      </c>
      <c r="E11908" t="s">
        <v>60</v>
      </c>
      <c r="F11908">
        <v>1</v>
      </c>
      <c r="G11908">
        <v>1</v>
      </c>
      <c r="H11908" t="s">
        <v>60</v>
      </c>
      <c r="I11908" t="s">
        <v>60</v>
      </c>
      <c r="J11908">
        <v>0</v>
      </c>
    </row>
    <row r="11909" spans="1:10" x14ac:dyDescent="0.2">
      <c r="A11909" t="s">
        <v>1341</v>
      </c>
      <c r="B11909" t="s">
        <v>1181</v>
      </c>
      <c r="C11909">
        <v>0.66236399999999995</v>
      </c>
      <c r="D11909">
        <v>1</v>
      </c>
      <c r="E11909" t="s">
        <v>60</v>
      </c>
      <c r="F11909" t="s">
        <v>60</v>
      </c>
      <c r="G11909">
        <v>9.4200000000000006E-2</v>
      </c>
      <c r="H11909" t="s">
        <v>60</v>
      </c>
      <c r="I11909" t="s">
        <v>60</v>
      </c>
      <c r="J11909">
        <v>0</v>
      </c>
    </row>
    <row r="11910" spans="1:10" x14ac:dyDescent="0.2">
      <c r="A11910" t="s">
        <v>1341</v>
      </c>
      <c r="B11910" t="s">
        <v>1342</v>
      </c>
      <c r="C11910">
        <v>1</v>
      </c>
      <c r="D11910">
        <v>1</v>
      </c>
      <c r="E11910" t="s">
        <v>60</v>
      </c>
      <c r="F11910" t="s">
        <v>60</v>
      </c>
      <c r="G11910">
        <v>1</v>
      </c>
      <c r="H11910" t="s">
        <v>60</v>
      </c>
      <c r="I11910" t="s">
        <v>60</v>
      </c>
      <c r="J11910">
        <v>0</v>
      </c>
    </row>
    <row r="11911" spans="1:10" x14ac:dyDescent="0.2">
      <c r="A11911" t="s">
        <v>1341</v>
      </c>
      <c r="B11911" t="s">
        <v>1344</v>
      </c>
      <c r="C11911">
        <v>1</v>
      </c>
      <c r="D11911">
        <v>1</v>
      </c>
      <c r="E11911" t="s">
        <v>60</v>
      </c>
      <c r="F11911" t="s">
        <v>60</v>
      </c>
      <c r="G11911">
        <v>1</v>
      </c>
      <c r="H11911">
        <v>0.574488</v>
      </c>
      <c r="I11911" t="s">
        <v>60</v>
      </c>
      <c r="J11911">
        <v>0</v>
      </c>
    </row>
    <row r="11912" spans="1:10" x14ac:dyDescent="0.2">
      <c r="A11912" t="s">
        <v>1341</v>
      </c>
      <c r="B11912" t="s">
        <v>1207</v>
      </c>
      <c r="C11912">
        <v>0.52096799999999999</v>
      </c>
      <c r="D11912">
        <v>0.52096799999999999</v>
      </c>
      <c r="E11912" t="s">
        <v>60</v>
      </c>
      <c r="F11912" t="s">
        <v>60</v>
      </c>
      <c r="G11912">
        <v>0.13072800000000001</v>
      </c>
      <c r="H11912" t="s">
        <v>60</v>
      </c>
      <c r="I11912" t="s">
        <v>60</v>
      </c>
      <c r="J11912">
        <v>0</v>
      </c>
    </row>
    <row r="11913" spans="1:10" x14ac:dyDescent="0.2">
      <c r="A11913" t="s">
        <v>1341</v>
      </c>
      <c r="B11913" t="s">
        <v>1182</v>
      </c>
      <c r="C11913">
        <v>1</v>
      </c>
      <c r="D11913">
        <v>1</v>
      </c>
      <c r="E11913" t="s">
        <v>60</v>
      </c>
      <c r="F11913" t="s">
        <v>60</v>
      </c>
      <c r="G11913">
        <v>1</v>
      </c>
      <c r="H11913" t="s">
        <v>60</v>
      </c>
      <c r="I11913" t="s">
        <v>60</v>
      </c>
      <c r="J11913">
        <v>0</v>
      </c>
    </row>
    <row r="11914" spans="1:10" x14ac:dyDescent="0.2">
      <c r="A11914" t="s">
        <v>1341</v>
      </c>
      <c r="B11914" t="s">
        <v>1183</v>
      </c>
      <c r="C11914">
        <v>0.66568799999999995</v>
      </c>
      <c r="D11914">
        <v>1</v>
      </c>
      <c r="E11914" t="s">
        <v>60</v>
      </c>
      <c r="F11914" t="s">
        <v>60</v>
      </c>
      <c r="G11914">
        <v>0.84089999999999998</v>
      </c>
      <c r="H11914" t="s">
        <v>60</v>
      </c>
      <c r="I11914" t="s">
        <v>60</v>
      </c>
      <c r="J11914">
        <v>0</v>
      </c>
    </row>
    <row r="11915" spans="1:10" x14ac:dyDescent="0.2">
      <c r="A11915" t="s">
        <v>1341</v>
      </c>
      <c r="B11915" t="s">
        <v>1184</v>
      </c>
      <c r="C11915">
        <v>1</v>
      </c>
      <c r="D11915">
        <v>1</v>
      </c>
      <c r="E11915" t="s">
        <v>60</v>
      </c>
      <c r="F11915" t="s">
        <v>60</v>
      </c>
      <c r="G11915">
        <v>0.80552400000000002</v>
      </c>
      <c r="H11915" t="s">
        <v>60</v>
      </c>
      <c r="I11915" t="s">
        <v>60</v>
      </c>
      <c r="J11915">
        <v>0</v>
      </c>
    </row>
    <row r="11916" spans="1:10" x14ac:dyDescent="0.2">
      <c r="A11916" t="s">
        <v>1341</v>
      </c>
      <c r="B11916" t="s">
        <v>1345</v>
      </c>
      <c r="C11916">
        <v>1</v>
      </c>
      <c r="D11916">
        <v>1</v>
      </c>
      <c r="E11916" t="s">
        <v>60</v>
      </c>
      <c r="F11916" t="s">
        <v>60</v>
      </c>
      <c r="G11916">
        <v>1</v>
      </c>
      <c r="H11916" t="s">
        <v>60</v>
      </c>
      <c r="I11916" t="s">
        <v>60</v>
      </c>
      <c r="J11916">
        <v>0</v>
      </c>
    </row>
    <row r="11917" spans="1:10" x14ac:dyDescent="0.2">
      <c r="A11917" t="s">
        <v>1341</v>
      </c>
      <c r="B11917" t="s">
        <v>1185</v>
      </c>
      <c r="C11917">
        <v>0.359348</v>
      </c>
      <c r="D11917">
        <v>1</v>
      </c>
      <c r="E11917" t="s">
        <v>60</v>
      </c>
      <c r="F11917" t="s">
        <v>60</v>
      </c>
      <c r="G11917">
        <v>0.25587599999999999</v>
      </c>
      <c r="H11917" t="s">
        <v>60</v>
      </c>
      <c r="I11917" t="s">
        <v>60</v>
      </c>
      <c r="J11917">
        <v>0</v>
      </c>
    </row>
    <row r="11918" spans="1:10" x14ac:dyDescent="0.2">
      <c r="A11918" t="s">
        <v>1341</v>
      </c>
      <c r="B11918" t="s">
        <v>1186</v>
      </c>
      <c r="C11918">
        <v>1</v>
      </c>
      <c r="D11918">
        <v>1</v>
      </c>
      <c r="E11918" t="s">
        <v>60</v>
      </c>
      <c r="F11918" t="s">
        <v>60</v>
      </c>
      <c r="G11918">
        <v>1</v>
      </c>
      <c r="H11918" t="s">
        <v>60</v>
      </c>
      <c r="I11918" t="s">
        <v>60</v>
      </c>
      <c r="J11918">
        <v>0</v>
      </c>
    </row>
    <row r="11919" spans="1:10" x14ac:dyDescent="0.2">
      <c r="A11919" t="s">
        <v>1341</v>
      </c>
      <c r="B11919" t="s">
        <v>1187</v>
      </c>
      <c r="C11919">
        <v>1</v>
      </c>
      <c r="D11919">
        <v>1</v>
      </c>
      <c r="E11919" t="s">
        <v>60</v>
      </c>
      <c r="F11919" t="s">
        <v>60</v>
      </c>
      <c r="G11919">
        <v>1</v>
      </c>
      <c r="H11919" t="s">
        <v>60</v>
      </c>
      <c r="I11919" t="s">
        <v>60</v>
      </c>
      <c r="J11919">
        <v>0</v>
      </c>
    </row>
    <row r="11920" spans="1:10" x14ac:dyDescent="0.2">
      <c r="A11920" t="s">
        <v>1341</v>
      </c>
      <c r="B11920" t="s">
        <v>1188</v>
      </c>
      <c r="C11920">
        <v>0.62914400000000004</v>
      </c>
      <c r="D11920">
        <v>0.37428</v>
      </c>
      <c r="E11920" t="s">
        <v>60</v>
      </c>
      <c r="F11920" t="s">
        <v>60</v>
      </c>
      <c r="G11920">
        <v>0.580264</v>
      </c>
      <c r="H11920" t="s">
        <v>60</v>
      </c>
      <c r="I11920" t="s">
        <v>60</v>
      </c>
      <c r="J11920">
        <v>0</v>
      </c>
    </row>
    <row r="11921" spans="1:10" x14ac:dyDescent="0.2">
      <c r="A11921" t="s">
        <v>1341</v>
      </c>
      <c r="B11921" t="s">
        <v>1346</v>
      </c>
      <c r="C11921">
        <v>1</v>
      </c>
      <c r="D11921">
        <v>0.74945600000000001</v>
      </c>
      <c r="E11921" t="s">
        <v>60</v>
      </c>
      <c r="F11921" t="s">
        <v>60</v>
      </c>
      <c r="G11921">
        <v>0.54498599999999997</v>
      </c>
      <c r="H11921" t="s">
        <v>60</v>
      </c>
      <c r="I11921" t="s">
        <v>60</v>
      </c>
      <c r="J11921">
        <v>0</v>
      </c>
    </row>
    <row r="11922" spans="1:10" x14ac:dyDescent="0.2">
      <c r="A11922" t="s">
        <v>1341</v>
      </c>
      <c r="B11922" t="s">
        <v>1347</v>
      </c>
      <c r="C11922">
        <v>1</v>
      </c>
      <c r="D11922">
        <v>1</v>
      </c>
      <c r="E11922" t="s">
        <v>60</v>
      </c>
      <c r="F11922" t="s">
        <v>60</v>
      </c>
      <c r="G11922">
        <v>8.7569999999999995E-2</v>
      </c>
      <c r="H11922" t="s">
        <v>60</v>
      </c>
      <c r="I11922" t="s">
        <v>60</v>
      </c>
      <c r="J11922">
        <v>0</v>
      </c>
    </row>
    <row r="11923" spans="1:10" x14ac:dyDescent="0.2">
      <c r="A11923" t="s">
        <v>1341</v>
      </c>
      <c r="B11923" t="s">
        <v>1348</v>
      </c>
      <c r="C11923">
        <v>1</v>
      </c>
      <c r="D11923">
        <v>0.37506600000000001</v>
      </c>
      <c r="E11923" t="s">
        <v>60</v>
      </c>
      <c r="F11923" t="s">
        <v>60</v>
      </c>
      <c r="G11923">
        <v>1</v>
      </c>
      <c r="H11923" t="s">
        <v>60</v>
      </c>
      <c r="I11923" t="s">
        <v>60</v>
      </c>
      <c r="J11923">
        <v>0</v>
      </c>
    </row>
    <row r="11924" spans="1:10" x14ac:dyDescent="0.2">
      <c r="A11924" t="s">
        <v>1341</v>
      </c>
      <c r="B11924" t="s">
        <v>1349</v>
      </c>
      <c r="C11924">
        <v>7.6950000000000005E-2</v>
      </c>
      <c r="D11924">
        <v>1</v>
      </c>
      <c r="E11924">
        <v>1</v>
      </c>
      <c r="F11924" t="s">
        <v>60</v>
      </c>
      <c r="G11924">
        <v>1</v>
      </c>
      <c r="H11924">
        <v>1</v>
      </c>
      <c r="I11924" t="s">
        <v>60</v>
      </c>
      <c r="J11924">
        <v>0</v>
      </c>
    </row>
    <row r="11925" spans="1:10" x14ac:dyDescent="0.2">
      <c r="A11925" t="s">
        <v>1341</v>
      </c>
      <c r="B11925" t="s">
        <v>1350</v>
      </c>
      <c r="C11925">
        <v>0.17752200000000001</v>
      </c>
      <c r="D11925">
        <v>0.50347600000000003</v>
      </c>
      <c r="E11925" t="s">
        <v>60</v>
      </c>
      <c r="F11925" t="s">
        <v>60</v>
      </c>
      <c r="G11925">
        <v>0.50347600000000003</v>
      </c>
      <c r="H11925" t="s">
        <v>60</v>
      </c>
      <c r="I11925" t="s">
        <v>60</v>
      </c>
      <c r="J11925">
        <v>0</v>
      </c>
    </row>
    <row r="11926" spans="1:10" x14ac:dyDescent="0.2">
      <c r="A11926" t="s">
        <v>1341</v>
      </c>
      <c r="B11926" t="s">
        <v>1189</v>
      </c>
      <c r="C11926">
        <v>0.86891399999999996</v>
      </c>
      <c r="D11926">
        <v>0.86891399999999996</v>
      </c>
      <c r="E11926" t="s">
        <v>60</v>
      </c>
      <c r="F11926" t="s">
        <v>60</v>
      </c>
      <c r="G11926">
        <v>0.86891399999999996</v>
      </c>
      <c r="H11926" t="s">
        <v>60</v>
      </c>
      <c r="I11926" t="s">
        <v>60</v>
      </c>
      <c r="J11926">
        <v>0</v>
      </c>
    </row>
    <row r="11927" spans="1:10" x14ac:dyDescent="0.2">
      <c r="A11927" t="s">
        <v>1341</v>
      </c>
      <c r="B11927" t="s">
        <v>1351</v>
      </c>
      <c r="C11927">
        <v>1</v>
      </c>
      <c r="D11927">
        <v>1</v>
      </c>
      <c r="E11927" t="s">
        <v>60</v>
      </c>
      <c r="F11927" t="s">
        <v>60</v>
      </c>
      <c r="G11927">
        <v>1</v>
      </c>
      <c r="H11927" t="s">
        <v>60</v>
      </c>
      <c r="I11927" t="s">
        <v>60</v>
      </c>
      <c r="J11927">
        <v>0</v>
      </c>
    </row>
    <row r="11928" spans="1:10" x14ac:dyDescent="0.2">
      <c r="A11928" t="s">
        <v>1341</v>
      </c>
      <c r="B11928" t="s">
        <v>1190</v>
      </c>
      <c r="C11928">
        <v>0.287136</v>
      </c>
      <c r="D11928">
        <v>0.91529400000000005</v>
      </c>
      <c r="E11928">
        <v>1</v>
      </c>
      <c r="F11928" t="s">
        <v>60</v>
      </c>
      <c r="G11928">
        <v>0.91529400000000005</v>
      </c>
      <c r="H11928" t="s">
        <v>60</v>
      </c>
      <c r="I11928" t="s">
        <v>60</v>
      </c>
      <c r="J11928">
        <v>0</v>
      </c>
    </row>
    <row r="11929" spans="1:10" x14ac:dyDescent="0.2">
      <c r="A11929" t="s">
        <v>1341</v>
      </c>
      <c r="B11929" t="s">
        <v>1352</v>
      </c>
      <c r="C11929">
        <v>0.100728</v>
      </c>
      <c r="D11929">
        <v>1</v>
      </c>
      <c r="E11929">
        <v>1</v>
      </c>
      <c r="F11929" t="s">
        <v>60</v>
      </c>
      <c r="G11929">
        <v>1</v>
      </c>
      <c r="H11929" t="s">
        <v>60</v>
      </c>
      <c r="I11929" t="s">
        <v>60</v>
      </c>
      <c r="J11929">
        <v>0</v>
      </c>
    </row>
    <row r="11930" spans="1:10" x14ac:dyDescent="0.2">
      <c r="A11930" t="s">
        <v>1341</v>
      </c>
      <c r="B11930" t="s">
        <v>1353</v>
      </c>
      <c r="C11930">
        <v>0.42518400000000001</v>
      </c>
      <c r="D11930">
        <v>1</v>
      </c>
      <c r="E11930" t="s">
        <v>60</v>
      </c>
      <c r="F11930" t="s">
        <v>60</v>
      </c>
      <c r="G11930">
        <v>1</v>
      </c>
      <c r="H11930" t="s">
        <v>60</v>
      </c>
      <c r="I11930" t="s">
        <v>60</v>
      </c>
      <c r="J11930">
        <v>0</v>
      </c>
    </row>
    <row r="11931" spans="1:10" x14ac:dyDescent="0.2">
      <c r="A11931" t="s">
        <v>1341</v>
      </c>
      <c r="B11931" t="s">
        <v>1191</v>
      </c>
      <c r="C11931">
        <v>0.982734</v>
      </c>
      <c r="D11931">
        <v>1</v>
      </c>
      <c r="E11931" t="s">
        <v>60</v>
      </c>
      <c r="F11931" t="s">
        <v>60</v>
      </c>
      <c r="G11931">
        <v>1</v>
      </c>
      <c r="H11931" t="s">
        <v>60</v>
      </c>
      <c r="I11931" t="s">
        <v>60</v>
      </c>
      <c r="J11931">
        <v>0</v>
      </c>
    </row>
    <row r="11932" spans="1:10" x14ac:dyDescent="0.2">
      <c r="A11932" t="s">
        <v>1341</v>
      </c>
      <c r="B11932" t="s">
        <v>1354</v>
      </c>
      <c r="C11932">
        <v>1</v>
      </c>
      <c r="D11932">
        <v>1</v>
      </c>
      <c r="E11932" t="s">
        <v>60</v>
      </c>
      <c r="F11932" t="s">
        <v>60</v>
      </c>
      <c r="G11932">
        <v>1</v>
      </c>
      <c r="H11932">
        <v>1</v>
      </c>
      <c r="I11932" t="s">
        <v>60</v>
      </c>
      <c r="J11932">
        <v>0</v>
      </c>
    </row>
    <row r="11933" spans="1:10" x14ac:dyDescent="0.2">
      <c r="A11933" t="s">
        <v>1341</v>
      </c>
      <c r="B11933" t="s">
        <v>1355</v>
      </c>
      <c r="C11933">
        <v>1</v>
      </c>
      <c r="D11933">
        <v>1</v>
      </c>
      <c r="E11933">
        <v>1</v>
      </c>
      <c r="F11933" t="s">
        <v>60</v>
      </c>
      <c r="G11933" t="s">
        <v>60</v>
      </c>
      <c r="H11933" t="s">
        <v>60</v>
      </c>
      <c r="I11933" t="s">
        <v>60</v>
      </c>
      <c r="J11933">
        <v>0</v>
      </c>
    </row>
    <row r="11934" spans="1:10" x14ac:dyDescent="0.2">
      <c r="A11934" t="s">
        <v>1341</v>
      </c>
      <c r="B11934" t="s">
        <v>1192</v>
      </c>
      <c r="C11934">
        <v>1</v>
      </c>
      <c r="D11934">
        <v>1</v>
      </c>
      <c r="E11934" t="s">
        <v>60</v>
      </c>
      <c r="F11934">
        <v>1</v>
      </c>
      <c r="G11934">
        <v>1</v>
      </c>
      <c r="H11934" t="s">
        <v>60</v>
      </c>
      <c r="I11934" t="s">
        <v>60</v>
      </c>
      <c r="J11934">
        <v>0</v>
      </c>
    </row>
    <row r="11935" spans="1:10" x14ac:dyDescent="0.2">
      <c r="A11935" t="s">
        <v>1341</v>
      </c>
      <c r="B11935" t="s">
        <v>1356</v>
      </c>
      <c r="C11935">
        <v>0.57766399999999996</v>
      </c>
      <c r="D11935">
        <v>0.74887199999999998</v>
      </c>
      <c r="E11935" t="s">
        <v>60</v>
      </c>
      <c r="F11935">
        <v>1</v>
      </c>
      <c r="G11935">
        <v>1</v>
      </c>
      <c r="H11935" t="s">
        <v>60</v>
      </c>
      <c r="I11935" t="s">
        <v>60</v>
      </c>
      <c r="J11935">
        <v>0</v>
      </c>
    </row>
    <row r="11936" spans="1:10" x14ac:dyDescent="0.2">
      <c r="A11936" t="s">
        <v>1341</v>
      </c>
      <c r="B11936" t="s">
        <v>1357</v>
      </c>
      <c r="C11936">
        <v>0.77879399999999999</v>
      </c>
      <c r="D11936">
        <v>1</v>
      </c>
      <c r="E11936" t="s">
        <v>60</v>
      </c>
      <c r="F11936" t="s">
        <v>60</v>
      </c>
      <c r="G11936">
        <v>0.77879399999999999</v>
      </c>
      <c r="H11936" t="s">
        <v>60</v>
      </c>
      <c r="I11936" t="s">
        <v>60</v>
      </c>
      <c r="J11936">
        <v>0</v>
      </c>
    </row>
    <row r="11937" spans="1:10" x14ac:dyDescent="0.2">
      <c r="A11937" t="s">
        <v>1341</v>
      </c>
      <c r="B11937" t="s">
        <v>1193</v>
      </c>
      <c r="C11937">
        <v>1</v>
      </c>
      <c r="D11937">
        <v>1</v>
      </c>
      <c r="E11937" t="s">
        <v>60</v>
      </c>
      <c r="F11937" t="s">
        <v>60</v>
      </c>
      <c r="G11937">
        <v>1</v>
      </c>
      <c r="H11937" t="s">
        <v>60</v>
      </c>
      <c r="I11937" t="s">
        <v>60</v>
      </c>
      <c r="J11937">
        <v>0</v>
      </c>
    </row>
    <row r="11938" spans="1:10" x14ac:dyDescent="0.2">
      <c r="A11938" t="s">
        <v>1341</v>
      </c>
      <c r="B11938" t="s">
        <v>1194</v>
      </c>
      <c r="C11938">
        <v>0.58599999999999997</v>
      </c>
      <c r="D11938">
        <v>1</v>
      </c>
      <c r="E11938" t="s">
        <v>60</v>
      </c>
      <c r="F11938" t="s">
        <v>60</v>
      </c>
      <c r="G11938">
        <v>1</v>
      </c>
      <c r="H11938">
        <v>1</v>
      </c>
      <c r="I11938" t="s">
        <v>60</v>
      </c>
      <c r="J11938">
        <v>0</v>
      </c>
    </row>
    <row r="11939" spans="1:10" x14ac:dyDescent="0.2">
      <c r="A11939" t="s">
        <v>1341</v>
      </c>
      <c r="B11939" t="s">
        <v>1195</v>
      </c>
      <c r="C11939">
        <v>0.90971400000000002</v>
      </c>
      <c r="D11939">
        <v>1</v>
      </c>
      <c r="E11939" t="s">
        <v>60</v>
      </c>
      <c r="F11939" t="s">
        <v>60</v>
      </c>
      <c r="G11939">
        <v>1</v>
      </c>
      <c r="H11939" t="s">
        <v>60</v>
      </c>
      <c r="I11939" t="s">
        <v>60</v>
      </c>
      <c r="J11939">
        <v>0</v>
      </c>
    </row>
    <row r="11940" spans="1:10" x14ac:dyDescent="0.2">
      <c r="A11940" t="s">
        <v>1341</v>
      </c>
      <c r="B11940" t="s">
        <v>1196</v>
      </c>
      <c r="C11940">
        <v>1</v>
      </c>
      <c r="D11940">
        <v>1</v>
      </c>
      <c r="E11940" t="s">
        <v>60</v>
      </c>
      <c r="F11940" t="s">
        <v>60</v>
      </c>
      <c r="G11940">
        <v>1</v>
      </c>
      <c r="H11940" t="s">
        <v>60</v>
      </c>
      <c r="I11940" t="s">
        <v>60</v>
      </c>
      <c r="J11940">
        <v>0</v>
      </c>
    </row>
    <row r="11941" spans="1:10" x14ac:dyDescent="0.2">
      <c r="A11941" t="s">
        <v>1341</v>
      </c>
      <c r="B11941" t="s">
        <v>1197</v>
      </c>
      <c r="C11941">
        <v>1</v>
      </c>
      <c r="D11941">
        <v>1</v>
      </c>
      <c r="E11941" t="s">
        <v>60</v>
      </c>
      <c r="F11941" t="s">
        <v>60</v>
      </c>
      <c r="G11941">
        <v>1</v>
      </c>
      <c r="H11941" t="s">
        <v>60</v>
      </c>
      <c r="I11941" t="s">
        <v>60</v>
      </c>
      <c r="J11941">
        <v>0</v>
      </c>
    </row>
    <row r="11942" spans="1:10" x14ac:dyDescent="0.2">
      <c r="A11942" t="s">
        <v>1341</v>
      </c>
      <c r="B11942" t="s">
        <v>1358</v>
      </c>
      <c r="C11942">
        <v>0.87953999999999999</v>
      </c>
      <c r="D11942">
        <v>0.99736800000000003</v>
      </c>
      <c r="E11942" t="s">
        <v>60</v>
      </c>
      <c r="F11942" t="s">
        <v>60</v>
      </c>
      <c r="G11942">
        <v>0.99736800000000003</v>
      </c>
      <c r="H11942" t="s">
        <v>60</v>
      </c>
      <c r="I11942" t="s">
        <v>60</v>
      </c>
      <c r="J11942">
        <v>0</v>
      </c>
    </row>
    <row r="11943" spans="1:10" x14ac:dyDescent="0.2">
      <c r="A11943" t="s">
        <v>1341</v>
      </c>
      <c r="B11943" t="s">
        <v>1359</v>
      </c>
      <c r="C11943">
        <v>1</v>
      </c>
      <c r="D11943">
        <v>1</v>
      </c>
      <c r="E11943">
        <v>1</v>
      </c>
      <c r="F11943" t="s">
        <v>60</v>
      </c>
      <c r="G11943">
        <v>1</v>
      </c>
      <c r="H11943" t="s">
        <v>60</v>
      </c>
      <c r="I11943" t="s">
        <v>60</v>
      </c>
      <c r="J11943">
        <v>0</v>
      </c>
    </row>
    <row r="11944" spans="1:10" x14ac:dyDescent="0.2">
      <c r="A11944" t="s">
        <v>1341</v>
      </c>
      <c r="B11944" t="s">
        <v>1360</v>
      </c>
      <c r="C11944">
        <v>0.54474599999999995</v>
      </c>
      <c r="D11944">
        <v>1</v>
      </c>
      <c r="E11944" t="s">
        <v>60</v>
      </c>
      <c r="F11944" t="s">
        <v>60</v>
      </c>
      <c r="G11944">
        <v>1</v>
      </c>
      <c r="H11944" t="s">
        <v>60</v>
      </c>
      <c r="I11944" t="s">
        <v>60</v>
      </c>
      <c r="J11944">
        <v>0</v>
      </c>
    </row>
    <row r="11945" spans="1:10" x14ac:dyDescent="0.2">
      <c r="A11945" t="s">
        <v>1341</v>
      </c>
      <c r="B11945" t="s">
        <v>1206</v>
      </c>
      <c r="C11945">
        <v>1</v>
      </c>
      <c r="D11945">
        <v>1</v>
      </c>
      <c r="E11945" t="s">
        <v>60</v>
      </c>
      <c r="F11945">
        <v>1</v>
      </c>
      <c r="G11945">
        <v>1</v>
      </c>
      <c r="H11945" t="s">
        <v>60</v>
      </c>
      <c r="I11945" t="s">
        <v>60</v>
      </c>
      <c r="J11945">
        <v>0</v>
      </c>
    </row>
    <row r="11946" spans="1:10" x14ac:dyDescent="0.2">
      <c r="A11946" t="s">
        <v>1341</v>
      </c>
      <c r="B11946" t="s">
        <v>1198</v>
      </c>
      <c r="C11946">
        <v>1</v>
      </c>
      <c r="D11946">
        <v>1</v>
      </c>
      <c r="E11946">
        <v>1</v>
      </c>
      <c r="F11946">
        <v>1</v>
      </c>
      <c r="G11946">
        <v>1</v>
      </c>
      <c r="H11946">
        <v>0.74793600000000005</v>
      </c>
      <c r="I11946" t="s">
        <v>60</v>
      </c>
      <c r="J11946">
        <v>0</v>
      </c>
    </row>
    <row r="11947" spans="1:10" x14ac:dyDescent="0.2">
      <c r="A11947" t="s">
        <v>1341</v>
      </c>
      <c r="B11947" t="s">
        <v>1361</v>
      </c>
      <c r="C11947">
        <v>1</v>
      </c>
      <c r="D11947">
        <v>1</v>
      </c>
      <c r="E11947" t="s">
        <v>60</v>
      </c>
      <c r="F11947">
        <v>1</v>
      </c>
      <c r="G11947">
        <v>0.99060800000000004</v>
      </c>
      <c r="H11947" t="s">
        <v>60</v>
      </c>
      <c r="I11947" t="s">
        <v>60</v>
      </c>
      <c r="J11947">
        <v>0</v>
      </c>
    </row>
    <row r="11948" spans="1:10" x14ac:dyDescent="0.2">
      <c r="A11948" t="s">
        <v>1341</v>
      </c>
      <c r="B11948" t="s">
        <v>1199</v>
      </c>
      <c r="C11948">
        <v>1</v>
      </c>
      <c r="D11948">
        <v>1</v>
      </c>
      <c r="E11948" t="s">
        <v>60</v>
      </c>
      <c r="F11948" t="s">
        <v>60</v>
      </c>
      <c r="G11948">
        <v>1</v>
      </c>
      <c r="H11948" t="s">
        <v>60</v>
      </c>
      <c r="I11948" t="s">
        <v>60</v>
      </c>
      <c r="J11948">
        <v>0</v>
      </c>
    </row>
    <row r="11949" spans="1:10" x14ac:dyDescent="0.2">
      <c r="A11949" t="s">
        <v>1341</v>
      </c>
      <c r="B11949" t="s">
        <v>1200</v>
      </c>
      <c r="C11949">
        <v>1</v>
      </c>
      <c r="D11949">
        <v>1</v>
      </c>
      <c r="E11949" t="s">
        <v>60</v>
      </c>
      <c r="F11949" t="s">
        <v>60</v>
      </c>
      <c r="G11949">
        <v>1</v>
      </c>
      <c r="H11949" t="s">
        <v>60</v>
      </c>
      <c r="I11949" t="s">
        <v>60</v>
      </c>
      <c r="J11949">
        <v>0</v>
      </c>
    </row>
    <row r="11950" spans="1:10" x14ac:dyDescent="0.2">
      <c r="A11950" t="s">
        <v>1341</v>
      </c>
      <c r="B11950" t="s">
        <v>1201</v>
      </c>
      <c r="C11950">
        <v>1</v>
      </c>
      <c r="D11950">
        <v>1</v>
      </c>
      <c r="E11950" t="s">
        <v>60</v>
      </c>
      <c r="F11950" t="s">
        <v>60</v>
      </c>
      <c r="G11950">
        <v>1</v>
      </c>
      <c r="H11950" t="s">
        <v>60</v>
      </c>
      <c r="I11950" t="s">
        <v>60</v>
      </c>
      <c r="J11950">
        <v>0</v>
      </c>
    </row>
    <row r="11951" spans="1:10" x14ac:dyDescent="0.2">
      <c r="A11951" t="s">
        <v>1341</v>
      </c>
      <c r="B11951" t="s">
        <v>1202</v>
      </c>
      <c r="C11951">
        <v>0.68379599999999996</v>
      </c>
      <c r="D11951">
        <v>1</v>
      </c>
      <c r="E11951" t="s">
        <v>60</v>
      </c>
      <c r="F11951">
        <v>1</v>
      </c>
      <c r="G11951">
        <v>9.1439999999999994E-2</v>
      </c>
      <c r="H11951" t="s">
        <v>60</v>
      </c>
      <c r="I11951" t="s">
        <v>60</v>
      </c>
      <c r="J11951">
        <v>0</v>
      </c>
    </row>
    <row r="11952" spans="1:10" x14ac:dyDescent="0.2">
      <c r="A11952" t="s">
        <v>1341</v>
      </c>
      <c r="B11952" t="s">
        <v>1363</v>
      </c>
      <c r="C11952">
        <v>1</v>
      </c>
      <c r="D11952">
        <v>1</v>
      </c>
      <c r="E11952" t="s">
        <v>60</v>
      </c>
      <c r="F11952" t="s">
        <v>60</v>
      </c>
      <c r="G11952">
        <v>1</v>
      </c>
      <c r="H11952" t="s">
        <v>60</v>
      </c>
      <c r="I11952" t="s">
        <v>60</v>
      </c>
      <c r="J11952">
        <v>0</v>
      </c>
    </row>
    <row r="11953" spans="1:10" x14ac:dyDescent="0.2">
      <c r="A11953" t="s">
        <v>1341</v>
      </c>
      <c r="B11953" t="s">
        <v>1203</v>
      </c>
      <c r="C11953">
        <v>0.27912599999999999</v>
      </c>
      <c r="D11953">
        <v>1</v>
      </c>
      <c r="E11953" t="s">
        <v>60</v>
      </c>
      <c r="F11953" t="s">
        <v>60</v>
      </c>
      <c r="G11953">
        <v>0.94989599999999996</v>
      </c>
      <c r="H11953" t="s">
        <v>60</v>
      </c>
      <c r="I11953" t="s">
        <v>60</v>
      </c>
      <c r="J11953">
        <v>0</v>
      </c>
    </row>
    <row r="11954" spans="1:10" x14ac:dyDescent="0.2">
      <c r="A11954" t="s">
        <v>1180</v>
      </c>
      <c r="B11954" t="s">
        <v>1181</v>
      </c>
      <c r="C11954">
        <v>0.64782600000000001</v>
      </c>
      <c r="D11954">
        <v>1</v>
      </c>
      <c r="E11954" t="s">
        <v>60</v>
      </c>
      <c r="F11954" t="s">
        <v>60</v>
      </c>
      <c r="G11954">
        <v>1</v>
      </c>
      <c r="H11954" t="s">
        <v>60</v>
      </c>
      <c r="I11954" t="s">
        <v>60</v>
      </c>
      <c r="J11954">
        <v>0</v>
      </c>
    </row>
    <row r="11955" spans="1:10" x14ac:dyDescent="0.2">
      <c r="A11955" t="s">
        <v>1180</v>
      </c>
      <c r="B11955" t="s">
        <v>1342</v>
      </c>
      <c r="C11955">
        <v>0.28958400000000001</v>
      </c>
      <c r="D11955">
        <v>1</v>
      </c>
      <c r="E11955" t="s">
        <v>60</v>
      </c>
      <c r="F11955" t="s">
        <v>60</v>
      </c>
      <c r="G11955">
        <v>1</v>
      </c>
      <c r="H11955" t="s">
        <v>60</v>
      </c>
      <c r="I11955" t="s">
        <v>60</v>
      </c>
      <c r="J11955">
        <v>0</v>
      </c>
    </row>
    <row r="11956" spans="1:10" x14ac:dyDescent="0.2">
      <c r="A11956" t="s">
        <v>1180</v>
      </c>
      <c r="B11956" t="s">
        <v>1343</v>
      </c>
      <c r="C11956">
        <v>1</v>
      </c>
      <c r="D11956">
        <v>1</v>
      </c>
      <c r="E11956" t="s">
        <v>60</v>
      </c>
      <c r="F11956">
        <v>1</v>
      </c>
      <c r="G11956">
        <v>1</v>
      </c>
      <c r="H11956" t="s">
        <v>60</v>
      </c>
      <c r="I11956" t="s">
        <v>60</v>
      </c>
      <c r="J11956">
        <v>0</v>
      </c>
    </row>
    <row r="11957" spans="1:10" x14ac:dyDescent="0.2">
      <c r="A11957" t="s">
        <v>1180</v>
      </c>
      <c r="B11957" t="s">
        <v>1344</v>
      </c>
      <c r="C11957">
        <v>0.88164799999999999</v>
      </c>
      <c r="D11957">
        <v>1</v>
      </c>
      <c r="E11957" t="s">
        <v>60</v>
      </c>
      <c r="F11957" t="s">
        <v>60</v>
      </c>
      <c r="G11957">
        <v>0.97861200000000004</v>
      </c>
      <c r="H11957">
        <v>1</v>
      </c>
      <c r="I11957" t="s">
        <v>60</v>
      </c>
      <c r="J11957">
        <v>0</v>
      </c>
    </row>
    <row r="11958" spans="1:10" x14ac:dyDescent="0.2">
      <c r="A11958" t="s">
        <v>1180</v>
      </c>
      <c r="B11958" t="s">
        <v>1207</v>
      </c>
      <c r="C11958">
        <v>1</v>
      </c>
      <c r="D11958">
        <v>0.64547399999999999</v>
      </c>
      <c r="E11958" t="s">
        <v>60</v>
      </c>
      <c r="F11958" t="s">
        <v>60</v>
      </c>
      <c r="G11958">
        <v>1</v>
      </c>
      <c r="H11958" t="s">
        <v>60</v>
      </c>
      <c r="I11958" t="s">
        <v>60</v>
      </c>
      <c r="J11958">
        <v>0</v>
      </c>
    </row>
    <row r="11959" spans="1:10" x14ac:dyDescent="0.2">
      <c r="A11959" t="s">
        <v>1180</v>
      </c>
      <c r="B11959" t="s">
        <v>1182</v>
      </c>
      <c r="C11959">
        <v>0.97470000000000001</v>
      </c>
      <c r="D11959">
        <v>0.64815</v>
      </c>
      <c r="E11959" t="s">
        <v>60</v>
      </c>
      <c r="F11959" t="s">
        <v>60</v>
      </c>
      <c r="G11959">
        <v>0.97470000000000001</v>
      </c>
      <c r="H11959" t="s">
        <v>60</v>
      </c>
      <c r="I11959" t="s">
        <v>60</v>
      </c>
      <c r="J11959">
        <v>0</v>
      </c>
    </row>
    <row r="11960" spans="1:10" x14ac:dyDescent="0.2">
      <c r="A11960" t="s">
        <v>1180</v>
      </c>
      <c r="B11960" t="s">
        <v>1183</v>
      </c>
      <c r="C11960">
        <v>1</v>
      </c>
      <c r="D11960">
        <v>1</v>
      </c>
      <c r="E11960" t="s">
        <v>60</v>
      </c>
      <c r="F11960" t="s">
        <v>60</v>
      </c>
      <c r="G11960">
        <v>1</v>
      </c>
      <c r="H11960" t="s">
        <v>60</v>
      </c>
      <c r="I11960" t="s">
        <v>60</v>
      </c>
      <c r="J11960">
        <v>0</v>
      </c>
    </row>
    <row r="11961" spans="1:10" x14ac:dyDescent="0.2">
      <c r="A11961" t="s">
        <v>1180</v>
      </c>
      <c r="B11961" t="s">
        <v>1345</v>
      </c>
      <c r="C11961">
        <v>1</v>
      </c>
      <c r="D11961">
        <v>1</v>
      </c>
      <c r="E11961" t="s">
        <v>60</v>
      </c>
      <c r="F11961" t="s">
        <v>60</v>
      </c>
      <c r="G11961">
        <v>1</v>
      </c>
      <c r="H11961" t="s">
        <v>60</v>
      </c>
      <c r="I11961" t="s">
        <v>60</v>
      </c>
      <c r="J11961">
        <v>0</v>
      </c>
    </row>
    <row r="11962" spans="1:10" x14ac:dyDescent="0.2">
      <c r="A11962" t="s">
        <v>1180</v>
      </c>
      <c r="B11962" t="s">
        <v>1185</v>
      </c>
      <c r="C11962">
        <v>1</v>
      </c>
      <c r="D11962">
        <v>1</v>
      </c>
      <c r="E11962" t="s">
        <v>60</v>
      </c>
      <c r="F11962" t="s">
        <v>60</v>
      </c>
      <c r="G11962">
        <v>1</v>
      </c>
      <c r="H11962" t="s">
        <v>60</v>
      </c>
      <c r="I11962" t="s">
        <v>60</v>
      </c>
      <c r="J11962">
        <v>0</v>
      </c>
    </row>
    <row r="11963" spans="1:10" x14ac:dyDescent="0.2">
      <c r="A11963" t="s">
        <v>1180</v>
      </c>
      <c r="B11963" t="s">
        <v>1186</v>
      </c>
      <c r="C11963">
        <v>1</v>
      </c>
      <c r="D11963">
        <v>1</v>
      </c>
      <c r="E11963" t="s">
        <v>60</v>
      </c>
      <c r="F11963" t="s">
        <v>60</v>
      </c>
      <c r="G11963">
        <v>1</v>
      </c>
      <c r="H11963" t="s">
        <v>60</v>
      </c>
      <c r="I11963" t="s">
        <v>60</v>
      </c>
      <c r="J11963">
        <v>0</v>
      </c>
    </row>
    <row r="11964" spans="1:10" x14ac:dyDescent="0.2">
      <c r="A11964" t="s">
        <v>1180</v>
      </c>
      <c r="B11964" t="s">
        <v>1187</v>
      </c>
      <c r="C11964">
        <v>1</v>
      </c>
      <c r="D11964">
        <v>1</v>
      </c>
      <c r="E11964" t="s">
        <v>60</v>
      </c>
      <c r="F11964" t="s">
        <v>60</v>
      </c>
      <c r="G11964">
        <v>1</v>
      </c>
      <c r="H11964" t="s">
        <v>60</v>
      </c>
      <c r="I11964" t="s">
        <v>60</v>
      </c>
      <c r="J11964">
        <v>0</v>
      </c>
    </row>
    <row r="11965" spans="1:10" x14ac:dyDescent="0.2">
      <c r="A11965" t="s">
        <v>1180</v>
      </c>
      <c r="B11965" t="s">
        <v>1188</v>
      </c>
      <c r="C11965">
        <v>1</v>
      </c>
      <c r="D11965">
        <v>1</v>
      </c>
      <c r="E11965" t="s">
        <v>60</v>
      </c>
      <c r="F11965" t="s">
        <v>60</v>
      </c>
      <c r="G11965">
        <v>1</v>
      </c>
      <c r="H11965" t="s">
        <v>60</v>
      </c>
      <c r="I11965" t="s">
        <v>60</v>
      </c>
      <c r="J11965">
        <v>0</v>
      </c>
    </row>
    <row r="11966" spans="1:10" x14ac:dyDescent="0.2">
      <c r="A11966" t="s">
        <v>1180</v>
      </c>
      <c r="B11966" t="s">
        <v>1346</v>
      </c>
      <c r="C11966">
        <v>0.98643599999999998</v>
      </c>
      <c r="D11966">
        <v>0.32180399999999998</v>
      </c>
      <c r="E11966" t="s">
        <v>60</v>
      </c>
      <c r="F11966" t="s">
        <v>60</v>
      </c>
      <c r="G11966">
        <v>0.32180399999999998</v>
      </c>
      <c r="H11966" t="s">
        <v>60</v>
      </c>
      <c r="I11966" t="s">
        <v>60</v>
      </c>
      <c r="J11966">
        <v>0</v>
      </c>
    </row>
    <row r="11967" spans="1:10" x14ac:dyDescent="0.2">
      <c r="A11967" t="s">
        <v>1180</v>
      </c>
      <c r="B11967" t="s">
        <v>1347</v>
      </c>
      <c r="C11967">
        <v>0.92749800000000004</v>
      </c>
      <c r="D11967">
        <v>1</v>
      </c>
      <c r="E11967" t="s">
        <v>60</v>
      </c>
      <c r="F11967" t="s">
        <v>60</v>
      </c>
      <c r="G11967">
        <v>1</v>
      </c>
      <c r="H11967" t="s">
        <v>60</v>
      </c>
      <c r="I11967" t="s">
        <v>60</v>
      </c>
      <c r="J11967">
        <v>0</v>
      </c>
    </row>
    <row r="11968" spans="1:10" x14ac:dyDescent="0.2">
      <c r="A11968" t="s">
        <v>1180</v>
      </c>
      <c r="B11968" t="s">
        <v>1349</v>
      </c>
      <c r="C11968">
        <v>8.7249999999999994E-2</v>
      </c>
      <c r="D11968">
        <v>1</v>
      </c>
      <c r="E11968">
        <v>1</v>
      </c>
      <c r="F11968" t="s">
        <v>60</v>
      </c>
      <c r="G11968">
        <v>1</v>
      </c>
      <c r="H11968">
        <v>1</v>
      </c>
      <c r="I11968" t="s">
        <v>60</v>
      </c>
      <c r="J11968">
        <v>0</v>
      </c>
    </row>
    <row r="11969" spans="1:10" x14ac:dyDescent="0.2">
      <c r="A11969" t="s">
        <v>1180</v>
      </c>
      <c r="B11969" t="s">
        <v>1350</v>
      </c>
      <c r="C11969">
        <v>1</v>
      </c>
      <c r="D11969">
        <v>1</v>
      </c>
      <c r="E11969" t="s">
        <v>60</v>
      </c>
      <c r="F11969" t="s">
        <v>60</v>
      </c>
      <c r="G11969">
        <v>0.10484400000000001</v>
      </c>
      <c r="H11969" t="s">
        <v>60</v>
      </c>
      <c r="I11969" t="s">
        <v>60</v>
      </c>
      <c r="J11969">
        <v>0</v>
      </c>
    </row>
    <row r="11970" spans="1:10" x14ac:dyDescent="0.2">
      <c r="A11970" t="s">
        <v>1180</v>
      </c>
      <c r="B11970" t="s">
        <v>1189</v>
      </c>
      <c r="C11970">
        <v>0.60171200000000002</v>
      </c>
      <c r="D11970">
        <v>0.32172000000000001</v>
      </c>
      <c r="E11970" t="s">
        <v>60</v>
      </c>
      <c r="F11970" t="s">
        <v>60</v>
      </c>
      <c r="G11970">
        <v>0.60171200000000002</v>
      </c>
      <c r="H11970" t="s">
        <v>60</v>
      </c>
      <c r="I11970" t="s">
        <v>60</v>
      </c>
      <c r="J11970">
        <v>0</v>
      </c>
    </row>
    <row r="11971" spans="1:10" x14ac:dyDescent="0.2">
      <c r="A11971" t="s">
        <v>1180</v>
      </c>
      <c r="B11971" t="s">
        <v>1351</v>
      </c>
      <c r="C11971">
        <v>1</v>
      </c>
      <c r="D11971">
        <v>1</v>
      </c>
      <c r="E11971" t="s">
        <v>60</v>
      </c>
      <c r="F11971" t="s">
        <v>60</v>
      </c>
      <c r="G11971">
        <v>1</v>
      </c>
      <c r="H11971" t="s">
        <v>60</v>
      </c>
      <c r="I11971" t="s">
        <v>60</v>
      </c>
      <c r="J11971">
        <v>0</v>
      </c>
    </row>
    <row r="11972" spans="1:10" x14ac:dyDescent="0.2">
      <c r="A11972" t="s">
        <v>1180</v>
      </c>
      <c r="B11972" t="s">
        <v>1190</v>
      </c>
      <c r="C11972">
        <v>0.33166400000000001</v>
      </c>
      <c r="D11972">
        <v>1</v>
      </c>
      <c r="E11972">
        <v>1</v>
      </c>
      <c r="F11972" t="s">
        <v>60</v>
      </c>
      <c r="G11972">
        <v>0.355518</v>
      </c>
      <c r="H11972" t="s">
        <v>60</v>
      </c>
      <c r="I11972" t="s">
        <v>60</v>
      </c>
      <c r="J11972">
        <v>0</v>
      </c>
    </row>
    <row r="11973" spans="1:10" x14ac:dyDescent="0.2">
      <c r="A11973" t="s">
        <v>1180</v>
      </c>
      <c r="B11973" t="s">
        <v>1352</v>
      </c>
      <c r="C11973">
        <v>9.1170000000000001E-2</v>
      </c>
      <c r="D11973">
        <v>1</v>
      </c>
      <c r="E11973">
        <v>1</v>
      </c>
      <c r="F11973" t="s">
        <v>60</v>
      </c>
      <c r="G11973">
        <v>6.1887999999999999E-2</v>
      </c>
      <c r="H11973" t="s">
        <v>60</v>
      </c>
      <c r="I11973" t="s">
        <v>60</v>
      </c>
      <c r="J11973">
        <v>0</v>
      </c>
    </row>
    <row r="11974" spans="1:10" x14ac:dyDescent="0.2">
      <c r="A11974" t="s">
        <v>1180</v>
      </c>
      <c r="B11974" t="s">
        <v>1353</v>
      </c>
      <c r="C11974">
        <v>1</v>
      </c>
      <c r="D11974">
        <v>1</v>
      </c>
      <c r="E11974" t="s">
        <v>60</v>
      </c>
      <c r="F11974" t="s">
        <v>60</v>
      </c>
      <c r="G11974">
        <v>1</v>
      </c>
      <c r="H11974" t="s">
        <v>60</v>
      </c>
      <c r="I11974" t="s">
        <v>60</v>
      </c>
      <c r="J11974">
        <v>0</v>
      </c>
    </row>
    <row r="11975" spans="1:10" x14ac:dyDescent="0.2">
      <c r="A11975" t="s">
        <v>1180</v>
      </c>
      <c r="B11975" t="s">
        <v>1191</v>
      </c>
      <c r="C11975">
        <v>1</v>
      </c>
      <c r="D11975">
        <v>1</v>
      </c>
      <c r="E11975" t="s">
        <v>60</v>
      </c>
      <c r="F11975" t="s">
        <v>60</v>
      </c>
      <c r="G11975">
        <v>0.46150200000000002</v>
      </c>
      <c r="H11975" t="s">
        <v>60</v>
      </c>
      <c r="I11975" t="s">
        <v>60</v>
      </c>
      <c r="J11975">
        <v>0</v>
      </c>
    </row>
    <row r="11976" spans="1:10" x14ac:dyDescent="0.2">
      <c r="A11976" t="s">
        <v>1180</v>
      </c>
      <c r="B11976" t="s">
        <v>1354</v>
      </c>
      <c r="C11976">
        <v>0.92840800000000001</v>
      </c>
      <c r="D11976">
        <v>1</v>
      </c>
      <c r="E11976" t="s">
        <v>60</v>
      </c>
      <c r="F11976" t="s">
        <v>60</v>
      </c>
      <c r="G11976">
        <v>1</v>
      </c>
      <c r="H11976">
        <v>1</v>
      </c>
      <c r="I11976" t="s">
        <v>60</v>
      </c>
      <c r="J11976">
        <v>0</v>
      </c>
    </row>
    <row r="11977" spans="1:10" x14ac:dyDescent="0.2">
      <c r="A11977" t="s">
        <v>1180</v>
      </c>
      <c r="B11977" t="s">
        <v>1355</v>
      </c>
      <c r="C11977">
        <v>1</v>
      </c>
      <c r="D11977">
        <v>1</v>
      </c>
      <c r="E11977">
        <v>1</v>
      </c>
      <c r="F11977" t="s">
        <v>60</v>
      </c>
      <c r="G11977" t="s">
        <v>60</v>
      </c>
      <c r="H11977" t="s">
        <v>60</v>
      </c>
      <c r="I11977" t="s">
        <v>60</v>
      </c>
      <c r="J11977">
        <v>0</v>
      </c>
    </row>
    <row r="11978" spans="1:10" x14ac:dyDescent="0.2">
      <c r="A11978" t="s">
        <v>1180</v>
      </c>
      <c r="B11978" t="s">
        <v>1192</v>
      </c>
      <c r="C11978">
        <v>7.8352000000000005E-2</v>
      </c>
      <c r="D11978">
        <v>1</v>
      </c>
      <c r="E11978" t="s">
        <v>60</v>
      </c>
      <c r="F11978">
        <v>0.99853199999999998</v>
      </c>
      <c r="G11978">
        <v>0.99853199999999998</v>
      </c>
      <c r="H11978" t="s">
        <v>60</v>
      </c>
      <c r="I11978" t="s">
        <v>60</v>
      </c>
      <c r="J11978">
        <v>0</v>
      </c>
    </row>
    <row r="11979" spans="1:10" x14ac:dyDescent="0.2">
      <c r="A11979" t="s">
        <v>1180</v>
      </c>
      <c r="B11979" t="s">
        <v>1356</v>
      </c>
      <c r="C11979">
        <v>0.40657599999999999</v>
      </c>
      <c r="D11979">
        <v>1</v>
      </c>
      <c r="E11979" t="s">
        <v>60</v>
      </c>
      <c r="F11979">
        <v>1</v>
      </c>
      <c r="G11979">
        <v>1</v>
      </c>
      <c r="H11979" t="s">
        <v>60</v>
      </c>
      <c r="I11979" t="s">
        <v>60</v>
      </c>
      <c r="J11979">
        <v>0</v>
      </c>
    </row>
    <row r="11980" spans="1:10" x14ac:dyDescent="0.2">
      <c r="A11980" t="s">
        <v>1180</v>
      </c>
      <c r="B11980" t="s">
        <v>1357</v>
      </c>
      <c r="C11980">
        <v>1</v>
      </c>
      <c r="D11980">
        <v>1</v>
      </c>
      <c r="E11980" t="s">
        <v>60</v>
      </c>
      <c r="F11980" t="s">
        <v>60</v>
      </c>
      <c r="G11980">
        <v>1</v>
      </c>
      <c r="H11980" t="s">
        <v>60</v>
      </c>
      <c r="I11980" t="s">
        <v>60</v>
      </c>
      <c r="J11980">
        <v>0</v>
      </c>
    </row>
    <row r="11981" spans="1:10" x14ac:dyDescent="0.2">
      <c r="A11981" t="s">
        <v>1180</v>
      </c>
      <c r="B11981" t="s">
        <v>1193</v>
      </c>
      <c r="C11981">
        <v>1</v>
      </c>
      <c r="D11981">
        <v>1</v>
      </c>
      <c r="E11981" t="s">
        <v>60</v>
      </c>
      <c r="F11981" t="s">
        <v>60</v>
      </c>
      <c r="G11981">
        <v>0.58147199999999999</v>
      </c>
      <c r="H11981" t="s">
        <v>60</v>
      </c>
      <c r="I11981" t="s">
        <v>60</v>
      </c>
      <c r="J11981">
        <v>0</v>
      </c>
    </row>
    <row r="11982" spans="1:10" x14ac:dyDescent="0.2">
      <c r="A11982" t="s">
        <v>1180</v>
      </c>
      <c r="B11982" t="s">
        <v>1194</v>
      </c>
      <c r="C11982">
        <v>1</v>
      </c>
      <c r="D11982">
        <v>1</v>
      </c>
      <c r="E11982" t="s">
        <v>60</v>
      </c>
      <c r="F11982" t="s">
        <v>60</v>
      </c>
      <c r="G11982">
        <v>1</v>
      </c>
      <c r="H11982">
        <v>1</v>
      </c>
      <c r="I11982" t="s">
        <v>60</v>
      </c>
      <c r="J11982">
        <v>0</v>
      </c>
    </row>
    <row r="11983" spans="1:10" x14ac:dyDescent="0.2">
      <c r="A11983" t="s">
        <v>1180</v>
      </c>
      <c r="B11983" t="s">
        <v>1195</v>
      </c>
      <c r="C11983">
        <v>0.95566799999999996</v>
      </c>
      <c r="D11983">
        <v>1</v>
      </c>
      <c r="E11983" t="s">
        <v>60</v>
      </c>
      <c r="F11983" t="s">
        <v>60</v>
      </c>
      <c r="G11983">
        <v>1</v>
      </c>
      <c r="H11983" t="s">
        <v>60</v>
      </c>
      <c r="I11983" t="s">
        <v>60</v>
      </c>
      <c r="J11983">
        <v>0</v>
      </c>
    </row>
    <row r="11984" spans="1:10" x14ac:dyDescent="0.2">
      <c r="A11984" t="s">
        <v>1180</v>
      </c>
      <c r="B11984" t="s">
        <v>1196</v>
      </c>
      <c r="C11984">
        <v>0.39214399999999999</v>
      </c>
      <c r="D11984">
        <v>1</v>
      </c>
      <c r="E11984" t="s">
        <v>60</v>
      </c>
      <c r="F11984" t="s">
        <v>60</v>
      </c>
      <c r="G11984">
        <v>0.37345800000000001</v>
      </c>
      <c r="H11984" t="s">
        <v>60</v>
      </c>
      <c r="I11984" t="s">
        <v>60</v>
      </c>
      <c r="J11984">
        <v>0</v>
      </c>
    </row>
    <row r="11985" spans="1:10" x14ac:dyDescent="0.2">
      <c r="A11985" t="s">
        <v>1180</v>
      </c>
      <c r="B11985" t="s">
        <v>1197</v>
      </c>
      <c r="C11985">
        <v>1</v>
      </c>
      <c r="D11985">
        <v>1</v>
      </c>
      <c r="E11985" t="s">
        <v>60</v>
      </c>
      <c r="F11985" t="s">
        <v>60</v>
      </c>
      <c r="G11985">
        <v>0.61075800000000002</v>
      </c>
      <c r="H11985" t="s">
        <v>60</v>
      </c>
      <c r="I11985" t="s">
        <v>60</v>
      </c>
      <c r="J11985">
        <v>0</v>
      </c>
    </row>
    <row r="11986" spans="1:10" x14ac:dyDescent="0.2">
      <c r="A11986" t="s">
        <v>1180</v>
      </c>
      <c r="B11986" t="s">
        <v>1358</v>
      </c>
      <c r="C11986">
        <v>0.85309199999999996</v>
      </c>
      <c r="D11986">
        <v>1</v>
      </c>
      <c r="E11986" t="s">
        <v>60</v>
      </c>
      <c r="F11986" t="s">
        <v>60</v>
      </c>
      <c r="G11986">
        <v>1</v>
      </c>
      <c r="H11986" t="s">
        <v>60</v>
      </c>
      <c r="I11986" t="s">
        <v>60</v>
      </c>
      <c r="J11986">
        <v>0</v>
      </c>
    </row>
    <row r="11987" spans="1:10" x14ac:dyDescent="0.2">
      <c r="A11987" t="s">
        <v>1180</v>
      </c>
      <c r="B11987" t="s">
        <v>1359</v>
      </c>
      <c r="C11987">
        <v>0.52813600000000005</v>
      </c>
      <c r="D11987">
        <v>1</v>
      </c>
      <c r="E11987">
        <v>1</v>
      </c>
      <c r="F11987" t="s">
        <v>60</v>
      </c>
      <c r="G11987">
        <v>1</v>
      </c>
      <c r="H11987" t="s">
        <v>60</v>
      </c>
      <c r="I11987" t="s">
        <v>60</v>
      </c>
      <c r="J11987">
        <v>0</v>
      </c>
    </row>
    <row r="11988" spans="1:10" x14ac:dyDescent="0.2">
      <c r="A11988" t="s">
        <v>1180</v>
      </c>
      <c r="B11988" t="s">
        <v>1360</v>
      </c>
      <c r="C11988">
        <v>1</v>
      </c>
      <c r="D11988">
        <v>1</v>
      </c>
      <c r="E11988" t="s">
        <v>60</v>
      </c>
      <c r="F11988" t="s">
        <v>60</v>
      </c>
      <c r="G11988">
        <v>1</v>
      </c>
      <c r="H11988" t="s">
        <v>60</v>
      </c>
      <c r="I11988" t="s">
        <v>60</v>
      </c>
      <c r="J11988">
        <v>0</v>
      </c>
    </row>
    <row r="11989" spans="1:10" x14ac:dyDescent="0.2">
      <c r="A11989" t="s">
        <v>1180</v>
      </c>
      <c r="B11989" t="s">
        <v>1206</v>
      </c>
      <c r="C11989">
        <v>1</v>
      </c>
      <c r="D11989">
        <v>1</v>
      </c>
      <c r="E11989" t="s">
        <v>60</v>
      </c>
      <c r="F11989">
        <v>1</v>
      </c>
      <c r="G11989">
        <v>1</v>
      </c>
      <c r="H11989" t="s">
        <v>60</v>
      </c>
      <c r="I11989" t="s">
        <v>60</v>
      </c>
      <c r="J11989">
        <v>0</v>
      </c>
    </row>
    <row r="11990" spans="1:10" x14ac:dyDescent="0.2">
      <c r="A11990" t="s">
        <v>1180</v>
      </c>
      <c r="B11990" t="s">
        <v>1198</v>
      </c>
      <c r="C11990">
        <v>1</v>
      </c>
      <c r="D11990">
        <v>1</v>
      </c>
      <c r="E11990">
        <v>1</v>
      </c>
      <c r="F11990">
        <v>1</v>
      </c>
      <c r="G11990">
        <v>0.92537999999999998</v>
      </c>
      <c r="H11990">
        <v>1</v>
      </c>
      <c r="I11990" t="s">
        <v>60</v>
      </c>
      <c r="J11990">
        <v>0</v>
      </c>
    </row>
    <row r="11991" spans="1:10" x14ac:dyDescent="0.2">
      <c r="A11991" t="s">
        <v>1180</v>
      </c>
      <c r="B11991" t="s">
        <v>1361</v>
      </c>
      <c r="C11991">
        <v>1</v>
      </c>
      <c r="D11991">
        <v>1</v>
      </c>
      <c r="E11991" t="s">
        <v>60</v>
      </c>
      <c r="F11991">
        <v>1</v>
      </c>
      <c r="G11991">
        <v>1</v>
      </c>
      <c r="H11991" t="s">
        <v>60</v>
      </c>
      <c r="I11991" t="s">
        <v>60</v>
      </c>
      <c r="J11991">
        <v>0</v>
      </c>
    </row>
    <row r="11992" spans="1:10" x14ac:dyDescent="0.2">
      <c r="A11992" t="s">
        <v>1180</v>
      </c>
      <c r="B11992" t="s">
        <v>1199</v>
      </c>
      <c r="C11992">
        <v>1</v>
      </c>
      <c r="D11992">
        <v>1</v>
      </c>
      <c r="E11992" t="s">
        <v>60</v>
      </c>
      <c r="F11992" t="s">
        <v>60</v>
      </c>
      <c r="G11992">
        <v>1</v>
      </c>
      <c r="H11992" t="s">
        <v>60</v>
      </c>
      <c r="I11992" t="s">
        <v>60</v>
      </c>
      <c r="J11992">
        <v>0</v>
      </c>
    </row>
    <row r="11993" spans="1:10" x14ac:dyDescent="0.2">
      <c r="A11993" t="s">
        <v>1180</v>
      </c>
      <c r="B11993" t="s">
        <v>1200</v>
      </c>
      <c r="C11993">
        <v>0.59313000000000005</v>
      </c>
      <c r="D11993">
        <v>1</v>
      </c>
      <c r="E11993" t="s">
        <v>60</v>
      </c>
      <c r="F11993" t="s">
        <v>60</v>
      </c>
      <c r="G11993">
        <v>0.93733200000000005</v>
      </c>
      <c r="H11993" t="s">
        <v>60</v>
      </c>
      <c r="I11993" t="s">
        <v>60</v>
      </c>
      <c r="J11993">
        <v>0</v>
      </c>
    </row>
    <row r="11994" spans="1:10" x14ac:dyDescent="0.2">
      <c r="A11994" t="s">
        <v>1180</v>
      </c>
      <c r="B11994" t="s">
        <v>1201</v>
      </c>
      <c r="C11994">
        <v>1</v>
      </c>
      <c r="D11994">
        <v>1</v>
      </c>
      <c r="E11994" t="s">
        <v>60</v>
      </c>
      <c r="F11994" t="s">
        <v>60</v>
      </c>
      <c r="G11994">
        <v>1</v>
      </c>
      <c r="H11994" t="s">
        <v>60</v>
      </c>
      <c r="I11994" t="s">
        <v>60</v>
      </c>
      <c r="J11994">
        <v>0</v>
      </c>
    </row>
    <row r="11995" spans="1:10" x14ac:dyDescent="0.2">
      <c r="A11995" t="s">
        <v>1180</v>
      </c>
      <c r="B11995" t="s">
        <v>1362</v>
      </c>
      <c r="C11995">
        <v>0.46783799999999998</v>
      </c>
      <c r="D11995">
        <v>1</v>
      </c>
      <c r="E11995" t="s">
        <v>60</v>
      </c>
      <c r="F11995" t="s">
        <v>60</v>
      </c>
      <c r="G11995">
        <v>0.46783799999999998</v>
      </c>
      <c r="H11995" t="s">
        <v>60</v>
      </c>
      <c r="I11995" t="s">
        <v>60</v>
      </c>
      <c r="J11995">
        <v>0</v>
      </c>
    </row>
    <row r="11996" spans="1:10" x14ac:dyDescent="0.2">
      <c r="A11996" t="s">
        <v>1180</v>
      </c>
      <c r="B11996" t="s">
        <v>1202</v>
      </c>
      <c r="C11996">
        <v>1</v>
      </c>
      <c r="D11996">
        <v>1</v>
      </c>
      <c r="E11996" t="s">
        <v>60</v>
      </c>
      <c r="F11996">
        <v>1</v>
      </c>
      <c r="G11996">
        <v>1</v>
      </c>
      <c r="H11996" t="s">
        <v>60</v>
      </c>
      <c r="I11996" t="s">
        <v>60</v>
      </c>
      <c r="J11996">
        <v>0</v>
      </c>
    </row>
    <row r="11997" spans="1:10" x14ac:dyDescent="0.2">
      <c r="A11997" t="s">
        <v>1180</v>
      </c>
      <c r="B11997" t="s">
        <v>1363</v>
      </c>
      <c r="C11997">
        <v>1</v>
      </c>
      <c r="D11997">
        <v>1</v>
      </c>
      <c r="E11997" t="s">
        <v>60</v>
      </c>
      <c r="F11997" t="s">
        <v>60</v>
      </c>
      <c r="G11997">
        <v>1</v>
      </c>
      <c r="H11997" t="s">
        <v>60</v>
      </c>
      <c r="I11997" t="s">
        <v>60</v>
      </c>
      <c r="J11997">
        <v>0</v>
      </c>
    </row>
    <row r="11998" spans="1:10" x14ac:dyDescent="0.2">
      <c r="A11998" t="s">
        <v>1180</v>
      </c>
      <c r="B11998" t="s">
        <v>1203</v>
      </c>
      <c r="C11998">
        <v>1</v>
      </c>
      <c r="D11998">
        <v>1</v>
      </c>
      <c r="E11998" t="s">
        <v>60</v>
      </c>
      <c r="F11998" t="s">
        <v>60</v>
      </c>
      <c r="G11998">
        <v>1</v>
      </c>
      <c r="H11998" t="s">
        <v>60</v>
      </c>
      <c r="I11998" t="s">
        <v>60</v>
      </c>
      <c r="J11998">
        <v>0</v>
      </c>
    </row>
    <row r="11999" spans="1:10" x14ac:dyDescent="0.2">
      <c r="A11999" t="s">
        <v>1181</v>
      </c>
      <c r="B11999" t="s">
        <v>1342</v>
      </c>
      <c r="C11999">
        <v>1</v>
      </c>
      <c r="D11999">
        <v>1</v>
      </c>
      <c r="E11999" t="s">
        <v>60</v>
      </c>
      <c r="F11999" t="s">
        <v>60</v>
      </c>
      <c r="G11999">
        <v>1</v>
      </c>
      <c r="H11999" t="s">
        <v>60</v>
      </c>
      <c r="I11999" t="s">
        <v>60</v>
      </c>
      <c r="J11999">
        <v>0</v>
      </c>
    </row>
    <row r="12000" spans="1:10" x14ac:dyDescent="0.2">
      <c r="A12000" t="s">
        <v>1181</v>
      </c>
      <c r="B12000" t="s">
        <v>1343</v>
      </c>
      <c r="C12000">
        <v>1</v>
      </c>
      <c r="D12000">
        <v>1</v>
      </c>
      <c r="E12000" t="s">
        <v>60</v>
      </c>
      <c r="F12000">
        <v>1</v>
      </c>
      <c r="G12000">
        <v>1</v>
      </c>
      <c r="H12000" t="s">
        <v>60</v>
      </c>
      <c r="I12000" t="s">
        <v>60</v>
      </c>
      <c r="J12000">
        <v>0</v>
      </c>
    </row>
    <row r="12001" spans="1:10" x14ac:dyDescent="0.2">
      <c r="A12001" t="s">
        <v>1181</v>
      </c>
      <c r="B12001" t="s">
        <v>1344</v>
      </c>
      <c r="C12001">
        <v>1</v>
      </c>
      <c r="D12001">
        <v>1</v>
      </c>
      <c r="E12001" t="s">
        <v>60</v>
      </c>
      <c r="F12001" t="s">
        <v>60</v>
      </c>
      <c r="G12001">
        <v>8.3760000000000001E-2</v>
      </c>
      <c r="H12001">
        <v>1</v>
      </c>
      <c r="I12001" t="s">
        <v>60</v>
      </c>
      <c r="J12001">
        <v>0</v>
      </c>
    </row>
    <row r="12002" spans="1:10" x14ac:dyDescent="0.2">
      <c r="A12002" t="s">
        <v>1181</v>
      </c>
      <c r="B12002" t="s">
        <v>1207</v>
      </c>
      <c r="C12002">
        <v>1</v>
      </c>
      <c r="D12002">
        <v>1</v>
      </c>
      <c r="E12002">
        <v>1</v>
      </c>
      <c r="F12002" t="s">
        <v>60</v>
      </c>
      <c r="G12002">
        <v>1</v>
      </c>
      <c r="H12002" t="s">
        <v>60</v>
      </c>
      <c r="I12002" t="s">
        <v>60</v>
      </c>
      <c r="J12002">
        <v>0</v>
      </c>
    </row>
    <row r="12003" spans="1:10" x14ac:dyDescent="0.2">
      <c r="A12003" t="s">
        <v>1181</v>
      </c>
      <c r="B12003" t="s">
        <v>1182</v>
      </c>
      <c r="C12003">
        <v>1</v>
      </c>
      <c r="D12003">
        <v>1</v>
      </c>
      <c r="E12003" t="s">
        <v>60</v>
      </c>
      <c r="F12003" t="s">
        <v>60</v>
      </c>
      <c r="G12003">
        <v>1</v>
      </c>
      <c r="H12003" t="s">
        <v>60</v>
      </c>
      <c r="I12003" t="s">
        <v>60</v>
      </c>
      <c r="J12003">
        <v>0</v>
      </c>
    </row>
    <row r="12004" spans="1:10" x14ac:dyDescent="0.2">
      <c r="A12004" t="s">
        <v>1181</v>
      </c>
      <c r="B12004" t="s">
        <v>1183</v>
      </c>
      <c r="C12004">
        <v>1</v>
      </c>
      <c r="D12004">
        <v>1</v>
      </c>
      <c r="E12004">
        <v>1</v>
      </c>
      <c r="F12004" t="s">
        <v>60</v>
      </c>
      <c r="G12004">
        <v>0.891208</v>
      </c>
      <c r="H12004" t="s">
        <v>60</v>
      </c>
      <c r="I12004" t="s">
        <v>60</v>
      </c>
      <c r="J12004">
        <v>0</v>
      </c>
    </row>
    <row r="12005" spans="1:10" x14ac:dyDescent="0.2">
      <c r="A12005" t="s">
        <v>1181</v>
      </c>
      <c r="B12005" t="s">
        <v>1184</v>
      </c>
      <c r="C12005">
        <v>1</v>
      </c>
      <c r="D12005">
        <v>1</v>
      </c>
      <c r="E12005" t="s">
        <v>60</v>
      </c>
      <c r="F12005" t="s">
        <v>60</v>
      </c>
      <c r="G12005">
        <v>1</v>
      </c>
      <c r="H12005" t="s">
        <v>60</v>
      </c>
      <c r="I12005" t="s">
        <v>60</v>
      </c>
      <c r="J12005">
        <v>0</v>
      </c>
    </row>
    <row r="12006" spans="1:10" x14ac:dyDescent="0.2">
      <c r="A12006" t="s">
        <v>1181</v>
      </c>
      <c r="B12006" t="s">
        <v>1345</v>
      </c>
      <c r="C12006">
        <v>0.93049599999999999</v>
      </c>
      <c r="D12006">
        <v>0.93049599999999999</v>
      </c>
      <c r="E12006" t="s">
        <v>60</v>
      </c>
      <c r="F12006" t="s">
        <v>60</v>
      </c>
      <c r="G12006">
        <v>0.80916600000000005</v>
      </c>
      <c r="H12006" t="s">
        <v>60</v>
      </c>
      <c r="I12006" t="s">
        <v>60</v>
      </c>
      <c r="J12006">
        <v>0</v>
      </c>
    </row>
    <row r="12007" spans="1:10" x14ac:dyDescent="0.2">
      <c r="A12007" t="s">
        <v>1181</v>
      </c>
      <c r="B12007" t="s">
        <v>1185</v>
      </c>
      <c r="C12007">
        <v>1</v>
      </c>
      <c r="D12007">
        <v>1</v>
      </c>
      <c r="E12007">
        <v>1</v>
      </c>
      <c r="F12007" t="s">
        <v>60</v>
      </c>
      <c r="G12007">
        <v>1</v>
      </c>
      <c r="H12007" t="s">
        <v>60</v>
      </c>
      <c r="I12007" t="s">
        <v>60</v>
      </c>
      <c r="J12007">
        <v>0</v>
      </c>
    </row>
    <row r="12008" spans="1:10" x14ac:dyDescent="0.2">
      <c r="A12008" t="s">
        <v>1181</v>
      </c>
      <c r="B12008" t="s">
        <v>1186</v>
      </c>
      <c r="C12008">
        <v>1</v>
      </c>
      <c r="D12008">
        <v>1</v>
      </c>
      <c r="E12008" t="s">
        <v>60</v>
      </c>
      <c r="F12008" t="s">
        <v>60</v>
      </c>
      <c r="G12008">
        <v>1</v>
      </c>
      <c r="H12008" t="s">
        <v>60</v>
      </c>
      <c r="I12008" t="s">
        <v>60</v>
      </c>
      <c r="J12008">
        <v>0</v>
      </c>
    </row>
    <row r="12009" spans="1:10" x14ac:dyDescent="0.2">
      <c r="A12009" t="s">
        <v>1181</v>
      </c>
      <c r="B12009" t="s">
        <v>1187</v>
      </c>
      <c r="C12009">
        <v>0.92701199999999995</v>
      </c>
      <c r="D12009">
        <v>1</v>
      </c>
      <c r="E12009" t="s">
        <v>60</v>
      </c>
      <c r="F12009" t="s">
        <v>60</v>
      </c>
      <c r="G12009">
        <v>1</v>
      </c>
      <c r="H12009" t="s">
        <v>60</v>
      </c>
      <c r="I12009" t="s">
        <v>60</v>
      </c>
      <c r="J12009">
        <v>0</v>
      </c>
    </row>
    <row r="12010" spans="1:10" x14ac:dyDescent="0.2">
      <c r="A12010" t="s">
        <v>1181</v>
      </c>
      <c r="B12010" t="s">
        <v>1346</v>
      </c>
      <c r="C12010">
        <v>1</v>
      </c>
      <c r="D12010">
        <v>1</v>
      </c>
      <c r="E12010" t="s">
        <v>60</v>
      </c>
      <c r="F12010" t="s">
        <v>60</v>
      </c>
      <c r="G12010">
        <v>1</v>
      </c>
      <c r="H12010" t="s">
        <v>60</v>
      </c>
      <c r="I12010" t="s">
        <v>60</v>
      </c>
      <c r="J12010">
        <v>0</v>
      </c>
    </row>
    <row r="12011" spans="1:10" x14ac:dyDescent="0.2">
      <c r="A12011" t="s">
        <v>1181</v>
      </c>
      <c r="B12011" t="s">
        <v>1347</v>
      </c>
      <c r="C12011">
        <v>5.3760000000000002E-2</v>
      </c>
      <c r="D12011">
        <v>1</v>
      </c>
      <c r="E12011" t="s">
        <v>60</v>
      </c>
      <c r="F12011" t="s">
        <v>60</v>
      </c>
      <c r="G12011">
        <v>1</v>
      </c>
      <c r="H12011" t="s">
        <v>60</v>
      </c>
      <c r="I12011" t="s">
        <v>60</v>
      </c>
      <c r="J12011">
        <v>0</v>
      </c>
    </row>
    <row r="12012" spans="1:10" x14ac:dyDescent="0.2">
      <c r="A12012" t="s">
        <v>1181</v>
      </c>
      <c r="B12012" t="s">
        <v>1348</v>
      </c>
      <c r="C12012">
        <v>1</v>
      </c>
      <c r="D12012">
        <v>1</v>
      </c>
      <c r="E12012" t="s">
        <v>60</v>
      </c>
      <c r="F12012" t="s">
        <v>60</v>
      </c>
      <c r="G12012">
        <v>1</v>
      </c>
      <c r="H12012" t="s">
        <v>60</v>
      </c>
      <c r="I12012" t="s">
        <v>60</v>
      </c>
      <c r="J12012">
        <v>0</v>
      </c>
    </row>
    <row r="12013" spans="1:10" x14ac:dyDescent="0.2">
      <c r="A12013" t="s">
        <v>1181</v>
      </c>
      <c r="B12013" t="s">
        <v>1349</v>
      </c>
      <c r="C12013">
        <v>0.83787199999999995</v>
      </c>
      <c r="D12013">
        <v>0.83787199999999995</v>
      </c>
      <c r="E12013" t="s">
        <v>60</v>
      </c>
      <c r="F12013" t="s">
        <v>60</v>
      </c>
      <c r="G12013">
        <v>0.83787199999999995</v>
      </c>
      <c r="H12013">
        <v>0.83787199999999995</v>
      </c>
      <c r="I12013" t="s">
        <v>60</v>
      </c>
      <c r="J12013">
        <v>0</v>
      </c>
    </row>
    <row r="12014" spans="1:10" x14ac:dyDescent="0.2">
      <c r="A12014" t="s">
        <v>1181</v>
      </c>
      <c r="B12014" t="s">
        <v>1350</v>
      </c>
      <c r="C12014">
        <v>1</v>
      </c>
      <c r="D12014">
        <v>1</v>
      </c>
      <c r="E12014" t="s">
        <v>60</v>
      </c>
      <c r="F12014" t="s">
        <v>60</v>
      </c>
      <c r="G12014">
        <v>0.83827200000000002</v>
      </c>
      <c r="H12014" t="s">
        <v>60</v>
      </c>
      <c r="I12014" t="s">
        <v>60</v>
      </c>
      <c r="J12014">
        <v>0</v>
      </c>
    </row>
    <row r="12015" spans="1:10" x14ac:dyDescent="0.2">
      <c r="A12015" t="s">
        <v>1181</v>
      </c>
      <c r="B12015" t="s">
        <v>1189</v>
      </c>
      <c r="C12015">
        <v>1</v>
      </c>
      <c r="D12015">
        <v>1</v>
      </c>
      <c r="E12015" t="s">
        <v>60</v>
      </c>
      <c r="F12015" t="s">
        <v>60</v>
      </c>
      <c r="G12015">
        <v>0.96100799999999997</v>
      </c>
      <c r="H12015" t="s">
        <v>60</v>
      </c>
      <c r="I12015" t="s">
        <v>60</v>
      </c>
      <c r="J12015">
        <v>0</v>
      </c>
    </row>
    <row r="12016" spans="1:10" x14ac:dyDescent="0.2">
      <c r="A12016" t="s">
        <v>1181</v>
      </c>
      <c r="B12016" t="s">
        <v>1351</v>
      </c>
      <c r="C12016">
        <v>0.46626800000000002</v>
      </c>
      <c r="D12016">
        <v>0.46626800000000002</v>
      </c>
      <c r="E12016" t="s">
        <v>60</v>
      </c>
      <c r="F12016" t="s">
        <v>60</v>
      </c>
      <c r="G12016">
        <v>0.119592</v>
      </c>
      <c r="H12016" t="s">
        <v>60</v>
      </c>
      <c r="I12016" t="s">
        <v>60</v>
      </c>
      <c r="J12016">
        <v>0</v>
      </c>
    </row>
    <row r="12017" spans="1:10" x14ac:dyDescent="0.2">
      <c r="A12017" t="s">
        <v>1181</v>
      </c>
      <c r="B12017" t="s">
        <v>1190</v>
      </c>
      <c r="C12017">
        <v>7.8112000000000001E-2</v>
      </c>
      <c r="D12017">
        <v>1</v>
      </c>
      <c r="E12017">
        <v>1</v>
      </c>
      <c r="F12017" t="s">
        <v>60</v>
      </c>
      <c r="G12017">
        <v>1</v>
      </c>
      <c r="H12017" t="s">
        <v>60</v>
      </c>
      <c r="I12017" t="s">
        <v>60</v>
      </c>
      <c r="J12017">
        <v>0</v>
      </c>
    </row>
    <row r="12018" spans="1:10" x14ac:dyDescent="0.2">
      <c r="A12018" t="s">
        <v>1181</v>
      </c>
      <c r="B12018" t="s">
        <v>1352</v>
      </c>
      <c r="C12018">
        <v>1</v>
      </c>
      <c r="D12018">
        <v>0.99676799999999999</v>
      </c>
      <c r="E12018">
        <v>1</v>
      </c>
      <c r="F12018" t="s">
        <v>60</v>
      </c>
      <c r="G12018">
        <v>1</v>
      </c>
      <c r="H12018" t="s">
        <v>60</v>
      </c>
      <c r="I12018" t="s">
        <v>60</v>
      </c>
      <c r="J12018">
        <v>0</v>
      </c>
    </row>
    <row r="12019" spans="1:10" x14ac:dyDescent="0.2">
      <c r="A12019" t="s">
        <v>1181</v>
      </c>
      <c r="B12019" t="s">
        <v>1353</v>
      </c>
      <c r="C12019">
        <v>1</v>
      </c>
      <c r="D12019">
        <v>1</v>
      </c>
      <c r="E12019" t="s">
        <v>60</v>
      </c>
      <c r="F12019" t="s">
        <v>60</v>
      </c>
      <c r="G12019">
        <v>1</v>
      </c>
      <c r="H12019" t="s">
        <v>60</v>
      </c>
      <c r="I12019" t="s">
        <v>60</v>
      </c>
      <c r="J12019">
        <v>0</v>
      </c>
    </row>
    <row r="12020" spans="1:10" x14ac:dyDescent="0.2">
      <c r="A12020" t="s">
        <v>1181</v>
      </c>
      <c r="B12020" t="s">
        <v>1191</v>
      </c>
      <c r="C12020">
        <v>1</v>
      </c>
      <c r="D12020">
        <v>1</v>
      </c>
      <c r="E12020" t="s">
        <v>60</v>
      </c>
      <c r="F12020" t="s">
        <v>60</v>
      </c>
      <c r="G12020">
        <v>0.25769399999999998</v>
      </c>
      <c r="H12020" t="s">
        <v>60</v>
      </c>
      <c r="I12020" t="s">
        <v>60</v>
      </c>
      <c r="J12020">
        <v>0</v>
      </c>
    </row>
    <row r="12021" spans="1:10" x14ac:dyDescent="0.2">
      <c r="A12021" t="s">
        <v>1181</v>
      </c>
      <c r="B12021" t="s">
        <v>1354</v>
      </c>
      <c r="C12021">
        <v>0.327208</v>
      </c>
      <c r="D12021">
        <v>0.93703199999999998</v>
      </c>
      <c r="E12021" t="s">
        <v>60</v>
      </c>
      <c r="F12021" t="s">
        <v>60</v>
      </c>
      <c r="G12021">
        <v>0.93703199999999998</v>
      </c>
      <c r="H12021">
        <v>0.93703199999999998</v>
      </c>
      <c r="I12021" t="s">
        <v>60</v>
      </c>
      <c r="J12021">
        <v>0</v>
      </c>
    </row>
    <row r="12022" spans="1:10" x14ac:dyDescent="0.2">
      <c r="A12022" t="s">
        <v>1181</v>
      </c>
      <c r="B12022" t="s">
        <v>1355</v>
      </c>
      <c r="C12022">
        <v>1</v>
      </c>
      <c r="D12022">
        <v>1</v>
      </c>
      <c r="E12022">
        <v>1</v>
      </c>
      <c r="F12022" t="s">
        <v>60</v>
      </c>
      <c r="G12022" t="s">
        <v>60</v>
      </c>
      <c r="H12022" t="s">
        <v>60</v>
      </c>
      <c r="I12022" t="s">
        <v>60</v>
      </c>
      <c r="J12022">
        <v>0</v>
      </c>
    </row>
    <row r="12023" spans="1:10" x14ac:dyDescent="0.2">
      <c r="A12023" t="s">
        <v>1181</v>
      </c>
      <c r="B12023" t="s">
        <v>1192</v>
      </c>
      <c r="C12023">
        <v>0.54367200000000004</v>
      </c>
      <c r="D12023">
        <v>1</v>
      </c>
      <c r="E12023" t="s">
        <v>60</v>
      </c>
      <c r="F12023">
        <v>1</v>
      </c>
      <c r="G12023">
        <v>1</v>
      </c>
      <c r="H12023" t="s">
        <v>60</v>
      </c>
      <c r="I12023" t="s">
        <v>60</v>
      </c>
      <c r="J12023">
        <v>0</v>
      </c>
    </row>
    <row r="12024" spans="1:10" x14ac:dyDescent="0.2">
      <c r="A12024" t="s">
        <v>1181</v>
      </c>
      <c r="B12024" t="s">
        <v>1356</v>
      </c>
      <c r="C12024">
        <v>1</v>
      </c>
      <c r="D12024">
        <v>1</v>
      </c>
      <c r="E12024" t="s">
        <v>60</v>
      </c>
      <c r="F12024">
        <v>1</v>
      </c>
      <c r="G12024">
        <v>1</v>
      </c>
      <c r="H12024" t="s">
        <v>60</v>
      </c>
      <c r="I12024" t="s">
        <v>60</v>
      </c>
      <c r="J12024">
        <v>0</v>
      </c>
    </row>
    <row r="12025" spans="1:10" x14ac:dyDescent="0.2">
      <c r="A12025" t="s">
        <v>1181</v>
      </c>
      <c r="B12025" t="s">
        <v>1357</v>
      </c>
      <c r="C12025">
        <v>0.375884</v>
      </c>
      <c r="D12025">
        <v>0.10851</v>
      </c>
      <c r="E12025" t="s">
        <v>60</v>
      </c>
      <c r="F12025" t="s">
        <v>60</v>
      </c>
      <c r="G12025">
        <v>1</v>
      </c>
      <c r="H12025" t="s">
        <v>60</v>
      </c>
      <c r="I12025" t="s">
        <v>60</v>
      </c>
      <c r="J12025">
        <v>0</v>
      </c>
    </row>
    <row r="12026" spans="1:10" x14ac:dyDescent="0.2">
      <c r="A12026" t="s">
        <v>1181</v>
      </c>
      <c r="B12026" t="s">
        <v>1193</v>
      </c>
      <c r="C12026">
        <v>0.45734999999999998</v>
      </c>
      <c r="D12026">
        <v>0.71879999999999999</v>
      </c>
      <c r="E12026" t="s">
        <v>60</v>
      </c>
      <c r="F12026" t="s">
        <v>60</v>
      </c>
      <c r="G12026">
        <v>0.93796000000000002</v>
      </c>
      <c r="H12026" t="s">
        <v>60</v>
      </c>
      <c r="I12026" t="s">
        <v>60</v>
      </c>
      <c r="J12026">
        <v>0</v>
      </c>
    </row>
    <row r="12027" spans="1:10" x14ac:dyDescent="0.2">
      <c r="A12027" t="s">
        <v>1181</v>
      </c>
      <c r="B12027" t="s">
        <v>1194</v>
      </c>
      <c r="C12027">
        <v>1</v>
      </c>
      <c r="D12027">
        <v>0.99972799999999995</v>
      </c>
      <c r="E12027" t="s">
        <v>60</v>
      </c>
      <c r="F12027" t="s">
        <v>60</v>
      </c>
      <c r="G12027">
        <v>1</v>
      </c>
      <c r="H12027">
        <v>1</v>
      </c>
      <c r="I12027" t="s">
        <v>60</v>
      </c>
      <c r="J12027">
        <v>0</v>
      </c>
    </row>
    <row r="12028" spans="1:10" x14ac:dyDescent="0.2">
      <c r="A12028" t="s">
        <v>1181</v>
      </c>
      <c r="B12028" t="s">
        <v>1195</v>
      </c>
      <c r="C12028">
        <v>1</v>
      </c>
      <c r="D12028">
        <v>1</v>
      </c>
      <c r="E12028" t="s">
        <v>60</v>
      </c>
      <c r="F12028" t="s">
        <v>60</v>
      </c>
      <c r="G12028">
        <v>1</v>
      </c>
      <c r="H12028" t="s">
        <v>60</v>
      </c>
      <c r="I12028" t="s">
        <v>60</v>
      </c>
      <c r="J12028">
        <v>0</v>
      </c>
    </row>
    <row r="12029" spans="1:10" x14ac:dyDescent="0.2">
      <c r="A12029" t="s">
        <v>1181</v>
      </c>
      <c r="B12029" t="s">
        <v>1196</v>
      </c>
      <c r="C12029">
        <v>1</v>
      </c>
      <c r="D12029">
        <v>1</v>
      </c>
      <c r="E12029" t="s">
        <v>60</v>
      </c>
      <c r="F12029" t="s">
        <v>60</v>
      </c>
      <c r="G12029">
        <v>1</v>
      </c>
      <c r="H12029" t="s">
        <v>60</v>
      </c>
      <c r="I12029" t="s">
        <v>60</v>
      </c>
      <c r="J12029">
        <v>0</v>
      </c>
    </row>
    <row r="12030" spans="1:10" x14ac:dyDescent="0.2">
      <c r="A12030" t="s">
        <v>1181</v>
      </c>
      <c r="B12030" t="s">
        <v>1197</v>
      </c>
      <c r="C12030">
        <v>7.4789999999999995E-2</v>
      </c>
      <c r="D12030">
        <v>0.91539199999999998</v>
      </c>
      <c r="E12030" t="s">
        <v>60</v>
      </c>
      <c r="F12030" t="s">
        <v>60</v>
      </c>
      <c r="G12030">
        <v>0.91539199999999998</v>
      </c>
      <c r="H12030" t="s">
        <v>60</v>
      </c>
      <c r="I12030" t="s">
        <v>60</v>
      </c>
      <c r="J12030">
        <v>0</v>
      </c>
    </row>
    <row r="12031" spans="1:10" x14ac:dyDescent="0.2">
      <c r="A12031" t="s">
        <v>1181</v>
      </c>
      <c r="B12031" t="s">
        <v>1358</v>
      </c>
      <c r="C12031">
        <v>1</v>
      </c>
      <c r="D12031">
        <v>1</v>
      </c>
      <c r="E12031" t="s">
        <v>60</v>
      </c>
      <c r="F12031" t="s">
        <v>60</v>
      </c>
      <c r="G12031">
        <v>0.99813600000000002</v>
      </c>
      <c r="H12031" t="s">
        <v>60</v>
      </c>
      <c r="I12031" t="s">
        <v>60</v>
      </c>
      <c r="J12031">
        <v>0</v>
      </c>
    </row>
    <row r="12032" spans="1:10" x14ac:dyDescent="0.2">
      <c r="A12032" t="s">
        <v>1181</v>
      </c>
      <c r="B12032" t="s">
        <v>1359</v>
      </c>
      <c r="C12032">
        <v>1</v>
      </c>
      <c r="D12032">
        <v>1</v>
      </c>
      <c r="E12032">
        <v>1</v>
      </c>
      <c r="F12032" t="s">
        <v>60</v>
      </c>
      <c r="G12032">
        <v>1</v>
      </c>
      <c r="H12032" t="s">
        <v>60</v>
      </c>
      <c r="I12032" t="s">
        <v>60</v>
      </c>
      <c r="J12032">
        <v>0</v>
      </c>
    </row>
    <row r="12033" spans="1:10" x14ac:dyDescent="0.2">
      <c r="A12033" t="s">
        <v>1181</v>
      </c>
      <c r="B12033" t="s">
        <v>1360</v>
      </c>
      <c r="C12033">
        <v>1</v>
      </c>
      <c r="D12033">
        <v>0.85494599999999998</v>
      </c>
      <c r="E12033" t="s">
        <v>60</v>
      </c>
      <c r="F12033" t="s">
        <v>60</v>
      </c>
      <c r="G12033">
        <v>1</v>
      </c>
      <c r="H12033" t="s">
        <v>60</v>
      </c>
      <c r="I12033" t="s">
        <v>60</v>
      </c>
      <c r="J12033">
        <v>0</v>
      </c>
    </row>
    <row r="12034" spans="1:10" x14ac:dyDescent="0.2">
      <c r="A12034" t="s">
        <v>1181</v>
      </c>
      <c r="B12034" t="s">
        <v>1206</v>
      </c>
      <c r="C12034">
        <v>1</v>
      </c>
      <c r="D12034">
        <v>0.37756800000000001</v>
      </c>
      <c r="E12034" t="s">
        <v>60</v>
      </c>
      <c r="F12034">
        <v>1</v>
      </c>
      <c r="G12034">
        <v>0.642984</v>
      </c>
      <c r="H12034" t="s">
        <v>60</v>
      </c>
      <c r="I12034" t="s">
        <v>60</v>
      </c>
      <c r="J12034">
        <v>0</v>
      </c>
    </row>
    <row r="12035" spans="1:10" x14ac:dyDescent="0.2">
      <c r="A12035" t="s">
        <v>1181</v>
      </c>
      <c r="B12035" t="s">
        <v>1198</v>
      </c>
      <c r="C12035">
        <v>0.86382000000000003</v>
      </c>
      <c r="D12035">
        <v>0.79550399999999999</v>
      </c>
      <c r="E12035">
        <v>1</v>
      </c>
      <c r="F12035">
        <v>0.50377000000000005</v>
      </c>
      <c r="G12035">
        <v>0.35892000000000002</v>
      </c>
      <c r="H12035">
        <v>0.79550399999999999</v>
      </c>
      <c r="I12035" t="s">
        <v>60</v>
      </c>
      <c r="J12035">
        <v>0</v>
      </c>
    </row>
    <row r="12036" spans="1:10" x14ac:dyDescent="0.2">
      <c r="A12036" t="s">
        <v>1181</v>
      </c>
      <c r="B12036" t="s">
        <v>1361</v>
      </c>
      <c r="C12036">
        <v>1</v>
      </c>
      <c r="D12036">
        <v>1</v>
      </c>
      <c r="E12036" t="s">
        <v>60</v>
      </c>
      <c r="F12036">
        <v>1</v>
      </c>
      <c r="G12036">
        <v>1</v>
      </c>
      <c r="H12036" t="s">
        <v>60</v>
      </c>
      <c r="I12036" t="s">
        <v>60</v>
      </c>
      <c r="J12036">
        <v>0</v>
      </c>
    </row>
    <row r="12037" spans="1:10" x14ac:dyDescent="0.2">
      <c r="A12037" t="s">
        <v>1181</v>
      </c>
      <c r="B12037" t="s">
        <v>1199</v>
      </c>
      <c r="C12037">
        <v>1</v>
      </c>
      <c r="D12037">
        <v>1</v>
      </c>
      <c r="E12037" t="s">
        <v>60</v>
      </c>
      <c r="F12037" t="s">
        <v>60</v>
      </c>
      <c r="G12037">
        <v>1</v>
      </c>
      <c r="H12037" t="s">
        <v>60</v>
      </c>
      <c r="I12037" t="s">
        <v>60</v>
      </c>
      <c r="J12037">
        <v>0</v>
      </c>
    </row>
    <row r="12038" spans="1:10" x14ac:dyDescent="0.2">
      <c r="A12038" t="s">
        <v>1181</v>
      </c>
      <c r="B12038" t="s">
        <v>1200</v>
      </c>
      <c r="C12038">
        <v>1</v>
      </c>
      <c r="D12038">
        <v>1</v>
      </c>
      <c r="E12038" t="s">
        <v>60</v>
      </c>
      <c r="F12038" t="s">
        <v>60</v>
      </c>
      <c r="G12038">
        <v>1</v>
      </c>
      <c r="H12038" t="s">
        <v>60</v>
      </c>
      <c r="I12038" t="s">
        <v>60</v>
      </c>
      <c r="J12038">
        <v>0</v>
      </c>
    </row>
    <row r="12039" spans="1:10" x14ac:dyDescent="0.2">
      <c r="A12039" t="s">
        <v>1181</v>
      </c>
      <c r="B12039" t="s">
        <v>1201</v>
      </c>
      <c r="C12039">
        <v>1</v>
      </c>
      <c r="D12039">
        <v>1</v>
      </c>
      <c r="E12039" t="s">
        <v>60</v>
      </c>
      <c r="F12039" t="s">
        <v>60</v>
      </c>
      <c r="G12039">
        <v>1</v>
      </c>
      <c r="H12039" t="s">
        <v>60</v>
      </c>
      <c r="I12039" t="s">
        <v>60</v>
      </c>
      <c r="J12039">
        <v>0</v>
      </c>
    </row>
    <row r="12040" spans="1:10" x14ac:dyDescent="0.2">
      <c r="A12040" t="s">
        <v>1181</v>
      </c>
      <c r="B12040" t="s">
        <v>1362</v>
      </c>
      <c r="C12040">
        <v>1</v>
      </c>
      <c r="D12040">
        <v>1</v>
      </c>
      <c r="E12040" t="s">
        <v>60</v>
      </c>
      <c r="F12040" t="s">
        <v>60</v>
      </c>
      <c r="G12040">
        <v>1</v>
      </c>
      <c r="H12040" t="s">
        <v>60</v>
      </c>
      <c r="I12040" t="s">
        <v>60</v>
      </c>
      <c r="J12040">
        <v>0</v>
      </c>
    </row>
    <row r="12041" spans="1:10" x14ac:dyDescent="0.2">
      <c r="A12041" t="s">
        <v>1181</v>
      </c>
      <c r="B12041" t="s">
        <v>1202</v>
      </c>
      <c r="C12041">
        <v>1</v>
      </c>
      <c r="D12041">
        <v>1</v>
      </c>
      <c r="E12041" t="s">
        <v>60</v>
      </c>
      <c r="F12041">
        <v>1</v>
      </c>
      <c r="G12041">
        <v>1</v>
      </c>
      <c r="H12041" t="s">
        <v>60</v>
      </c>
      <c r="I12041" t="s">
        <v>60</v>
      </c>
      <c r="J12041">
        <v>0</v>
      </c>
    </row>
    <row r="12042" spans="1:10" x14ac:dyDescent="0.2">
      <c r="A12042" t="s">
        <v>1181</v>
      </c>
      <c r="B12042" t="s">
        <v>1203</v>
      </c>
      <c r="C12042">
        <v>1</v>
      </c>
      <c r="D12042">
        <v>0.32590200000000003</v>
      </c>
      <c r="E12042" t="s">
        <v>60</v>
      </c>
      <c r="F12042" t="s">
        <v>60</v>
      </c>
      <c r="G12042">
        <v>1</v>
      </c>
      <c r="H12042" t="s">
        <v>60</v>
      </c>
      <c r="I12042" t="s">
        <v>60</v>
      </c>
      <c r="J12042">
        <v>0</v>
      </c>
    </row>
    <row r="12043" spans="1:10" x14ac:dyDescent="0.2">
      <c r="A12043" t="s">
        <v>1342</v>
      </c>
      <c r="B12043" t="s">
        <v>1343</v>
      </c>
      <c r="C12043">
        <v>1</v>
      </c>
      <c r="D12043">
        <v>1</v>
      </c>
      <c r="E12043" t="s">
        <v>60</v>
      </c>
      <c r="F12043">
        <v>1</v>
      </c>
      <c r="G12043">
        <v>1</v>
      </c>
      <c r="H12043" t="s">
        <v>60</v>
      </c>
      <c r="I12043" t="s">
        <v>60</v>
      </c>
      <c r="J12043">
        <v>0</v>
      </c>
    </row>
    <row r="12044" spans="1:10" x14ac:dyDescent="0.2">
      <c r="A12044" t="s">
        <v>1342</v>
      </c>
      <c r="B12044" t="s">
        <v>1344</v>
      </c>
      <c r="C12044">
        <v>1</v>
      </c>
      <c r="D12044">
        <v>1</v>
      </c>
      <c r="E12044" t="s">
        <v>60</v>
      </c>
      <c r="F12044" t="s">
        <v>60</v>
      </c>
      <c r="G12044">
        <v>1</v>
      </c>
      <c r="H12044">
        <v>1</v>
      </c>
      <c r="I12044" t="s">
        <v>60</v>
      </c>
      <c r="J12044">
        <v>0</v>
      </c>
    </row>
    <row r="12045" spans="1:10" x14ac:dyDescent="0.2">
      <c r="A12045" t="s">
        <v>1342</v>
      </c>
      <c r="B12045" t="s">
        <v>1207</v>
      </c>
      <c r="C12045">
        <v>0.62834999999999996</v>
      </c>
      <c r="D12045">
        <v>0.86258000000000001</v>
      </c>
      <c r="E12045" t="s">
        <v>60</v>
      </c>
      <c r="F12045" t="s">
        <v>60</v>
      </c>
      <c r="G12045">
        <v>0.86258000000000001</v>
      </c>
      <c r="H12045" t="s">
        <v>60</v>
      </c>
      <c r="I12045" t="s">
        <v>60</v>
      </c>
      <c r="J12045">
        <v>0</v>
      </c>
    </row>
    <row r="12046" spans="1:10" x14ac:dyDescent="0.2">
      <c r="A12046" t="s">
        <v>1342</v>
      </c>
      <c r="B12046" t="s">
        <v>1182</v>
      </c>
      <c r="C12046">
        <v>1</v>
      </c>
      <c r="D12046">
        <v>1</v>
      </c>
      <c r="E12046" t="s">
        <v>60</v>
      </c>
      <c r="F12046" t="s">
        <v>60</v>
      </c>
      <c r="G12046">
        <v>7.0127999999999996E-2</v>
      </c>
      <c r="H12046" t="s">
        <v>60</v>
      </c>
      <c r="I12046" t="s">
        <v>60</v>
      </c>
      <c r="J12046">
        <v>0</v>
      </c>
    </row>
    <row r="12047" spans="1:10" x14ac:dyDescent="0.2">
      <c r="A12047" t="s">
        <v>1342</v>
      </c>
      <c r="B12047" t="s">
        <v>1184</v>
      </c>
      <c r="C12047">
        <v>1</v>
      </c>
      <c r="D12047">
        <v>1</v>
      </c>
      <c r="E12047" t="s">
        <v>60</v>
      </c>
      <c r="F12047" t="s">
        <v>60</v>
      </c>
      <c r="G12047">
        <v>1</v>
      </c>
      <c r="H12047" t="s">
        <v>60</v>
      </c>
      <c r="I12047" t="s">
        <v>60</v>
      </c>
      <c r="J12047">
        <v>0</v>
      </c>
    </row>
    <row r="12048" spans="1:10" x14ac:dyDescent="0.2">
      <c r="A12048" t="s">
        <v>1342</v>
      </c>
      <c r="B12048" t="s">
        <v>1345</v>
      </c>
      <c r="C12048">
        <v>1</v>
      </c>
      <c r="D12048">
        <v>1</v>
      </c>
      <c r="E12048" t="s">
        <v>60</v>
      </c>
      <c r="F12048" t="s">
        <v>60</v>
      </c>
      <c r="G12048">
        <v>1</v>
      </c>
      <c r="H12048" t="s">
        <v>60</v>
      </c>
      <c r="I12048" t="s">
        <v>60</v>
      </c>
      <c r="J12048">
        <v>0</v>
      </c>
    </row>
    <row r="12049" spans="1:10" x14ac:dyDescent="0.2">
      <c r="A12049" t="s">
        <v>1342</v>
      </c>
      <c r="B12049" t="s">
        <v>1185</v>
      </c>
      <c r="C12049">
        <v>1</v>
      </c>
      <c r="D12049">
        <v>1</v>
      </c>
      <c r="E12049" t="s">
        <v>60</v>
      </c>
      <c r="F12049" t="s">
        <v>60</v>
      </c>
      <c r="G12049">
        <v>0.874614</v>
      </c>
      <c r="H12049" t="s">
        <v>60</v>
      </c>
      <c r="I12049" t="s">
        <v>60</v>
      </c>
      <c r="J12049">
        <v>0</v>
      </c>
    </row>
    <row r="12050" spans="1:10" x14ac:dyDescent="0.2">
      <c r="A12050" t="s">
        <v>1342</v>
      </c>
      <c r="B12050" t="s">
        <v>1186</v>
      </c>
      <c r="C12050">
        <v>0.98764200000000002</v>
      </c>
      <c r="D12050">
        <v>0.46</v>
      </c>
      <c r="E12050" t="s">
        <v>60</v>
      </c>
      <c r="F12050" t="s">
        <v>60</v>
      </c>
      <c r="G12050">
        <v>0.139434</v>
      </c>
      <c r="H12050" t="s">
        <v>60</v>
      </c>
      <c r="I12050" t="s">
        <v>60</v>
      </c>
      <c r="J12050">
        <v>0</v>
      </c>
    </row>
    <row r="12051" spans="1:10" x14ac:dyDescent="0.2">
      <c r="A12051" t="s">
        <v>1342</v>
      </c>
      <c r="B12051" t="s">
        <v>1187</v>
      </c>
      <c r="C12051">
        <v>0.82037199999999999</v>
      </c>
      <c r="D12051">
        <v>1</v>
      </c>
      <c r="E12051" t="s">
        <v>60</v>
      </c>
      <c r="F12051" t="s">
        <v>60</v>
      </c>
      <c r="G12051">
        <v>0.36560399999999998</v>
      </c>
      <c r="H12051" t="s">
        <v>60</v>
      </c>
      <c r="I12051" t="s">
        <v>60</v>
      </c>
      <c r="J12051">
        <v>0</v>
      </c>
    </row>
    <row r="12052" spans="1:10" x14ac:dyDescent="0.2">
      <c r="A12052" t="s">
        <v>1342</v>
      </c>
      <c r="B12052" t="s">
        <v>1188</v>
      </c>
      <c r="C12052">
        <v>0.860178</v>
      </c>
      <c r="D12052">
        <v>1</v>
      </c>
      <c r="E12052" t="s">
        <v>60</v>
      </c>
      <c r="F12052" t="s">
        <v>60</v>
      </c>
      <c r="G12052">
        <v>0.860178</v>
      </c>
      <c r="H12052" t="s">
        <v>60</v>
      </c>
      <c r="I12052" t="s">
        <v>60</v>
      </c>
      <c r="J12052">
        <v>0</v>
      </c>
    </row>
    <row r="12053" spans="1:10" x14ac:dyDescent="0.2">
      <c r="A12053" t="s">
        <v>1342</v>
      </c>
      <c r="B12053" t="s">
        <v>1346</v>
      </c>
      <c r="C12053">
        <v>1</v>
      </c>
      <c r="D12053">
        <v>1</v>
      </c>
      <c r="E12053" t="s">
        <v>60</v>
      </c>
      <c r="F12053" t="s">
        <v>60</v>
      </c>
      <c r="G12053">
        <v>1</v>
      </c>
      <c r="H12053" t="s">
        <v>60</v>
      </c>
      <c r="I12053" t="s">
        <v>60</v>
      </c>
      <c r="J12053">
        <v>0</v>
      </c>
    </row>
    <row r="12054" spans="1:10" x14ac:dyDescent="0.2">
      <c r="A12054" t="s">
        <v>1342</v>
      </c>
      <c r="B12054" t="s">
        <v>1347</v>
      </c>
      <c r="C12054">
        <v>1</v>
      </c>
      <c r="D12054">
        <v>1</v>
      </c>
      <c r="E12054" t="s">
        <v>60</v>
      </c>
      <c r="F12054" t="s">
        <v>60</v>
      </c>
      <c r="G12054">
        <v>1</v>
      </c>
      <c r="H12054" t="s">
        <v>60</v>
      </c>
      <c r="I12054" t="s">
        <v>60</v>
      </c>
      <c r="J12054">
        <v>0</v>
      </c>
    </row>
    <row r="12055" spans="1:10" x14ac:dyDescent="0.2">
      <c r="A12055" t="s">
        <v>1342</v>
      </c>
      <c r="B12055" t="s">
        <v>1348</v>
      </c>
      <c r="C12055">
        <v>1</v>
      </c>
      <c r="D12055">
        <v>1</v>
      </c>
      <c r="E12055" t="s">
        <v>60</v>
      </c>
      <c r="F12055" t="s">
        <v>60</v>
      </c>
      <c r="G12055">
        <v>1</v>
      </c>
      <c r="H12055" t="s">
        <v>60</v>
      </c>
      <c r="I12055" t="s">
        <v>60</v>
      </c>
      <c r="J12055">
        <v>0</v>
      </c>
    </row>
    <row r="12056" spans="1:10" x14ac:dyDescent="0.2">
      <c r="A12056" t="s">
        <v>1342</v>
      </c>
      <c r="B12056" t="s">
        <v>1349</v>
      </c>
      <c r="C12056">
        <v>1</v>
      </c>
      <c r="D12056">
        <v>1</v>
      </c>
      <c r="E12056" t="s">
        <v>60</v>
      </c>
      <c r="F12056" t="s">
        <v>60</v>
      </c>
      <c r="G12056">
        <v>1</v>
      </c>
      <c r="H12056">
        <v>1</v>
      </c>
      <c r="I12056" t="s">
        <v>60</v>
      </c>
      <c r="J12056">
        <v>0</v>
      </c>
    </row>
    <row r="12057" spans="1:10" x14ac:dyDescent="0.2">
      <c r="A12057" t="s">
        <v>1342</v>
      </c>
      <c r="B12057" t="s">
        <v>1350</v>
      </c>
      <c r="C12057">
        <v>1</v>
      </c>
      <c r="D12057">
        <v>1</v>
      </c>
      <c r="E12057" t="s">
        <v>60</v>
      </c>
      <c r="F12057" t="s">
        <v>60</v>
      </c>
      <c r="G12057">
        <v>1</v>
      </c>
      <c r="H12057" t="s">
        <v>60</v>
      </c>
      <c r="I12057" t="s">
        <v>60</v>
      </c>
      <c r="J12057">
        <v>0</v>
      </c>
    </row>
    <row r="12058" spans="1:10" x14ac:dyDescent="0.2">
      <c r="A12058" t="s">
        <v>1342</v>
      </c>
      <c r="B12058" t="s">
        <v>1189</v>
      </c>
      <c r="C12058">
        <v>1</v>
      </c>
      <c r="D12058">
        <v>1</v>
      </c>
      <c r="E12058" t="s">
        <v>60</v>
      </c>
      <c r="F12058" t="s">
        <v>60</v>
      </c>
      <c r="G12058">
        <v>1</v>
      </c>
      <c r="H12058" t="s">
        <v>60</v>
      </c>
      <c r="I12058" t="s">
        <v>60</v>
      </c>
      <c r="J12058">
        <v>0</v>
      </c>
    </row>
    <row r="12059" spans="1:10" x14ac:dyDescent="0.2">
      <c r="A12059" t="s">
        <v>1342</v>
      </c>
      <c r="B12059" t="s">
        <v>1351</v>
      </c>
      <c r="C12059">
        <v>1</v>
      </c>
      <c r="D12059">
        <v>8.5764000000000007E-2</v>
      </c>
      <c r="E12059" t="s">
        <v>60</v>
      </c>
      <c r="F12059" t="s">
        <v>60</v>
      </c>
      <c r="G12059">
        <v>1</v>
      </c>
      <c r="H12059" t="s">
        <v>60</v>
      </c>
      <c r="I12059" t="s">
        <v>60</v>
      </c>
      <c r="J12059">
        <v>0</v>
      </c>
    </row>
    <row r="12060" spans="1:10" x14ac:dyDescent="0.2">
      <c r="A12060" t="s">
        <v>1342</v>
      </c>
      <c r="B12060" t="s">
        <v>1190</v>
      </c>
      <c r="C12060">
        <v>1</v>
      </c>
      <c r="D12060">
        <v>1</v>
      </c>
      <c r="E12060">
        <v>1</v>
      </c>
      <c r="F12060" t="s">
        <v>60</v>
      </c>
      <c r="G12060">
        <v>1</v>
      </c>
      <c r="H12060" t="s">
        <v>60</v>
      </c>
      <c r="I12060" t="s">
        <v>60</v>
      </c>
      <c r="J12060">
        <v>0</v>
      </c>
    </row>
    <row r="12061" spans="1:10" x14ac:dyDescent="0.2">
      <c r="A12061" t="s">
        <v>1342</v>
      </c>
      <c r="B12061" t="s">
        <v>1352</v>
      </c>
      <c r="C12061">
        <v>1</v>
      </c>
      <c r="D12061">
        <v>1</v>
      </c>
      <c r="E12061">
        <v>1</v>
      </c>
      <c r="F12061" t="s">
        <v>60</v>
      </c>
      <c r="G12061">
        <v>1</v>
      </c>
      <c r="H12061" t="s">
        <v>60</v>
      </c>
      <c r="I12061" t="s">
        <v>60</v>
      </c>
      <c r="J12061">
        <v>0</v>
      </c>
    </row>
    <row r="12062" spans="1:10" x14ac:dyDescent="0.2">
      <c r="A12062" t="s">
        <v>1342</v>
      </c>
      <c r="B12062" t="s">
        <v>1353</v>
      </c>
      <c r="C12062">
        <v>0.85571600000000003</v>
      </c>
      <c r="D12062">
        <v>0.85571600000000003</v>
      </c>
      <c r="E12062" t="s">
        <v>60</v>
      </c>
      <c r="F12062" t="s">
        <v>60</v>
      </c>
      <c r="G12062">
        <v>0.54454199999999997</v>
      </c>
      <c r="H12062" t="s">
        <v>60</v>
      </c>
      <c r="I12062" t="s">
        <v>60</v>
      </c>
      <c r="J12062">
        <v>0</v>
      </c>
    </row>
    <row r="12063" spans="1:10" x14ac:dyDescent="0.2">
      <c r="A12063" t="s">
        <v>1342</v>
      </c>
      <c r="B12063" t="s">
        <v>1191</v>
      </c>
      <c r="C12063">
        <v>0.57586199999999999</v>
      </c>
      <c r="D12063">
        <v>0.57586199999999999</v>
      </c>
      <c r="E12063" t="s">
        <v>60</v>
      </c>
      <c r="F12063" t="s">
        <v>60</v>
      </c>
      <c r="G12063">
        <v>0.57586199999999999</v>
      </c>
      <c r="H12063" t="s">
        <v>60</v>
      </c>
      <c r="I12063" t="s">
        <v>60</v>
      </c>
      <c r="J12063">
        <v>0</v>
      </c>
    </row>
    <row r="12064" spans="1:10" x14ac:dyDescent="0.2">
      <c r="A12064" t="s">
        <v>1342</v>
      </c>
      <c r="B12064" t="s">
        <v>1354</v>
      </c>
      <c r="C12064">
        <v>1</v>
      </c>
      <c r="D12064">
        <v>1</v>
      </c>
      <c r="E12064" t="s">
        <v>60</v>
      </c>
      <c r="F12064" t="s">
        <v>60</v>
      </c>
      <c r="G12064">
        <v>0.61364799999999997</v>
      </c>
      <c r="H12064">
        <v>1</v>
      </c>
      <c r="I12064" t="s">
        <v>60</v>
      </c>
      <c r="J12064">
        <v>0</v>
      </c>
    </row>
    <row r="12065" spans="1:10" x14ac:dyDescent="0.2">
      <c r="A12065" t="s">
        <v>1342</v>
      </c>
      <c r="B12065" t="s">
        <v>1355</v>
      </c>
      <c r="C12065">
        <v>1</v>
      </c>
      <c r="D12065">
        <v>1</v>
      </c>
      <c r="E12065">
        <v>1</v>
      </c>
      <c r="F12065" t="s">
        <v>60</v>
      </c>
      <c r="G12065" t="s">
        <v>60</v>
      </c>
      <c r="H12065" t="s">
        <v>60</v>
      </c>
      <c r="I12065" t="s">
        <v>60</v>
      </c>
      <c r="J12065">
        <v>0</v>
      </c>
    </row>
    <row r="12066" spans="1:10" x14ac:dyDescent="0.2">
      <c r="A12066" t="s">
        <v>1342</v>
      </c>
      <c r="B12066" t="s">
        <v>1192</v>
      </c>
      <c r="C12066">
        <v>1</v>
      </c>
      <c r="D12066">
        <v>1</v>
      </c>
      <c r="E12066" t="s">
        <v>60</v>
      </c>
      <c r="F12066">
        <v>1</v>
      </c>
      <c r="G12066">
        <v>1</v>
      </c>
      <c r="H12066" t="s">
        <v>60</v>
      </c>
      <c r="I12066" t="s">
        <v>60</v>
      </c>
      <c r="J12066">
        <v>0</v>
      </c>
    </row>
    <row r="12067" spans="1:10" x14ac:dyDescent="0.2">
      <c r="A12067" t="s">
        <v>1342</v>
      </c>
      <c r="B12067" t="s">
        <v>1356</v>
      </c>
      <c r="C12067">
        <v>0.1618</v>
      </c>
      <c r="D12067">
        <v>1</v>
      </c>
      <c r="E12067" t="s">
        <v>60</v>
      </c>
      <c r="F12067">
        <v>1</v>
      </c>
      <c r="G12067">
        <v>1</v>
      </c>
      <c r="H12067" t="s">
        <v>60</v>
      </c>
      <c r="I12067" t="s">
        <v>60</v>
      </c>
      <c r="J12067">
        <v>0</v>
      </c>
    </row>
    <row r="12068" spans="1:10" x14ac:dyDescent="0.2">
      <c r="A12068" t="s">
        <v>1342</v>
      </c>
      <c r="B12068" t="s">
        <v>1357</v>
      </c>
      <c r="C12068">
        <v>0.51267600000000002</v>
      </c>
      <c r="D12068">
        <v>0.51267600000000002</v>
      </c>
      <c r="E12068" t="s">
        <v>60</v>
      </c>
      <c r="F12068" t="s">
        <v>60</v>
      </c>
      <c r="G12068">
        <v>0.51267600000000002</v>
      </c>
      <c r="H12068" t="s">
        <v>60</v>
      </c>
      <c r="I12068" t="s">
        <v>60</v>
      </c>
      <c r="J12068">
        <v>0</v>
      </c>
    </row>
    <row r="12069" spans="1:10" x14ac:dyDescent="0.2">
      <c r="A12069" t="s">
        <v>1342</v>
      </c>
      <c r="B12069" t="s">
        <v>1193</v>
      </c>
      <c r="C12069">
        <v>1</v>
      </c>
      <c r="D12069">
        <v>1</v>
      </c>
      <c r="E12069" t="s">
        <v>60</v>
      </c>
      <c r="F12069" t="s">
        <v>60</v>
      </c>
      <c r="G12069">
        <v>1</v>
      </c>
      <c r="H12069" t="s">
        <v>60</v>
      </c>
      <c r="I12069" t="s">
        <v>60</v>
      </c>
      <c r="J12069">
        <v>0</v>
      </c>
    </row>
    <row r="12070" spans="1:10" x14ac:dyDescent="0.2">
      <c r="A12070" t="s">
        <v>1342</v>
      </c>
      <c r="B12070" t="s">
        <v>1194</v>
      </c>
      <c r="C12070">
        <v>0.64173000000000002</v>
      </c>
      <c r="D12070">
        <v>1</v>
      </c>
      <c r="E12070" t="s">
        <v>60</v>
      </c>
      <c r="F12070" t="s">
        <v>60</v>
      </c>
      <c r="G12070">
        <v>0.37176799999999999</v>
      </c>
      <c r="H12070">
        <v>1</v>
      </c>
      <c r="I12070" t="s">
        <v>60</v>
      </c>
      <c r="J12070">
        <v>0</v>
      </c>
    </row>
    <row r="12071" spans="1:10" x14ac:dyDescent="0.2">
      <c r="A12071" t="s">
        <v>1342</v>
      </c>
      <c r="B12071" t="s">
        <v>1195</v>
      </c>
      <c r="C12071">
        <v>1</v>
      </c>
      <c r="D12071">
        <v>0.42796200000000001</v>
      </c>
      <c r="E12071" t="s">
        <v>60</v>
      </c>
      <c r="F12071" t="s">
        <v>60</v>
      </c>
      <c r="G12071">
        <v>1</v>
      </c>
      <c r="H12071" t="s">
        <v>60</v>
      </c>
      <c r="I12071" t="s">
        <v>60</v>
      </c>
      <c r="J12071">
        <v>0</v>
      </c>
    </row>
    <row r="12072" spans="1:10" x14ac:dyDescent="0.2">
      <c r="A12072" t="s">
        <v>1342</v>
      </c>
      <c r="B12072" t="s">
        <v>1196</v>
      </c>
      <c r="C12072">
        <v>1</v>
      </c>
      <c r="D12072">
        <v>1</v>
      </c>
      <c r="E12072" t="s">
        <v>60</v>
      </c>
      <c r="F12072" t="s">
        <v>60</v>
      </c>
      <c r="G12072">
        <v>0.44977200000000001</v>
      </c>
      <c r="H12072" t="s">
        <v>60</v>
      </c>
      <c r="I12072" t="s">
        <v>60</v>
      </c>
      <c r="J12072">
        <v>0</v>
      </c>
    </row>
    <row r="12073" spans="1:10" x14ac:dyDescent="0.2">
      <c r="A12073" t="s">
        <v>1342</v>
      </c>
      <c r="B12073" t="s">
        <v>1197</v>
      </c>
      <c r="C12073">
        <v>1</v>
      </c>
      <c r="D12073">
        <v>1</v>
      </c>
      <c r="E12073" t="s">
        <v>60</v>
      </c>
      <c r="F12073" t="s">
        <v>60</v>
      </c>
      <c r="G12073">
        <v>1</v>
      </c>
      <c r="H12073" t="s">
        <v>60</v>
      </c>
      <c r="I12073" t="s">
        <v>60</v>
      </c>
      <c r="J12073">
        <v>0</v>
      </c>
    </row>
    <row r="12074" spans="1:10" x14ac:dyDescent="0.2">
      <c r="A12074" t="s">
        <v>1342</v>
      </c>
      <c r="B12074" t="s">
        <v>1358</v>
      </c>
      <c r="C12074">
        <v>0.68037599999999998</v>
      </c>
      <c r="D12074">
        <v>0.68037599999999998</v>
      </c>
      <c r="E12074" t="s">
        <v>60</v>
      </c>
      <c r="F12074" t="s">
        <v>60</v>
      </c>
      <c r="G12074">
        <v>0.68037599999999998</v>
      </c>
      <c r="H12074" t="s">
        <v>60</v>
      </c>
      <c r="I12074" t="s">
        <v>60</v>
      </c>
      <c r="J12074">
        <v>0</v>
      </c>
    </row>
    <row r="12075" spans="1:10" x14ac:dyDescent="0.2">
      <c r="A12075" t="s">
        <v>1342</v>
      </c>
      <c r="B12075" t="s">
        <v>1359</v>
      </c>
      <c r="C12075">
        <v>0.20663999999999999</v>
      </c>
      <c r="D12075">
        <v>1</v>
      </c>
      <c r="E12075">
        <v>1</v>
      </c>
      <c r="F12075" t="s">
        <v>60</v>
      </c>
      <c r="G12075">
        <v>1</v>
      </c>
      <c r="H12075" t="s">
        <v>60</v>
      </c>
      <c r="I12075" t="s">
        <v>60</v>
      </c>
      <c r="J12075">
        <v>0</v>
      </c>
    </row>
    <row r="12076" spans="1:10" x14ac:dyDescent="0.2">
      <c r="A12076" t="s">
        <v>1342</v>
      </c>
      <c r="B12076" t="s">
        <v>1360</v>
      </c>
      <c r="C12076">
        <v>1</v>
      </c>
      <c r="D12076">
        <v>1</v>
      </c>
      <c r="E12076">
        <v>1</v>
      </c>
      <c r="F12076" t="s">
        <v>60</v>
      </c>
      <c r="G12076">
        <v>1</v>
      </c>
      <c r="H12076" t="s">
        <v>60</v>
      </c>
      <c r="I12076" t="s">
        <v>60</v>
      </c>
      <c r="J12076">
        <v>0</v>
      </c>
    </row>
    <row r="12077" spans="1:10" x14ac:dyDescent="0.2">
      <c r="A12077" t="s">
        <v>1342</v>
      </c>
      <c r="B12077" t="s">
        <v>1206</v>
      </c>
      <c r="C12077">
        <v>0.77602400000000005</v>
      </c>
      <c r="D12077">
        <v>0.5716</v>
      </c>
      <c r="E12077" t="s">
        <v>60</v>
      </c>
      <c r="F12077">
        <v>1</v>
      </c>
      <c r="G12077">
        <v>0.64654800000000001</v>
      </c>
      <c r="H12077" t="s">
        <v>60</v>
      </c>
      <c r="I12077" t="s">
        <v>60</v>
      </c>
      <c r="J12077">
        <v>0</v>
      </c>
    </row>
    <row r="12078" spans="1:10" x14ac:dyDescent="0.2">
      <c r="A12078" t="s">
        <v>1342</v>
      </c>
      <c r="B12078" t="s">
        <v>1198</v>
      </c>
      <c r="C12078">
        <v>1</v>
      </c>
      <c r="D12078">
        <v>1</v>
      </c>
      <c r="E12078">
        <v>1</v>
      </c>
      <c r="F12078">
        <v>1</v>
      </c>
      <c r="G12078">
        <v>1</v>
      </c>
      <c r="H12078">
        <v>1</v>
      </c>
      <c r="I12078" t="s">
        <v>60</v>
      </c>
      <c r="J12078">
        <v>0</v>
      </c>
    </row>
    <row r="12079" spans="1:10" x14ac:dyDescent="0.2">
      <c r="A12079" t="s">
        <v>1342</v>
      </c>
      <c r="B12079" t="s">
        <v>1361</v>
      </c>
      <c r="C12079">
        <v>0.89517599999999997</v>
      </c>
      <c r="D12079">
        <v>0.57185600000000003</v>
      </c>
      <c r="E12079" t="s">
        <v>60</v>
      </c>
      <c r="F12079">
        <v>0.73477800000000004</v>
      </c>
      <c r="G12079">
        <v>0.73477800000000004</v>
      </c>
      <c r="H12079" t="s">
        <v>60</v>
      </c>
      <c r="I12079" t="s">
        <v>60</v>
      </c>
      <c r="J12079">
        <v>0</v>
      </c>
    </row>
    <row r="12080" spans="1:10" x14ac:dyDescent="0.2">
      <c r="A12080" t="s">
        <v>1342</v>
      </c>
      <c r="B12080" t="s">
        <v>1199</v>
      </c>
      <c r="C12080">
        <v>0.72254399999999996</v>
      </c>
      <c r="D12080">
        <v>1</v>
      </c>
      <c r="E12080" t="s">
        <v>60</v>
      </c>
      <c r="F12080" t="s">
        <v>60</v>
      </c>
      <c r="G12080">
        <v>0.72254399999999996</v>
      </c>
      <c r="H12080" t="s">
        <v>60</v>
      </c>
      <c r="I12080" t="s">
        <v>60</v>
      </c>
      <c r="J12080">
        <v>0</v>
      </c>
    </row>
    <row r="12081" spans="1:10" x14ac:dyDescent="0.2">
      <c r="A12081" t="s">
        <v>1342</v>
      </c>
      <c r="B12081" t="s">
        <v>1200</v>
      </c>
      <c r="C12081">
        <v>0.85578399999999999</v>
      </c>
      <c r="D12081">
        <v>0.85578399999999999</v>
      </c>
      <c r="E12081" t="s">
        <v>60</v>
      </c>
      <c r="F12081" t="s">
        <v>60</v>
      </c>
      <c r="G12081">
        <v>0.54954599999999998</v>
      </c>
      <c r="H12081" t="s">
        <v>60</v>
      </c>
      <c r="I12081" t="s">
        <v>60</v>
      </c>
      <c r="J12081">
        <v>0</v>
      </c>
    </row>
    <row r="12082" spans="1:10" x14ac:dyDescent="0.2">
      <c r="A12082" t="s">
        <v>1342</v>
      </c>
      <c r="B12082" t="s">
        <v>1201</v>
      </c>
      <c r="C12082">
        <v>0.37726199999999999</v>
      </c>
      <c r="D12082">
        <v>1</v>
      </c>
      <c r="E12082" t="s">
        <v>60</v>
      </c>
      <c r="F12082" t="s">
        <v>60</v>
      </c>
      <c r="G12082">
        <v>1</v>
      </c>
      <c r="H12082" t="s">
        <v>60</v>
      </c>
      <c r="I12082" t="s">
        <v>60</v>
      </c>
      <c r="J12082">
        <v>0</v>
      </c>
    </row>
    <row r="12083" spans="1:10" x14ac:dyDescent="0.2">
      <c r="A12083" t="s">
        <v>1342</v>
      </c>
      <c r="B12083" t="s">
        <v>1362</v>
      </c>
      <c r="C12083">
        <v>1</v>
      </c>
      <c r="D12083">
        <v>0.42899399999999999</v>
      </c>
      <c r="E12083" t="s">
        <v>60</v>
      </c>
      <c r="F12083" t="s">
        <v>60</v>
      </c>
      <c r="G12083">
        <v>1</v>
      </c>
      <c r="H12083" t="s">
        <v>60</v>
      </c>
      <c r="I12083" t="s">
        <v>60</v>
      </c>
      <c r="J12083">
        <v>0</v>
      </c>
    </row>
    <row r="12084" spans="1:10" x14ac:dyDescent="0.2">
      <c r="A12084" t="s">
        <v>1342</v>
      </c>
      <c r="B12084" t="s">
        <v>1202</v>
      </c>
      <c r="C12084">
        <v>1</v>
      </c>
      <c r="D12084">
        <v>1</v>
      </c>
      <c r="E12084" t="s">
        <v>60</v>
      </c>
      <c r="F12084">
        <v>1</v>
      </c>
      <c r="G12084">
        <v>1</v>
      </c>
      <c r="H12084" t="s">
        <v>60</v>
      </c>
      <c r="I12084" t="s">
        <v>60</v>
      </c>
      <c r="J12084">
        <v>0</v>
      </c>
    </row>
    <row r="12085" spans="1:10" x14ac:dyDescent="0.2">
      <c r="A12085" t="s">
        <v>1342</v>
      </c>
      <c r="B12085" t="s">
        <v>1363</v>
      </c>
      <c r="C12085">
        <v>0.29520600000000002</v>
      </c>
      <c r="D12085">
        <v>0.29520600000000002</v>
      </c>
      <c r="E12085" t="s">
        <v>60</v>
      </c>
      <c r="F12085" t="s">
        <v>60</v>
      </c>
      <c r="G12085">
        <v>0.48247000000000001</v>
      </c>
      <c r="H12085" t="s">
        <v>60</v>
      </c>
      <c r="I12085" t="s">
        <v>60</v>
      </c>
      <c r="J12085">
        <v>0</v>
      </c>
    </row>
    <row r="12086" spans="1:10" x14ac:dyDescent="0.2">
      <c r="A12086" t="s">
        <v>1342</v>
      </c>
      <c r="B12086" t="s">
        <v>1203</v>
      </c>
      <c r="C12086">
        <v>0.93806999999999996</v>
      </c>
      <c r="D12086">
        <v>0.42366599999999999</v>
      </c>
      <c r="E12086" t="s">
        <v>60</v>
      </c>
      <c r="F12086" t="s">
        <v>60</v>
      </c>
      <c r="G12086">
        <v>0.42366599999999999</v>
      </c>
      <c r="H12086" t="s">
        <v>60</v>
      </c>
      <c r="I12086" t="s">
        <v>60</v>
      </c>
      <c r="J12086">
        <v>0</v>
      </c>
    </row>
    <row r="12087" spans="1:10" x14ac:dyDescent="0.2">
      <c r="A12087" t="s">
        <v>1343</v>
      </c>
      <c r="B12087" t="s">
        <v>1344</v>
      </c>
      <c r="C12087">
        <v>1</v>
      </c>
      <c r="D12087">
        <v>1</v>
      </c>
      <c r="E12087">
        <v>1</v>
      </c>
      <c r="F12087" t="s">
        <v>60</v>
      </c>
      <c r="G12087">
        <v>1</v>
      </c>
      <c r="H12087">
        <v>1</v>
      </c>
      <c r="I12087" t="s">
        <v>60</v>
      </c>
      <c r="J12087">
        <v>0</v>
      </c>
    </row>
    <row r="12088" spans="1:10" x14ac:dyDescent="0.2">
      <c r="A12088" t="s">
        <v>1343</v>
      </c>
      <c r="B12088" t="s">
        <v>1207</v>
      </c>
      <c r="C12088">
        <v>0.56104200000000004</v>
      </c>
      <c r="D12088">
        <v>1</v>
      </c>
      <c r="E12088" t="s">
        <v>60</v>
      </c>
      <c r="F12088" t="s">
        <v>60</v>
      </c>
      <c r="G12088">
        <v>0.99854399999999999</v>
      </c>
      <c r="H12088" t="s">
        <v>60</v>
      </c>
      <c r="I12088" t="s">
        <v>60</v>
      </c>
      <c r="J12088">
        <v>0</v>
      </c>
    </row>
    <row r="12089" spans="1:10" x14ac:dyDescent="0.2">
      <c r="A12089" t="s">
        <v>1343</v>
      </c>
      <c r="B12089" t="s">
        <v>1182</v>
      </c>
      <c r="C12089">
        <v>1</v>
      </c>
      <c r="D12089">
        <v>1</v>
      </c>
      <c r="E12089" t="s">
        <v>60</v>
      </c>
      <c r="F12089" t="s">
        <v>60</v>
      </c>
      <c r="G12089">
        <v>1</v>
      </c>
      <c r="H12089" t="s">
        <v>60</v>
      </c>
      <c r="I12089" t="s">
        <v>60</v>
      </c>
      <c r="J12089">
        <v>0</v>
      </c>
    </row>
    <row r="12090" spans="1:10" x14ac:dyDescent="0.2">
      <c r="A12090" t="s">
        <v>1343</v>
      </c>
      <c r="B12090" t="s">
        <v>1183</v>
      </c>
      <c r="C12090">
        <v>1</v>
      </c>
      <c r="D12090">
        <v>0.113034</v>
      </c>
      <c r="E12090" t="s">
        <v>60</v>
      </c>
      <c r="F12090" t="s">
        <v>60</v>
      </c>
      <c r="G12090">
        <v>1</v>
      </c>
      <c r="H12090" t="s">
        <v>60</v>
      </c>
      <c r="I12090" t="s">
        <v>60</v>
      </c>
      <c r="J12090">
        <v>0</v>
      </c>
    </row>
    <row r="12091" spans="1:10" x14ac:dyDescent="0.2">
      <c r="A12091" t="s">
        <v>1343</v>
      </c>
      <c r="B12091" t="s">
        <v>1184</v>
      </c>
      <c r="C12091">
        <v>1</v>
      </c>
      <c r="D12091">
        <v>1</v>
      </c>
      <c r="E12091" t="s">
        <v>60</v>
      </c>
      <c r="F12091" t="s">
        <v>60</v>
      </c>
      <c r="G12091">
        <v>0.42854399999999998</v>
      </c>
      <c r="H12091" t="s">
        <v>60</v>
      </c>
      <c r="I12091" t="s">
        <v>60</v>
      </c>
      <c r="J12091">
        <v>0</v>
      </c>
    </row>
    <row r="12092" spans="1:10" x14ac:dyDescent="0.2">
      <c r="A12092" t="s">
        <v>1343</v>
      </c>
      <c r="B12092" t="s">
        <v>1345</v>
      </c>
      <c r="C12092">
        <v>1</v>
      </c>
      <c r="D12092">
        <v>1</v>
      </c>
      <c r="E12092" t="s">
        <v>60</v>
      </c>
      <c r="F12092" t="s">
        <v>60</v>
      </c>
      <c r="G12092">
        <v>1</v>
      </c>
      <c r="H12092" t="s">
        <v>60</v>
      </c>
      <c r="I12092" t="s">
        <v>60</v>
      </c>
      <c r="J12092">
        <v>0</v>
      </c>
    </row>
    <row r="12093" spans="1:10" x14ac:dyDescent="0.2">
      <c r="A12093" t="s">
        <v>1343</v>
      </c>
      <c r="B12093" t="s">
        <v>1185</v>
      </c>
      <c r="C12093">
        <v>1</v>
      </c>
      <c r="D12093">
        <v>1</v>
      </c>
      <c r="E12093" t="s">
        <v>60</v>
      </c>
      <c r="F12093" t="s">
        <v>60</v>
      </c>
      <c r="G12093">
        <v>0.99912000000000001</v>
      </c>
      <c r="H12093" t="s">
        <v>60</v>
      </c>
      <c r="I12093" t="s">
        <v>60</v>
      </c>
      <c r="J12093">
        <v>0</v>
      </c>
    </row>
    <row r="12094" spans="1:10" x14ac:dyDescent="0.2">
      <c r="A12094" t="s">
        <v>1343</v>
      </c>
      <c r="B12094" t="s">
        <v>1186</v>
      </c>
      <c r="C12094">
        <v>0.124698</v>
      </c>
      <c r="D12094">
        <v>1</v>
      </c>
      <c r="E12094" t="s">
        <v>60</v>
      </c>
      <c r="F12094" t="s">
        <v>60</v>
      </c>
      <c r="G12094">
        <v>1</v>
      </c>
      <c r="H12094" t="s">
        <v>60</v>
      </c>
      <c r="I12094" t="s">
        <v>60</v>
      </c>
      <c r="J12094">
        <v>0</v>
      </c>
    </row>
    <row r="12095" spans="1:10" x14ac:dyDescent="0.2">
      <c r="A12095" t="s">
        <v>1343</v>
      </c>
      <c r="B12095" t="s">
        <v>1187</v>
      </c>
      <c r="C12095">
        <v>1</v>
      </c>
      <c r="D12095">
        <v>1</v>
      </c>
      <c r="E12095" t="s">
        <v>60</v>
      </c>
      <c r="F12095" t="s">
        <v>60</v>
      </c>
      <c r="G12095">
        <v>1</v>
      </c>
      <c r="H12095" t="s">
        <v>60</v>
      </c>
      <c r="I12095" t="s">
        <v>60</v>
      </c>
      <c r="J12095">
        <v>0</v>
      </c>
    </row>
    <row r="12096" spans="1:10" x14ac:dyDescent="0.2">
      <c r="A12096" t="s">
        <v>1343</v>
      </c>
      <c r="B12096" t="s">
        <v>1188</v>
      </c>
      <c r="C12096">
        <v>1</v>
      </c>
      <c r="D12096">
        <v>1</v>
      </c>
      <c r="E12096">
        <v>1</v>
      </c>
      <c r="F12096" t="s">
        <v>60</v>
      </c>
      <c r="G12096">
        <v>1</v>
      </c>
      <c r="H12096" t="s">
        <v>60</v>
      </c>
      <c r="I12096" t="s">
        <v>60</v>
      </c>
      <c r="J12096">
        <v>0</v>
      </c>
    </row>
    <row r="12097" spans="1:10" x14ac:dyDescent="0.2">
      <c r="A12097" t="s">
        <v>1343</v>
      </c>
      <c r="B12097" t="s">
        <v>1346</v>
      </c>
      <c r="C12097">
        <v>0.62396399999999996</v>
      </c>
      <c r="D12097">
        <v>1</v>
      </c>
      <c r="E12097" t="s">
        <v>60</v>
      </c>
      <c r="F12097" t="s">
        <v>60</v>
      </c>
      <c r="G12097">
        <v>0.62396399999999996</v>
      </c>
      <c r="H12097" t="s">
        <v>60</v>
      </c>
      <c r="I12097" t="s">
        <v>60</v>
      </c>
      <c r="J12097">
        <v>0</v>
      </c>
    </row>
    <row r="12098" spans="1:10" x14ac:dyDescent="0.2">
      <c r="A12098" t="s">
        <v>1343</v>
      </c>
      <c r="B12098" t="s">
        <v>1347</v>
      </c>
      <c r="C12098">
        <v>1</v>
      </c>
      <c r="D12098">
        <v>1</v>
      </c>
      <c r="E12098" t="s">
        <v>60</v>
      </c>
      <c r="F12098" t="s">
        <v>60</v>
      </c>
      <c r="G12098">
        <v>1</v>
      </c>
      <c r="H12098" t="s">
        <v>60</v>
      </c>
      <c r="I12098" t="s">
        <v>60</v>
      </c>
      <c r="J12098">
        <v>0</v>
      </c>
    </row>
    <row r="12099" spans="1:10" x14ac:dyDescent="0.2">
      <c r="A12099" t="s">
        <v>1343</v>
      </c>
      <c r="B12099" t="s">
        <v>1348</v>
      </c>
      <c r="C12099">
        <v>1</v>
      </c>
      <c r="D12099">
        <v>0.32079000000000002</v>
      </c>
      <c r="E12099" t="s">
        <v>60</v>
      </c>
      <c r="F12099" t="s">
        <v>60</v>
      </c>
      <c r="G12099">
        <v>1</v>
      </c>
      <c r="H12099" t="s">
        <v>60</v>
      </c>
      <c r="I12099" t="s">
        <v>60</v>
      </c>
      <c r="J12099">
        <v>0</v>
      </c>
    </row>
    <row r="12100" spans="1:10" x14ac:dyDescent="0.2">
      <c r="A12100" t="s">
        <v>1343</v>
      </c>
      <c r="B12100" t="s">
        <v>1349</v>
      </c>
      <c r="C12100">
        <v>0.27135199999999998</v>
      </c>
      <c r="D12100">
        <v>1</v>
      </c>
      <c r="E12100" t="s">
        <v>60</v>
      </c>
      <c r="F12100" t="s">
        <v>60</v>
      </c>
      <c r="G12100">
        <v>1</v>
      </c>
      <c r="H12100">
        <v>1</v>
      </c>
      <c r="I12100" t="s">
        <v>60</v>
      </c>
      <c r="J12100">
        <v>0</v>
      </c>
    </row>
    <row r="12101" spans="1:10" x14ac:dyDescent="0.2">
      <c r="A12101" t="s">
        <v>1343</v>
      </c>
      <c r="B12101" t="s">
        <v>1350</v>
      </c>
      <c r="C12101">
        <v>1</v>
      </c>
      <c r="D12101">
        <v>1</v>
      </c>
      <c r="E12101" t="s">
        <v>60</v>
      </c>
      <c r="F12101" t="s">
        <v>60</v>
      </c>
      <c r="G12101">
        <v>1</v>
      </c>
      <c r="H12101" t="s">
        <v>60</v>
      </c>
      <c r="I12101" t="s">
        <v>60</v>
      </c>
      <c r="J12101">
        <v>0</v>
      </c>
    </row>
    <row r="12102" spans="1:10" x14ac:dyDescent="0.2">
      <c r="A12102" t="s">
        <v>1343</v>
      </c>
      <c r="B12102" t="s">
        <v>1189</v>
      </c>
      <c r="C12102">
        <v>1</v>
      </c>
      <c r="D12102">
        <v>1</v>
      </c>
      <c r="E12102" t="s">
        <v>60</v>
      </c>
      <c r="F12102" t="s">
        <v>60</v>
      </c>
      <c r="G12102">
        <v>1</v>
      </c>
      <c r="H12102" t="s">
        <v>60</v>
      </c>
      <c r="I12102" t="s">
        <v>60</v>
      </c>
      <c r="J12102">
        <v>0</v>
      </c>
    </row>
    <row r="12103" spans="1:10" x14ac:dyDescent="0.2">
      <c r="A12103" t="s">
        <v>1343</v>
      </c>
      <c r="B12103" t="s">
        <v>1351</v>
      </c>
      <c r="C12103">
        <v>1</v>
      </c>
      <c r="D12103">
        <v>1</v>
      </c>
      <c r="E12103" t="s">
        <v>60</v>
      </c>
      <c r="F12103" t="s">
        <v>60</v>
      </c>
      <c r="G12103">
        <v>1</v>
      </c>
      <c r="H12103" t="s">
        <v>60</v>
      </c>
      <c r="I12103" t="s">
        <v>60</v>
      </c>
      <c r="J12103">
        <v>0</v>
      </c>
    </row>
    <row r="12104" spans="1:10" x14ac:dyDescent="0.2">
      <c r="A12104" t="s">
        <v>1343</v>
      </c>
      <c r="B12104" t="s">
        <v>1190</v>
      </c>
      <c r="C12104">
        <v>1</v>
      </c>
      <c r="D12104">
        <v>1</v>
      </c>
      <c r="E12104">
        <v>1</v>
      </c>
      <c r="F12104" t="s">
        <v>60</v>
      </c>
      <c r="G12104">
        <v>1</v>
      </c>
      <c r="H12104" t="s">
        <v>60</v>
      </c>
      <c r="I12104" t="s">
        <v>60</v>
      </c>
      <c r="J12104">
        <v>0</v>
      </c>
    </row>
    <row r="12105" spans="1:10" x14ac:dyDescent="0.2">
      <c r="A12105" t="s">
        <v>1343</v>
      </c>
      <c r="B12105" t="s">
        <v>1352</v>
      </c>
      <c r="C12105">
        <v>0.12192799999999999</v>
      </c>
      <c r="D12105">
        <v>1</v>
      </c>
      <c r="E12105">
        <v>1</v>
      </c>
      <c r="F12105" t="s">
        <v>60</v>
      </c>
      <c r="G12105">
        <v>1</v>
      </c>
      <c r="H12105" t="s">
        <v>60</v>
      </c>
      <c r="I12105" t="s">
        <v>60</v>
      </c>
      <c r="J12105">
        <v>0</v>
      </c>
    </row>
    <row r="12106" spans="1:10" x14ac:dyDescent="0.2">
      <c r="A12106" t="s">
        <v>1343</v>
      </c>
      <c r="B12106" t="s">
        <v>1353</v>
      </c>
      <c r="C12106">
        <v>0.103254</v>
      </c>
      <c r="D12106">
        <v>0.103254</v>
      </c>
      <c r="E12106" t="s">
        <v>60</v>
      </c>
      <c r="F12106" t="s">
        <v>60</v>
      </c>
      <c r="G12106">
        <v>0.80160399999999998</v>
      </c>
      <c r="H12106" t="s">
        <v>60</v>
      </c>
      <c r="I12106" t="s">
        <v>60</v>
      </c>
      <c r="J12106">
        <v>0</v>
      </c>
    </row>
    <row r="12107" spans="1:10" x14ac:dyDescent="0.2">
      <c r="A12107" t="s">
        <v>1343</v>
      </c>
      <c r="B12107" t="s">
        <v>1191</v>
      </c>
      <c r="C12107">
        <v>1</v>
      </c>
      <c r="D12107">
        <v>1</v>
      </c>
      <c r="E12107" t="s">
        <v>60</v>
      </c>
      <c r="F12107" t="s">
        <v>60</v>
      </c>
      <c r="G12107">
        <v>0.67554599999999998</v>
      </c>
      <c r="H12107" t="s">
        <v>60</v>
      </c>
      <c r="I12107" t="s">
        <v>60</v>
      </c>
      <c r="J12107">
        <v>0</v>
      </c>
    </row>
    <row r="12108" spans="1:10" x14ac:dyDescent="0.2">
      <c r="A12108" t="s">
        <v>1343</v>
      </c>
      <c r="B12108" t="s">
        <v>1354</v>
      </c>
      <c r="C12108">
        <v>0.90851999999999999</v>
      </c>
      <c r="D12108">
        <v>1</v>
      </c>
      <c r="E12108" t="s">
        <v>60</v>
      </c>
      <c r="F12108" t="s">
        <v>60</v>
      </c>
      <c r="G12108">
        <v>1</v>
      </c>
      <c r="H12108">
        <v>1</v>
      </c>
      <c r="I12108" t="s">
        <v>60</v>
      </c>
      <c r="J12108">
        <v>0</v>
      </c>
    </row>
    <row r="12109" spans="1:10" x14ac:dyDescent="0.2">
      <c r="A12109" t="s">
        <v>1343</v>
      </c>
      <c r="B12109" t="s">
        <v>1355</v>
      </c>
      <c r="C12109">
        <v>1</v>
      </c>
      <c r="D12109">
        <v>1</v>
      </c>
      <c r="E12109">
        <v>1</v>
      </c>
      <c r="F12109" t="s">
        <v>60</v>
      </c>
      <c r="G12109" t="s">
        <v>60</v>
      </c>
      <c r="H12109" t="s">
        <v>60</v>
      </c>
      <c r="I12109" t="s">
        <v>60</v>
      </c>
      <c r="J12109">
        <v>0</v>
      </c>
    </row>
    <row r="12110" spans="1:10" x14ac:dyDescent="0.2">
      <c r="A12110" t="s">
        <v>1343</v>
      </c>
      <c r="B12110" t="s">
        <v>1356</v>
      </c>
      <c r="C12110">
        <v>0.164296</v>
      </c>
      <c r="D12110">
        <v>1</v>
      </c>
      <c r="E12110" t="s">
        <v>60</v>
      </c>
      <c r="F12110">
        <v>1</v>
      </c>
      <c r="G12110">
        <v>1</v>
      </c>
      <c r="H12110" t="s">
        <v>60</v>
      </c>
      <c r="I12110" t="s">
        <v>60</v>
      </c>
      <c r="J12110">
        <v>0</v>
      </c>
    </row>
    <row r="12111" spans="1:10" x14ac:dyDescent="0.2">
      <c r="A12111" t="s">
        <v>1343</v>
      </c>
      <c r="B12111" t="s">
        <v>1357</v>
      </c>
      <c r="C12111">
        <v>0.97113000000000005</v>
      </c>
      <c r="D12111">
        <v>0.97113000000000005</v>
      </c>
      <c r="E12111" t="s">
        <v>60</v>
      </c>
      <c r="F12111" t="s">
        <v>60</v>
      </c>
      <c r="G12111">
        <v>0.97113000000000005</v>
      </c>
      <c r="H12111" t="s">
        <v>60</v>
      </c>
      <c r="I12111" t="s">
        <v>60</v>
      </c>
      <c r="J12111">
        <v>0</v>
      </c>
    </row>
    <row r="12112" spans="1:10" x14ac:dyDescent="0.2">
      <c r="A12112" t="s">
        <v>1343</v>
      </c>
      <c r="B12112" t="s">
        <v>1193</v>
      </c>
      <c r="C12112">
        <v>0.198072</v>
      </c>
      <c r="D12112">
        <v>1</v>
      </c>
      <c r="E12112" t="s">
        <v>60</v>
      </c>
      <c r="F12112" t="s">
        <v>60</v>
      </c>
      <c r="G12112">
        <v>0.198072</v>
      </c>
      <c r="H12112" t="s">
        <v>60</v>
      </c>
      <c r="I12112" t="s">
        <v>60</v>
      </c>
      <c r="J12112">
        <v>0</v>
      </c>
    </row>
    <row r="12113" spans="1:10" x14ac:dyDescent="0.2">
      <c r="A12113" t="s">
        <v>1343</v>
      </c>
      <c r="B12113" t="s">
        <v>1194</v>
      </c>
      <c r="C12113">
        <v>0.76267200000000002</v>
      </c>
      <c r="D12113">
        <v>0.76267200000000002</v>
      </c>
      <c r="E12113" t="s">
        <v>60</v>
      </c>
      <c r="F12113" t="s">
        <v>60</v>
      </c>
      <c r="G12113">
        <v>0.76267200000000002</v>
      </c>
      <c r="H12113">
        <v>0.39965600000000001</v>
      </c>
      <c r="I12113" t="s">
        <v>60</v>
      </c>
      <c r="J12113">
        <v>0</v>
      </c>
    </row>
    <row r="12114" spans="1:10" x14ac:dyDescent="0.2">
      <c r="A12114" t="s">
        <v>1343</v>
      </c>
      <c r="B12114" t="s">
        <v>1195</v>
      </c>
      <c r="C12114">
        <v>0.47808600000000001</v>
      </c>
      <c r="D12114">
        <v>0.47808600000000001</v>
      </c>
      <c r="E12114" t="s">
        <v>60</v>
      </c>
      <c r="F12114" t="s">
        <v>60</v>
      </c>
      <c r="G12114">
        <v>0.47808600000000001</v>
      </c>
      <c r="H12114" t="s">
        <v>60</v>
      </c>
      <c r="I12114" t="s">
        <v>60</v>
      </c>
      <c r="J12114">
        <v>0</v>
      </c>
    </row>
    <row r="12115" spans="1:10" x14ac:dyDescent="0.2">
      <c r="A12115" t="s">
        <v>1343</v>
      </c>
      <c r="B12115" t="s">
        <v>1196</v>
      </c>
      <c r="C12115">
        <v>0.60886200000000001</v>
      </c>
      <c r="D12115">
        <v>1</v>
      </c>
      <c r="E12115" t="s">
        <v>60</v>
      </c>
      <c r="F12115" t="s">
        <v>60</v>
      </c>
      <c r="G12115">
        <v>1</v>
      </c>
      <c r="H12115" t="s">
        <v>60</v>
      </c>
      <c r="I12115" t="s">
        <v>60</v>
      </c>
      <c r="J12115">
        <v>0</v>
      </c>
    </row>
    <row r="12116" spans="1:10" x14ac:dyDescent="0.2">
      <c r="A12116" t="s">
        <v>1343</v>
      </c>
      <c r="B12116" t="s">
        <v>1197</v>
      </c>
      <c r="C12116">
        <v>1</v>
      </c>
      <c r="D12116">
        <v>1</v>
      </c>
      <c r="E12116" t="s">
        <v>60</v>
      </c>
      <c r="F12116" t="s">
        <v>60</v>
      </c>
      <c r="G12116">
        <v>0.45835199999999998</v>
      </c>
      <c r="H12116" t="s">
        <v>60</v>
      </c>
      <c r="I12116" t="s">
        <v>60</v>
      </c>
      <c r="J12116">
        <v>0</v>
      </c>
    </row>
    <row r="12117" spans="1:10" x14ac:dyDescent="0.2">
      <c r="A12117" t="s">
        <v>1343</v>
      </c>
      <c r="B12117" t="s">
        <v>1359</v>
      </c>
      <c r="C12117">
        <v>1</v>
      </c>
      <c r="D12117">
        <v>1</v>
      </c>
      <c r="E12117">
        <v>1</v>
      </c>
      <c r="F12117" t="s">
        <v>60</v>
      </c>
      <c r="G12117">
        <v>1</v>
      </c>
      <c r="H12117" t="s">
        <v>60</v>
      </c>
      <c r="I12117" t="s">
        <v>60</v>
      </c>
      <c r="J12117">
        <v>0</v>
      </c>
    </row>
    <row r="12118" spans="1:10" x14ac:dyDescent="0.2">
      <c r="A12118" t="s">
        <v>1343</v>
      </c>
      <c r="B12118" t="s">
        <v>1360</v>
      </c>
      <c r="C12118">
        <v>0.93537599999999999</v>
      </c>
      <c r="D12118">
        <v>0.31874400000000003</v>
      </c>
      <c r="E12118" t="s">
        <v>60</v>
      </c>
      <c r="F12118" t="s">
        <v>60</v>
      </c>
      <c r="G12118">
        <v>0.60904800000000003</v>
      </c>
      <c r="H12118" t="s">
        <v>60</v>
      </c>
      <c r="I12118" t="s">
        <v>60</v>
      </c>
      <c r="J12118">
        <v>0</v>
      </c>
    </row>
    <row r="12119" spans="1:10" x14ac:dyDescent="0.2">
      <c r="A12119" t="s">
        <v>1343</v>
      </c>
      <c r="B12119" t="s">
        <v>1198</v>
      </c>
      <c r="C12119">
        <v>1</v>
      </c>
      <c r="D12119">
        <v>1</v>
      </c>
      <c r="E12119">
        <v>1</v>
      </c>
      <c r="F12119">
        <v>1</v>
      </c>
      <c r="G12119">
        <v>1</v>
      </c>
      <c r="H12119">
        <v>1</v>
      </c>
      <c r="I12119" t="s">
        <v>60</v>
      </c>
      <c r="J12119">
        <v>0</v>
      </c>
    </row>
    <row r="12120" spans="1:10" x14ac:dyDescent="0.2">
      <c r="A12120" t="s">
        <v>1343</v>
      </c>
      <c r="B12120" t="s">
        <v>1361</v>
      </c>
      <c r="C12120">
        <v>1</v>
      </c>
      <c r="D12120">
        <v>1</v>
      </c>
      <c r="E12120" t="s">
        <v>60</v>
      </c>
      <c r="F12120">
        <v>1</v>
      </c>
      <c r="G12120">
        <v>0.88830399999999998</v>
      </c>
      <c r="H12120" t="s">
        <v>60</v>
      </c>
      <c r="I12120" t="s">
        <v>60</v>
      </c>
      <c r="J12120">
        <v>0</v>
      </c>
    </row>
    <row r="12121" spans="1:10" x14ac:dyDescent="0.2">
      <c r="A12121" t="s">
        <v>1343</v>
      </c>
      <c r="B12121" t="s">
        <v>1199</v>
      </c>
      <c r="C12121">
        <v>0.403194</v>
      </c>
      <c r="D12121">
        <v>0.64423799999999998</v>
      </c>
      <c r="E12121" t="s">
        <v>60</v>
      </c>
      <c r="F12121" t="s">
        <v>60</v>
      </c>
      <c r="G12121">
        <v>0.403194</v>
      </c>
      <c r="H12121" t="s">
        <v>60</v>
      </c>
      <c r="I12121" t="s">
        <v>60</v>
      </c>
      <c r="J12121">
        <v>0</v>
      </c>
    </row>
    <row r="12122" spans="1:10" x14ac:dyDescent="0.2">
      <c r="A12122" t="s">
        <v>1343</v>
      </c>
      <c r="B12122" t="s">
        <v>1200</v>
      </c>
      <c r="C12122">
        <v>0.60962799999999995</v>
      </c>
      <c r="D12122">
        <v>1</v>
      </c>
      <c r="E12122" t="s">
        <v>60</v>
      </c>
      <c r="F12122" t="s">
        <v>60</v>
      </c>
      <c r="G12122">
        <v>0.35888999999999999</v>
      </c>
      <c r="H12122" t="s">
        <v>60</v>
      </c>
      <c r="I12122" t="s">
        <v>60</v>
      </c>
      <c r="J12122">
        <v>0</v>
      </c>
    </row>
    <row r="12123" spans="1:10" x14ac:dyDescent="0.2">
      <c r="A12123" t="s">
        <v>1343</v>
      </c>
      <c r="B12123" t="s">
        <v>1201</v>
      </c>
      <c r="C12123">
        <v>1</v>
      </c>
      <c r="D12123">
        <v>1</v>
      </c>
      <c r="E12123" t="s">
        <v>60</v>
      </c>
      <c r="F12123" t="s">
        <v>60</v>
      </c>
      <c r="G12123">
        <v>0.36927599999999999</v>
      </c>
      <c r="H12123" t="s">
        <v>60</v>
      </c>
      <c r="I12123" t="s">
        <v>60</v>
      </c>
      <c r="J12123">
        <v>0</v>
      </c>
    </row>
    <row r="12124" spans="1:10" x14ac:dyDescent="0.2">
      <c r="A12124" t="s">
        <v>1343</v>
      </c>
      <c r="B12124" t="s">
        <v>1362</v>
      </c>
      <c r="C12124">
        <v>1</v>
      </c>
      <c r="D12124">
        <v>0.32285399999999997</v>
      </c>
      <c r="E12124" t="s">
        <v>60</v>
      </c>
      <c r="F12124" t="s">
        <v>60</v>
      </c>
      <c r="G12124">
        <v>1</v>
      </c>
      <c r="H12124" t="s">
        <v>60</v>
      </c>
      <c r="I12124" t="s">
        <v>60</v>
      </c>
      <c r="J12124">
        <v>0</v>
      </c>
    </row>
    <row r="12125" spans="1:10" x14ac:dyDescent="0.2">
      <c r="A12125" t="s">
        <v>1343</v>
      </c>
      <c r="B12125" t="s">
        <v>1202</v>
      </c>
      <c r="C12125">
        <v>0.92966400000000005</v>
      </c>
      <c r="D12125">
        <v>0.92966400000000005</v>
      </c>
      <c r="E12125" t="s">
        <v>60</v>
      </c>
      <c r="F12125">
        <v>1</v>
      </c>
      <c r="G12125">
        <v>0.26441599999999998</v>
      </c>
      <c r="H12125" t="s">
        <v>60</v>
      </c>
      <c r="I12125" t="s">
        <v>60</v>
      </c>
      <c r="J12125">
        <v>0</v>
      </c>
    </row>
    <row r="12126" spans="1:10" x14ac:dyDescent="0.2">
      <c r="A12126" t="s">
        <v>1343</v>
      </c>
      <c r="B12126" t="s">
        <v>1363</v>
      </c>
      <c r="C12126">
        <v>1</v>
      </c>
      <c r="D12126">
        <v>1</v>
      </c>
      <c r="E12126" t="s">
        <v>60</v>
      </c>
      <c r="F12126" t="s">
        <v>60</v>
      </c>
      <c r="G12126">
        <v>1</v>
      </c>
      <c r="H12126" t="s">
        <v>60</v>
      </c>
      <c r="I12126" t="s">
        <v>60</v>
      </c>
      <c r="J12126">
        <v>0</v>
      </c>
    </row>
    <row r="12127" spans="1:10" x14ac:dyDescent="0.2">
      <c r="A12127" t="s">
        <v>1343</v>
      </c>
      <c r="B12127" t="s">
        <v>1203</v>
      </c>
      <c r="C12127">
        <v>0.57316400000000001</v>
      </c>
      <c r="D12127">
        <v>0.57316400000000001</v>
      </c>
      <c r="E12127" t="s">
        <v>60</v>
      </c>
      <c r="F12127" t="s">
        <v>60</v>
      </c>
      <c r="G12127">
        <v>0.20855399999999999</v>
      </c>
      <c r="H12127" t="s">
        <v>60</v>
      </c>
      <c r="I12127" t="s">
        <v>60</v>
      </c>
      <c r="J12127">
        <v>0</v>
      </c>
    </row>
    <row r="12128" spans="1:10" x14ac:dyDescent="0.2">
      <c r="A12128" t="s">
        <v>1344</v>
      </c>
      <c r="B12128" t="s">
        <v>1207</v>
      </c>
      <c r="C12128">
        <v>1</v>
      </c>
      <c r="D12128">
        <v>1</v>
      </c>
      <c r="E12128" t="s">
        <v>60</v>
      </c>
      <c r="F12128" t="s">
        <v>60</v>
      </c>
      <c r="G12128">
        <v>1</v>
      </c>
      <c r="H12128" t="s">
        <v>60</v>
      </c>
      <c r="I12128" t="s">
        <v>60</v>
      </c>
      <c r="J12128">
        <v>0</v>
      </c>
    </row>
    <row r="12129" spans="1:10" x14ac:dyDescent="0.2">
      <c r="A12129" t="s">
        <v>1344</v>
      </c>
      <c r="B12129" t="s">
        <v>1182</v>
      </c>
      <c r="C12129">
        <v>0.80786400000000003</v>
      </c>
      <c r="D12129">
        <v>0.80786400000000003</v>
      </c>
      <c r="E12129">
        <v>1</v>
      </c>
      <c r="F12129" t="s">
        <v>60</v>
      </c>
      <c r="G12129">
        <v>1</v>
      </c>
      <c r="H12129" t="s">
        <v>60</v>
      </c>
      <c r="I12129" t="s">
        <v>60</v>
      </c>
      <c r="J12129">
        <v>0</v>
      </c>
    </row>
    <row r="12130" spans="1:10" x14ac:dyDescent="0.2">
      <c r="A12130" t="s">
        <v>1344</v>
      </c>
      <c r="B12130" t="s">
        <v>1183</v>
      </c>
      <c r="C12130">
        <v>0.71037600000000001</v>
      </c>
      <c r="D12130">
        <v>0.71037600000000001</v>
      </c>
      <c r="E12130" t="s">
        <v>60</v>
      </c>
      <c r="F12130" t="s">
        <v>60</v>
      </c>
      <c r="G12130">
        <v>0.30197400000000002</v>
      </c>
      <c r="H12130" t="s">
        <v>60</v>
      </c>
      <c r="I12130" t="s">
        <v>60</v>
      </c>
      <c r="J12130">
        <v>0</v>
      </c>
    </row>
    <row r="12131" spans="1:10" x14ac:dyDescent="0.2">
      <c r="A12131" t="s">
        <v>1344</v>
      </c>
      <c r="B12131" t="s">
        <v>1184</v>
      </c>
      <c r="C12131">
        <v>1</v>
      </c>
      <c r="D12131">
        <v>1</v>
      </c>
      <c r="E12131" t="s">
        <v>60</v>
      </c>
      <c r="F12131" t="s">
        <v>60</v>
      </c>
      <c r="G12131">
        <v>0.35676600000000003</v>
      </c>
      <c r="H12131" t="s">
        <v>60</v>
      </c>
      <c r="I12131" t="s">
        <v>60</v>
      </c>
      <c r="J12131">
        <v>0</v>
      </c>
    </row>
    <row r="12132" spans="1:10" x14ac:dyDescent="0.2">
      <c r="A12132" t="s">
        <v>1344</v>
      </c>
      <c r="B12132" t="s">
        <v>1345</v>
      </c>
      <c r="C12132">
        <v>1</v>
      </c>
      <c r="D12132">
        <v>1</v>
      </c>
      <c r="E12132" t="s">
        <v>60</v>
      </c>
      <c r="F12132" t="s">
        <v>60</v>
      </c>
      <c r="G12132">
        <v>1</v>
      </c>
      <c r="H12132" t="s">
        <v>60</v>
      </c>
      <c r="I12132" t="s">
        <v>60</v>
      </c>
      <c r="J12132">
        <v>0</v>
      </c>
    </row>
    <row r="12133" spans="1:10" x14ac:dyDescent="0.2">
      <c r="A12133" t="s">
        <v>1344</v>
      </c>
      <c r="B12133" t="s">
        <v>1185</v>
      </c>
      <c r="C12133">
        <v>0.52344000000000002</v>
      </c>
      <c r="D12133">
        <v>0.78715599999999997</v>
      </c>
      <c r="E12133" t="s">
        <v>60</v>
      </c>
      <c r="F12133" t="s">
        <v>60</v>
      </c>
      <c r="G12133">
        <v>0.529308</v>
      </c>
      <c r="H12133" t="s">
        <v>60</v>
      </c>
      <c r="I12133" t="s">
        <v>60</v>
      </c>
      <c r="J12133">
        <v>0</v>
      </c>
    </row>
    <row r="12134" spans="1:10" x14ac:dyDescent="0.2">
      <c r="A12134" t="s">
        <v>1344</v>
      </c>
      <c r="B12134" t="s">
        <v>1186</v>
      </c>
      <c r="C12134">
        <v>0.90907199999999999</v>
      </c>
      <c r="D12134">
        <v>0.43108800000000003</v>
      </c>
      <c r="E12134" t="s">
        <v>60</v>
      </c>
      <c r="F12134" t="s">
        <v>60</v>
      </c>
      <c r="G12134">
        <v>0.90907199999999999</v>
      </c>
      <c r="H12134" t="s">
        <v>60</v>
      </c>
      <c r="I12134" t="s">
        <v>60</v>
      </c>
      <c r="J12134">
        <v>0</v>
      </c>
    </row>
    <row r="12135" spans="1:10" x14ac:dyDescent="0.2">
      <c r="A12135" t="s">
        <v>1344</v>
      </c>
      <c r="B12135" t="s">
        <v>1187</v>
      </c>
      <c r="C12135">
        <v>1</v>
      </c>
      <c r="D12135">
        <v>1</v>
      </c>
      <c r="E12135" t="s">
        <v>60</v>
      </c>
      <c r="F12135" t="s">
        <v>60</v>
      </c>
      <c r="G12135">
        <v>0.65266199999999996</v>
      </c>
      <c r="H12135" t="s">
        <v>60</v>
      </c>
      <c r="I12135" t="s">
        <v>60</v>
      </c>
      <c r="J12135">
        <v>0</v>
      </c>
    </row>
    <row r="12136" spans="1:10" x14ac:dyDescent="0.2">
      <c r="A12136" t="s">
        <v>1344</v>
      </c>
      <c r="B12136" t="s">
        <v>1188</v>
      </c>
      <c r="C12136">
        <v>1</v>
      </c>
      <c r="D12136">
        <v>1</v>
      </c>
      <c r="E12136">
        <v>1</v>
      </c>
      <c r="F12136" t="s">
        <v>60</v>
      </c>
      <c r="G12136">
        <v>1</v>
      </c>
      <c r="H12136" t="s">
        <v>60</v>
      </c>
      <c r="I12136" t="s">
        <v>60</v>
      </c>
      <c r="J12136">
        <v>0</v>
      </c>
    </row>
    <row r="12137" spans="1:10" x14ac:dyDescent="0.2">
      <c r="A12137" t="s">
        <v>1344</v>
      </c>
      <c r="B12137" t="s">
        <v>1346</v>
      </c>
      <c r="C12137">
        <v>1</v>
      </c>
      <c r="D12137">
        <v>1</v>
      </c>
      <c r="E12137" t="s">
        <v>60</v>
      </c>
      <c r="F12137" t="s">
        <v>60</v>
      </c>
      <c r="G12137">
        <v>1</v>
      </c>
      <c r="H12137" t="s">
        <v>60</v>
      </c>
      <c r="I12137" t="s">
        <v>60</v>
      </c>
      <c r="J12137">
        <v>0</v>
      </c>
    </row>
    <row r="12138" spans="1:10" x14ac:dyDescent="0.2">
      <c r="A12138" t="s">
        <v>1344</v>
      </c>
      <c r="B12138" t="s">
        <v>1347</v>
      </c>
      <c r="C12138">
        <v>1</v>
      </c>
      <c r="D12138">
        <v>1</v>
      </c>
      <c r="E12138" t="s">
        <v>60</v>
      </c>
      <c r="F12138" t="s">
        <v>60</v>
      </c>
      <c r="G12138">
        <v>1</v>
      </c>
      <c r="H12138" t="s">
        <v>60</v>
      </c>
      <c r="I12138" t="s">
        <v>60</v>
      </c>
      <c r="J12138">
        <v>0</v>
      </c>
    </row>
    <row r="12139" spans="1:10" x14ac:dyDescent="0.2">
      <c r="A12139" t="s">
        <v>1344</v>
      </c>
      <c r="B12139" t="s">
        <v>1348</v>
      </c>
      <c r="C12139">
        <v>0.68926799999999999</v>
      </c>
      <c r="D12139">
        <v>1</v>
      </c>
      <c r="E12139" t="s">
        <v>60</v>
      </c>
      <c r="F12139" t="s">
        <v>60</v>
      </c>
      <c r="G12139">
        <v>1</v>
      </c>
      <c r="H12139" t="s">
        <v>60</v>
      </c>
      <c r="I12139" t="s">
        <v>60</v>
      </c>
      <c r="J12139">
        <v>0</v>
      </c>
    </row>
    <row r="12140" spans="1:10" x14ac:dyDescent="0.2">
      <c r="A12140" t="s">
        <v>1344</v>
      </c>
      <c r="B12140" t="s">
        <v>1349</v>
      </c>
      <c r="C12140">
        <v>0.24765599999999999</v>
      </c>
      <c r="D12140">
        <v>1</v>
      </c>
      <c r="E12140" t="s">
        <v>60</v>
      </c>
      <c r="F12140" t="s">
        <v>60</v>
      </c>
      <c r="G12140">
        <v>0.24765599999999999</v>
      </c>
      <c r="H12140">
        <v>1</v>
      </c>
      <c r="I12140" t="s">
        <v>60</v>
      </c>
      <c r="J12140">
        <v>0</v>
      </c>
    </row>
    <row r="12141" spans="1:10" x14ac:dyDescent="0.2">
      <c r="A12141" t="s">
        <v>1344</v>
      </c>
      <c r="B12141" t="s">
        <v>1350</v>
      </c>
      <c r="C12141">
        <v>1</v>
      </c>
      <c r="D12141">
        <v>0.58977000000000002</v>
      </c>
      <c r="E12141" t="s">
        <v>60</v>
      </c>
      <c r="F12141" t="s">
        <v>60</v>
      </c>
      <c r="G12141">
        <v>1</v>
      </c>
      <c r="H12141" t="s">
        <v>60</v>
      </c>
      <c r="I12141" t="s">
        <v>60</v>
      </c>
      <c r="J12141">
        <v>0</v>
      </c>
    </row>
    <row r="12142" spans="1:10" x14ac:dyDescent="0.2">
      <c r="A12142" t="s">
        <v>1344</v>
      </c>
      <c r="B12142" t="s">
        <v>1189</v>
      </c>
      <c r="C12142">
        <v>1</v>
      </c>
      <c r="D12142">
        <v>1</v>
      </c>
      <c r="E12142" t="s">
        <v>60</v>
      </c>
      <c r="F12142" t="s">
        <v>60</v>
      </c>
      <c r="G12142">
        <v>1</v>
      </c>
      <c r="H12142" t="s">
        <v>60</v>
      </c>
      <c r="I12142" t="s">
        <v>60</v>
      </c>
      <c r="J12142">
        <v>0</v>
      </c>
    </row>
    <row r="12143" spans="1:10" x14ac:dyDescent="0.2">
      <c r="A12143" t="s">
        <v>1344</v>
      </c>
      <c r="B12143" t="s">
        <v>1351</v>
      </c>
      <c r="C12143">
        <v>1</v>
      </c>
      <c r="D12143">
        <v>1</v>
      </c>
      <c r="E12143" t="s">
        <v>60</v>
      </c>
      <c r="F12143" t="s">
        <v>60</v>
      </c>
      <c r="G12143">
        <v>0.83238599999999996</v>
      </c>
      <c r="H12143" t="s">
        <v>60</v>
      </c>
      <c r="I12143" t="s">
        <v>60</v>
      </c>
      <c r="J12143">
        <v>0</v>
      </c>
    </row>
    <row r="12144" spans="1:10" x14ac:dyDescent="0.2">
      <c r="A12144" t="s">
        <v>1344</v>
      </c>
      <c r="B12144" t="s">
        <v>1190</v>
      </c>
      <c r="C12144">
        <v>1</v>
      </c>
      <c r="D12144">
        <v>1</v>
      </c>
      <c r="E12144">
        <v>1</v>
      </c>
      <c r="F12144" t="s">
        <v>60</v>
      </c>
      <c r="G12144">
        <v>1</v>
      </c>
      <c r="H12144" t="s">
        <v>60</v>
      </c>
      <c r="I12144" t="s">
        <v>60</v>
      </c>
      <c r="J12144">
        <v>0</v>
      </c>
    </row>
    <row r="12145" spans="1:10" x14ac:dyDescent="0.2">
      <c r="A12145" t="s">
        <v>1344</v>
      </c>
      <c r="B12145" t="s">
        <v>1352</v>
      </c>
      <c r="C12145">
        <v>0.76668000000000003</v>
      </c>
      <c r="D12145">
        <v>1</v>
      </c>
      <c r="E12145">
        <v>1</v>
      </c>
      <c r="F12145" t="s">
        <v>60</v>
      </c>
      <c r="G12145">
        <v>0.79652999999999996</v>
      </c>
      <c r="H12145" t="s">
        <v>60</v>
      </c>
      <c r="I12145" t="s">
        <v>60</v>
      </c>
      <c r="J12145">
        <v>0</v>
      </c>
    </row>
    <row r="12146" spans="1:10" x14ac:dyDescent="0.2">
      <c r="A12146" t="s">
        <v>1344</v>
      </c>
      <c r="B12146" t="s">
        <v>1353</v>
      </c>
      <c r="C12146">
        <v>0.84309599999999996</v>
      </c>
      <c r="D12146">
        <v>1</v>
      </c>
      <c r="E12146" t="s">
        <v>60</v>
      </c>
      <c r="F12146" t="s">
        <v>60</v>
      </c>
      <c r="G12146">
        <v>0.84309599999999996</v>
      </c>
      <c r="H12146" t="s">
        <v>60</v>
      </c>
      <c r="I12146" t="s">
        <v>60</v>
      </c>
      <c r="J12146">
        <v>0</v>
      </c>
    </row>
    <row r="12147" spans="1:10" x14ac:dyDescent="0.2">
      <c r="A12147" t="s">
        <v>1344</v>
      </c>
      <c r="B12147" t="s">
        <v>1191</v>
      </c>
      <c r="C12147">
        <v>1</v>
      </c>
      <c r="D12147">
        <v>1</v>
      </c>
      <c r="E12147" t="s">
        <v>60</v>
      </c>
      <c r="F12147" t="s">
        <v>60</v>
      </c>
      <c r="G12147">
        <v>1</v>
      </c>
      <c r="H12147" t="s">
        <v>60</v>
      </c>
      <c r="I12147" t="s">
        <v>60</v>
      </c>
      <c r="J12147">
        <v>0</v>
      </c>
    </row>
    <row r="12148" spans="1:10" x14ac:dyDescent="0.2">
      <c r="A12148" t="s">
        <v>1344</v>
      </c>
      <c r="B12148" t="s">
        <v>1354</v>
      </c>
      <c r="C12148">
        <v>1</v>
      </c>
      <c r="D12148">
        <v>1</v>
      </c>
      <c r="E12148" t="s">
        <v>60</v>
      </c>
      <c r="F12148" t="s">
        <v>60</v>
      </c>
      <c r="G12148">
        <v>0.23166400000000001</v>
      </c>
      <c r="H12148">
        <v>1</v>
      </c>
      <c r="I12148" t="s">
        <v>60</v>
      </c>
      <c r="J12148">
        <v>0</v>
      </c>
    </row>
    <row r="12149" spans="1:10" x14ac:dyDescent="0.2">
      <c r="A12149" t="s">
        <v>1344</v>
      </c>
      <c r="B12149" t="s">
        <v>1355</v>
      </c>
      <c r="C12149">
        <v>0.710808</v>
      </c>
      <c r="D12149">
        <v>1</v>
      </c>
      <c r="E12149">
        <v>1</v>
      </c>
      <c r="F12149" t="s">
        <v>60</v>
      </c>
      <c r="G12149" t="s">
        <v>60</v>
      </c>
      <c r="H12149" t="s">
        <v>60</v>
      </c>
      <c r="I12149" t="s">
        <v>60</v>
      </c>
      <c r="J12149">
        <v>0</v>
      </c>
    </row>
    <row r="12150" spans="1:10" x14ac:dyDescent="0.2">
      <c r="A12150" t="s">
        <v>1344</v>
      </c>
      <c r="B12150" t="s">
        <v>1192</v>
      </c>
      <c r="C12150">
        <v>0.958152</v>
      </c>
      <c r="D12150">
        <v>1</v>
      </c>
      <c r="E12150" t="s">
        <v>60</v>
      </c>
      <c r="F12150">
        <v>1</v>
      </c>
      <c r="G12150">
        <v>0.87789600000000001</v>
      </c>
      <c r="H12150" t="s">
        <v>60</v>
      </c>
      <c r="I12150" t="s">
        <v>60</v>
      </c>
      <c r="J12150">
        <v>0</v>
      </c>
    </row>
    <row r="12151" spans="1:10" x14ac:dyDescent="0.2">
      <c r="A12151" t="s">
        <v>1344</v>
      </c>
      <c r="B12151" t="s">
        <v>1356</v>
      </c>
      <c r="C12151">
        <v>1</v>
      </c>
      <c r="D12151">
        <v>1</v>
      </c>
      <c r="E12151" t="s">
        <v>60</v>
      </c>
      <c r="F12151">
        <v>1</v>
      </c>
      <c r="G12151">
        <v>1</v>
      </c>
      <c r="H12151" t="s">
        <v>60</v>
      </c>
      <c r="I12151" t="s">
        <v>60</v>
      </c>
      <c r="J12151">
        <v>0</v>
      </c>
    </row>
    <row r="12152" spans="1:10" x14ac:dyDescent="0.2">
      <c r="A12152" t="s">
        <v>1344</v>
      </c>
      <c r="B12152" t="s">
        <v>1357</v>
      </c>
      <c r="C12152">
        <v>1</v>
      </c>
      <c r="D12152">
        <v>1</v>
      </c>
      <c r="E12152" t="s">
        <v>60</v>
      </c>
      <c r="F12152" t="s">
        <v>60</v>
      </c>
      <c r="G12152">
        <v>1</v>
      </c>
      <c r="H12152" t="s">
        <v>60</v>
      </c>
      <c r="I12152" t="s">
        <v>60</v>
      </c>
      <c r="J12152">
        <v>0</v>
      </c>
    </row>
    <row r="12153" spans="1:10" x14ac:dyDescent="0.2">
      <c r="A12153" t="s">
        <v>1344</v>
      </c>
      <c r="B12153" t="s">
        <v>1193</v>
      </c>
      <c r="C12153">
        <v>0.156474</v>
      </c>
      <c r="D12153">
        <v>0.28861999999999999</v>
      </c>
      <c r="E12153" t="s">
        <v>60</v>
      </c>
      <c r="F12153" t="s">
        <v>60</v>
      </c>
      <c r="G12153">
        <v>0.51453800000000005</v>
      </c>
      <c r="H12153" t="s">
        <v>60</v>
      </c>
      <c r="I12153" t="s">
        <v>60</v>
      </c>
      <c r="J12153">
        <v>0</v>
      </c>
    </row>
    <row r="12154" spans="1:10" x14ac:dyDescent="0.2">
      <c r="A12154" t="s">
        <v>1344</v>
      </c>
      <c r="B12154" t="s">
        <v>1194</v>
      </c>
      <c r="C12154">
        <v>0.74436000000000002</v>
      </c>
      <c r="D12154">
        <v>1</v>
      </c>
      <c r="E12154" t="s">
        <v>60</v>
      </c>
      <c r="F12154" t="s">
        <v>60</v>
      </c>
      <c r="G12154">
        <v>0.92761800000000005</v>
      </c>
      <c r="H12154">
        <v>1</v>
      </c>
      <c r="I12154" t="s">
        <v>60</v>
      </c>
      <c r="J12154">
        <v>0</v>
      </c>
    </row>
    <row r="12155" spans="1:10" x14ac:dyDescent="0.2">
      <c r="A12155" t="s">
        <v>1344</v>
      </c>
      <c r="B12155" t="s">
        <v>1195</v>
      </c>
      <c r="C12155">
        <v>1</v>
      </c>
      <c r="D12155">
        <v>1</v>
      </c>
      <c r="E12155">
        <v>0.66957599999999995</v>
      </c>
      <c r="F12155" t="s">
        <v>60</v>
      </c>
      <c r="G12155">
        <v>1</v>
      </c>
      <c r="H12155" t="s">
        <v>60</v>
      </c>
      <c r="I12155" t="s">
        <v>60</v>
      </c>
      <c r="J12155">
        <v>0</v>
      </c>
    </row>
    <row r="12156" spans="1:10" x14ac:dyDescent="0.2">
      <c r="A12156" t="s">
        <v>1344</v>
      </c>
      <c r="B12156" t="s">
        <v>1196</v>
      </c>
      <c r="C12156">
        <v>1</v>
      </c>
      <c r="D12156">
        <v>1</v>
      </c>
      <c r="E12156" t="s">
        <v>60</v>
      </c>
      <c r="F12156" t="s">
        <v>60</v>
      </c>
      <c r="G12156">
        <v>1</v>
      </c>
      <c r="H12156" t="s">
        <v>60</v>
      </c>
      <c r="I12156" t="s">
        <v>60</v>
      </c>
      <c r="J12156">
        <v>0</v>
      </c>
    </row>
    <row r="12157" spans="1:10" x14ac:dyDescent="0.2">
      <c r="A12157" t="s">
        <v>1344</v>
      </c>
      <c r="B12157" t="s">
        <v>1197</v>
      </c>
      <c r="C12157">
        <v>0.39489000000000002</v>
      </c>
      <c r="D12157">
        <v>1</v>
      </c>
      <c r="E12157" t="s">
        <v>60</v>
      </c>
      <c r="F12157" t="s">
        <v>60</v>
      </c>
      <c r="G12157">
        <v>1</v>
      </c>
      <c r="H12157" t="s">
        <v>60</v>
      </c>
      <c r="I12157" t="s">
        <v>60</v>
      </c>
      <c r="J12157">
        <v>0</v>
      </c>
    </row>
    <row r="12158" spans="1:10" x14ac:dyDescent="0.2">
      <c r="A12158" t="s">
        <v>1344</v>
      </c>
      <c r="B12158" t="s">
        <v>1358</v>
      </c>
      <c r="C12158">
        <v>0.74916000000000005</v>
      </c>
      <c r="D12158">
        <v>0.74916000000000005</v>
      </c>
      <c r="E12158" t="s">
        <v>60</v>
      </c>
      <c r="F12158" t="s">
        <v>60</v>
      </c>
      <c r="G12158">
        <v>0.74916000000000005</v>
      </c>
      <c r="H12158" t="s">
        <v>60</v>
      </c>
      <c r="I12158" t="s">
        <v>60</v>
      </c>
      <c r="J12158">
        <v>0</v>
      </c>
    </row>
    <row r="12159" spans="1:10" x14ac:dyDescent="0.2">
      <c r="A12159" t="s">
        <v>1344</v>
      </c>
      <c r="B12159" t="s">
        <v>1359</v>
      </c>
      <c r="C12159">
        <v>1</v>
      </c>
      <c r="D12159">
        <v>1</v>
      </c>
      <c r="E12159">
        <v>1</v>
      </c>
      <c r="F12159" t="s">
        <v>60</v>
      </c>
      <c r="G12159">
        <v>1</v>
      </c>
      <c r="H12159" t="s">
        <v>60</v>
      </c>
      <c r="I12159" t="s">
        <v>60</v>
      </c>
      <c r="J12159">
        <v>0</v>
      </c>
    </row>
    <row r="12160" spans="1:10" x14ac:dyDescent="0.2">
      <c r="A12160" t="s">
        <v>1344</v>
      </c>
      <c r="B12160" t="s">
        <v>1360</v>
      </c>
      <c r="C12160">
        <v>0.91403599999999996</v>
      </c>
      <c r="D12160">
        <v>1</v>
      </c>
      <c r="E12160" t="s">
        <v>60</v>
      </c>
      <c r="F12160" t="s">
        <v>60</v>
      </c>
      <c r="G12160">
        <v>0.64714799999999995</v>
      </c>
      <c r="H12160" t="s">
        <v>60</v>
      </c>
      <c r="I12160" t="s">
        <v>60</v>
      </c>
      <c r="J12160">
        <v>0</v>
      </c>
    </row>
    <row r="12161" spans="1:10" x14ac:dyDescent="0.2">
      <c r="A12161" t="s">
        <v>1344</v>
      </c>
      <c r="B12161" t="s">
        <v>1206</v>
      </c>
      <c r="C12161">
        <v>0.20500199999999999</v>
      </c>
      <c r="D12161">
        <v>1</v>
      </c>
      <c r="E12161" t="s">
        <v>60</v>
      </c>
      <c r="F12161" t="s">
        <v>60</v>
      </c>
      <c r="G12161">
        <v>1</v>
      </c>
      <c r="H12161" t="s">
        <v>60</v>
      </c>
      <c r="I12161" t="s">
        <v>60</v>
      </c>
      <c r="J12161">
        <v>0</v>
      </c>
    </row>
    <row r="12162" spans="1:10" x14ac:dyDescent="0.2">
      <c r="A12162" t="s">
        <v>1344</v>
      </c>
      <c r="B12162" t="s">
        <v>1198</v>
      </c>
      <c r="C12162">
        <v>1</v>
      </c>
      <c r="D12162">
        <v>1</v>
      </c>
      <c r="E12162">
        <v>1</v>
      </c>
      <c r="F12162">
        <v>1</v>
      </c>
      <c r="G12162">
        <v>0.21288000000000001</v>
      </c>
      <c r="H12162">
        <v>1</v>
      </c>
      <c r="I12162" t="s">
        <v>60</v>
      </c>
      <c r="J12162">
        <v>0</v>
      </c>
    </row>
    <row r="12163" spans="1:10" x14ac:dyDescent="0.2">
      <c r="A12163" t="s">
        <v>1344</v>
      </c>
      <c r="B12163" t="s">
        <v>1361</v>
      </c>
      <c r="C12163">
        <v>0.44761200000000001</v>
      </c>
      <c r="D12163">
        <v>1</v>
      </c>
      <c r="E12163" t="s">
        <v>60</v>
      </c>
      <c r="F12163" t="s">
        <v>60</v>
      </c>
      <c r="G12163">
        <v>1</v>
      </c>
      <c r="H12163" t="s">
        <v>60</v>
      </c>
      <c r="I12163" t="s">
        <v>60</v>
      </c>
      <c r="J12163">
        <v>0</v>
      </c>
    </row>
    <row r="12164" spans="1:10" x14ac:dyDescent="0.2">
      <c r="A12164" t="s">
        <v>1344</v>
      </c>
      <c r="B12164" t="s">
        <v>1199</v>
      </c>
      <c r="C12164">
        <v>0.754776</v>
      </c>
      <c r="D12164">
        <v>0.93235199999999996</v>
      </c>
      <c r="E12164" t="s">
        <v>60</v>
      </c>
      <c r="F12164" t="s">
        <v>60</v>
      </c>
      <c r="G12164">
        <v>0.93235199999999996</v>
      </c>
      <c r="H12164" t="s">
        <v>60</v>
      </c>
      <c r="I12164" t="s">
        <v>60</v>
      </c>
      <c r="J12164">
        <v>0</v>
      </c>
    </row>
    <row r="12165" spans="1:10" x14ac:dyDescent="0.2">
      <c r="A12165" t="s">
        <v>1344</v>
      </c>
      <c r="B12165" t="s">
        <v>1200</v>
      </c>
      <c r="C12165">
        <v>1</v>
      </c>
      <c r="D12165">
        <v>1</v>
      </c>
      <c r="E12165" t="s">
        <v>60</v>
      </c>
      <c r="F12165" t="s">
        <v>60</v>
      </c>
      <c r="G12165">
        <v>1</v>
      </c>
      <c r="H12165" t="s">
        <v>60</v>
      </c>
      <c r="I12165" t="s">
        <v>60</v>
      </c>
      <c r="J12165">
        <v>0</v>
      </c>
    </row>
    <row r="12166" spans="1:10" x14ac:dyDescent="0.2">
      <c r="A12166" t="s">
        <v>1344</v>
      </c>
      <c r="B12166" t="s">
        <v>1201</v>
      </c>
      <c r="C12166">
        <v>1</v>
      </c>
      <c r="D12166">
        <v>1</v>
      </c>
      <c r="E12166" t="s">
        <v>60</v>
      </c>
      <c r="F12166" t="s">
        <v>60</v>
      </c>
      <c r="G12166">
        <v>0.72127799999999997</v>
      </c>
      <c r="H12166" t="s">
        <v>60</v>
      </c>
      <c r="I12166" t="s">
        <v>60</v>
      </c>
      <c r="J12166">
        <v>0</v>
      </c>
    </row>
    <row r="12167" spans="1:10" x14ac:dyDescent="0.2">
      <c r="A12167" t="s">
        <v>1344</v>
      </c>
      <c r="B12167" t="s">
        <v>1362</v>
      </c>
      <c r="C12167">
        <v>1</v>
      </c>
      <c r="D12167">
        <v>1</v>
      </c>
      <c r="E12167" t="s">
        <v>60</v>
      </c>
      <c r="F12167" t="s">
        <v>60</v>
      </c>
      <c r="G12167">
        <v>1</v>
      </c>
      <c r="H12167" t="s">
        <v>60</v>
      </c>
      <c r="I12167" t="s">
        <v>60</v>
      </c>
      <c r="J12167">
        <v>0</v>
      </c>
    </row>
    <row r="12168" spans="1:10" x14ac:dyDescent="0.2">
      <c r="A12168" t="s">
        <v>1344</v>
      </c>
      <c r="B12168" t="s">
        <v>1202</v>
      </c>
      <c r="C12168">
        <v>1</v>
      </c>
      <c r="D12168">
        <v>1</v>
      </c>
      <c r="E12168" t="s">
        <v>60</v>
      </c>
      <c r="F12168">
        <v>1</v>
      </c>
      <c r="G12168">
        <v>1</v>
      </c>
      <c r="H12168" t="s">
        <v>60</v>
      </c>
      <c r="I12168" t="s">
        <v>60</v>
      </c>
      <c r="J12168">
        <v>0</v>
      </c>
    </row>
    <row r="12169" spans="1:10" x14ac:dyDescent="0.2">
      <c r="A12169" t="s">
        <v>1344</v>
      </c>
      <c r="B12169" t="s">
        <v>1363</v>
      </c>
      <c r="C12169">
        <v>1</v>
      </c>
      <c r="D12169">
        <v>1</v>
      </c>
      <c r="E12169" t="s">
        <v>60</v>
      </c>
      <c r="F12169" t="s">
        <v>60</v>
      </c>
      <c r="G12169">
        <v>1</v>
      </c>
      <c r="H12169" t="s">
        <v>60</v>
      </c>
      <c r="I12169" t="s">
        <v>60</v>
      </c>
      <c r="J12169">
        <v>0</v>
      </c>
    </row>
    <row r="12170" spans="1:10" x14ac:dyDescent="0.2">
      <c r="A12170" t="s">
        <v>1344</v>
      </c>
      <c r="B12170" t="s">
        <v>1203</v>
      </c>
      <c r="C12170">
        <v>1</v>
      </c>
      <c r="D12170">
        <v>1</v>
      </c>
      <c r="E12170" t="s">
        <v>60</v>
      </c>
      <c r="F12170" t="s">
        <v>60</v>
      </c>
      <c r="G12170">
        <v>1</v>
      </c>
      <c r="H12170" t="s">
        <v>60</v>
      </c>
      <c r="I12170" t="s">
        <v>60</v>
      </c>
      <c r="J12170">
        <v>0</v>
      </c>
    </row>
    <row r="12171" spans="1:10" x14ac:dyDescent="0.2">
      <c r="A12171" t="s">
        <v>1207</v>
      </c>
      <c r="B12171" t="s">
        <v>1182</v>
      </c>
      <c r="C12171">
        <v>0.99428000000000005</v>
      </c>
      <c r="D12171">
        <v>0.99428000000000005</v>
      </c>
      <c r="E12171">
        <v>1</v>
      </c>
      <c r="F12171" t="s">
        <v>60</v>
      </c>
      <c r="G12171">
        <v>0.99428000000000005</v>
      </c>
      <c r="H12171" t="s">
        <v>60</v>
      </c>
      <c r="I12171" t="s">
        <v>60</v>
      </c>
      <c r="J12171">
        <v>0</v>
      </c>
    </row>
    <row r="12172" spans="1:10" x14ac:dyDescent="0.2">
      <c r="A12172" t="s">
        <v>1207</v>
      </c>
      <c r="B12172" t="s">
        <v>1183</v>
      </c>
      <c r="C12172">
        <v>0.69940800000000003</v>
      </c>
      <c r="D12172">
        <v>0.889656</v>
      </c>
      <c r="E12172" t="s">
        <v>60</v>
      </c>
      <c r="F12172" t="s">
        <v>60</v>
      </c>
      <c r="G12172">
        <v>0.889656</v>
      </c>
      <c r="H12172" t="s">
        <v>60</v>
      </c>
      <c r="I12172" t="s">
        <v>60</v>
      </c>
      <c r="J12172">
        <v>0</v>
      </c>
    </row>
    <row r="12173" spans="1:10" x14ac:dyDescent="0.2">
      <c r="A12173" t="s">
        <v>1207</v>
      </c>
      <c r="B12173" t="s">
        <v>1184</v>
      </c>
      <c r="C12173">
        <v>1</v>
      </c>
      <c r="D12173">
        <v>1</v>
      </c>
      <c r="E12173" t="s">
        <v>60</v>
      </c>
      <c r="F12173" t="s">
        <v>60</v>
      </c>
      <c r="G12173">
        <v>0.75278400000000001</v>
      </c>
      <c r="H12173" t="s">
        <v>60</v>
      </c>
      <c r="I12173" t="s">
        <v>60</v>
      </c>
      <c r="J12173">
        <v>0</v>
      </c>
    </row>
    <row r="12174" spans="1:10" x14ac:dyDescent="0.2">
      <c r="A12174" t="s">
        <v>1207</v>
      </c>
      <c r="B12174" t="s">
        <v>1345</v>
      </c>
      <c r="C12174">
        <v>1</v>
      </c>
      <c r="D12174">
        <v>1</v>
      </c>
      <c r="E12174" t="s">
        <v>60</v>
      </c>
      <c r="F12174" t="s">
        <v>60</v>
      </c>
      <c r="G12174">
        <v>1</v>
      </c>
      <c r="H12174" t="s">
        <v>60</v>
      </c>
      <c r="I12174" t="s">
        <v>60</v>
      </c>
      <c r="J12174">
        <v>0</v>
      </c>
    </row>
    <row r="12175" spans="1:10" x14ac:dyDescent="0.2">
      <c r="A12175" t="s">
        <v>1207</v>
      </c>
      <c r="B12175" t="s">
        <v>1186</v>
      </c>
      <c r="C12175">
        <v>1</v>
      </c>
      <c r="D12175">
        <v>0.48838799999999999</v>
      </c>
      <c r="E12175" t="s">
        <v>60</v>
      </c>
      <c r="F12175" t="s">
        <v>60</v>
      </c>
      <c r="G12175">
        <v>1</v>
      </c>
      <c r="H12175" t="s">
        <v>60</v>
      </c>
      <c r="I12175" t="s">
        <v>60</v>
      </c>
      <c r="J12175">
        <v>0</v>
      </c>
    </row>
    <row r="12176" spans="1:10" x14ac:dyDescent="0.2">
      <c r="A12176" t="s">
        <v>1207</v>
      </c>
      <c r="B12176" t="s">
        <v>1187</v>
      </c>
      <c r="C12176">
        <v>0.84338800000000003</v>
      </c>
      <c r="D12176">
        <v>0.84338800000000003</v>
      </c>
      <c r="E12176" t="s">
        <v>60</v>
      </c>
      <c r="F12176" t="s">
        <v>60</v>
      </c>
      <c r="G12176">
        <v>0.74286600000000003</v>
      </c>
      <c r="H12176" t="s">
        <v>60</v>
      </c>
      <c r="I12176" t="s">
        <v>60</v>
      </c>
      <c r="J12176">
        <v>0</v>
      </c>
    </row>
    <row r="12177" spans="1:10" x14ac:dyDescent="0.2">
      <c r="A12177" t="s">
        <v>1207</v>
      </c>
      <c r="B12177" t="s">
        <v>1188</v>
      </c>
      <c r="C12177">
        <v>0.79669999999999996</v>
      </c>
      <c r="D12177">
        <v>1</v>
      </c>
      <c r="E12177" t="s">
        <v>60</v>
      </c>
      <c r="F12177" t="s">
        <v>60</v>
      </c>
      <c r="G12177">
        <v>0.26280599999999998</v>
      </c>
      <c r="H12177" t="s">
        <v>60</v>
      </c>
      <c r="I12177" t="s">
        <v>60</v>
      </c>
      <c r="J12177">
        <v>0</v>
      </c>
    </row>
    <row r="12178" spans="1:10" x14ac:dyDescent="0.2">
      <c r="A12178" t="s">
        <v>1207</v>
      </c>
      <c r="B12178" t="s">
        <v>1346</v>
      </c>
      <c r="C12178">
        <v>0.26532</v>
      </c>
      <c r="D12178">
        <v>0.26532</v>
      </c>
      <c r="E12178" t="s">
        <v>60</v>
      </c>
      <c r="F12178" t="s">
        <v>60</v>
      </c>
      <c r="G12178">
        <v>0.26532</v>
      </c>
      <c r="H12178" t="s">
        <v>60</v>
      </c>
      <c r="I12178" t="s">
        <v>60</v>
      </c>
      <c r="J12178">
        <v>0</v>
      </c>
    </row>
    <row r="12179" spans="1:10" x14ac:dyDescent="0.2">
      <c r="A12179" t="s">
        <v>1207</v>
      </c>
      <c r="B12179" t="s">
        <v>1347</v>
      </c>
      <c r="C12179">
        <v>1</v>
      </c>
      <c r="D12179">
        <v>1</v>
      </c>
      <c r="E12179" t="s">
        <v>60</v>
      </c>
      <c r="F12179" t="s">
        <v>60</v>
      </c>
      <c r="G12179">
        <v>1</v>
      </c>
      <c r="H12179" t="s">
        <v>60</v>
      </c>
      <c r="I12179" t="s">
        <v>60</v>
      </c>
      <c r="J12179">
        <v>0</v>
      </c>
    </row>
    <row r="12180" spans="1:10" x14ac:dyDescent="0.2">
      <c r="A12180" t="s">
        <v>1207</v>
      </c>
      <c r="B12180" t="s">
        <v>1348</v>
      </c>
      <c r="C12180">
        <v>0.361626</v>
      </c>
      <c r="D12180">
        <v>0.64429000000000003</v>
      </c>
      <c r="E12180" t="s">
        <v>60</v>
      </c>
      <c r="F12180" t="s">
        <v>60</v>
      </c>
      <c r="G12180">
        <v>0.47406799999999999</v>
      </c>
      <c r="H12180" t="s">
        <v>60</v>
      </c>
      <c r="I12180" t="s">
        <v>60</v>
      </c>
      <c r="J12180">
        <v>0</v>
      </c>
    </row>
    <row r="12181" spans="1:10" x14ac:dyDescent="0.2">
      <c r="A12181" t="s">
        <v>1207</v>
      </c>
      <c r="B12181" t="s">
        <v>1349</v>
      </c>
      <c r="C12181">
        <v>1</v>
      </c>
      <c r="D12181">
        <v>1</v>
      </c>
      <c r="E12181" t="s">
        <v>60</v>
      </c>
      <c r="F12181" t="s">
        <v>60</v>
      </c>
      <c r="G12181">
        <v>1</v>
      </c>
      <c r="H12181">
        <v>0.40135999999999999</v>
      </c>
      <c r="I12181" t="s">
        <v>60</v>
      </c>
      <c r="J12181">
        <v>0</v>
      </c>
    </row>
    <row r="12182" spans="1:10" x14ac:dyDescent="0.2">
      <c r="A12182" t="s">
        <v>1207</v>
      </c>
      <c r="B12182" t="s">
        <v>1350</v>
      </c>
      <c r="C12182">
        <v>1</v>
      </c>
      <c r="D12182">
        <v>1</v>
      </c>
      <c r="E12182" t="s">
        <v>60</v>
      </c>
      <c r="F12182" t="s">
        <v>60</v>
      </c>
      <c r="G12182">
        <v>0.41984399999999999</v>
      </c>
      <c r="H12182" t="s">
        <v>60</v>
      </c>
      <c r="I12182" t="s">
        <v>60</v>
      </c>
      <c r="J12182">
        <v>0</v>
      </c>
    </row>
    <row r="12183" spans="1:10" x14ac:dyDescent="0.2">
      <c r="A12183" t="s">
        <v>1207</v>
      </c>
      <c r="B12183" t="s">
        <v>1351</v>
      </c>
      <c r="C12183">
        <v>1</v>
      </c>
      <c r="D12183">
        <v>1</v>
      </c>
      <c r="E12183">
        <v>1</v>
      </c>
      <c r="F12183" t="s">
        <v>60</v>
      </c>
      <c r="G12183">
        <v>1</v>
      </c>
      <c r="H12183" t="s">
        <v>60</v>
      </c>
      <c r="I12183" t="s">
        <v>60</v>
      </c>
      <c r="J12183">
        <v>0</v>
      </c>
    </row>
    <row r="12184" spans="1:10" x14ac:dyDescent="0.2">
      <c r="A12184" t="s">
        <v>1207</v>
      </c>
      <c r="B12184" t="s">
        <v>1190</v>
      </c>
      <c r="C12184">
        <v>1</v>
      </c>
      <c r="D12184">
        <v>1</v>
      </c>
      <c r="E12184">
        <v>1</v>
      </c>
      <c r="F12184" t="s">
        <v>60</v>
      </c>
      <c r="G12184">
        <v>1</v>
      </c>
      <c r="H12184" t="s">
        <v>60</v>
      </c>
      <c r="I12184" t="s">
        <v>60</v>
      </c>
      <c r="J12184">
        <v>0</v>
      </c>
    </row>
    <row r="12185" spans="1:10" x14ac:dyDescent="0.2">
      <c r="A12185" t="s">
        <v>1207</v>
      </c>
      <c r="B12185" t="s">
        <v>1352</v>
      </c>
      <c r="C12185">
        <v>1</v>
      </c>
      <c r="D12185">
        <v>1</v>
      </c>
      <c r="E12185">
        <v>1</v>
      </c>
      <c r="F12185" t="s">
        <v>60</v>
      </c>
      <c r="G12185">
        <v>1</v>
      </c>
      <c r="H12185" t="s">
        <v>60</v>
      </c>
      <c r="I12185" t="s">
        <v>60</v>
      </c>
      <c r="J12185">
        <v>0</v>
      </c>
    </row>
    <row r="12186" spans="1:10" x14ac:dyDescent="0.2">
      <c r="A12186" t="s">
        <v>1207</v>
      </c>
      <c r="B12186" t="s">
        <v>1353</v>
      </c>
      <c r="C12186">
        <v>1</v>
      </c>
      <c r="D12186">
        <v>1</v>
      </c>
      <c r="E12186" t="s">
        <v>60</v>
      </c>
      <c r="F12186" t="s">
        <v>60</v>
      </c>
      <c r="G12186">
        <v>0.420012</v>
      </c>
      <c r="H12186" t="s">
        <v>60</v>
      </c>
      <c r="I12186" t="s">
        <v>60</v>
      </c>
      <c r="J12186">
        <v>0</v>
      </c>
    </row>
    <row r="12187" spans="1:10" x14ac:dyDescent="0.2">
      <c r="A12187" t="s">
        <v>1207</v>
      </c>
      <c r="B12187" t="s">
        <v>1191</v>
      </c>
      <c r="C12187">
        <v>1</v>
      </c>
      <c r="D12187">
        <v>1</v>
      </c>
      <c r="E12187" t="s">
        <v>60</v>
      </c>
      <c r="F12187" t="s">
        <v>60</v>
      </c>
      <c r="G12187">
        <v>0.60755400000000004</v>
      </c>
      <c r="H12187" t="s">
        <v>60</v>
      </c>
      <c r="I12187" t="s">
        <v>60</v>
      </c>
      <c r="J12187">
        <v>0</v>
      </c>
    </row>
    <row r="12188" spans="1:10" x14ac:dyDescent="0.2">
      <c r="A12188" t="s">
        <v>1207</v>
      </c>
      <c r="B12188" t="s">
        <v>1354</v>
      </c>
      <c r="C12188">
        <v>1</v>
      </c>
      <c r="D12188">
        <v>1</v>
      </c>
      <c r="E12188" t="s">
        <v>60</v>
      </c>
      <c r="F12188" t="s">
        <v>60</v>
      </c>
      <c r="G12188">
        <v>1</v>
      </c>
      <c r="H12188">
        <v>1</v>
      </c>
      <c r="I12188" t="s">
        <v>60</v>
      </c>
      <c r="J12188">
        <v>0</v>
      </c>
    </row>
    <row r="12189" spans="1:10" x14ac:dyDescent="0.2">
      <c r="A12189" t="s">
        <v>1207</v>
      </c>
      <c r="B12189" t="s">
        <v>1355</v>
      </c>
      <c r="C12189">
        <v>1</v>
      </c>
      <c r="D12189">
        <v>0.81524399999999997</v>
      </c>
      <c r="E12189">
        <v>1</v>
      </c>
      <c r="F12189" t="s">
        <v>60</v>
      </c>
      <c r="G12189" t="s">
        <v>60</v>
      </c>
      <c r="H12189" t="s">
        <v>60</v>
      </c>
      <c r="I12189" t="s">
        <v>60</v>
      </c>
      <c r="J12189">
        <v>0</v>
      </c>
    </row>
    <row r="12190" spans="1:10" x14ac:dyDescent="0.2">
      <c r="A12190" t="s">
        <v>1207</v>
      </c>
      <c r="B12190" t="s">
        <v>1192</v>
      </c>
      <c r="C12190">
        <v>1</v>
      </c>
      <c r="D12190">
        <v>1</v>
      </c>
      <c r="E12190" t="s">
        <v>60</v>
      </c>
      <c r="F12190" t="s">
        <v>60</v>
      </c>
      <c r="G12190">
        <v>0.99099000000000004</v>
      </c>
      <c r="H12190" t="s">
        <v>60</v>
      </c>
      <c r="I12190" t="s">
        <v>60</v>
      </c>
      <c r="J12190">
        <v>0</v>
      </c>
    </row>
    <row r="12191" spans="1:10" x14ac:dyDescent="0.2">
      <c r="A12191" t="s">
        <v>1207</v>
      </c>
      <c r="B12191" t="s">
        <v>1356</v>
      </c>
      <c r="C12191">
        <v>1</v>
      </c>
      <c r="D12191">
        <v>1</v>
      </c>
      <c r="E12191" t="s">
        <v>60</v>
      </c>
      <c r="F12191" t="s">
        <v>60</v>
      </c>
      <c r="G12191">
        <v>1</v>
      </c>
      <c r="H12191" t="s">
        <v>60</v>
      </c>
      <c r="I12191" t="s">
        <v>60</v>
      </c>
      <c r="J12191">
        <v>0</v>
      </c>
    </row>
    <row r="12192" spans="1:10" x14ac:dyDescent="0.2">
      <c r="A12192" t="s">
        <v>1207</v>
      </c>
      <c r="B12192" t="s">
        <v>1357</v>
      </c>
      <c r="C12192">
        <v>0.58038800000000001</v>
      </c>
      <c r="D12192">
        <v>0.58038800000000001</v>
      </c>
      <c r="E12192" t="s">
        <v>60</v>
      </c>
      <c r="F12192" t="s">
        <v>60</v>
      </c>
      <c r="G12192">
        <v>0.38339400000000001</v>
      </c>
      <c r="H12192" t="s">
        <v>60</v>
      </c>
      <c r="I12192" t="s">
        <v>60</v>
      </c>
      <c r="J12192">
        <v>0</v>
      </c>
    </row>
    <row r="12193" spans="1:10" x14ac:dyDescent="0.2">
      <c r="A12193" t="s">
        <v>1207</v>
      </c>
      <c r="B12193" t="s">
        <v>1193</v>
      </c>
      <c r="C12193">
        <v>0.88283400000000001</v>
      </c>
      <c r="D12193">
        <v>0.88283400000000001</v>
      </c>
      <c r="E12193" t="s">
        <v>60</v>
      </c>
      <c r="F12193" t="s">
        <v>60</v>
      </c>
      <c r="G12193">
        <v>1</v>
      </c>
      <c r="H12193" t="s">
        <v>60</v>
      </c>
      <c r="I12193" t="s">
        <v>60</v>
      </c>
      <c r="J12193">
        <v>0</v>
      </c>
    </row>
    <row r="12194" spans="1:10" x14ac:dyDescent="0.2">
      <c r="A12194" t="s">
        <v>1207</v>
      </c>
      <c r="B12194" t="s">
        <v>1194</v>
      </c>
      <c r="C12194">
        <v>1</v>
      </c>
      <c r="D12194">
        <v>1</v>
      </c>
      <c r="E12194" t="s">
        <v>60</v>
      </c>
      <c r="F12194" t="s">
        <v>60</v>
      </c>
      <c r="G12194">
        <v>1</v>
      </c>
      <c r="H12194">
        <v>1</v>
      </c>
      <c r="I12194" t="s">
        <v>60</v>
      </c>
      <c r="J12194">
        <v>0</v>
      </c>
    </row>
    <row r="12195" spans="1:10" x14ac:dyDescent="0.2">
      <c r="A12195" t="s">
        <v>1207</v>
      </c>
      <c r="B12195" t="s">
        <v>1195</v>
      </c>
      <c r="C12195">
        <v>0.22365599999999999</v>
      </c>
      <c r="D12195">
        <v>0.81061799999999995</v>
      </c>
      <c r="E12195">
        <v>1</v>
      </c>
      <c r="F12195" t="s">
        <v>60</v>
      </c>
      <c r="G12195">
        <v>0.87963999999999998</v>
      </c>
      <c r="H12195" t="s">
        <v>60</v>
      </c>
      <c r="I12195" t="s">
        <v>60</v>
      </c>
      <c r="J12195">
        <v>0</v>
      </c>
    </row>
    <row r="12196" spans="1:10" x14ac:dyDescent="0.2">
      <c r="A12196" t="s">
        <v>1207</v>
      </c>
      <c r="B12196" t="s">
        <v>1196</v>
      </c>
      <c r="C12196">
        <v>0.52670399999999995</v>
      </c>
      <c r="D12196">
        <v>1</v>
      </c>
      <c r="E12196" t="s">
        <v>60</v>
      </c>
      <c r="F12196" t="s">
        <v>60</v>
      </c>
      <c r="G12196">
        <v>0.79912000000000005</v>
      </c>
      <c r="H12196" t="s">
        <v>60</v>
      </c>
      <c r="I12196" t="s">
        <v>60</v>
      </c>
      <c r="J12196">
        <v>0</v>
      </c>
    </row>
    <row r="12197" spans="1:10" x14ac:dyDescent="0.2">
      <c r="A12197" t="s">
        <v>1207</v>
      </c>
      <c r="B12197" t="s">
        <v>1197</v>
      </c>
      <c r="C12197">
        <v>1</v>
      </c>
      <c r="D12197">
        <v>1</v>
      </c>
      <c r="E12197" t="s">
        <v>60</v>
      </c>
      <c r="F12197" t="s">
        <v>60</v>
      </c>
      <c r="G12197">
        <v>1</v>
      </c>
      <c r="H12197" t="s">
        <v>60</v>
      </c>
      <c r="I12197" t="s">
        <v>60</v>
      </c>
      <c r="J12197">
        <v>0</v>
      </c>
    </row>
    <row r="12198" spans="1:10" x14ac:dyDescent="0.2">
      <c r="A12198" t="s">
        <v>1207</v>
      </c>
      <c r="B12198" t="s">
        <v>1358</v>
      </c>
      <c r="C12198">
        <v>0.96310799999999996</v>
      </c>
      <c r="D12198">
        <v>0.96310799999999996</v>
      </c>
      <c r="E12198" t="s">
        <v>60</v>
      </c>
      <c r="F12198" t="s">
        <v>60</v>
      </c>
      <c r="G12198">
        <v>0.40837200000000001</v>
      </c>
      <c r="H12198" t="s">
        <v>60</v>
      </c>
      <c r="I12198" t="s">
        <v>60</v>
      </c>
      <c r="J12198">
        <v>0</v>
      </c>
    </row>
    <row r="12199" spans="1:10" x14ac:dyDescent="0.2">
      <c r="A12199" t="s">
        <v>1207</v>
      </c>
      <c r="B12199" t="s">
        <v>1359</v>
      </c>
      <c r="C12199">
        <v>1</v>
      </c>
      <c r="D12199">
        <v>1</v>
      </c>
      <c r="E12199">
        <v>1</v>
      </c>
      <c r="F12199" t="s">
        <v>60</v>
      </c>
      <c r="G12199">
        <v>1</v>
      </c>
      <c r="H12199" t="s">
        <v>60</v>
      </c>
      <c r="I12199" t="s">
        <v>60</v>
      </c>
      <c r="J12199">
        <v>0</v>
      </c>
    </row>
    <row r="12200" spans="1:10" x14ac:dyDescent="0.2">
      <c r="A12200" t="s">
        <v>1207</v>
      </c>
      <c r="B12200" t="s">
        <v>1360</v>
      </c>
      <c r="C12200">
        <v>0.47006399999999998</v>
      </c>
      <c r="D12200">
        <v>0.53592200000000001</v>
      </c>
      <c r="E12200" t="s">
        <v>60</v>
      </c>
      <c r="F12200" t="s">
        <v>60</v>
      </c>
      <c r="G12200">
        <v>0.47006399999999998</v>
      </c>
      <c r="H12200" t="s">
        <v>60</v>
      </c>
      <c r="I12200" t="s">
        <v>60</v>
      </c>
      <c r="J12200">
        <v>0</v>
      </c>
    </row>
    <row r="12201" spans="1:10" x14ac:dyDescent="0.2">
      <c r="A12201" t="s">
        <v>1207</v>
      </c>
      <c r="B12201" t="s">
        <v>1206</v>
      </c>
      <c r="C12201">
        <v>1</v>
      </c>
      <c r="D12201">
        <v>1</v>
      </c>
      <c r="E12201" t="s">
        <v>60</v>
      </c>
      <c r="F12201" t="s">
        <v>60</v>
      </c>
      <c r="G12201">
        <v>1</v>
      </c>
      <c r="H12201" t="s">
        <v>60</v>
      </c>
      <c r="I12201" t="s">
        <v>60</v>
      </c>
      <c r="J12201">
        <v>0</v>
      </c>
    </row>
    <row r="12202" spans="1:10" x14ac:dyDescent="0.2">
      <c r="A12202" t="s">
        <v>1207</v>
      </c>
      <c r="B12202" t="s">
        <v>1198</v>
      </c>
      <c r="C12202">
        <v>1</v>
      </c>
      <c r="D12202">
        <v>1</v>
      </c>
      <c r="E12202">
        <v>1</v>
      </c>
      <c r="F12202" t="s">
        <v>60</v>
      </c>
      <c r="G12202">
        <v>1</v>
      </c>
      <c r="H12202">
        <v>1</v>
      </c>
      <c r="I12202" t="s">
        <v>60</v>
      </c>
      <c r="J12202">
        <v>0</v>
      </c>
    </row>
    <row r="12203" spans="1:10" x14ac:dyDescent="0.2">
      <c r="A12203" t="s">
        <v>1207</v>
      </c>
      <c r="B12203" t="s">
        <v>1361</v>
      </c>
      <c r="C12203">
        <v>1</v>
      </c>
      <c r="D12203">
        <v>1</v>
      </c>
      <c r="E12203" t="s">
        <v>60</v>
      </c>
      <c r="F12203" t="s">
        <v>60</v>
      </c>
      <c r="G12203">
        <v>1</v>
      </c>
      <c r="H12203" t="s">
        <v>60</v>
      </c>
      <c r="I12203" t="s">
        <v>60</v>
      </c>
      <c r="J12203">
        <v>0</v>
      </c>
    </row>
    <row r="12204" spans="1:10" x14ac:dyDescent="0.2">
      <c r="A12204" t="s">
        <v>1207</v>
      </c>
      <c r="B12204" t="s">
        <v>1199</v>
      </c>
      <c r="C12204">
        <v>1</v>
      </c>
      <c r="D12204">
        <v>1</v>
      </c>
      <c r="E12204" t="s">
        <v>60</v>
      </c>
      <c r="F12204" t="s">
        <v>60</v>
      </c>
      <c r="G12204">
        <v>0.95723400000000003</v>
      </c>
      <c r="H12204" t="s">
        <v>60</v>
      </c>
      <c r="I12204" t="s">
        <v>60</v>
      </c>
      <c r="J12204">
        <v>0</v>
      </c>
    </row>
    <row r="12205" spans="1:10" x14ac:dyDescent="0.2">
      <c r="A12205" t="s">
        <v>1207</v>
      </c>
      <c r="B12205" t="s">
        <v>1200</v>
      </c>
      <c r="C12205">
        <v>1</v>
      </c>
      <c r="D12205">
        <v>1</v>
      </c>
      <c r="E12205" t="s">
        <v>60</v>
      </c>
      <c r="F12205" t="s">
        <v>60</v>
      </c>
      <c r="G12205">
        <v>1</v>
      </c>
      <c r="H12205" t="s">
        <v>60</v>
      </c>
      <c r="I12205" t="s">
        <v>60</v>
      </c>
      <c r="J12205">
        <v>0</v>
      </c>
    </row>
    <row r="12206" spans="1:10" x14ac:dyDescent="0.2">
      <c r="A12206" t="s">
        <v>1207</v>
      </c>
      <c r="B12206" t="s">
        <v>1201</v>
      </c>
      <c r="C12206">
        <v>0.98007999999999995</v>
      </c>
      <c r="D12206">
        <v>0.98007999999999995</v>
      </c>
      <c r="E12206" t="s">
        <v>60</v>
      </c>
      <c r="F12206" t="s">
        <v>60</v>
      </c>
      <c r="G12206">
        <v>0.51893400000000001</v>
      </c>
      <c r="H12206" t="s">
        <v>60</v>
      </c>
      <c r="I12206" t="s">
        <v>60</v>
      </c>
      <c r="J12206">
        <v>0</v>
      </c>
    </row>
    <row r="12207" spans="1:10" x14ac:dyDescent="0.2">
      <c r="A12207" t="s">
        <v>1207</v>
      </c>
      <c r="B12207" t="s">
        <v>1202</v>
      </c>
      <c r="C12207">
        <v>0.96908799999999995</v>
      </c>
      <c r="D12207">
        <v>0.96908799999999995</v>
      </c>
      <c r="E12207" t="s">
        <v>60</v>
      </c>
      <c r="F12207" t="s">
        <v>60</v>
      </c>
      <c r="G12207">
        <v>0.82074000000000003</v>
      </c>
      <c r="H12207" t="s">
        <v>60</v>
      </c>
      <c r="I12207" t="s">
        <v>60</v>
      </c>
      <c r="J12207">
        <v>0</v>
      </c>
    </row>
    <row r="12208" spans="1:10" x14ac:dyDescent="0.2">
      <c r="A12208" t="s">
        <v>1207</v>
      </c>
      <c r="B12208" t="s">
        <v>1363</v>
      </c>
      <c r="C12208">
        <v>1</v>
      </c>
      <c r="D12208">
        <v>1</v>
      </c>
      <c r="E12208" t="s">
        <v>60</v>
      </c>
      <c r="F12208" t="s">
        <v>60</v>
      </c>
      <c r="G12208">
        <v>1</v>
      </c>
      <c r="H12208" t="s">
        <v>60</v>
      </c>
      <c r="I12208" t="s">
        <v>60</v>
      </c>
      <c r="J12208">
        <v>0</v>
      </c>
    </row>
    <row r="12209" spans="1:10" x14ac:dyDescent="0.2">
      <c r="A12209" t="s">
        <v>1207</v>
      </c>
      <c r="B12209" t="s">
        <v>1203</v>
      </c>
      <c r="C12209">
        <v>0.39000800000000002</v>
      </c>
      <c r="D12209">
        <v>1</v>
      </c>
      <c r="E12209">
        <v>1</v>
      </c>
      <c r="F12209" t="s">
        <v>60</v>
      </c>
      <c r="G12209">
        <v>0.39000800000000002</v>
      </c>
      <c r="H12209" t="s">
        <v>60</v>
      </c>
      <c r="I12209" t="s">
        <v>60</v>
      </c>
      <c r="J12209">
        <v>0</v>
      </c>
    </row>
    <row r="12210" spans="1:10" x14ac:dyDescent="0.2">
      <c r="A12210" t="s">
        <v>1182</v>
      </c>
      <c r="B12210" t="s">
        <v>1183</v>
      </c>
      <c r="C12210">
        <v>0.80382600000000004</v>
      </c>
      <c r="D12210">
        <v>1</v>
      </c>
      <c r="E12210" t="s">
        <v>60</v>
      </c>
      <c r="F12210" t="s">
        <v>60</v>
      </c>
      <c r="G12210">
        <v>1</v>
      </c>
      <c r="H12210" t="s">
        <v>60</v>
      </c>
      <c r="I12210" t="s">
        <v>60</v>
      </c>
      <c r="J12210">
        <v>0</v>
      </c>
    </row>
    <row r="12211" spans="1:10" x14ac:dyDescent="0.2">
      <c r="A12211" t="s">
        <v>1182</v>
      </c>
      <c r="B12211" t="s">
        <v>1184</v>
      </c>
      <c r="C12211">
        <v>1</v>
      </c>
      <c r="D12211">
        <v>0.971912</v>
      </c>
      <c r="E12211" t="s">
        <v>60</v>
      </c>
      <c r="F12211" t="s">
        <v>60</v>
      </c>
      <c r="G12211">
        <v>0.33394800000000002</v>
      </c>
      <c r="H12211" t="s">
        <v>60</v>
      </c>
      <c r="I12211" t="s">
        <v>60</v>
      </c>
      <c r="J12211">
        <v>0</v>
      </c>
    </row>
    <row r="12212" spans="1:10" x14ac:dyDescent="0.2">
      <c r="A12212" t="s">
        <v>1182</v>
      </c>
      <c r="B12212" t="s">
        <v>1345</v>
      </c>
      <c r="C12212">
        <v>1</v>
      </c>
      <c r="D12212">
        <v>1</v>
      </c>
      <c r="E12212" t="s">
        <v>60</v>
      </c>
      <c r="F12212" t="s">
        <v>60</v>
      </c>
      <c r="G12212">
        <v>1</v>
      </c>
      <c r="H12212" t="s">
        <v>60</v>
      </c>
      <c r="I12212" t="s">
        <v>60</v>
      </c>
      <c r="J12212">
        <v>0</v>
      </c>
    </row>
    <row r="12213" spans="1:10" x14ac:dyDescent="0.2">
      <c r="A12213" t="s">
        <v>1182</v>
      </c>
      <c r="B12213" t="s">
        <v>1185</v>
      </c>
      <c r="C12213">
        <v>0.85646999999999995</v>
      </c>
      <c r="D12213">
        <v>0.85646999999999995</v>
      </c>
      <c r="E12213" t="s">
        <v>60</v>
      </c>
      <c r="F12213" t="s">
        <v>60</v>
      </c>
      <c r="G12213">
        <v>0.12264799999999999</v>
      </c>
      <c r="H12213">
        <v>0.85646999999999995</v>
      </c>
      <c r="I12213" t="s">
        <v>60</v>
      </c>
      <c r="J12213">
        <v>0</v>
      </c>
    </row>
    <row r="12214" spans="1:10" x14ac:dyDescent="0.2">
      <c r="A12214" t="s">
        <v>1182</v>
      </c>
      <c r="B12214" t="s">
        <v>1186</v>
      </c>
      <c r="C12214">
        <v>0.25232399999999999</v>
      </c>
      <c r="D12214">
        <v>0.74580999999999997</v>
      </c>
      <c r="E12214" t="s">
        <v>60</v>
      </c>
      <c r="F12214" t="s">
        <v>60</v>
      </c>
      <c r="G12214">
        <v>0.25232399999999999</v>
      </c>
      <c r="H12214" t="s">
        <v>60</v>
      </c>
      <c r="I12214" t="s">
        <v>60</v>
      </c>
      <c r="J12214">
        <v>0</v>
      </c>
    </row>
    <row r="12215" spans="1:10" x14ac:dyDescent="0.2">
      <c r="A12215" t="s">
        <v>1182</v>
      </c>
      <c r="B12215" t="s">
        <v>1187</v>
      </c>
      <c r="C12215">
        <v>1</v>
      </c>
      <c r="D12215">
        <v>1</v>
      </c>
      <c r="E12215" t="s">
        <v>60</v>
      </c>
      <c r="F12215" t="s">
        <v>60</v>
      </c>
      <c r="G12215">
        <v>1</v>
      </c>
      <c r="H12215" t="s">
        <v>60</v>
      </c>
      <c r="I12215" t="s">
        <v>60</v>
      </c>
      <c r="J12215">
        <v>0</v>
      </c>
    </row>
    <row r="12216" spans="1:10" x14ac:dyDescent="0.2">
      <c r="A12216" t="s">
        <v>1182</v>
      </c>
      <c r="B12216" t="s">
        <v>1188</v>
      </c>
      <c r="C12216">
        <v>1</v>
      </c>
      <c r="D12216">
        <v>0.81514200000000003</v>
      </c>
      <c r="E12216" t="s">
        <v>60</v>
      </c>
      <c r="F12216" t="s">
        <v>60</v>
      </c>
      <c r="G12216">
        <v>1</v>
      </c>
      <c r="H12216" t="s">
        <v>60</v>
      </c>
      <c r="I12216" t="s">
        <v>60</v>
      </c>
      <c r="J12216">
        <v>0</v>
      </c>
    </row>
    <row r="12217" spans="1:10" x14ac:dyDescent="0.2">
      <c r="A12217" t="s">
        <v>1182</v>
      </c>
      <c r="B12217" t="s">
        <v>1346</v>
      </c>
      <c r="C12217">
        <v>0.95935199999999998</v>
      </c>
      <c r="D12217">
        <v>0.10266599999999999</v>
      </c>
      <c r="E12217" t="s">
        <v>60</v>
      </c>
      <c r="F12217" t="s">
        <v>60</v>
      </c>
      <c r="G12217">
        <v>0.95935199999999998</v>
      </c>
      <c r="H12217" t="s">
        <v>60</v>
      </c>
      <c r="I12217" t="s">
        <v>60</v>
      </c>
      <c r="J12217">
        <v>0</v>
      </c>
    </row>
    <row r="12218" spans="1:10" x14ac:dyDescent="0.2">
      <c r="A12218" t="s">
        <v>1182</v>
      </c>
      <c r="B12218" t="s">
        <v>1347</v>
      </c>
      <c r="C12218">
        <v>1</v>
      </c>
      <c r="D12218">
        <v>1</v>
      </c>
      <c r="E12218" t="s">
        <v>60</v>
      </c>
      <c r="F12218" t="s">
        <v>60</v>
      </c>
      <c r="G12218">
        <v>1</v>
      </c>
      <c r="H12218" t="s">
        <v>60</v>
      </c>
      <c r="I12218" t="s">
        <v>60</v>
      </c>
      <c r="J12218">
        <v>0</v>
      </c>
    </row>
    <row r="12219" spans="1:10" x14ac:dyDescent="0.2">
      <c r="A12219" t="s">
        <v>1182</v>
      </c>
      <c r="B12219" t="s">
        <v>1348</v>
      </c>
      <c r="C12219">
        <v>1</v>
      </c>
      <c r="D12219">
        <v>1</v>
      </c>
      <c r="E12219" t="s">
        <v>60</v>
      </c>
      <c r="F12219" t="s">
        <v>60</v>
      </c>
      <c r="G12219">
        <v>1</v>
      </c>
      <c r="H12219" t="s">
        <v>60</v>
      </c>
      <c r="I12219" t="s">
        <v>60</v>
      </c>
      <c r="J12219">
        <v>0</v>
      </c>
    </row>
    <row r="12220" spans="1:10" x14ac:dyDescent="0.2">
      <c r="A12220" t="s">
        <v>1182</v>
      </c>
      <c r="B12220" t="s">
        <v>1349</v>
      </c>
      <c r="C12220">
        <v>1</v>
      </c>
      <c r="D12220">
        <v>1</v>
      </c>
      <c r="E12220" t="s">
        <v>60</v>
      </c>
      <c r="F12220" t="s">
        <v>60</v>
      </c>
      <c r="G12220">
        <v>1</v>
      </c>
      <c r="H12220">
        <v>1</v>
      </c>
      <c r="I12220" t="s">
        <v>60</v>
      </c>
      <c r="J12220">
        <v>0</v>
      </c>
    </row>
    <row r="12221" spans="1:10" x14ac:dyDescent="0.2">
      <c r="A12221" t="s">
        <v>1182</v>
      </c>
      <c r="B12221" t="s">
        <v>1350</v>
      </c>
      <c r="C12221">
        <v>0.17579400000000001</v>
      </c>
      <c r="D12221">
        <v>1</v>
      </c>
      <c r="E12221" t="s">
        <v>60</v>
      </c>
      <c r="F12221" t="s">
        <v>60</v>
      </c>
      <c r="G12221">
        <v>1</v>
      </c>
      <c r="H12221" t="s">
        <v>60</v>
      </c>
      <c r="I12221" t="s">
        <v>60</v>
      </c>
      <c r="J12221">
        <v>0</v>
      </c>
    </row>
    <row r="12222" spans="1:10" x14ac:dyDescent="0.2">
      <c r="A12222" t="s">
        <v>1182</v>
      </c>
      <c r="B12222" t="s">
        <v>1189</v>
      </c>
      <c r="C12222">
        <v>0.79253399999999996</v>
      </c>
      <c r="D12222">
        <v>0.21145800000000001</v>
      </c>
      <c r="E12222" t="s">
        <v>60</v>
      </c>
      <c r="F12222" t="s">
        <v>60</v>
      </c>
      <c r="G12222">
        <v>0.60030799999999995</v>
      </c>
      <c r="H12222" t="s">
        <v>60</v>
      </c>
      <c r="I12222" t="s">
        <v>60</v>
      </c>
      <c r="J12222">
        <v>0</v>
      </c>
    </row>
    <row r="12223" spans="1:10" x14ac:dyDescent="0.2">
      <c r="A12223" t="s">
        <v>1182</v>
      </c>
      <c r="B12223" t="s">
        <v>1351</v>
      </c>
      <c r="C12223">
        <v>1</v>
      </c>
      <c r="D12223">
        <v>1</v>
      </c>
      <c r="E12223" t="s">
        <v>60</v>
      </c>
      <c r="F12223" t="s">
        <v>60</v>
      </c>
      <c r="G12223">
        <v>1</v>
      </c>
      <c r="H12223" t="s">
        <v>60</v>
      </c>
      <c r="I12223" t="s">
        <v>60</v>
      </c>
      <c r="J12223">
        <v>0</v>
      </c>
    </row>
    <row r="12224" spans="1:10" x14ac:dyDescent="0.2">
      <c r="A12224" t="s">
        <v>1182</v>
      </c>
      <c r="B12224" t="s">
        <v>1190</v>
      </c>
      <c r="C12224">
        <v>1</v>
      </c>
      <c r="D12224">
        <v>1</v>
      </c>
      <c r="E12224">
        <v>1</v>
      </c>
      <c r="F12224" t="s">
        <v>60</v>
      </c>
      <c r="G12224">
        <v>0.28128799999999998</v>
      </c>
      <c r="H12224" t="s">
        <v>60</v>
      </c>
      <c r="I12224" t="s">
        <v>60</v>
      </c>
      <c r="J12224">
        <v>0</v>
      </c>
    </row>
    <row r="12225" spans="1:10" x14ac:dyDescent="0.2">
      <c r="A12225" t="s">
        <v>1182</v>
      </c>
      <c r="B12225" t="s">
        <v>1352</v>
      </c>
      <c r="C12225">
        <v>0.37882199999999999</v>
      </c>
      <c r="D12225">
        <v>1</v>
      </c>
      <c r="E12225">
        <v>1</v>
      </c>
      <c r="F12225" t="s">
        <v>60</v>
      </c>
      <c r="G12225">
        <v>0.19216800000000001</v>
      </c>
      <c r="H12225" t="s">
        <v>60</v>
      </c>
      <c r="I12225" t="s">
        <v>60</v>
      </c>
      <c r="J12225">
        <v>0</v>
      </c>
    </row>
    <row r="12226" spans="1:10" x14ac:dyDescent="0.2">
      <c r="A12226" t="s">
        <v>1182</v>
      </c>
      <c r="B12226" t="s">
        <v>1353</v>
      </c>
      <c r="C12226">
        <v>0.34793200000000002</v>
      </c>
      <c r="D12226">
        <v>1</v>
      </c>
      <c r="E12226" t="s">
        <v>60</v>
      </c>
      <c r="F12226" t="s">
        <v>60</v>
      </c>
      <c r="G12226">
        <v>0.25494</v>
      </c>
      <c r="H12226" t="s">
        <v>60</v>
      </c>
      <c r="I12226" t="s">
        <v>60</v>
      </c>
      <c r="J12226">
        <v>0</v>
      </c>
    </row>
    <row r="12227" spans="1:10" x14ac:dyDescent="0.2">
      <c r="A12227" t="s">
        <v>1182</v>
      </c>
      <c r="B12227" t="s">
        <v>1191</v>
      </c>
      <c r="C12227">
        <v>1</v>
      </c>
      <c r="D12227">
        <v>1</v>
      </c>
      <c r="E12227" t="s">
        <v>60</v>
      </c>
      <c r="F12227" t="s">
        <v>60</v>
      </c>
      <c r="G12227">
        <v>1</v>
      </c>
      <c r="H12227" t="s">
        <v>60</v>
      </c>
      <c r="I12227" t="s">
        <v>60</v>
      </c>
      <c r="J12227">
        <v>0</v>
      </c>
    </row>
    <row r="12228" spans="1:10" x14ac:dyDescent="0.2">
      <c r="A12228" t="s">
        <v>1182</v>
      </c>
      <c r="B12228" t="s">
        <v>1354</v>
      </c>
      <c r="C12228">
        <v>0.78477600000000003</v>
      </c>
      <c r="D12228">
        <v>1</v>
      </c>
      <c r="E12228" t="s">
        <v>60</v>
      </c>
      <c r="F12228" t="s">
        <v>60</v>
      </c>
      <c r="G12228">
        <v>9.9711999999999995E-2</v>
      </c>
      <c r="H12228">
        <v>1</v>
      </c>
      <c r="I12228" t="s">
        <v>60</v>
      </c>
      <c r="J12228">
        <v>0</v>
      </c>
    </row>
    <row r="12229" spans="1:10" x14ac:dyDescent="0.2">
      <c r="A12229" t="s">
        <v>1182</v>
      </c>
      <c r="B12229" t="s">
        <v>1355</v>
      </c>
      <c r="C12229">
        <v>1</v>
      </c>
      <c r="D12229">
        <v>1</v>
      </c>
      <c r="E12229">
        <v>1</v>
      </c>
      <c r="F12229" t="s">
        <v>60</v>
      </c>
      <c r="G12229" t="s">
        <v>60</v>
      </c>
      <c r="H12229" t="s">
        <v>60</v>
      </c>
      <c r="I12229" t="s">
        <v>60</v>
      </c>
      <c r="J12229">
        <v>0</v>
      </c>
    </row>
    <row r="12230" spans="1:10" x14ac:dyDescent="0.2">
      <c r="A12230" t="s">
        <v>1182</v>
      </c>
      <c r="B12230" t="s">
        <v>1192</v>
      </c>
      <c r="C12230">
        <v>1</v>
      </c>
      <c r="D12230">
        <v>1</v>
      </c>
      <c r="E12230" t="s">
        <v>60</v>
      </c>
      <c r="F12230">
        <v>1</v>
      </c>
      <c r="G12230">
        <v>1</v>
      </c>
      <c r="H12230" t="s">
        <v>60</v>
      </c>
      <c r="I12230" t="s">
        <v>60</v>
      </c>
      <c r="J12230">
        <v>0</v>
      </c>
    </row>
    <row r="12231" spans="1:10" x14ac:dyDescent="0.2">
      <c r="A12231" t="s">
        <v>1182</v>
      </c>
      <c r="B12231" t="s">
        <v>1356</v>
      </c>
      <c r="C12231">
        <v>1</v>
      </c>
      <c r="D12231">
        <v>0.85525600000000002</v>
      </c>
      <c r="E12231" t="s">
        <v>60</v>
      </c>
      <c r="F12231">
        <v>1</v>
      </c>
      <c r="G12231">
        <v>1</v>
      </c>
      <c r="H12231" t="s">
        <v>60</v>
      </c>
      <c r="I12231" t="s">
        <v>60</v>
      </c>
      <c r="J12231">
        <v>0</v>
      </c>
    </row>
    <row r="12232" spans="1:10" x14ac:dyDescent="0.2">
      <c r="A12232" t="s">
        <v>1182</v>
      </c>
      <c r="B12232" t="s">
        <v>1357</v>
      </c>
      <c r="C12232">
        <v>1</v>
      </c>
      <c r="D12232">
        <v>1</v>
      </c>
      <c r="E12232" t="s">
        <v>60</v>
      </c>
      <c r="F12232" t="s">
        <v>60</v>
      </c>
      <c r="G12232">
        <v>0.61568999999999996</v>
      </c>
      <c r="H12232" t="s">
        <v>60</v>
      </c>
      <c r="I12232" t="s">
        <v>60</v>
      </c>
      <c r="J12232">
        <v>0</v>
      </c>
    </row>
    <row r="12233" spans="1:10" x14ac:dyDescent="0.2">
      <c r="A12233" t="s">
        <v>1182</v>
      </c>
      <c r="B12233" t="s">
        <v>1193</v>
      </c>
      <c r="C12233">
        <v>1</v>
      </c>
      <c r="D12233">
        <v>0.80560200000000004</v>
      </c>
      <c r="E12233" t="s">
        <v>60</v>
      </c>
      <c r="F12233" t="s">
        <v>60</v>
      </c>
      <c r="G12233">
        <v>1</v>
      </c>
      <c r="H12233" t="s">
        <v>60</v>
      </c>
      <c r="I12233" t="s">
        <v>60</v>
      </c>
      <c r="J12233">
        <v>0</v>
      </c>
    </row>
    <row r="12234" spans="1:10" x14ac:dyDescent="0.2">
      <c r="A12234" t="s">
        <v>1182</v>
      </c>
      <c r="B12234" t="s">
        <v>1194</v>
      </c>
      <c r="C12234">
        <v>1</v>
      </c>
      <c r="D12234">
        <v>1</v>
      </c>
      <c r="E12234" t="s">
        <v>60</v>
      </c>
      <c r="F12234" t="s">
        <v>60</v>
      </c>
      <c r="G12234">
        <v>1</v>
      </c>
      <c r="H12234">
        <v>1</v>
      </c>
      <c r="I12234" t="s">
        <v>60</v>
      </c>
      <c r="J12234">
        <v>0</v>
      </c>
    </row>
    <row r="12235" spans="1:10" x14ac:dyDescent="0.2">
      <c r="A12235" t="s">
        <v>1182</v>
      </c>
      <c r="B12235" t="s">
        <v>1195</v>
      </c>
      <c r="C12235">
        <v>1</v>
      </c>
      <c r="D12235">
        <v>1</v>
      </c>
      <c r="E12235" t="s">
        <v>60</v>
      </c>
      <c r="F12235" t="s">
        <v>60</v>
      </c>
      <c r="G12235">
        <v>0.239622</v>
      </c>
      <c r="H12235" t="s">
        <v>60</v>
      </c>
      <c r="I12235" t="s">
        <v>60</v>
      </c>
      <c r="J12235">
        <v>0</v>
      </c>
    </row>
    <row r="12236" spans="1:10" x14ac:dyDescent="0.2">
      <c r="A12236" t="s">
        <v>1182</v>
      </c>
      <c r="B12236" t="s">
        <v>1196</v>
      </c>
      <c r="C12236">
        <v>0.180252</v>
      </c>
      <c r="D12236">
        <v>1</v>
      </c>
      <c r="E12236" t="s">
        <v>60</v>
      </c>
      <c r="F12236" t="s">
        <v>60</v>
      </c>
      <c r="G12236">
        <v>0.93411599999999995</v>
      </c>
      <c r="H12236" t="s">
        <v>60</v>
      </c>
      <c r="I12236" t="s">
        <v>60</v>
      </c>
      <c r="J12236">
        <v>0</v>
      </c>
    </row>
    <row r="12237" spans="1:10" x14ac:dyDescent="0.2">
      <c r="A12237" t="s">
        <v>1182</v>
      </c>
      <c r="B12237" t="s">
        <v>1197</v>
      </c>
      <c r="C12237">
        <v>0.543852</v>
      </c>
      <c r="D12237">
        <v>1</v>
      </c>
      <c r="E12237" t="s">
        <v>60</v>
      </c>
      <c r="F12237" t="s">
        <v>60</v>
      </c>
      <c r="G12237">
        <v>0.34055999999999997</v>
      </c>
      <c r="H12237" t="s">
        <v>60</v>
      </c>
      <c r="I12237" t="s">
        <v>60</v>
      </c>
      <c r="J12237">
        <v>0</v>
      </c>
    </row>
    <row r="12238" spans="1:10" x14ac:dyDescent="0.2">
      <c r="A12238" t="s">
        <v>1182</v>
      </c>
      <c r="B12238" t="s">
        <v>1358</v>
      </c>
      <c r="C12238">
        <v>0.99234800000000001</v>
      </c>
      <c r="D12238">
        <v>0.17158200000000001</v>
      </c>
      <c r="E12238" t="s">
        <v>60</v>
      </c>
      <c r="F12238" t="s">
        <v>60</v>
      </c>
      <c r="G12238">
        <v>0.99234800000000001</v>
      </c>
      <c r="H12238" t="s">
        <v>60</v>
      </c>
      <c r="I12238" t="s">
        <v>60</v>
      </c>
      <c r="J12238">
        <v>0</v>
      </c>
    </row>
    <row r="12239" spans="1:10" x14ac:dyDescent="0.2">
      <c r="A12239" t="s">
        <v>1182</v>
      </c>
      <c r="B12239" t="s">
        <v>1359</v>
      </c>
      <c r="C12239">
        <v>0.75136800000000004</v>
      </c>
      <c r="D12239">
        <v>1</v>
      </c>
      <c r="E12239">
        <v>1</v>
      </c>
      <c r="F12239" t="s">
        <v>60</v>
      </c>
      <c r="G12239">
        <v>1</v>
      </c>
      <c r="H12239" t="s">
        <v>60</v>
      </c>
      <c r="I12239" t="s">
        <v>60</v>
      </c>
      <c r="J12239">
        <v>0</v>
      </c>
    </row>
    <row r="12240" spans="1:10" x14ac:dyDescent="0.2">
      <c r="A12240" t="s">
        <v>1182</v>
      </c>
      <c r="B12240" t="s">
        <v>1360</v>
      </c>
      <c r="C12240">
        <v>1</v>
      </c>
      <c r="D12240">
        <v>1</v>
      </c>
      <c r="E12240" t="s">
        <v>60</v>
      </c>
      <c r="F12240" t="s">
        <v>60</v>
      </c>
      <c r="G12240">
        <v>1</v>
      </c>
      <c r="H12240" t="s">
        <v>60</v>
      </c>
      <c r="I12240" t="s">
        <v>60</v>
      </c>
      <c r="J12240">
        <v>0</v>
      </c>
    </row>
    <row r="12241" spans="1:10" x14ac:dyDescent="0.2">
      <c r="A12241" t="s">
        <v>1182</v>
      </c>
      <c r="B12241" t="s">
        <v>1206</v>
      </c>
      <c r="C12241">
        <v>1</v>
      </c>
      <c r="D12241">
        <v>1</v>
      </c>
      <c r="E12241" t="s">
        <v>60</v>
      </c>
      <c r="F12241" t="s">
        <v>60</v>
      </c>
      <c r="G12241">
        <v>1</v>
      </c>
      <c r="H12241" t="s">
        <v>60</v>
      </c>
      <c r="I12241" t="s">
        <v>60</v>
      </c>
      <c r="J12241">
        <v>0</v>
      </c>
    </row>
    <row r="12242" spans="1:10" x14ac:dyDescent="0.2">
      <c r="A12242" t="s">
        <v>1182</v>
      </c>
      <c r="B12242" t="s">
        <v>1198</v>
      </c>
      <c r="C12242">
        <v>1</v>
      </c>
      <c r="D12242">
        <v>1</v>
      </c>
      <c r="E12242">
        <v>1</v>
      </c>
      <c r="F12242">
        <v>1</v>
      </c>
      <c r="G12242">
        <v>1</v>
      </c>
      <c r="H12242">
        <v>1</v>
      </c>
      <c r="I12242" t="s">
        <v>60</v>
      </c>
      <c r="J12242">
        <v>0</v>
      </c>
    </row>
    <row r="12243" spans="1:10" x14ac:dyDescent="0.2">
      <c r="A12243" t="s">
        <v>1182</v>
      </c>
      <c r="B12243" t="s">
        <v>1361</v>
      </c>
      <c r="C12243">
        <v>1</v>
      </c>
      <c r="D12243">
        <v>1</v>
      </c>
      <c r="E12243" t="s">
        <v>60</v>
      </c>
      <c r="F12243" t="s">
        <v>60</v>
      </c>
      <c r="G12243">
        <v>1</v>
      </c>
      <c r="H12243" t="s">
        <v>60</v>
      </c>
      <c r="I12243" t="s">
        <v>60</v>
      </c>
      <c r="J12243">
        <v>0</v>
      </c>
    </row>
    <row r="12244" spans="1:10" x14ac:dyDescent="0.2">
      <c r="A12244" t="s">
        <v>1182</v>
      </c>
      <c r="B12244" t="s">
        <v>1199</v>
      </c>
      <c r="C12244">
        <v>0.74440200000000001</v>
      </c>
      <c r="D12244">
        <v>0.74440200000000001</v>
      </c>
      <c r="E12244" t="s">
        <v>60</v>
      </c>
      <c r="F12244" t="s">
        <v>60</v>
      </c>
      <c r="G12244">
        <v>0.74440200000000001</v>
      </c>
      <c r="H12244" t="s">
        <v>60</v>
      </c>
      <c r="I12244" t="s">
        <v>60</v>
      </c>
      <c r="J12244">
        <v>0</v>
      </c>
    </row>
    <row r="12245" spans="1:10" x14ac:dyDescent="0.2">
      <c r="A12245" t="s">
        <v>1182</v>
      </c>
      <c r="B12245" t="s">
        <v>1200</v>
      </c>
      <c r="C12245">
        <v>1</v>
      </c>
      <c r="D12245">
        <v>1</v>
      </c>
      <c r="E12245" t="s">
        <v>60</v>
      </c>
      <c r="F12245" t="s">
        <v>60</v>
      </c>
      <c r="G12245">
        <v>1</v>
      </c>
      <c r="H12245" t="s">
        <v>60</v>
      </c>
      <c r="I12245" t="s">
        <v>60</v>
      </c>
      <c r="J12245">
        <v>0</v>
      </c>
    </row>
    <row r="12246" spans="1:10" x14ac:dyDescent="0.2">
      <c r="A12246" t="s">
        <v>1182</v>
      </c>
      <c r="B12246" t="s">
        <v>1201</v>
      </c>
      <c r="C12246">
        <v>1</v>
      </c>
      <c r="D12246">
        <v>0.81564599999999998</v>
      </c>
      <c r="E12246" t="s">
        <v>60</v>
      </c>
      <c r="F12246" t="s">
        <v>60</v>
      </c>
      <c r="G12246">
        <v>1</v>
      </c>
      <c r="H12246" t="s">
        <v>60</v>
      </c>
      <c r="I12246" t="s">
        <v>60</v>
      </c>
      <c r="J12246">
        <v>0</v>
      </c>
    </row>
    <row r="12247" spans="1:10" x14ac:dyDescent="0.2">
      <c r="A12247" t="s">
        <v>1182</v>
      </c>
      <c r="B12247" t="s">
        <v>1362</v>
      </c>
      <c r="C12247">
        <v>1</v>
      </c>
      <c r="D12247">
        <v>1</v>
      </c>
      <c r="E12247" t="s">
        <v>60</v>
      </c>
      <c r="F12247" t="s">
        <v>60</v>
      </c>
      <c r="G12247">
        <v>1</v>
      </c>
      <c r="H12247" t="s">
        <v>60</v>
      </c>
      <c r="I12247" t="s">
        <v>60</v>
      </c>
      <c r="J12247">
        <v>0</v>
      </c>
    </row>
    <row r="12248" spans="1:10" x14ac:dyDescent="0.2">
      <c r="A12248" t="s">
        <v>1182</v>
      </c>
      <c r="B12248" t="s">
        <v>1202</v>
      </c>
      <c r="C12248">
        <v>0.66532000000000002</v>
      </c>
      <c r="D12248">
        <v>1</v>
      </c>
      <c r="E12248" t="s">
        <v>60</v>
      </c>
      <c r="F12248">
        <v>1</v>
      </c>
      <c r="G12248">
        <v>1</v>
      </c>
      <c r="H12248" t="s">
        <v>60</v>
      </c>
      <c r="I12248" t="s">
        <v>60</v>
      </c>
      <c r="J12248">
        <v>0</v>
      </c>
    </row>
    <row r="12249" spans="1:10" x14ac:dyDescent="0.2">
      <c r="A12249" t="s">
        <v>1182</v>
      </c>
      <c r="B12249" t="s">
        <v>1363</v>
      </c>
      <c r="C12249">
        <v>1</v>
      </c>
      <c r="D12249">
        <v>1</v>
      </c>
      <c r="E12249" t="s">
        <v>60</v>
      </c>
      <c r="F12249" t="s">
        <v>60</v>
      </c>
      <c r="G12249">
        <v>1</v>
      </c>
      <c r="H12249" t="s">
        <v>60</v>
      </c>
      <c r="I12249" t="s">
        <v>60</v>
      </c>
      <c r="J12249">
        <v>0</v>
      </c>
    </row>
    <row r="12250" spans="1:10" x14ac:dyDescent="0.2">
      <c r="A12250" t="s">
        <v>1182</v>
      </c>
      <c r="B12250" t="s">
        <v>1203</v>
      </c>
      <c r="C12250">
        <v>0.69687200000000005</v>
      </c>
      <c r="D12250">
        <v>0.69687200000000005</v>
      </c>
      <c r="E12250" t="s">
        <v>60</v>
      </c>
      <c r="F12250" t="s">
        <v>60</v>
      </c>
      <c r="G12250">
        <v>0.23455200000000001</v>
      </c>
      <c r="H12250" t="s">
        <v>60</v>
      </c>
      <c r="I12250" t="s">
        <v>60</v>
      </c>
      <c r="J12250">
        <v>0</v>
      </c>
    </row>
    <row r="12251" spans="1:10" x14ac:dyDescent="0.2">
      <c r="A12251" t="s">
        <v>1183</v>
      </c>
      <c r="B12251" t="s">
        <v>1184</v>
      </c>
      <c r="C12251">
        <v>1</v>
      </c>
      <c r="D12251">
        <v>1</v>
      </c>
      <c r="E12251" t="s">
        <v>60</v>
      </c>
      <c r="F12251" t="s">
        <v>60</v>
      </c>
      <c r="G12251">
        <v>1</v>
      </c>
      <c r="H12251" t="s">
        <v>60</v>
      </c>
      <c r="I12251" t="s">
        <v>60</v>
      </c>
      <c r="J12251">
        <v>0</v>
      </c>
    </row>
    <row r="12252" spans="1:10" x14ac:dyDescent="0.2">
      <c r="A12252" t="s">
        <v>1183</v>
      </c>
      <c r="B12252" t="s">
        <v>1345</v>
      </c>
      <c r="C12252">
        <v>0.68786000000000003</v>
      </c>
      <c r="D12252">
        <v>0.49630000000000002</v>
      </c>
      <c r="E12252" t="s">
        <v>60</v>
      </c>
      <c r="F12252" t="s">
        <v>60</v>
      </c>
      <c r="G12252">
        <v>0.217806</v>
      </c>
      <c r="H12252" t="s">
        <v>60</v>
      </c>
      <c r="I12252" t="s">
        <v>60</v>
      </c>
      <c r="J12252">
        <v>0</v>
      </c>
    </row>
    <row r="12253" spans="1:10" x14ac:dyDescent="0.2">
      <c r="A12253" t="s">
        <v>1183</v>
      </c>
      <c r="B12253" t="s">
        <v>1185</v>
      </c>
      <c r="C12253">
        <v>0.16086400000000001</v>
      </c>
      <c r="D12253">
        <v>1</v>
      </c>
      <c r="E12253" t="s">
        <v>60</v>
      </c>
      <c r="F12253" t="s">
        <v>60</v>
      </c>
      <c r="G12253">
        <v>1</v>
      </c>
      <c r="H12253">
        <v>1</v>
      </c>
      <c r="I12253" t="s">
        <v>60</v>
      </c>
      <c r="J12253">
        <v>0</v>
      </c>
    </row>
    <row r="12254" spans="1:10" x14ac:dyDescent="0.2">
      <c r="A12254" t="s">
        <v>1183</v>
      </c>
      <c r="B12254" t="s">
        <v>1186</v>
      </c>
      <c r="C12254">
        <v>1</v>
      </c>
      <c r="D12254">
        <v>1</v>
      </c>
      <c r="E12254" t="s">
        <v>60</v>
      </c>
      <c r="F12254" t="s">
        <v>60</v>
      </c>
      <c r="G12254">
        <v>0.537018</v>
      </c>
      <c r="H12254" t="s">
        <v>60</v>
      </c>
      <c r="I12254" t="s">
        <v>60</v>
      </c>
      <c r="J12254">
        <v>0</v>
      </c>
    </row>
    <row r="12255" spans="1:10" x14ac:dyDescent="0.2">
      <c r="A12255" t="s">
        <v>1183</v>
      </c>
      <c r="B12255" t="s">
        <v>1187</v>
      </c>
      <c r="C12255">
        <v>0.35783399999999999</v>
      </c>
      <c r="D12255">
        <v>1</v>
      </c>
      <c r="E12255" t="s">
        <v>60</v>
      </c>
      <c r="F12255" t="s">
        <v>60</v>
      </c>
      <c r="G12255">
        <v>1</v>
      </c>
      <c r="H12255" t="s">
        <v>60</v>
      </c>
      <c r="I12255" t="s">
        <v>60</v>
      </c>
      <c r="J12255">
        <v>0</v>
      </c>
    </row>
    <row r="12256" spans="1:10" x14ac:dyDescent="0.2">
      <c r="A12256" t="s">
        <v>1183</v>
      </c>
      <c r="B12256" t="s">
        <v>1188</v>
      </c>
      <c r="C12256">
        <v>1</v>
      </c>
      <c r="D12256">
        <v>1</v>
      </c>
      <c r="E12256" t="s">
        <v>60</v>
      </c>
      <c r="F12256" t="s">
        <v>60</v>
      </c>
      <c r="G12256">
        <v>1</v>
      </c>
      <c r="H12256" t="s">
        <v>60</v>
      </c>
      <c r="I12256" t="s">
        <v>60</v>
      </c>
      <c r="J12256">
        <v>0</v>
      </c>
    </row>
    <row r="12257" spans="1:10" x14ac:dyDescent="0.2">
      <c r="A12257" t="s">
        <v>1183</v>
      </c>
      <c r="B12257" t="s">
        <v>1346</v>
      </c>
      <c r="C12257">
        <v>0.96621999999999997</v>
      </c>
      <c r="D12257">
        <v>0.96192599999999995</v>
      </c>
      <c r="E12257" t="s">
        <v>60</v>
      </c>
      <c r="F12257" t="s">
        <v>60</v>
      </c>
      <c r="G12257">
        <v>0.96621999999999997</v>
      </c>
      <c r="H12257" t="s">
        <v>60</v>
      </c>
      <c r="I12257" t="s">
        <v>60</v>
      </c>
      <c r="J12257">
        <v>0</v>
      </c>
    </row>
    <row r="12258" spans="1:10" x14ac:dyDescent="0.2">
      <c r="A12258" t="s">
        <v>1183</v>
      </c>
      <c r="B12258" t="s">
        <v>1347</v>
      </c>
      <c r="C12258">
        <v>1</v>
      </c>
      <c r="D12258">
        <v>1</v>
      </c>
      <c r="E12258" t="s">
        <v>60</v>
      </c>
      <c r="F12258" t="s">
        <v>60</v>
      </c>
      <c r="G12258">
        <v>1</v>
      </c>
      <c r="H12258" t="s">
        <v>60</v>
      </c>
      <c r="I12258" t="s">
        <v>60</v>
      </c>
      <c r="J12258">
        <v>0</v>
      </c>
    </row>
    <row r="12259" spans="1:10" x14ac:dyDescent="0.2">
      <c r="A12259" t="s">
        <v>1183</v>
      </c>
      <c r="B12259" t="s">
        <v>1348</v>
      </c>
      <c r="C12259">
        <v>0.846696</v>
      </c>
      <c r="D12259">
        <v>0.217746</v>
      </c>
      <c r="E12259" t="s">
        <v>60</v>
      </c>
      <c r="F12259" t="s">
        <v>60</v>
      </c>
      <c r="G12259">
        <v>0.846696</v>
      </c>
      <c r="H12259" t="s">
        <v>60</v>
      </c>
      <c r="I12259" t="s">
        <v>60</v>
      </c>
      <c r="J12259">
        <v>0</v>
      </c>
    </row>
    <row r="12260" spans="1:10" x14ac:dyDescent="0.2">
      <c r="A12260" t="s">
        <v>1183</v>
      </c>
      <c r="B12260" t="s">
        <v>1349</v>
      </c>
      <c r="C12260">
        <v>0.769096</v>
      </c>
      <c r="D12260">
        <v>1</v>
      </c>
      <c r="E12260" t="s">
        <v>60</v>
      </c>
      <c r="F12260" t="s">
        <v>60</v>
      </c>
      <c r="G12260">
        <v>1</v>
      </c>
      <c r="H12260">
        <v>1</v>
      </c>
      <c r="I12260" t="s">
        <v>60</v>
      </c>
      <c r="J12260">
        <v>0</v>
      </c>
    </row>
    <row r="12261" spans="1:10" x14ac:dyDescent="0.2">
      <c r="A12261" t="s">
        <v>1183</v>
      </c>
      <c r="B12261" t="s">
        <v>1350</v>
      </c>
      <c r="C12261">
        <v>0.82961600000000002</v>
      </c>
      <c r="D12261">
        <v>1</v>
      </c>
      <c r="E12261">
        <v>1</v>
      </c>
      <c r="F12261" t="s">
        <v>60</v>
      </c>
      <c r="G12261">
        <v>1</v>
      </c>
      <c r="H12261" t="s">
        <v>60</v>
      </c>
      <c r="I12261" t="s">
        <v>60</v>
      </c>
      <c r="J12261">
        <v>0</v>
      </c>
    </row>
    <row r="12262" spans="1:10" x14ac:dyDescent="0.2">
      <c r="A12262" t="s">
        <v>1183</v>
      </c>
      <c r="B12262" t="s">
        <v>1189</v>
      </c>
      <c r="C12262">
        <v>0.85697999999999996</v>
      </c>
      <c r="D12262">
        <v>1</v>
      </c>
      <c r="E12262" t="s">
        <v>60</v>
      </c>
      <c r="F12262" t="s">
        <v>60</v>
      </c>
      <c r="G12262">
        <v>1</v>
      </c>
      <c r="H12262" t="s">
        <v>60</v>
      </c>
      <c r="I12262" t="s">
        <v>60</v>
      </c>
      <c r="J12262">
        <v>0</v>
      </c>
    </row>
    <row r="12263" spans="1:10" x14ac:dyDescent="0.2">
      <c r="A12263" t="s">
        <v>1183</v>
      </c>
      <c r="B12263" t="s">
        <v>1351</v>
      </c>
      <c r="C12263">
        <v>0.90183000000000002</v>
      </c>
      <c r="D12263">
        <v>0.97023999999999999</v>
      </c>
      <c r="E12263" t="s">
        <v>60</v>
      </c>
      <c r="F12263" t="s">
        <v>60</v>
      </c>
      <c r="G12263">
        <v>0.97023999999999999</v>
      </c>
      <c r="H12263" t="s">
        <v>60</v>
      </c>
      <c r="I12263" t="s">
        <v>60</v>
      </c>
      <c r="J12263">
        <v>0</v>
      </c>
    </row>
    <row r="12264" spans="1:10" x14ac:dyDescent="0.2">
      <c r="A12264" t="s">
        <v>1183</v>
      </c>
      <c r="B12264" t="s">
        <v>1190</v>
      </c>
      <c r="C12264">
        <v>1</v>
      </c>
      <c r="D12264">
        <v>1</v>
      </c>
      <c r="E12264">
        <v>1</v>
      </c>
      <c r="F12264" t="s">
        <v>60</v>
      </c>
      <c r="G12264">
        <v>1</v>
      </c>
      <c r="H12264" t="s">
        <v>60</v>
      </c>
      <c r="I12264" t="s">
        <v>60</v>
      </c>
      <c r="J12264">
        <v>0</v>
      </c>
    </row>
    <row r="12265" spans="1:10" x14ac:dyDescent="0.2">
      <c r="A12265" t="s">
        <v>1183</v>
      </c>
      <c r="B12265" t="s">
        <v>1352</v>
      </c>
      <c r="C12265">
        <v>0.93886800000000004</v>
      </c>
      <c r="D12265">
        <v>0.49063200000000001</v>
      </c>
      <c r="E12265">
        <v>1</v>
      </c>
      <c r="F12265" t="s">
        <v>60</v>
      </c>
      <c r="G12265">
        <v>0.37544</v>
      </c>
      <c r="H12265" t="s">
        <v>60</v>
      </c>
      <c r="I12265" t="s">
        <v>60</v>
      </c>
      <c r="J12265">
        <v>0</v>
      </c>
    </row>
    <row r="12266" spans="1:10" x14ac:dyDescent="0.2">
      <c r="A12266" t="s">
        <v>1183</v>
      </c>
      <c r="B12266" t="s">
        <v>1353</v>
      </c>
      <c r="C12266">
        <v>0.42644799999999999</v>
      </c>
      <c r="D12266">
        <v>0.106284</v>
      </c>
      <c r="E12266" t="s">
        <v>60</v>
      </c>
      <c r="F12266" t="s">
        <v>60</v>
      </c>
      <c r="G12266">
        <v>0.32146400000000003</v>
      </c>
      <c r="H12266" t="s">
        <v>60</v>
      </c>
      <c r="I12266" t="s">
        <v>60</v>
      </c>
      <c r="J12266">
        <v>0</v>
      </c>
    </row>
    <row r="12267" spans="1:10" x14ac:dyDescent="0.2">
      <c r="A12267" t="s">
        <v>1183</v>
      </c>
      <c r="B12267" t="s">
        <v>1191</v>
      </c>
      <c r="C12267">
        <v>1</v>
      </c>
      <c r="D12267">
        <v>1</v>
      </c>
      <c r="E12267" t="s">
        <v>60</v>
      </c>
      <c r="F12267" t="s">
        <v>60</v>
      </c>
      <c r="G12267">
        <v>1</v>
      </c>
      <c r="H12267" t="s">
        <v>60</v>
      </c>
      <c r="I12267" t="s">
        <v>60</v>
      </c>
      <c r="J12267">
        <v>0</v>
      </c>
    </row>
    <row r="12268" spans="1:10" x14ac:dyDescent="0.2">
      <c r="A12268" t="s">
        <v>1183</v>
      </c>
      <c r="B12268" t="s">
        <v>1354</v>
      </c>
      <c r="C12268">
        <v>0.24684800000000001</v>
      </c>
      <c r="D12268">
        <v>1</v>
      </c>
      <c r="E12268" t="s">
        <v>60</v>
      </c>
      <c r="F12268" t="s">
        <v>60</v>
      </c>
      <c r="G12268">
        <v>1</v>
      </c>
      <c r="H12268">
        <v>0.94025999999999998</v>
      </c>
      <c r="I12268" t="s">
        <v>60</v>
      </c>
      <c r="J12268">
        <v>0</v>
      </c>
    </row>
    <row r="12269" spans="1:10" x14ac:dyDescent="0.2">
      <c r="A12269" t="s">
        <v>1183</v>
      </c>
      <c r="B12269" t="s">
        <v>1355</v>
      </c>
      <c r="C12269">
        <v>1</v>
      </c>
      <c r="D12269">
        <v>1</v>
      </c>
      <c r="E12269">
        <v>1</v>
      </c>
      <c r="F12269" t="s">
        <v>60</v>
      </c>
      <c r="G12269" t="s">
        <v>60</v>
      </c>
      <c r="H12269" t="s">
        <v>60</v>
      </c>
      <c r="I12269" t="s">
        <v>60</v>
      </c>
      <c r="J12269">
        <v>0</v>
      </c>
    </row>
    <row r="12270" spans="1:10" x14ac:dyDescent="0.2">
      <c r="A12270" t="s">
        <v>1183</v>
      </c>
      <c r="B12270" t="s">
        <v>1192</v>
      </c>
      <c r="C12270">
        <v>1</v>
      </c>
      <c r="D12270">
        <v>1</v>
      </c>
      <c r="E12270" t="s">
        <v>60</v>
      </c>
      <c r="F12270" t="s">
        <v>60</v>
      </c>
      <c r="G12270">
        <v>1</v>
      </c>
      <c r="H12270" t="s">
        <v>60</v>
      </c>
      <c r="I12270" t="s">
        <v>60</v>
      </c>
      <c r="J12270">
        <v>0</v>
      </c>
    </row>
    <row r="12271" spans="1:10" x14ac:dyDescent="0.2">
      <c r="A12271" t="s">
        <v>1183</v>
      </c>
      <c r="B12271" t="s">
        <v>1356</v>
      </c>
      <c r="C12271">
        <v>1</v>
      </c>
      <c r="D12271">
        <v>1</v>
      </c>
      <c r="E12271" t="s">
        <v>60</v>
      </c>
      <c r="F12271" t="s">
        <v>60</v>
      </c>
      <c r="G12271">
        <v>1</v>
      </c>
      <c r="H12271" t="s">
        <v>60</v>
      </c>
      <c r="I12271" t="s">
        <v>60</v>
      </c>
      <c r="J12271">
        <v>0</v>
      </c>
    </row>
    <row r="12272" spans="1:10" x14ac:dyDescent="0.2">
      <c r="A12272" t="s">
        <v>1183</v>
      </c>
      <c r="B12272" t="s">
        <v>1193</v>
      </c>
      <c r="C12272">
        <v>0.729132</v>
      </c>
      <c r="D12272">
        <v>0.48582599999999998</v>
      </c>
      <c r="E12272" t="s">
        <v>60</v>
      </c>
      <c r="F12272" t="s">
        <v>60</v>
      </c>
      <c r="G12272">
        <v>0.95318800000000004</v>
      </c>
      <c r="H12272" t="s">
        <v>60</v>
      </c>
      <c r="I12272" t="s">
        <v>60</v>
      </c>
      <c r="J12272">
        <v>0</v>
      </c>
    </row>
    <row r="12273" spans="1:10" x14ac:dyDescent="0.2">
      <c r="A12273" t="s">
        <v>1183</v>
      </c>
      <c r="B12273" t="s">
        <v>1194</v>
      </c>
      <c r="C12273">
        <v>1</v>
      </c>
      <c r="D12273">
        <v>1</v>
      </c>
      <c r="E12273" t="s">
        <v>60</v>
      </c>
      <c r="F12273" t="s">
        <v>60</v>
      </c>
      <c r="G12273">
        <v>1</v>
      </c>
      <c r="H12273">
        <v>1</v>
      </c>
      <c r="I12273" t="s">
        <v>60</v>
      </c>
      <c r="J12273">
        <v>0</v>
      </c>
    </row>
    <row r="12274" spans="1:10" x14ac:dyDescent="0.2">
      <c r="A12274" t="s">
        <v>1183</v>
      </c>
      <c r="B12274" t="s">
        <v>1195</v>
      </c>
      <c r="C12274">
        <v>1</v>
      </c>
      <c r="D12274">
        <v>0.88448400000000005</v>
      </c>
      <c r="E12274" t="s">
        <v>60</v>
      </c>
      <c r="F12274" t="s">
        <v>60</v>
      </c>
      <c r="G12274">
        <v>1</v>
      </c>
      <c r="H12274" t="s">
        <v>60</v>
      </c>
      <c r="I12274" t="s">
        <v>60</v>
      </c>
      <c r="J12274">
        <v>0</v>
      </c>
    </row>
    <row r="12275" spans="1:10" x14ac:dyDescent="0.2">
      <c r="A12275" t="s">
        <v>1183</v>
      </c>
      <c r="B12275" t="s">
        <v>1196</v>
      </c>
      <c r="C12275">
        <v>1</v>
      </c>
      <c r="D12275">
        <v>1</v>
      </c>
      <c r="E12275" t="s">
        <v>60</v>
      </c>
      <c r="F12275" t="s">
        <v>60</v>
      </c>
      <c r="G12275">
        <v>1</v>
      </c>
      <c r="H12275" t="s">
        <v>60</v>
      </c>
      <c r="I12275" t="s">
        <v>60</v>
      </c>
      <c r="J12275">
        <v>0</v>
      </c>
    </row>
    <row r="12276" spans="1:10" x14ac:dyDescent="0.2">
      <c r="A12276" t="s">
        <v>1183</v>
      </c>
      <c r="B12276" t="s">
        <v>1197</v>
      </c>
      <c r="C12276">
        <v>1</v>
      </c>
      <c r="D12276">
        <v>1</v>
      </c>
      <c r="E12276" t="s">
        <v>60</v>
      </c>
      <c r="F12276" t="s">
        <v>60</v>
      </c>
      <c r="G12276">
        <v>1</v>
      </c>
      <c r="H12276" t="s">
        <v>60</v>
      </c>
      <c r="I12276" t="s">
        <v>60</v>
      </c>
      <c r="J12276">
        <v>0</v>
      </c>
    </row>
    <row r="12277" spans="1:10" x14ac:dyDescent="0.2">
      <c r="A12277" t="s">
        <v>1183</v>
      </c>
      <c r="B12277" t="s">
        <v>1358</v>
      </c>
      <c r="C12277">
        <v>1</v>
      </c>
      <c r="D12277">
        <v>1</v>
      </c>
      <c r="E12277" t="s">
        <v>60</v>
      </c>
      <c r="F12277" t="s">
        <v>60</v>
      </c>
      <c r="G12277">
        <v>1</v>
      </c>
      <c r="H12277" t="s">
        <v>60</v>
      </c>
      <c r="I12277" t="s">
        <v>60</v>
      </c>
      <c r="J12277">
        <v>0</v>
      </c>
    </row>
    <row r="12278" spans="1:10" x14ac:dyDescent="0.2">
      <c r="A12278" t="s">
        <v>1183</v>
      </c>
      <c r="B12278" t="s">
        <v>1359</v>
      </c>
      <c r="C12278">
        <v>1</v>
      </c>
      <c r="D12278">
        <v>1</v>
      </c>
      <c r="E12278">
        <v>1</v>
      </c>
      <c r="F12278" t="s">
        <v>60</v>
      </c>
      <c r="G12278">
        <v>1</v>
      </c>
      <c r="H12278" t="s">
        <v>60</v>
      </c>
      <c r="I12278" t="s">
        <v>60</v>
      </c>
      <c r="J12278">
        <v>0</v>
      </c>
    </row>
    <row r="12279" spans="1:10" x14ac:dyDescent="0.2">
      <c r="A12279" t="s">
        <v>1183</v>
      </c>
      <c r="B12279" t="s">
        <v>1360</v>
      </c>
      <c r="C12279">
        <v>0.88591399999999998</v>
      </c>
      <c r="D12279">
        <v>0.42985200000000001</v>
      </c>
      <c r="E12279" t="s">
        <v>60</v>
      </c>
      <c r="F12279" t="s">
        <v>60</v>
      </c>
      <c r="G12279">
        <v>0.201768</v>
      </c>
      <c r="H12279" t="s">
        <v>60</v>
      </c>
      <c r="I12279" t="s">
        <v>60</v>
      </c>
      <c r="J12279">
        <v>0</v>
      </c>
    </row>
    <row r="12280" spans="1:10" x14ac:dyDescent="0.2">
      <c r="A12280" t="s">
        <v>1183</v>
      </c>
      <c r="B12280" t="s">
        <v>1206</v>
      </c>
      <c r="C12280">
        <v>0.78173999999999999</v>
      </c>
      <c r="D12280">
        <v>1</v>
      </c>
      <c r="E12280" t="s">
        <v>60</v>
      </c>
      <c r="F12280" t="s">
        <v>60</v>
      </c>
      <c r="G12280">
        <v>1</v>
      </c>
      <c r="H12280" t="s">
        <v>60</v>
      </c>
      <c r="I12280" t="s">
        <v>60</v>
      </c>
      <c r="J12280">
        <v>0</v>
      </c>
    </row>
    <row r="12281" spans="1:10" x14ac:dyDescent="0.2">
      <c r="A12281" t="s">
        <v>1183</v>
      </c>
      <c r="B12281" t="s">
        <v>1198</v>
      </c>
      <c r="C12281">
        <v>0.51371999999999995</v>
      </c>
      <c r="D12281">
        <v>1</v>
      </c>
      <c r="E12281">
        <v>1</v>
      </c>
      <c r="F12281" t="s">
        <v>60</v>
      </c>
      <c r="G12281">
        <v>1</v>
      </c>
      <c r="H12281">
        <v>1</v>
      </c>
      <c r="I12281" t="s">
        <v>60</v>
      </c>
      <c r="J12281">
        <v>0</v>
      </c>
    </row>
    <row r="12282" spans="1:10" x14ac:dyDescent="0.2">
      <c r="A12282" t="s">
        <v>1183</v>
      </c>
      <c r="B12282" t="s">
        <v>1361</v>
      </c>
      <c r="C12282">
        <v>0.86101799999999995</v>
      </c>
      <c r="D12282">
        <v>0.86101799999999995</v>
      </c>
      <c r="E12282" t="s">
        <v>60</v>
      </c>
      <c r="F12282" t="s">
        <v>60</v>
      </c>
      <c r="G12282">
        <v>0.86101799999999995</v>
      </c>
      <c r="H12282" t="s">
        <v>60</v>
      </c>
      <c r="I12282" t="s">
        <v>60</v>
      </c>
      <c r="J12282">
        <v>0</v>
      </c>
    </row>
    <row r="12283" spans="1:10" x14ac:dyDescent="0.2">
      <c r="A12283" t="s">
        <v>1183</v>
      </c>
      <c r="B12283" t="s">
        <v>1199</v>
      </c>
      <c r="C12283">
        <v>0.30371999999999999</v>
      </c>
      <c r="D12283">
        <v>0.71549600000000002</v>
      </c>
      <c r="E12283" t="s">
        <v>60</v>
      </c>
      <c r="F12283" t="s">
        <v>60</v>
      </c>
      <c r="G12283">
        <v>0.92752599999999996</v>
      </c>
      <c r="H12283" t="s">
        <v>60</v>
      </c>
      <c r="I12283" t="s">
        <v>60</v>
      </c>
      <c r="J12283">
        <v>0</v>
      </c>
    </row>
    <row r="12284" spans="1:10" x14ac:dyDescent="0.2">
      <c r="A12284" t="s">
        <v>1183</v>
      </c>
      <c r="B12284" t="s">
        <v>1200</v>
      </c>
      <c r="C12284">
        <v>1</v>
      </c>
      <c r="D12284">
        <v>1</v>
      </c>
      <c r="E12284" t="s">
        <v>60</v>
      </c>
      <c r="F12284" t="s">
        <v>60</v>
      </c>
      <c r="G12284">
        <v>1</v>
      </c>
      <c r="H12284" t="s">
        <v>60</v>
      </c>
      <c r="I12284" t="s">
        <v>60</v>
      </c>
      <c r="J12284">
        <v>0</v>
      </c>
    </row>
    <row r="12285" spans="1:10" x14ac:dyDescent="0.2">
      <c r="A12285" t="s">
        <v>1183</v>
      </c>
      <c r="B12285" t="s">
        <v>1201</v>
      </c>
      <c r="C12285">
        <v>1</v>
      </c>
      <c r="D12285">
        <v>1</v>
      </c>
      <c r="E12285" t="s">
        <v>60</v>
      </c>
      <c r="F12285" t="s">
        <v>60</v>
      </c>
      <c r="G12285">
        <v>1</v>
      </c>
      <c r="H12285" t="s">
        <v>60</v>
      </c>
      <c r="I12285" t="s">
        <v>60</v>
      </c>
      <c r="J12285">
        <v>0</v>
      </c>
    </row>
    <row r="12286" spans="1:10" x14ac:dyDescent="0.2">
      <c r="A12286" t="s">
        <v>1183</v>
      </c>
      <c r="B12286" t="s">
        <v>1362</v>
      </c>
      <c r="C12286">
        <v>1</v>
      </c>
      <c r="D12286">
        <v>0.57259199999999999</v>
      </c>
      <c r="E12286">
        <v>1</v>
      </c>
      <c r="F12286" t="s">
        <v>60</v>
      </c>
      <c r="G12286">
        <v>0.70328400000000002</v>
      </c>
      <c r="H12286" t="s">
        <v>60</v>
      </c>
      <c r="I12286" t="s">
        <v>60</v>
      </c>
      <c r="J12286">
        <v>0</v>
      </c>
    </row>
    <row r="12287" spans="1:10" x14ac:dyDescent="0.2">
      <c r="A12287" t="s">
        <v>1183</v>
      </c>
      <c r="B12287" t="s">
        <v>1202</v>
      </c>
      <c r="C12287">
        <v>0.90521399999999996</v>
      </c>
      <c r="D12287">
        <v>0.97573600000000005</v>
      </c>
      <c r="E12287" t="s">
        <v>60</v>
      </c>
      <c r="F12287" t="s">
        <v>60</v>
      </c>
      <c r="G12287">
        <v>0.97573600000000005</v>
      </c>
      <c r="H12287" t="s">
        <v>60</v>
      </c>
      <c r="I12287" t="s">
        <v>60</v>
      </c>
      <c r="J12287">
        <v>0</v>
      </c>
    </row>
    <row r="12288" spans="1:10" x14ac:dyDescent="0.2">
      <c r="A12288" t="s">
        <v>1183</v>
      </c>
      <c r="B12288" t="s">
        <v>1363</v>
      </c>
      <c r="C12288">
        <v>0.62416400000000005</v>
      </c>
      <c r="D12288">
        <v>0.62416400000000005</v>
      </c>
      <c r="E12288" t="s">
        <v>60</v>
      </c>
      <c r="F12288" t="s">
        <v>60</v>
      </c>
      <c r="G12288">
        <v>0.39455400000000002</v>
      </c>
      <c r="H12288" t="s">
        <v>60</v>
      </c>
      <c r="I12288" t="s">
        <v>60</v>
      </c>
      <c r="J12288">
        <v>0</v>
      </c>
    </row>
    <row r="12289" spans="1:10" x14ac:dyDescent="0.2">
      <c r="A12289" t="s">
        <v>1183</v>
      </c>
      <c r="B12289" t="s">
        <v>1203</v>
      </c>
      <c r="C12289">
        <v>1</v>
      </c>
      <c r="D12289">
        <v>1</v>
      </c>
      <c r="E12289" t="s">
        <v>60</v>
      </c>
      <c r="F12289" t="s">
        <v>60</v>
      </c>
      <c r="G12289">
        <v>1</v>
      </c>
      <c r="H12289" t="s">
        <v>60</v>
      </c>
      <c r="I12289" t="s">
        <v>60</v>
      </c>
      <c r="J12289">
        <v>0</v>
      </c>
    </row>
    <row r="12290" spans="1:10" x14ac:dyDescent="0.2">
      <c r="A12290" t="s">
        <v>1184</v>
      </c>
      <c r="B12290" t="s">
        <v>1185</v>
      </c>
      <c r="C12290">
        <v>1</v>
      </c>
      <c r="D12290">
        <v>1</v>
      </c>
      <c r="E12290" t="s">
        <v>60</v>
      </c>
      <c r="F12290" t="s">
        <v>60</v>
      </c>
      <c r="G12290">
        <v>1</v>
      </c>
      <c r="H12290">
        <v>1</v>
      </c>
      <c r="I12290" t="s">
        <v>60</v>
      </c>
      <c r="J12290">
        <v>0</v>
      </c>
    </row>
    <row r="12291" spans="1:10" x14ac:dyDescent="0.2">
      <c r="A12291" t="s">
        <v>1184</v>
      </c>
      <c r="B12291" t="s">
        <v>1186</v>
      </c>
      <c r="C12291">
        <v>1</v>
      </c>
      <c r="D12291">
        <v>1</v>
      </c>
      <c r="E12291" t="s">
        <v>60</v>
      </c>
      <c r="F12291" t="s">
        <v>60</v>
      </c>
      <c r="G12291">
        <v>1</v>
      </c>
      <c r="H12291" t="s">
        <v>60</v>
      </c>
      <c r="I12291" t="s">
        <v>60</v>
      </c>
      <c r="J12291">
        <v>0</v>
      </c>
    </row>
    <row r="12292" spans="1:10" x14ac:dyDescent="0.2">
      <c r="A12292" t="s">
        <v>1184</v>
      </c>
      <c r="B12292" t="s">
        <v>1187</v>
      </c>
      <c r="C12292">
        <v>1</v>
      </c>
      <c r="D12292">
        <v>1</v>
      </c>
      <c r="E12292" t="s">
        <v>60</v>
      </c>
      <c r="F12292" t="s">
        <v>60</v>
      </c>
      <c r="G12292">
        <v>1</v>
      </c>
      <c r="H12292" t="s">
        <v>60</v>
      </c>
      <c r="I12292" t="s">
        <v>60</v>
      </c>
      <c r="J12292">
        <v>0</v>
      </c>
    </row>
    <row r="12293" spans="1:10" x14ac:dyDescent="0.2">
      <c r="A12293" t="s">
        <v>1184</v>
      </c>
      <c r="B12293" t="s">
        <v>1188</v>
      </c>
      <c r="C12293">
        <v>0.49515199999999998</v>
      </c>
      <c r="D12293">
        <v>0.28504800000000002</v>
      </c>
      <c r="E12293" t="s">
        <v>60</v>
      </c>
      <c r="F12293" t="s">
        <v>60</v>
      </c>
      <c r="G12293">
        <v>0.21498</v>
      </c>
      <c r="H12293" t="s">
        <v>60</v>
      </c>
      <c r="I12293" t="s">
        <v>60</v>
      </c>
      <c r="J12293">
        <v>0</v>
      </c>
    </row>
    <row r="12294" spans="1:10" x14ac:dyDescent="0.2">
      <c r="A12294" t="s">
        <v>1184</v>
      </c>
      <c r="B12294" t="s">
        <v>1346</v>
      </c>
      <c r="C12294">
        <v>1</v>
      </c>
      <c r="D12294">
        <v>1</v>
      </c>
      <c r="E12294" t="s">
        <v>60</v>
      </c>
      <c r="F12294" t="s">
        <v>60</v>
      </c>
      <c r="G12294">
        <v>1</v>
      </c>
      <c r="H12294" t="s">
        <v>60</v>
      </c>
      <c r="I12294" t="s">
        <v>60</v>
      </c>
      <c r="J12294">
        <v>0</v>
      </c>
    </row>
    <row r="12295" spans="1:10" x14ac:dyDescent="0.2">
      <c r="A12295" t="s">
        <v>1184</v>
      </c>
      <c r="B12295" t="s">
        <v>1347</v>
      </c>
      <c r="C12295">
        <v>1</v>
      </c>
      <c r="D12295">
        <v>0.427896</v>
      </c>
      <c r="E12295" t="s">
        <v>60</v>
      </c>
      <c r="F12295" t="s">
        <v>60</v>
      </c>
      <c r="G12295">
        <v>1</v>
      </c>
      <c r="H12295" t="s">
        <v>60</v>
      </c>
      <c r="I12295" t="s">
        <v>60</v>
      </c>
      <c r="J12295">
        <v>0</v>
      </c>
    </row>
    <row r="12296" spans="1:10" x14ac:dyDescent="0.2">
      <c r="A12296" t="s">
        <v>1184</v>
      </c>
      <c r="B12296" t="s">
        <v>1348</v>
      </c>
      <c r="C12296">
        <v>1</v>
      </c>
      <c r="D12296">
        <v>1</v>
      </c>
      <c r="E12296">
        <v>1</v>
      </c>
      <c r="F12296" t="s">
        <v>60</v>
      </c>
      <c r="G12296">
        <v>1</v>
      </c>
      <c r="H12296" t="s">
        <v>60</v>
      </c>
      <c r="I12296" t="s">
        <v>60</v>
      </c>
      <c r="J12296">
        <v>0</v>
      </c>
    </row>
    <row r="12297" spans="1:10" x14ac:dyDescent="0.2">
      <c r="A12297" t="s">
        <v>1184</v>
      </c>
      <c r="B12297" t="s">
        <v>1349</v>
      </c>
      <c r="C12297">
        <v>1</v>
      </c>
      <c r="D12297">
        <v>1</v>
      </c>
      <c r="E12297">
        <v>1</v>
      </c>
      <c r="F12297" t="s">
        <v>60</v>
      </c>
      <c r="G12297">
        <v>1</v>
      </c>
      <c r="H12297">
        <v>1</v>
      </c>
      <c r="I12297" t="s">
        <v>60</v>
      </c>
      <c r="J12297">
        <v>0</v>
      </c>
    </row>
    <row r="12298" spans="1:10" x14ac:dyDescent="0.2">
      <c r="A12298" t="s">
        <v>1184</v>
      </c>
      <c r="B12298" t="s">
        <v>1350</v>
      </c>
      <c r="C12298">
        <v>0.25767600000000002</v>
      </c>
      <c r="D12298">
        <v>0.28677999999999998</v>
      </c>
      <c r="E12298" t="s">
        <v>60</v>
      </c>
      <c r="F12298" t="s">
        <v>60</v>
      </c>
      <c r="G12298">
        <v>0.74011000000000005</v>
      </c>
      <c r="H12298" t="s">
        <v>60</v>
      </c>
      <c r="I12298" t="s">
        <v>60</v>
      </c>
      <c r="J12298">
        <v>0</v>
      </c>
    </row>
    <row r="12299" spans="1:10" x14ac:dyDescent="0.2">
      <c r="A12299" t="s">
        <v>1184</v>
      </c>
      <c r="B12299" t="s">
        <v>1189</v>
      </c>
      <c r="C12299">
        <v>0.96545000000000003</v>
      </c>
      <c r="D12299">
        <v>0.286248</v>
      </c>
      <c r="E12299" t="s">
        <v>60</v>
      </c>
      <c r="F12299" t="s">
        <v>60</v>
      </c>
      <c r="G12299">
        <v>0.26341799999999999</v>
      </c>
      <c r="H12299" t="s">
        <v>60</v>
      </c>
      <c r="I12299" t="s">
        <v>60</v>
      </c>
      <c r="J12299">
        <v>0</v>
      </c>
    </row>
    <row r="12300" spans="1:10" x14ac:dyDescent="0.2">
      <c r="A12300" t="s">
        <v>1184</v>
      </c>
      <c r="B12300" t="s">
        <v>1351</v>
      </c>
      <c r="C12300">
        <v>1</v>
      </c>
      <c r="D12300">
        <v>1</v>
      </c>
      <c r="E12300" t="s">
        <v>60</v>
      </c>
      <c r="F12300" t="s">
        <v>60</v>
      </c>
      <c r="G12300">
        <v>1</v>
      </c>
      <c r="H12300" t="s">
        <v>60</v>
      </c>
      <c r="I12300" t="s">
        <v>60</v>
      </c>
      <c r="J12300">
        <v>0</v>
      </c>
    </row>
    <row r="12301" spans="1:10" x14ac:dyDescent="0.2">
      <c r="A12301" t="s">
        <v>1184</v>
      </c>
      <c r="B12301" t="s">
        <v>1190</v>
      </c>
      <c r="C12301">
        <v>0.23949599999999999</v>
      </c>
      <c r="D12301">
        <v>1</v>
      </c>
      <c r="E12301">
        <v>1</v>
      </c>
      <c r="F12301" t="s">
        <v>60</v>
      </c>
      <c r="G12301">
        <v>0.24942</v>
      </c>
      <c r="H12301" t="s">
        <v>60</v>
      </c>
      <c r="I12301" t="s">
        <v>60</v>
      </c>
      <c r="J12301">
        <v>0</v>
      </c>
    </row>
    <row r="12302" spans="1:10" x14ac:dyDescent="0.2">
      <c r="A12302" t="s">
        <v>1184</v>
      </c>
      <c r="B12302" t="s">
        <v>1352</v>
      </c>
      <c r="C12302">
        <v>1</v>
      </c>
      <c r="D12302">
        <v>1</v>
      </c>
      <c r="E12302">
        <v>1</v>
      </c>
      <c r="F12302" t="s">
        <v>60</v>
      </c>
      <c r="G12302">
        <v>1</v>
      </c>
      <c r="H12302" t="s">
        <v>60</v>
      </c>
      <c r="I12302" t="s">
        <v>60</v>
      </c>
      <c r="J12302">
        <v>0</v>
      </c>
    </row>
    <row r="12303" spans="1:10" x14ac:dyDescent="0.2">
      <c r="A12303" t="s">
        <v>1184</v>
      </c>
      <c r="B12303" t="s">
        <v>1353</v>
      </c>
      <c r="C12303">
        <v>0.19997999999999999</v>
      </c>
      <c r="D12303">
        <v>1</v>
      </c>
      <c r="E12303" t="s">
        <v>60</v>
      </c>
      <c r="F12303" t="s">
        <v>60</v>
      </c>
      <c r="G12303">
        <v>1</v>
      </c>
      <c r="H12303" t="s">
        <v>60</v>
      </c>
      <c r="I12303" t="s">
        <v>60</v>
      </c>
      <c r="J12303">
        <v>0</v>
      </c>
    </row>
    <row r="12304" spans="1:10" x14ac:dyDescent="0.2">
      <c r="A12304" t="s">
        <v>1184</v>
      </c>
      <c r="B12304" t="s">
        <v>1191</v>
      </c>
      <c r="C12304">
        <v>0.26172600000000001</v>
      </c>
      <c r="D12304">
        <v>0.28492400000000001</v>
      </c>
      <c r="E12304" t="s">
        <v>60</v>
      </c>
      <c r="F12304" t="s">
        <v>60</v>
      </c>
      <c r="G12304">
        <v>1</v>
      </c>
      <c r="H12304" t="s">
        <v>60</v>
      </c>
      <c r="I12304" t="s">
        <v>60</v>
      </c>
      <c r="J12304">
        <v>0</v>
      </c>
    </row>
    <row r="12305" spans="1:10" x14ac:dyDescent="0.2">
      <c r="A12305" t="s">
        <v>1184</v>
      </c>
      <c r="B12305" t="s">
        <v>1354</v>
      </c>
      <c r="C12305">
        <v>1</v>
      </c>
      <c r="D12305">
        <v>1</v>
      </c>
      <c r="E12305" t="s">
        <v>60</v>
      </c>
      <c r="F12305" t="s">
        <v>60</v>
      </c>
      <c r="G12305">
        <v>1</v>
      </c>
      <c r="H12305">
        <v>1</v>
      </c>
      <c r="I12305" t="s">
        <v>60</v>
      </c>
      <c r="J12305">
        <v>0</v>
      </c>
    </row>
    <row r="12306" spans="1:10" x14ac:dyDescent="0.2">
      <c r="A12306" t="s">
        <v>1184</v>
      </c>
      <c r="B12306" t="s">
        <v>1355</v>
      </c>
      <c r="C12306">
        <v>0.968468</v>
      </c>
      <c r="D12306">
        <v>0.968468</v>
      </c>
      <c r="E12306">
        <v>0.74812800000000002</v>
      </c>
      <c r="F12306" t="s">
        <v>60</v>
      </c>
      <c r="G12306" t="s">
        <v>60</v>
      </c>
      <c r="H12306" t="s">
        <v>60</v>
      </c>
      <c r="I12306" t="s">
        <v>60</v>
      </c>
      <c r="J12306">
        <v>0</v>
      </c>
    </row>
    <row r="12307" spans="1:10" x14ac:dyDescent="0.2">
      <c r="A12307" t="s">
        <v>1184</v>
      </c>
      <c r="B12307" t="s">
        <v>1192</v>
      </c>
      <c r="C12307">
        <v>0.52415400000000001</v>
      </c>
      <c r="D12307">
        <v>1</v>
      </c>
      <c r="E12307" t="s">
        <v>60</v>
      </c>
      <c r="F12307">
        <v>1</v>
      </c>
      <c r="G12307">
        <v>0.210312</v>
      </c>
      <c r="H12307" t="s">
        <v>60</v>
      </c>
      <c r="I12307" t="s">
        <v>60</v>
      </c>
      <c r="J12307">
        <v>0</v>
      </c>
    </row>
    <row r="12308" spans="1:10" x14ac:dyDescent="0.2">
      <c r="A12308" t="s">
        <v>1184</v>
      </c>
      <c r="B12308" t="s">
        <v>1356</v>
      </c>
      <c r="C12308">
        <v>1</v>
      </c>
      <c r="D12308">
        <v>1</v>
      </c>
      <c r="E12308">
        <v>1</v>
      </c>
      <c r="F12308">
        <v>1</v>
      </c>
      <c r="G12308">
        <v>1</v>
      </c>
      <c r="H12308" t="s">
        <v>60</v>
      </c>
      <c r="I12308" t="s">
        <v>60</v>
      </c>
      <c r="J12308">
        <v>0</v>
      </c>
    </row>
    <row r="12309" spans="1:10" x14ac:dyDescent="0.2">
      <c r="A12309" t="s">
        <v>1184</v>
      </c>
      <c r="B12309" t="s">
        <v>1357</v>
      </c>
      <c r="C12309">
        <v>1</v>
      </c>
      <c r="D12309">
        <v>1</v>
      </c>
      <c r="E12309" t="s">
        <v>60</v>
      </c>
      <c r="F12309" t="s">
        <v>60</v>
      </c>
      <c r="G12309">
        <v>1</v>
      </c>
      <c r="H12309" t="s">
        <v>60</v>
      </c>
      <c r="I12309" t="s">
        <v>60</v>
      </c>
      <c r="J12309">
        <v>0</v>
      </c>
    </row>
    <row r="12310" spans="1:10" x14ac:dyDescent="0.2">
      <c r="A12310" t="s">
        <v>1184</v>
      </c>
      <c r="B12310" t="s">
        <v>1193</v>
      </c>
      <c r="C12310">
        <v>1</v>
      </c>
      <c r="D12310">
        <v>1</v>
      </c>
      <c r="E12310" t="s">
        <v>60</v>
      </c>
      <c r="F12310" t="s">
        <v>60</v>
      </c>
      <c r="G12310">
        <v>1</v>
      </c>
      <c r="H12310" t="s">
        <v>60</v>
      </c>
      <c r="I12310" t="s">
        <v>60</v>
      </c>
      <c r="J12310">
        <v>0</v>
      </c>
    </row>
    <row r="12311" spans="1:10" x14ac:dyDescent="0.2">
      <c r="A12311" t="s">
        <v>1184</v>
      </c>
      <c r="B12311" t="s">
        <v>1194</v>
      </c>
      <c r="C12311">
        <v>1</v>
      </c>
      <c r="D12311">
        <v>1</v>
      </c>
      <c r="E12311" t="s">
        <v>60</v>
      </c>
      <c r="F12311" t="s">
        <v>60</v>
      </c>
      <c r="G12311">
        <v>1</v>
      </c>
      <c r="H12311">
        <v>1</v>
      </c>
      <c r="I12311" t="s">
        <v>60</v>
      </c>
      <c r="J12311">
        <v>0</v>
      </c>
    </row>
    <row r="12312" spans="1:10" x14ac:dyDescent="0.2">
      <c r="A12312" t="s">
        <v>1184</v>
      </c>
      <c r="B12312" t="s">
        <v>1195</v>
      </c>
      <c r="C12312">
        <v>1</v>
      </c>
      <c r="D12312">
        <v>1</v>
      </c>
      <c r="E12312" t="s">
        <v>60</v>
      </c>
      <c r="F12312" t="s">
        <v>60</v>
      </c>
      <c r="G12312">
        <v>1</v>
      </c>
      <c r="H12312" t="s">
        <v>60</v>
      </c>
      <c r="I12312" t="s">
        <v>60</v>
      </c>
      <c r="J12312">
        <v>0</v>
      </c>
    </row>
    <row r="12313" spans="1:10" x14ac:dyDescent="0.2">
      <c r="A12313" t="s">
        <v>1184</v>
      </c>
      <c r="B12313" t="s">
        <v>1196</v>
      </c>
      <c r="C12313">
        <v>1</v>
      </c>
      <c r="D12313">
        <v>1</v>
      </c>
      <c r="E12313" t="s">
        <v>60</v>
      </c>
      <c r="F12313" t="s">
        <v>60</v>
      </c>
      <c r="G12313">
        <v>0.12811800000000001</v>
      </c>
      <c r="H12313" t="s">
        <v>60</v>
      </c>
      <c r="I12313" t="s">
        <v>60</v>
      </c>
      <c r="J12313">
        <v>0</v>
      </c>
    </row>
    <row r="12314" spans="1:10" x14ac:dyDescent="0.2">
      <c r="A12314" t="s">
        <v>1184</v>
      </c>
      <c r="B12314" t="s">
        <v>1197</v>
      </c>
      <c r="C12314">
        <v>1</v>
      </c>
      <c r="D12314">
        <v>1</v>
      </c>
      <c r="E12314" t="s">
        <v>60</v>
      </c>
      <c r="F12314" t="s">
        <v>60</v>
      </c>
      <c r="G12314">
        <v>0.66490199999999999</v>
      </c>
      <c r="H12314" t="s">
        <v>60</v>
      </c>
      <c r="I12314" t="s">
        <v>60</v>
      </c>
      <c r="J12314">
        <v>0</v>
      </c>
    </row>
    <row r="12315" spans="1:10" x14ac:dyDescent="0.2">
      <c r="A12315" t="s">
        <v>1184</v>
      </c>
      <c r="B12315" t="s">
        <v>1358</v>
      </c>
      <c r="C12315">
        <v>0.66422999999999999</v>
      </c>
      <c r="D12315">
        <v>1</v>
      </c>
      <c r="E12315" t="s">
        <v>60</v>
      </c>
      <c r="F12315" t="s">
        <v>60</v>
      </c>
      <c r="G12315">
        <v>1</v>
      </c>
      <c r="H12315" t="s">
        <v>60</v>
      </c>
      <c r="I12315" t="s">
        <v>60</v>
      </c>
      <c r="J12315">
        <v>0</v>
      </c>
    </row>
    <row r="12316" spans="1:10" x14ac:dyDescent="0.2">
      <c r="A12316" t="s">
        <v>1184</v>
      </c>
      <c r="B12316" t="s">
        <v>1359</v>
      </c>
      <c r="C12316">
        <v>1</v>
      </c>
      <c r="D12316">
        <v>1</v>
      </c>
      <c r="E12316">
        <v>1</v>
      </c>
      <c r="F12316" t="s">
        <v>60</v>
      </c>
      <c r="G12316">
        <v>1</v>
      </c>
      <c r="H12316" t="s">
        <v>60</v>
      </c>
      <c r="I12316" t="s">
        <v>60</v>
      </c>
      <c r="J12316">
        <v>0</v>
      </c>
    </row>
    <row r="12317" spans="1:10" x14ac:dyDescent="0.2">
      <c r="A12317" t="s">
        <v>1184</v>
      </c>
      <c r="B12317" t="s">
        <v>1360</v>
      </c>
      <c r="C12317">
        <v>1</v>
      </c>
      <c r="D12317">
        <v>1</v>
      </c>
      <c r="E12317" t="s">
        <v>60</v>
      </c>
      <c r="F12317" t="s">
        <v>60</v>
      </c>
      <c r="G12317">
        <v>1</v>
      </c>
      <c r="H12317" t="s">
        <v>60</v>
      </c>
      <c r="I12317" t="s">
        <v>60</v>
      </c>
      <c r="J12317">
        <v>0</v>
      </c>
    </row>
    <row r="12318" spans="1:10" x14ac:dyDescent="0.2">
      <c r="A12318" t="s">
        <v>1184</v>
      </c>
      <c r="B12318" t="s">
        <v>1206</v>
      </c>
      <c r="C12318">
        <v>1</v>
      </c>
      <c r="D12318">
        <v>1</v>
      </c>
      <c r="E12318" t="s">
        <v>60</v>
      </c>
      <c r="F12318" t="s">
        <v>60</v>
      </c>
      <c r="G12318">
        <v>1</v>
      </c>
      <c r="H12318" t="s">
        <v>60</v>
      </c>
      <c r="I12318" t="s">
        <v>60</v>
      </c>
      <c r="J12318">
        <v>0</v>
      </c>
    </row>
    <row r="12319" spans="1:10" x14ac:dyDescent="0.2">
      <c r="A12319" t="s">
        <v>1184</v>
      </c>
      <c r="B12319" t="s">
        <v>1198</v>
      </c>
      <c r="C12319">
        <v>1</v>
      </c>
      <c r="D12319">
        <v>1</v>
      </c>
      <c r="E12319">
        <v>1</v>
      </c>
      <c r="F12319">
        <v>1</v>
      </c>
      <c r="G12319">
        <v>1</v>
      </c>
      <c r="H12319">
        <v>1</v>
      </c>
      <c r="I12319" t="s">
        <v>60</v>
      </c>
      <c r="J12319">
        <v>0</v>
      </c>
    </row>
    <row r="12320" spans="1:10" x14ac:dyDescent="0.2">
      <c r="A12320" t="s">
        <v>1184</v>
      </c>
      <c r="B12320" t="s">
        <v>1361</v>
      </c>
      <c r="C12320">
        <v>0.441384</v>
      </c>
      <c r="D12320">
        <v>1</v>
      </c>
      <c r="E12320" t="s">
        <v>60</v>
      </c>
      <c r="F12320" t="s">
        <v>60</v>
      </c>
      <c r="G12320">
        <v>0.441384</v>
      </c>
      <c r="H12320" t="s">
        <v>60</v>
      </c>
      <c r="I12320" t="s">
        <v>60</v>
      </c>
      <c r="J12320">
        <v>0</v>
      </c>
    </row>
    <row r="12321" spans="1:10" x14ac:dyDescent="0.2">
      <c r="A12321" t="s">
        <v>1184</v>
      </c>
      <c r="B12321" t="s">
        <v>1199</v>
      </c>
      <c r="C12321">
        <v>1</v>
      </c>
      <c r="D12321">
        <v>1</v>
      </c>
      <c r="E12321" t="s">
        <v>60</v>
      </c>
      <c r="F12321" t="s">
        <v>60</v>
      </c>
      <c r="G12321">
        <v>1</v>
      </c>
      <c r="H12321" t="s">
        <v>60</v>
      </c>
      <c r="I12321" t="s">
        <v>60</v>
      </c>
      <c r="J12321">
        <v>0</v>
      </c>
    </row>
    <row r="12322" spans="1:10" x14ac:dyDescent="0.2">
      <c r="A12322" t="s">
        <v>1184</v>
      </c>
      <c r="B12322" t="s">
        <v>1200</v>
      </c>
      <c r="C12322">
        <v>0.77335200000000004</v>
      </c>
      <c r="D12322">
        <v>1</v>
      </c>
      <c r="E12322" t="s">
        <v>60</v>
      </c>
      <c r="F12322" t="s">
        <v>60</v>
      </c>
      <c r="G12322">
        <v>0.91887200000000002</v>
      </c>
      <c r="H12322" t="s">
        <v>60</v>
      </c>
      <c r="I12322" t="s">
        <v>60</v>
      </c>
      <c r="J12322">
        <v>0</v>
      </c>
    </row>
    <row r="12323" spans="1:10" x14ac:dyDescent="0.2">
      <c r="A12323" t="s">
        <v>1184</v>
      </c>
      <c r="B12323" t="s">
        <v>1201</v>
      </c>
      <c r="C12323">
        <v>1</v>
      </c>
      <c r="D12323">
        <v>1</v>
      </c>
      <c r="E12323" t="s">
        <v>60</v>
      </c>
      <c r="F12323" t="s">
        <v>60</v>
      </c>
      <c r="G12323">
        <v>1</v>
      </c>
      <c r="H12323" t="s">
        <v>60</v>
      </c>
      <c r="I12323" t="s">
        <v>60</v>
      </c>
      <c r="J12323">
        <v>0</v>
      </c>
    </row>
    <row r="12324" spans="1:10" x14ac:dyDescent="0.2">
      <c r="A12324" t="s">
        <v>1184</v>
      </c>
      <c r="B12324" t="s">
        <v>1362</v>
      </c>
      <c r="C12324">
        <v>1</v>
      </c>
      <c r="D12324">
        <v>1</v>
      </c>
      <c r="E12324" t="s">
        <v>60</v>
      </c>
      <c r="F12324" t="s">
        <v>60</v>
      </c>
      <c r="G12324">
        <v>0.73276799999999997</v>
      </c>
      <c r="H12324" t="s">
        <v>60</v>
      </c>
      <c r="I12324" t="s">
        <v>60</v>
      </c>
      <c r="J12324">
        <v>0</v>
      </c>
    </row>
    <row r="12325" spans="1:10" x14ac:dyDescent="0.2">
      <c r="A12325" t="s">
        <v>1184</v>
      </c>
      <c r="B12325" t="s">
        <v>1202</v>
      </c>
      <c r="C12325">
        <v>1</v>
      </c>
      <c r="D12325">
        <v>1</v>
      </c>
      <c r="E12325" t="s">
        <v>60</v>
      </c>
      <c r="F12325">
        <v>1</v>
      </c>
      <c r="G12325">
        <v>0.52783199999999997</v>
      </c>
      <c r="H12325" t="s">
        <v>60</v>
      </c>
      <c r="I12325" t="s">
        <v>60</v>
      </c>
      <c r="J12325">
        <v>0</v>
      </c>
    </row>
    <row r="12326" spans="1:10" x14ac:dyDescent="0.2">
      <c r="A12326" t="s">
        <v>1184</v>
      </c>
      <c r="B12326" t="s">
        <v>1363</v>
      </c>
      <c r="C12326">
        <v>1</v>
      </c>
      <c r="D12326">
        <v>1</v>
      </c>
      <c r="E12326" t="s">
        <v>60</v>
      </c>
      <c r="F12326" t="s">
        <v>60</v>
      </c>
      <c r="G12326">
        <v>0.107172</v>
      </c>
      <c r="H12326" t="s">
        <v>60</v>
      </c>
      <c r="I12326" t="s">
        <v>60</v>
      </c>
      <c r="J12326">
        <v>0</v>
      </c>
    </row>
    <row r="12327" spans="1:10" x14ac:dyDescent="0.2">
      <c r="A12327" t="s">
        <v>1184</v>
      </c>
      <c r="B12327" t="s">
        <v>1203</v>
      </c>
      <c r="C12327">
        <v>0.80998800000000004</v>
      </c>
      <c r="D12327">
        <v>1</v>
      </c>
      <c r="E12327" t="s">
        <v>60</v>
      </c>
      <c r="F12327" t="s">
        <v>60</v>
      </c>
      <c r="G12327">
        <v>1</v>
      </c>
      <c r="H12327" t="s">
        <v>60</v>
      </c>
      <c r="I12327" t="s">
        <v>60</v>
      </c>
      <c r="J12327">
        <v>0</v>
      </c>
    </row>
    <row r="12328" spans="1:10" x14ac:dyDescent="0.2">
      <c r="A12328" t="s">
        <v>1345</v>
      </c>
      <c r="B12328" t="s">
        <v>1185</v>
      </c>
      <c r="C12328">
        <v>1</v>
      </c>
      <c r="D12328">
        <v>1</v>
      </c>
      <c r="E12328" t="s">
        <v>60</v>
      </c>
      <c r="F12328" t="s">
        <v>60</v>
      </c>
      <c r="G12328">
        <v>1</v>
      </c>
      <c r="H12328">
        <v>1</v>
      </c>
      <c r="I12328" t="s">
        <v>60</v>
      </c>
      <c r="J12328">
        <v>0</v>
      </c>
    </row>
    <row r="12329" spans="1:10" x14ac:dyDescent="0.2">
      <c r="A12329" t="s">
        <v>1345</v>
      </c>
      <c r="B12329" t="s">
        <v>1186</v>
      </c>
      <c r="C12329">
        <v>0.86538599999999999</v>
      </c>
      <c r="D12329">
        <v>1</v>
      </c>
      <c r="E12329" t="s">
        <v>60</v>
      </c>
      <c r="F12329" t="s">
        <v>60</v>
      </c>
      <c r="G12329">
        <v>1</v>
      </c>
      <c r="H12329" t="s">
        <v>60</v>
      </c>
      <c r="I12329" t="s">
        <v>60</v>
      </c>
      <c r="J12329">
        <v>0</v>
      </c>
    </row>
    <row r="12330" spans="1:10" x14ac:dyDescent="0.2">
      <c r="A12330" t="s">
        <v>1345</v>
      </c>
      <c r="B12330" t="s">
        <v>1187</v>
      </c>
      <c r="C12330">
        <v>1</v>
      </c>
      <c r="D12330">
        <v>1</v>
      </c>
      <c r="E12330" t="s">
        <v>60</v>
      </c>
      <c r="F12330" t="s">
        <v>60</v>
      </c>
      <c r="G12330">
        <v>1</v>
      </c>
      <c r="H12330" t="s">
        <v>60</v>
      </c>
      <c r="I12330" t="s">
        <v>60</v>
      </c>
      <c r="J12330">
        <v>0</v>
      </c>
    </row>
    <row r="12331" spans="1:10" x14ac:dyDescent="0.2">
      <c r="A12331" t="s">
        <v>1345</v>
      </c>
      <c r="B12331" t="s">
        <v>1188</v>
      </c>
      <c r="C12331">
        <v>1</v>
      </c>
      <c r="D12331">
        <v>1</v>
      </c>
      <c r="E12331" t="s">
        <v>60</v>
      </c>
      <c r="F12331" t="s">
        <v>60</v>
      </c>
      <c r="G12331">
        <v>9.1331999999999997E-2</v>
      </c>
      <c r="H12331" t="s">
        <v>60</v>
      </c>
      <c r="I12331" t="s">
        <v>60</v>
      </c>
      <c r="J12331">
        <v>0</v>
      </c>
    </row>
    <row r="12332" spans="1:10" x14ac:dyDescent="0.2">
      <c r="A12332" t="s">
        <v>1345</v>
      </c>
      <c r="B12332" t="s">
        <v>1346</v>
      </c>
      <c r="C12332">
        <v>1</v>
      </c>
      <c r="D12332">
        <v>1</v>
      </c>
      <c r="E12332" t="s">
        <v>60</v>
      </c>
      <c r="F12332" t="s">
        <v>60</v>
      </c>
      <c r="G12332">
        <v>1</v>
      </c>
      <c r="H12332" t="s">
        <v>60</v>
      </c>
      <c r="I12332" t="s">
        <v>60</v>
      </c>
      <c r="J12332">
        <v>0</v>
      </c>
    </row>
    <row r="12333" spans="1:10" x14ac:dyDescent="0.2">
      <c r="A12333" t="s">
        <v>1345</v>
      </c>
      <c r="B12333" t="s">
        <v>1348</v>
      </c>
      <c r="C12333">
        <v>1</v>
      </c>
      <c r="D12333">
        <v>1</v>
      </c>
      <c r="E12333">
        <v>1</v>
      </c>
      <c r="F12333" t="s">
        <v>60</v>
      </c>
      <c r="G12333">
        <v>1</v>
      </c>
      <c r="H12333" t="s">
        <v>60</v>
      </c>
      <c r="I12333" t="s">
        <v>60</v>
      </c>
      <c r="J12333">
        <v>0</v>
      </c>
    </row>
    <row r="12334" spans="1:10" x14ac:dyDescent="0.2">
      <c r="A12334" t="s">
        <v>1345</v>
      </c>
      <c r="B12334" t="s">
        <v>1349</v>
      </c>
      <c r="C12334">
        <v>1</v>
      </c>
      <c r="D12334">
        <v>1</v>
      </c>
      <c r="E12334">
        <v>1</v>
      </c>
      <c r="F12334" t="s">
        <v>60</v>
      </c>
      <c r="G12334">
        <v>1</v>
      </c>
      <c r="H12334">
        <v>1</v>
      </c>
      <c r="I12334" t="s">
        <v>60</v>
      </c>
      <c r="J12334">
        <v>0</v>
      </c>
    </row>
    <row r="12335" spans="1:10" x14ac:dyDescent="0.2">
      <c r="A12335" t="s">
        <v>1345</v>
      </c>
      <c r="B12335" t="s">
        <v>1350</v>
      </c>
      <c r="C12335">
        <v>0.42934800000000001</v>
      </c>
      <c r="D12335">
        <v>0.92933200000000005</v>
      </c>
      <c r="E12335" t="s">
        <v>60</v>
      </c>
      <c r="F12335" t="s">
        <v>60</v>
      </c>
      <c r="G12335">
        <v>0.92933200000000005</v>
      </c>
      <c r="H12335" t="s">
        <v>60</v>
      </c>
      <c r="I12335" t="s">
        <v>60</v>
      </c>
      <c r="J12335">
        <v>0</v>
      </c>
    </row>
    <row r="12336" spans="1:10" x14ac:dyDescent="0.2">
      <c r="A12336" t="s">
        <v>1345</v>
      </c>
      <c r="B12336" t="s">
        <v>1189</v>
      </c>
      <c r="C12336">
        <v>1</v>
      </c>
      <c r="D12336">
        <v>1</v>
      </c>
      <c r="E12336" t="s">
        <v>60</v>
      </c>
      <c r="F12336" t="s">
        <v>60</v>
      </c>
      <c r="G12336">
        <v>1</v>
      </c>
      <c r="H12336" t="s">
        <v>60</v>
      </c>
      <c r="I12336" t="s">
        <v>60</v>
      </c>
      <c r="J12336">
        <v>0</v>
      </c>
    </row>
    <row r="12337" spans="1:10" x14ac:dyDescent="0.2">
      <c r="A12337" t="s">
        <v>1345</v>
      </c>
      <c r="B12337" t="s">
        <v>1351</v>
      </c>
      <c r="C12337">
        <v>0.57191599999999998</v>
      </c>
      <c r="D12337">
        <v>1</v>
      </c>
      <c r="E12337" t="s">
        <v>60</v>
      </c>
      <c r="F12337" t="s">
        <v>60</v>
      </c>
      <c r="G12337">
        <v>0.28160400000000002</v>
      </c>
      <c r="H12337" t="s">
        <v>60</v>
      </c>
      <c r="I12337" t="s">
        <v>60</v>
      </c>
      <c r="J12337">
        <v>0</v>
      </c>
    </row>
    <row r="12338" spans="1:10" x14ac:dyDescent="0.2">
      <c r="A12338" t="s">
        <v>1345</v>
      </c>
      <c r="B12338" t="s">
        <v>1190</v>
      </c>
      <c r="C12338">
        <v>0.42836800000000003</v>
      </c>
      <c r="D12338">
        <v>1</v>
      </c>
      <c r="E12338">
        <v>1</v>
      </c>
      <c r="F12338" t="s">
        <v>60</v>
      </c>
      <c r="G12338">
        <v>1</v>
      </c>
      <c r="H12338" t="s">
        <v>60</v>
      </c>
      <c r="I12338" t="s">
        <v>60</v>
      </c>
      <c r="J12338">
        <v>0</v>
      </c>
    </row>
    <row r="12339" spans="1:10" x14ac:dyDescent="0.2">
      <c r="A12339" t="s">
        <v>1345</v>
      </c>
      <c r="B12339" t="s">
        <v>1352</v>
      </c>
      <c r="C12339">
        <v>1</v>
      </c>
      <c r="D12339">
        <v>0.85929599999999995</v>
      </c>
      <c r="E12339">
        <v>1</v>
      </c>
      <c r="F12339" t="s">
        <v>60</v>
      </c>
      <c r="G12339">
        <v>1</v>
      </c>
      <c r="H12339" t="s">
        <v>60</v>
      </c>
      <c r="I12339" t="s">
        <v>60</v>
      </c>
      <c r="J12339">
        <v>0</v>
      </c>
    </row>
    <row r="12340" spans="1:10" x14ac:dyDescent="0.2">
      <c r="A12340" t="s">
        <v>1345</v>
      </c>
      <c r="B12340" t="s">
        <v>1353</v>
      </c>
      <c r="C12340">
        <v>0.99719999999999998</v>
      </c>
      <c r="D12340">
        <v>1</v>
      </c>
      <c r="E12340" t="s">
        <v>60</v>
      </c>
      <c r="F12340" t="s">
        <v>60</v>
      </c>
      <c r="G12340">
        <v>1</v>
      </c>
      <c r="H12340" t="s">
        <v>60</v>
      </c>
      <c r="I12340" t="s">
        <v>60</v>
      </c>
      <c r="J12340">
        <v>0</v>
      </c>
    </row>
    <row r="12341" spans="1:10" x14ac:dyDescent="0.2">
      <c r="A12341" t="s">
        <v>1345</v>
      </c>
      <c r="B12341" t="s">
        <v>1191</v>
      </c>
      <c r="C12341">
        <v>0.86473199999999995</v>
      </c>
      <c r="D12341">
        <v>1</v>
      </c>
      <c r="E12341" t="s">
        <v>60</v>
      </c>
      <c r="F12341" t="s">
        <v>60</v>
      </c>
      <c r="G12341">
        <v>0.80679599999999996</v>
      </c>
      <c r="H12341" t="s">
        <v>60</v>
      </c>
      <c r="I12341" t="s">
        <v>60</v>
      </c>
      <c r="J12341">
        <v>0</v>
      </c>
    </row>
    <row r="12342" spans="1:10" x14ac:dyDescent="0.2">
      <c r="A12342" t="s">
        <v>1345</v>
      </c>
      <c r="B12342" t="s">
        <v>1354</v>
      </c>
      <c r="C12342">
        <v>1</v>
      </c>
      <c r="D12342">
        <v>1</v>
      </c>
      <c r="E12342" t="s">
        <v>60</v>
      </c>
      <c r="F12342" t="s">
        <v>60</v>
      </c>
      <c r="G12342">
        <v>1</v>
      </c>
      <c r="H12342">
        <v>1</v>
      </c>
      <c r="I12342" t="s">
        <v>60</v>
      </c>
      <c r="J12342">
        <v>0</v>
      </c>
    </row>
    <row r="12343" spans="1:10" x14ac:dyDescent="0.2">
      <c r="A12343" t="s">
        <v>1345</v>
      </c>
      <c r="B12343" t="s">
        <v>1355</v>
      </c>
      <c r="C12343">
        <v>1</v>
      </c>
      <c r="D12343">
        <v>1</v>
      </c>
      <c r="E12343">
        <v>1</v>
      </c>
      <c r="F12343" t="s">
        <v>60</v>
      </c>
      <c r="G12343" t="s">
        <v>60</v>
      </c>
      <c r="H12343" t="s">
        <v>60</v>
      </c>
      <c r="I12343" t="s">
        <v>60</v>
      </c>
      <c r="J12343">
        <v>0</v>
      </c>
    </row>
    <row r="12344" spans="1:10" x14ac:dyDescent="0.2">
      <c r="A12344" t="s">
        <v>1345</v>
      </c>
      <c r="B12344" t="s">
        <v>1192</v>
      </c>
      <c r="C12344">
        <v>1</v>
      </c>
      <c r="D12344">
        <v>1</v>
      </c>
      <c r="E12344" t="s">
        <v>60</v>
      </c>
      <c r="F12344">
        <v>1</v>
      </c>
      <c r="G12344">
        <v>1</v>
      </c>
      <c r="H12344" t="s">
        <v>60</v>
      </c>
      <c r="I12344" t="s">
        <v>60</v>
      </c>
      <c r="J12344">
        <v>0</v>
      </c>
    </row>
    <row r="12345" spans="1:10" x14ac:dyDescent="0.2">
      <c r="A12345" t="s">
        <v>1345</v>
      </c>
      <c r="B12345" t="s">
        <v>1356</v>
      </c>
      <c r="C12345">
        <v>1</v>
      </c>
      <c r="D12345">
        <v>1</v>
      </c>
      <c r="E12345">
        <v>1</v>
      </c>
      <c r="F12345">
        <v>1</v>
      </c>
      <c r="G12345">
        <v>1</v>
      </c>
      <c r="H12345" t="s">
        <v>60</v>
      </c>
      <c r="I12345" t="s">
        <v>60</v>
      </c>
      <c r="J12345">
        <v>0</v>
      </c>
    </row>
    <row r="12346" spans="1:10" x14ac:dyDescent="0.2">
      <c r="A12346" t="s">
        <v>1345</v>
      </c>
      <c r="B12346" t="s">
        <v>1357</v>
      </c>
      <c r="C12346">
        <v>0.98470800000000003</v>
      </c>
      <c r="D12346">
        <v>0.98470800000000003</v>
      </c>
      <c r="E12346" t="s">
        <v>60</v>
      </c>
      <c r="F12346" t="s">
        <v>60</v>
      </c>
      <c r="G12346">
        <v>0.38313599999999998</v>
      </c>
      <c r="H12346" t="s">
        <v>60</v>
      </c>
      <c r="I12346" t="s">
        <v>60</v>
      </c>
      <c r="J12346">
        <v>0</v>
      </c>
    </row>
    <row r="12347" spans="1:10" x14ac:dyDescent="0.2">
      <c r="A12347" t="s">
        <v>1345</v>
      </c>
      <c r="B12347" t="s">
        <v>1193</v>
      </c>
      <c r="C12347">
        <v>0.64889399999999997</v>
      </c>
      <c r="D12347">
        <v>0.42925600000000003</v>
      </c>
      <c r="E12347" t="s">
        <v>60</v>
      </c>
      <c r="F12347" t="s">
        <v>60</v>
      </c>
      <c r="G12347">
        <v>0.40039799999999998</v>
      </c>
      <c r="H12347" t="s">
        <v>60</v>
      </c>
      <c r="I12347" t="s">
        <v>60</v>
      </c>
      <c r="J12347">
        <v>0</v>
      </c>
    </row>
    <row r="12348" spans="1:10" x14ac:dyDescent="0.2">
      <c r="A12348" t="s">
        <v>1345</v>
      </c>
      <c r="B12348" t="s">
        <v>1194</v>
      </c>
      <c r="C12348">
        <v>0.80491199999999996</v>
      </c>
      <c r="D12348">
        <v>1</v>
      </c>
      <c r="E12348" t="s">
        <v>60</v>
      </c>
      <c r="F12348" t="s">
        <v>60</v>
      </c>
      <c r="G12348">
        <v>1</v>
      </c>
      <c r="H12348">
        <v>1</v>
      </c>
      <c r="I12348" t="s">
        <v>60</v>
      </c>
      <c r="J12348">
        <v>0</v>
      </c>
    </row>
    <row r="12349" spans="1:10" x14ac:dyDescent="0.2">
      <c r="A12349" t="s">
        <v>1345</v>
      </c>
      <c r="B12349" t="s">
        <v>1195</v>
      </c>
      <c r="C12349">
        <v>0.76292400000000005</v>
      </c>
      <c r="D12349">
        <v>1</v>
      </c>
      <c r="E12349" t="s">
        <v>60</v>
      </c>
      <c r="F12349" t="s">
        <v>60</v>
      </c>
      <c r="G12349">
        <v>1</v>
      </c>
      <c r="H12349" t="s">
        <v>60</v>
      </c>
      <c r="I12349" t="s">
        <v>60</v>
      </c>
      <c r="J12349">
        <v>0</v>
      </c>
    </row>
    <row r="12350" spans="1:10" x14ac:dyDescent="0.2">
      <c r="A12350" t="s">
        <v>1345</v>
      </c>
      <c r="B12350" t="s">
        <v>1196</v>
      </c>
      <c r="C12350">
        <v>1</v>
      </c>
      <c r="D12350">
        <v>1</v>
      </c>
      <c r="E12350" t="s">
        <v>60</v>
      </c>
      <c r="F12350" t="s">
        <v>60</v>
      </c>
      <c r="G12350">
        <v>1</v>
      </c>
      <c r="H12350" t="s">
        <v>60</v>
      </c>
      <c r="I12350" t="s">
        <v>60</v>
      </c>
      <c r="J12350">
        <v>0</v>
      </c>
    </row>
    <row r="12351" spans="1:10" x14ac:dyDescent="0.2">
      <c r="A12351" t="s">
        <v>1345</v>
      </c>
      <c r="B12351" t="s">
        <v>1197</v>
      </c>
      <c r="C12351">
        <v>1</v>
      </c>
      <c r="D12351">
        <v>1</v>
      </c>
      <c r="E12351" t="s">
        <v>60</v>
      </c>
      <c r="F12351" t="s">
        <v>60</v>
      </c>
      <c r="G12351">
        <v>0.54787200000000003</v>
      </c>
      <c r="H12351" t="s">
        <v>60</v>
      </c>
      <c r="I12351" t="s">
        <v>60</v>
      </c>
      <c r="J12351">
        <v>0</v>
      </c>
    </row>
    <row r="12352" spans="1:10" x14ac:dyDescent="0.2">
      <c r="A12352" t="s">
        <v>1345</v>
      </c>
      <c r="B12352" t="s">
        <v>1358</v>
      </c>
      <c r="C12352">
        <v>1</v>
      </c>
      <c r="D12352">
        <v>1</v>
      </c>
      <c r="E12352" t="s">
        <v>60</v>
      </c>
      <c r="F12352" t="s">
        <v>60</v>
      </c>
      <c r="G12352">
        <v>1</v>
      </c>
      <c r="H12352" t="s">
        <v>60</v>
      </c>
      <c r="I12352" t="s">
        <v>60</v>
      </c>
      <c r="J12352">
        <v>0</v>
      </c>
    </row>
    <row r="12353" spans="1:10" x14ac:dyDescent="0.2">
      <c r="A12353" t="s">
        <v>1345</v>
      </c>
      <c r="B12353" t="s">
        <v>1359</v>
      </c>
      <c r="C12353">
        <v>1</v>
      </c>
      <c r="D12353">
        <v>1</v>
      </c>
      <c r="E12353">
        <v>1</v>
      </c>
      <c r="F12353" t="s">
        <v>60</v>
      </c>
      <c r="G12353">
        <v>1</v>
      </c>
      <c r="H12353" t="s">
        <v>60</v>
      </c>
      <c r="I12353" t="s">
        <v>60</v>
      </c>
      <c r="J12353">
        <v>0</v>
      </c>
    </row>
    <row r="12354" spans="1:10" x14ac:dyDescent="0.2">
      <c r="A12354" t="s">
        <v>1345</v>
      </c>
      <c r="B12354" t="s">
        <v>1360</v>
      </c>
      <c r="C12354">
        <v>1</v>
      </c>
      <c r="D12354">
        <v>1</v>
      </c>
      <c r="E12354" t="s">
        <v>60</v>
      </c>
      <c r="F12354" t="s">
        <v>60</v>
      </c>
      <c r="G12354">
        <v>1</v>
      </c>
      <c r="H12354" t="s">
        <v>60</v>
      </c>
      <c r="I12354" t="s">
        <v>60</v>
      </c>
      <c r="J12354">
        <v>0</v>
      </c>
    </row>
    <row r="12355" spans="1:10" x14ac:dyDescent="0.2">
      <c r="A12355" t="s">
        <v>1345</v>
      </c>
      <c r="B12355" t="s">
        <v>1206</v>
      </c>
      <c r="C12355">
        <v>1</v>
      </c>
      <c r="D12355">
        <v>1</v>
      </c>
      <c r="E12355" t="s">
        <v>60</v>
      </c>
      <c r="F12355" t="s">
        <v>60</v>
      </c>
      <c r="G12355">
        <v>0.38303999999999999</v>
      </c>
      <c r="H12355" t="s">
        <v>60</v>
      </c>
      <c r="I12355" t="s">
        <v>60</v>
      </c>
      <c r="J12355">
        <v>0</v>
      </c>
    </row>
    <row r="12356" spans="1:10" x14ac:dyDescent="0.2">
      <c r="A12356" t="s">
        <v>1345</v>
      </c>
      <c r="B12356" t="s">
        <v>1198</v>
      </c>
      <c r="C12356">
        <v>1</v>
      </c>
      <c r="D12356">
        <v>1</v>
      </c>
      <c r="E12356">
        <v>1</v>
      </c>
      <c r="F12356">
        <v>1</v>
      </c>
      <c r="G12356">
        <v>1</v>
      </c>
      <c r="H12356">
        <v>1</v>
      </c>
      <c r="I12356" t="s">
        <v>60</v>
      </c>
      <c r="J12356">
        <v>0</v>
      </c>
    </row>
    <row r="12357" spans="1:10" x14ac:dyDescent="0.2">
      <c r="A12357" t="s">
        <v>1345</v>
      </c>
      <c r="B12357" t="s">
        <v>1199</v>
      </c>
      <c r="C12357">
        <v>1</v>
      </c>
      <c r="D12357">
        <v>1</v>
      </c>
      <c r="E12357" t="s">
        <v>60</v>
      </c>
      <c r="F12357" t="s">
        <v>60</v>
      </c>
      <c r="G12357">
        <v>1</v>
      </c>
      <c r="H12357" t="s">
        <v>60</v>
      </c>
      <c r="I12357" t="s">
        <v>60</v>
      </c>
      <c r="J12357">
        <v>0</v>
      </c>
    </row>
    <row r="12358" spans="1:10" x14ac:dyDescent="0.2">
      <c r="A12358" t="s">
        <v>1345</v>
      </c>
      <c r="B12358" t="s">
        <v>1201</v>
      </c>
      <c r="C12358">
        <v>1</v>
      </c>
      <c r="D12358">
        <v>1</v>
      </c>
      <c r="E12358" t="s">
        <v>60</v>
      </c>
      <c r="F12358" t="s">
        <v>60</v>
      </c>
      <c r="G12358">
        <v>1</v>
      </c>
      <c r="H12358" t="s">
        <v>60</v>
      </c>
      <c r="I12358" t="s">
        <v>60</v>
      </c>
      <c r="J12358">
        <v>0</v>
      </c>
    </row>
    <row r="12359" spans="1:10" x14ac:dyDescent="0.2">
      <c r="A12359" t="s">
        <v>1345</v>
      </c>
      <c r="B12359" t="s">
        <v>1362</v>
      </c>
      <c r="C12359">
        <v>0.323322</v>
      </c>
      <c r="D12359">
        <v>0.46361200000000002</v>
      </c>
      <c r="E12359" t="s">
        <v>60</v>
      </c>
      <c r="F12359" t="s">
        <v>60</v>
      </c>
      <c r="G12359">
        <v>0.44165599999999999</v>
      </c>
      <c r="H12359" t="s">
        <v>60</v>
      </c>
      <c r="I12359" t="s">
        <v>60</v>
      </c>
      <c r="J12359">
        <v>0</v>
      </c>
    </row>
    <row r="12360" spans="1:10" x14ac:dyDescent="0.2">
      <c r="A12360" t="s">
        <v>1345</v>
      </c>
      <c r="B12360" t="s">
        <v>1202</v>
      </c>
      <c r="C12360">
        <v>1</v>
      </c>
      <c r="D12360">
        <v>1</v>
      </c>
      <c r="E12360" t="s">
        <v>60</v>
      </c>
      <c r="F12360">
        <v>1</v>
      </c>
      <c r="G12360">
        <v>1</v>
      </c>
      <c r="H12360" t="s">
        <v>60</v>
      </c>
      <c r="I12360" t="s">
        <v>60</v>
      </c>
      <c r="J12360">
        <v>0</v>
      </c>
    </row>
    <row r="12361" spans="1:10" x14ac:dyDescent="0.2">
      <c r="A12361" t="s">
        <v>1345</v>
      </c>
      <c r="B12361" t="s">
        <v>1363</v>
      </c>
      <c r="C12361">
        <v>0.55035599999999996</v>
      </c>
      <c r="D12361">
        <v>1</v>
      </c>
      <c r="E12361" t="s">
        <v>60</v>
      </c>
      <c r="F12361" t="s">
        <v>60</v>
      </c>
      <c r="G12361">
        <v>0.95968799999999999</v>
      </c>
      <c r="H12361" t="s">
        <v>60</v>
      </c>
      <c r="I12361" t="s">
        <v>60</v>
      </c>
      <c r="J12361">
        <v>0</v>
      </c>
    </row>
    <row r="12362" spans="1:10" x14ac:dyDescent="0.2">
      <c r="A12362" t="s">
        <v>1345</v>
      </c>
      <c r="B12362" t="s">
        <v>1203</v>
      </c>
      <c r="C12362">
        <v>0.91904399999999997</v>
      </c>
      <c r="D12362">
        <v>1</v>
      </c>
      <c r="E12362" t="s">
        <v>60</v>
      </c>
      <c r="F12362" t="s">
        <v>60</v>
      </c>
      <c r="G12362">
        <v>1</v>
      </c>
      <c r="H12362" t="s">
        <v>60</v>
      </c>
      <c r="I12362" t="s">
        <v>60</v>
      </c>
      <c r="J12362">
        <v>0</v>
      </c>
    </row>
    <row r="12363" spans="1:10" x14ac:dyDescent="0.2">
      <c r="A12363" t="s">
        <v>1185</v>
      </c>
      <c r="B12363" t="s">
        <v>1186</v>
      </c>
      <c r="C12363">
        <v>1</v>
      </c>
      <c r="D12363">
        <v>1</v>
      </c>
      <c r="E12363" t="s">
        <v>60</v>
      </c>
      <c r="F12363" t="s">
        <v>60</v>
      </c>
      <c r="G12363">
        <v>0.638598</v>
      </c>
      <c r="H12363" t="s">
        <v>60</v>
      </c>
      <c r="I12363" t="s">
        <v>60</v>
      </c>
      <c r="J12363">
        <v>0</v>
      </c>
    </row>
    <row r="12364" spans="1:10" x14ac:dyDescent="0.2">
      <c r="A12364" t="s">
        <v>1185</v>
      </c>
      <c r="B12364" t="s">
        <v>1187</v>
      </c>
      <c r="C12364">
        <v>0.92219200000000001</v>
      </c>
      <c r="D12364">
        <v>8.6405999999999997E-2</v>
      </c>
      <c r="E12364" t="s">
        <v>60</v>
      </c>
      <c r="F12364" t="s">
        <v>60</v>
      </c>
      <c r="G12364">
        <v>0.92219200000000001</v>
      </c>
      <c r="H12364" t="s">
        <v>60</v>
      </c>
      <c r="I12364" t="s">
        <v>60</v>
      </c>
      <c r="J12364">
        <v>0</v>
      </c>
    </row>
    <row r="12365" spans="1:10" x14ac:dyDescent="0.2">
      <c r="A12365" t="s">
        <v>1185</v>
      </c>
      <c r="B12365" t="s">
        <v>1188</v>
      </c>
      <c r="C12365">
        <v>1</v>
      </c>
      <c r="D12365">
        <v>1</v>
      </c>
      <c r="E12365" t="s">
        <v>60</v>
      </c>
      <c r="F12365" t="s">
        <v>60</v>
      </c>
      <c r="G12365">
        <v>1</v>
      </c>
      <c r="H12365" t="s">
        <v>60</v>
      </c>
      <c r="I12365" t="s">
        <v>60</v>
      </c>
      <c r="J12365">
        <v>0</v>
      </c>
    </row>
    <row r="12366" spans="1:10" x14ac:dyDescent="0.2">
      <c r="A12366" t="s">
        <v>1185</v>
      </c>
      <c r="B12366" t="s">
        <v>1346</v>
      </c>
      <c r="C12366">
        <v>0.490452</v>
      </c>
      <c r="D12366">
        <v>0.490452</v>
      </c>
      <c r="E12366" t="s">
        <v>60</v>
      </c>
      <c r="F12366" t="s">
        <v>60</v>
      </c>
      <c r="G12366">
        <v>0.75210999999999995</v>
      </c>
      <c r="H12366" t="s">
        <v>60</v>
      </c>
      <c r="I12366" t="s">
        <v>60</v>
      </c>
      <c r="J12366">
        <v>0</v>
      </c>
    </row>
    <row r="12367" spans="1:10" x14ac:dyDescent="0.2">
      <c r="A12367" t="s">
        <v>1185</v>
      </c>
      <c r="B12367" t="s">
        <v>1347</v>
      </c>
      <c r="C12367">
        <v>0.95549600000000001</v>
      </c>
      <c r="D12367">
        <v>0.95549600000000001</v>
      </c>
      <c r="E12367" t="s">
        <v>60</v>
      </c>
      <c r="F12367" t="s">
        <v>60</v>
      </c>
      <c r="G12367">
        <v>5.8428000000000001E-2</v>
      </c>
      <c r="H12367" t="s">
        <v>60</v>
      </c>
      <c r="I12367" t="s">
        <v>60</v>
      </c>
      <c r="J12367">
        <v>0</v>
      </c>
    </row>
    <row r="12368" spans="1:10" x14ac:dyDescent="0.2">
      <c r="A12368" t="s">
        <v>1185</v>
      </c>
      <c r="B12368" t="s">
        <v>1348</v>
      </c>
      <c r="C12368">
        <v>1</v>
      </c>
      <c r="D12368">
        <v>1</v>
      </c>
      <c r="E12368">
        <v>1</v>
      </c>
      <c r="F12368" t="s">
        <v>60</v>
      </c>
      <c r="G12368">
        <v>1</v>
      </c>
      <c r="H12368" t="s">
        <v>60</v>
      </c>
      <c r="I12368" t="s">
        <v>60</v>
      </c>
      <c r="J12368">
        <v>0</v>
      </c>
    </row>
    <row r="12369" spans="1:10" x14ac:dyDescent="0.2">
      <c r="A12369" t="s">
        <v>1185</v>
      </c>
      <c r="B12369" t="s">
        <v>1349</v>
      </c>
      <c r="C12369">
        <v>1</v>
      </c>
      <c r="D12369">
        <v>0.26467000000000002</v>
      </c>
      <c r="E12369">
        <v>1</v>
      </c>
      <c r="F12369" t="s">
        <v>60</v>
      </c>
      <c r="G12369">
        <v>0.46116800000000002</v>
      </c>
      <c r="H12369">
        <v>1</v>
      </c>
      <c r="I12369" t="s">
        <v>60</v>
      </c>
      <c r="J12369">
        <v>0</v>
      </c>
    </row>
    <row r="12370" spans="1:10" x14ac:dyDescent="0.2">
      <c r="A12370" t="s">
        <v>1185</v>
      </c>
      <c r="B12370" t="s">
        <v>1350</v>
      </c>
      <c r="C12370">
        <v>1</v>
      </c>
      <c r="D12370">
        <v>1</v>
      </c>
      <c r="E12370" t="s">
        <v>60</v>
      </c>
      <c r="F12370" t="s">
        <v>60</v>
      </c>
      <c r="G12370">
        <v>0.69770399999999999</v>
      </c>
      <c r="H12370" t="s">
        <v>60</v>
      </c>
      <c r="I12370" t="s">
        <v>60</v>
      </c>
      <c r="J12370">
        <v>0</v>
      </c>
    </row>
    <row r="12371" spans="1:10" x14ac:dyDescent="0.2">
      <c r="A12371" t="s">
        <v>1185</v>
      </c>
      <c r="B12371" t="s">
        <v>1189</v>
      </c>
      <c r="C12371">
        <v>0.841974</v>
      </c>
      <c r="D12371">
        <v>0.841974</v>
      </c>
      <c r="E12371" t="s">
        <v>60</v>
      </c>
      <c r="F12371" t="s">
        <v>60</v>
      </c>
      <c r="G12371">
        <v>0.841974</v>
      </c>
      <c r="H12371" t="s">
        <v>60</v>
      </c>
      <c r="I12371" t="s">
        <v>60</v>
      </c>
      <c r="J12371">
        <v>0</v>
      </c>
    </row>
    <row r="12372" spans="1:10" x14ac:dyDescent="0.2">
      <c r="A12372" t="s">
        <v>1185</v>
      </c>
      <c r="B12372" t="s">
        <v>1351</v>
      </c>
      <c r="C12372">
        <v>1</v>
      </c>
      <c r="D12372">
        <v>1</v>
      </c>
      <c r="E12372" t="s">
        <v>60</v>
      </c>
      <c r="F12372" t="s">
        <v>60</v>
      </c>
      <c r="G12372">
        <v>1</v>
      </c>
      <c r="H12372" t="s">
        <v>60</v>
      </c>
      <c r="I12372" t="s">
        <v>60</v>
      </c>
      <c r="J12372">
        <v>0</v>
      </c>
    </row>
    <row r="12373" spans="1:10" x14ac:dyDescent="0.2">
      <c r="A12373" t="s">
        <v>1185</v>
      </c>
      <c r="B12373" t="s">
        <v>1190</v>
      </c>
      <c r="C12373">
        <v>0.44567200000000001</v>
      </c>
      <c r="D12373">
        <v>1</v>
      </c>
      <c r="E12373">
        <v>1</v>
      </c>
      <c r="F12373" t="s">
        <v>60</v>
      </c>
      <c r="G12373">
        <v>1</v>
      </c>
      <c r="H12373" t="s">
        <v>60</v>
      </c>
      <c r="I12373" t="s">
        <v>60</v>
      </c>
      <c r="J12373">
        <v>0</v>
      </c>
    </row>
    <row r="12374" spans="1:10" x14ac:dyDescent="0.2">
      <c r="A12374" t="s">
        <v>1185</v>
      </c>
      <c r="B12374" t="s">
        <v>1352</v>
      </c>
      <c r="C12374">
        <v>0.67185600000000001</v>
      </c>
      <c r="D12374">
        <v>1</v>
      </c>
      <c r="E12374">
        <v>1</v>
      </c>
      <c r="F12374" t="s">
        <v>60</v>
      </c>
      <c r="G12374">
        <v>1</v>
      </c>
      <c r="H12374" t="s">
        <v>60</v>
      </c>
      <c r="I12374" t="s">
        <v>60</v>
      </c>
      <c r="J12374">
        <v>0</v>
      </c>
    </row>
    <row r="12375" spans="1:10" x14ac:dyDescent="0.2">
      <c r="A12375" t="s">
        <v>1185</v>
      </c>
      <c r="B12375" t="s">
        <v>1353</v>
      </c>
      <c r="C12375">
        <v>1</v>
      </c>
      <c r="D12375">
        <v>1</v>
      </c>
      <c r="E12375" t="s">
        <v>60</v>
      </c>
      <c r="F12375" t="s">
        <v>60</v>
      </c>
      <c r="G12375">
        <v>1</v>
      </c>
      <c r="H12375" t="s">
        <v>60</v>
      </c>
      <c r="I12375" t="s">
        <v>60</v>
      </c>
      <c r="J12375">
        <v>0</v>
      </c>
    </row>
    <row r="12376" spans="1:10" x14ac:dyDescent="0.2">
      <c r="A12376" t="s">
        <v>1185</v>
      </c>
      <c r="B12376" t="s">
        <v>1191</v>
      </c>
      <c r="C12376">
        <v>1</v>
      </c>
      <c r="D12376">
        <v>1</v>
      </c>
      <c r="E12376" t="s">
        <v>60</v>
      </c>
      <c r="F12376" t="s">
        <v>60</v>
      </c>
      <c r="G12376">
        <v>1</v>
      </c>
      <c r="H12376" t="s">
        <v>60</v>
      </c>
      <c r="I12376" t="s">
        <v>60</v>
      </c>
      <c r="J12376">
        <v>0</v>
      </c>
    </row>
    <row r="12377" spans="1:10" x14ac:dyDescent="0.2">
      <c r="A12377" t="s">
        <v>1185</v>
      </c>
      <c r="B12377" t="s">
        <v>1354</v>
      </c>
      <c r="C12377">
        <v>1</v>
      </c>
      <c r="D12377">
        <v>1</v>
      </c>
      <c r="E12377" t="s">
        <v>60</v>
      </c>
      <c r="F12377" t="s">
        <v>60</v>
      </c>
      <c r="G12377">
        <v>0.71098399999999995</v>
      </c>
      <c r="H12377">
        <v>1</v>
      </c>
      <c r="I12377" t="s">
        <v>60</v>
      </c>
      <c r="J12377">
        <v>0</v>
      </c>
    </row>
    <row r="12378" spans="1:10" x14ac:dyDescent="0.2">
      <c r="A12378" t="s">
        <v>1185</v>
      </c>
      <c r="B12378" t="s">
        <v>1355</v>
      </c>
      <c r="C12378">
        <v>0.93808800000000003</v>
      </c>
      <c r="D12378">
        <v>1</v>
      </c>
      <c r="E12378">
        <v>1</v>
      </c>
      <c r="F12378" t="s">
        <v>60</v>
      </c>
      <c r="G12378" t="s">
        <v>60</v>
      </c>
      <c r="H12378" t="s">
        <v>60</v>
      </c>
      <c r="I12378" t="s">
        <v>60</v>
      </c>
      <c r="J12378">
        <v>0</v>
      </c>
    </row>
    <row r="12379" spans="1:10" x14ac:dyDescent="0.2">
      <c r="A12379" t="s">
        <v>1185</v>
      </c>
      <c r="B12379" t="s">
        <v>1192</v>
      </c>
      <c r="C12379">
        <v>1</v>
      </c>
      <c r="D12379">
        <v>1</v>
      </c>
      <c r="E12379" t="s">
        <v>60</v>
      </c>
      <c r="F12379">
        <v>1</v>
      </c>
      <c r="G12379">
        <v>1</v>
      </c>
      <c r="H12379" t="s">
        <v>60</v>
      </c>
      <c r="I12379" t="s">
        <v>60</v>
      </c>
      <c r="J12379">
        <v>0</v>
      </c>
    </row>
    <row r="12380" spans="1:10" x14ac:dyDescent="0.2">
      <c r="A12380" t="s">
        <v>1185</v>
      </c>
      <c r="B12380" t="s">
        <v>1356</v>
      </c>
      <c r="C12380">
        <v>1</v>
      </c>
      <c r="D12380">
        <v>1</v>
      </c>
      <c r="E12380">
        <v>1</v>
      </c>
      <c r="F12380">
        <v>1</v>
      </c>
      <c r="G12380">
        <v>1</v>
      </c>
      <c r="H12380" t="s">
        <v>60</v>
      </c>
      <c r="I12380" t="s">
        <v>60</v>
      </c>
      <c r="J12380">
        <v>0</v>
      </c>
    </row>
    <row r="12381" spans="1:10" x14ac:dyDescent="0.2">
      <c r="A12381" t="s">
        <v>1185</v>
      </c>
      <c r="B12381" t="s">
        <v>1357</v>
      </c>
      <c r="C12381">
        <v>0.79990799999999995</v>
      </c>
      <c r="D12381">
        <v>1</v>
      </c>
      <c r="E12381" t="s">
        <v>60</v>
      </c>
      <c r="F12381" t="s">
        <v>60</v>
      </c>
      <c r="G12381">
        <v>0.92866000000000004</v>
      </c>
      <c r="H12381" t="s">
        <v>60</v>
      </c>
      <c r="I12381" t="s">
        <v>60</v>
      </c>
      <c r="J12381">
        <v>0</v>
      </c>
    </row>
    <row r="12382" spans="1:10" x14ac:dyDescent="0.2">
      <c r="A12382" t="s">
        <v>1185</v>
      </c>
      <c r="B12382" t="s">
        <v>1193</v>
      </c>
      <c r="C12382">
        <v>0.458928</v>
      </c>
      <c r="D12382">
        <v>0.75827199999999995</v>
      </c>
      <c r="E12382" t="s">
        <v>60</v>
      </c>
      <c r="F12382" t="s">
        <v>60</v>
      </c>
      <c r="G12382">
        <v>0.75827199999999995</v>
      </c>
      <c r="H12382" t="s">
        <v>60</v>
      </c>
      <c r="I12382" t="s">
        <v>60</v>
      </c>
      <c r="J12382">
        <v>0</v>
      </c>
    </row>
    <row r="12383" spans="1:10" x14ac:dyDescent="0.2">
      <c r="A12383" t="s">
        <v>1185</v>
      </c>
      <c r="B12383" t="s">
        <v>1194</v>
      </c>
      <c r="C12383">
        <v>0.76997400000000005</v>
      </c>
      <c r="D12383">
        <v>5.9304000000000003E-2</v>
      </c>
      <c r="E12383" t="s">
        <v>60</v>
      </c>
      <c r="F12383" t="s">
        <v>60</v>
      </c>
      <c r="G12383">
        <v>0.83829600000000004</v>
      </c>
      <c r="H12383">
        <v>1</v>
      </c>
      <c r="I12383" t="s">
        <v>60</v>
      </c>
      <c r="J12383">
        <v>0</v>
      </c>
    </row>
    <row r="12384" spans="1:10" x14ac:dyDescent="0.2">
      <c r="A12384" t="s">
        <v>1185</v>
      </c>
      <c r="B12384" t="s">
        <v>1195</v>
      </c>
      <c r="C12384">
        <v>0.40073399999999998</v>
      </c>
      <c r="D12384">
        <v>0.73931800000000003</v>
      </c>
      <c r="E12384" t="s">
        <v>60</v>
      </c>
      <c r="F12384" t="s">
        <v>60</v>
      </c>
      <c r="G12384">
        <v>0.40073399999999998</v>
      </c>
      <c r="H12384" t="s">
        <v>60</v>
      </c>
      <c r="I12384" t="s">
        <v>60</v>
      </c>
      <c r="J12384">
        <v>0</v>
      </c>
    </row>
    <row r="12385" spans="1:10" x14ac:dyDescent="0.2">
      <c r="A12385" t="s">
        <v>1185</v>
      </c>
      <c r="B12385" t="s">
        <v>1196</v>
      </c>
      <c r="C12385">
        <v>1</v>
      </c>
      <c r="D12385">
        <v>1</v>
      </c>
      <c r="E12385" t="s">
        <v>60</v>
      </c>
      <c r="F12385" t="s">
        <v>60</v>
      </c>
      <c r="G12385">
        <v>1</v>
      </c>
      <c r="H12385" t="s">
        <v>60</v>
      </c>
      <c r="I12385" t="s">
        <v>60</v>
      </c>
      <c r="J12385">
        <v>0</v>
      </c>
    </row>
    <row r="12386" spans="1:10" x14ac:dyDescent="0.2">
      <c r="A12386" t="s">
        <v>1185</v>
      </c>
      <c r="B12386" t="s">
        <v>1197</v>
      </c>
      <c r="C12386">
        <v>0.753714</v>
      </c>
      <c r="D12386">
        <v>0.753714</v>
      </c>
      <c r="E12386" t="s">
        <v>60</v>
      </c>
      <c r="F12386" t="s">
        <v>60</v>
      </c>
      <c r="G12386">
        <v>0.753714</v>
      </c>
      <c r="H12386" t="s">
        <v>60</v>
      </c>
      <c r="I12386" t="s">
        <v>60</v>
      </c>
      <c r="J12386">
        <v>0</v>
      </c>
    </row>
    <row r="12387" spans="1:10" x14ac:dyDescent="0.2">
      <c r="A12387" t="s">
        <v>1185</v>
      </c>
      <c r="B12387" t="s">
        <v>1358</v>
      </c>
      <c r="C12387">
        <v>0.29365200000000002</v>
      </c>
      <c r="D12387">
        <v>0.35911599999999999</v>
      </c>
      <c r="E12387" t="s">
        <v>60</v>
      </c>
      <c r="F12387" t="s">
        <v>60</v>
      </c>
      <c r="G12387">
        <v>0.29365200000000002</v>
      </c>
      <c r="H12387" t="s">
        <v>60</v>
      </c>
      <c r="I12387" t="s">
        <v>60</v>
      </c>
      <c r="J12387">
        <v>0</v>
      </c>
    </row>
    <row r="12388" spans="1:10" x14ac:dyDescent="0.2">
      <c r="A12388" t="s">
        <v>1185</v>
      </c>
      <c r="B12388" t="s">
        <v>1359</v>
      </c>
      <c r="C12388">
        <v>0.21132000000000001</v>
      </c>
      <c r="D12388">
        <v>0.49990200000000001</v>
      </c>
      <c r="E12388">
        <v>1</v>
      </c>
      <c r="F12388" t="s">
        <v>60</v>
      </c>
      <c r="G12388">
        <v>0.49990200000000001</v>
      </c>
      <c r="H12388" t="s">
        <v>60</v>
      </c>
      <c r="I12388" t="s">
        <v>60</v>
      </c>
      <c r="J12388">
        <v>0</v>
      </c>
    </row>
    <row r="12389" spans="1:10" x14ac:dyDescent="0.2">
      <c r="A12389" t="s">
        <v>1185</v>
      </c>
      <c r="B12389" t="s">
        <v>1360</v>
      </c>
      <c r="C12389">
        <v>0.98230799999999996</v>
      </c>
      <c r="D12389">
        <v>1</v>
      </c>
      <c r="E12389" t="s">
        <v>60</v>
      </c>
      <c r="F12389" t="s">
        <v>60</v>
      </c>
      <c r="G12389">
        <v>1</v>
      </c>
      <c r="H12389" t="s">
        <v>60</v>
      </c>
      <c r="I12389" t="s">
        <v>60</v>
      </c>
      <c r="J12389">
        <v>0</v>
      </c>
    </row>
    <row r="12390" spans="1:10" x14ac:dyDescent="0.2">
      <c r="A12390" t="s">
        <v>1185</v>
      </c>
      <c r="B12390" t="s">
        <v>1206</v>
      </c>
      <c r="C12390">
        <v>1</v>
      </c>
      <c r="D12390">
        <v>1</v>
      </c>
      <c r="E12390" t="s">
        <v>60</v>
      </c>
      <c r="F12390" t="s">
        <v>60</v>
      </c>
      <c r="G12390">
        <v>1</v>
      </c>
      <c r="H12390" t="s">
        <v>60</v>
      </c>
      <c r="I12390" t="s">
        <v>60</v>
      </c>
      <c r="J12390">
        <v>0</v>
      </c>
    </row>
    <row r="12391" spans="1:10" x14ac:dyDescent="0.2">
      <c r="A12391" t="s">
        <v>1185</v>
      </c>
      <c r="B12391" t="s">
        <v>1198</v>
      </c>
      <c r="C12391">
        <v>0.255444</v>
      </c>
      <c r="D12391">
        <v>1</v>
      </c>
      <c r="E12391">
        <v>1</v>
      </c>
      <c r="F12391">
        <v>1</v>
      </c>
      <c r="G12391">
        <v>1</v>
      </c>
      <c r="H12391">
        <v>1</v>
      </c>
      <c r="I12391" t="s">
        <v>60</v>
      </c>
      <c r="J12391">
        <v>0</v>
      </c>
    </row>
    <row r="12392" spans="1:10" x14ac:dyDescent="0.2">
      <c r="A12392" t="s">
        <v>1185</v>
      </c>
      <c r="B12392" t="s">
        <v>1361</v>
      </c>
      <c r="C12392">
        <v>1</v>
      </c>
      <c r="D12392">
        <v>1</v>
      </c>
      <c r="E12392" t="s">
        <v>60</v>
      </c>
      <c r="F12392" t="s">
        <v>60</v>
      </c>
      <c r="G12392">
        <v>1</v>
      </c>
      <c r="H12392" t="s">
        <v>60</v>
      </c>
      <c r="I12392" t="s">
        <v>60</v>
      </c>
      <c r="J12392">
        <v>0</v>
      </c>
    </row>
    <row r="12393" spans="1:10" x14ac:dyDescent="0.2">
      <c r="A12393" t="s">
        <v>1185</v>
      </c>
      <c r="B12393" t="s">
        <v>1199</v>
      </c>
      <c r="C12393">
        <v>1</v>
      </c>
      <c r="D12393">
        <v>1</v>
      </c>
      <c r="E12393" t="s">
        <v>60</v>
      </c>
      <c r="F12393" t="s">
        <v>60</v>
      </c>
      <c r="G12393">
        <v>1</v>
      </c>
      <c r="H12393" t="s">
        <v>60</v>
      </c>
      <c r="I12393" t="s">
        <v>60</v>
      </c>
      <c r="J12393">
        <v>0</v>
      </c>
    </row>
    <row r="12394" spans="1:10" x14ac:dyDescent="0.2">
      <c r="A12394" t="s">
        <v>1185</v>
      </c>
      <c r="B12394" t="s">
        <v>1362</v>
      </c>
      <c r="C12394">
        <v>0.87283599999999995</v>
      </c>
      <c r="D12394">
        <v>0.87283599999999995</v>
      </c>
      <c r="E12394" t="s">
        <v>60</v>
      </c>
      <c r="F12394" t="s">
        <v>60</v>
      </c>
      <c r="G12394">
        <v>0.80415000000000003</v>
      </c>
      <c r="H12394" t="s">
        <v>60</v>
      </c>
      <c r="I12394" t="s">
        <v>60</v>
      </c>
      <c r="J12394">
        <v>0</v>
      </c>
    </row>
    <row r="12395" spans="1:10" x14ac:dyDescent="0.2">
      <c r="A12395" t="s">
        <v>1185</v>
      </c>
      <c r="B12395" t="s">
        <v>1202</v>
      </c>
      <c r="C12395">
        <v>1</v>
      </c>
      <c r="D12395">
        <v>1</v>
      </c>
      <c r="E12395" t="s">
        <v>60</v>
      </c>
      <c r="F12395">
        <v>1</v>
      </c>
      <c r="G12395">
        <v>1</v>
      </c>
      <c r="H12395" t="s">
        <v>60</v>
      </c>
      <c r="I12395" t="s">
        <v>60</v>
      </c>
      <c r="J12395">
        <v>0</v>
      </c>
    </row>
    <row r="12396" spans="1:10" x14ac:dyDescent="0.2">
      <c r="A12396" t="s">
        <v>1185</v>
      </c>
      <c r="B12396" t="s">
        <v>1363</v>
      </c>
      <c r="C12396">
        <v>1</v>
      </c>
      <c r="D12396">
        <v>1</v>
      </c>
      <c r="E12396" t="s">
        <v>60</v>
      </c>
      <c r="F12396" t="s">
        <v>60</v>
      </c>
      <c r="G12396">
        <v>1</v>
      </c>
      <c r="H12396" t="s">
        <v>60</v>
      </c>
      <c r="I12396" t="s">
        <v>60</v>
      </c>
      <c r="J12396">
        <v>0</v>
      </c>
    </row>
    <row r="12397" spans="1:10" x14ac:dyDescent="0.2">
      <c r="A12397" t="s">
        <v>1185</v>
      </c>
      <c r="B12397" t="s">
        <v>1203</v>
      </c>
      <c r="C12397">
        <v>0.67727400000000004</v>
      </c>
      <c r="D12397">
        <v>1</v>
      </c>
      <c r="E12397" t="s">
        <v>60</v>
      </c>
      <c r="F12397" t="s">
        <v>60</v>
      </c>
      <c r="G12397">
        <v>1</v>
      </c>
      <c r="H12397" t="s">
        <v>60</v>
      </c>
      <c r="I12397" t="s">
        <v>60</v>
      </c>
      <c r="J12397">
        <v>0</v>
      </c>
    </row>
    <row r="12398" spans="1:10" x14ac:dyDescent="0.2">
      <c r="A12398" t="s">
        <v>1186</v>
      </c>
      <c r="B12398" t="s">
        <v>1187</v>
      </c>
      <c r="C12398">
        <v>0.55073399999999995</v>
      </c>
      <c r="D12398">
        <v>1</v>
      </c>
      <c r="E12398" t="s">
        <v>60</v>
      </c>
      <c r="F12398" t="s">
        <v>60</v>
      </c>
      <c r="G12398">
        <v>1</v>
      </c>
      <c r="H12398" t="s">
        <v>60</v>
      </c>
      <c r="I12398" t="s">
        <v>60</v>
      </c>
      <c r="J12398">
        <v>0</v>
      </c>
    </row>
    <row r="12399" spans="1:10" x14ac:dyDescent="0.2">
      <c r="A12399" t="s">
        <v>1186</v>
      </c>
      <c r="B12399" t="s">
        <v>1188</v>
      </c>
      <c r="C12399">
        <v>0.458256</v>
      </c>
      <c r="D12399">
        <v>1</v>
      </c>
      <c r="E12399" t="s">
        <v>60</v>
      </c>
      <c r="F12399" t="s">
        <v>60</v>
      </c>
      <c r="G12399">
        <v>0.47847200000000001</v>
      </c>
      <c r="H12399" t="s">
        <v>60</v>
      </c>
      <c r="I12399" t="s">
        <v>60</v>
      </c>
      <c r="J12399">
        <v>0</v>
      </c>
    </row>
    <row r="12400" spans="1:10" x14ac:dyDescent="0.2">
      <c r="A12400" t="s">
        <v>1186</v>
      </c>
      <c r="B12400" t="s">
        <v>1346</v>
      </c>
      <c r="C12400">
        <v>0.83709999999999996</v>
      </c>
      <c r="D12400">
        <v>0.64224000000000003</v>
      </c>
      <c r="E12400" t="s">
        <v>60</v>
      </c>
      <c r="F12400" t="s">
        <v>60</v>
      </c>
      <c r="G12400">
        <v>0.83709999999999996</v>
      </c>
      <c r="H12400" t="s">
        <v>60</v>
      </c>
      <c r="I12400" t="s">
        <v>60</v>
      </c>
      <c r="J12400">
        <v>0</v>
      </c>
    </row>
    <row r="12401" spans="1:10" x14ac:dyDescent="0.2">
      <c r="A12401" t="s">
        <v>1186</v>
      </c>
      <c r="B12401" t="s">
        <v>1347</v>
      </c>
      <c r="C12401">
        <v>1</v>
      </c>
      <c r="D12401">
        <v>1</v>
      </c>
      <c r="E12401" t="s">
        <v>60</v>
      </c>
      <c r="F12401" t="s">
        <v>60</v>
      </c>
      <c r="G12401">
        <v>1</v>
      </c>
      <c r="H12401" t="s">
        <v>60</v>
      </c>
      <c r="I12401" t="s">
        <v>60</v>
      </c>
      <c r="J12401">
        <v>0</v>
      </c>
    </row>
    <row r="12402" spans="1:10" x14ac:dyDescent="0.2">
      <c r="A12402" t="s">
        <v>1186</v>
      </c>
      <c r="B12402" t="s">
        <v>1349</v>
      </c>
      <c r="C12402">
        <v>1</v>
      </c>
      <c r="D12402">
        <v>1</v>
      </c>
      <c r="E12402" t="s">
        <v>60</v>
      </c>
      <c r="F12402" t="s">
        <v>60</v>
      </c>
      <c r="G12402">
        <v>0.53194200000000003</v>
      </c>
      <c r="H12402" t="s">
        <v>60</v>
      </c>
      <c r="I12402" t="s">
        <v>60</v>
      </c>
      <c r="J12402">
        <v>0</v>
      </c>
    </row>
    <row r="12403" spans="1:10" x14ac:dyDescent="0.2">
      <c r="A12403" t="s">
        <v>1186</v>
      </c>
      <c r="B12403" t="s">
        <v>1350</v>
      </c>
      <c r="C12403">
        <v>0.20074800000000001</v>
      </c>
      <c r="D12403">
        <v>1</v>
      </c>
      <c r="E12403" t="s">
        <v>60</v>
      </c>
      <c r="F12403" t="s">
        <v>60</v>
      </c>
      <c r="G12403">
        <v>1</v>
      </c>
      <c r="H12403" t="s">
        <v>60</v>
      </c>
      <c r="I12403" t="s">
        <v>60</v>
      </c>
      <c r="J12403">
        <v>0</v>
      </c>
    </row>
    <row r="12404" spans="1:10" x14ac:dyDescent="0.2">
      <c r="A12404" t="s">
        <v>1186</v>
      </c>
      <c r="B12404" t="s">
        <v>1189</v>
      </c>
      <c r="C12404">
        <v>1</v>
      </c>
      <c r="D12404">
        <v>1</v>
      </c>
      <c r="E12404" t="s">
        <v>60</v>
      </c>
      <c r="F12404" t="s">
        <v>60</v>
      </c>
      <c r="G12404">
        <v>1</v>
      </c>
      <c r="H12404" t="s">
        <v>60</v>
      </c>
      <c r="I12404" t="s">
        <v>60</v>
      </c>
      <c r="J12404">
        <v>0</v>
      </c>
    </row>
    <row r="12405" spans="1:10" x14ac:dyDescent="0.2">
      <c r="A12405" t="s">
        <v>1186</v>
      </c>
      <c r="B12405" t="s">
        <v>1351</v>
      </c>
      <c r="C12405">
        <v>1</v>
      </c>
      <c r="D12405">
        <v>0.68887200000000004</v>
      </c>
      <c r="E12405" t="s">
        <v>60</v>
      </c>
      <c r="F12405" t="s">
        <v>60</v>
      </c>
      <c r="G12405">
        <v>1</v>
      </c>
      <c r="H12405" t="s">
        <v>60</v>
      </c>
      <c r="I12405" t="s">
        <v>60</v>
      </c>
      <c r="J12405">
        <v>0</v>
      </c>
    </row>
    <row r="12406" spans="1:10" x14ac:dyDescent="0.2">
      <c r="A12406" t="s">
        <v>1186</v>
      </c>
      <c r="B12406" t="s">
        <v>1190</v>
      </c>
      <c r="C12406">
        <v>1</v>
      </c>
      <c r="D12406">
        <v>1</v>
      </c>
      <c r="E12406">
        <v>1</v>
      </c>
      <c r="F12406" t="s">
        <v>60</v>
      </c>
      <c r="G12406">
        <v>1</v>
      </c>
      <c r="H12406" t="s">
        <v>60</v>
      </c>
      <c r="I12406" t="s">
        <v>60</v>
      </c>
      <c r="J12406">
        <v>0</v>
      </c>
    </row>
    <row r="12407" spans="1:10" x14ac:dyDescent="0.2">
      <c r="A12407" t="s">
        <v>1186</v>
      </c>
      <c r="B12407" t="s">
        <v>1352</v>
      </c>
      <c r="C12407">
        <v>0.54600000000000004</v>
      </c>
      <c r="D12407">
        <v>1</v>
      </c>
      <c r="E12407">
        <v>1</v>
      </c>
      <c r="F12407" t="s">
        <v>60</v>
      </c>
      <c r="G12407">
        <v>0.54600000000000004</v>
      </c>
      <c r="H12407" t="s">
        <v>60</v>
      </c>
      <c r="I12407" t="s">
        <v>60</v>
      </c>
      <c r="J12407">
        <v>0</v>
      </c>
    </row>
    <row r="12408" spans="1:10" x14ac:dyDescent="0.2">
      <c r="A12408" t="s">
        <v>1186</v>
      </c>
      <c r="B12408" t="s">
        <v>1191</v>
      </c>
      <c r="C12408">
        <v>0.383544</v>
      </c>
      <c r="D12408">
        <v>1</v>
      </c>
      <c r="E12408" t="s">
        <v>60</v>
      </c>
      <c r="F12408" t="s">
        <v>60</v>
      </c>
      <c r="G12408">
        <v>1</v>
      </c>
      <c r="H12408" t="s">
        <v>60</v>
      </c>
      <c r="I12408" t="s">
        <v>60</v>
      </c>
      <c r="J12408">
        <v>0</v>
      </c>
    </row>
    <row r="12409" spans="1:10" x14ac:dyDescent="0.2">
      <c r="A12409" t="s">
        <v>1186</v>
      </c>
      <c r="B12409" t="s">
        <v>1354</v>
      </c>
      <c r="C12409">
        <v>1</v>
      </c>
      <c r="D12409">
        <v>1</v>
      </c>
      <c r="E12409" t="s">
        <v>60</v>
      </c>
      <c r="F12409" t="s">
        <v>60</v>
      </c>
      <c r="G12409">
        <v>1</v>
      </c>
      <c r="H12409">
        <v>1</v>
      </c>
      <c r="I12409" t="s">
        <v>60</v>
      </c>
      <c r="J12409">
        <v>0</v>
      </c>
    </row>
    <row r="12410" spans="1:10" x14ac:dyDescent="0.2">
      <c r="A12410" t="s">
        <v>1186</v>
      </c>
      <c r="B12410" t="s">
        <v>1355</v>
      </c>
      <c r="C12410">
        <v>0.265038</v>
      </c>
      <c r="D12410">
        <v>0.33166000000000001</v>
      </c>
      <c r="E12410">
        <v>1</v>
      </c>
      <c r="F12410" t="s">
        <v>60</v>
      </c>
      <c r="G12410" t="s">
        <v>60</v>
      </c>
      <c r="H12410" t="s">
        <v>60</v>
      </c>
      <c r="I12410" t="s">
        <v>60</v>
      </c>
      <c r="J12410">
        <v>0</v>
      </c>
    </row>
    <row r="12411" spans="1:10" x14ac:dyDescent="0.2">
      <c r="A12411" t="s">
        <v>1186</v>
      </c>
      <c r="B12411" t="s">
        <v>1192</v>
      </c>
      <c r="C12411">
        <v>1</v>
      </c>
      <c r="D12411">
        <v>1</v>
      </c>
      <c r="E12411">
        <v>1</v>
      </c>
      <c r="F12411">
        <v>1</v>
      </c>
      <c r="G12411">
        <v>1</v>
      </c>
      <c r="H12411" t="s">
        <v>60</v>
      </c>
      <c r="I12411" t="s">
        <v>60</v>
      </c>
      <c r="J12411">
        <v>0</v>
      </c>
    </row>
    <row r="12412" spans="1:10" x14ac:dyDescent="0.2">
      <c r="A12412" t="s">
        <v>1186</v>
      </c>
      <c r="B12412" t="s">
        <v>1356</v>
      </c>
      <c r="C12412">
        <v>1</v>
      </c>
      <c r="D12412">
        <v>1</v>
      </c>
      <c r="E12412" t="s">
        <v>60</v>
      </c>
      <c r="F12412">
        <v>1</v>
      </c>
      <c r="G12412">
        <v>1</v>
      </c>
      <c r="H12412" t="s">
        <v>60</v>
      </c>
      <c r="I12412" t="s">
        <v>60</v>
      </c>
      <c r="J12412">
        <v>0</v>
      </c>
    </row>
    <row r="12413" spans="1:10" x14ac:dyDescent="0.2">
      <c r="A12413" t="s">
        <v>1186</v>
      </c>
      <c r="B12413" t="s">
        <v>1357</v>
      </c>
      <c r="C12413">
        <v>0.20341600000000001</v>
      </c>
      <c r="D12413">
        <v>7.2048000000000001E-2</v>
      </c>
      <c r="E12413" t="s">
        <v>60</v>
      </c>
      <c r="F12413" t="s">
        <v>60</v>
      </c>
      <c r="G12413">
        <v>0.30713000000000001</v>
      </c>
      <c r="H12413" t="s">
        <v>60</v>
      </c>
      <c r="I12413" t="s">
        <v>60</v>
      </c>
      <c r="J12413">
        <v>0</v>
      </c>
    </row>
    <row r="12414" spans="1:10" x14ac:dyDescent="0.2">
      <c r="A12414" t="s">
        <v>1186</v>
      </c>
      <c r="B12414" t="s">
        <v>1193</v>
      </c>
      <c r="C12414">
        <v>1</v>
      </c>
      <c r="D12414">
        <v>1</v>
      </c>
      <c r="E12414" t="s">
        <v>60</v>
      </c>
      <c r="F12414" t="s">
        <v>60</v>
      </c>
      <c r="G12414">
        <v>1</v>
      </c>
      <c r="H12414" t="s">
        <v>60</v>
      </c>
      <c r="I12414" t="s">
        <v>60</v>
      </c>
      <c r="J12414">
        <v>0</v>
      </c>
    </row>
    <row r="12415" spans="1:10" x14ac:dyDescent="0.2">
      <c r="A12415" t="s">
        <v>1186</v>
      </c>
      <c r="B12415" t="s">
        <v>1194</v>
      </c>
      <c r="C12415">
        <v>1</v>
      </c>
      <c r="D12415">
        <v>1</v>
      </c>
      <c r="E12415" t="s">
        <v>60</v>
      </c>
      <c r="F12415" t="s">
        <v>60</v>
      </c>
      <c r="G12415">
        <v>0.26151200000000002</v>
      </c>
      <c r="H12415">
        <v>1</v>
      </c>
      <c r="I12415" t="s">
        <v>60</v>
      </c>
      <c r="J12415">
        <v>0</v>
      </c>
    </row>
    <row r="12416" spans="1:10" x14ac:dyDescent="0.2">
      <c r="A12416" t="s">
        <v>1186</v>
      </c>
      <c r="B12416" t="s">
        <v>1195</v>
      </c>
      <c r="C12416">
        <v>0.77781599999999995</v>
      </c>
      <c r="D12416">
        <v>1</v>
      </c>
      <c r="E12416" t="s">
        <v>60</v>
      </c>
      <c r="F12416" t="s">
        <v>60</v>
      </c>
      <c r="G12416">
        <v>1</v>
      </c>
      <c r="H12416" t="s">
        <v>60</v>
      </c>
      <c r="I12416" t="s">
        <v>60</v>
      </c>
      <c r="J12416">
        <v>0</v>
      </c>
    </row>
    <row r="12417" spans="1:10" x14ac:dyDescent="0.2">
      <c r="A12417" t="s">
        <v>1186</v>
      </c>
      <c r="B12417" t="s">
        <v>1196</v>
      </c>
      <c r="C12417">
        <v>1</v>
      </c>
      <c r="D12417">
        <v>1</v>
      </c>
      <c r="E12417" t="s">
        <v>60</v>
      </c>
      <c r="F12417" t="s">
        <v>60</v>
      </c>
      <c r="G12417">
        <v>0.26834999999999998</v>
      </c>
      <c r="H12417" t="s">
        <v>60</v>
      </c>
      <c r="I12417" t="s">
        <v>60</v>
      </c>
      <c r="J12417">
        <v>0</v>
      </c>
    </row>
    <row r="12418" spans="1:10" x14ac:dyDescent="0.2">
      <c r="A12418" t="s">
        <v>1186</v>
      </c>
      <c r="B12418" t="s">
        <v>1358</v>
      </c>
      <c r="C12418">
        <v>0.47948400000000002</v>
      </c>
      <c r="D12418">
        <v>0.47948400000000002</v>
      </c>
      <c r="E12418" t="s">
        <v>60</v>
      </c>
      <c r="F12418" t="s">
        <v>60</v>
      </c>
      <c r="G12418">
        <v>0.47948400000000002</v>
      </c>
      <c r="H12418" t="s">
        <v>60</v>
      </c>
      <c r="I12418" t="s">
        <v>60</v>
      </c>
      <c r="J12418">
        <v>0</v>
      </c>
    </row>
    <row r="12419" spans="1:10" x14ac:dyDescent="0.2">
      <c r="A12419" t="s">
        <v>1186</v>
      </c>
      <c r="B12419" t="s">
        <v>1359</v>
      </c>
      <c r="C12419">
        <v>1</v>
      </c>
      <c r="D12419">
        <v>1</v>
      </c>
      <c r="E12419">
        <v>1</v>
      </c>
      <c r="F12419" t="s">
        <v>60</v>
      </c>
      <c r="G12419">
        <v>1</v>
      </c>
      <c r="H12419" t="s">
        <v>60</v>
      </c>
      <c r="I12419" t="s">
        <v>60</v>
      </c>
      <c r="J12419">
        <v>0</v>
      </c>
    </row>
    <row r="12420" spans="1:10" x14ac:dyDescent="0.2">
      <c r="A12420" t="s">
        <v>1186</v>
      </c>
      <c r="B12420" t="s">
        <v>1360</v>
      </c>
      <c r="C12420">
        <v>1</v>
      </c>
      <c r="D12420">
        <v>1</v>
      </c>
      <c r="E12420" t="s">
        <v>60</v>
      </c>
      <c r="F12420" t="s">
        <v>60</v>
      </c>
      <c r="G12420">
        <v>1</v>
      </c>
      <c r="H12420" t="s">
        <v>60</v>
      </c>
      <c r="I12420" t="s">
        <v>60</v>
      </c>
      <c r="J12420">
        <v>0</v>
      </c>
    </row>
    <row r="12421" spans="1:10" x14ac:dyDescent="0.2">
      <c r="A12421" t="s">
        <v>1186</v>
      </c>
      <c r="B12421" t="s">
        <v>1206</v>
      </c>
      <c r="C12421">
        <v>1</v>
      </c>
      <c r="D12421">
        <v>0.96771600000000002</v>
      </c>
      <c r="E12421" t="s">
        <v>60</v>
      </c>
      <c r="F12421" t="s">
        <v>60</v>
      </c>
      <c r="G12421">
        <v>0.18475800000000001</v>
      </c>
      <c r="H12421" t="s">
        <v>60</v>
      </c>
      <c r="I12421" t="s">
        <v>60</v>
      </c>
      <c r="J12421">
        <v>0</v>
      </c>
    </row>
    <row r="12422" spans="1:10" x14ac:dyDescent="0.2">
      <c r="A12422" t="s">
        <v>1186</v>
      </c>
      <c r="B12422" t="s">
        <v>1198</v>
      </c>
      <c r="C12422">
        <v>0.14956800000000001</v>
      </c>
      <c r="D12422">
        <v>0.43375000000000002</v>
      </c>
      <c r="E12422">
        <v>1</v>
      </c>
      <c r="F12422">
        <v>1</v>
      </c>
      <c r="G12422">
        <v>1</v>
      </c>
      <c r="H12422">
        <v>0.454488</v>
      </c>
      <c r="I12422" t="s">
        <v>60</v>
      </c>
      <c r="J12422">
        <v>0</v>
      </c>
    </row>
    <row r="12423" spans="1:10" x14ac:dyDescent="0.2">
      <c r="A12423" t="s">
        <v>1186</v>
      </c>
      <c r="B12423" t="s">
        <v>1361</v>
      </c>
      <c r="C12423">
        <v>1</v>
      </c>
      <c r="D12423">
        <v>1</v>
      </c>
      <c r="E12423" t="s">
        <v>60</v>
      </c>
      <c r="F12423" t="s">
        <v>60</v>
      </c>
      <c r="G12423">
        <v>1</v>
      </c>
      <c r="H12423" t="s">
        <v>60</v>
      </c>
      <c r="I12423" t="s">
        <v>60</v>
      </c>
      <c r="J12423">
        <v>0</v>
      </c>
    </row>
    <row r="12424" spans="1:10" x14ac:dyDescent="0.2">
      <c r="A12424" t="s">
        <v>1186</v>
      </c>
      <c r="B12424" t="s">
        <v>1199</v>
      </c>
      <c r="C12424">
        <v>0.883212</v>
      </c>
      <c r="D12424">
        <v>0.42655199999999999</v>
      </c>
      <c r="E12424" t="s">
        <v>60</v>
      </c>
      <c r="F12424" t="s">
        <v>60</v>
      </c>
      <c r="G12424">
        <v>0.883212</v>
      </c>
      <c r="H12424" t="s">
        <v>60</v>
      </c>
      <c r="I12424" t="s">
        <v>60</v>
      </c>
      <c r="J12424">
        <v>0</v>
      </c>
    </row>
    <row r="12425" spans="1:10" x14ac:dyDescent="0.2">
      <c r="A12425" t="s">
        <v>1186</v>
      </c>
      <c r="B12425" t="s">
        <v>1200</v>
      </c>
      <c r="C12425">
        <v>0.12642600000000001</v>
      </c>
      <c r="D12425">
        <v>1</v>
      </c>
      <c r="E12425" t="s">
        <v>60</v>
      </c>
      <c r="F12425" t="s">
        <v>60</v>
      </c>
      <c r="G12425">
        <v>1</v>
      </c>
      <c r="H12425" t="s">
        <v>60</v>
      </c>
      <c r="I12425" t="s">
        <v>60</v>
      </c>
      <c r="J12425">
        <v>0</v>
      </c>
    </row>
    <row r="12426" spans="1:10" x14ac:dyDescent="0.2">
      <c r="A12426" t="s">
        <v>1186</v>
      </c>
      <c r="B12426" t="s">
        <v>1201</v>
      </c>
      <c r="C12426">
        <v>1</v>
      </c>
      <c r="D12426">
        <v>1</v>
      </c>
      <c r="E12426" t="s">
        <v>60</v>
      </c>
      <c r="F12426" t="s">
        <v>60</v>
      </c>
      <c r="G12426">
        <v>1</v>
      </c>
      <c r="H12426" t="s">
        <v>60</v>
      </c>
      <c r="I12426" t="s">
        <v>60</v>
      </c>
      <c r="J12426">
        <v>0</v>
      </c>
    </row>
    <row r="12427" spans="1:10" x14ac:dyDescent="0.2">
      <c r="A12427" t="s">
        <v>1186</v>
      </c>
      <c r="B12427" t="s">
        <v>1362</v>
      </c>
      <c r="C12427">
        <v>0.51284799999999997</v>
      </c>
      <c r="D12427">
        <v>0.423846</v>
      </c>
      <c r="E12427" t="s">
        <v>60</v>
      </c>
      <c r="F12427" t="s">
        <v>60</v>
      </c>
      <c r="G12427">
        <v>0.51284799999999997</v>
      </c>
      <c r="H12427" t="s">
        <v>60</v>
      </c>
      <c r="I12427" t="s">
        <v>60</v>
      </c>
      <c r="J12427">
        <v>0</v>
      </c>
    </row>
    <row r="12428" spans="1:10" x14ac:dyDescent="0.2">
      <c r="A12428" t="s">
        <v>1186</v>
      </c>
      <c r="B12428" t="s">
        <v>1202</v>
      </c>
      <c r="C12428">
        <v>1</v>
      </c>
      <c r="D12428">
        <v>1</v>
      </c>
      <c r="E12428" t="s">
        <v>60</v>
      </c>
      <c r="F12428">
        <v>1</v>
      </c>
      <c r="G12428">
        <v>1</v>
      </c>
      <c r="H12428" t="s">
        <v>60</v>
      </c>
      <c r="I12428" t="s">
        <v>60</v>
      </c>
      <c r="J12428">
        <v>0</v>
      </c>
    </row>
    <row r="12429" spans="1:10" x14ac:dyDescent="0.2">
      <c r="A12429" t="s">
        <v>1186</v>
      </c>
      <c r="B12429" t="s">
        <v>1363</v>
      </c>
      <c r="C12429">
        <v>0.90665399999999996</v>
      </c>
      <c r="D12429">
        <v>0.90665399999999996</v>
      </c>
      <c r="E12429" t="s">
        <v>60</v>
      </c>
      <c r="F12429" t="s">
        <v>60</v>
      </c>
      <c r="G12429">
        <v>0.90665399999999996</v>
      </c>
      <c r="H12429" t="s">
        <v>60</v>
      </c>
      <c r="I12429" t="s">
        <v>60</v>
      </c>
      <c r="J12429">
        <v>0</v>
      </c>
    </row>
    <row r="12430" spans="1:10" x14ac:dyDescent="0.2">
      <c r="A12430" t="s">
        <v>1186</v>
      </c>
      <c r="B12430" t="s">
        <v>1203</v>
      </c>
      <c r="C12430">
        <v>1</v>
      </c>
      <c r="D12430">
        <v>1</v>
      </c>
      <c r="E12430" t="s">
        <v>60</v>
      </c>
      <c r="F12430" t="s">
        <v>60</v>
      </c>
      <c r="G12430">
        <v>1</v>
      </c>
      <c r="H12430" t="s">
        <v>60</v>
      </c>
      <c r="I12430" t="s">
        <v>60</v>
      </c>
      <c r="J12430">
        <v>0</v>
      </c>
    </row>
    <row r="12431" spans="1:10" x14ac:dyDescent="0.2">
      <c r="A12431" t="s">
        <v>1187</v>
      </c>
      <c r="B12431" t="s">
        <v>1188</v>
      </c>
      <c r="C12431">
        <v>0.45769199999999999</v>
      </c>
      <c r="D12431">
        <v>0.97345999999999999</v>
      </c>
      <c r="E12431" t="s">
        <v>60</v>
      </c>
      <c r="F12431" t="s">
        <v>60</v>
      </c>
      <c r="G12431">
        <v>0.97345999999999999</v>
      </c>
      <c r="H12431" t="s">
        <v>60</v>
      </c>
      <c r="I12431" t="s">
        <v>60</v>
      </c>
      <c r="J12431">
        <v>0</v>
      </c>
    </row>
    <row r="12432" spans="1:10" x14ac:dyDescent="0.2">
      <c r="A12432" t="s">
        <v>1187</v>
      </c>
      <c r="B12432" t="s">
        <v>1347</v>
      </c>
      <c r="C12432">
        <v>0.36230400000000001</v>
      </c>
      <c r="D12432">
        <v>1</v>
      </c>
      <c r="E12432" t="s">
        <v>60</v>
      </c>
      <c r="F12432" t="s">
        <v>60</v>
      </c>
      <c r="G12432">
        <v>0.31790400000000002</v>
      </c>
      <c r="H12432" t="s">
        <v>60</v>
      </c>
      <c r="I12432" t="s">
        <v>60</v>
      </c>
      <c r="J12432">
        <v>0</v>
      </c>
    </row>
    <row r="12433" spans="1:10" x14ac:dyDescent="0.2">
      <c r="A12433" t="s">
        <v>1187</v>
      </c>
      <c r="B12433" t="s">
        <v>1348</v>
      </c>
      <c r="C12433">
        <v>1</v>
      </c>
      <c r="D12433">
        <v>1</v>
      </c>
      <c r="E12433" t="s">
        <v>60</v>
      </c>
      <c r="F12433" t="s">
        <v>60</v>
      </c>
      <c r="G12433">
        <v>1</v>
      </c>
      <c r="H12433" t="s">
        <v>60</v>
      </c>
      <c r="I12433" t="s">
        <v>60</v>
      </c>
      <c r="J12433">
        <v>0</v>
      </c>
    </row>
    <row r="12434" spans="1:10" x14ac:dyDescent="0.2">
      <c r="A12434" t="s">
        <v>1187</v>
      </c>
      <c r="B12434" t="s">
        <v>1349</v>
      </c>
      <c r="C12434">
        <v>1</v>
      </c>
      <c r="D12434">
        <v>1</v>
      </c>
      <c r="E12434" t="s">
        <v>60</v>
      </c>
      <c r="F12434" t="s">
        <v>60</v>
      </c>
      <c r="G12434">
        <v>1</v>
      </c>
      <c r="H12434" t="s">
        <v>60</v>
      </c>
      <c r="I12434" t="s">
        <v>60</v>
      </c>
      <c r="J12434">
        <v>0</v>
      </c>
    </row>
    <row r="12435" spans="1:10" x14ac:dyDescent="0.2">
      <c r="A12435" t="s">
        <v>1187</v>
      </c>
      <c r="B12435" t="s">
        <v>1350</v>
      </c>
      <c r="C12435">
        <v>0.36439199999999999</v>
      </c>
      <c r="D12435">
        <v>1</v>
      </c>
      <c r="E12435" t="s">
        <v>60</v>
      </c>
      <c r="F12435" t="s">
        <v>60</v>
      </c>
      <c r="G12435">
        <v>1</v>
      </c>
      <c r="H12435" t="s">
        <v>60</v>
      </c>
      <c r="I12435" t="s">
        <v>60</v>
      </c>
      <c r="J12435">
        <v>0</v>
      </c>
    </row>
    <row r="12436" spans="1:10" x14ac:dyDescent="0.2">
      <c r="A12436" t="s">
        <v>1187</v>
      </c>
      <c r="B12436" t="s">
        <v>1189</v>
      </c>
      <c r="C12436">
        <v>1</v>
      </c>
      <c r="D12436">
        <v>1</v>
      </c>
      <c r="E12436" t="s">
        <v>60</v>
      </c>
      <c r="F12436" t="s">
        <v>60</v>
      </c>
      <c r="G12436">
        <v>0.48348600000000003</v>
      </c>
      <c r="H12436" t="s">
        <v>60</v>
      </c>
      <c r="I12436" t="s">
        <v>60</v>
      </c>
      <c r="J12436">
        <v>0</v>
      </c>
    </row>
    <row r="12437" spans="1:10" x14ac:dyDescent="0.2">
      <c r="A12437" t="s">
        <v>1187</v>
      </c>
      <c r="B12437" t="s">
        <v>1351</v>
      </c>
      <c r="C12437">
        <v>1</v>
      </c>
      <c r="D12437">
        <v>1</v>
      </c>
      <c r="E12437" t="s">
        <v>60</v>
      </c>
      <c r="F12437" t="s">
        <v>60</v>
      </c>
      <c r="G12437">
        <v>0.60223199999999999</v>
      </c>
      <c r="H12437" t="s">
        <v>60</v>
      </c>
      <c r="I12437" t="s">
        <v>60</v>
      </c>
      <c r="J12437">
        <v>0</v>
      </c>
    </row>
    <row r="12438" spans="1:10" x14ac:dyDescent="0.2">
      <c r="A12438" t="s">
        <v>1187</v>
      </c>
      <c r="B12438" t="s">
        <v>1190</v>
      </c>
      <c r="C12438">
        <v>1</v>
      </c>
      <c r="D12438">
        <v>0.57176800000000005</v>
      </c>
      <c r="E12438">
        <v>1</v>
      </c>
      <c r="F12438" t="s">
        <v>60</v>
      </c>
      <c r="G12438">
        <v>1</v>
      </c>
      <c r="H12438" t="s">
        <v>60</v>
      </c>
      <c r="I12438" t="s">
        <v>60</v>
      </c>
      <c r="J12438">
        <v>0</v>
      </c>
    </row>
    <row r="12439" spans="1:10" x14ac:dyDescent="0.2">
      <c r="A12439" t="s">
        <v>1187</v>
      </c>
      <c r="B12439" t="s">
        <v>1352</v>
      </c>
      <c r="C12439">
        <v>1</v>
      </c>
      <c r="D12439">
        <v>1</v>
      </c>
      <c r="E12439">
        <v>1</v>
      </c>
      <c r="F12439" t="s">
        <v>60</v>
      </c>
      <c r="G12439">
        <v>0.28229599999999999</v>
      </c>
      <c r="H12439" t="s">
        <v>60</v>
      </c>
      <c r="I12439" t="s">
        <v>60</v>
      </c>
      <c r="J12439">
        <v>0</v>
      </c>
    </row>
    <row r="12440" spans="1:10" x14ac:dyDescent="0.2">
      <c r="A12440" t="s">
        <v>1187</v>
      </c>
      <c r="B12440" t="s">
        <v>1353</v>
      </c>
      <c r="C12440">
        <v>0.53300400000000003</v>
      </c>
      <c r="D12440">
        <v>1</v>
      </c>
      <c r="E12440" t="s">
        <v>60</v>
      </c>
      <c r="F12440" t="s">
        <v>60</v>
      </c>
      <c r="G12440">
        <v>0.51631199999999999</v>
      </c>
      <c r="H12440" t="s">
        <v>60</v>
      </c>
      <c r="I12440" t="s">
        <v>60</v>
      </c>
      <c r="J12440">
        <v>0</v>
      </c>
    </row>
    <row r="12441" spans="1:10" x14ac:dyDescent="0.2">
      <c r="A12441" t="s">
        <v>1187</v>
      </c>
      <c r="B12441" t="s">
        <v>1191</v>
      </c>
      <c r="C12441">
        <v>1</v>
      </c>
      <c r="D12441">
        <v>1</v>
      </c>
      <c r="E12441" t="s">
        <v>60</v>
      </c>
      <c r="F12441" t="s">
        <v>60</v>
      </c>
      <c r="G12441">
        <v>1</v>
      </c>
      <c r="H12441" t="s">
        <v>60</v>
      </c>
      <c r="I12441" t="s">
        <v>60</v>
      </c>
      <c r="J12441">
        <v>0</v>
      </c>
    </row>
    <row r="12442" spans="1:10" x14ac:dyDescent="0.2">
      <c r="A12442" t="s">
        <v>1187</v>
      </c>
      <c r="B12442" t="s">
        <v>1354</v>
      </c>
      <c r="C12442">
        <v>1</v>
      </c>
      <c r="D12442">
        <v>1</v>
      </c>
      <c r="E12442" t="s">
        <v>60</v>
      </c>
      <c r="F12442" t="s">
        <v>60</v>
      </c>
      <c r="G12442">
        <v>0.78656000000000004</v>
      </c>
      <c r="H12442">
        <v>1</v>
      </c>
      <c r="I12442" t="s">
        <v>60</v>
      </c>
      <c r="J12442">
        <v>0</v>
      </c>
    </row>
    <row r="12443" spans="1:10" x14ac:dyDescent="0.2">
      <c r="A12443" t="s">
        <v>1187</v>
      </c>
      <c r="B12443" t="s">
        <v>1355</v>
      </c>
      <c r="C12443">
        <v>1</v>
      </c>
      <c r="D12443">
        <v>1</v>
      </c>
      <c r="E12443">
        <v>1</v>
      </c>
      <c r="F12443" t="s">
        <v>60</v>
      </c>
      <c r="G12443" t="s">
        <v>60</v>
      </c>
      <c r="H12443" t="s">
        <v>60</v>
      </c>
      <c r="I12443" t="s">
        <v>60</v>
      </c>
      <c r="J12443">
        <v>0</v>
      </c>
    </row>
    <row r="12444" spans="1:10" x14ac:dyDescent="0.2">
      <c r="A12444" t="s">
        <v>1187</v>
      </c>
      <c r="B12444" t="s">
        <v>1192</v>
      </c>
      <c r="C12444">
        <v>1</v>
      </c>
      <c r="D12444">
        <v>1</v>
      </c>
      <c r="E12444">
        <v>1</v>
      </c>
      <c r="F12444">
        <v>1</v>
      </c>
      <c r="G12444">
        <v>1</v>
      </c>
      <c r="H12444" t="s">
        <v>60</v>
      </c>
      <c r="I12444" t="s">
        <v>60</v>
      </c>
      <c r="J12444">
        <v>0</v>
      </c>
    </row>
    <row r="12445" spans="1:10" x14ac:dyDescent="0.2">
      <c r="A12445" t="s">
        <v>1187</v>
      </c>
      <c r="B12445" t="s">
        <v>1356</v>
      </c>
      <c r="C12445">
        <v>1</v>
      </c>
      <c r="D12445">
        <v>1</v>
      </c>
      <c r="E12445" t="s">
        <v>60</v>
      </c>
      <c r="F12445">
        <v>1</v>
      </c>
      <c r="G12445">
        <v>1</v>
      </c>
      <c r="H12445" t="s">
        <v>60</v>
      </c>
      <c r="I12445" t="s">
        <v>60</v>
      </c>
      <c r="J12445">
        <v>0</v>
      </c>
    </row>
    <row r="12446" spans="1:10" x14ac:dyDescent="0.2">
      <c r="A12446" t="s">
        <v>1187</v>
      </c>
      <c r="B12446" t="s">
        <v>1357</v>
      </c>
      <c r="C12446">
        <v>0.74606399999999995</v>
      </c>
      <c r="D12446">
        <v>1</v>
      </c>
      <c r="E12446" t="s">
        <v>60</v>
      </c>
      <c r="F12446" t="s">
        <v>60</v>
      </c>
      <c r="G12446">
        <v>1</v>
      </c>
      <c r="H12446" t="s">
        <v>60</v>
      </c>
      <c r="I12446" t="s">
        <v>60</v>
      </c>
      <c r="J12446">
        <v>0</v>
      </c>
    </row>
    <row r="12447" spans="1:10" x14ac:dyDescent="0.2">
      <c r="A12447" t="s">
        <v>1187</v>
      </c>
      <c r="B12447" t="s">
        <v>1193</v>
      </c>
      <c r="C12447">
        <v>1</v>
      </c>
      <c r="D12447">
        <v>1</v>
      </c>
      <c r="E12447" t="s">
        <v>60</v>
      </c>
      <c r="F12447" t="s">
        <v>60</v>
      </c>
      <c r="G12447">
        <v>0.79791000000000001</v>
      </c>
      <c r="H12447" t="s">
        <v>60</v>
      </c>
      <c r="I12447" t="s">
        <v>60</v>
      </c>
      <c r="J12447">
        <v>0</v>
      </c>
    </row>
    <row r="12448" spans="1:10" x14ac:dyDescent="0.2">
      <c r="A12448" t="s">
        <v>1187</v>
      </c>
      <c r="B12448" t="s">
        <v>1194</v>
      </c>
      <c r="C12448">
        <v>1</v>
      </c>
      <c r="D12448">
        <v>0.111152</v>
      </c>
      <c r="E12448" t="s">
        <v>60</v>
      </c>
      <c r="F12448" t="s">
        <v>60</v>
      </c>
      <c r="G12448">
        <v>1</v>
      </c>
      <c r="H12448">
        <v>1</v>
      </c>
      <c r="I12448" t="s">
        <v>60</v>
      </c>
      <c r="J12448">
        <v>0</v>
      </c>
    </row>
    <row r="12449" spans="1:10" x14ac:dyDescent="0.2">
      <c r="A12449" t="s">
        <v>1187</v>
      </c>
      <c r="B12449" t="s">
        <v>1195</v>
      </c>
      <c r="C12449">
        <v>1</v>
      </c>
      <c r="D12449">
        <v>1</v>
      </c>
      <c r="E12449" t="s">
        <v>60</v>
      </c>
      <c r="F12449" t="s">
        <v>60</v>
      </c>
      <c r="G12449">
        <v>1</v>
      </c>
      <c r="H12449" t="s">
        <v>60</v>
      </c>
      <c r="I12449" t="s">
        <v>60</v>
      </c>
      <c r="J12449">
        <v>0</v>
      </c>
    </row>
    <row r="12450" spans="1:10" x14ac:dyDescent="0.2">
      <c r="A12450" t="s">
        <v>1187</v>
      </c>
      <c r="B12450" t="s">
        <v>1196</v>
      </c>
      <c r="C12450">
        <v>1</v>
      </c>
      <c r="D12450">
        <v>1</v>
      </c>
      <c r="E12450" t="s">
        <v>60</v>
      </c>
      <c r="F12450" t="s">
        <v>60</v>
      </c>
      <c r="G12450">
        <v>1</v>
      </c>
      <c r="H12450" t="s">
        <v>60</v>
      </c>
      <c r="I12450" t="s">
        <v>60</v>
      </c>
      <c r="J12450">
        <v>0</v>
      </c>
    </row>
    <row r="12451" spans="1:10" x14ac:dyDescent="0.2">
      <c r="A12451" t="s">
        <v>1187</v>
      </c>
      <c r="B12451" t="s">
        <v>1197</v>
      </c>
      <c r="C12451">
        <v>1</v>
      </c>
      <c r="D12451">
        <v>0.42714000000000002</v>
      </c>
      <c r="E12451" t="s">
        <v>60</v>
      </c>
      <c r="F12451" t="s">
        <v>60</v>
      </c>
      <c r="G12451">
        <v>1</v>
      </c>
      <c r="H12451" t="s">
        <v>60</v>
      </c>
      <c r="I12451" t="s">
        <v>60</v>
      </c>
      <c r="J12451">
        <v>0</v>
      </c>
    </row>
    <row r="12452" spans="1:10" x14ac:dyDescent="0.2">
      <c r="A12452" t="s">
        <v>1187</v>
      </c>
      <c r="B12452" t="s">
        <v>1358</v>
      </c>
      <c r="C12452">
        <v>0.16023000000000001</v>
      </c>
      <c r="D12452">
        <v>0.86069600000000002</v>
      </c>
      <c r="E12452" t="s">
        <v>60</v>
      </c>
      <c r="F12452" t="s">
        <v>60</v>
      </c>
      <c r="G12452">
        <v>0.86069600000000002</v>
      </c>
      <c r="H12452" t="s">
        <v>60</v>
      </c>
      <c r="I12452" t="s">
        <v>60</v>
      </c>
      <c r="J12452">
        <v>0</v>
      </c>
    </row>
    <row r="12453" spans="1:10" x14ac:dyDescent="0.2">
      <c r="A12453" t="s">
        <v>1187</v>
      </c>
      <c r="B12453" t="s">
        <v>1359</v>
      </c>
      <c r="C12453">
        <v>1</v>
      </c>
      <c r="D12453">
        <v>1</v>
      </c>
      <c r="E12453">
        <v>1</v>
      </c>
      <c r="F12453" t="s">
        <v>60</v>
      </c>
      <c r="G12453">
        <v>0.81284000000000001</v>
      </c>
      <c r="H12453" t="s">
        <v>60</v>
      </c>
      <c r="I12453" t="s">
        <v>60</v>
      </c>
      <c r="J12453">
        <v>0</v>
      </c>
    </row>
    <row r="12454" spans="1:10" x14ac:dyDescent="0.2">
      <c r="A12454" t="s">
        <v>1187</v>
      </c>
      <c r="B12454" t="s">
        <v>1360</v>
      </c>
      <c r="C12454">
        <v>1</v>
      </c>
      <c r="D12454">
        <v>1</v>
      </c>
      <c r="E12454" t="s">
        <v>60</v>
      </c>
      <c r="F12454" t="s">
        <v>60</v>
      </c>
      <c r="G12454">
        <v>1</v>
      </c>
      <c r="H12454" t="s">
        <v>60</v>
      </c>
      <c r="I12454" t="s">
        <v>60</v>
      </c>
      <c r="J12454">
        <v>0</v>
      </c>
    </row>
    <row r="12455" spans="1:10" x14ac:dyDescent="0.2">
      <c r="A12455" t="s">
        <v>1187</v>
      </c>
      <c r="B12455" t="s">
        <v>1206</v>
      </c>
      <c r="C12455">
        <v>1</v>
      </c>
      <c r="D12455">
        <v>1</v>
      </c>
      <c r="E12455" t="s">
        <v>60</v>
      </c>
      <c r="F12455" t="s">
        <v>60</v>
      </c>
      <c r="G12455">
        <v>1</v>
      </c>
      <c r="H12455" t="s">
        <v>60</v>
      </c>
      <c r="I12455" t="s">
        <v>60</v>
      </c>
      <c r="J12455">
        <v>0</v>
      </c>
    </row>
    <row r="12456" spans="1:10" x14ac:dyDescent="0.2">
      <c r="A12456" t="s">
        <v>1187</v>
      </c>
      <c r="B12456" t="s">
        <v>1198</v>
      </c>
      <c r="C12456">
        <v>1</v>
      </c>
      <c r="D12456">
        <v>1</v>
      </c>
      <c r="E12456">
        <v>1</v>
      </c>
      <c r="F12456">
        <v>1</v>
      </c>
      <c r="G12456">
        <v>1</v>
      </c>
      <c r="H12456">
        <v>1</v>
      </c>
      <c r="I12456" t="s">
        <v>60</v>
      </c>
      <c r="J12456">
        <v>0</v>
      </c>
    </row>
    <row r="12457" spans="1:10" x14ac:dyDescent="0.2">
      <c r="A12457" t="s">
        <v>1187</v>
      </c>
      <c r="B12457" t="s">
        <v>1361</v>
      </c>
      <c r="C12457">
        <v>1</v>
      </c>
      <c r="D12457">
        <v>1</v>
      </c>
      <c r="E12457" t="s">
        <v>60</v>
      </c>
      <c r="F12457" t="s">
        <v>60</v>
      </c>
      <c r="G12457">
        <v>1</v>
      </c>
      <c r="H12457" t="s">
        <v>60</v>
      </c>
      <c r="I12457" t="s">
        <v>60</v>
      </c>
      <c r="J12457">
        <v>0</v>
      </c>
    </row>
    <row r="12458" spans="1:10" x14ac:dyDescent="0.2">
      <c r="A12458" t="s">
        <v>1187</v>
      </c>
      <c r="B12458" t="s">
        <v>1199</v>
      </c>
      <c r="C12458">
        <v>0.32413199999999998</v>
      </c>
      <c r="D12458">
        <v>1</v>
      </c>
      <c r="E12458" t="s">
        <v>60</v>
      </c>
      <c r="F12458" t="s">
        <v>60</v>
      </c>
      <c r="G12458">
        <v>1</v>
      </c>
      <c r="H12458" t="s">
        <v>60</v>
      </c>
      <c r="I12458" t="s">
        <v>60</v>
      </c>
      <c r="J12458">
        <v>0</v>
      </c>
    </row>
    <row r="12459" spans="1:10" x14ac:dyDescent="0.2">
      <c r="A12459" t="s">
        <v>1187</v>
      </c>
      <c r="B12459" t="s">
        <v>1200</v>
      </c>
      <c r="C12459">
        <v>1</v>
      </c>
      <c r="D12459">
        <v>1</v>
      </c>
      <c r="E12459" t="s">
        <v>60</v>
      </c>
      <c r="F12459" t="s">
        <v>60</v>
      </c>
      <c r="G12459">
        <v>1</v>
      </c>
      <c r="H12459" t="s">
        <v>60</v>
      </c>
      <c r="I12459" t="s">
        <v>60</v>
      </c>
      <c r="J12459">
        <v>0</v>
      </c>
    </row>
    <row r="12460" spans="1:10" x14ac:dyDescent="0.2">
      <c r="A12460" t="s">
        <v>1187</v>
      </c>
      <c r="B12460" t="s">
        <v>1201</v>
      </c>
      <c r="C12460">
        <v>0.32827200000000001</v>
      </c>
      <c r="D12460">
        <v>8.6321999999999996E-2</v>
      </c>
      <c r="E12460" t="s">
        <v>60</v>
      </c>
      <c r="F12460" t="s">
        <v>60</v>
      </c>
      <c r="G12460">
        <v>0.81104200000000004</v>
      </c>
      <c r="H12460" t="s">
        <v>60</v>
      </c>
      <c r="I12460" t="s">
        <v>60</v>
      </c>
      <c r="J12460">
        <v>0</v>
      </c>
    </row>
    <row r="12461" spans="1:10" x14ac:dyDescent="0.2">
      <c r="A12461" t="s">
        <v>1187</v>
      </c>
      <c r="B12461" t="s">
        <v>1202</v>
      </c>
      <c r="C12461">
        <v>1</v>
      </c>
      <c r="D12461">
        <v>1</v>
      </c>
      <c r="E12461" t="s">
        <v>60</v>
      </c>
      <c r="F12461">
        <v>1</v>
      </c>
      <c r="G12461">
        <v>0.37865599999999999</v>
      </c>
      <c r="H12461" t="s">
        <v>60</v>
      </c>
      <c r="I12461" t="s">
        <v>60</v>
      </c>
      <c r="J12461">
        <v>0</v>
      </c>
    </row>
    <row r="12462" spans="1:10" x14ac:dyDescent="0.2">
      <c r="A12462" t="s">
        <v>1187</v>
      </c>
      <c r="B12462" t="s">
        <v>1363</v>
      </c>
      <c r="C12462">
        <v>0.56102399999999997</v>
      </c>
      <c r="D12462">
        <v>1</v>
      </c>
      <c r="E12462" t="s">
        <v>60</v>
      </c>
      <c r="F12462" t="s">
        <v>60</v>
      </c>
      <c r="G12462">
        <v>0.56102399999999997</v>
      </c>
      <c r="H12462" t="s">
        <v>60</v>
      </c>
      <c r="I12462" t="s">
        <v>60</v>
      </c>
      <c r="J12462">
        <v>0</v>
      </c>
    </row>
    <row r="12463" spans="1:10" x14ac:dyDescent="0.2">
      <c r="A12463" t="s">
        <v>1187</v>
      </c>
      <c r="B12463" t="s">
        <v>1203</v>
      </c>
      <c r="C12463">
        <v>1</v>
      </c>
      <c r="D12463">
        <v>1</v>
      </c>
      <c r="E12463" t="s">
        <v>60</v>
      </c>
      <c r="F12463" t="s">
        <v>60</v>
      </c>
      <c r="G12463">
        <v>1</v>
      </c>
      <c r="H12463" t="s">
        <v>60</v>
      </c>
      <c r="I12463" t="s">
        <v>60</v>
      </c>
      <c r="J12463">
        <v>0</v>
      </c>
    </row>
    <row r="12464" spans="1:10" x14ac:dyDescent="0.2">
      <c r="A12464" t="s">
        <v>1188</v>
      </c>
      <c r="B12464" t="s">
        <v>1346</v>
      </c>
      <c r="C12464">
        <v>1</v>
      </c>
      <c r="D12464">
        <v>1</v>
      </c>
      <c r="E12464" t="s">
        <v>60</v>
      </c>
      <c r="F12464" t="s">
        <v>60</v>
      </c>
      <c r="G12464">
        <v>1</v>
      </c>
      <c r="H12464" t="s">
        <v>60</v>
      </c>
      <c r="I12464" t="s">
        <v>60</v>
      </c>
      <c r="J12464">
        <v>0</v>
      </c>
    </row>
    <row r="12465" spans="1:10" x14ac:dyDescent="0.2">
      <c r="A12465" t="s">
        <v>1188</v>
      </c>
      <c r="B12465" t="s">
        <v>1347</v>
      </c>
      <c r="C12465">
        <v>0.38428000000000001</v>
      </c>
      <c r="D12465">
        <v>0.28609200000000001</v>
      </c>
      <c r="E12465" t="s">
        <v>60</v>
      </c>
      <c r="F12465" t="s">
        <v>60</v>
      </c>
      <c r="G12465">
        <v>0.284298</v>
      </c>
      <c r="H12465" t="s">
        <v>60</v>
      </c>
      <c r="I12465" t="s">
        <v>60</v>
      </c>
      <c r="J12465">
        <v>0</v>
      </c>
    </row>
    <row r="12466" spans="1:10" x14ac:dyDescent="0.2">
      <c r="A12466" t="s">
        <v>1188</v>
      </c>
      <c r="B12466" t="s">
        <v>1348</v>
      </c>
      <c r="C12466">
        <v>1</v>
      </c>
      <c r="D12466">
        <v>1</v>
      </c>
      <c r="E12466" t="s">
        <v>60</v>
      </c>
      <c r="F12466" t="s">
        <v>60</v>
      </c>
      <c r="G12466">
        <v>1</v>
      </c>
      <c r="H12466" t="s">
        <v>60</v>
      </c>
      <c r="I12466" t="s">
        <v>60</v>
      </c>
      <c r="J12466">
        <v>0</v>
      </c>
    </row>
    <row r="12467" spans="1:10" x14ac:dyDescent="0.2">
      <c r="A12467" t="s">
        <v>1188</v>
      </c>
      <c r="B12467" t="s">
        <v>1349</v>
      </c>
      <c r="C12467">
        <v>0.87397999999999998</v>
      </c>
      <c r="D12467">
        <v>1</v>
      </c>
      <c r="E12467" t="s">
        <v>60</v>
      </c>
      <c r="F12467" t="s">
        <v>60</v>
      </c>
      <c r="G12467">
        <v>0.131994</v>
      </c>
      <c r="H12467" t="s">
        <v>60</v>
      </c>
      <c r="I12467" t="s">
        <v>60</v>
      </c>
      <c r="J12467">
        <v>0</v>
      </c>
    </row>
    <row r="12468" spans="1:10" x14ac:dyDescent="0.2">
      <c r="A12468" t="s">
        <v>1188</v>
      </c>
      <c r="B12468" t="s">
        <v>1350</v>
      </c>
      <c r="C12468">
        <v>0.75035399999999997</v>
      </c>
      <c r="D12468">
        <v>0.75035399999999997</v>
      </c>
      <c r="E12468" t="s">
        <v>60</v>
      </c>
      <c r="F12468" t="s">
        <v>60</v>
      </c>
      <c r="G12468">
        <v>0.75035399999999997</v>
      </c>
      <c r="H12468" t="s">
        <v>60</v>
      </c>
      <c r="I12468" t="s">
        <v>60</v>
      </c>
      <c r="J12468">
        <v>0</v>
      </c>
    </row>
    <row r="12469" spans="1:10" x14ac:dyDescent="0.2">
      <c r="A12469" t="s">
        <v>1188</v>
      </c>
      <c r="B12469" t="s">
        <v>1189</v>
      </c>
      <c r="C12469">
        <v>0.93587799999999999</v>
      </c>
      <c r="D12469">
        <v>0.74925600000000003</v>
      </c>
      <c r="E12469" t="s">
        <v>60</v>
      </c>
      <c r="F12469" t="s">
        <v>60</v>
      </c>
      <c r="G12469">
        <v>0.74925600000000003</v>
      </c>
      <c r="H12469" t="s">
        <v>60</v>
      </c>
      <c r="I12469" t="s">
        <v>60</v>
      </c>
      <c r="J12469">
        <v>0</v>
      </c>
    </row>
    <row r="12470" spans="1:10" x14ac:dyDescent="0.2">
      <c r="A12470" t="s">
        <v>1188</v>
      </c>
      <c r="B12470" t="s">
        <v>1351</v>
      </c>
      <c r="C12470">
        <v>1</v>
      </c>
      <c r="D12470">
        <v>1</v>
      </c>
      <c r="E12470" t="s">
        <v>60</v>
      </c>
      <c r="F12470" t="s">
        <v>60</v>
      </c>
      <c r="G12470">
        <v>1</v>
      </c>
      <c r="H12470" t="s">
        <v>60</v>
      </c>
      <c r="I12470" t="s">
        <v>60</v>
      </c>
      <c r="J12470">
        <v>0</v>
      </c>
    </row>
    <row r="12471" spans="1:10" x14ac:dyDescent="0.2">
      <c r="A12471" t="s">
        <v>1188</v>
      </c>
      <c r="B12471" t="s">
        <v>1190</v>
      </c>
      <c r="C12471">
        <v>1</v>
      </c>
      <c r="D12471">
        <v>1</v>
      </c>
      <c r="E12471">
        <v>1</v>
      </c>
      <c r="F12471" t="s">
        <v>60</v>
      </c>
      <c r="G12471">
        <v>0.16949600000000001</v>
      </c>
      <c r="H12471" t="s">
        <v>60</v>
      </c>
      <c r="I12471" t="s">
        <v>60</v>
      </c>
      <c r="J12471">
        <v>0</v>
      </c>
    </row>
    <row r="12472" spans="1:10" x14ac:dyDescent="0.2">
      <c r="A12472" t="s">
        <v>1188</v>
      </c>
      <c r="B12472" t="s">
        <v>1352</v>
      </c>
      <c r="C12472">
        <v>1</v>
      </c>
      <c r="D12472">
        <v>1</v>
      </c>
      <c r="E12472">
        <v>1</v>
      </c>
      <c r="F12472" t="s">
        <v>60</v>
      </c>
      <c r="G12472">
        <v>1</v>
      </c>
      <c r="H12472" t="s">
        <v>60</v>
      </c>
      <c r="I12472" t="s">
        <v>60</v>
      </c>
      <c r="J12472">
        <v>0</v>
      </c>
    </row>
    <row r="12473" spans="1:10" x14ac:dyDescent="0.2">
      <c r="A12473" t="s">
        <v>1188</v>
      </c>
      <c r="B12473" t="s">
        <v>1353</v>
      </c>
      <c r="C12473">
        <v>0.64531799999999995</v>
      </c>
      <c r="D12473">
        <v>1</v>
      </c>
      <c r="E12473" t="s">
        <v>60</v>
      </c>
      <c r="F12473" t="s">
        <v>60</v>
      </c>
      <c r="G12473">
        <v>0.88893200000000006</v>
      </c>
      <c r="H12473" t="s">
        <v>60</v>
      </c>
      <c r="I12473" t="s">
        <v>60</v>
      </c>
      <c r="J12473">
        <v>0</v>
      </c>
    </row>
    <row r="12474" spans="1:10" x14ac:dyDescent="0.2">
      <c r="A12474" t="s">
        <v>1188</v>
      </c>
      <c r="B12474" t="s">
        <v>1191</v>
      </c>
      <c r="C12474">
        <v>0.72709999999999997</v>
      </c>
      <c r="D12474">
        <v>0.10893600000000001</v>
      </c>
      <c r="E12474" t="s">
        <v>60</v>
      </c>
      <c r="F12474" t="s">
        <v>60</v>
      </c>
      <c r="G12474">
        <v>0.63598399999999999</v>
      </c>
      <c r="H12474" t="s">
        <v>60</v>
      </c>
      <c r="I12474" t="s">
        <v>60</v>
      </c>
      <c r="J12474">
        <v>0</v>
      </c>
    </row>
    <row r="12475" spans="1:10" x14ac:dyDescent="0.2">
      <c r="A12475" t="s">
        <v>1188</v>
      </c>
      <c r="B12475" t="s">
        <v>1354</v>
      </c>
      <c r="C12475">
        <v>1</v>
      </c>
      <c r="D12475">
        <v>1</v>
      </c>
      <c r="E12475" t="s">
        <v>60</v>
      </c>
      <c r="F12475" t="s">
        <v>60</v>
      </c>
      <c r="G12475">
        <v>1</v>
      </c>
      <c r="H12475">
        <v>1</v>
      </c>
      <c r="I12475" t="s">
        <v>60</v>
      </c>
      <c r="J12475">
        <v>0</v>
      </c>
    </row>
    <row r="12476" spans="1:10" x14ac:dyDescent="0.2">
      <c r="A12476" t="s">
        <v>1188</v>
      </c>
      <c r="B12476" t="s">
        <v>1355</v>
      </c>
      <c r="C12476">
        <v>0.66384600000000005</v>
      </c>
      <c r="D12476">
        <v>0.66384600000000005</v>
      </c>
      <c r="E12476">
        <v>1</v>
      </c>
      <c r="F12476" t="s">
        <v>60</v>
      </c>
      <c r="G12476" t="s">
        <v>60</v>
      </c>
      <c r="H12476" t="s">
        <v>60</v>
      </c>
      <c r="I12476" t="s">
        <v>60</v>
      </c>
      <c r="J12476">
        <v>0</v>
      </c>
    </row>
    <row r="12477" spans="1:10" x14ac:dyDescent="0.2">
      <c r="A12477" t="s">
        <v>1188</v>
      </c>
      <c r="B12477" t="s">
        <v>1192</v>
      </c>
      <c r="C12477">
        <v>1</v>
      </c>
      <c r="D12477">
        <v>1</v>
      </c>
      <c r="E12477">
        <v>1</v>
      </c>
      <c r="F12477">
        <v>1</v>
      </c>
      <c r="G12477">
        <v>1</v>
      </c>
      <c r="H12477" t="s">
        <v>60</v>
      </c>
      <c r="I12477" t="s">
        <v>60</v>
      </c>
      <c r="J12477">
        <v>0</v>
      </c>
    </row>
    <row r="12478" spans="1:10" x14ac:dyDescent="0.2">
      <c r="A12478" t="s">
        <v>1188</v>
      </c>
      <c r="B12478" t="s">
        <v>1356</v>
      </c>
      <c r="C12478">
        <v>0.44878400000000002</v>
      </c>
      <c r="D12478">
        <v>1</v>
      </c>
      <c r="E12478" t="s">
        <v>60</v>
      </c>
      <c r="F12478">
        <v>1</v>
      </c>
      <c r="G12478">
        <v>1</v>
      </c>
      <c r="H12478" t="s">
        <v>60</v>
      </c>
      <c r="I12478" t="s">
        <v>60</v>
      </c>
      <c r="J12478">
        <v>0</v>
      </c>
    </row>
    <row r="12479" spans="1:10" x14ac:dyDescent="0.2">
      <c r="A12479" t="s">
        <v>1188</v>
      </c>
      <c r="B12479" t="s">
        <v>1357</v>
      </c>
      <c r="C12479">
        <v>1</v>
      </c>
      <c r="D12479">
        <v>1</v>
      </c>
      <c r="E12479" t="s">
        <v>60</v>
      </c>
      <c r="F12479" t="s">
        <v>60</v>
      </c>
      <c r="G12479">
        <v>0.72601800000000005</v>
      </c>
      <c r="H12479" t="s">
        <v>60</v>
      </c>
      <c r="I12479" t="s">
        <v>60</v>
      </c>
      <c r="J12479">
        <v>0</v>
      </c>
    </row>
    <row r="12480" spans="1:10" x14ac:dyDescent="0.2">
      <c r="A12480" t="s">
        <v>1188</v>
      </c>
      <c r="B12480" t="s">
        <v>1193</v>
      </c>
      <c r="C12480">
        <v>0.37463200000000002</v>
      </c>
      <c r="D12480">
        <v>1</v>
      </c>
      <c r="E12480" t="s">
        <v>60</v>
      </c>
      <c r="F12480" t="s">
        <v>60</v>
      </c>
      <c r="G12480">
        <v>0.31359599999999999</v>
      </c>
      <c r="H12480" t="s">
        <v>60</v>
      </c>
      <c r="I12480" t="s">
        <v>60</v>
      </c>
      <c r="J12480">
        <v>0</v>
      </c>
    </row>
    <row r="12481" spans="1:10" x14ac:dyDescent="0.2">
      <c r="A12481" t="s">
        <v>1188</v>
      </c>
      <c r="B12481" t="s">
        <v>1194</v>
      </c>
      <c r="C12481">
        <v>0.186918</v>
      </c>
      <c r="D12481">
        <v>1</v>
      </c>
      <c r="E12481" t="s">
        <v>60</v>
      </c>
      <c r="F12481" t="s">
        <v>60</v>
      </c>
      <c r="G12481">
        <v>5.5848000000000002E-2</v>
      </c>
      <c r="H12481">
        <v>1</v>
      </c>
      <c r="I12481" t="s">
        <v>60</v>
      </c>
      <c r="J12481">
        <v>0</v>
      </c>
    </row>
    <row r="12482" spans="1:10" x14ac:dyDescent="0.2">
      <c r="A12482" t="s">
        <v>1188</v>
      </c>
      <c r="B12482" t="s">
        <v>1195</v>
      </c>
      <c r="C12482">
        <v>0.81787799999999999</v>
      </c>
      <c r="D12482">
        <v>0.81787799999999999</v>
      </c>
      <c r="E12482" t="s">
        <v>60</v>
      </c>
      <c r="F12482" t="s">
        <v>60</v>
      </c>
      <c r="G12482">
        <v>0.81787799999999999</v>
      </c>
      <c r="H12482" t="s">
        <v>60</v>
      </c>
      <c r="I12482" t="s">
        <v>60</v>
      </c>
      <c r="J12482">
        <v>0</v>
      </c>
    </row>
    <row r="12483" spans="1:10" x14ac:dyDescent="0.2">
      <c r="A12483" t="s">
        <v>1188</v>
      </c>
      <c r="B12483" t="s">
        <v>1196</v>
      </c>
      <c r="C12483">
        <v>1</v>
      </c>
      <c r="D12483">
        <v>1</v>
      </c>
      <c r="E12483" t="s">
        <v>60</v>
      </c>
      <c r="F12483" t="s">
        <v>60</v>
      </c>
      <c r="G12483">
        <v>1</v>
      </c>
      <c r="H12483" t="s">
        <v>60</v>
      </c>
      <c r="I12483" t="s">
        <v>60</v>
      </c>
      <c r="J12483">
        <v>0</v>
      </c>
    </row>
    <row r="12484" spans="1:10" x14ac:dyDescent="0.2">
      <c r="A12484" t="s">
        <v>1188</v>
      </c>
      <c r="B12484" t="s">
        <v>1197</v>
      </c>
      <c r="C12484">
        <v>0.48781600000000003</v>
      </c>
      <c r="D12484">
        <v>0.21648000000000001</v>
      </c>
      <c r="E12484" t="s">
        <v>60</v>
      </c>
      <c r="F12484" t="s">
        <v>60</v>
      </c>
      <c r="G12484">
        <v>0.48781600000000003</v>
      </c>
      <c r="H12484" t="s">
        <v>60</v>
      </c>
      <c r="I12484" t="s">
        <v>60</v>
      </c>
      <c r="J12484">
        <v>0</v>
      </c>
    </row>
    <row r="12485" spans="1:10" x14ac:dyDescent="0.2">
      <c r="A12485" t="s">
        <v>1188</v>
      </c>
      <c r="B12485" t="s">
        <v>1358</v>
      </c>
      <c r="C12485">
        <v>0.92014799999999997</v>
      </c>
      <c r="D12485">
        <v>0.92014799999999997</v>
      </c>
      <c r="E12485" t="s">
        <v>60</v>
      </c>
      <c r="F12485" t="s">
        <v>60</v>
      </c>
      <c r="G12485">
        <v>0.92014799999999997</v>
      </c>
      <c r="H12485" t="s">
        <v>60</v>
      </c>
      <c r="I12485" t="s">
        <v>60</v>
      </c>
      <c r="J12485">
        <v>0</v>
      </c>
    </row>
    <row r="12486" spans="1:10" x14ac:dyDescent="0.2">
      <c r="A12486" t="s">
        <v>1188</v>
      </c>
      <c r="B12486" t="s">
        <v>1359</v>
      </c>
      <c r="C12486">
        <v>1</v>
      </c>
      <c r="D12486">
        <v>1</v>
      </c>
      <c r="E12486">
        <v>1</v>
      </c>
      <c r="F12486" t="s">
        <v>60</v>
      </c>
      <c r="G12486">
        <v>1</v>
      </c>
      <c r="H12486" t="s">
        <v>60</v>
      </c>
      <c r="I12486" t="s">
        <v>60</v>
      </c>
      <c r="J12486">
        <v>0</v>
      </c>
    </row>
    <row r="12487" spans="1:10" x14ac:dyDescent="0.2">
      <c r="A12487" t="s">
        <v>1188</v>
      </c>
      <c r="B12487" t="s">
        <v>1360</v>
      </c>
      <c r="C12487">
        <v>1</v>
      </c>
      <c r="D12487">
        <v>1</v>
      </c>
      <c r="E12487" t="s">
        <v>60</v>
      </c>
      <c r="F12487" t="s">
        <v>60</v>
      </c>
      <c r="G12487">
        <v>1</v>
      </c>
      <c r="H12487" t="s">
        <v>60</v>
      </c>
      <c r="I12487" t="s">
        <v>60</v>
      </c>
      <c r="J12487">
        <v>0</v>
      </c>
    </row>
    <row r="12488" spans="1:10" x14ac:dyDescent="0.2">
      <c r="A12488" t="s">
        <v>1188</v>
      </c>
      <c r="B12488" t="s">
        <v>1206</v>
      </c>
      <c r="C12488">
        <v>1</v>
      </c>
      <c r="D12488">
        <v>1</v>
      </c>
      <c r="E12488" t="s">
        <v>60</v>
      </c>
      <c r="F12488" t="s">
        <v>60</v>
      </c>
      <c r="G12488">
        <v>1</v>
      </c>
      <c r="H12488" t="s">
        <v>60</v>
      </c>
      <c r="I12488" t="s">
        <v>60</v>
      </c>
      <c r="J12488">
        <v>0</v>
      </c>
    </row>
    <row r="12489" spans="1:10" x14ac:dyDescent="0.2">
      <c r="A12489" t="s">
        <v>1188</v>
      </c>
      <c r="B12489" t="s">
        <v>1198</v>
      </c>
      <c r="C12489">
        <v>1</v>
      </c>
      <c r="D12489">
        <v>1</v>
      </c>
      <c r="E12489">
        <v>1</v>
      </c>
      <c r="F12489">
        <v>1</v>
      </c>
      <c r="G12489">
        <v>1</v>
      </c>
      <c r="H12489">
        <v>1</v>
      </c>
      <c r="I12489" t="s">
        <v>60</v>
      </c>
      <c r="J12489">
        <v>0</v>
      </c>
    </row>
    <row r="12490" spans="1:10" x14ac:dyDescent="0.2">
      <c r="A12490" t="s">
        <v>1188</v>
      </c>
      <c r="B12490" t="s">
        <v>1361</v>
      </c>
      <c r="C12490">
        <v>0.43934400000000001</v>
      </c>
      <c r="D12490">
        <v>1</v>
      </c>
      <c r="E12490" t="s">
        <v>60</v>
      </c>
      <c r="F12490" t="s">
        <v>60</v>
      </c>
      <c r="G12490">
        <v>0.81415599999999999</v>
      </c>
      <c r="H12490" t="s">
        <v>60</v>
      </c>
      <c r="I12490" t="s">
        <v>60</v>
      </c>
      <c r="J12490">
        <v>0</v>
      </c>
    </row>
    <row r="12491" spans="1:10" x14ac:dyDescent="0.2">
      <c r="A12491" t="s">
        <v>1188</v>
      </c>
      <c r="B12491" t="s">
        <v>1199</v>
      </c>
      <c r="C12491">
        <v>1</v>
      </c>
      <c r="D12491">
        <v>1</v>
      </c>
      <c r="E12491" t="s">
        <v>60</v>
      </c>
      <c r="F12491" t="s">
        <v>60</v>
      </c>
      <c r="G12491">
        <v>1</v>
      </c>
      <c r="H12491" t="s">
        <v>60</v>
      </c>
      <c r="I12491" t="s">
        <v>60</v>
      </c>
      <c r="J12491">
        <v>0</v>
      </c>
    </row>
    <row r="12492" spans="1:10" x14ac:dyDescent="0.2">
      <c r="A12492" t="s">
        <v>1188</v>
      </c>
      <c r="B12492" t="s">
        <v>1200</v>
      </c>
      <c r="C12492">
        <v>1</v>
      </c>
      <c r="D12492">
        <v>1</v>
      </c>
      <c r="E12492" t="s">
        <v>60</v>
      </c>
      <c r="F12492" t="s">
        <v>60</v>
      </c>
      <c r="G12492">
        <v>1</v>
      </c>
      <c r="H12492" t="s">
        <v>60</v>
      </c>
      <c r="I12492" t="s">
        <v>60</v>
      </c>
      <c r="J12492">
        <v>0</v>
      </c>
    </row>
    <row r="12493" spans="1:10" x14ac:dyDescent="0.2">
      <c r="A12493" t="s">
        <v>1188</v>
      </c>
      <c r="B12493" t="s">
        <v>1201</v>
      </c>
      <c r="C12493">
        <v>0.71706599999999998</v>
      </c>
      <c r="D12493">
        <v>0.71706599999999998</v>
      </c>
      <c r="E12493" t="s">
        <v>60</v>
      </c>
      <c r="F12493" t="s">
        <v>60</v>
      </c>
      <c r="G12493">
        <v>0.71706599999999998</v>
      </c>
      <c r="H12493" t="s">
        <v>60</v>
      </c>
      <c r="I12493" t="s">
        <v>60</v>
      </c>
      <c r="J12493">
        <v>0</v>
      </c>
    </row>
    <row r="12494" spans="1:10" x14ac:dyDescent="0.2">
      <c r="A12494" t="s">
        <v>1188</v>
      </c>
      <c r="B12494" t="s">
        <v>1362</v>
      </c>
      <c r="C12494">
        <v>0.66833200000000004</v>
      </c>
      <c r="D12494">
        <v>1</v>
      </c>
      <c r="E12494" t="s">
        <v>60</v>
      </c>
      <c r="F12494" t="s">
        <v>60</v>
      </c>
      <c r="G12494">
        <v>0.201546</v>
      </c>
      <c r="H12494" t="s">
        <v>60</v>
      </c>
      <c r="I12494" t="s">
        <v>60</v>
      </c>
      <c r="J12494">
        <v>0</v>
      </c>
    </row>
    <row r="12495" spans="1:10" x14ac:dyDescent="0.2">
      <c r="A12495" t="s">
        <v>1188</v>
      </c>
      <c r="B12495" t="s">
        <v>1202</v>
      </c>
      <c r="C12495">
        <v>1</v>
      </c>
      <c r="D12495">
        <v>1</v>
      </c>
      <c r="E12495" t="s">
        <v>60</v>
      </c>
      <c r="F12495">
        <v>1</v>
      </c>
      <c r="G12495">
        <v>1</v>
      </c>
      <c r="H12495" t="s">
        <v>60</v>
      </c>
      <c r="I12495" t="s">
        <v>60</v>
      </c>
      <c r="J12495">
        <v>0</v>
      </c>
    </row>
    <row r="12496" spans="1:10" x14ac:dyDescent="0.2">
      <c r="A12496" t="s">
        <v>1188</v>
      </c>
      <c r="B12496" t="s">
        <v>1363</v>
      </c>
      <c r="C12496">
        <v>1</v>
      </c>
      <c r="D12496">
        <v>1</v>
      </c>
      <c r="E12496" t="s">
        <v>60</v>
      </c>
      <c r="F12496" t="s">
        <v>60</v>
      </c>
      <c r="G12496">
        <v>1</v>
      </c>
      <c r="H12496" t="s">
        <v>60</v>
      </c>
      <c r="I12496" t="s">
        <v>60</v>
      </c>
      <c r="J12496">
        <v>0</v>
      </c>
    </row>
    <row r="12497" spans="1:10" x14ac:dyDescent="0.2">
      <c r="A12497" t="s">
        <v>1188</v>
      </c>
      <c r="B12497" t="s">
        <v>1203</v>
      </c>
      <c r="C12497">
        <v>1</v>
      </c>
      <c r="D12497">
        <v>1</v>
      </c>
      <c r="E12497" t="s">
        <v>60</v>
      </c>
      <c r="F12497" t="s">
        <v>60</v>
      </c>
      <c r="G12497">
        <v>1</v>
      </c>
      <c r="H12497" t="s">
        <v>60</v>
      </c>
      <c r="I12497" t="s">
        <v>60</v>
      </c>
      <c r="J12497">
        <v>0</v>
      </c>
    </row>
    <row r="12498" spans="1:10" x14ac:dyDescent="0.2">
      <c r="A12498" t="s">
        <v>1346</v>
      </c>
      <c r="B12498" t="s">
        <v>1347</v>
      </c>
      <c r="C12498">
        <v>1</v>
      </c>
      <c r="D12498">
        <v>1</v>
      </c>
      <c r="E12498" t="s">
        <v>60</v>
      </c>
      <c r="F12498" t="s">
        <v>60</v>
      </c>
      <c r="G12498">
        <v>1</v>
      </c>
      <c r="H12498" t="s">
        <v>60</v>
      </c>
      <c r="I12498" t="s">
        <v>60</v>
      </c>
      <c r="J12498">
        <v>0</v>
      </c>
    </row>
    <row r="12499" spans="1:10" x14ac:dyDescent="0.2">
      <c r="A12499" t="s">
        <v>1346</v>
      </c>
      <c r="B12499" t="s">
        <v>1348</v>
      </c>
      <c r="C12499">
        <v>0.90286200000000005</v>
      </c>
      <c r="D12499">
        <v>0.90286200000000005</v>
      </c>
      <c r="E12499" t="s">
        <v>60</v>
      </c>
      <c r="F12499" t="s">
        <v>60</v>
      </c>
      <c r="G12499">
        <v>0.90286200000000005</v>
      </c>
      <c r="H12499" t="s">
        <v>60</v>
      </c>
      <c r="I12499" t="s">
        <v>60</v>
      </c>
      <c r="J12499">
        <v>0</v>
      </c>
    </row>
    <row r="12500" spans="1:10" x14ac:dyDescent="0.2">
      <c r="A12500" t="s">
        <v>1346</v>
      </c>
      <c r="B12500" t="s">
        <v>1349</v>
      </c>
      <c r="C12500">
        <v>1</v>
      </c>
      <c r="D12500">
        <v>1</v>
      </c>
      <c r="E12500" t="s">
        <v>60</v>
      </c>
      <c r="F12500" t="s">
        <v>60</v>
      </c>
      <c r="G12500">
        <v>1</v>
      </c>
      <c r="H12500" t="s">
        <v>60</v>
      </c>
      <c r="I12500" t="s">
        <v>60</v>
      </c>
      <c r="J12500">
        <v>0</v>
      </c>
    </row>
    <row r="12501" spans="1:10" x14ac:dyDescent="0.2">
      <c r="A12501" t="s">
        <v>1346</v>
      </c>
      <c r="B12501" t="s">
        <v>1350</v>
      </c>
      <c r="C12501">
        <v>1</v>
      </c>
      <c r="D12501">
        <v>1</v>
      </c>
      <c r="E12501" t="s">
        <v>60</v>
      </c>
      <c r="F12501" t="s">
        <v>60</v>
      </c>
      <c r="G12501">
        <v>1</v>
      </c>
      <c r="H12501" t="s">
        <v>60</v>
      </c>
      <c r="I12501" t="s">
        <v>60</v>
      </c>
      <c r="J12501">
        <v>0</v>
      </c>
    </row>
    <row r="12502" spans="1:10" x14ac:dyDescent="0.2">
      <c r="A12502" t="s">
        <v>1346</v>
      </c>
      <c r="B12502" t="s">
        <v>1189</v>
      </c>
      <c r="C12502">
        <v>1</v>
      </c>
      <c r="D12502">
        <v>1</v>
      </c>
      <c r="E12502" t="s">
        <v>60</v>
      </c>
      <c r="F12502" t="s">
        <v>60</v>
      </c>
      <c r="G12502">
        <v>0.92291400000000001</v>
      </c>
      <c r="H12502" t="s">
        <v>60</v>
      </c>
      <c r="I12502" t="s">
        <v>60</v>
      </c>
      <c r="J12502">
        <v>0</v>
      </c>
    </row>
    <row r="12503" spans="1:10" x14ac:dyDescent="0.2">
      <c r="A12503" t="s">
        <v>1346</v>
      </c>
      <c r="B12503" t="s">
        <v>1351</v>
      </c>
      <c r="C12503">
        <v>0.19059599999999999</v>
      </c>
      <c r="D12503">
        <v>0.85840399999999994</v>
      </c>
      <c r="E12503" t="s">
        <v>60</v>
      </c>
      <c r="F12503" t="s">
        <v>60</v>
      </c>
      <c r="G12503">
        <v>0.95818000000000003</v>
      </c>
      <c r="H12503" t="s">
        <v>60</v>
      </c>
      <c r="I12503" t="s">
        <v>60</v>
      </c>
      <c r="J12503">
        <v>0</v>
      </c>
    </row>
    <row r="12504" spans="1:10" x14ac:dyDescent="0.2">
      <c r="A12504" t="s">
        <v>1346</v>
      </c>
      <c r="B12504" t="s">
        <v>1190</v>
      </c>
      <c r="C12504">
        <v>1</v>
      </c>
      <c r="D12504">
        <v>1</v>
      </c>
      <c r="E12504">
        <v>1</v>
      </c>
      <c r="F12504" t="s">
        <v>60</v>
      </c>
      <c r="G12504">
        <v>9.5056000000000002E-2</v>
      </c>
      <c r="H12504" t="s">
        <v>60</v>
      </c>
      <c r="I12504" t="s">
        <v>60</v>
      </c>
      <c r="J12504">
        <v>0</v>
      </c>
    </row>
    <row r="12505" spans="1:10" x14ac:dyDescent="0.2">
      <c r="A12505" t="s">
        <v>1346</v>
      </c>
      <c r="B12505" t="s">
        <v>1352</v>
      </c>
      <c r="C12505">
        <v>0.61558400000000002</v>
      </c>
      <c r="D12505">
        <v>1</v>
      </c>
      <c r="E12505">
        <v>1</v>
      </c>
      <c r="F12505" t="s">
        <v>60</v>
      </c>
      <c r="G12505">
        <v>0.97732799999999997</v>
      </c>
      <c r="H12505" t="s">
        <v>60</v>
      </c>
      <c r="I12505" t="s">
        <v>60</v>
      </c>
      <c r="J12505">
        <v>0</v>
      </c>
    </row>
    <row r="12506" spans="1:10" x14ac:dyDescent="0.2">
      <c r="A12506" t="s">
        <v>1346</v>
      </c>
      <c r="B12506" t="s">
        <v>1353</v>
      </c>
      <c r="C12506">
        <v>1</v>
      </c>
      <c r="D12506">
        <v>1</v>
      </c>
      <c r="E12506" t="s">
        <v>60</v>
      </c>
      <c r="F12506" t="s">
        <v>60</v>
      </c>
      <c r="G12506">
        <v>1</v>
      </c>
      <c r="H12506" t="s">
        <v>60</v>
      </c>
      <c r="I12506" t="s">
        <v>60</v>
      </c>
      <c r="J12506">
        <v>0</v>
      </c>
    </row>
    <row r="12507" spans="1:10" x14ac:dyDescent="0.2">
      <c r="A12507" t="s">
        <v>1346</v>
      </c>
      <c r="B12507" t="s">
        <v>1191</v>
      </c>
      <c r="C12507">
        <v>1</v>
      </c>
      <c r="D12507">
        <v>1</v>
      </c>
      <c r="E12507" t="s">
        <v>60</v>
      </c>
      <c r="F12507" t="s">
        <v>60</v>
      </c>
      <c r="G12507">
        <v>0.15230399999999999</v>
      </c>
      <c r="H12507" t="s">
        <v>60</v>
      </c>
      <c r="I12507" t="s">
        <v>60</v>
      </c>
      <c r="J12507">
        <v>0</v>
      </c>
    </row>
    <row r="12508" spans="1:10" x14ac:dyDescent="0.2">
      <c r="A12508" t="s">
        <v>1346</v>
      </c>
      <c r="B12508" t="s">
        <v>1354</v>
      </c>
      <c r="C12508">
        <v>1</v>
      </c>
      <c r="D12508">
        <v>1</v>
      </c>
      <c r="E12508" t="s">
        <v>60</v>
      </c>
      <c r="F12508" t="s">
        <v>60</v>
      </c>
      <c r="G12508">
        <v>0.58363200000000004</v>
      </c>
      <c r="H12508">
        <v>1</v>
      </c>
      <c r="I12508" t="s">
        <v>60</v>
      </c>
      <c r="J12508">
        <v>0</v>
      </c>
    </row>
    <row r="12509" spans="1:10" x14ac:dyDescent="0.2">
      <c r="A12509" t="s">
        <v>1346</v>
      </c>
      <c r="B12509" t="s">
        <v>1192</v>
      </c>
      <c r="C12509">
        <v>0.55021200000000003</v>
      </c>
      <c r="D12509">
        <v>1</v>
      </c>
      <c r="E12509" t="s">
        <v>60</v>
      </c>
      <c r="F12509" t="s">
        <v>60</v>
      </c>
      <c r="G12509">
        <v>1</v>
      </c>
      <c r="H12509" t="s">
        <v>60</v>
      </c>
      <c r="I12509" t="s">
        <v>60</v>
      </c>
      <c r="J12509">
        <v>0</v>
      </c>
    </row>
    <row r="12510" spans="1:10" x14ac:dyDescent="0.2">
      <c r="A12510" t="s">
        <v>1346</v>
      </c>
      <c r="B12510" t="s">
        <v>1356</v>
      </c>
      <c r="C12510">
        <v>1</v>
      </c>
      <c r="D12510">
        <v>1</v>
      </c>
      <c r="E12510" t="s">
        <v>60</v>
      </c>
      <c r="F12510" t="s">
        <v>60</v>
      </c>
      <c r="G12510">
        <v>1</v>
      </c>
      <c r="H12510" t="s">
        <v>60</v>
      </c>
      <c r="I12510" t="s">
        <v>60</v>
      </c>
      <c r="J12510">
        <v>0</v>
      </c>
    </row>
    <row r="12511" spans="1:10" x14ac:dyDescent="0.2">
      <c r="A12511" t="s">
        <v>1346</v>
      </c>
      <c r="B12511" t="s">
        <v>1357</v>
      </c>
      <c r="C12511">
        <v>1</v>
      </c>
      <c r="D12511">
        <v>1</v>
      </c>
      <c r="E12511">
        <v>1</v>
      </c>
      <c r="F12511" t="s">
        <v>60</v>
      </c>
      <c r="G12511">
        <v>1</v>
      </c>
      <c r="H12511" t="s">
        <v>60</v>
      </c>
      <c r="I12511" t="s">
        <v>60</v>
      </c>
      <c r="J12511">
        <v>0</v>
      </c>
    </row>
    <row r="12512" spans="1:10" x14ac:dyDescent="0.2">
      <c r="A12512" t="s">
        <v>1346</v>
      </c>
      <c r="B12512" t="s">
        <v>1193</v>
      </c>
      <c r="C12512">
        <v>0.84578399999999998</v>
      </c>
      <c r="D12512">
        <v>0.84578399999999998</v>
      </c>
      <c r="E12512" t="s">
        <v>60</v>
      </c>
      <c r="F12512" t="s">
        <v>60</v>
      </c>
      <c r="G12512">
        <v>0.58978200000000003</v>
      </c>
      <c r="H12512" t="s">
        <v>60</v>
      </c>
      <c r="I12512" t="s">
        <v>60</v>
      </c>
      <c r="J12512">
        <v>0</v>
      </c>
    </row>
    <row r="12513" spans="1:10" x14ac:dyDescent="0.2">
      <c r="A12513" t="s">
        <v>1346</v>
      </c>
      <c r="B12513" t="s">
        <v>1194</v>
      </c>
      <c r="C12513">
        <v>0.191776</v>
      </c>
      <c r="D12513">
        <v>1</v>
      </c>
      <c r="E12513" t="s">
        <v>60</v>
      </c>
      <c r="F12513" t="s">
        <v>60</v>
      </c>
      <c r="G12513">
        <v>1</v>
      </c>
      <c r="H12513">
        <v>1</v>
      </c>
      <c r="I12513" t="s">
        <v>60</v>
      </c>
      <c r="J12513">
        <v>0</v>
      </c>
    </row>
    <row r="12514" spans="1:10" x14ac:dyDescent="0.2">
      <c r="A12514" t="s">
        <v>1346</v>
      </c>
      <c r="B12514" t="s">
        <v>1195</v>
      </c>
      <c r="C12514">
        <v>1</v>
      </c>
      <c r="D12514">
        <v>1</v>
      </c>
      <c r="E12514" t="s">
        <v>60</v>
      </c>
      <c r="F12514" t="s">
        <v>60</v>
      </c>
      <c r="G12514">
        <v>1</v>
      </c>
      <c r="H12514" t="s">
        <v>60</v>
      </c>
      <c r="I12514" t="s">
        <v>60</v>
      </c>
      <c r="J12514">
        <v>0</v>
      </c>
    </row>
    <row r="12515" spans="1:10" x14ac:dyDescent="0.2">
      <c r="A12515" t="s">
        <v>1346</v>
      </c>
      <c r="B12515" t="s">
        <v>1196</v>
      </c>
      <c r="C12515">
        <v>1</v>
      </c>
      <c r="D12515">
        <v>1</v>
      </c>
      <c r="E12515" t="s">
        <v>60</v>
      </c>
      <c r="F12515" t="s">
        <v>60</v>
      </c>
      <c r="G12515">
        <v>1</v>
      </c>
      <c r="H12515" t="s">
        <v>60</v>
      </c>
      <c r="I12515" t="s">
        <v>60</v>
      </c>
      <c r="J12515">
        <v>0</v>
      </c>
    </row>
    <row r="12516" spans="1:10" x14ac:dyDescent="0.2">
      <c r="A12516" t="s">
        <v>1346</v>
      </c>
      <c r="B12516" t="s">
        <v>1197</v>
      </c>
      <c r="C12516">
        <v>1</v>
      </c>
      <c r="D12516">
        <v>1</v>
      </c>
      <c r="E12516" t="s">
        <v>60</v>
      </c>
      <c r="F12516" t="s">
        <v>60</v>
      </c>
      <c r="G12516">
        <v>1</v>
      </c>
      <c r="H12516" t="s">
        <v>60</v>
      </c>
      <c r="I12516" t="s">
        <v>60</v>
      </c>
      <c r="J12516">
        <v>0</v>
      </c>
    </row>
    <row r="12517" spans="1:10" x14ac:dyDescent="0.2">
      <c r="A12517" t="s">
        <v>1346</v>
      </c>
      <c r="B12517" t="s">
        <v>1358</v>
      </c>
      <c r="C12517">
        <v>1</v>
      </c>
      <c r="D12517">
        <v>1</v>
      </c>
      <c r="E12517" t="s">
        <v>60</v>
      </c>
      <c r="F12517" t="s">
        <v>60</v>
      </c>
      <c r="G12517">
        <v>0.34771200000000002</v>
      </c>
      <c r="H12517" t="s">
        <v>60</v>
      </c>
      <c r="I12517" t="s">
        <v>60</v>
      </c>
      <c r="J12517">
        <v>0</v>
      </c>
    </row>
    <row r="12518" spans="1:10" x14ac:dyDescent="0.2">
      <c r="A12518" t="s">
        <v>1346</v>
      </c>
      <c r="B12518" t="s">
        <v>1359</v>
      </c>
      <c r="C12518">
        <v>1</v>
      </c>
      <c r="D12518">
        <v>1</v>
      </c>
      <c r="E12518">
        <v>1</v>
      </c>
      <c r="F12518" t="s">
        <v>60</v>
      </c>
      <c r="G12518">
        <v>1</v>
      </c>
      <c r="H12518" t="s">
        <v>60</v>
      </c>
      <c r="I12518" t="s">
        <v>60</v>
      </c>
      <c r="J12518">
        <v>0</v>
      </c>
    </row>
    <row r="12519" spans="1:10" x14ac:dyDescent="0.2">
      <c r="A12519" t="s">
        <v>1346</v>
      </c>
      <c r="B12519" t="s">
        <v>1360</v>
      </c>
      <c r="C12519">
        <v>1</v>
      </c>
      <c r="D12519">
        <v>1</v>
      </c>
      <c r="E12519">
        <v>1</v>
      </c>
      <c r="F12519" t="s">
        <v>60</v>
      </c>
      <c r="G12519">
        <v>1</v>
      </c>
      <c r="H12519" t="s">
        <v>60</v>
      </c>
      <c r="I12519" t="s">
        <v>60</v>
      </c>
      <c r="J12519">
        <v>0</v>
      </c>
    </row>
    <row r="12520" spans="1:10" x14ac:dyDescent="0.2">
      <c r="A12520" t="s">
        <v>1346</v>
      </c>
      <c r="B12520" t="s">
        <v>1206</v>
      </c>
      <c r="C12520">
        <v>1</v>
      </c>
      <c r="D12520">
        <v>1</v>
      </c>
      <c r="E12520" t="s">
        <v>60</v>
      </c>
      <c r="F12520" t="s">
        <v>60</v>
      </c>
      <c r="G12520">
        <v>1</v>
      </c>
      <c r="H12520" t="s">
        <v>60</v>
      </c>
      <c r="I12520" t="s">
        <v>60</v>
      </c>
      <c r="J12520">
        <v>0</v>
      </c>
    </row>
    <row r="12521" spans="1:10" x14ac:dyDescent="0.2">
      <c r="A12521" t="s">
        <v>1346</v>
      </c>
      <c r="B12521" t="s">
        <v>1198</v>
      </c>
      <c r="C12521">
        <v>1</v>
      </c>
      <c r="D12521">
        <v>1</v>
      </c>
      <c r="E12521">
        <v>1</v>
      </c>
      <c r="F12521" t="s">
        <v>60</v>
      </c>
      <c r="G12521">
        <v>1</v>
      </c>
      <c r="H12521">
        <v>0.71460999999999997</v>
      </c>
      <c r="I12521" t="s">
        <v>60</v>
      </c>
      <c r="J12521">
        <v>0</v>
      </c>
    </row>
    <row r="12522" spans="1:10" x14ac:dyDescent="0.2">
      <c r="A12522" t="s">
        <v>1346</v>
      </c>
      <c r="B12522" t="s">
        <v>1361</v>
      </c>
      <c r="C12522">
        <v>0.95359799999999995</v>
      </c>
      <c r="D12522">
        <v>1</v>
      </c>
      <c r="E12522" t="s">
        <v>60</v>
      </c>
      <c r="F12522" t="s">
        <v>60</v>
      </c>
      <c r="G12522">
        <v>1</v>
      </c>
      <c r="H12522" t="s">
        <v>60</v>
      </c>
      <c r="I12522" t="s">
        <v>60</v>
      </c>
      <c r="J12522">
        <v>0</v>
      </c>
    </row>
    <row r="12523" spans="1:10" x14ac:dyDescent="0.2">
      <c r="A12523" t="s">
        <v>1346</v>
      </c>
      <c r="B12523" t="s">
        <v>1199</v>
      </c>
      <c r="C12523">
        <v>1</v>
      </c>
      <c r="D12523">
        <v>1</v>
      </c>
      <c r="E12523" t="s">
        <v>60</v>
      </c>
      <c r="F12523" t="s">
        <v>60</v>
      </c>
      <c r="G12523">
        <v>1</v>
      </c>
      <c r="H12523" t="s">
        <v>60</v>
      </c>
      <c r="I12523" t="s">
        <v>60</v>
      </c>
      <c r="J12523">
        <v>0</v>
      </c>
    </row>
    <row r="12524" spans="1:10" x14ac:dyDescent="0.2">
      <c r="A12524" t="s">
        <v>1346</v>
      </c>
      <c r="B12524" t="s">
        <v>1200</v>
      </c>
      <c r="C12524">
        <v>0.20146800000000001</v>
      </c>
      <c r="D12524">
        <v>0.57377999999999996</v>
      </c>
      <c r="E12524" t="s">
        <v>60</v>
      </c>
      <c r="F12524" t="s">
        <v>60</v>
      </c>
      <c r="G12524">
        <v>0.57377999999999996</v>
      </c>
      <c r="H12524" t="s">
        <v>60</v>
      </c>
      <c r="I12524" t="s">
        <v>60</v>
      </c>
      <c r="J12524">
        <v>0</v>
      </c>
    </row>
    <row r="12525" spans="1:10" x14ac:dyDescent="0.2">
      <c r="A12525" t="s">
        <v>1346</v>
      </c>
      <c r="B12525" t="s">
        <v>1201</v>
      </c>
      <c r="C12525">
        <v>1</v>
      </c>
      <c r="D12525">
        <v>1</v>
      </c>
      <c r="E12525" t="s">
        <v>60</v>
      </c>
      <c r="F12525" t="s">
        <v>60</v>
      </c>
      <c r="G12525">
        <v>1</v>
      </c>
      <c r="H12525" t="s">
        <v>60</v>
      </c>
      <c r="I12525" t="s">
        <v>60</v>
      </c>
      <c r="J12525">
        <v>0</v>
      </c>
    </row>
    <row r="12526" spans="1:10" x14ac:dyDescent="0.2">
      <c r="A12526" t="s">
        <v>1346</v>
      </c>
      <c r="B12526" t="s">
        <v>1362</v>
      </c>
      <c r="C12526">
        <v>1</v>
      </c>
      <c r="D12526">
        <v>1</v>
      </c>
      <c r="E12526" t="s">
        <v>60</v>
      </c>
      <c r="F12526" t="s">
        <v>60</v>
      </c>
      <c r="G12526">
        <v>1</v>
      </c>
      <c r="H12526" t="s">
        <v>60</v>
      </c>
      <c r="I12526" t="s">
        <v>60</v>
      </c>
      <c r="J12526">
        <v>0</v>
      </c>
    </row>
    <row r="12527" spans="1:10" x14ac:dyDescent="0.2">
      <c r="A12527" t="s">
        <v>1346</v>
      </c>
      <c r="B12527" t="s">
        <v>1202</v>
      </c>
      <c r="C12527">
        <v>1</v>
      </c>
      <c r="D12527">
        <v>1</v>
      </c>
      <c r="E12527" t="s">
        <v>60</v>
      </c>
      <c r="F12527" t="s">
        <v>60</v>
      </c>
      <c r="G12527">
        <v>1</v>
      </c>
      <c r="H12527" t="s">
        <v>60</v>
      </c>
      <c r="I12527" t="s">
        <v>60</v>
      </c>
      <c r="J12527">
        <v>0</v>
      </c>
    </row>
    <row r="12528" spans="1:10" x14ac:dyDescent="0.2">
      <c r="A12528" t="s">
        <v>1346</v>
      </c>
      <c r="B12528" t="s">
        <v>1363</v>
      </c>
      <c r="C12528">
        <v>0.50019199999999997</v>
      </c>
      <c r="D12528">
        <v>0.140316</v>
      </c>
      <c r="E12528" t="s">
        <v>60</v>
      </c>
      <c r="F12528" t="s">
        <v>60</v>
      </c>
      <c r="G12528">
        <v>0.76595599999999997</v>
      </c>
      <c r="H12528" t="s">
        <v>60</v>
      </c>
      <c r="I12528" t="s">
        <v>60</v>
      </c>
      <c r="J12528">
        <v>0</v>
      </c>
    </row>
    <row r="12529" spans="1:10" x14ac:dyDescent="0.2">
      <c r="A12529" t="s">
        <v>1346</v>
      </c>
      <c r="B12529" t="s">
        <v>1203</v>
      </c>
      <c r="C12529">
        <v>0.576048</v>
      </c>
      <c r="D12529">
        <v>0.58311199999999996</v>
      </c>
      <c r="E12529" t="s">
        <v>60</v>
      </c>
      <c r="F12529" t="s">
        <v>60</v>
      </c>
      <c r="G12529">
        <v>9.7122E-2</v>
      </c>
      <c r="H12529" t="s">
        <v>60</v>
      </c>
      <c r="I12529" t="s">
        <v>60</v>
      </c>
      <c r="J12529">
        <v>0</v>
      </c>
    </row>
    <row r="12530" spans="1:10" x14ac:dyDescent="0.2">
      <c r="A12530" t="s">
        <v>1347</v>
      </c>
      <c r="B12530" t="s">
        <v>1348</v>
      </c>
      <c r="C12530">
        <v>1</v>
      </c>
      <c r="D12530">
        <v>1</v>
      </c>
      <c r="E12530" t="s">
        <v>60</v>
      </c>
      <c r="F12530" t="s">
        <v>60</v>
      </c>
      <c r="G12530">
        <v>1</v>
      </c>
      <c r="H12530" t="s">
        <v>60</v>
      </c>
      <c r="I12530" t="s">
        <v>60</v>
      </c>
      <c r="J12530">
        <v>0</v>
      </c>
    </row>
    <row r="12531" spans="1:10" x14ac:dyDescent="0.2">
      <c r="A12531" t="s">
        <v>1347</v>
      </c>
      <c r="B12531" t="s">
        <v>1349</v>
      </c>
      <c r="C12531">
        <v>1</v>
      </c>
      <c r="D12531">
        <v>1</v>
      </c>
      <c r="E12531" t="s">
        <v>60</v>
      </c>
      <c r="F12531" t="s">
        <v>60</v>
      </c>
      <c r="G12531">
        <v>1</v>
      </c>
      <c r="H12531" t="s">
        <v>60</v>
      </c>
      <c r="I12531" t="s">
        <v>60</v>
      </c>
      <c r="J12531">
        <v>0</v>
      </c>
    </row>
    <row r="12532" spans="1:10" x14ac:dyDescent="0.2">
      <c r="A12532" t="s">
        <v>1347</v>
      </c>
      <c r="B12532" t="s">
        <v>1350</v>
      </c>
      <c r="C12532">
        <v>1</v>
      </c>
      <c r="D12532">
        <v>1</v>
      </c>
      <c r="E12532" t="s">
        <v>60</v>
      </c>
      <c r="F12532" t="s">
        <v>60</v>
      </c>
      <c r="G12532">
        <v>1</v>
      </c>
      <c r="H12532" t="s">
        <v>60</v>
      </c>
      <c r="I12532" t="s">
        <v>60</v>
      </c>
      <c r="J12532">
        <v>0</v>
      </c>
    </row>
    <row r="12533" spans="1:10" x14ac:dyDescent="0.2">
      <c r="A12533" t="s">
        <v>1347</v>
      </c>
      <c r="B12533" t="s">
        <v>1189</v>
      </c>
      <c r="C12533">
        <v>0.45247799999999999</v>
      </c>
      <c r="D12533">
        <v>0.92921200000000004</v>
      </c>
      <c r="E12533" t="s">
        <v>60</v>
      </c>
      <c r="F12533" t="s">
        <v>60</v>
      </c>
      <c r="G12533">
        <v>0.92921200000000004</v>
      </c>
      <c r="H12533" t="s">
        <v>60</v>
      </c>
      <c r="I12533" t="s">
        <v>60</v>
      </c>
      <c r="J12533">
        <v>0</v>
      </c>
    </row>
    <row r="12534" spans="1:10" x14ac:dyDescent="0.2">
      <c r="A12534" t="s">
        <v>1347</v>
      </c>
      <c r="B12534" t="s">
        <v>1351</v>
      </c>
      <c r="C12534">
        <v>1</v>
      </c>
      <c r="D12534">
        <v>1</v>
      </c>
      <c r="E12534" t="s">
        <v>60</v>
      </c>
      <c r="F12534" t="s">
        <v>60</v>
      </c>
      <c r="G12534">
        <v>1</v>
      </c>
      <c r="H12534" t="s">
        <v>60</v>
      </c>
      <c r="I12534" t="s">
        <v>60</v>
      </c>
      <c r="J12534">
        <v>0</v>
      </c>
    </row>
    <row r="12535" spans="1:10" x14ac:dyDescent="0.2">
      <c r="A12535" t="s">
        <v>1347</v>
      </c>
      <c r="B12535" t="s">
        <v>1190</v>
      </c>
      <c r="C12535">
        <v>1</v>
      </c>
      <c r="D12535">
        <v>1</v>
      </c>
      <c r="E12535">
        <v>1</v>
      </c>
      <c r="F12535" t="s">
        <v>60</v>
      </c>
      <c r="G12535">
        <v>1</v>
      </c>
      <c r="H12535" t="s">
        <v>60</v>
      </c>
      <c r="I12535" t="s">
        <v>60</v>
      </c>
      <c r="J12535">
        <v>0</v>
      </c>
    </row>
    <row r="12536" spans="1:10" x14ac:dyDescent="0.2">
      <c r="A12536" t="s">
        <v>1347</v>
      </c>
      <c r="B12536" t="s">
        <v>1352</v>
      </c>
      <c r="C12536">
        <v>1</v>
      </c>
      <c r="D12536">
        <v>0.56074400000000002</v>
      </c>
      <c r="E12536">
        <v>1</v>
      </c>
      <c r="F12536" t="s">
        <v>60</v>
      </c>
      <c r="G12536">
        <v>1</v>
      </c>
      <c r="H12536" t="s">
        <v>60</v>
      </c>
      <c r="I12536" t="s">
        <v>60</v>
      </c>
      <c r="J12536">
        <v>0</v>
      </c>
    </row>
    <row r="12537" spans="1:10" x14ac:dyDescent="0.2">
      <c r="A12537" t="s">
        <v>1347</v>
      </c>
      <c r="B12537" t="s">
        <v>1353</v>
      </c>
      <c r="C12537">
        <v>0.92645999999999995</v>
      </c>
      <c r="D12537">
        <v>1</v>
      </c>
      <c r="E12537" t="s">
        <v>60</v>
      </c>
      <c r="F12537" t="s">
        <v>60</v>
      </c>
      <c r="G12537">
        <v>1</v>
      </c>
      <c r="H12537" t="s">
        <v>60</v>
      </c>
      <c r="I12537" t="s">
        <v>60</v>
      </c>
      <c r="J12537">
        <v>0</v>
      </c>
    </row>
    <row r="12538" spans="1:10" x14ac:dyDescent="0.2">
      <c r="A12538" t="s">
        <v>1347</v>
      </c>
      <c r="B12538" t="s">
        <v>1191</v>
      </c>
      <c r="C12538">
        <v>0.58437600000000001</v>
      </c>
      <c r="D12538">
        <v>0.61860800000000005</v>
      </c>
      <c r="E12538" t="s">
        <v>60</v>
      </c>
      <c r="F12538" t="s">
        <v>60</v>
      </c>
      <c r="G12538">
        <v>0.61860800000000005</v>
      </c>
      <c r="H12538" t="s">
        <v>60</v>
      </c>
      <c r="I12538" t="s">
        <v>60</v>
      </c>
      <c r="J12538">
        <v>0</v>
      </c>
    </row>
    <row r="12539" spans="1:10" x14ac:dyDescent="0.2">
      <c r="A12539" t="s">
        <v>1347</v>
      </c>
      <c r="B12539" t="s">
        <v>1354</v>
      </c>
      <c r="C12539">
        <v>1</v>
      </c>
      <c r="D12539">
        <v>0.426624</v>
      </c>
      <c r="E12539" t="s">
        <v>60</v>
      </c>
      <c r="F12539" t="s">
        <v>60</v>
      </c>
      <c r="G12539">
        <v>1</v>
      </c>
      <c r="H12539">
        <v>1</v>
      </c>
      <c r="I12539" t="s">
        <v>60</v>
      </c>
      <c r="J12539">
        <v>0</v>
      </c>
    </row>
    <row r="12540" spans="1:10" x14ac:dyDescent="0.2">
      <c r="A12540" t="s">
        <v>1347</v>
      </c>
      <c r="B12540" t="s">
        <v>1355</v>
      </c>
      <c r="C12540">
        <v>0.45746799999999999</v>
      </c>
      <c r="D12540">
        <v>0.43121999999999999</v>
      </c>
      <c r="E12540">
        <v>0.45746799999999999</v>
      </c>
      <c r="F12540" t="s">
        <v>60</v>
      </c>
      <c r="G12540" t="s">
        <v>60</v>
      </c>
      <c r="H12540" t="s">
        <v>60</v>
      </c>
      <c r="I12540" t="s">
        <v>60</v>
      </c>
      <c r="J12540">
        <v>0</v>
      </c>
    </row>
    <row r="12541" spans="1:10" x14ac:dyDescent="0.2">
      <c r="A12541" t="s">
        <v>1347</v>
      </c>
      <c r="B12541" t="s">
        <v>1192</v>
      </c>
      <c r="C12541">
        <v>1</v>
      </c>
      <c r="D12541">
        <v>1</v>
      </c>
      <c r="E12541" t="s">
        <v>60</v>
      </c>
      <c r="F12541">
        <v>1</v>
      </c>
      <c r="G12541">
        <v>1</v>
      </c>
      <c r="H12541" t="s">
        <v>60</v>
      </c>
      <c r="I12541" t="s">
        <v>60</v>
      </c>
      <c r="J12541">
        <v>0</v>
      </c>
    </row>
    <row r="12542" spans="1:10" x14ac:dyDescent="0.2">
      <c r="A12542" t="s">
        <v>1347</v>
      </c>
      <c r="B12542" t="s">
        <v>1356</v>
      </c>
      <c r="C12542">
        <v>1</v>
      </c>
      <c r="D12542">
        <v>1</v>
      </c>
      <c r="E12542" t="s">
        <v>60</v>
      </c>
      <c r="F12542">
        <v>1</v>
      </c>
      <c r="G12542">
        <v>1</v>
      </c>
      <c r="H12542" t="s">
        <v>60</v>
      </c>
      <c r="I12542" t="s">
        <v>60</v>
      </c>
      <c r="J12542">
        <v>0</v>
      </c>
    </row>
    <row r="12543" spans="1:10" x14ac:dyDescent="0.2">
      <c r="A12543" t="s">
        <v>1347</v>
      </c>
      <c r="B12543" t="s">
        <v>1357</v>
      </c>
      <c r="C12543">
        <v>1</v>
      </c>
      <c r="D12543">
        <v>1</v>
      </c>
      <c r="E12543">
        <v>1</v>
      </c>
      <c r="F12543" t="s">
        <v>60</v>
      </c>
      <c r="G12543">
        <v>1</v>
      </c>
      <c r="H12543" t="s">
        <v>60</v>
      </c>
      <c r="I12543" t="s">
        <v>60</v>
      </c>
      <c r="J12543">
        <v>0</v>
      </c>
    </row>
    <row r="12544" spans="1:10" x14ac:dyDescent="0.2">
      <c r="A12544" t="s">
        <v>1347</v>
      </c>
      <c r="B12544" t="s">
        <v>1193</v>
      </c>
      <c r="C12544">
        <v>1</v>
      </c>
      <c r="D12544">
        <v>1</v>
      </c>
      <c r="E12544" t="s">
        <v>60</v>
      </c>
      <c r="F12544" t="s">
        <v>60</v>
      </c>
      <c r="G12544">
        <v>0.96500399999999997</v>
      </c>
      <c r="H12544" t="s">
        <v>60</v>
      </c>
      <c r="I12544" t="s">
        <v>60</v>
      </c>
      <c r="J12544">
        <v>0</v>
      </c>
    </row>
    <row r="12545" spans="1:10" x14ac:dyDescent="0.2">
      <c r="A12545" t="s">
        <v>1347</v>
      </c>
      <c r="B12545" t="s">
        <v>1194</v>
      </c>
      <c r="C12545">
        <v>1</v>
      </c>
      <c r="D12545">
        <v>1</v>
      </c>
      <c r="E12545" t="s">
        <v>60</v>
      </c>
      <c r="F12545" t="s">
        <v>60</v>
      </c>
      <c r="G12545">
        <v>0.41273599999999999</v>
      </c>
      <c r="H12545">
        <v>1</v>
      </c>
      <c r="I12545" t="s">
        <v>60</v>
      </c>
      <c r="J12545">
        <v>0</v>
      </c>
    </row>
    <row r="12546" spans="1:10" x14ac:dyDescent="0.2">
      <c r="A12546" t="s">
        <v>1347</v>
      </c>
      <c r="B12546" t="s">
        <v>1195</v>
      </c>
      <c r="C12546">
        <v>1</v>
      </c>
      <c r="D12546">
        <v>1</v>
      </c>
      <c r="E12546" t="s">
        <v>60</v>
      </c>
      <c r="F12546" t="s">
        <v>60</v>
      </c>
      <c r="G12546">
        <v>1</v>
      </c>
      <c r="H12546" t="s">
        <v>60</v>
      </c>
      <c r="I12546" t="s">
        <v>60</v>
      </c>
      <c r="J12546">
        <v>0</v>
      </c>
    </row>
    <row r="12547" spans="1:10" x14ac:dyDescent="0.2">
      <c r="A12547" t="s">
        <v>1347</v>
      </c>
      <c r="B12547" t="s">
        <v>1196</v>
      </c>
      <c r="C12547">
        <v>1</v>
      </c>
      <c r="D12547">
        <v>1</v>
      </c>
      <c r="E12547" t="s">
        <v>60</v>
      </c>
      <c r="F12547" t="s">
        <v>60</v>
      </c>
      <c r="G12547">
        <v>1</v>
      </c>
      <c r="H12547" t="s">
        <v>60</v>
      </c>
      <c r="I12547" t="s">
        <v>60</v>
      </c>
      <c r="J12547">
        <v>0</v>
      </c>
    </row>
    <row r="12548" spans="1:10" x14ac:dyDescent="0.2">
      <c r="A12548" t="s">
        <v>1347</v>
      </c>
      <c r="B12548" t="s">
        <v>1197</v>
      </c>
      <c r="C12548">
        <v>0.49937599999999999</v>
      </c>
      <c r="D12548">
        <v>0.43237199999999998</v>
      </c>
      <c r="E12548" t="s">
        <v>60</v>
      </c>
      <c r="F12548" t="s">
        <v>60</v>
      </c>
      <c r="G12548">
        <v>0.43237199999999998</v>
      </c>
      <c r="H12548" t="s">
        <v>60</v>
      </c>
      <c r="I12548" t="s">
        <v>60</v>
      </c>
      <c r="J12548">
        <v>0</v>
      </c>
    </row>
    <row r="12549" spans="1:10" x14ac:dyDescent="0.2">
      <c r="A12549" t="s">
        <v>1347</v>
      </c>
      <c r="B12549" t="s">
        <v>1358</v>
      </c>
      <c r="C12549">
        <v>1</v>
      </c>
      <c r="D12549">
        <v>1</v>
      </c>
      <c r="E12549" t="s">
        <v>60</v>
      </c>
      <c r="F12549">
        <v>1</v>
      </c>
      <c r="G12549">
        <v>1</v>
      </c>
      <c r="H12549" t="s">
        <v>60</v>
      </c>
      <c r="I12549" t="s">
        <v>60</v>
      </c>
      <c r="J12549">
        <v>0</v>
      </c>
    </row>
    <row r="12550" spans="1:10" x14ac:dyDescent="0.2">
      <c r="A12550" t="s">
        <v>1347</v>
      </c>
      <c r="B12550" t="s">
        <v>1359</v>
      </c>
      <c r="C12550">
        <v>1</v>
      </c>
      <c r="D12550">
        <v>1</v>
      </c>
      <c r="E12550">
        <v>1</v>
      </c>
      <c r="F12550" t="s">
        <v>60</v>
      </c>
      <c r="G12550">
        <v>0.75150399999999995</v>
      </c>
      <c r="H12550" t="s">
        <v>60</v>
      </c>
      <c r="I12550" t="s">
        <v>60</v>
      </c>
      <c r="J12550">
        <v>0</v>
      </c>
    </row>
    <row r="12551" spans="1:10" x14ac:dyDescent="0.2">
      <c r="A12551" t="s">
        <v>1347</v>
      </c>
      <c r="B12551" t="s">
        <v>1360</v>
      </c>
      <c r="C12551">
        <v>0.82676799999999995</v>
      </c>
      <c r="D12551">
        <v>0.92315599999999998</v>
      </c>
      <c r="E12551">
        <v>1</v>
      </c>
      <c r="F12551" t="s">
        <v>60</v>
      </c>
      <c r="G12551">
        <v>0.82676799999999995</v>
      </c>
      <c r="H12551" t="s">
        <v>60</v>
      </c>
      <c r="I12551" t="s">
        <v>60</v>
      </c>
      <c r="J12551">
        <v>0</v>
      </c>
    </row>
    <row r="12552" spans="1:10" x14ac:dyDescent="0.2">
      <c r="A12552" t="s">
        <v>1347</v>
      </c>
      <c r="B12552" t="s">
        <v>1206</v>
      </c>
      <c r="C12552">
        <v>1</v>
      </c>
      <c r="D12552">
        <v>1</v>
      </c>
      <c r="E12552">
        <v>1</v>
      </c>
      <c r="F12552" t="s">
        <v>60</v>
      </c>
      <c r="G12552">
        <v>1</v>
      </c>
      <c r="H12552" t="s">
        <v>60</v>
      </c>
      <c r="I12552" t="s">
        <v>60</v>
      </c>
      <c r="J12552">
        <v>0</v>
      </c>
    </row>
    <row r="12553" spans="1:10" x14ac:dyDescent="0.2">
      <c r="A12553" t="s">
        <v>1347</v>
      </c>
      <c r="B12553" t="s">
        <v>1198</v>
      </c>
      <c r="C12553">
        <v>1</v>
      </c>
      <c r="D12553">
        <v>0.430284</v>
      </c>
      <c r="E12553">
        <v>1</v>
      </c>
      <c r="F12553">
        <v>1</v>
      </c>
      <c r="G12553">
        <v>1</v>
      </c>
      <c r="H12553">
        <v>1</v>
      </c>
      <c r="I12553" t="s">
        <v>60</v>
      </c>
      <c r="J12553">
        <v>0</v>
      </c>
    </row>
    <row r="12554" spans="1:10" x14ac:dyDescent="0.2">
      <c r="A12554" t="s">
        <v>1347</v>
      </c>
      <c r="B12554" t="s">
        <v>1361</v>
      </c>
      <c r="C12554">
        <v>1</v>
      </c>
      <c r="D12554">
        <v>1</v>
      </c>
      <c r="E12554" t="s">
        <v>60</v>
      </c>
      <c r="F12554" t="s">
        <v>60</v>
      </c>
      <c r="G12554">
        <v>1</v>
      </c>
      <c r="H12554" t="s">
        <v>60</v>
      </c>
      <c r="I12554" t="s">
        <v>60</v>
      </c>
      <c r="J12554">
        <v>0</v>
      </c>
    </row>
    <row r="12555" spans="1:10" x14ac:dyDescent="0.2">
      <c r="A12555" t="s">
        <v>1347</v>
      </c>
      <c r="B12555" t="s">
        <v>1199</v>
      </c>
      <c r="C12555">
        <v>0.92945999999999995</v>
      </c>
      <c r="D12555">
        <v>0.92945999999999995</v>
      </c>
      <c r="E12555" t="s">
        <v>60</v>
      </c>
      <c r="F12555" t="s">
        <v>60</v>
      </c>
      <c r="G12555">
        <v>0.38613599999999998</v>
      </c>
      <c r="H12555" t="s">
        <v>60</v>
      </c>
      <c r="I12555" t="s">
        <v>60</v>
      </c>
      <c r="J12555">
        <v>0</v>
      </c>
    </row>
    <row r="12556" spans="1:10" x14ac:dyDescent="0.2">
      <c r="A12556" t="s">
        <v>1347</v>
      </c>
      <c r="B12556" t="s">
        <v>1200</v>
      </c>
      <c r="C12556">
        <v>1</v>
      </c>
      <c r="D12556">
        <v>1</v>
      </c>
      <c r="E12556" t="s">
        <v>60</v>
      </c>
      <c r="F12556" t="s">
        <v>60</v>
      </c>
      <c r="G12556">
        <v>1</v>
      </c>
      <c r="H12556" t="s">
        <v>60</v>
      </c>
      <c r="I12556" t="s">
        <v>60</v>
      </c>
      <c r="J12556">
        <v>0</v>
      </c>
    </row>
    <row r="12557" spans="1:10" x14ac:dyDescent="0.2">
      <c r="A12557" t="s">
        <v>1347</v>
      </c>
      <c r="B12557" t="s">
        <v>1201</v>
      </c>
      <c r="C12557">
        <v>0.29004000000000002</v>
      </c>
      <c r="D12557">
        <v>1</v>
      </c>
      <c r="E12557" t="s">
        <v>60</v>
      </c>
      <c r="F12557" t="s">
        <v>60</v>
      </c>
      <c r="G12557">
        <v>1</v>
      </c>
      <c r="H12557" t="s">
        <v>60</v>
      </c>
      <c r="I12557" t="s">
        <v>60</v>
      </c>
      <c r="J12557">
        <v>0</v>
      </c>
    </row>
    <row r="12558" spans="1:10" x14ac:dyDescent="0.2">
      <c r="A12558" t="s">
        <v>1347</v>
      </c>
      <c r="B12558" t="s">
        <v>1362</v>
      </c>
      <c r="C12558">
        <v>0.92334000000000005</v>
      </c>
      <c r="D12558">
        <v>0.92334000000000005</v>
      </c>
      <c r="E12558" t="s">
        <v>60</v>
      </c>
      <c r="F12558" t="s">
        <v>60</v>
      </c>
      <c r="G12558">
        <v>0.261432</v>
      </c>
      <c r="H12558" t="s">
        <v>60</v>
      </c>
      <c r="I12558" t="s">
        <v>60</v>
      </c>
      <c r="J12558">
        <v>0</v>
      </c>
    </row>
    <row r="12559" spans="1:10" x14ac:dyDescent="0.2">
      <c r="A12559" t="s">
        <v>1347</v>
      </c>
      <c r="B12559" t="s">
        <v>1202</v>
      </c>
      <c r="C12559">
        <v>1</v>
      </c>
      <c r="D12559">
        <v>1</v>
      </c>
      <c r="E12559" t="s">
        <v>60</v>
      </c>
      <c r="F12559">
        <v>1</v>
      </c>
      <c r="G12559">
        <v>0.34888799999999998</v>
      </c>
      <c r="H12559" t="s">
        <v>60</v>
      </c>
      <c r="I12559" t="s">
        <v>60</v>
      </c>
      <c r="J12559">
        <v>0</v>
      </c>
    </row>
    <row r="12560" spans="1:10" x14ac:dyDescent="0.2">
      <c r="A12560" t="s">
        <v>1347</v>
      </c>
      <c r="B12560" t="s">
        <v>1363</v>
      </c>
      <c r="C12560">
        <v>1</v>
      </c>
      <c r="D12560">
        <v>1</v>
      </c>
      <c r="E12560" t="s">
        <v>60</v>
      </c>
      <c r="F12560" t="s">
        <v>60</v>
      </c>
      <c r="G12560">
        <v>1</v>
      </c>
      <c r="H12560" t="s">
        <v>60</v>
      </c>
      <c r="I12560" t="s">
        <v>60</v>
      </c>
      <c r="J12560">
        <v>0</v>
      </c>
    </row>
    <row r="12561" spans="1:10" x14ac:dyDescent="0.2">
      <c r="A12561" t="s">
        <v>1347</v>
      </c>
      <c r="B12561" t="s">
        <v>1203</v>
      </c>
      <c r="C12561">
        <v>1</v>
      </c>
      <c r="D12561">
        <v>1</v>
      </c>
      <c r="E12561" t="s">
        <v>60</v>
      </c>
      <c r="F12561" t="s">
        <v>60</v>
      </c>
      <c r="G12561">
        <v>1</v>
      </c>
      <c r="H12561" t="s">
        <v>60</v>
      </c>
      <c r="I12561" t="s">
        <v>60</v>
      </c>
      <c r="J12561">
        <v>0</v>
      </c>
    </row>
    <row r="12562" spans="1:10" x14ac:dyDescent="0.2">
      <c r="A12562" t="s">
        <v>1348</v>
      </c>
      <c r="B12562" t="s">
        <v>1349</v>
      </c>
      <c r="C12562">
        <v>1</v>
      </c>
      <c r="D12562">
        <v>1</v>
      </c>
      <c r="E12562" t="s">
        <v>60</v>
      </c>
      <c r="F12562" t="s">
        <v>60</v>
      </c>
      <c r="G12562">
        <v>1</v>
      </c>
      <c r="H12562" t="s">
        <v>60</v>
      </c>
      <c r="I12562" t="s">
        <v>60</v>
      </c>
      <c r="J12562">
        <v>0</v>
      </c>
    </row>
    <row r="12563" spans="1:10" x14ac:dyDescent="0.2">
      <c r="A12563" t="s">
        <v>1348</v>
      </c>
      <c r="B12563" t="s">
        <v>1350</v>
      </c>
      <c r="C12563">
        <v>1</v>
      </c>
      <c r="D12563">
        <v>1</v>
      </c>
      <c r="E12563" t="s">
        <v>60</v>
      </c>
      <c r="F12563" t="s">
        <v>60</v>
      </c>
      <c r="G12563">
        <v>1</v>
      </c>
      <c r="H12563" t="s">
        <v>60</v>
      </c>
      <c r="I12563" t="s">
        <v>60</v>
      </c>
      <c r="J12563">
        <v>0</v>
      </c>
    </row>
    <row r="12564" spans="1:10" x14ac:dyDescent="0.2">
      <c r="A12564" t="s">
        <v>1348</v>
      </c>
      <c r="B12564" t="s">
        <v>1189</v>
      </c>
      <c r="C12564">
        <v>1</v>
      </c>
      <c r="D12564">
        <v>1</v>
      </c>
      <c r="E12564" t="s">
        <v>60</v>
      </c>
      <c r="F12564" t="s">
        <v>60</v>
      </c>
      <c r="G12564">
        <v>0.700932</v>
      </c>
      <c r="H12564" t="s">
        <v>60</v>
      </c>
      <c r="I12564" t="s">
        <v>60</v>
      </c>
      <c r="J12564">
        <v>0</v>
      </c>
    </row>
    <row r="12565" spans="1:10" x14ac:dyDescent="0.2">
      <c r="A12565" t="s">
        <v>1348</v>
      </c>
      <c r="B12565" t="s">
        <v>1351</v>
      </c>
      <c r="C12565">
        <v>0.90825</v>
      </c>
      <c r="D12565">
        <v>0.90825</v>
      </c>
      <c r="E12565" t="s">
        <v>60</v>
      </c>
      <c r="F12565" t="s">
        <v>60</v>
      </c>
      <c r="G12565">
        <v>0.90825</v>
      </c>
      <c r="H12565" t="s">
        <v>60</v>
      </c>
      <c r="I12565" t="s">
        <v>60</v>
      </c>
      <c r="J12565">
        <v>0</v>
      </c>
    </row>
    <row r="12566" spans="1:10" x14ac:dyDescent="0.2">
      <c r="A12566" t="s">
        <v>1348</v>
      </c>
      <c r="B12566" t="s">
        <v>1190</v>
      </c>
      <c r="C12566">
        <v>1</v>
      </c>
      <c r="D12566">
        <v>1</v>
      </c>
      <c r="E12566">
        <v>1</v>
      </c>
      <c r="F12566" t="s">
        <v>60</v>
      </c>
      <c r="G12566">
        <v>1</v>
      </c>
      <c r="H12566" t="s">
        <v>60</v>
      </c>
      <c r="I12566" t="s">
        <v>60</v>
      </c>
      <c r="J12566">
        <v>0</v>
      </c>
    </row>
    <row r="12567" spans="1:10" x14ac:dyDescent="0.2">
      <c r="A12567" t="s">
        <v>1348</v>
      </c>
      <c r="B12567" t="s">
        <v>1352</v>
      </c>
      <c r="C12567">
        <v>0.9002</v>
      </c>
      <c r="D12567">
        <v>1</v>
      </c>
      <c r="E12567">
        <v>1</v>
      </c>
      <c r="F12567" t="s">
        <v>60</v>
      </c>
      <c r="G12567">
        <v>1</v>
      </c>
      <c r="H12567" t="s">
        <v>60</v>
      </c>
      <c r="I12567" t="s">
        <v>60</v>
      </c>
      <c r="J12567">
        <v>0</v>
      </c>
    </row>
    <row r="12568" spans="1:10" x14ac:dyDescent="0.2">
      <c r="A12568" t="s">
        <v>1348</v>
      </c>
      <c r="B12568" t="s">
        <v>1353</v>
      </c>
      <c r="C12568">
        <v>0.87324999999999997</v>
      </c>
      <c r="D12568">
        <v>0.110472</v>
      </c>
      <c r="E12568" t="s">
        <v>60</v>
      </c>
      <c r="F12568" t="s">
        <v>60</v>
      </c>
      <c r="G12568">
        <v>0.46912799999999999</v>
      </c>
      <c r="H12568" t="s">
        <v>60</v>
      </c>
      <c r="I12568" t="s">
        <v>60</v>
      </c>
      <c r="J12568">
        <v>0</v>
      </c>
    </row>
    <row r="12569" spans="1:10" x14ac:dyDescent="0.2">
      <c r="A12569" t="s">
        <v>1348</v>
      </c>
      <c r="B12569" t="s">
        <v>1191</v>
      </c>
      <c r="C12569">
        <v>0.52735799999999999</v>
      </c>
      <c r="D12569">
        <v>1</v>
      </c>
      <c r="E12569" t="s">
        <v>60</v>
      </c>
      <c r="F12569" t="s">
        <v>60</v>
      </c>
      <c r="G12569">
        <v>0.84735199999999999</v>
      </c>
      <c r="H12569" t="s">
        <v>60</v>
      </c>
      <c r="I12569" t="s">
        <v>60</v>
      </c>
      <c r="J12569">
        <v>0</v>
      </c>
    </row>
    <row r="12570" spans="1:10" x14ac:dyDescent="0.2">
      <c r="A12570" t="s">
        <v>1348</v>
      </c>
      <c r="B12570" t="s">
        <v>1355</v>
      </c>
      <c r="C12570">
        <v>1</v>
      </c>
      <c r="D12570">
        <v>1</v>
      </c>
      <c r="E12570">
        <v>1</v>
      </c>
      <c r="F12570" t="s">
        <v>60</v>
      </c>
      <c r="G12570" t="s">
        <v>60</v>
      </c>
      <c r="H12570" t="s">
        <v>60</v>
      </c>
      <c r="I12570" t="s">
        <v>60</v>
      </c>
      <c r="J12570">
        <v>0</v>
      </c>
    </row>
    <row r="12571" spans="1:10" x14ac:dyDescent="0.2">
      <c r="A12571" t="s">
        <v>1348</v>
      </c>
      <c r="B12571" t="s">
        <v>1192</v>
      </c>
      <c r="C12571">
        <v>1</v>
      </c>
      <c r="D12571">
        <v>1</v>
      </c>
      <c r="E12571" t="s">
        <v>60</v>
      </c>
      <c r="F12571">
        <v>1</v>
      </c>
      <c r="G12571">
        <v>0.87065599999999999</v>
      </c>
      <c r="H12571" t="s">
        <v>60</v>
      </c>
      <c r="I12571" t="s">
        <v>60</v>
      </c>
      <c r="J12571">
        <v>0</v>
      </c>
    </row>
    <row r="12572" spans="1:10" x14ac:dyDescent="0.2">
      <c r="A12572" t="s">
        <v>1348</v>
      </c>
      <c r="B12572" t="s">
        <v>1356</v>
      </c>
      <c r="C12572">
        <v>0.913856</v>
      </c>
      <c r="D12572">
        <v>0.43630400000000003</v>
      </c>
      <c r="E12572" t="s">
        <v>60</v>
      </c>
      <c r="F12572">
        <v>1</v>
      </c>
      <c r="G12572">
        <v>0.71214</v>
      </c>
      <c r="H12572" t="s">
        <v>60</v>
      </c>
      <c r="I12572" t="s">
        <v>60</v>
      </c>
      <c r="J12572">
        <v>0</v>
      </c>
    </row>
    <row r="12573" spans="1:10" x14ac:dyDescent="0.2">
      <c r="A12573" t="s">
        <v>1348</v>
      </c>
      <c r="B12573" t="s">
        <v>1357</v>
      </c>
      <c r="C12573">
        <v>1</v>
      </c>
      <c r="D12573">
        <v>1</v>
      </c>
      <c r="E12573">
        <v>1</v>
      </c>
      <c r="F12573" t="s">
        <v>60</v>
      </c>
      <c r="G12573">
        <v>1</v>
      </c>
      <c r="H12573" t="s">
        <v>60</v>
      </c>
      <c r="I12573" t="s">
        <v>60</v>
      </c>
      <c r="J12573">
        <v>0</v>
      </c>
    </row>
    <row r="12574" spans="1:10" x14ac:dyDescent="0.2">
      <c r="A12574" t="s">
        <v>1348</v>
      </c>
      <c r="B12574" t="s">
        <v>1193</v>
      </c>
      <c r="C12574">
        <v>0.53590800000000005</v>
      </c>
      <c r="D12574">
        <v>1</v>
      </c>
      <c r="E12574" t="s">
        <v>60</v>
      </c>
      <c r="F12574" t="s">
        <v>60</v>
      </c>
      <c r="G12574">
        <v>1</v>
      </c>
      <c r="H12574" t="s">
        <v>60</v>
      </c>
      <c r="I12574" t="s">
        <v>60</v>
      </c>
      <c r="J12574">
        <v>0</v>
      </c>
    </row>
    <row r="12575" spans="1:10" x14ac:dyDescent="0.2">
      <c r="A12575" t="s">
        <v>1348</v>
      </c>
      <c r="B12575" t="s">
        <v>1194</v>
      </c>
      <c r="C12575">
        <v>1</v>
      </c>
      <c r="D12575">
        <v>1</v>
      </c>
      <c r="E12575" t="s">
        <v>60</v>
      </c>
      <c r="F12575" t="s">
        <v>60</v>
      </c>
      <c r="G12575">
        <v>1</v>
      </c>
      <c r="H12575">
        <v>1</v>
      </c>
      <c r="I12575" t="s">
        <v>60</v>
      </c>
      <c r="J12575">
        <v>0</v>
      </c>
    </row>
    <row r="12576" spans="1:10" x14ac:dyDescent="0.2">
      <c r="A12576" t="s">
        <v>1348</v>
      </c>
      <c r="B12576" t="s">
        <v>1196</v>
      </c>
      <c r="C12576">
        <v>0.54224399999999995</v>
      </c>
      <c r="D12576">
        <v>1</v>
      </c>
      <c r="E12576" t="s">
        <v>60</v>
      </c>
      <c r="F12576" t="s">
        <v>60</v>
      </c>
      <c r="G12576">
        <v>1</v>
      </c>
      <c r="H12576" t="s">
        <v>60</v>
      </c>
      <c r="I12576" t="s">
        <v>60</v>
      </c>
      <c r="J12576">
        <v>0</v>
      </c>
    </row>
    <row r="12577" spans="1:10" x14ac:dyDescent="0.2">
      <c r="A12577" t="s">
        <v>1348</v>
      </c>
      <c r="B12577" t="s">
        <v>1197</v>
      </c>
      <c r="C12577">
        <v>1</v>
      </c>
      <c r="D12577">
        <v>1</v>
      </c>
      <c r="E12577" t="s">
        <v>60</v>
      </c>
      <c r="F12577" t="s">
        <v>60</v>
      </c>
      <c r="G12577">
        <v>9.0029999999999999E-2</v>
      </c>
      <c r="H12577" t="s">
        <v>60</v>
      </c>
      <c r="I12577" t="s">
        <v>60</v>
      </c>
      <c r="J12577">
        <v>0</v>
      </c>
    </row>
    <row r="12578" spans="1:10" x14ac:dyDescent="0.2">
      <c r="A12578" t="s">
        <v>1348</v>
      </c>
      <c r="B12578" t="s">
        <v>1358</v>
      </c>
      <c r="C12578">
        <v>1</v>
      </c>
      <c r="D12578">
        <v>1</v>
      </c>
      <c r="E12578" t="s">
        <v>60</v>
      </c>
      <c r="F12578">
        <v>1</v>
      </c>
      <c r="G12578">
        <v>0.15391199999999999</v>
      </c>
      <c r="H12578" t="s">
        <v>60</v>
      </c>
      <c r="I12578" t="s">
        <v>60</v>
      </c>
      <c r="J12578">
        <v>0</v>
      </c>
    </row>
    <row r="12579" spans="1:10" x14ac:dyDescent="0.2">
      <c r="A12579" t="s">
        <v>1348</v>
      </c>
      <c r="B12579" t="s">
        <v>1359</v>
      </c>
      <c r="C12579">
        <v>1</v>
      </c>
      <c r="D12579">
        <v>1</v>
      </c>
      <c r="E12579">
        <v>1</v>
      </c>
      <c r="F12579" t="s">
        <v>60</v>
      </c>
      <c r="G12579">
        <v>1</v>
      </c>
      <c r="H12579" t="s">
        <v>60</v>
      </c>
      <c r="I12579" t="s">
        <v>60</v>
      </c>
      <c r="J12579">
        <v>0</v>
      </c>
    </row>
    <row r="12580" spans="1:10" x14ac:dyDescent="0.2">
      <c r="A12580" t="s">
        <v>1348</v>
      </c>
      <c r="B12580" t="s">
        <v>1360</v>
      </c>
      <c r="C12580">
        <v>0.36365599999999998</v>
      </c>
      <c r="D12580">
        <v>0.69006000000000001</v>
      </c>
      <c r="E12580">
        <v>1</v>
      </c>
      <c r="F12580" t="s">
        <v>60</v>
      </c>
      <c r="G12580">
        <v>0.50817599999999996</v>
      </c>
      <c r="H12580" t="s">
        <v>60</v>
      </c>
      <c r="I12580" t="s">
        <v>60</v>
      </c>
      <c r="J12580">
        <v>0</v>
      </c>
    </row>
    <row r="12581" spans="1:10" x14ac:dyDescent="0.2">
      <c r="A12581" t="s">
        <v>1348</v>
      </c>
      <c r="B12581" t="s">
        <v>1206</v>
      </c>
      <c r="C12581">
        <v>0.84416400000000003</v>
      </c>
      <c r="D12581">
        <v>0.80440800000000001</v>
      </c>
      <c r="E12581">
        <v>1</v>
      </c>
      <c r="F12581" t="s">
        <v>60</v>
      </c>
      <c r="G12581">
        <v>0.98042399999999996</v>
      </c>
      <c r="H12581" t="s">
        <v>60</v>
      </c>
      <c r="I12581" t="s">
        <v>60</v>
      </c>
      <c r="J12581">
        <v>0</v>
      </c>
    </row>
    <row r="12582" spans="1:10" x14ac:dyDescent="0.2">
      <c r="A12582" t="s">
        <v>1348</v>
      </c>
      <c r="B12582" t="s">
        <v>1198</v>
      </c>
      <c r="C12582">
        <v>1</v>
      </c>
      <c r="D12582">
        <v>1</v>
      </c>
      <c r="E12582">
        <v>1</v>
      </c>
      <c r="F12582">
        <v>1</v>
      </c>
      <c r="G12582">
        <v>1</v>
      </c>
      <c r="H12582">
        <v>1</v>
      </c>
      <c r="I12582" t="s">
        <v>60</v>
      </c>
      <c r="J12582">
        <v>0</v>
      </c>
    </row>
    <row r="12583" spans="1:10" x14ac:dyDescent="0.2">
      <c r="A12583" t="s">
        <v>1348</v>
      </c>
      <c r="B12583" t="s">
        <v>1361</v>
      </c>
      <c r="C12583">
        <v>1</v>
      </c>
      <c r="D12583">
        <v>1</v>
      </c>
      <c r="E12583" t="s">
        <v>60</v>
      </c>
      <c r="F12583" t="s">
        <v>60</v>
      </c>
      <c r="G12583">
        <v>1</v>
      </c>
      <c r="H12583" t="s">
        <v>60</v>
      </c>
      <c r="I12583" t="s">
        <v>60</v>
      </c>
      <c r="J12583">
        <v>0</v>
      </c>
    </row>
    <row r="12584" spans="1:10" x14ac:dyDescent="0.2">
      <c r="A12584" t="s">
        <v>1348</v>
      </c>
      <c r="B12584" t="s">
        <v>1199</v>
      </c>
      <c r="C12584">
        <v>1</v>
      </c>
      <c r="D12584">
        <v>1</v>
      </c>
      <c r="E12584" t="s">
        <v>60</v>
      </c>
      <c r="F12584" t="s">
        <v>60</v>
      </c>
      <c r="G12584">
        <v>1</v>
      </c>
      <c r="H12584" t="s">
        <v>60</v>
      </c>
      <c r="I12584" t="s">
        <v>60</v>
      </c>
      <c r="J12584">
        <v>0</v>
      </c>
    </row>
    <row r="12585" spans="1:10" x14ac:dyDescent="0.2">
      <c r="A12585" t="s">
        <v>1348</v>
      </c>
      <c r="B12585" t="s">
        <v>1200</v>
      </c>
      <c r="C12585">
        <v>1</v>
      </c>
      <c r="D12585">
        <v>1</v>
      </c>
      <c r="E12585" t="s">
        <v>60</v>
      </c>
      <c r="F12585" t="s">
        <v>60</v>
      </c>
      <c r="G12585">
        <v>1</v>
      </c>
      <c r="H12585" t="s">
        <v>60</v>
      </c>
      <c r="I12585" t="s">
        <v>60</v>
      </c>
      <c r="J12585">
        <v>0</v>
      </c>
    </row>
    <row r="12586" spans="1:10" x14ac:dyDescent="0.2">
      <c r="A12586" t="s">
        <v>1348</v>
      </c>
      <c r="B12586" t="s">
        <v>1201</v>
      </c>
      <c r="C12586">
        <v>0.906084</v>
      </c>
      <c r="D12586">
        <v>1</v>
      </c>
      <c r="E12586" t="s">
        <v>60</v>
      </c>
      <c r="F12586" t="s">
        <v>60</v>
      </c>
      <c r="G12586">
        <v>1</v>
      </c>
      <c r="H12586" t="s">
        <v>60</v>
      </c>
      <c r="I12586" t="s">
        <v>60</v>
      </c>
      <c r="J12586">
        <v>0</v>
      </c>
    </row>
    <row r="12587" spans="1:10" x14ac:dyDescent="0.2">
      <c r="A12587" t="s">
        <v>1348</v>
      </c>
      <c r="B12587" t="s">
        <v>1362</v>
      </c>
      <c r="C12587">
        <v>0.63500400000000001</v>
      </c>
      <c r="D12587">
        <v>0.21420800000000001</v>
      </c>
      <c r="E12587" t="s">
        <v>60</v>
      </c>
      <c r="F12587" t="s">
        <v>60</v>
      </c>
      <c r="G12587">
        <v>7.8581999999999999E-2</v>
      </c>
      <c r="H12587" t="s">
        <v>60</v>
      </c>
      <c r="I12587" t="s">
        <v>60</v>
      </c>
      <c r="J12587">
        <v>0</v>
      </c>
    </row>
    <row r="12588" spans="1:10" x14ac:dyDescent="0.2">
      <c r="A12588" t="s">
        <v>1348</v>
      </c>
      <c r="B12588" t="s">
        <v>1202</v>
      </c>
      <c r="C12588">
        <v>1</v>
      </c>
      <c r="D12588">
        <v>0.57040000000000002</v>
      </c>
      <c r="E12588" t="s">
        <v>60</v>
      </c>
      <c r="F12588">
        <v>0.99817800000000001</v>
      </c>
      <c r="G12588">
        <v>1</v>
      </c>
      <c r="H12588" t="s">
        <v>60</v>
      </c>
      <c r="I12588" t="s">
        <v>60</v>
      </c>
      <c r="J12588">
        <v>0</v>
      </c>
    </row>
    <row r="12589" spans="1:10" x14ac:dyDescent="0.2">
      <c r="A12589" t="s">
        <v>1348</v>
      </c>
      <c r="B12589" t="s">
        <v>1363</v>
      </c>
      <c r="C12589">
        <v>1</v>
      </c>
      <c r="D12589">
        <v>1</v>
      </c>
      <c r="E12589" t="s">
        <v>60</v>
      </c>
      <c r="F12589" t="s">
        <v>60</v>
      </c>
      <c r="G12589">
        <v>0.50563800000000003</v>
      </c>
      <c r="H12589" t="s">
        <v>60</v>
      </c>
      <c r="I12589" t="s">
        <v>60</v>
      </c>
      <c r="J12589">
        <v>0</v>
      </c>
    </row>
    <row r="12590" spans="1:10" x14ac:dyDescent="0.2">
      <c r="A12590" t="s">
        <v>1348</v>
      </c>
      <c r="B12590" t="s">
        <v>1203</v>
      </c>
      <c r="C12590">
        <v>0.40045599999999998</v>
      </c>
      <c r="D12590">
        <v>1</v>
      </c>
      <c r="E12590">
        <v>1</v>
      </c>
      <c r="F12590" t="s">
        <v>60</v>
      </c>
      <c r="G12590">
        <v>1</v>
      </c>
      <c r="H12590" t="s">
        <v>60</v>
      </c>
      <c r="I12590" t="s">
        <v>60</v>
      </c>
      <c r="J12590">
        <v>0</v>
      </c>
    </row>
    <row r="12591" spans="1:10" x14ac:dyDescent="0.2">
      <c r="A12591" t="s">
        <v>1349</v>
      </c>
      <c r="B12591" t="s">
        <v>1350</v>
      </c>
      <c r="C12591">
        <v>1</v>
      </c>
      <c r="D12591">
        <v>1</v>
      </c>
      <c r="E12591" t="s">
        <v>60</v>
      </c>
      <c r="F12591" t="s">
        <v>60</v>
      </c>
      <c r="G12591">
        <v>0.26616000000000001</v>
      </c>
      <c r="H12591" t="s">
        <v>60</v>
      </c>
      <c r="I12591" t="s">
        <v>60</v>
      </c>
      <c r="J12591">
        <v>0</v>
      </c>
    </row>
    <row r="12592" spans="1:10" x14ac:dyDescent="0.2">
      <c r="A12592" t="s">
        <v>1349</v>
      </c>
      <c r="B12592" t="s">
        <v>1189</v>
      </c>
      <c r="C12592">
        <v>1</v>
      </c>
      <c r="D12592">
        <v>1</v>
      </c>
      <c r="E12592" t="s">
        <v>60</v>
      </c>
      <c r="F12592" t="s">
        <v>60</v>
      </c>
      <c r="G12592">
        <v>1</v>
      </c>
      <c r="H12592" t="s">
        <v>60</v>
      </c>
      <c r="I12592" t="s">
        <v>60</v>
      </c>
      <c r="J12592">
        <v>0</v>
      </c>
    </row>
    <row r="12593" spans="1:10" x14ac:dyDescent="0.2">
      <c r="A12593" t="s">
        <v>1349</v>
      </c>
      <c r="B12593" t="s">
        <v>1351</v>
      </c>
      <c r="C12593">
        <v>0.55267200000000005</v>
      </c>
      <c r="D12593">
        <v>1</v>
      </c>
      <c r="E12593" t="s">
        <v>60</v>
      </c>
      <c r="F12593" t="s">
        <v>60</v>
      </c>
      <c r="G12593">
        <v>1</v>
      </c>
      <c r="H12593" t="s">
        <v>60</v>
      </c>
      <c r="I12593" t="s">
        <v>60</v>
      </c>
      <c r="J12593">
        <v>0</v>
      </c>
    </row>
    <row r="12594" spans="1:10" x14ac:dyDescent="0.2">
      <c r="A12594" t="s">
        <v>1349</v>
      </c>
      <c r="B12594" t="s">
        <v>1190</v>
      </c>
      <c r="C12594">
        <v>1</v>
      </c>
      <c r="D12594">
        <v>1</v>
      </c>
      <c r="E12594">
        <v>1</v>
      </c>
      <c r="F12594" t="s">
        <v>60</v>
      </c>
      <c r="G12594">
        <v>0.53656800000000004</v>
      </c>
      <c r="H12594" t="s">
        <v>60</v>
      </c>
      <c r="I12594" t="s">
        <v>60</v>
      </c>
      <c r="J12594">
        <v>0</v>
      </c>
    </row>
    <row r="12595" spans="1:10" x14ac:dyDescent="0.2">
      <c r="A12595" t="s">
        <v>1349</v>
      </c>
      <c r="B12595" t="s">
        <v>1352</v>
      </c>
      <c r="C12595">
        <v>0.40508</v>
      </c>
      <c r="D12595">
        <v>0.59821199999999997</v>
      </c>
      <c r="E12595">
        <v>1</v>
      </c>
      <c r="F12595" t="s">
        <v>60</v>
      </c>
      <c r="G12595">
        <v>0.99738800000000005</v>
      </c>
      <c r="H12595" t="s">
        <v>60</v>
      </c>
      <c r="I12595" t="s">
        <v>60</v>
      </c>
      <c r="J12595">
        <v>0</v>
      </c>
    </row>
    <row r="12596" spans="1:10" x14ac:dyDescent="0.2">
      <c r="A12596" t="s">
        <v>1349</v>
      </c>
      <c r="B12596" t="s">
        <v>1353</v>
      </c>
      <c r="C12596">
        <v>1</v>
      </c>
      <c r="D12596">
        <v>1</v>
      </c>
      <c r="E12596" t="s">
        <v>60</v>
      </c>
      <c r="F12596" t="s">
        <v>60</v>
      </c>
      <c r="G12596">
        <v>1</v>
      </c>
      <c r="H12596" t="s">
        <v>60</v>
      </c>
      <c r="I12596" t="s">
        <v>60</v>
      </c>
      <c r="J12596">
        <v>0</v>
      </c>
    </row>
    <row r="12597" spans="1:10" x14ac:dyDescent="0.2">
      <c r="A12597" t="s">
        <v>1349</v>
      </c>
      <c r="B12597" t="s">
        <v>1191</v>
      </c>
      <c r="C12597">
        <v>1</v>
      </c>
      <c r="D12597">
        <v>1</v>
      </c>
      <c r="E12597" t="s">
        <v>60</v>
      </c>
      <c r="F12597" t="s">
        <v>60</v>
      </c>
      <c r="G12597">
        <v>1</v>
      </c>
      <c r="H12597" t="s">
        <v>60</v>
      </c>
      <c r="I12597" t="s">
        <v>60</v>
      </c>
      <c r="J12597">
        <v>0</v>
      </c>
    </row>
    <row r="12598" spans="1:10" x14ac:dyDescent="0.2">
      <c r="A12598" t="s">
        <v>1349</v>
      </c>
      <c r="B12598" t="s">
        <v>1354</v>
      </c>
      <c r="C12598">
        <v>0.88839999999999997</v>
      </c>
      <c r="D12598">
        <v>1</v>
      </c>
      <c r="E12598" t="s">
        <v>60</v>
      </c>
      <c r="F12598" t="s">
        <v>60</v>
      </c>
      <c r="G12598">
        <v>1</v>
      </c>
      <c r="H12598">
        <v>1</v>
      </c>
      <c r="I12598" t="s">
        <v>60</v>
      </c>
      <c r="J12598">
        <v>0</v>
      </c>
    </row>
    <row r="12599" spans="1:10" x14ac:dyDescent="0.2">
      <c r="A12599" t="s">
        <v>1349</v>
      </c>
      <c r="B12599" t="s">
        <v>1355</v>
      </c>
      <c r="C12599">
        <v>1</v>
      </c>
      <c r="D12599">
        <v>1</v>
      </c>
      <c r="E12599">
        <v>1</v>
      </c>
      <c r="F12599" t="s">
        <v>60</v>
      </c>
      <c r="G12599" t="s">
        <v>60</v>
      </c>
      <c r="H12599" t="s">
        <v>60</v>
      </c>
      <c r="I12599" t="s">
        <v>60</v>
      </c>
      <c r="J12599">
        <v>0</v>
      </c>
    </row>
    <row r="12600" spans="1:10" x14ac:dyDescent="0.2">
      <c r="A12600" t="s">
        <v>1349</v>
      </c>
      <c r="B12600" t="s">
        <v>1192</v>
      </c>
      <c r="C12600">
        <v>0.79408800000000002</v>
      </c>
      <c r="D12600">
        <v>1</v>
      </c>
      <c r="E12600" t="s">
        <v>60</v>
      </c>
      <c r="F12600" t="s">
        <v>60</v>
      </c>
      <c r="G12600">
        <v>0.79408800000000002</v>
      </c>
      <c r="H12600" t="s">
        <v>60</v>
      </c>
      <c r="I12600" t="s">
        <v>60</v>
      </c>
      <c r="J12600">
        <v>0</v>
      </c>
    </row>
    <row r="12601" spans="1:10" x14ac:dyDescent="0.2">
      <c r="A12601" t="s">
        <v>1349</v>
      </c>
      <c r="B12601" t="s">
        <v>1356</v>
      </c>
      <c r="C12601">
        <v>1</v>
      </c>
      <c r="D12601">
        <v>1</v>
      </c>
      <c r="E12601" t="s">
        <v>60</v>
      </c>
      <c r="F12601" t="s">
        <v>60</v>
      </c>
      <c r="G12601">
        <v>1</v>
      </c>
      <c r="H12601" t="s">
        <v>60</v>
      </c>
      <c r="I12601" t="s">
        <v>60</v>
      </c>
      <c r="J12601">
        <v>0</v>
      </c>
    </row>
    <row r="12602" spans="1:10" x14ac:dyDescent="0.2">
      <c r="A12602" t="s">
        <v>1349</v>
      </c>
      <c r="B12602" t="s">
        <v>1357</v>
      </c>
      <c r="C12602">
        <v>1</v>
      </c>
      <c r="D12602">
        <v>1</v>
      </c>
      <c r="E12602">
        <v>1</v>
      </c>
      <c r="F12602" t="s">
        <v>60</v>
      </c>
      <c r="G12602">
        <v>1</v>
      </c>
      <c r="H12602" t="s">
        <v>60</v>
      </c>
      <c r="I12602" t="s">
        <v>60</v>
      </c>
      <c r="J12602">
        <v>0</v>
      </c>
    </row>
    <row r="12603" spans="1:10" x14ac:dyDescent="0.2">
      <c r="A12603" t="s">
        <v>1349</v>
      </c>
      <c r="B12603" t="s">
        <v>1193</v>
      </c>
      <c r="C12603">
        <v>1</v>
      </c>
      <c r="D12603">
        <v>1</v>
      </c>
      <c r="E12603" t="s">
        <v>60</v>
      </c>
      <c r="F12603" t="s">
        <v>60</v>
      </c>
      <c r="G12603">
        <v>1</v>
      </c>
      <c r="H12603" t="s">
        <v>60</v>
      </c>
      <c r="I12603" t="s">
        <v>60</v>
      </c>
      <c r="J12603">
        <v>0</v>
      </c>
    </row>
    <row r="12604" spans="1:10" x14ac:dyDescent="0.2">
      <c r="A12604" t="s">
        <v>1349</v>
      </c>
      <c r="B12604" t="s">
        <v>1194</v>
      </c>
      <c r="C12604">
        <v>0.56272800000000001</v>
      </c>
      <c r="D12604">
        <v>1</v>
      </c>
      <c r="E12604" t="s">
        <v>60</v>
      </c>
      <c r="F12604" t="s">
        <v>60</v>
      </c>
      <c r="G12604">
        <v>1</v>
      </c>
      <c r="H12604">
        <v>1</v>
      </c>
      <c r="I12604" t="s">
        <v>60</v>
      </c>
      <c r="J12604">
        <v>0</v>
      </c>
    </row>
    <row r="12605" spans="1:10" x14ac:dyDescent="0.2">
      <c r="A12605" t="s">
        <v>1349</v>
      </c>
      <c r="B12605" t="s">
        <v>1195</v>
      </c>
      <c r="C12605">
        <v>1</v>
      </c>
      <c r="D12605">
        <v>1</v>
      </c>
      <c r="E12605" t="s">
        <v>60</v>
      </c>
      <c r="F12605" t="s">
        <v>60</v>
      </c>
      <c r="G12605">
        <v>1</v>
      </c>
      <c r="H12605" t="s">
        <v>60</v>
      </c>
      <c r="I12605" t="s">
        <v>60</v>
      </c>
      <c r="J12605">
        <v>0</v>
      </c>
    </row>
    <row r="12606" spans="1:10" x14ac:dyDescent="0.2">
      <c r="A12606" t="s">
        <v>1349</v>
      </c>
      <c r="B12606" t="s">
        <v>1196</v>
      </c>
      <c r="C12606">
        <v>0.90243600000000002</v>
      </c>
      <c r="D12606">
        <v>1</v>
      </c>
      <c r="E12606" t="s">
        <v>60</v>
      </c>
      <c r="F12606" t="s">
        <v>60</v>
      </c>
      <c r="G12606">
        <v>0.34073399999999998</v>
      </c>
      <c r="H12606" t="s">
        <v>60</v>
      </c>
      <c r="I12606" t="s">
        <v>60</v>
      </c>
      <c r="J12606">
        <v>0</v>
      </c>
    </row>
    <row r="12607" spans="1:10" x14ac:dyDescent="0.2">
      <c r="A12607" t="s">
        <v>1349</v>
      </c>
      <c r="B12607" t="s">
        <v>1197</v>
      </c>
      <c r="C12607">
        <v>1</v>
      </c>
      <c r="D12607">
        <v>1</v>
      </c>
      <c r="E12607" t="s">
        <v>60</v>
      </c>
      <c r="F12607" t="s">
        <v>60</v>
      </c>
      <c r="G12607">
        <v>0.49030200000000002</v>
      </c>
      <c r="H12607" t="s">
        <v>60</v>
      </c>
      <c r="I12607" t="s">
        <v>60</v>
      </c>
      <c r="J12607">
        <v>0</v>
      </c>
    </row>
    <row r="12608" spans="1:10" x14ac:dyDescent="0.2">
      <c r="A12608" t="s">
        <v>1349</v>
      </c>
      <c r="B12608" t="s">
        <v>1358</v>
      </c>
      <c r="C12608">
        <v>0.53692799999999996</v>
      </c>
      <c r="D12608">
        <v>0.74346000000000001</v>
      </c>
      <c r="E12608" t="s">
        <v>60</v>
      </c>
      <c r="F12608" t="s">
        <v>60</v>
      </c>
      <c r="G12608">
        <v>0.74346000000000001</v>
      </c>
      <c r="H12608" t="s">
        <v>60</v>
      </c>
      <c r="I12608" t="s">
        <v>60</v>
      </c>
      <c r="J12608">
        <v>0</v>
      </c>
    </row>
    <row r="12609" spans="1:10" x14ac:dyDescent="0.2">
      <c r="A12609" t="s">
        <v>1349</v>
      </c>
      <c r="B12609" t="s">
        <v>1359</v>
      </c>
      <c r="C12609">
        <v>0.91828799999999999</v>
      </c>
      <c r="D12609">
        <v>0.28667199999999998</v>
      </c>
      <c r="E12609">
        <v>1</v>
      </c>
      <c r="F12609" t="s">
        <v>60</v>
      </c>
      <c r="G12609">
        <v>0.34938599999999997</v>
      </c>
      <c r="H12609" t="s">
        <v>60</v>
      </c>
      <c r="I12609" t="s">
        <v>60</v>
      </c>
      <c r="J12609">
        <v>0</v>
      </c>
    </row>
    <row r="12610" spans="1:10" x14ac:dyDescent="0.2">
      <c r="A12610" t="s">
        <v>1349</v>
      </c>
      <c r="B12610" t="s">
        <v>1360</v>
      </c>
      <c r="C12610">
        <v>0.34365200000000001</v>
      </c>
      <c r="D12610">
        <v>0.42929800000000001</v>
      </c>
      <c r="E12610" t="s">
        <v>60</v>
      </c>
      <c r="F12610" t="s">
        <v>60</v>
      </c>
      <c r="G12610">
        <v>0.16106999999999999</v>
      </c>
      <c r="H12610" t="s">
        <v>60</v>
      </c>
      <c r="I12610" t="s">
        <v>60</v>
      </c>
      <c r="J12610">
        <v>0</v>
      </c>
    </row>
    <row r="12611" spans="1:10" x14ac:dyDescent="0.2">
      <c r="A12611" t="s">
        <v>1349</v>
      </c>
      <c r="B12611" t="s">
        <v>1206</v>
      </c>
      <c r="C12611">
        <v>1</v>
      </c>
      <c r="D12611">
        <v>1</v>
      </c>
      <c r="E12611">
        <v>1</v>
      </c>
      <c r="F12611" t="s">
        <v>60</v>
      </c>
      <c r="G12611">
        <v>0.291184</v>
      </c>
      <c r="H12611" t="s">
        <v>60</v>
      </c>
      <c r="I12611" t="s">
        <v>60</v>
      </c>
      <c r="J12611">
        <v>0</v>
      </c>
    </row>
    <row r="12612" spans="1:10" x14ac:dyDescent="0.2">
      <c r="A12612" t="s">
        <v>1349</v>
      </c>
      <c r="B12612" t="s">
        <v>1198</v>
      </c>
      <c r="C12612">
        <v>0.61041999999999996</v>
      </c>
      <c r="D12612">
        <v>0.65891200000000005</v>
      </c>
      <c r="E12612">
        <v>1</v>
      </c>
      <c r="F12612" t="s">
        <v>60</v>
      </c>
      <c r="G12612">
        <v>1</v>
      </c>
      <c r="H12612">
        <v>1</v>
      </c>
      <c r="I12612" t="s">
        <v>60</v>
      </c>
      <c r="J12612">
        <v>0</v>
      </c>
    </row>
    <row r="12613" spans="1:10" x14ac:dyDescent="0.2">
      <c r="A12613" t="s">
        <v>1349</v>
      </c>
      <c r="B12613" t="s">
        <v>1361</v>
      </c>
      <c r="C12613">
        <v>1</v>
      </c>
      <c r="D12613">
        <v>1</v>
      </c>
      <c r="E12613" t="s">
        <v>60</v>
      </c>
      <c r="F12613" t="s">
        <v>60</v>
      </c>
      <c r="G12613">
        <v>1</v>
      </c>
      <c r="H12613" t="s">
        <v>60</v>
      </c>
      <c r="I12613" t="s">
        <v>60</v>
      </c>
      <c r="J12613">
        <v>0</v>
      </c>
    </row>
    <row r="12614" spans="1:10" x14ac:dyDescent="0.2">
      <c r="A12614" t="s">
        <v>1349</v>
      </c>
      <c r="B12614" t="s">
        <v>1199</v>
      </c>
      <c r="C12614">
        <v>1</v>
      </c>
      <c r="D12614">
        <v>1</v>
      </c>
      <c r="E12614" t="s">
        <v>60</v>
      </c>
      <c r="F12614" t="s">
        <v>60</v>
      </c>
      <c r="G12614">
        <v>1</v>
      </c>
      <c r="H12614" t="s">
        <v>60</v>
      </c>
      <c r="I12614" t="s">
        <v>60</v>
      </c>
      <c r="J12614">
        <v>0</v>
      </c>
    </row>
    <row r="12615" spans="1:10" x14ac:dyDescent="0.2">
      <c r="A12615" t="s">
        <v>1349</v>
      </c>
      <c r="B12615" t="s">
        <v>1200</v>
      </c>
      <c r="C12615">
        <v>0.32008799999999998</v>
      </c>
      <c r="D12615">
        <v>0.21753</v>
      </c>
      <c r="E12615" t="s">
        <v>60</v>
      </c>
      <c r="F12615" t="s">
        <v>60</v>
      </c>
      <c r="G12615">
        <v>1</v>
      </c>
      <c r="H12615" t="s">
        <v>60</v>
      </c>
      <c r="I12615" t="s">
        <v>60</v>
      </c>
      <c r="J12615">
        <v>0</v>
      </c>
    </row>
    <row r="12616" spans="1:10" x14ac:dyDescent="0.2">
      <c r="A12616" t="s">
        <v>1349</v>
      </c>
      <c r="B12616" t="s">
        <v>1201</v>
      </c>
      <c r="C12616">
        <v>0.97583200000000003</v>
      </c>
      <c r="D12616">
        <v>0.97583200000000003</v>
      </c>
      <c r="E12616" t="s">
        <v>60</v>
      </c>
      <c r="F12616" t="s">
        <v>60</v>
      </c>
      <c r="G12616">
        <v>0.850854</v>
      </c>
      <c r="H12616" t="s">
        <v>60</v>
      </c>
      <c r="I12616" t="s">
        <v>60</v>
      </c>
      <c r="J12616">
        <v>0</v>
      </c>
    </row>
    <row r="12617" spans="1:10" x14ac:dyDescent="0.2">
      <c r="A12617" t="s">
        <v>1349</v>
      </c>
      <c r="B12617" t="s">
        <v>1362</v>
      </c>
      <c r="C12617">
        <v>1</v>
      </c>
      <c r="D12617">
        <v>1</v>
      </c>
      <c r="E12617" t="s">
        <v>60</v>
      </c>
      <c r="F12617" t="s">
        <v>60</v>
      </c>
      <c r="G12617">
        <v>1</v>
      </c>
      <c r="H12617" t="s">
        <v>60</v>
      </c>
      <c r="I12617" t="s">
        <v>60</v>
      </c>
      <c r="J12617">
        <v>0</v>
      </c>
    </row>
    <row r="12618" spans="1:10" x14ac:dyDescent="0.2">
      <c r="A12618" t="s">
        <v>1349</v>
      </c>
      <c r="B12618" t="s">
        <v>1202</v>
      </c>
      <c r="C12618">
        <v>1</v>
      </c>
      <c r="D12618">
        <v>1</v>
      </c>
      <c r="E12618" t="s">
        <v>60</v>
      </c>
      <c r="F12618" t="s">
        <v>60</v>
      </c>
      <c r="G12618">
        <v>1</v>
      </c>
      <c r="H12618" t="s">
        <v>60</v>
      </c>
      <c r="I12618" t="s">
        <v>60</v>
      </c>
      <c r="J12618">
        <v>0</v>
      </c>
    </row>
    <row r="12619" spans="1:10" x14ac:dyDescent="0.2">
      <c r="A12619" t="s">
        <v>1349</v>
      </c>
      <c r="B12619" t="s">
        <v>1363</v>
      </c>
      <c r="C12619">
        <v>1</v>
      </c>
      <c r="D12619">
        <v>1</v>
      </c>
      <c r="E12619" t="s">
        <v>60</v>
      </c>
      <c r="F12619" t="s">
        <v>60</v>
      </c>
      <c r="G12619">
        <v>1</v>
      </c>
      <c r="H12619" t="s">
        <v>60</v>
      </c>
      <c r="I12619" t="s">
        <v>60</v>
      </c>
      <c r="J12619">
        <v>0</v>
      </c>
    </row>
    <row r="12620" spans="1:10" x14ac:dyDescent="0.2">
      <c r="A12620" t="s">
        <v>1349</v>
      </c>
      <c r="B12620" t="s">
        <v>1203</v>
      </c>
      <c r="C12620">
        <v>0.485236</v>
      </c>
      <c r="D12620">
        <v>7.2234000000000007E-2</v>
      </c>
      <c r="E12620" t="s">
        <v>60</v>
      </c>
      <c r="F12620" t="s">
        <v>60</v>
      </c>
      <c r="G12620">
        <v>0.81489599999999995</v>
      </c>
      <c r="H12620" t="s">
        <v>60</v>
      </c>
      <c r="I12620" t="s">
        <v>60</v>
      </c>
      <c r="J12620">
        <v>0</v>
      </c>
    </row>
    <row r="12621" spans="1:10" x14ac:dyDescent="0.2">
      <c r="A12621" t="s">
        <v>1350</v>
      </c>
      <c r="B12621" t="s">
        <v>1189</v>
      </c>
      <c r="C12621">
        <v>1</v>
      </c>
      <c r="D12621">
        <v>1</v>
      </c>
      <c r="E12621" t="s">
        <v>60</v>
      </c>
      <c r="F12621" t="s">
        <v>60</v>
      </c>
      <c r="G12621">
        <v>1</v>
      </c>
      <c r="H12621" t="s">
        <v>60</v>
      </c>
      <c r="I12621" t="s">
        <v>60</v>
      </c>
      <c r="J12621">
        <v>0</v>
      </c>
    </row>
    <row r="12622" spans="1:10" x14ac:dyDescent="0.2">
      <c r="A12622" t="s">
        <v>1350</v>
      </c>
      <c r="B12622" t="s">
        <v>1351</v>
      </c>
      <c r="C12622">
        <v>1</v>
      </c>
      <c r="D12622">
        <v>1</v>
      </c>
      <c r="E12622">
        <v>1</v>
      </c>
      <c r="F12622" t="s">
        <v>60</v>
      </c>
      <c r="G12622">
        <v>0.80183199999999999</v>
      </c>
      <c r="H12622" t="s">
        <v>60</v>
      </c>
      <c r="I12622" t="s">
        <v>60</v>
      </c>
      <c r="J12622">
        <v>0</v>
      </c>
    </row>
    <row r="12623" spans="1:10" x14ac:dyDescent="0.2">
      <c r="A12623" t="s">
        <v>1350</v>
      </c>
      <c r="B12623" t="s">
        <v>1190</v>
      </c>
      <c r="C12623">
        <v>0.77765600000000001</v>
      </c>
      <c r="D12623">
        <v>1</v>
      </c>
      <c r="E12623">
        <v>1</v>
      </c>
      <c r="F12623" t="s">
        <v>60</v>
      </c>
      <c r="G12623">
        <v>1</v>
      </c>
      <c r="H12623" t="s">
        <v>60</v>
      </c>
      <c r="I12623" t="s">
        <v>60</v>
      </c>
      <c r="J12623">
        <v>0</v>
      </c>
    </row>
    <row r="12624" spans="1:10" x14ac:dyDescent="0.2">
      <c r="A12624" t="s">
        <v>1350</v>
      </c>
      <c r="B12624" t="s">
        <v>1352</v>
      </c>
      <c r="C12624">
        <v>1</v>
      </c>
      <c r="D12624">
        <v>1</v>
      </c>
      <c r="E12624">
        <v>1</v>
      </c>
      <c r="F12624" t="s">
        <v>60</v>
      </c>
      <c r="G12624">
        <v>0.64548000000000005</v>
      </c>
      <c r="H12624" t="s">
        <v>60</v>
      </c>
      <c r="I12624" t="s">
        <v>60</v>
      </c>
      <c r="J12624">
        <v>0</v>
      </c>
    </row>
    <row r="12625" spans="1:10" x14ac:dyDescent="0.2">
      <c r="A12625" t="s">
        <v>1350</v>
      </c>
      <c r="B12625" t="s">
        <v>1353</v>
      </c>
      <c r="C12625">
        <v>0.16525799999999999</v>
      </c>
      <c r="D12625">
        <v>1</v>
      </c>
      <c r="E12625" t="s">
        <v>60</v>
      </c>
      <c r="F12625" t="s">
        <v>60</v>
      </c>
      <c r="G12625">
        <v>1</v>
      </c>
      <c r="H12625" t="s">
        <v>60</v>
      </c>
      <c r="I12625" t="s">
        <v>60</v>
      </c>
      <c r="J12625">
        <v>0</v>
      </c>
    </row>
    <row r="12626" spans="1:10" x14ac:dyDescent="0.2">
      <c r="A12626" t="s">
        <v>1350</v>
      </c>
      <c r="B12626" t="s">
        <v>1191</v>
      </c>
      <c r="C12626">
        <v>0.26790000000000003</v>
      </c>
      <c r="D12626">
        <v>0.46410200000000001</v>
      </c>
      <c r="E12626" t="s">
        <v>60</v>
      </c>
      <c r="F12626" t="s">
        <v>60</v>
      </c>
      <c r="G12626">
        <v>0.26790000000000003</v>
      </c>
      <c r="H12626" t="s">
        <v>60</v>
      </c>
      <c r="I12626" t="s">
        <v>60</v>
      </c>
      <c r="J12626">
        <v>0</v>
      </c>
    </row>
    <row r="12627" spans="1:10" x14ac:dyDescent="0.2">
      <c r="A12627" t="s">
        <v>1350</v>
      </c>
      <c r="B12627" t="s">
        <v>1354</v>
      </c>
      <c r="C12627">
        <v>1</v>
      </c>
      <c r="D12627">
        <v>0.43770399999999998</v>
      </c>
      <c r="E12627" t="s">
        <v>60</v>
      </c>
      <c r="F12627" t="s">
        <v>60</v>
      </c>
      <c r="G12627">
        <v>1</v>
      </c>
      <c r="H12627">
        <v>1</v>
      </c>
      <c r="I12627" t="s">
        <v>60</v>
      </c>
      <c r="J12627">
        <v>0</v>
      </c>
    </row>
    <row r="12628" spans="1:10" x14ac:dyDescent="0.2">
      <c r="A12628" t="s">
        <v>1350</v>
      </c>
      <c r="B12628" t="s">
        <v>1355</v>
      </c>
      <c r="C12628">
        <v>1</v>
      </c>
      <c r="D12628">
        <v>1</v>
      </c>
      <c r="E12628">
        <v>1</v>
      </c>
      <c r="F12628" t="s">
        <v>60</v>
      </c>
      <c r="G12628" t="s">
        <v>60</v>
      </c>
      <c r="H12628" t="s">
        <v>60</v>
      </c>
      <c r="I12628" t="s">
        <v>60</v>
      </c>
      <c r="J12628">
        <v>0</v>
      </c>
    </row>
    <row r="12629" spans="1:10" x14ac:dyDescent="0.2">
      <c r="A12629" t="s">
        <v>1350</v>
      </c>
      <c r="B12629" t="s">
        <v>1192</v>
      </c>
      <c r="C12629">
        <v>1</v>
      </c>
      <c r="D12629">
        <v>1</v>
      </c>
      <c r="E12629" t="s">
        <v>60</v>
      </c>
      <c r="F12629" t="s">
        <v>60</v>
      </c>
      <c r="G12629">
        <v>1</v>
      </c>
      <c r="H12629" t="s">
        <v>60</v>
      </c>
      <c r="I12629" t="s">
        <v>60</v>
      </c>
      <c r="J12629">
        <v>0</v>
      </c>
    </row>
    <row r="12630" spans="1:10" x14ac:dyDescent="0.2">
      <c r="A12630" t="s">
        <v>1350</v>
      </c>
      <c r="B12630" t="s">
        <v>1356</v>
      </c>
      <c r="C12630">
        <v>1</v>
      </c>
      <c r="D12630">
        <v>0.323382</v>
      </c>
      <c r="E12630" t="s">
        <v>60</v>
      </c>
      <c r="F12630" t="s">
        <v>60</v>
      </c>
      <c r="G12630">
        <v>1</v>
      </c>
      <c r="H12630" t="s">
        <v>60</v>
      </c>
      <c r="I12630" t="s">
        <v>60</v>
      </c>
      <c r="J12630">
        <v>0</v>
      </c>
    </row>
    <row r="12631" spans="1:10" x14ac:dyDescent="0.2">
      <c r="A12631" t="s">
        <v>1350</v>
      </c>
      <c r="B12631" t="s">
        <v>1357</v>
      </c>
      <c r="C12631">
        <v>1</v>
      </c>
      <c r="D12631">
        <v>1</v>
      </c>
      <c r="E12631" t="s">
        <v>60</v>
      </c>
      <c r="F12631" t="s">
        <v>60</v>
      </c>
      <c r="G12631">
        <v>1</v>
      </c>
      <c r="H12631" t="s">
        <v>60</v>
      </c>
      <c r="I12631" t="s">
        <v>60</v>
      </c>
      <c r="J12631">
        <v>0</v>
      </c>
    </row>
    <row r="12632" spans="1:10" x14ac:dyDescent="0.2">
      <c r="A12632" t="s">
        <v>1350</v>
      </c>
      <c r="B12632" t="s">
        <v>1193</v>
      </c>
      <c r="C12632">
        <v>0.52107199999999998</v>
      </c>
      <c r="D12632">
        <v>0.67843200000000004</v>
      </c>
      <c r="E12632" t="s">
        <v>60</v>
      </c>
      <c r="F12632" t="s">
        <v>60</v>
      </c>
      <c r="G12632">
        <v>0.405198</v>
      </c>
      <c r="H12632" t="s">
        <v>60</v>
      </c>
      <c r="I12632" t="s">
        <v>60</v>
      </c>
      <c r="J12632">
        <v>0</v>
      </c>
    </row>
    <row r="12633" spans="1:10" x14ac:dyDescent="0.2">
      <c r="A12633" t="s">
        <v>1350</v>
      </c>
      <c r="B12633" t="s">
        <v>1194</v>
      </c>
      <c r="C12633">
        <v>0.85832399999999998</v>
      </c>
      <c r="D12633">
        <v>0.74297999999999997</v>
      </c>
      <c r="E12633" t="s">
        <v>60</v>
      </c>
      <c r="F12633" t="s">
        <v>60</v>
      </c>
      <c r="G12633">
        <v>0.47065600000000002</v>
      </c>
      <c r="H12633">
        <v>0.85832399999999998</v>
      </c>
      <c r="I12633" t="s">
        <v>60</v>
      </c>
      <c r="J12633">
        <v>0</v>
      </c>
    </row>
    <row r="12634" spans="1:10" x14ac:dyDescent="0.2">
      <c r="A12634" t="s">
        <v>1350</v>
      </c>
      <c r="B12634" t="s">
        <v>1195</v>
      </c>
      <c r="C12634">
        <v>1</v>
      </c>
      <c r="D12634">
        <v>1</v>
      </c>
      <c r="E12634" t="s">
        <v>60</v>
      </c>
      <c r="F12634" t="s">
        <v>60</v>
      </c>
      <c r="G12634">
        <v>1</v>
      </c>
      <c r="H12634" t="s">
        <v>60</v>
      </c>
      <c r="I12634" t="s">
        <v>60</v>
      </c>
      <c r="J12634">
        <v>0</v>
      </c>
    </row>
    <row r="12635" spans="1:10" x14ac:dyDescent="0.2">
      <c r="A12635" t="s">
        <v>1350</v>
      </c>
      <c r="B12635" t="s">
        <v>1196</v>
      </c>
      <c r="C12635">
        <v>1</v>
      </c>
      <c r="D12635">
        <v>1</v>
      </c>
      <c r="E12635" t="s">
        <v>60</v>
      </c>
      <c r="F12635" t="s">
        <v>60</v>
      </c>
      <c r="G12635">
        <v>1</v>
      </c>
      <c r="H12635" t="s">
        <v>60</v>
      </c>
      <c r="I12635" t="s">
        <v>60</v>
      </c>
      <c r="J12635">
        <v>0</v>
      </c>
    </row>
    <row r="12636" spans="1:10" x14ac:dyDescent="0.2">
      <c r="A12636" t="s">
        <v>1350</v>
      </c>
      <c r="B12636" t="s">
        <v>1197</v>
      </c>
      <c r="C12636">
        <v>1</v>
      </c>
      <c r="D12636">
        <v>1</v>
      </c>
      <c r="E12636" t="s">
        <v>60</v>
      </c>
      <c r="F12636" t="s">
        <v>60</v>
      </c>
      <c r="G12636">
        <v>1</v>
      </c>
      <c r="H12636" t="s">
        <v>60</v>
      </c>
      <c r="I12636" t="s">
        <v>60</v>
      </c>
      <c r="J12636">
        <v>0</v>
      </c>
    </row>
    <row r="12637" spans="1:10" x14ac:dyDescent="0.2">
      <c r="A12637" t="s">
        <v>1350</v>
      </c>
      <c r="B12637" t="s">
        <v>1358</v>
      </c>
      <c r="C12637">
        <v>1</v>
      </c>
      <c r="D12637">
        <v>1</v>
      </c>
      <c r="E12637" t="s">
        <v>60</v>
      </c>
      <c r="F12637" t="s">
        <v>60</v>
      </c>
      <c r="G12637">
        <v>1</v>
      </c>
      <c r="H12637" t="s">
        <v>60</v>
      </c>
      <c r="I12637" t="s">
        <v>60</v>
      </c>
      <c r="J12637">
        <v>0</v>
      </c>
    </row>
    <row r="12638" spans="1:10" x14ac:dyDescent="0.2">
      <c r="A12638" t="s">
        <v>1350</v>
      </c>
      <c r="B12638" t="s">
        <v>1359</v>
      </c>
      <c r="C12638">
        <v>1</v>
      </c>
      <c r="D12638">
        <v>1</v>
      </c>
      <c r="E12638">
        <v>1</v>
      </c>
      <c r="F12638" t="s">
        <v>60</v>
      </c>
      <c r="G12638">
        <v>1</v>
      </c>
      <c r="H12638" t="s">
        <v>60</v>
      </c>
      <c r="I12638" t="s">
        <v>60</v>
      </c>
      <c r="J12638">
        <v>0</v>
      </c>
    </row>
    <row r="12639" spans="1:10" x14ac:dyDescent="0.2">
      <c r="A12639" t="s">
        <v>1350</v>
      </c>
      <c r="B12639" t="s">
        <v>1360</v>
      </c>
      <c r="C12639">
        <v>1</v>
      </c>
      <c r="D12639">
        <v>1</v>
      </c>
      <c r="E12639" t="s">
        <v>60</v>
      </c>
      <c r="F12639" t="s">
        <v>60</v>
      </c>
      <c r="G12639">
        <v>1</v>
      </c>
      <c r="H12639" t="s">
        <v>60</v>
      </c>
      <c r="I12639" t="s">
        <v>60</v>
      </c>
      <c r="J12639">
        <v>0</v>
      </c>
    </row>
    <row r="12640" spans="1:10" x14ac:dyDescent="0.2">
      <c r="A12640" t="s">
        <v>1350</v>
      </c>
      <c r="B12640" t="s">
        <v>1206</v>
      </c>
      <c r="C12640">
        <v>1</v>
      </c>
      <c r="D12640">
        <v>1</v>
      </c>
      <c r="E12640" t="s">
        <v>60</v>
      </c>
      <c r="F12640" t="s">
        <v>60</v>
      </c>
      <c r="G12640">
        <v>1</v>
      </c>
      <c r="H12640" t="s">
        <v>60</v>
      </c>
      <c r="I12640" t="s">
        <v>60</v>
      </c>
      <c r="J12640">
        <v>0</v>
      </c>
    </row>
    <row r="12641" spans="1:10" x14ac:dyDescent="0.2">
      <c r="A12641" t="s">
        <v>1350</v>
      </c>
      <c r="B12641" t="s">
        <v>1198</v>
      </c>
      <c r="C12641">
        <v>1</v>
      </c>
      <c r="D12641">
        <v>1</v>
      </c>
      <c r="E12641">
        <v>1</v>
      </c>
      <c r="F12641" t="s">
        <v>60</v>
      </c>
      <c r="G12641">
        <v>1</v>
      </c>
      <c r="H12641">
        <v>1</v>
      </c>
      <c r="I12641" t="s">
        <v>60</v>
      </c>
      <c r="J12641">
        <v>0</v>
      </c>
    </row>
    <row r="12642" spans="1:10" x14ac:dyDescent="0.2">
      <c r="A12642" t="s">
        <v>1350</v>
      </c>
      <c r="B12642" t="s">
        <v>1361</v>
      </c>
      <c r="C12642">
        <v>1</v>
      </c>
      <c r="D12642">
        <v>1</v>
      </c>
      <c r="E12642" t="s">
        <v>60</v>
      </c>
      <c r="F12642" t="s">
        <v>60</v>
      </c>
      <c r="G12642">
        <v>5.3969999999999997E-2</v>
      </c>
      <c r="H12642" t="s">
        <v>60</v>
      </c>
      <c r="I12642" t="s">
        <v>60</v>
      </c>
      <c r="J12642">
        <v>0</v>
      </c>
    </row>
    <row r="12643" spans="1:10" x14ac:dyDescent="0.2">
      <c r="A12643" t="s">
        <v>1350</v>
      </c>
      <c r="B12643" t="s">
        <v>1199</v>
      </c>
      <c r="C12643">
        <v>1</v>
      </c>
      <c r="D12643">
        <v>1</v>
      </c>
      <c r="E12643" t="s">
        <v>60</v>
      </c>
      <c r="F12643" t="s">
        <v>60</v>
      </c>
      <c r="G12643">
        <v>0.80832000000000004</v>
      </c>
      <c r="H12643" t="s">
        <v>60</v>
      </c>
      <c r="I12643" t="s">
        <v>60</v>
      </c>
      <c r="J12643">
        <v>0</v>
      </c>
    </row>
    <row r="12644" spans="1:10" x14ac:dyDescent="0.2">
      <c r="A12644" t="s">
        <v>1350</v>
      </c>
      <c r="B12644" t="s">
        <v>1200</v>
      </c>
      <c r="C12644">
        <v>0.707874</v>
      </c>
      <c r="D12644">
        <v>0.74366399999999999</v>
      </c>
      <c r="E12644" t="s">
        <v>60</v>
      </c>
      <c r="F12644" t="s">
        <v>60</v>
      </c>
      <c r="G12644">
        <v>0.74366399999999999</v>
      </c>
      <c r="H12644" t="s">
        <v>60</v>
      </c>
      <c r="I12644" t="s">
        <v>60</v>
      </c>
      <c r="J12644">
        <v>0</v>
      </c>
    </row>
    <row r="12645" spans="1:10" x14ac:dyDescent="0.2">
      <c r="A12645" t="s">
        <v>1350</v>
      </c>
      <c r="B12645" t="s">
        <v>1201</v>
      </c>
      <c r="C12645">
        <v>1</v>
      </c>
      <c r="D12645">
        <v>1</v>
      </c>
      <c r="E12645">
        <v>1</v>
      </c>
      <c r="F12645" t="s">
        <v>60</v>
      </c>
      <c r="G12645">
        <v>1</v>
      </c>
      <c r="H12645" t="s">
        <v>60</v>
      </c>
      <c r="I12645" t="s">
        <v>60</v>
      </c>
      <c r="J12645">
        <v>0</v>
      </c>
    </row>
    <row r="12646" spans="1:10" x14ac:dyDescent="0.2">
      <c r="A12646" t="s">
        <v>1350</v>
      </c>
      <c r="B12646" t="s">
        <v>1362</v>
      </c>
      <c r="C12646">
        <v>1</v>
      </c>
      <c r="D12646">
        <v>1</v>
      </c>
      <c r="E12646" t="s">
        <v>60</v>
      </c>
      <c r="F12646" t="s">
        <v>60</v>
      </c>
      <c r="G12646">
        <v>1</v>
      </c>
      <c r="H12646" t="s">
        <v>60</v>
      </c>
      <c r="I12646" t="s">
        <v>60</v>
      </c>
      <c r="J12646">
        <v>0</v>
      </c>
    </row>
    <row r="12647" spans="1:10" x14ac:dyDescent="0.2">
      <c r="A12647" t="s">
        <v>1350</v>
      </c>
      <c r="B12647" t="s">
        <v>1202</v>
      </c>
      <c r="C12647">
        <v>0.316722</v>
      </c>
      <c r="D12647">
        <v>0.316722</v>
      </c>
      <c r="E12647" t="s">
        <v>60</v>
      </c>
      <c r="F12647" t="s">
        <v>60</v>
      </c>
      <c r="G12647">
        <v>0.316722</v>
      </c>
      <c r="H12647" t="s">
        <v>60</v>
      </c>
      <c r="I12647" t="s">
        <v>60</v>
      </c>
      <c r="J12647">
        <v>0</v>
      </c>
    </row>
    <row r="12648" spans="1:10" x14ac:dyDescent="0.2">
      <c r="A12648" t="s">
        <v>1350</v>
      </c>
      <c r="B12648" t="s">
        <v>1363</v>
      </c>
      <c r="C12648">
        <v>0.159696</v>
      </c>
      <c r="D12648">
        <v>0.64175199999999999</v>
      </c>
      <c r="E12648" t="s">
        <v>60</v>
      </c>
      <c r="F12648" t="s">
        <v>60</v>
      </c>
      <c r="G12648">
        <v>0.30115599999999998</v>
      </c>
      <c r="H12648" t="s">
        <v>60</v>
      </c>
      <c r="I12648" t="s">
        <v>60</v>
      </c>
      <c r="J12648">
        <v>0</v>
      </c>
    </row>
    <row r="12649" spans="1:10" x14ac:dyDescent="0.2">
      <c r="A12649" t="s">
        <v>1189</v>
      </c>
      <c r="B12649" t="s">
        <v>1351</v>
      </c>
      <c r="C12649">
        <v>1</v>
      </c>
      <c r="D12649">
        <v>1</v>
      </c>
      <c r="E12649" t="s">
        <v>60</v>
      </c>
      <c r="F12649" t="s">
        <v>60</v>
      </c>
      <c r="G12649">
        <v>1</v>
      </c>
      <c r="H12649" t="s">
        <v>60</v>
      </c>
      <c r="I12649" t="s">
        <v>60</v>
      </c>
      <c r="J12649">
        <v>0</v>
      </c>
    </row>
    <row r="12650" spans="1:10" x14ac:dyDescent="0.2">
      <c r="A12650" t="s">
        <v>1189</v>
      </c>
      <c r="B12650" t="s">
        <v>1190</v>
      </c>
      <c r="C12650">
        <v>1</v>
      </c>
      <c r="D12650">
        <v>1</v>
      </c>
      <c r="E12650">
        <v>1</v>
      </c>
      <c r="F12650" t="s">
        <v>60</v>
      </c>
      <c r="G12650">
        <v>1</v>
      </c>
      <c r="H12650" t="s">
        <v>60</v>
      </c>
      <c r="I12650" t="s">
        <v>60</v>
      </c>
      <c r="J12650">
        <v>0</v>
      </c>
    </row>
    <row r="12651" spans="1:10" x14ac:dyDescent="0.2">
      <c r="A12651" t="s">
        <v>1189</v>
      </c>
      <c r="B12651" t="s">
        <v>1352</v>
      </c>
      <c r="C12651">
        <v>1</v>
      </c>
      <c r="D12651">
        <v>1</v>
      </c>
      <c r="E12651">
        <v>1</v>
      </c>
      <c r="F12651" t="s">
        <v>60</v>
      </c>
      <c r="G12651">
        <v>1</v>
      </c>
      <c r="H12651" t="s">
        <v>60</v>
      </c>
      <c r="I12651" t="s">
        <v>60</v>
      </c>
      <c r="J12651">
        <v>0</v>
      </c>
    </row>
    <row r="12652" spans="1:10" x14ac:dyDescent="0.2">
      <c r="A12652" t="s">
        <v>1189</v>
      </c>
      <c r="B12652" t="s">
        <v>1353</v>
      </c>
      <c r="C12652">
        <v>1</v>
      </c>
      <c r="D12652">
        <v>1</v>
      </c>
      <c r="E12652">
        <v>1</v>
      </c>
      <c r="F12652" t="s">
        <v>60</v>
      </c>
      <c r="G12652">
        <v>1</v>
      </c>
      <c r="H12652" t="s">
        <v>60</v>
      </c>
      <c r="I12652" t="s">
        <v>60</v>
      </c>
      <c r="J12652">
        <v>0</v>
      </c>
    </row>
    <row r="12653" spans="1:10" x14ac:dyDescent="0.2">
      <c r="A12653" t="s">
        <v>1189</v>
      </c>
      <c r="B12653" t="s">
        <v>1191</v>
      </c>
      <c r="C12653">
        <v>1</v>
      </c>
      <c r="D12653">
        <v>1</v>
      </c>
      <c r="E12653" t="s">
        <v>60</v>
      </c>
      <c r="F12653" t="s">
        <v>60</v>
      </c>
      <c r="G12653">
        <v>1</v>
      </c>
      <c r="H12653" t="s">
        <v>60</v>
      </c>
      <c r="I12653" t="s">
        <v>60</v>
      </c>
      <c r="J12653">
        <v>0</v>
      </c>
    </row>
    <row r="12654" spans="1:10" x14ac:dyDescent="0.2">
      <c r="A12654" t="s">
        <v>1189</v>
      </c>
      <c r="B12654" t="s">
        <v>1354</v>
      </c>
      <c r="C12654">
        <v>1</v>
      </c>
      <c r="D12654">
        <v>1</v>
      </c>
      <c r="E12654" t="s">
        <v>60</v>
      </c>
      <c r="F12654" t="s">
        <v>60</v>
      </c>
      <c r="G12654">
        <v>0.30885600000000002</v>
      </c>
      <c r="H12654">
        <v>1</v>
      </c>
      <c r="I12654" t="s">
        <v>60</v>
      </c>
      <c r="J12654">
        <v>0</v>
      </c>
    </row>
    <row r="12655" spans="1:10" x14ac:dyDescent="0.2">
      <c r="A12655" t="s">
        <v>1189</v>
      </c>
      <c r="B12655" t="s">
        <v>1355</v>
      </c>
      <c r="C12655">
        <v>1</v>
      </c>
      <c r="D12655">
        <v>1</v>
      </c>
      <c r="E12655">
        <v>1</v>
      </c>
      <c r="F12655" t="s">
        <v>60</v>
      </c>
      <c r="G12655" t="s">
        <v>60</v>
      </c>
      <c r="H12655" t="s">
        <v>60</v>
      </c>
      <c r="I12655" t="s">
        <v>60</v>
      </c>
      <c r="J12655">
        <v>0</v>
      </c>
    </row>
    <row r="12656" spans="1:10" x14ac:dyDescent="0.2">
      <c r="A12656" t="s">
        <v>1189</v>
      </c>
      <c r="B12656" t="s">
        <v>1192</v>
      </c>
      <c r="C12656">
        <v>1</v>
      </c>
      <c r="D12656">
        <v>1</v>
      </c>
      <c r="E12656" t="s">
        <v>60</v>
      </c>
      <c r="F12656">
        <v>1</v>
      </c>
      <c r="G12656">
        <v>0.50793600000000005</v>
      </c>
      <c r="H12656" t="s">
        <v>60</v>
      </c>
      <c r="I12656" t="s">
        <v>60</v>
      </c>
      <c r="J12656">
        <v>0</v>
      </c>
    </row>
    <row r="12657" spans="1:10" x14ac:dyDescent="0.2">
      <c r="A12657" t="s">
        <v>1189</v>
      </c>
      <c r="B12657" t="s">
        <v>1356</v>
      </c>
      <c r="C12657">
        <v>1</v>
      </c>
      <c r="D12657">
        <v>0.42703999999999998</v>
      </c>
      <c r="E12657" t="s">
        <v>60</v>
      </c>
      <c r="F12657">
        <v>1</v>
      </c>
      <c r="G12657">
        <v>0.99568199999999996</v>
      </c>
      <c r="H12657" t="s">
        <v>60</v>
      </c>
      <c r="I12657" t="s">
        <v>60</v>
      </c>
      <c r="J12657">
        <v>0</v>
      </c>
    </row>
    <row r="12658" spans="1:10" x14ac:dyDescent="0.2">
      <c r="A12658" t="s">
        <v>1189</v>
      </c>
      <c r="B12658" t="s">
        <v>1357</v>
      </c>
      <c r="C12658">
        <v>1</v>
      </c>
      <c r="D12658">
        <v>1</v>
      </c>
      <c r="E12658" t="s">
        <v>60</v>
      </c>
      <c r="F12658" t="s">
        <v>60</v>
      </c>
      <c r="G12658">
        <v>1</v>
      </c>
      <c r="H12658" t="s">
        <v>60</v>
      </c>
      <c r="I12658" t="s">
        <v>60</v>
      </c>
      <c r="J12658">
        <v>0</v>
      </c>
    </row>
    <row r="12659" spans="1:10" x14ac:dyDescent="0.2">
      <c r="A12659" t="s">
        <v>1189</v>
      </c>
      <c r="B12659" t="s">
        <v>1193</v>
      </c>
      <c r="C12659">
        <v>5.1246E-2</v>
      </c>
      <c r="D12659">
        <v>1</v>
      </c>
      <c r="E12659" t="s">
        <v>60</v>
      </c>
      <c r="F12659" t="s">
        <v>60</v>
      </c>
      <c r="G12659">
        <v>1</v>
      </c>
      <c r="H12659" t="s">
        <v>60</v>
      </c>
      <c r="I12659" t="s">
        <v>60</v>
      </c>
      <c r="J12659">
        <v>0</v>
      </c>
    </row>
    <row r="12660" spans="1:10" x14ac:dyDescent="0.2">
      <c r="A12660" t="s">
        <v>1189</v>
      </c>
      <c r="B12660" t="s">
        <v>1194</v>
      </c>
      <c r="C12660">
        <v>1</v>
      </c>
      <c r="D12660">
        <v>1</v>
      </c>
      <c r="E12660" t="s">
        <v>60</v>
      </c>
      <c r="F12660" t="s">
        <v>60</v>
      </c>
      <c r="G12660">
        <v>1</v>
      </c>
      <c r="H12660">
        <v>1</v>
      </c>
      <c r="I12660" t="s">
        <v>60</v>
      </c>
      <c r="J12660">
        <v>0</v>
      </c>
    </row>
    <row r="12661" spans="1:10" x14ac:dyDescent="0.2">
      <c r="A12661" t="s">
        <v>1189</v>
      </c>
      <c r="B12661" t="s">
        <v>1195</v>
      </c>
      <c r="C12661">
        <v>0.95142000000000004</v>
      </c>
      <c r="D12661">
        <v>1</v>
      </c>
      <c r="E12661" t="s">
        <v>60</v>
      </c>
      <c r="F12661" t="s">
        <v>60</v>
      </c>
      <c r="G12661">
        <v>1</v>
      </c>
      <c r="H12661" t="s">
        <v>60</v>
      </c>
      <c r="I12661" t="s">
        <v>60</v>
      </c>
      <c r="J12661">
        <v>0</v>
      </c>
    </row>
    <row r="12662" spans="1:10" x14ac:dyDescent="0.2">
      <c r="A12662" t="s">
        <v>1189</v>
      </c>
      <c r="B12662" t="s">
        <v>1196</v>
      </c>
      <c r="C12662">
        <v>0.13567799999999999</v>
      </c>
      <c r="D12662">
        <v>1</v>
      </c>
      <c r="E12662" t="s">
        <v>60</v>
      </c>
      <c r="F12662" t="s">
        <v>60</v>
      </c>
      <c r="G12662">
        <v>1</v>
      </c>
      <c r="H12662" t="s">
        <v>60</v>
      </c>
      <c r="I12662" t="s">
        <v>60</v>
      </c>
      <c r="J12662">
        <v>0</v>
      </c>
    </row>
    <row r="12663" spans="1:10" x14ac:dyDescent="0.2">
      <c r="A12663" t="s">
        <v>1189</v>
      </c>
      <c r="B12663" t="s">
        <v>1197</v>
      </c>
      <c r="C12663">
        <v>5.3466E-2</v>
      </c>
      <c r="D12663">
        <v>1</v>
      </c>
      <c r="E12663" t="s">
        <v>60</v>
      </c>
      <c r="F12663" t="s">
        <v>60</v>
      </c>
      <c r="G12663">
        <v>0.97594800000000004</v>
      </c>
      <c r="H12663" t="s">
        <v>60</v>
      </c>
      <c r="I12663" t="s">
        <v>60</v>
      </c>
      <c r="J12663">
        <v>0</v>
      </c>
    </row>
    <row r="12664" spans="1:10" x14ac:dyDescent="0.2">
      <c r="A12664" t="s">
        <v>1189</v>
      </c>
      <c r="B12664" t="s">
        <v>1358</v>
      </c>
      <c r="C12664">
        <v>1</v>
      </c>
      <c r="D12664">
        <v>1</v>
      </c>
      <c r="E12664" t="s">
        <v>60</v>
      </c>
      <c r="F12664">
        <v>1</v>
      </c>
      <c r="G12664">
        <v>1</v>
      </c>
      <c r="H12664" t="s">
        <v>60</v>
      </c>
      <c r="I12664" t="s">
        <v>60</v>
      </c>
      <c r="J12664">
        <v>0</v>
      </c>
    </row>
    <row r="12665" spans="1:10" x14ac:dyDescent="0.2">
      <c r="A12665" t="s">
        <v>1189</v>
      </c>
      <c r="B12665" t="s">
        <v>1359</v>
      </c>
      <c r="C12665">
        <v>0.89204000000000006</v>
      </c>
      <c r="D12665">
        <v>1</v>
      </c>
      <c r="E12665">
        <v>1</v>
      </c>
      <c r="F12665" t="s">
        <v>60</v>
      </c>
      <c r="G12665">
        <v>1</v>
      </c>
      <c r="H12665" t="s">
        <v>60</v>
      </c>
      <c r="I12665" t="s">
        <v>60</v>
      </c>
      <c r="J12665">
        <v>0</v>
      </c>
    </row>
    <row r="12666" spans="1:10" x14ac:dyDescent="0.2">
      <c r="A12666" t="s">
        <v>1189</v>
      </c>
      <c r="B12666" t="s">
        <v>1360</v>
      </c>
      <c r="C12666">
        <v>0.40529999999999999</v>
      </c>
      <c r="D12666">
        <v>0.80597600000000003</v>
      </c>
      <c r="E12666" t="s">
        <v>60</v>
      </c>
      <c r="F12666" t="s">
        <v>60</v>
      </c>
      <c r="G12666">
        <v>0.80597600000000003</v>
      </c>
      <c r="H12666" t="s">
        <v>60</v>
      </c>
      <c r="I12666" t="s">
        <v>60</v>
      </c>
      <c r="J12666">
        <v>0</v>
      </c>
    </row>
    <row r="12667" spans="1:10" x14ac:dyDescent="0.2">
      <c r="A12667" t="s">
        <v>1189</v>
      </c>
      <c r="B12667" t="s">
        <v>1206</v>
      </c>
      <c r="C12667">
        <v>1</v>
      </c>
      <c r="D12667">
        <v>1</v>
      </c>
      <c r="E12667" t="s">
        <v>60</v>
      </c>
      <c r="F12667" t="s">
        <v>60</v>
      </c>
      <c r="G12667">
        <v>1</v>
      </c>
      <c r="H12667" t="s">
        <v>60</v>
      </c>
      <c r="I12667" t="s">
        <v>60</v>
      </c>
      <c r="J12667">
        <v>0</v>
      </c>
    </row>
    <row r="12668" spans="1:10" x14ac:dyDescent="0.2">
      <c r="A12668" t="s">
        <v>1189</v>
      </c>
      <c r="B12668" t="s">
        <v>1198</v>
      </c>
      <c r="C12668">
        <v>1</v>
      </c>
      <c r="D12668">
        <v>1</v>
      </c>
      <c r="E12668">
        <v>1</v>
      </c>
      <c r="F12668">
        <v>1</v>
      </c>
      <c r="G12668">
        <v>1</v>
      </c>
      <c r="H12668">
        <v>1</v>
      </c>
      <c r="I12668" t="s">
        <v>60</v>
      </c>
      <c r="J12668">
        <v>0</v>
      </c>
    </row>
    <row r="12669" spans="1:10" x14ac:dyDescent="0.2">
      <c r="A12669" t="s">
        <v>1189</v>
      </c>
      <c r="B12669" t="s">
        <v>1361</v>
      </c>
      <c r="C12669">
        <v>0.76658800000000005</v>
      </c>
      <c r="D12669">
        <v>0.59444399999999997</v>
      </c>
      <c r="E12669" t="s">
        <v>60</v>
      </c>
      <c r="F12669" t="s">
        <v>60</v>
      </c>
      <c r="G12669">
        <v>0.76658800000000005</v>
      </c>
      <c r="H12669" t="s">
        <v>60</v>
      </c>
      <c r="I12669" t="s">
        <v>60</v>
      </c>
      <c r="J12669">
        <v>0</v>
      </c>
    </row>
    <row r="12670" spans="1:10" x14ac:dyDescent="0.2">
      <c r="A12670" t="s">
        <v>1189</v>
      </c>
      <c r="B12670" t="s">
        <v>1199</v>
      </c>
      <c r="C12670">
        <v>0.91190400000000005</v>
      </c>
      <c r="D12670">
        <v>1</v>
      </c>
      <c r="E12670" t="s">
        <v>60</v>
      </c>
      <c r="F12670" t="s">
        <v>60</v>
      </c>
      <c r="G12670">
        <v>1</v>
      </c>
      <c r="H12670" t="s">
        <v>60</v>
      </c>
      <c r="I12670" t="s">
        <v>60</v>
      </c>
      <c r="J12670">
        <v>0</v>
      </c>
    </row>
    <row r="12671" spans="1:10" x14ac:dyDescent="0.2">
      <c r="A12671" t="s">
        <v>1189</v>
      </c>
      <c r="B12671" t="s">
        <v>1200</v>
      </c>
      <c r="C12671">
        <v>1</v>
      </c>
      <c r="D12671">
        <v>1</v>
      </c>
      <c r="E12671" t="s">
        <v>60</v>
      </c>
      <c r="F12671" t="s">
        <v>60</v>
      </c>
      <c r="G12671">
        <v>1</v>
      </c>
      <c r="H12671" t="s">
        <v>60</v>
      </c>
      <c r="I12671" t="s">
        <v>60</v>
      </c>
      <c r="J12671">
        <v>0</v>
      </c>
    </row>
    <row r="12672" spans="1:10" x14ac:dyDescent="0.2">
      <c r="A12672" t="s">
        <v>1189</v>
      </c>
      <c r="B12672" t="s">
        <v>1201</v>
      </c>
      <c r="C12672">
        <v>0.63157799999999997</v>
      </c>
      <c r="D12672">
        <v>1</v>
      </c>
      <c r="E12672" t="s">
        <v>60</v>
      </c>
      <c r="F12672" t="s">
        <v>60</v>
      </c>
      <c r="G12672">
        <v>1</v>
      </c>
      <c r="H12672" t="s">
        <v>60</v>
      </c>
      <c r="I12672" t="s">
        <v>60</v>
      </c>
      <c r="J12672">
        <v>0</v>
      </c>
    </row>
    <row r="12673" spans="1:10" x14ac:dyDescent="0.2">
      <c r="A12673" t="s">
        <v>1189</v>
      </c>
      <c r="B12673" t="s">
        <v>1362</v>
      </c>
      <c r="C12673">
        <v>0.888876</v>
      </c>
      <c r="D12673">
        <v>0.888876</v>
      </c>
      <c r="E12673" t="s">
        <v>60</v>
      </c>
      <c r="F12673" t="s">
        <v>60</v>
      </c>
      <c r="G12673">
        <v>0.55774800000000002</v>
      </c>
      <c r="H12673" t="s">
        <v>60</v>
      </c>
      <c r="I12673" t="s">
        <v>60</v>
      </c>
      <c r="J12673">
        <v>0</v>
      </c>
    </row>
    <row r="12674" spans="1:10" x14ac:dyDescent="0.2">
      <c r="A12674" t="s">
        <v>1189</v>
      </c>
      <c r="B12674" t="s">
        <v>1202</v>
      </c>
      <c r="C12674">
        <v>1</v>
      </c>
      <c r="D12674">
        <v>1</v>
      </c>
      <c r="E12674" t="s">
        <v>60</v>
      </c>
      <c r="F12674">
        <v>1</v>
      </c>
      <c r="G12674">
        <v>1</v>
      </c>
      <c r="H12674" t="s">
        <v>60</v>
      </c>
      <c r="I12674" t="s">
        <v>60</v>
      </c>
      <c r="J12674">
        <v>0</v>
      </c>
    </row>
    <row r="12675" spans="1:10" x14ac:dyDescent="0.2">
      <c r="A12675" t="s">
        <v>1189</v>
      </c>
      <c r="B12675" t="s">
        <v>1363</v>
      </c>
      <c r="C12675">
        <v>1</v>
      </c>
      <c r="D12675">
        <v>1</v>
      </c>
      <c r="E12675" t="s">
        <v>60</v>
      </c>
      <c r="F12675" t="s">
        <v>60</v>
      </c>
      <c r="G12675">
        <v>1</v>
      </c>
      <c r="H12675" t="s">
        <v>60</v>
      </c>
      <c r="I12675" t="s">
        <v>60</v>
      </c>
      <c r="J12675">
        <v>0</v>
      </c>
    </row>
    <row r="12676" spans="1:10" x14ac:dyDescent="0.2">
      <c r="A12676" t="s">
        <v>1189</v>
      </c>
      <c r="B12676" t="s">
        <v>1203</v>
      </c>
      <c r="C12676">
        <v>0.518868</v>
      </c>
      <c r="D12676">
        <v>1</v>
      </c>
      <c r="E12676" t="s">
        <v>60</v>
      </c>
      <c r="F12676" t="s">
        <v>60</v>
      </c>
      <c r="G12676">
        <v>1</v>
      </c>
      <c r="H12676" t="s">
        <v>60</v>
      </c>
      <c r="I12676" t="s">
        <v>60</v>
      </c>
      <c r="J12676">
        <v>0</v>
      </c>
    </row>
    <row r="12677" spans="1:10" x14ac:dyDescent="0.2">
      <c r="A12677" t="s">
        <v>1351</v>
      </c>
      <c r="B12677" t="s">
        <v>1190</v>
      </c>
      <c r="C12677">
        <v>1</v>
      </c>
      <c r="D12677">
        <v>1</v>
      </c>
      <c r="E12677">
        <v>1</v>
      </c>
      <c r="F12677" t="s">
        <v>60</v>
      </c>
      <c r="G12677">
        <v>1</v>
      </c>
      <c r="H12677" t="s">
        <v>60</v>
      </c>
      <c r="I12677" t="s">
        <v>60</v>
      </c>
      <c r="J12677">
        <v>0</v>
      </c>
    </row>
    <row r="12678" spans="1:10" x14ac:dyDescent="0.2">
      <c r="A12678" t="s">
        <v>1351</v>
      </c>
      <c r="B12678" t="s">
        <v>1352</v>
      </c>
      <c r="C12678">
        <v>1</v>
      </c>
      <c r="D12678">
        <v>1</v>
      </c>
      <c r="E12678">
        <v>1</v>
      </c>
      <c r="F12678" t="s">
        <v>60</v>
      </c>
      <c r="G12678">
        <v>1</v>
      </c>
      <c r="H12678" t="s">
        <v>60</v>
      </c>
      <c r="I12678" t="s">
        <v>60</v>
      </c>
      <c r="J12678">
        <v>0</v>
      </c>
    </row>
    <row r="12679" spans="1:10" x14ac:dyDescent="0.2">
      <c r="A12679" t="s">
        <v>1351</v>
      </c>
      <c r="B12679" t="s">
        <v>1353</v>
      </c>
      <c r="C12679">
        <v>0.366064</v>
      </c>
      <c r="D12679">
        <v>1</v>
      </c>
      <c r="E12679">
        <v>1</v>
      </c>
      <c r="F12679" t="s">
        <v>60</v>
      </c>
      <c r="G12679">
        <v>1</v>
      </c>
      <c r="H12679" t="s">
        <v>60</v>
      </c>
      <c r="I12679" t="s">
        <v>60</v>
      </c>
      <c r="J12679">
        <v>0</v>
      </c>
    </row>
    <row r="12680" spans="1:10" x14ac:dyDescent="0.2">
      <c r="A12680" t="s">
        <v>1351</v>
      </c>
      <c r="B12680" t="s">
        <v>1191</v>
      </c>
      <c r="C12680">
        <v>0.97136999999999996</v>
      </c>
      <c r="D12680">
        <v>0.97136999999999996</v>
      </c>
      <c r="E12680" t="s">
        <v>60</v>
      </c>
      <c r="F12680" t="s">
        <v>60</v>
      </c>
      <c r="G12680">
        <v>0.97136999999999996</v>
      </c>
      <c r="H12680" t="s">
        <v>60</v>
      </c>
      <c r="I12680" t="s">
        <v>60</v>
      </c>
      <c r="J12680">
        <v>0</v>
      </c>
    </row>
    <row r="12681" spans="1:10" x14ac:dyDescent="0.2">
      <c r="A12681" t="s">
        <v>1351</v>
      </c>
      <c r="B12681" t="s">
        <v>1354</v>
      </c>
      <c r="C12681">
        <v>1</v>
      </c>
      <c r="D12681">
        <v>1</v>
      </c>
      <c r="E12681" t="s">
        <v>60</v>
      </c>
      <c r="F12681" t="s">
        <v>60</v>
      </c>
      <c r="G12681">
        <v>1</v>
      </c>
      <c r="H12681" t="s">
        <v>60</v>
      </c>
      <c r="I12681" t="s">
        <v>60</v>
      </c>
      <c r="J12681">
        <v>0</v>
      </c>
    </row>
    <row r="12682" spans="1:10" x14ac:dyDescent="0.2">
      <c r="A12682" t="s">
        <v>1351</v>
      </c>
      <c r="B12682" t="s">
        <v>1355</v>
      </c>
      <c r="C12682">
        <v>0.80535599999999996</v>
      </c>
      <c r="D12682">
        <v>0.97050000000000003</v>
      </c>
      <c r="E12682">
        <v>1</v>
      </c>
      <c r="F12682" t="s">
        <v>60</v>
      </c>
      <c r="G12682" t="s">
        <v>60</v>
      </c>
      <c r="H12682" t="s">
        <v>60</v>
      </c>
      <c r="I12682" t="s">
        <v>60</v>
      </c>
      <c r="J12682">
        <v>0</v>
      </c>
    </row>
    <row r="12683" spans="1:10" x14ac:dyDescent="0.2">
      <c r="A12683" t="s">
        <v>1351</v>
      </c>
      <c r="B12683" t="s">
        <v>1192</v>
      </c>
      <c r="C12683">
        <v>0.23078399999999999</v>
      </c>
      <c r="D12683">
        <v>1</v>
      </c>
      <c r="E12683" t="s">
        <v>60</v>
      </c>
      <c r="F12683">
        <v>1</v>
      </c>
      <c r="G12683">
        <v>1</v>
      </c>
      <c r="H12683" t="s">
        <v>60</v>
      </c>
      <c r="I12683" t="s">
        <v>60</v>
      </c>
      <c r="J12683">
        <v>0</v>
      </c>
    </row>
    <row r="12684" spans="1:10" x14ac:dyDescent="0.2">
      <c r="A12684" t="s">
        <v>1351</v>
      </c>
      <c r="B12684" t="s">
        <v>1356</v>
      </c>
      <c r="C12684">
        <v>1</v>
      </c>
      <c r="D12684">
        <v>1</v>
      </c>
      <c r="E12684" t="s">
        <v>60</v>
      </c>
      <c r="F12684">
        <v>1</v>
      </c>
      <c r="G12684">
        <v>1</v>
      </c>
      <c r="H12684" t="s">
        <v>60</v>
      </c>
      <c r="I12684" t="s">
        <v>60</v>
      </c>
      <c r="J12684">
        <v>0</v>
      </c>
    </row>
    <row r="12685" spans="1:10" x14ac:dyDescent="0.2">
      <c r="A12685" t="s">
        <v>1351</v>
      </c>
      <c r="B12685" t="s">
        <v>1357</v>
      </c>
      <c r="C12685">
        <v>1</v>
      </c>
      <c r="D12685">
        <v>0.68863799999999997</v>
      </c>
      <c r="E12685" t="s">
        <v>60</v>
      </c>
      <c r="F12685" t="s">
        <v>60</v>
      </c>
      <c r="G12685">
        <v>1</v>
      </c>
      <c r="H12685" t="s">
        <v>60</v>
      </c>
      <c r="I12685" t="s">
        <v>60</v>
      </c>
      <c r="J12685">
        <v>0</v>
      </c>
    </row>
    <row r="12686" spans="1:10" x14ac:dyDescent="0.2">
      <c r="A12686" t="s">
        <v>1351</v>
      </c>
      <c r="B12686" t="s">
        <v>1193</v>
      </c>
      <c r="C12686">
        <v>0.98451200000000005</v>
      </c>
      <c r="D12686">
        <v>1</v>
      </c>
      <c r="E12686" t="s">
        <v>60</v>
      </c>
      <c r="F12686" t="s">
        <v>60</v>
      </c>
      <c r="G12686">
        <v>0.40133400000000002</v>
      </c>
      <c r="H12686" t="s">
        <v>60</v>
      </c>
      <c r="I12686" t="s">
        <v>60</v>
      </c>
      <c r="J12686">
        <v>0</v>
      </c>
    </row>
    <row r="12687" spans="1:10" x14ac:dyDescent="0.2">
      <c r="A12687" t="s">
        <v>1351</v>
      </c>
      <c r="B12687" t="s">
        <v>1194</v>
      </c>
      <c r="C12687">
        <v>1</v>
      </c>
      <c r="D12687">
        <v>1</v>
      </c>
      <c r="E12687" t="s">
        <v>60</v>
      </c>
      <c r="F12687" t="s">
        <v>60</v>
      </c>
      <c r="G12687">
        <v>1</v>
      </c>
      <c r="H12687" t="s">
        <v>60</v>
      </c>
      <c r="I12687" t="s">
        <v>60</v>
      </c>
      <c r="J12687">
        <v>0</v>
      </c>
    </row>
    <row r="12688" spans="1:10" x14ac:dyDescent="0.2">
      <c r="A12688" t="s">
        <v>1351</v>
      </c>
      <c r="B12688" t="s">
        <v>1195</v>
      </c>
      <c r="C12688">
        <v>0.53692399999999996</v>
      </c>
      <c r="D12688">
        <v>0.42514800000000003</v>
      </c>
      <c r="E12688" t="s">
        <v>60</v>
      </c>
      <c r="F12688" t="s">
        <v>60</v>
      </c>
      <c r="G12688">
        <v>0.62322599999999995</v>
      </c>
      <c r="H12688" t="s">
        <v>60</v>
      </c>
      <c r="I12688" t="s">
        <v>60</v>
      </c>
      <c r="J12688">
        <v>0</v>
      </c>
    </row>
    <row r="12689" spans="1:10" x14ac:dyDescent="0.2">
      <c r="A12689" t="s">
        <v>1351</v>
      </c>
      <c r="B12689" t="s">
        <v>1196</v>
      </c>
      <c r="C12689">
        <v>0.62975400000000004</v>
      </c>
      <c r="D12689">
        <v>1</v>
      </c>
      <c r="E12689" t="s">
        <v>60</v>
      </c>
      <c r="F12689" t="s">
        <v>60</v>
      </c>
      <c r="G12689">
        <v>0.81190799999999996</v>
      </c>
      <c r="H12689" t="s">
        <v>60</v>
      </c>
      <c r="I12689" t="s">
        <v>60</v>
      </c>
      <c r="J12689">
        <v>0</v>
      </c>
    </row>
    <row r="12690" spans="1:10" x14ac:dyDescent="0.2">
      <c r="A12690" t="s">
        <v>1351</v>
      </c>
      <c r="B12690" t="s">
        <v>1197</v>
      </c>
      <c r="C12690">
        <v>1</v>
      </c>
      <c r="D12690">
        <v>1</v>
      </c>
      <c r="E12690" t="s">
        <v>60</v>
      </c>
      <c r="F12690" t="s">
        <v>60</v>
      </c>
      <c r="G12690">
        <v>1</v>
      </c>
      <c r="H12690" t="s">
        <v>60</v>
      </c>
      <c r="I12690" t="s">
        <v>60</v>
      </c>
      <c r="J12690">
        <v>0</v>
      </c>
    </row>
    <row r="12691" spans="1:10" x14ac:dyDescent="0.2">
      <c r="A12691" t="s">
        <v>1351</v>
      </c>
      <c r="B12691" t="s">
        <v>1358</v>
      </c>
      <c r="C12691">
        <v>1</v>
      </c>
      <c r="D12691">
        <v>1</v>
      </c>
      <c r="E12691" t="s">
        <v>60</v>
      </c>
      <c r="F12691">
        <v>1</v>
      </c>
      <c r="G12691">
        <v>1</v>
      </c>
      <c r="H12691" t="s">
        <v>60</v>
      </c>
      <c r="I12691" t="s">
        <v>60</v>
      </c>
      <c r="J12691">
        <v>0</v>
      </c>
    </row>
    <row r="12692" spans="1:10" x14ac:dyDescent="0.2">
      <c r="A12692" t="s">
        <v>1351</v>
      </c>
      <c r="B12692" t="s">
        <v>1359</v>
      </c>
      <c r="C12692">
        <v>1</v>
      </c>
      <c r="D12692">
        <v>1</v>
      </c>
      <c r="E12692">
        <v>1</v>
      </c>
      <c r="F12692" t="s">
        <v>60</v>
      </c>
      <c r="G12692">
        <v>1</v>
      </c>
      <c r="H12692" t="s">
        <v>60</v>
      </c>
      <c r="I12692" t="s">
        <v>60</v>
      </c>
      <c r="J12692">
        <v>0</v>
      </c>
    </row>
    <row r="12693" spans="1:10" x14ac:dyDescent="0.2">
      <c r="A12693" t="s">
        <v>1351</v>
      </c>
      <c r="B12693" t="s">
        <v>1360</v>
      </c>
      <c r="C12693">
        <v>1</v>
      </c>
      <c r="D12693">
        <v>1</v>
      </c>
      <c r="E12693" t="s">
        <v>60</v>
      </c>
      <c r="F12693" t="s">
        <v>60</v>
      </c>
      <c r="G12693">
        <v>0.93168600000000001</v>
      </c>
      <c r="H12693" t="s">
        <v>60</v>
      </c>
      <c r="I12693" t="s">
        <v>60</v>
      </c>
      <c r="J12693">
        <v>0</v>
      </c>
    </row>
    <row r="12694" spans="1:10" x14ac:dyDescent="0.2">
      <c r="A12694" t="s">
        <v>1351</v>
      </c>
      <c r="B12694" t="s">
        <v>1206</v>
      </c>
      <c r="C12694">
        <v>0.96050400000000002</v>
      </c>
      <c r="D12694">
        <v>0.43057200000000001</v>
      </c>
      <c r="E12694" t="s">
        <v>60</v>
      </c>
      <c r="F12694" t="s">
        <v>60</v>
      </c>
      <c r="G12694">
        <v>1</v>
      </c>
      <c r="H12694" t="s">
        <v>60</v>
      </c>
      <c r="I12694" t="s">
        <v>60</v>
      </c>
      <c r="J12694">
        <v>0</v>
      </c>
    </row>
    <row r="12695" spans="1:10" x14ac:dyDescent="0.2">
      <c r="A12695" t="s">
        <v>1351</v>
      </c>
      <c r="B12695" t="s">
        <v>1198</v>
      </c>
      <c r="C12695">
        <v>1</v>
      </c>
      <c r="D12695">
        <v>1</v>
      </c>
      <c r="E12695">
        <v>1</v>
      </c>
      <c r="F12695">
        <v>1</v>
      </c>
      <c r="G12695">
        <v>0.13213</v>
      </c>
      <c r="H12695" t="s">
        <v>60</v>
      </c>
      <c r="I12695" t="s">
        <v>60</v>
      </c>
      <c r="J12695">
        <v>0</v>
      </c>
    </row>
    <row r="12696" spans="1:10" x14ac:dyDescent="0.2">
      <c r="A12696" t="s">
        <v>1351</v>
      </c>
      <c r="B12696" t="s">
        <v>1361</v>
      </c>
      <c r="C12696">
        <v>0.63400599999999996</v>
      </c>
      <c r="D12696">
        <v>0.427788</v>
      </c>
      <c r="E12696" t="s">
        <v>60</v>
      </c>
      <c r="F12696" t="s">
        <v>60</v>
      </c>
      <c r="G12696">
        <v>0.500332</v>
      </c>
      <c r="H12696" t="s">
        <v>60</v>
      </c>
      <c r="I12696" t="s">
        <v>60</v>
      </c>
      <c r="J12696">
        <v>0</v>
      </c>
    </row>
    <row r="12697" spans="1:10" x14ac:dyDescent="0.2">
      <c r="A12697" t="s">
        <v>1351</v>
      </c>
      <c r="B12697" t="s">
        <v>1199</v>
      </c>
      <c r="C12697">
        <v>1</v>
      </c>
      <c r="D12697">
        <v>1</v>
      </c>
      <c r="E12697" t="s">
        <v>60</v>
      </c>
      <c r="F12697" t="s">
        <v>60</v>
      </c>
      <c r="G12697">
        <v>1</v>
      </c>
      <c r="H12697" t="s">
        <v>60</v>
      </c>
      <c r="I12697" t="s">
        <v>60</v>
      </c>
      <c r="J12697">
        <v>0</v>
      </c>
    </row>
    <row r="12698" spans="1:10" x14ac:dyDescent="0.2">
      <c r="A12698" t="s">
        <v>1351</v>
      </c>
      <c r="B12698" t="s">
        <v>1200</v>
      </c>
      <c r="C12698">
        <v>0.195354</v>
      </c>
      <c r="D12698">
        <v>0.85685599999999995</v>
      </c>
      <c r="E12698" t="s">
        <v>60</v>
      </c>
      <c r="F12698" t="s">
        <v>60</v>
      </c>
      <c r="G12698">
        <v>0.85685599999999995</v>
      </c>
      <c r="H12698" t="s">
        <v>60</v>
      </c>
      <c r="I12698" t="s">
        <v>60</v>
      </c>
      <c r="J12698">
        <v>0</v>
      </c>
    </row>
    <row r="12699" spans="1:10" x14ac:dyDescent="0.2">
      <c r="A12699" t="s">
        <v>1351</v>
      </c>
      <c r="B12699" t="s">
        <v>1201</v>
      </c>
      <c r="C12699">
        <v>1</v>
      </c>
      <c r="D12699">
        <v>1</v>
      </c>
      <c r="E12699" t="s">
        <v>60</v>
      </c>
      <c r="F12699" t="s">
        <v>60</v>
      </c>
      <c r="G12699">
        <v>1</v>
      </c>
      <c r="H12699" t="s">
        <v>60</v>
      </c>
      <c r="I12699" t="s">
        <v>60</v>
      </c>
      <c r="J12699">
        <v>0</v>
      </c>
    </row>
    <row r="12700" spans="1:10" x14ac:dyDescent="0.2">
      <c r="A12700" t="s">
        <v>1351</v>
      </c>
      <c r="B12700" t="s">
        <v>1362</v>
      </c>
      <c r="C12700">
        <v>1</v>
      </c>
      <c r="D12700">
        <v>0.42676199999999997</v>
      </c>
      <c r="E12700" t="s">
        <v>60</v>
      </c>
      <c r="F12700" t="s">
        <v>60</v>
      </c>
      <c r="G12700">
        <v>1</v>
      </c>
      <c r="H12700" t="s">
        <v>60</v>
      </c>
      <c r="I12700" t="s">
        <v>60</v>
      </c>
      <c r="J12700">
        <v>0</v>
      </c>
    </row>
    <row r="12701" spans="1:10" x14ac:dyDescent="0.2">
      <c r="A12701" t="s">
        <v>1351</v>
      </c>
      <c r="B12701" t="s">
        <v>1202</v>
      </c>
      <c r="C12701">
        <v>1</v>
      </c>
      <c r="D12701">
        <v>1</v>
      </c>
      <c r="E12701" t="s">
        <v>60</v>
      </c>
      <c r="F12701">
        <v>1</v>
      </c>
      <c r="G12701">
        <v>1</v>
      </c>
      <c r="H12701" t="s">
        <v>60</v>
      </c>
      <c r="I12701" t="s">
        <v>60</v>
      </c>
      <c r="J12701">
        <v>0</v>
      </c>
    </row>
    <row r="12702" spans="1:10" x14ac:dyDescent="0.2">
      <c r="A12702" t="s">
        <v>1351</v>
      </c>
      <c r="B12702" t="s">
        <v>1363</v>
      </c>
      <c r="C12702">
        <v>0.994228</v>
      </c>
      <c r="D12702">
        <v>0.43004399999999998</v>
      </c>
      <c r="E12702" t="s">
        <v>60</v>
      </c>
      <c r="F12702" t="s">
        <v>60</v>
      </c>
      <c r="G12702">
        <v>0.994228</v>
      </c>
      <c r="H12702" t="s">
        <v>60</v>
      </c>
      <c r="I12702" t="s">
        <v>60</v>
      </c>
      <c r="J12702">
        <v>0</v>
      </c>
    </row>
    <row r="12703" spans="1:10" x14ac:dyDescent="0.2">
      <c r="A12703" t="s">
        <v>1351</v>
      </c>
      <c r="B12703" t="s">
        <v>1203</v>
      </c>
      <c r="C12703">
        <v>1</v>
      </c>
      <c r="D12703">
        <v>0.42869400000000002</v>
      </c>
      <c r="E12703" t="s">
        <v>60</v>
      </c>
      <c r="F12703" t="s">
        <v>60</v>
      </c>
      <c r="G12703">
        <v>1</v>
      </c>
      <c r="H12703" t="s">
        <v>60</v>
      </c>
      <c r="I12703" t="s">
        <v>60</v>
      </c>
      <c r="J12703">
        <v>0</v>
      </c>
    </row>
    <row r="12704" spans="1:10" x14ac:dyDescent="0.2">
      <c r="A12704" t="s">
        <v>1190</v>
      </c>
      <c r="B12704" t="s">
        <v>1352</v>
      </c>
      <c r="C12704">
        <v>0.84520799999999996</v>
      </c>
      <c r="D12704">
        <v>1</v>
      </c>
      <c r="E12704">
        <v>1</v>
      </c>
      <c r="F12704" t="s">
        <v>60</v>
      </c>
      <c r="G12704">
        <v>0.33348</v>
      </c>
      <c r="H12704" t="s">
        <v>60</v>
      </c>
      <c r="I12704" t="s">
        <v>60</v>
      </c>
      <c r="J12704">
        <v>0</v>
      </c>
    </row>
    <row r="12705" spans="1:10" x14ac:dyDescent="0.2">
      <c r="A12705" t="s">
        <v>1190</v>
      </c>
      <c r="B12705" t="s">
        <v>1353</v>
      </c>
      <c r="C12705">
        <v>0.94820400000000005</v>
      </c>
      <c r="D12705">
        <v>1</v>
      </c>
      <c r="E12705" t="s">
        <v>60</v>
      </c>
      <c r="F12705" t="s">
        <v>60</v>
      </c>
      <c r="G12705">
        <v>1</v>
      </c>
      <c r="H12705" t="s">
        <v>60</v>
      </c>
      <c r="I12705" t="s">
        <v>60</v>
      </c>
      <c r="J12705">
        <v>0</v>
      </c>
    </row>
    <row r="12706" spans="1:10" x14ac:dyDescent="0.2">
      <c r="A12706" t="s">
        <v>1190</v>
      </c>
      <c r="B12706" t="s">
        <v>1191</v>
      </c>
      <c r="C12706">
        <v>0.11794200000000001</v>
      </c>
      <c r="D12706">
        <v>1</v>
      </c>
      <c r="E12706" t="s">
        <v>60</v>
      </c>
      <c r="F12706" t="s">
        <v>60</v>
      </c>
      <c r="G12706">
        <v>1</v>
      </c>
      <c r="H12706" t="s">
        <v>60</v>
      </c>
      <c r="I12706" t="s">
        <v>60</v>
      </c>
      <c r="J12706">
        <v>0</v>
      </c>
    </row>
    <row r="12707" spans="1:10" x14ac:dyDescent="0.2">
      <c r="A12707" t="s">
        <v>1190</v>
      </c>
      <c r="B12707" t="s">
        <v>1354</v>
      </c>
      <c r="C12707">
        <v>0.111944</v>
      </c>
      <c r="D12707">
        <v>0.82913400000000004</v>
      </c>
      <c r="E12707" t="s">
        <v>60</v>
      </c>
      <c r="F12707" t="s">
        <v>60</v>
      </c>
      <c r="G12707">
        <v>0.82913400000000004</v>
      </c>
      <c r="H12707">
        <v>1</v>
      </c>
      <c r="I12707" t="s">
        <v>60</v>
      </c>
      <c r="J12707">
        <v>0</v>
      </c>
    </row>
    <row r="12708" spans="1:10" x14ac:dyDescent="0.2">
      <c r="A12708" t="s">
        <v>1190</v>
      </c>
      <c r="B12708" t="s">
        <v>1355</v>
      </c>
      <c r="C12708">
        <v>1</v>
      </c>
      <c r="D12708">
        <v>1</v>
      </c>
      <c r="E12708">
        <v>1</v>
      </c>
      <c r="F12708" t="s">
        <v>60</v>
      </c>
      <c r="G12708" t="s">
        <v>60</v>
      </c>
      <c r="H12708" t="s">
        <v>60</v>
      </c>
      <c r="I12708" t="s">
        <v>60</v>
      </c>
      <c r="J12708">
        <v>0</v>
      </c>
    </row>
    <row r="12709" spans="1:10" x14ac:dyDescent="0.2">
      <c r="A12709" t="s">
        <v>1190</v>
      </c>
      <c r="B12709" t="s">
        <v>1192</v>
      </c>
      <c r="C12709">
        <v>0.94923000000000002</v>
      </c>
      <c r="D12709">
        <v>0.49800800000000001</v>
      </c>
      <c r="E12709" t="s">
        <v>60</v>
      </c>
      <c r="F12709">
        <v>1</v>
      </c>
      <c r="G12709">
        <v>1</v>
      </c>
      <c r="H12709" t="s">
        <v>60</v>
      </c>
      <c r="I12709" t="s">
        <v>60</v>
      </c>
      <c r="J12709">
        <v>0</v>
      </c>
    </row>
    <row r="12710" spans="1:10" x14ac:dyDescent="0.2">
      <c r="A12710" t="s">
        <v>1190</v>
      </c>
      <c r="B12710" t="s">
        <v>1356</v>
      </c>
      <c r="C12710">
        <v>1</v>
      </c>
      <c r="D12710">
        <v>1</v>
      </c>
      <c r="E12710" t="s">
        <v>60</v>
      </c>
      <c r="F12710">
        <v>1</v>
      </c>
      <c r="G12710">
        <v>1</v>
      </c>
      <c r="H12710" t="s">
        <v>60</v>
      </c>
      <c r="I12710" t="s">
        <v>60</v>
      </c>
      <c r="J12710">
        <v>0</v>
      </c>
    </row>
    <row r="12711" spans="1:10" x14ac:dyDescent="0.2">
      <c r="A12711" t="s">
        <v>1190</v>
      </c>
      <c r="B12711" t="s">
        <v>1357</v>
      </c>
      <c r="C12711">
        <v>1</v>
      </c>
      <c r="D12711">
        <v>1</v>
      </c>
      <c r="E12711" t="s">
        <v>60</v>
      </c>
      <c r="F12711" t="s">
        <v>60</v>
      </c>
      <c r="G12711">
        <v>1</v>
      </c>
      <c r="H12711" t="s">
        <v>60</v>
      </c>
      <c r="I12711" t="s">
        <v>60</v>
      </c>
      <c r="J12711">
        <v>0</v>
      </c>
    </row>
    <row r="12712" spans="1:10" x14ac:dyDescent="0.2">
      <c r="A12712" t="s">
        <v>1190</v>
      </c>
      <c r="B12712" t="s">
        <v>1193</v>
      </c>
      <c r="C12712">
        <v>0.84632399999999997</v>
      </c>
      <c r="D12712">
        <v>0.84632399999999997</v>
      </c>
      <c r="E12712" t="s">
        <v>60</v>
      </c>
      <c r="F12712" t="s">
        <v>60</v>
      </c>
      <c r="G12712">
        <v>0.73630200000000001</v>
      </c>
      <c r="H12712" t="s">
        <v>60</v>
      </c>
      <c r="I12712" t="s">
        <v>60</v>
      </c>
      <c r="J12712">
        <v>0</v>
      </c>
    </row>
    <row r="12713" spans="1:10" x14ac:dyDescent="0.2">
      <c r="A12713" t="s">
        <v>1190</v>
      </c>
      <c r="B12713" t="s">
        <v>1194</v>
      </c>
      <c r="C12713">
        <v>1</v>
      </c>
      <c r="D12713">
        <v>1</v>
      </c>
      <c r="E12713" t="s">
        <v>60</v>
      </c>
      <c r="F12713" t="s">
        <v>60</v>
      </c>
      <c r="G12713">
        <v>1</v>
      </c>
      <c r="H12713">
        <v>1</v>
      </c>
      <c r="I12713" t="s">
        <v>60</v>
      </c>
      <c r="J12713">
        <v>0</v>
      </c>
    </row>
    <row r="12714" spans="1:10" x14ac:dyDescent="0.2">
      <c r="A12714" t="s">
        <v>1190</v>
      </c>
      <c r="B12714" t="s">
        <v>1195</v>
      </c>
      <c r="C12714">
        <v>1</v>
      </c>
      <c r="D12714">
        <v>1</v>
      </c>
      <c r="E12714">
        <v>1</v>
      </c>
      <c r="F12714" t="s">
        <v>60</v>
      </c>
      <c r="G12714">
        <v>1</v>
      </c>
      <c r="H12714" t="s">
        <v>60</v>
      </c>
      <c r="I12714" t="s">
        <v>60</v>
      </c>
      <c r="J12714">
        <v>0</v>
      </c>
    </row>
    <row r="12715" spans="1:10" x14ac:dyDescent="0.2">
      <c r="A12715" t="s">
        <v>1190</v>
      </c>
      <c r="B12715" t="s">
        <v>1196</v>
      </c>
      <c r="C12715">
        <v>0.190356</v>
      </c>
      <c r="D12715">
        <v>0.25341200000000003</v>
      </c>
      <c r="E12715" t="s">
        <v>60</v>
      </c>
      <c r="F12715" t="s">
        <v>60</v>
      </c>
      <c r="G12715">
        <v>1</v>
      </c>
      <c r="H12715" t="s">
        <v>60</v>
      </c>
      <c r="I12715" t="s">
        <v>60</v>
      </c>
      <c r="J12715">
        <v>0</v>
      </c>
    </row>
    <row r="12716" spans="1:10" x14ac:dyDescent="0.2">
      <c r="A12716" t="s">
        <v>1190</v>
      </c>
      <c r="B12716" t="s">
        <v>1197</v>
      </c>
      <c r="C12716">
        <v>1</v>
      </c>
      <c r="D12716">
        <v>0.31335600000000002</v>
      </c>
      <c r="E12716" t="s">
        <v>60</v>
      </c>
      <c r="F12716" t="s">
        <v>60</v>
      </c>
      <c r="G12716">
        <v>1</v>
      </c>
      <c r="H12716" t="s">
        <v>60</v>
      </c>
      <c r="I12716" t="s">
        <v>60</v>
      </c>
      <c r="J12716">
        <v>0</v>
      </c>
    </row>
    <row r="12717" spans="1:10" x14ac:dyDescent="0.2">
      <c r="A12717" t="s">
        <v>1190</v>
      </c>
      <c r="B12717" t="s">
        <v>1358</v>
      </c>
      <c r="C12717">
        <v>1</v>
      </c>
      <c r="D12717">
        <v>1</v>
      </c>
      <c r="E12717" t="s">
        <v>60</v>
      </c>
      <c r="F12717">
        <v>1</v>
      </c>
      <c r="G12717">
        <v>1</v>
      </c>
      <c r="H12717" t="s">
        <v>60</v>
      </c>
      <c r="I12717" t="s">
        <v>60</v>
      </c>
      <c r="J12717">
        <v>0</v>
      </c>
    </row>
    <row r="12718" spans="1:10" x14ac:dyDescent="0.2">
      <c r="A12718" t="s">
        <v>1190</v>
      </c>
      <c r="B12718" t="s">
        <v>1359</v>
      </c>
      <c r="C12718">
        <v>1</v>
      </c>
      <c r="D12718">
        <v>1</v>
      </c>
      <c r="E12718">
        <v>1</v>
      </c>
      <c r="F12718" t="s">
        <v>60</v>
      </c>
      <c r="G12718">
        <v>1</v>
      </c>
      <c r="H12718" t="s">
        <v>60</v>
      </c>
      <c r="I12718" t="s">
        <v>60</v>
      </c>
      <c r="J12718">
        <v>0</v>
      </c>
    </row>
    <row r="12719" spans="1:10" x14ac:dyDescent="0.2">
      <c r="A12719" t="s">
        <v>1190</v>
      </c>
      <c r="B12719" t="s">
        <v>1360</v>
      </c>
      <c r="C12719">
        <v>1</v>
      </c>
      <c r="D12719">
        <v>1</v>
      </c>
      <c r="E12719" t="s">
        <v>60</v>
      </c>
      <c r="F12719" t="s">
        <v>60</v>
      </c>
      <c r="G12719">
        <v>1</v>
      </c>
      <c r="H12719" t="s">
        <v>60</v>
      </c>
      <c r="I12719" t="s">
        <v>60</v>
      </c>
      <c r="J12719">
        <v>0</v>
      </c>
    </row>
    <row r="12720" spans="1:10" x14ac:dyDescent="0.2">
      <c r="A12720" t="s">
        <v>1190</v>
      </c>
      <c r="B12720" t="s">
        <v>1206</v>
      </c>
      <c r="C12720">
        <v>1</v>
      </c>
      <c r="D12720">
        <v>1</v>
      </c>
      <c r="E12720" t="s">
        <v>60</v>
      </c>
      <c r="F12720" t="s">
        <v>60</v>
      </c>
      <c r="G12720">
        <v>1</v>
      </c>
      <c r="H12720" t="s">
        <v>60</v>
      </c>
      <c r="I12720" t="s">
        <v>60</v>
      </c>
      <c r="J12720">
        <v>0</v>
      </c>
    </row>
    <row r="12721" spans="1:10" x14ac:dyDescent="0.2">
      <c r="A12721" t="s">
        <v>1190</v>
      </c>
      <c r="B12721" t="s">
        <v>1198</v>
      </c>
      <c r="C12721">
        <v>1</v>
      </c>
      <c r="D12721">
        <v>1</v>
      </c>
      <c r="E12721">
        <v>1</v>
      </c>
      <c r="F12721">
        <v>1</v>
      </c>
      <c r="G12721">
        <v>1</v>
      </c>
      <c r="H12721">
        <v>1</v>
      </c>
      <c r="I12721" t="s">
        <v>60</v>
      </c>
      <c r="J12721">
        <v>0</v>
      </c>
    </row>
    <row r="12722" spans="1:10" x14ac:dyDescent="0.2">
      <c r="A12722" t="s">
        <v>1190</v>
      </c>
      <c r="B12722" t="s">
        <v>1361</v>
      </c>
      <c r="C12722">
        <v>0.973858</v>
      </c>
      <c r="D12722">
        <v>0.92988000000000004</v>
      </c>
      <c r="E12722" t="s">
        <v>60</v>
      </c>
      <c r="F12722" t="s">
        <v>60</v>
      </c>
      <c r="G12722">
        <v>0.91312800000000005</v>
      </c>
      <c r="H12722" t="s">
        <v>60</v>
      </c>
      <c r="I12722" t="s">
        <v>60</v>
      </c>
      <c r="J12722">
        <v>0</v>
      </c>
    </row>
    <row r="12723" spans="1:10" x14ac:dyDescent="0.2">
      <c r="A12723" t="s">
        <v>1190</v>
      </c>
      <c r="B12723" t="s">
        <v>1199</v>
      </c>
      <c r="C12723">
        <v>0.212724</v>
      </c>
      <c r="D12723">
        <v>0.46622000000000002</v>
      </c>
      <c r="E12723" t="s">
        <v>60</v>
      </c>
      <c r="F12723" t="s">
        <v>60</v>
      </c>
      <c r="G12723">
        <v>0.44224400000000003</v>
      </c>
      <c r="H12723" t="s">
        <v>60</v>
      </c>
      <c r="I12723" t="s">
        <v>60</v>
      </c>
      <c r="J12723">
        <v>0</v>
      </c>
    </row>
    <row r="12724" spans="1:10" x14ac:dyDescent="0.2">
      <c r="A12724" t="s">
        <v>1190</v>
      </c>
      <c r="B12724" t="s">
        <v>1200</v>
      </c>
      <c r="C12724">
        <v>0.32089800000000002</v>
      </c>
      <c r="D12724">
        <v>1</v>
      </c>
      <c r="E12724" t="s">
        <v>60</v>
      </c>
      <c r="F12724" t="s">
        <v>60</v>
      </c>
      <c r="G12724">
        <v>0.84190399999999999</v>
      </c>
      <c r="H12724" t="s">
        <v>60</v>
      </c>
      <c r="I12724" t="s">
        <v>60</v>
      </c>
      <c r="J12724">
        <v>0</v>
      </c>
    </row>
    <row r="12725" spans="1:10" x14ac:dyDescent="0.2">
      <c r="A12725" t="s">
        <v>1190</v>
      </c>
      <c r="B12725" t="s">
        <v>1201</v>
      </c>
      <c r="C12725">
        <v>1</v>
      </c>
      <c r="D12725">
        <v>1</v>
      </c>
      <c r="E12725" t="s">
        <v>60</v>
      </c>
      <c r="F12725" t="s">
        <v>60</v>
      </c>
      <c r="G12725">
        <v>0.85882199999999997</v>
      </c>
      <c r="H12725" t="s">
        <v>60</v>
      </c>
      <c r="I12725" t="s">
        <v>60</v>
      </c>
      <c r="J12725">
        <v>0</v>
      </c>
    </row>
    <row r="12726" spans="1:10" x14ac:dyDescent="0.2">
      <c r="A12726" t="s">
        <v>1190</v>
      </c>
      <c r="B12726" t="s">
        <v>1362</v>
      </c>
      <c r="C12726">
        <v>1</v>
      </c>
      <c r="D12726">
        <v>1</v>
      </c>
      <c r="E12726">
        <v>1</v>
      </c>
      <c r="F12726" t="s">
        <v>60</v>
      </c>
      <c r="G12726">
        <v>1</v>
      </c>
      <c r="H12726" t="s">
        <v>60</v>
      </c>
      <c r="I12726" t="s">
        <v>60</v>
      </c>
      <c r="J12726">
        <v>0</v>
      </c>
    </row>
    <row r="12727" spans="1:10" x14ac:dyDescent="0.2">
      <c r="A12727" t="s">
        <v>1190</v>
      </c>
      <c r="B12727" t="s">
        <v>1202</v>
      </c>
      <c r="C12727">
        <v>1</v>
      </c>
      <c r="D12727">
        <v>1</v>
      </c>
      <c r="E12727" t="s">
        <v>60</v>
      </c>
      <c r="F12727">
        <v>1</v>
      </c>
      <c r="G12727">
        <v>1</v>
      </c>
      <c r="H12727" t="s">
        <v>60</v>
      </c>
      <c r="I12727" t="s">
        <v>60</v>
      </c>
      <c r="J12727">
        <v>0</v>
      </c>
    </row>
    <row r="12728" spans="1:10" x14ac:dyDescent="0.2">
      <c r="A12728" t="s">
        <v>1190</v>
      </c>
      <c r="B12728" t="s">
        <v>1363</v>
      </c>
      <c r="C12728">
        <v>1</v>
      </c>
      <c r="D12728">
        <v>1</v>
      </c>
      <c r="E12728" t="s">
        <v>60</v>
      </c>
      <c r="F12728" t="s">
        <v>60</v>
      </c>
      <c r="G12728">
        <v>1</v>
      </c>
      <c r="H12728" t="s">
        <v>60</v>
      </c>
      <c r="I12728" t="s">
        <v>60</v>
      </c>
      <c r="J12728">
        <v>0</v>
      </c>
    </row>
    <row r="12729" spans="1:10" x14ac:dyDescent="0.2">
      <c r="A12729" t="s">
        <v>1190</v>
      </c>
      <c r="B12729" t="s">
        <v>1203</v>
      </c>
      <c r="C12729">
        <v>1</v>
      </c>
      <c r="D12729">
        <v>1</v>
      </c>
      <c r="E12729" t="s">
        <v>60</v>
      </c>
      <c r="F12729" t="s">
        <v>60</v>
      </c>
      <c r="G12729">
        <v>0.92651399999999995</v>
      </c>
      <c r="H12729" t="s">
        <v>60</v>
      </c>
      <c r="I12729" t="s">
        <v>60</v>
      </c>
      <c r="J12729">
        <v>0</v>
      </c>
    </row>
    <row r="12730" spans="1:10" x14ac:dyDescent="0.2">
      <c r="A12730" t="s">
        <v>1352</v>
      </c>
      <c r="B12730" t="s">
        <v>1353</v>
      </c>
      <c r="C12730">
        <v>1</v>
      </c>
      <c r="D12730">
        <v>1</v>
      </c>
      <c r="E12730" t="s">
        <v>60</v>
      </c>
      <c r="F12730" t="s">
        <v>60</v>
      </c>
      <c r="G12730">
        <v>0.32400000000000001</v>
      </c>
      <c r="H12730" t="s">
        <v>60</v>
      </c>
      <c r="I12730" t="s">
        <v>60</v>
      </c>
      <c r="J12730">
        <v>0</v>
      </c>
    </row>
    <row r="12731" spans="1:10" x14ac:dyDescent="0.2">
      <c r="A12731" t="s">
        <v>1352</v>
      </c>
      <c r="B12731" t="s">
        <v>1191</v>
      </c>
      <c r="C12731">
        <v>1</v>
      </c>
      <c r="D12731">
        <v>1</v>
      </c>
      <c r="E12731" t="s">
        <v>60</v>
      </c>
      <c r="F12731" t="s">
        <v>60</v>
      </c>
      <c r="G12731">
        <v>1</v>
      </c>
      <c r="H12731" t="s">
        <v>60</v>
      </c>
      <c r="I12731" t="s">
        <v>60</v>
      </c>
      <c r="J12731">
        <v>0</v>
      </c>
    </row>
    <row r="12732" spans="1:10" x14ac:dyDescent="0.2">
      <c r="A12732" t="s">
        <v>1352</v>
      </c>
      <c r="B12732" t="s">
        <v>1354</v>
      </c>
      <c r="C12732">
        <v>0.58316800000000002</v>
      </c>
      <c r="D12732">
        <v>1</v>
      </c>
      <c r="E12732" t="s">
        <v>60</v>
      </c>
      <c r="F12732" t="s">
        <v>60</v>
      </c>
      <c r="G12732">
        <v>1</v>
      </c>
      <c r="H12732">
        <v>1</v>
      </c>
      <c r="I12732" t="s">
        <v>60</v>
      </c>
      <c r="J12732">
        <v>0</v>
      </c>
    </row>
    <row r="12733" spans="1:10" x14ac:dyDescent="0.2">
      <c r="A12733" t="s">
        <v>1352</v>
      </c>
      <c r="B12733" t="s">
        <v>1355</v>
      </c>
      <c r="C12733">
        <v>0.70471799999999996</v>
      </c>
      <c r="D12733">
        <v>0.70471799999999996</v>
      </c>
      <c r="E12733">
        <v>1</v>
      </c>
      <c r="F12733" t="s">
        <v>60</v>
      </c>
      <c r="G12733" t="s">
        <v>60</v>
      </c>
      <c r="H12733" t="s">
        <v>60</v>
      </c>
      <c r="I12733" t="s">
        <v>60</v>
      </c>
      <c r="J12733">
        <v>0</v>
      </c>
    </row>
    <row r="12734" spans="1:10" x14ac:dyDescent="0.2">
      <c r="A12734" t="s">
        <v>1352</v>
      </c>
      <c r="B12734" t="s">
        <v>1192</v>
      </c>
      <c r="C12734">
        <v>7.2248000000000007E-2</v>
      </c>
      <c r="D12734">
        <v>1</v>
      </c>
      <c r="E12734" t="s">
        <v>60</v>
      </c>
      <c r="F12734">
        <v>1</v>
      </c>
      <c r="G12734">
        <v>1</v>
      </c>
      <c r="H12734" t="s">
        <v>60</v>
      </c>
      <c r="I12734" t="s">
        <v>60</v>
      </c>
      <c r="J12734">
        <v>0</v>
      </c>
    </row>
    <row r="12735" spans="1:10" x14ac:dyDescent="0.2">
      <c r="A12735" t="s">
        <v>1352</v>
      </c>
      <c r="B12735" t="s">
        <v>1356</v>
      </c>
      <c r="C12735">
        <v>1</v>
      </c>
      <c r="D12735">
        <v>1</v>
      </c>
      <c r="E12735" t="s">
        <v>60</v>
      </c>
      <c r="F12735">
        <v>1</v>
      </c>
      <c r="G12735">
        <v>1</v>
      </c>
      <c r="H12735" t="s">
        <v>60</v>
      </c>
      <c r="I12735" t="s">
        <v>60</v>
      </c>
      <c r="J12735">
        <v>0</v>
      </c>
    </row>
    <row r="12736" spans="1:10" x14ac:dyDescent="0.2">
      <c r="A12736" t="s">
        <v>1352</v>
      </c>
      <c r="B12736" t="s">
        <v>1357</v>
      </c>
      <c r="C12736">
        <v>6.6774E-2</v>
      </c>
      <c r="D12736">
        <v>0.74218799999999996</v>
      </c>
      <c r="E12736" t="s">
        <v>60</v>
      </c>
      <c r="F12736" t="s">
        <v>60</v>
      </c>
      <c r="G12736">
        <v>0.21215200000000001</v>
      </c>
      <c r="H12736" t="s">
        <v>60</v>
      </c>
      <c r="I12736" t="s">
        <v>60</v>
      </c>
      <c r="J12736">
        <v>0</v>
      </c>
    </row>
    <row r="12737" spans="1:10" x14ac:dyDescent="0.2">
      <c r="A12737" t="s">
        <v>1352</v>
      </c>
      <c r="B12737" t="s">
        <v>1193</v>
      </c>
      <c r="C12737">
        <v>0.972472</v>
      </c>
      <c r="D12737">
        <v>0.972472</v>
      </c>
      <c r="E12737" t="s">
        <v>60</v>
      </c>
      <c r="F12737" t="s">
        <v>60</v>
      </c>
      <c r="G12737">
        <v>0.62853000000000003</v>
      </c>
      <c r="H12737" t="s">
        <v>60</v>
      </c>
      <c r="I12737" t="s">
        <v>60</v>
      </c>
      <c r="J12737">
        <v>0</v>
      </c>
    </row>
    <row r="12738" spans="1:10" x14ac:dyDescent="0.2">
      <c r="A12738" t="s">
        <v>1352</v>
      </c>
      <c r="B12738" t="s">
        <v>1194</v>
      </c>
      <c r="C12738">
        <v>0.44297599999999998</v>
      </c>
      <c r="D12738">
        <v>1</v>
      </c>
      <c r="E12738" t="s">
        <v>60</v>
      </c>
      <c r="F12738" t="s">
        <v>60</v>
      </c>
      <c r="G12738">
        <v>1</v>
      </c>
      <c r="H12738">
        <v>0.44297599999999998</v>
      </c>
      <c r="I12738" t="s">
        <v>60</v>
      </c>
      <c r="J12738">
        <v>0</v>
      </c>
    </row>
    <row r="12739" spans="1:10" x14ac:dyDescent="0.2">
      <c r="A12739" t="s">
        <v>1352</v>
      </c>
      <c r="B12739" t="s">
        <v>1195</v>
      </c>
      <c r="C12739">
        <v>1</v>
      </c>
      <c r="D12739">
        <v>1</v>
      </c>
      <c r="E12739">
        <v>1</v>
      </c>
      <c r="F12739" t="s">
        <v>60</v>
      </c>
      <c r="G12739">
        <v>1</v>
      </c>
      <c r="H12739" t="s">
        <v>60</v>
      </c>
      <c r="I12739" t="s">
        <v>60</v>
      </c>
      <c r="J12739">
        <v>0</v>
      </c>
    </row>
    <row r="12740" spans="1:10" x14ac:dyDescent="0.2">
      <c r="A12740" t="s">
        <v>1352</v>
      </c>
      <c r="B12740" t="s">
        <v>1196</v>
      </c>
      <c r="C12740">
        <v>1</v>
      </c>
      <c r="D12740">
        <v>1</v>
      </c>
      <c r="E12740" t="s">
        <v>60</v>
      </c>
      <c r="F12740" t="s">
        <v>60</v>
      </c>
      <c r="G12740">
        <v>0.53103599999999995</v>
      </c>
      <c r="H12740" t="s">
        <v>60</v>
      </c>
      <c r="I12740" t="s">
        <v>60</v>
      </c>
      <c r="J12740">
        <v>0</v>
      </c>
    </row>
    <row r="12741" spans="1:10" x14ac:dyDescent="0.2">
      <c r="A12741" t="s">
        <v>1352</v>
      </c>
      <c r="B12741" t="s">
        <v>1197</v>
      </c>
      <c r="C12741">
        <v>0.78698800000000002</v>
      </c>
      <c r="D12741">
        <v>0.21465600000000001</v>
      </c>
      <c r="E12741" t="s">
        <v>60</v>
      </c>
      <c r="F12741" t="s">
        <v>60</v>
      </c>
      <c r="G12741">
        <v>0.443824</v>
      </c>
      <c r="H12741" t="s">
        <v>60</v>
      </c>
      <c r="I12741" t="s">
        <v>60</v>
      </c>
      <c r="J12741">
        <v>0</v>
      </c>
    </row>
    <row r="12742" spans="1:10" x14ac:dyDescent="0.2">
      <c r="A12742" t="s">
        <v>1352</v>
      </c>
      <c r="B12742" t="s">
        <v>1358</v>
      </c>
      <c r="C12742">
        <v>1</v>
      </c>
      <c r="D12742">
        <v>1</v>
      </c>
      <c r="E12742" t="s">
        <v>60</v>
      </c>
      <c r="F12742">
        <v>0.80391199999999996</v>
      </c>
      <c r="G12742">
        <v>1</v>
      </c>
      <c r="H12742" t="s">
        <v>60</v>
      </c>
      <c r="I12742" t="s">
        <v>60</v>
      </c>
      <c r="J12742">
        <v>0</v>
      </c>
    </row>
    <row r="12743" spans="1:10" x14ac:dyDescent="0.2">
      <c r="A12743" t="s">
        <v>1352</v>
      </c>
      <c r="B12743" t="s">
        <v>1359</v>
      </c>
      <c r="C12743">
        <v>1</v>
      </c>
      <c r="D12743">
        <v>1</v>
      </c>
      <c r="E12743">
        <v>1</v>
      </c>
      <c r="F12743" t="s">
        <v>60</v>
      </c>
      <c r="G12743">
        <v>1</v>
      </c>
      <c r="H12743" t="s">
        <v>60</v>
      </c>
      <c r="I12743" t="s">
        <v>60</v>
      </c>
      <c r="J12743">
        <v>0</v>
      </c>
    </row>
    <row r="12744" spans="1:10" x14ac:dyDescent="0.2">
      <c r="A12744" t="s">
        <v>1352</v>
      </c>
      <c r="B12744" t="s">
        <v>1360</v>
      </c>
      <c r="C12744">
        <v>1</v>
      </c>
      <c r="D12744">
        <v>1</v>
      </c>
      <c r="E12744" t="s">
        <v>60</v>
      </c>
      <c r="F12744" t="s">
        <v>60</v>
      </c>
      <c r="G12744">
        <v>0.90721799999999997</v>
      </c>
      <c r="H12744" t="s">
        <v>60</v>
      </c>
      <c r="I12744" t="s">
        <v>60</v>
      </c>
      <c r="J12744">
        <v>0</v>
      </c>
    </row>
    <row r="12745" spans="1:10" x14ac:dyDescent="0.2">
      <c r="A12745" t="s">
        <v>1352</v>
      </c>
      <c r="B12745" t="s">
        <v>1206</v>
      </c>
      <c r="C12745">
        <v>1</v>
      </c>
      <c r="D12745">
        <v>1</v>
      </c>
      <c r="E12745" t="s">
        <v>60</v>
      </c>
      <c r="F12745" t="s">
        <v>60</v>
      </c>
      <c r="G12745">
        <v>1</v>
      </c>
      <c r="H12745" t="s">
        <v>60</v>
      </c>
      <c r="I12745" t="s">
        <v>60</v>
      </c>
      <c r="J12745">
        <v>0</v>
      </c>
    </row>
    <row r="12746" spans="1:10" x14ac:dyDescent="0.2">
      <c r="A12746" t="s">
        <v>1352</v>
      </c>
      <c r="B12746" t="s">
        <v>1198</v>
      </c>
      <c r="C12746">
        <v>1</v>
      </c>
      <c r="D12746">
        <v>1</v>
      </c>
      <c r="E12746">
        <v>1</v>
      </c>
      <c r="F12746">
        <v>1</v>
      </c>
      <c r="G12746">
        <v>0.10398</v>
      </c>
      <c r="H12746">
        <v>1</v>
      </c>
      <c r="I12746" t="s">
        <v>60</v>
      </c>
      <c r="J12746">
        <v>0</v>
      </c>
    </row>
    <row r="12747" spans="1:10" x14ac:dyDescent="0.2">
      <c r="A12747" t="s">
        <v>1352</v>
      </c>
      <c r="B12747" t="s">
        <v>1361</v>
      </c>
      <c r="C12747">
        <v>0.71917200000000003</v>
      </c>
      <c r="D12747">
        <v>1</v>
      </c>
      <c r="E12747" t="s">
        <v>60</v>
      </c>
      <c r="F12747" t="s">
        <v>60</v>
      </c>
      <c r="G12747">
        <v>1</v>
      </c>
      <c r="H12747" t="s">
        <v>60</v>
      </c>
      <c r="I12747" t="s">
        <v>60</v>
      </c>
      <c r="J12747">
        <v>0</v>
      </c>
    </row>
    <row r="12748" spans="1:10" x14ac:dyDescent="0.2">
      <c r="A12748" t="s">
        <v>1352</v>
      </c>
      <c r="B12748" t="s">
        <v>1199</v>
      </c>
      <c r="C12748">
        <v>0.40954800000000002</v>
      </c>
      <c r="D12748">
        <v>1</v>
      </c>
      <c r="E12748" t="s">
        <v>60</v>
      </c>
      <c r="F12748" t="s">
        <v>60</v>
      </c>
      <c r="G12748">
        <v>0.72608399999999995</v>
      </c>
      <c r="H12748" t="s">
        <v>60</v>
      </c>
      <c r="I12748" t="s">
        <v>60</v>
      </c>
      <c r="J12748">
        <v>0</v>
      </c>
    </row>
    <row r="12749" spans="1:10" x14ac:dyDescent="0.2">
      <c r="A12749" t="s">
        <v>1352</v>
      </c>
      <c r="B12749" t="s">
        <v>1200</v>
      </c>
      <c r="C12749">
        <v>0.62280599999999997</v>
      </c>
      <c r="D12749">
        <v>0.62280599999999997</v>
      </c>
      <c r="E12749" t="s">
        <v>60</v>
      </c>
      <c r="F12749" t="s">
        <v>60</v>
      </c>
      <c r="G12749">
        <v>0.62280599999999997</v>
      </c>
      <c r="H12749" t="s">
        <v>60</v>
      </c>
      <c r="I12749" t="s">
        <v>60</v>
      </c>
      <c r="J12749">
        <v>0</v>
      </c>
    </row>
    <row r="12750" spans="1:10" x14ac:dyDescent="0.2">
      <c r="A12750" t="s">
        <v>1352</v>
      </c>
      <c r="B12750" t="s">
        <v>1201</v>
      </c>
      <c r="C12750">
        <v>0.122382</v>
      </c>
      <c r="D12750">
        <v>1</v>
      </c>
      <c r="E12750" t="s">
        <v>60</v>
      </c>
      <c r="F12750" t="s">
        <v>60</v>
      </c>
      <c r="G12750">
        <v>0.41575600000000001</v>
      </c>
      <c r="H12750" t="s">
        <v>60</v>
      </c>
      <c r="I12750" t="s">
        <v>60</v>
      </c>
      <c r="J12750">
        <v>0</v>
      </c>
    </row>
    <row r="12751" spans="1:10" x14ac:dyDescent="0.2">
      <c r="A12751" t="s">
        <v>1352</v>
      </c>
      <c r="B12751" t="s">
        <v>1362</v>
      </c>
      <c r="C12751">
        <v>1</v>
      </c>
      <c r="D12751">
        <v>1</v>
      </c>
      <c r="E12751">
        <v>1</v>
      </c>
      <c r="F12751" t="s">
        <v>60</v>
      </c>
      <c r="G12751">
        <v>1</v>
      </c>
      <c r="H12751" t="s">
        <v>60</v>
      </c>
      <c r="I12751" t="s">
        <v>60</v>
      </c>
      <c r="J12751">
        <v>0</v>
      </c>
    </row>
    <row r="12752" spans="1:10" x14ac:dyDescent="0.2">
      <c r="A12752" t="s">
        <v>1352</v>
      </c>
      <c r="B12752" t="s">
        <v>1202</v>
      </c>
      <c r="C12752">
        <v>1</v>
      </c>
      <c r="D12752">
        <v>1</v>
      </c>
      <c r="E12752" t="s">
        <v>60</v>
      </c>
      <c r="F12752">
        <v>0.80310400000000004</v>
      </c>
      <c r="G12752">
        <v>1</v>
      </c>
      <c r="H12752" t="s">
        <v>60</v>
      </c>
      <c r="I12752" t="s">
        <v>60</v>
      </c>
      <c r="J12752">
        <v>0</v>
      </c>
    </row>
    <row r="12753" spans="1:10" x14ac:dyDescent="0.2">
      <c r="A12753" t="s">
        <v>1352</v>
      </c>
      <c r="B12753" t="s">
        <v>1363</v>
      </c>
      <c r="C12753">
        <v>1</v>
      </c>
      <c r="D12753">
        <v>1</v>
      </c>
      <c r="E12753" t="s">
        <v>60</v>
      </c>
      <c r="F12753" t="s">
        <v>60</v>
      </c>
      <c r="G12753">
        <v>1</v>
      </c>
      <c r="H12753" t="s">
        <v>60</v>
      </c>
      <c r="I12753" t="s">
        <v>60</v>
      </c>
      <c r="J12753">
        <v>0</v>
      </c>
    </row>
    <row r="12754" spans="1:10" x14ac:dyDescent="0.2">
      <c r="A12754" t="s">
        <v>1352</v>
      </c>
      <c r="B12754" t="s">
        <v>1203</v>
      </c>
      <c r="C12754">
        <v>0.13455600000000001</v>
      </c>
      <c r="D12754">
        <v>0.53417000000000003</v>
      </c>
      <c r="E12754" t="s">
        <v>60</v>
      </c>
      <c r="F12754" t="s">
        <v>60</v>
      </c>
      <c r="G12754">
        <v>0.49986000000000003</v>
      </c>
      <c r="H12754" t="s">
        <v>60</v>
      </c>
      <c r="I12754" t="s">
        <v>60</v>
      </c>
      <c r="J12754">
        <v>0</v>
      </c>
    </row>
    <row r="12755" spans="1:10" x14ac:dyDescent="0.2">
      <c r="A12755" t="s">
        <v>1353</v>
      </c>
      <c r="B12755" t="s">
        <v>1191</v>
      </c>
      <c r="C12755">
        <v>0.98313200000000001</v>
      </c>
      <c r="D12755">
        <v>1</v>
      </c>
      <c r="E12755" t="s">
        <v>60</v>
      </c>
      <c r="F12755" t="s">
        <v>60</v>
      </c>
      <c r="G12755">
        <v>0.71777400000000002</v>
      </c>
      <c r="H12755" t="s">
        <v>60</v>
      </c>
      <c r="I12755" t="s">
        <v>60</v>
      </c>
      <c r="J12755">
        <v>0</v>
      </c>
    </row>
    <row r="12756" spans="1:10" x14ac:dyDescent="0.2">
      <c r="A12756" t="s">
        <v>1353</v>
      </c>
      <c r="B12756" t="s">
        <v>1354</v>
      </c>
      <c r="C12756">
        <v>1</v>
      </c>
      <c r="D12756">
        <v>1</v>
      </c>
      <c r="E12756" t="s">
        <v>60</v>
      </c>
      <c r="F12756" t="s">
        <v>60</v>
      </c>
      <c r="G12756">
        <v>0.25312800000000002</v>
      </c>
      <c r="H12756">
        <v>1</v>
      </c>
      <c r="I12756" t="s">
        <v>60</v>
      </c>
      <c r="J12756">
        <v>0</v>
      </c>
    </row>
    <row r="12757" spans="1:10" x14ac:dyDescent="0.2">
      <c r="A12757" t="s">
        <v>1353</v>
      </c>
      <c r="B12757" t="s">
        <v>1355</v>
      </c>
      <c r="C12757">
        <v>0.64321799999999996</v>
      </c>
      <c r="D12757">
        <v>1</v>
      </c>
      <c r="E12757">
        <v>1</v>
      </c>
      <c r="F12757" t="s">
        <v>60</v>
      </c>
      <c r="G12757" t="s">
        <v>60</v>
      </c>
      <c r="H12757" t="s">
        <v>60</v>
      </c>
      <c r="I12757" t="s">
        <v>60</v>
      </c>
      <c r="J12757">
        <v>0</v>
      </c>
    </row>
    <row r="12758" spans="1:10" x14ac:dyDescent="0.2">
      <c r="A12758" t="s">
        <v>1353</v>
      </c>
      <c r="B12758" t="s">
        <v>1192</v>
      </c>
      <c r="C12758">
        <v>1</v>
      </c>
      <c r="D12758">
        <v>1</v>
      </c>
      <c r="E12758" t="s">
        <v>60</v>
      </c>
      <c r="F12758">
        <v>1</v>
      </c>
      <c r="G12758">
        <v>1</v>
      </c>
      <c r="H12758" t="s">
        <v>60</v>
      </c>
      <c r="I12758" t="s">
        <v>60</v>
      </c>
      <c r="J12758">
        <v>0</v>
      </c>
    </row>
    <row r="12759" spans="1:10" x14ac:dyDescent="0.2">
      <c r="A12759" t="s">
        <v>1353</v>
      </c>
      <c r="B12759" t="s">
        <v>1356</v>
      </c>
      <c r="C12759">
        <v>1</v>
      </c>
      <c r="D12759">
        <v>1</v>
      </c>
      <c r="E12759" t="s">
        <v>60</v>
      </c>
      <c r="F12759">
        <v>1</v>
      </c>
      <c r="G12759">
        <v>1</v>
      </c>
      <c r="H12759" t="s">
        <v>60</v>
      </c>
      <c r="I12759" t="s">
        <v>60</v>
      </c>
      <c r="J12759">
        <v>0</v>
      </c>
    </row>
    <row r="12760" spans="1:10" x14ac:dyDescent="0.2">
      <c r="A12760" t="s">
        <v>1353</v>
      </c>
      <c r="B12760" t="s">
        <v>1357</v>
      </c>
      <c r="C12760">
        <v>1</v>
      </c>
      <c r="D12760">
        <v>1</v>
      </c>
      <c r="E12760" t="s">
        <v>60</v>
      </c>
      <c r="F12760" t="s">
        <v>60</v>
      </c>
      <c r="G12760">
        <v>0.44623800000000002</v>
      </c>
      <c r="H12760" t="s">
        <v>60</v>
      </c>
      <c r="I12760" t="s">
        <v>60</v>
      </c>
      <c r="J12760">
        <v>0</v>
      </c>
    </row>
    <row r="12761" spans="1:10" x14ac:dyDescent="0.2">
      <c r="A12761" t="s">
        <v>1353</v>
      </c>
      <c r="B12761" t="s">
        <v>1193</v>
      </c>
      <c r="C12761">
        <v>0.3216</v>
      </c>
      <c r="D12761">
        <v>1</v>
      </c>
      <c r="E12761" t="s">
        <v>60</v>
      </c>
      <c r="F12761" t="s">
        <v>60</v>
      </c>
      <c r="G12761">
        <v>1</v>
      </c>
      <c r="H12761" t="s">
        <v>60</v>
      </c>
      <c r="I12761" t="s">
        <v>60</v>
      </c>
      <c r="J12761">
        <v>0</v>
      </c>
    </row>
    <row r="12762" spans="1:10" x14ac:dyDescent="0.2">
      <c r="A12762" t="s">
        <v>1353</v>
      </c>
      <c r="B12762" t="s">
        <v>1194</v>
      </c>
      <c r="C12762">
        <v>0.916798</v>
      </c>
      <c r="D12762">
        <v>0.712252</v>
      </c>
      <c r="E12762" t="s">
        <v>60</v>
      </c>
      <c r="F12762" t="s">
        <v>60</v>
      </c>
      <c r="G12762">
        <v>0.19428799999999999</v>
      </c>
      <c r="H12762">
        <v>0.43009799999999998</v>
      </c>
      <c r="I12762" t="s">
        <v>60</v>
      </c>
      <c r="J12762">
        <v>0</v>
      </c>
    </row>
    <row r="12763" spans="1:10" x14ac:dyDescent="0.2">
      <c r="A12763" t="s">
        <v>1353</v>
      </c>
      <c r="B12763" t="s">
        <v>1195</v>
      </c>
      <c r="C12763">
        <v>0.14080799999999999</v>
      </c>
      <c r="D12763">
        <v>0.537636</v>
      </c>
      <c r="E12763">
        <v>1</v>
      </c>
      <c r="F12763" t="s">
        <v>60</v>
      </c>
      <c r="G12763">
        <v>0.537636</v>
      </c>
      <c r="H12763" t="s">
        <v>60</v>
      </c>
      <c r="I12763" t="s">
        <v>60</v>
      </c>
      <c r="J12763">
        <v>0</v>
      </c>
    </row>
    <row r="12764" spans="1:10" x14ac:dyDescent="0.2">
      <c r="A12764" t="s">
        <v>1353</v>
      </c>
      <c r="B12764" t="s">
        <v>1196</v>
      </c>
      <c r="C12764">
        <v>0.47759400000000002</v>
      </c>
      <c r="D12764">
        <v>1</v>
      </c>
      <c r="E12764" t="s">
        <v>60</v>
      </c>
      <c r="F12764" t="s">
        <v>60</v>
      </c>
      <c r="G12764">
        <v>1</v>
      </c>
      <c r="H12764" t="s">
        <v>60</v>
      </c>
      <c r="I12764" t="s">
        <v>60</v>
      </c>
      <c r="J12764">
        <v>0</v>
      </c>
    </row>
    <row r="12765" spans="1:10" x14ac:dyDescent="0.2">
      <c r="A12765" t="s">
        <v>1353</v>
      </c>
      <c r="B12765" t="s">
        <v>1197</v>
      </c>
      <c r="C12765">
        <v>0.46642800000000001</v>
      </c>
      <c r="D12765">
        <v>1</v>
      </c>
      <c r="E12765" t="s">
        <v>60</v>
      </c>
      <c r="F12765" t="s">
        <v>60</v>
      </c>
      <c r="G12765">
        <v>0.47726400000000002</v>
      </c>
      <c r="H12765" t="s">
        <v>60</v>
      </c>
      <c r="I12765" t="s">
        <v>60</v>
      </c>
      <c r="J12765">
        <v>0</v>
      </c>
    </row>
    <row r="12766" spans="1:10" x14ac:dyDescent="0.2">
      <c r="A12766" t="s">
        <v>1353</v>
      </c>
      <c r="B12766" t="s">
        <v>1358</v>
      </c>
      <c r="C12766">
        <v>0.55602399999999996</v>
      </c>
      <c r="D12766">
        <v>1</v>
      </c>
      <c r="E12766" t="s">
        <v>60</v>
      </c>
      <c r="F12766">
        <v>1</v>
      </c>
      <c r="G12766">
        <v>1</v>
      </c>
      <c r="H12766" t="s">
        <v>60</v>
      </c>
      <c r="I12766" t="s">
        <v>60</v>
      </c>
      <c r="J12766">
        <v>0</v>
      </c>
    </row>
    <row r="12767" spans="1:10" x14ac:dyDescent="0.2">
      <c r="A12767" t="s">
        <v>1353</v>
      </c>
      <c r="B12767" t="s">
        <v>1359</v>
      </c>
      <c r="C12767">
        <v>0.67091999999999996</v>
      </c>
      <c r="D12767">
        <v>1</v>
      </c>
      <c r="E12767">
        <v>1</v>
      </c>
      <c r="F12767" t="s">
        <v>60</v>
      </c>
      <c r="G12767">
        <v>1</v>
      </c>
      <c r="H12767" t="s">
        <v>60</v>
      </c>
      <c r="I12767" t="s">
        <v>60</v>
      </c>
      <c r="J12767">
        <v>0</v>
      </c>
    </row>
    <row r="12768" spans="1:10" x14ac:dyDescent="0.2">
      <c r="A12768" t="s">
        <v>1353</v>
      </c>
      <c r="B12768" t="s">
        <v>1360</v>
      </c>
      <c r="C12768">
        <v>0.741892</v>
      </c>
      <c r="D12768">
        <v>0.326544</v>
      </c>
      <c r="E12768" t="s">
        <v>60</v>
      </c>
      <c r="F12768" t="s">
        <v>60</v>
      </c>
      <c r="G12768">
        <v>0.98740000000000006</v>
      </c>
      <c r="H12768" t="s">
        <v>60</v>
      </c>
      <c r="I12768" t="s">
        <v>60</v>
      </c>
      <c r="J12768">
        <v>0</v>
      </c>
    </row>
    <row r="12769" spans="1:10" x14ac:dyDescent="0.2">
      <c r="A12769" t="s">
        <v>1353</v>
      </c>
      <c r="B12769" t="s">
        <v>1206</v>
      </c>
      <c r="C12769">
        <v>1</v>
      </c>
      <c r="D12769">
        <v>1</v>
      </c>
      <c r="E12769" t="s">
        <v>60</v>
      </c>
      <c r="F12769" t="s">
        <v>60</v>
      </c>
      <c r="G12769">
        <v>1</v>
      </c>
      <c r="H12769" t="s">
        <v>60</v>
      </c>
      <c r="I12769" t="s">
        <v>60</v>
      </c>
      <c r="J12769">
        <v>0</v>
      </c>
    </row>
    <row r="12770" spans="1:10" x14ac:dyDescent="0.2">
      <c r="A12770" t="s">
        <v>1353</v>
      </c>
      <c r="B12770" t="s">
        <v>1198</v>
      </c>
      <c r="C12770">
        <v>1</v>
      </c>
      <c r="D12770">
        <v>1</v>
      </c>
      <c r="E12770">
        <v>1</v>
      </c>
      <c r="F12770">
        <v>1</v>
      </c>
      <c r="G12770">
        <v>0.94643999999999995</v>
      </c>
      <c r="H12770">
        <v>1</v>
      </c>
      <c r="I12770" t="s">
        <v>60</v>
      </c>
      <c r="J12770">
        <v>0</v>
      </c>
    </row>
    <row r="12771" spans="1:10" x14ac:dyDescent="0.2">
      <c r="A12771" t="s">
        <v>1353</v>
      </c>
      <c r="B12771" t="s">
        <v>1361</v>
      </c>
      <c r="C12771">
        <v>1</v>
      </c>
      <c r="D12771">
        <v>1</v>
      </c>
      <c r="E12771" t="s">
        <v>60</v>
      </c>
      <c r="F12771" t="s">
        <v>60</v>
      </c>
      <c r="G12771">
        <v>1</v>
      </c>
      <c r="H12771" t="s">
        <v>60</v>
      </c>
      <c r="I12771" t="s">
        <v>60</v>
      </c>
      <c r="J12771">
        <v>0</v>
      </c>
    </row>
    <row r="12772" spans="1:10" x14ac:dyDescent="0.2">
      <c r="A12772" t="s">
        <v>1353</v>
      </c>
      <c r="B12772" t="s">
        <v>1199</v>
      </c>
      <c r="C12772">
        <v>1</v>
      </c>
      <c r="D12772">
        <v>1</v>
      </c>
      <c r="E12772" t="s">
        <v>60</v>
      </c>
      <c r="F12772" t="s">
        <v>60</v>
      </c>
      <c r="G12772">
        <v>0.74022600000000005</v>
      </c>
      <c r="H12772" t="s">
        <v>60</v>
      </c>
      <c r="I12772" t="s">
        <v>60</v>
      </c>
      <c r="J12772">
        <v>0</v>
      </c>
    </row>
    <row r="12773" spans="1:10" x14ac:dyDescent="0.2">
      <c r="A12773" t="s">
        <v>1353</v>
      </c>
      <c r="B12773" t="s">
        <v>1200</v>
      </c>
      <c r="C12773">
        <v>0.11668199999999999</v>
      </c>
      <c r="D12773">
        <v>0.57085200000000003</v>
      </c>
      <c r="E12773" t="s">
        <v>60</v>
      </c>
      <c r="F12773" t="s">
        <v>60</v>
      </c>
      <c r="G12773">
        <v>0.31286000000000003</v>
      </c>
      <c r="H12773" t="s">
        <v>60</v>
      </c>
      <c r="I12773" t="s">
        <v>60</v>
      </c>
      <c r="J12773">
        <v>0</v>
      </c>
    </row>
    <row r="12774" spans="1:10" x14ac:dyDescent="0.2">
      <c r="A12774" t="s">
        <v>1353</v>
      </c>
      <c r="B12774" t="s">
        <v>1201</v>
      </c>
      <c r="C12774">
        <v>1</v>
      </c>
      <c r="D12774">
        <v>1</v>
      </c>
      <c r="E12774" t="s">
        <v>60</v>
      </c>
      <c r="F12774" t="s">
        <v>60</v>
      </c>
      <c r="G12774">
        <v>1</v>
      </c>
      <c r="H12774" t="s">
        <v>60</v>
      </c>
      <c r="I12774" t="s">
        <v>60</v>
      </c>
      <c r="J12774">
        <v>0</v>
      </c>
    </row>
    <row r="12775" spans="1:10" x14ac:dyDescent="0.2">
      <c r="A12775" t="s">
        <v>1353</v>
      </c>
      <c r="B12775" t="s">
        <v>1362</v>
      </c>
      <c r="C12775">
        <v>9.4416E-2</v>
      </c>
      <c r="D12775">
        <v>0.32170799999999999</v>
      </c>
      <c r="E12775">
        <v>1</v>
      </c>
      <c r="F12775" t="s">
        <v>60</v>
      </c>
      <c r="G12775">
        <v>0.49138399999999999</v>
      </c>
      <c r="H12775" t="s">
        <v>60</v>
      </c>
      <c r="I12775" t="s">
        <v>60</v>
      </c>
      <c r="J12775">
        <v>0</v>
      </c>
    </row>
    <row r="12776" spans="1:10" x14ac:dyDescent="0.2">
      <c r="A12776" t="s">
        <v>1353</v>
      </c>
      <c r="B12776" t="s">
        <v>1363</v>
      </c>
      <c r="C12776">
        <v>0.81187799999999999</v>
      </c>
      <c r="D12776">
        <v>0.81187799999999999</v>
      </c>
      <c r="E12776" t="s">
        <v>60</v>
      </c>
      <c r="F12776" t="s">
        <v>60</v>
      </c>
      <c r="G12776">
        <v>0.81187799999999999</v>
      </c>
      <c r="H12776" t="s">
        <v>60</v>
      </c>
      <c r="I12776" t="s">
        <v>60</v>
      </c>
      <c r="J12776">
        <v>0</v>
      </c>
    </row>
    <row r="12777" spans="1:10" x14ac:dyDescent="0.2">
      <c r="A12777" t="s">
        <v>1353</v>
      </c>
      <c r="B12777" t="s">
        <v>1203</v>
      </c>
      <c r="C12777">
        <v>0.50683199999999995</v>
      </c>
      <c r="D12777">
        <v>0.57290799999999997</v>
      </c>
      <c r="E12777" t="s">
        <v>60</v>
      </c>
      <c r="F12777" t="s">
        <v>60</v>
      </c>
      <c r="G12777">
        <v>0.87289399999999995</v>
      </c>
      <c r="H12777" t="s">
        <v>60</v>
      </c>
      <c r="I12777" t="s">
        <v>60</v>
      </c>
      <c r="J12777">
        <v>0</v>
      </c>
    </row>
    <row r="12778" spans="1:10" x14ac:dyDescent="0.2">
      <c r="A12778" t="s">
        <v>1191</v>
      </c>
      <c r="B12778" t="s">
        <v>1354</v>
      </c>
      <c r="C12778">
        <v>0.34678199999999998</v>
      </c>
      <c r="D12778">
        <v>0.64085599999999998</v>
      </c>
      <c r="E12778" t="s">
        <v>60</v>
      </c>
      <c r="F12778" t="s">
        <v>60</v>
      </c>
      <c r="G12778">
        <v>0.34411199999999997</v>
      </c>
      <c r="H12778">
        <v>0.34678199999999998</v>
      </c>
      <c r="I12778" t="s">
        <v>60</v>
      </c>
      <c r="J12778">
        <v>0</v>
      </c>
    </row>
    <row r="12779" spans="1:10" x14ac:dyDescent="0.2">
      <c r="A12779" t="s">
        <v>1191</v>
      </c>
      <c r="B12779" t="s">
        <v>1355</v>
      </c>
      <c r="C12779">
        <v>1</v>
      </c>
      <c r="D12779">
        <v>1</v>
      </c>
      <c r="E12779">
        <v>1</v>
      </c>
      <c r="F12779" t="s">
        <v>60</v>
      </c>
      <c r="G12779" t="s">
        <v>60</v>
      </c>
      <c r="H12779" t="s">
        <v>60</v>
      </c>
      <c r="I12779" t="s">
        <v>60</v>
      </c>
      <c r="J12779">
        <v>0</v>
      </c>
    </row>
    <row r="12780" spans="1:10" x14ac:dyDescent="0.2">
      <c r="A12780" t="s">
        <v>1191</v>
      </c>
      <c r="B12780" t="s">
        <v>1192</v>
      </c>
      <c r="C12780">
        <v>0.71940000000000004</v>
      </c>
      <c r="D12780">
        <v>1</v>
      </c>
      <c r="E12780" t="s">
        <v>60</v>
      </c>
      <c r="F12780">
        <v>1</v>
      </c>
      <c r="G12780">
        <v>0.71940000000000004</v>
      </c>
      <c r="H12780" t="s">
        <v>60</v>
      </c>
      <c r="I12780" t="s">
        <v>60</v>
      </c>
      <c r="J12780">
        <v>0</v>
      </c>
    </row>
    <row r="12781" spans="1:10" x14ac:dyDescent="0.2">
      <c r="A12781" t="s">
        <v>1191</v>
      </c>
      <c r="B12781" t="s">
        <v>1356</v>
      </c>
      <c r="C12781">
        <v>1</v>
      </c>
      <c r="D12781">
        <v>1</v>
      </c>
      <c r="E12781" t="s">
        <v>60</v>
      </c>
      <c r="F12781">
        <v>1</v>
      </c>
      <c r="G12781">
        <v>1</v>
      </c>
      <c r="H12781" t="s">
        <v>60</v>
      </c>
      <c r="I12781" t="s">
        <v>60</v>
      </c>
      <c r="J12781">
        <v>0</v>
      </c>
    </row>
    <row r="12782" spans="1:10" x14ac:dyDescent="0.2">
      <c r="A12782" t="s">
        <v>1191</v>
      </c>
      <c r="B12782" t="s">
        <v>1357</v>
      </c>
      <c r="C12782">
        <v>1</v>
      </c>
      <c r="D12782">
        <v>1</v>
      </c>
      <c r="E12782" t="s">
        <v>60</v>
      </c>
      <c r="F12782" t="s">
        <v>60</v>
      </c>
      <c r="G12782">
        <v>1</v>
      </c>
      <c r="H12782" t="s">
        <v>60</v>
      </c>
      <c r="I12782" t="s">
        <v>60</v>
      </c>
      <c r="J12782">
        <v>0</v>
      </c>
    </row>
    <row r="12783" spans="1:10" x14ac:dyDescent="0.2">
      <c r="A12783" t="s">
        <v>1191</v>
      </c>
      <c r="B12783" t="s">
        <v>1194</v>
      </c>
      <c r="C12783">
        <v>1</v>
      </c>
      <c r="D12783">
        <v>1</v>
      </c>
      <c r="E12783" t="s">
        <v>60</v>
      </c>
      <c r="F12783" t="s">
        <v>60</v>
      </c>
      <c r="G12783">
        <v>1</v>
      </c>
      <c r="H12783">
        <v>1</v>
      </c>
      <c r="I12783" t="s">
        <v>60</v>
      </c>
      <c r="J12783">
        <v>0</v>
      </c>
    </row>
    <row r="12784" spans="1:10" x14ac:dyDescent="0.2">
      <c r="A12784" t="s">
        <v>1191</v>
      </c>
      <c r="B12784" t="s">
        <v>1195</v>
      </c>
      <c r="C12784">
        <v>1</v>
      </c>
      <c r="D12784">
        <v>0.14493600000000001</v>
      </c>
      <c r="E12784">
        <v>1</v>
      </c>
      <c r="F12784" t="s">
        <v>60</v>
      </c>
      <c r="G12784">
        <v>1</v>
      </c>
      <c r="H12784" t="s">
        <v>60</v>
      </c>
      <c r="I12784" t="s">
        <v>60</v>
      </c>
      <c r="J12784">
        <v>0</v>
      </c>
    </row>
    <row r="12785" spans="1:10" x14ac:dyDescent="0.2">
      <c r="A12785" t="s">
        <v>1191</v>
      </c>
      <c r="B12785" t="s">
        <v>1196</v>
      </c>
      <c r="C12785">
        <v>0.24180599999999999</v>
      </c>
      <c r="D12785">
        <v>1</v>
      </c>
      <c r="E12785" t="s">
        <v>60</v>
      </c>
      <c r="F12785" t="s">
        <v>60</v>
      </c>
      <c r="G12785">
        <v>0.24601200000000001</v>
      </c>
      <c r="H12785" t="s">
        <v>60</v>
      </c>
      <c r="I12785" t="s">
        <v>60</v>
      </c>
      <c r="J12785">
        <v>0</v>
      </c>
    </row>
    <row r="12786" spans="1:10" x14ac:dyDescent="0.2">
      <c r="A12786" t="s">
        <v>1191</v>
      </c>
      <c r="B12786" t="s">
        <v>1197</v>
      </c>
      <c r="C12786">
        <v>1</v>
      </c>
      <c r="D12786">
        <v>0.31468800000000002</v>
      </c>
      <c r="E12786" t="s">
        <v>60</v>
      </c>
      <c r="F12786" t="s">
        <v>60</v>
      </c>
      <c r="G12786">
        <v>1</v>
      </c>
      <c r="H12786" t="s">
        <v>60</v>
      </c>
      <c r="I12786" t="s">
        <v>60</v>
      </c>
      <c r="J12786">
        <v>0</v>
      </c>
    </row>
    <row r="12787" spans="1:10" x14ac:dyDescent="0.2">
      <c r="A12787" t="s">
        <v>1191</v>
      </c>
      <c r="B12787" t="s">
        <v>1358</v>
      </c>
      <c r="C12787">
        <v>0.90747</v>
      </c>
      <c r="D12787">
        <v>0.285248</v>
      </c>
      <c r="E12787" t="s">
        <v>60</v>
      </c>
      <c r="F12787">
        <v>1</v>
      </c>
      <c r="G12787">
        <v>1</v>
      </c>
      <c r="H12787" t="s">
        <v>60</v>
      </c>
      <c r="I12787" t="s">
        <v>60</v>
      </c>
      <c r="J12787">
        <v>0</v>
      </c>
    </row>
    <row r="12788" spans="1:10" x14ac:dyDescent="0.2">
      <c r="A12788" t="s">
        <v>1191</v>
      </c>
      <c r="B12788" t="s">
        <v>1359</v>
      </c>
      <c r="C12788">
        <v>1</v>
      </c>
      <c r="D12788">
        <v>1</v>
      </c>
      <c r="E12788">
        <v>1</v>
      </c>
      <c r="F12788" t="s">
        <v>60</v>
      </c>
      <c r="G12788">
        <v>1</v>
      </c>
      <c r="H12788" t="s">
        <v>60</v>
      </c>
      <c r="I12788" t="s">
        <v>60</v>
      </c>
      <c r="J12788">
        <v>0</v>
      </c>
    </row>
    <row r="12789" spans="1:10" x14ac:dyDescent="0.2">
      <c r="A12789" t="s">
        <v>1191</v>
      </c>
      <c r="B12789" t="s">
        <v>1360</v>
      </c>
      <c r="C12789">
        <v>1</v>
      </c>
      <c r="D12789">
        <v>1</v>
      </c>
      <c r="E12789" t="s">
        <v>60</v>
      </c>
      <c r="F12789" t="s">
        <v>60</v>
      </c>
      <c r="G12789">
        <v>0.60128400000000004</v>
      </c>
      <c r="H12789" t="s">
        <v>60</v>
      </c>
      <c r="I12789" t="s">
        <v>60</v>
      </c>
      <c r="J12789">
        <v>0</v>
      </c>
    </row>
    <row r="12790" spans="1:10" x14ac:dyDescent="0.2">
      <c r="A12790" t="s">
        <v>1191</v>
      </c>
      <c r="B12790" t="s">
        <v>1206</v>
      </c>
      <c r="C12790">
        <v>1</v>
      </c>
      <c r="D12790">
        <v>1</v>
      </c>
      <c r="E12790" t="s">
        <v>60</v>
      </c>
      <c r="F12790" t="s">
        <v>60</v>
      </c>
      <c r="G12790">
        <v>1</v>
      </c>
      <c r="H12790" t="s">
        <v>60</v>
      </c>
      <c r="I12790" t="s">
        <v>60</v>
      </c>
      <c r="J12790">
        <v>0</v>
      </c>
    </row>
    <row r="12791" spans="1:10" x14ac:dyDescent="0.2">
      <c r="A12791" t="s">
        <v>1191</v>
      </c>
      <c r="B12791" t="s">
        <v>1198</v>
      </c>
      <c r="C12791">
        <v>1</v>
      </c>
      <c r="D12791">
        <v>1</v>
      </c>
      <c r="E12791">
        <v>1</v>
      </c>
      <c r="F12791">
        <v>1</v>
      </c>
      <c r="G12791">
        <v>1</v>
      </c>
      <c r="H12791">
        <v>1</v>
      </c>
      <c r="I12791" t="s">
        <v>60</v>
      </c>
      <c r="J12791">
        <v>0</v>
      </c>
    </row>
    <row r="12792" spans="1:10" x14ac:dyDescent="0.2">
      <c r="A12792" t="s">
        <v>1191</v>
      </c>
      <c r="B12792" t="s">
        <v>1361</v>
      </c>
      <c r="C12792">
        <v>1</v>
      </c>
      <c r="D12792">
        <v>1</v>
      </c>
      <c r="E12792" t="s">
        <v>60</v>
      </c>
      <c r="F12792" t="s">
        <v>60</v>
      </c>
      <c r="G12792">
        <v>1</v>
      </c>
      <c r="H12792" t="s">
        <v>60</v>
      </c>
      <c r="I12792" t="s">
        <v>60</v>
      </c>
      <c r="J12792">
        <v>0</v>
      </c>
    </row>
    <row r="12793" spans="1:10" x14ac:dyDescent="0.2">
      <c r="A12793" t="s">
        <v>1191</v>
      </c>
      <c r="B12793" t="s">
        <v>1200</v>
      </c>
      <c r="C12793">
        <v>1</v>
      </c>
      <c r="D12793">
        <v>1</v>
      </c>
      <c r="E12793" t="s">
        <v>60</v>
      </c>
      <c r="F12793" t="s">
        <v>60</v>
      </c>
      <c r="G12793">
        <v>1</v>
      </c>
      <c r="H12793" t="s">
        <v>60</v>
      </c>
      <c r="I12793" t="s">
        <v>60</v>
      </c>
      <c r="J12793">
        <v>0</v>
      </c>
    </row>
    <row r="12794" spans="1:10" x14ac:dyDescent="0.2">
      <c r="A12794" t="s">
        <v>1191</v>
      </c>
      <c r="B12794" t="s">
        <v>1201</v>
      </c>
      <c r="C12794">
        <v>1</v>
      </c>
      <c r="D12794">
        <v>0.21560399999999999</v>
      </c>
      <c r="E12794" t="s">
        <v>60</v>
      </c>
      <c r="F12794" t="s">
        <v>60</v>
      </c>
      <c r="G12794">
        <v>1</v>
      </c>
      <c r="H12794" t="s">
        <v>60</v>
      </c>
      <c r="I12794" t="s">
        <v>60</v>
      </c>
      <c r="J12794">
        <v>0</v>
      </c>
    </row>
    <row r="12795" spans="1:10" x14ac:dyDescent="0.2">
      <c r="A12795" t="s">
        <v>1191</v>
      </c>
      <c r="B12795" t="s">
        <v>1362</v>
      </c>
      <c r="C12795">
        <v>1</v>
      </c>
      <c r="D12795">
        <v>1</v>
      </c>
      <c r="E12795" t="s">
        <v>60</v>
      </c>
      <c r="F12795" t="s">
        <v>60</v>
      </c>
      <c r="G12795">
        <v>1</v>
      </c>
      <c r="H12795" t="s">
        <v>60</v>
      </c>
      <c r="I12795" t="s">
        <v>60</v>
      </c>
      <c r="J12795">
        <v>0</v>
      </c>
    </row>
    <row r="12796" spans="1:10" x14ac:dyDescent="0.2">
      <c r="A12796" t="s">
        <v>1191</v>
      </c>
      <c r="B12796" t="s">
        <v>1202</v>
      </c>
      <c r="C12796">
        <v>0.13924</v>
      </c>
      <c r="D12796">
        <v>1</v>
      </c>
      <c r="E12796" t="s">
        <v>60</v>
      </c>
      <c r="F12796">
        <v>1</v>
      </c>
      <c r="G12796">
        <v>1</v>
      </c>
      <c r="H12796" t="s">
        <v>60</v>
      </c>
      <c r="I12796" t="s">
        <v>60</v>
      </c>
      <c r="J12796">
        <v>0</v>
      </c>
    </row>
    <row r="12797" spans="1:10" x14ac:dyDescent="0.2">
      <c r="A12797" t="s">
        <v>1191</v>
      </c>
      <c r="B12797" t="s">
        <v>1363</v>
      </c>
      <c r="C12797">
        <v>0.497166</v>
      </c>
      <c r="D12797">
        <v>1</v>
      </c>
      <c r="E12797" t="s">
        <v>60</v>
      </c>
      <c r="F12797" t="s">
        <v>60</v>
      </c>
      <c r="G12797">
        <v>1</v>
      </c>
      <c r="H12797" t="s">
        <v>60</v>
      </c>
      <c r="I12797" t="s">
        <v>60</v>
      </c>
      <c r="J12797">
        <v>0</v>
      </c>
    </row>
    <row r="12798" spans="1:10" x14ac:dyDescent="0.2">
      <c r="A12798" t="s">
        <v>1191</v>
      </c>
      <c r="B12798" t="s">
        <v>1203</v>
      </c>
      <c r="C12798">
        <v>1</v>
      </c>
      <c r="D12798">
        <v>1</v>
      </c>
      <c r="E12798" t="s">
        <v>60</v>
      </c>
      <c r="F12798" t="s">
        <v>60</v>
      </c>
      <c r="G12798">
        <v>1</v>
      </c>
      <c r="H12798" t="s">
        <v>60</v>
      </c>
      <c r="I12798" t="s">
        <v>60</v>
      </c>
      <c r="J12798">
        <v>0</v>
      </c>
    </row>
    <row r="12799" spans="1:10" x14ac:dyDescent="0.2">
      <c r="A12799" t="s">
        <v>1354</v>
      </c>
      <c r="B12799" t="s">
        <v>1355</v>
      </c>
      <c r="C12799">
        <v>1</v>
      </c>
      <c r="D12799">
        <v>1</v>
      </c>
      <c r="E12799">
        <v>1</v>
      </c>
      <c r="F12799" t="s">
        <v>60</v>
      </c>
      <c r="G12799" t="s">
        <v>60</v>
      </c>
      <c r="H12799" t="s">
        <v>60</v>
      </c>
      <c r="I12799" t="s">
        <v>60</v>
      </c>
      <c r="J12799">
        <v>0</v>
      </c>
    </row>
    <row r="12800" spans="1:10" x14ac:dyDescent="0.2">
      <c r="A12800" t="s">
        <v>1354</v>
      </c>
      <c r="B12800" t="s">
        <v>1192</v>
      </c>
      <c r="C12800">
        <v>1</v>
      </c>
      <c r="D12800">
        <v>0.75159600000000004</v>
      </c>
      <c r="E12800" t="s">
        <v>60</v>
      </c>
      <c r="F12800">
        <v>1</v>
      </c>
      <c r="G12800">
        <v>0.36811199999999999</v>
      </c>
      <c r="H12800" t="s">
        <v>60</v>
      </c>
      <c r="I12800" t="s">
        <v>60</v>
      </c>
      <c r="J12800">
        <v>0</v>
      </c>
    </row>
    <row r="12801" spans="1:10" x14ac:dyDescent="0.2">
      <c r="A12801" t="s">
        <v>1354</v>
      </c>
      <c r="B12801" t="s">
        <v>1356</v>
      </c>
      <c r="C12801">
        <v>1</v>
      </c>
      <c r="D12801">
        <v>1</v>
      </c>
      <c r="E12801" t="s">
        <v>60</v>
      </c>
      <c r="F12801">
        <v>1</v>
      </c>
      <c r="G12801">
        <v>1</v>
      </c>
      <c r="H12801" t="s">
        <v>60</v>
      </c>
      <c r="I12801" t="s">
        <v>60</v>
      </c>
      <c r="J12801">
        <v>0</v>
      </c>
    </row>
    <row r="12802" spans="1:10" x14ac:dyDescent="0.2">
      <c r="A12802" t="s">
        <v>1354</v>
      </c>
      <c r="B12802" t="s">
        <v>1357</v>
      </c>
      <c r="C12802">
        <v>1</v>
      </c>
      <c r="D12802">
        <v>1</v>
      </c>
      <c r="E12802" t="s">
        <v>60</v>
      </c>
      <c r="F12802" t="s">
        <v>60</v>
      </c>
      <c r="G12802">
        <v>1</v>
      </c>
      <c r="H12802" t="s">
        <v>60</v>
      </c>
      <c r="I12802" t="s">
        <v>60</v>
      </c>
      <c r="J12802">
        <v>0</v>
      </c>
    </row>
    <row r="12803" spans="1:10" x14ac:dyDescent="0.2">
      <c r="A12803" t="s">
        <v>1354</v>
      </c>
      <c r="B12803" t="s">
        <v>1193</v>
      </c>
      <c r="C12803">
        <v>0.559782</v>
      </c>
      <c r="D12803">
        <v>1</v>
      </c>
      <c r="E12803" t="s">
        <v>60</v>
      </c>
      <c r="F12803" t="s">
        <v>60</v>
      </c>
      <c r="G12803">
        <v>1</v>
      </c>
      <c r="H12803" t="s">
        <v>60</v>
      </c>
      <c r="I12803" t="s">
        <v>60</v>
      </c>
      <c r="J12803">
        <v>0</v>
      </c>
    </row>
    <row r="12804" spans="1:10" x14ac:dyDescent="0.2">
      <c r="A12804" t="s">
        <v>1354</v>
      </c>
      <c r="B12804" t="s">
        <v>1194</v>
      </c>
      <c r="C12804">
        <v>1</v>
      </c>
      <c r="D12804">
        <v>1</v>
      </c>
      <c r="E12804" t="s">
        <v>60</v>
      </c>
      <c r="F12804" t="s">
        <v>60</v>
      </c>
      <c r="G12804">
        <v>1</v>
      </c>
      <c r="H12804">
        <v>1</v>
      </c>
      <c r="I12804" t="s">
        <v>60</v>
      </c>
      <c r="J12804">
        <v>0</v>
      </c>
    </row>
    <row r="12805" spans="1:10" x14ac:dyDescent="0.2">
      <c r="A12805" t="s">
        <v>1354</v>
      </c>
      <c r="B12805" t="s">
        <v>1196</v>
      </c>
      <c r="C12805">
        <v>1</v>
      </c>
      <c r="D12805">
        <v>0.74841000000000002</v>
      </c>
      <c r="E12805" t="s">
        <v>60</v>
      </c>
      <c r="F12805" t="s">
        <v>60</v>
      </c>
      <c r="G12805">
        <v>1</v>
      </c>
      <c r="H12805" t="s">
        <v>60</v>
      </c>
      <c r="I12805" t="s">
        <v>60</v>
      </c>
      <c r="J12805">
        <v>0</v>
      </c>
    </row>
    <row r="12806" spans="1:10" x14ac:dyDescent="0.2">
      <c r="A12806" t="s">
        <v>1354</v>
      </c>
      <c r="B12806" t="s">
        <v>1197</v>
      </c>
      <c r="C12806">
        <v>1</v>
      </c>
      <c r="D12806">
        <v>1</v>
      </c>
      <c r="E12806" t="s">
        <v>60</v>
      </c>
      <c r="F12806" t="s">
        <v>60</v>
      </c>
      <c r="G12806">
        <v>1</v>
      </c>
      <c r="H12806" t="s">
        <v>60</v>
      </c>
      <c r="I12806" t="s">
        <v>60</v>
      </c>
      <c r="J12806">
        <v>0</v>
      </c>
    </row>
    <row r="12807" spans="1:10" x14ac:dyDescent="0.2">
      <c r="A12807" t="s">
        <v>1354</v>
      </c>
      <c r="B12807" t="s">
        <v>1358</v>
      </c>
      <c r="C12807">
        <v>0.77111200000000002</v>
      </c>
      <c r="D12807">
        <v>1</v>
      </c>
      <c r="E12807" t="s">
        <v>60</v>
      </c>
      <c r="F12807">
        <v>1</v>
      </c>
      <c r="G12807">
        <v>1</v>
      </c>
      <c r="H12807" t="s">
        <v>60</v>
      </c>
      <c r="I12807" t="s">
        <v>60</v>
      </c>
      <c r="J12807">
        <v>0</v>
      </c>
    </row>
    <row r="12808" spans="1:10" x14ac:dyDescent="0.2">
      <c r="A12808" t="s">
        <v>1354</v>
      </c>
      <c r="B12808" t="s">
        <v>1359</v>
      </c>
      <c r="C12808">
        <v>1</v>
      </c>
      <c r="D12808">
        <v>1</v>
      </c>
      <c r="E12808">
        <v>1</v>
      </c>
      <c r="F12808" t="s">
        <v>60</v>
      </c>
      <c r="G12808">
        <v>0.947272</v>
      </c>
      <c r="H12808" t="s">
        <v>60</v>
      </c>
      <c r="I12808" t="s">
        <v>60</v>
      </c>
      <c r="J12808">
        <v>0</v>
      </c>
    </row>
    <row r="12809" spans="1:10" x14ac:dyDescent="0.2">
      <c r="A12809" t="s">
        <v>1354</v>
      </c>
      <c r="B12809" t="s">
        <v>1360</v>
      </c>
      <c r="C12809">
        <v>0.85665000000000002</v>
      </c>
      <c r="D12809">
        <v>0.85665000000000002</v>
      </c>
      <c r="E12809" t="s">
        <v>60</v>
      </c>
      <c r="F12809" t="s">
        <v>60</v>
      </c>
      <c r="G12809">
        <v>0.85665000000000002</v>
      </c>
      <c r="H12809" t="s">
        <v>60</v>
      </c>
      <c r="I12809" t="s">
        <v>60</v>
      </c>
      <c r="J12809">
        <v>0</v>
      </c>
    </row>
    <row r="12810" spans="1:10" x14ac:dyDescent="0.2">
      <c r="A12810" t="s">
        <v>1354</v>
      </c>
      <c r="B12810" t="s">
        <v>1206</v>
      </c>
      <c r="C12810">
        <v>1</v>
      </c>
      <c r="D12810">
        <v>1</v>
      </c>
      <c r="E12810" t="s">
        <v>60</v>
      </c>
      <c r="F12810" t="s">
        <v>60</v>
      </c>
      <c r="G12810">
        <v>1</v>
      </c>
      <c r="H12810" t="s">
        <v>60</v>
      </c>
      <c r="I12810" t="s">
        <v>60</v>
      </c>
      <c r="J12810">
        <v>0</v>
      </c>
    </row>
    <row r="12811" spans="1:10" x14ac:dyDescent="0.2">
      <c r="A12811" t="s">
        <v>1354</v>
      </c>
      <c r="B12811" t="s">
        <v>1198</v>
      </c>
      <c r="C12811">
        <v>1</v>
      </c>
      <c r="D12811">
        <v>0.42821999999999999</v>
      </c>
      <c r="E12811">
        <v>1</v>
      </c>
      <c r="F12811">
        <v>1</v>
      </c>
      <c r="G12811">
        <v>1</v>
      </c>
      <c r="H12811">
        <v>1</v>
      </c>
      <c r="I12811" t="s">
        <v>60</v>
      </c>
      <c r="J12811">
        <v>0</v>
      </c>
    </row>
    <row r="12812" spans="1:10" x14ac:dyDescent="0.2">
      <c r="A12812" t="s">
        <v>1354</v>
      </c>
      <c r="B12812" t="s">
        <v>1361</v>
      </c>
      <c r="C12812">
        <v>1</v>
      </c>
      <c r="D12812">
        <v>1</v>
      </c>
      <c r="E12812" t="s">
        <v>60</v>
      </c>
      <c r="F12812" t="s">
        <v>60</v>
      </c>
      <c r="G12812">
        <v>1</v>
      </c>
      <c r="H12812" t="s">
        <v>60</v>
      </c>
      <c r="I12812" t="s">
        <v>60</v>
      </c>
      <c r="J12812">
        <v>0</v>
      </c>
    </row>
    <row r="12813" spans="1:10" x14ac:dyDescent="0.2">
      <c r="A12813" t="s">
        <v>1354</v>
      </c>
      <c r="B12813" t="s">
        <v>1199</v>
      </c>
      <c r="C12813">
        <v>0.93784199999999995</v>
      </c>
      <c r="D12813">
        <v>1</v>
      </c>
      <c r="E12813" t="s">
        <v>60</v>
      </c>
      <c r="F12813" t="s">
        <v>60</v>
      </c>
      <c r="G12813">
        <v>0.93784199999999995</v>
      </c>
      <c r="H12813" t="s">
        <v>60</v>
      </c>
      <c r="I12813" t="s">
        <v>60</v>
      </c>
      <c r="J12813">
        <v>0</v>
      </c>
    </row>
    <row r="12814" spans="1:10" x14ac:dyDescent="0.2">
      <c r="A12814" t="s">
        <v>1354</v>
      </c>
      <c r="B12814" t="s">
        <v>1200</v>
      </c>
      <c r="C12814">
        <v>1</v>
      </c>
      <c r="D12814">
        <v>1</v>
      </c>
      <c r="E12814" t="s">
        <v>60</v>
      </c>
      <c r="F12814" t="s">
        <v>60</v>
      </c>
      <c r="G12814">
        <v>0.80201999999999996</v>
      </c>
      <c r="H12814" t="s">
        <v>60</v>
      </c>
      <c r="I12814" t="s">
        <v>60</v>
      </c>
      <c r="J12814">
        <v>0</v>
      </c>
    </row>
    <row r="12815" spans="1:10" x14ac:dyDescent="0.2">
      <c r="A12815" t="s">
        <v>1354</v>
      </c>
      <c r="B12815" t="s">
        <v>1201</v>
      </c>
      <c r="C12815">
        <v>1</v>
      </c>
      <c r="D12815">
        <v>1</v>
      </c>
      <c r="E12815" t="s">
        <v>60</v>
      </c>
      <c r="F12815" t="s">
        <v>60</v>
      </c>
      <c r="G12815">
        <v>0.76898999999999995</v>
      </c>
      <c r="H12815" t="s">
        <v>60</v>
      </c>
      <c r="I12815" t="s">
        <v>60</v>
      </c>
      <c r="J12815">
        <v>0</v>
      </c>
    </row>
    <row r="12816" spans="1:10" x14ac:dyDescent="0.2">
      <c r="A12816" t="s">
        <v>1354</v>
      </c>
      <c r="B12816" t="s">
        <v>1362</v>
      </c>
      <c r="C12816">
        <v>1</v>
      </c>
      <c r="D12816">
        <v>1</v>
      </c>
      <c r="E12816" t="s">
        <v>60</v>
      </c>
      <c r="F12816" t="s">
        <v>60</v>
      </c>
      <c r="G12816">
        <v>1</v>
      </c>
      <c r="H12816" t="s">
        <v>60</v>
      </c>
      <c r="I12816" t="s">
        <v>60</v>
      </c>
      <c r="J12816">
        <v>0</v>
      </c>
    </row>
    <row r="12817" spans="1:10" x14ac:dyDescent="0.2">
      <c r="A12817" t="s">
        <v>1354</v>
      </c>
      <c r="B12817" t="s">
        <v>1202</v>
      </c>
      <c r="C12817">
        <v>1</v>
      </c>
      <c r="D12817">
        <v>1</v>
      </c>
      <c r="E12817" t="s">
        <v>60</v>
      </c>
      <c r="F12817">
        <v>1</v>
      </c>
      <c r="G12817">
        <v>0.36091200000000001</v>
      </c>
      <c r="H12817" t="s">
        <v>60</v>
      </c>
      <c r="I12817" t="s">
        <v>60</v>
      </c>
      <c r="J12817">
        <v>0</v>
      </c>
    </row>
    <row r="12818" spans="1:10" x14ac:dyDescent="0.2">
      <c r="A12818" t="s">
        <v>1354</v>
      </c>
      <c r="B12818" t="s">
        <v>1363</v>
      </c>
      <c r="C12818">
        <v>1</v>
      </c>
      <c r="D12818">
        <v>0.85710600000000003</v>
      </c>
      <c r="E12818" t="s">
        <v>60</v>
      </c>
      <c r="F12818" t="s">
        <v>60</v>
      </c>
      <c r="G12818">
        <v>1</v>
      </c>
      <c r="H12818" t="s">
        <v>60</v>
      </c>
      <c r="I12818" t="s">
        <v>60</v>
      </c>
      <c r="J12818">
        <v>0</v>
      </c>
    </row>
    <row r="12819" spans="1:10" x14ac:dyDescent="0.2">
      <c r="A12819" t="s">
        <v>1354</v>
      </c>
      <c r="B12819" t="s">
        <v>1203</v>
      </c>
      <c r="C12819">
        <v>1</v>
      </c>
      <c r="D12819">
        <v>0.85728599999999999</v>
      </c>
      <c r="E12819" t="s">
        <v>60</v>
      </c>
      <c r="F12819" t="s">
        <v>60</v>
      </c>
      <c r="G12819">
        <v>1</v>
      </c>
      <c r="H12819" t="s">
        <v>60</v>
      </c>
      <c r="I12819" t="s">
        <v>60</v>
      </c>
      <c r="J12819">
        <v>0</v>
      </c>
    </row>
    <row r="12820" spans="1:10" x14ac:dyDescent="0.2">
      <c r="A12820" t="s">
        <v>1355</v>
      </c>
      <c r="B12820" t="s">
        <v>1192</v>
      </c>
      <c r="C12820">
        <v>1</v>
      </c>
      <c r="D12820">
        <v>1</v>
      </c>
      <c r="E12820" t="s">
        <v>60</v>
      </c>
      <c r="F12820">
        <v>1</v>
      </c>
      <c r="G12820" t="s">
        <v>60</v>
      </c>
      <c r="H12820" t="s">
        <v>60</v>
      </c>
      <c r="I12820" t="s">
        <v>60</v>
      </c>
      <c r="J12820">
        <v>0</v>
      </c>
    </row>
    <row r="12821" spans="1:10" x14ac:dyDescent="0.2">
      <c r="A12821" t="s">
        <v>1355</v>
      </c>
      <c r="B12821" t="s">
        <v>1356</v>
      </c>
      <c r="C12821">
        <v>1</v>
      </c>
      <c r="D12821">
        <v>1</v>
      </c>
      <c r="E12821" t="s">
        <v>60</v>
      </c>
      <c r="F12821">
        <v>1</v>
      </c>
      <c r="G12821" t="s">
        <v>60</v>
      </c>
      <c r="H12821" t="s">
        <v>60</v>
      </c>
      <c r="I12821" t="s">
        <v>60</v>
      </c>
      <c r="J12821">
        <v>0</v>
      </c>
    </row>
    <row r="12822" spans="1:10" x14ac:dyDescent="0.2">
      <c r="A12822" t="s">
        <v>1355</v>
      </c>
      <c r="B12822" t="s">
        <v>1357</v>
      </c>
      <c r="C12822">
        <v>0.58239200000000002</v>
      </c>
      <c r="D12822">
        <v>0.58239200000000002</v>
      </c>
      <c r="E12822" t="s">
        <v>60</v>
      </c>
      <c r="F12822" t="s">
        <v>60</v>
      </c>
      <c r="G12822" t="s">
        <v>60</v>
      </c>
      <c r="H12822" t="s">
        <v>60</v>
      </c>
      <c r="I12822" t="s">
        <v>60</v>
      </c>
      <c r="J12822">
        <v>0</v>
      </c>
    </row>
    <row r="12823" spans="1:10" x14ac:dyDescent="0.2">
      <c r="A12823" t="s">
        <v>1355</v>
      </c>
      <c r="B12823" t="s">
        <v>1193</v>
      </c>
      <c r="C12823">
        <v>0.855124</v>
      </c>
      <c r="D12823">
        <v>0.79496</v>
      </c>
      <c r="E12823" t="s">
        <v>60</v>
      </c>
      <c r="F12823" t="s">
        <v>60</v>
      </c>
      <c r="G12823" t="s">
        <v>60</v>
      </c>
      <c r="H12823" t="s">
        <v>60</v>
      </c>
      <c r="I12823" t="s">
        <v>60</v>
      </c>
      <c r="J12823">
        <v>0</v>
      </c>
    </row>
    <row r="12824" spans="1:10" x14ac:dyDescent="0.2">
      <c r="A12824" t="s">
        <v>1355</v>
      </c>
      <c r="B12824" t="s">
        <v>1194</v>
      </c>
      <c r="C12824">
        <v>1</v>
      </c>
      <c r="D12824">
        <v>1</v>
      </c>
      <c r="E12824" t="s">
        <v>60</v>
      </c>
      <c r="F12824" t="s">
        <v>60</v>
      </c>
      <c r="G12824" t="s">
        <v>60</v>
      </c>
      <c r="H12824" t="s">
        <v>60</v>
      </c>
      <c r="I12824" t="s">
        <v>60</v>
      </c>
      <c r="J12824">
        <v>0</v>
      </c>
    </row>
    <row r="12825" spans="1:10" x14ac:dyDescent="0.2">
      <c r="A12825" t="s">
        <v>1355</v>
      </c>
      <c r="B12825" t="s">
        <v>1195</v>
      </c>
      <c r="C12825">
        <v>0.14393400000000001</v>
      </c>
      <c r="D12825">
        <v>1</v>
      </c>
      <c r="E12825">
        <v>1</v>
      </c>
      <c r="F12825" t="s">
        <v>60</v>
      </c>
      <c r="G12825" t="s">
        <v>60</v>
      </c>
      <c r="H12825" t="s">
        <v>60</v>
      </c>
      <c r="I12825" t="s">
        <v>60</v>
      </c>
      <c r="J12825">
        <v>0</v>
      </c>
    </row>
    <row r="12826" spans="1:10" x14ac:dyDescent="0.2">
      <c r="A12826" t="s">
        <v>1355</v>
      </c>
      <c r="B12826" t="s">
        <v>1196</v>
      </c>
      <c r="C12826">
        <v>0.32591999999999999</v>
      </c>
      <c r="D12826">
        <v>1</v>
      </c>
      <c r="E12826" t="s">
        <v>60</v>
      </c>
      <c r="F12826" t="s">
        <v>60</v>
      </c>
      <c r="G12826" t="s">
        <v>60</v>
      </c>
      <c r="H12826" t="s">
        <v>60</v>
      </c>
      <c r="I12826" t="s">
        <v>60</v>
      </c>
      <c r="J12826">
        <v>0</v>
      </c>
    </row>
    <row r="12827" spans="1:10" x14ac:dyDescent="0.2">
      <c r="A12827" t="s">
        <v>1355</v>
      </c>
      <c r="B12827" t="s">
        <v>1197</v>
      </c>
      <c r="C12827">
        <v>1</v>
      </c>
      <c r="D12827">
        <v>1</v>
      </c>
      <c r="E12827" t="s">
        <v>60</v>
      </c>
      <c r="F12827" t="s">
        <v>60</v>
      </c>
      <c r="G12827" t="s">
        <v>60</v>
      </c>
      <c r="H12827" t="s">
        <v>60</v>
      </c>
      <c r="I12827" t="s">
        <v>60</v>
      </c>
      <c r="J12827">
        <v>0</v>
      </c>
    </row>
    <row r="12828" spans="1:10" x14ac:dyDescent="0.2">
      <c r="A12828" t="s">
        <v>1355</v>
      </c>
      <c r="B12828" t="s">
        <v>1358</v>
      </c>
      <c r="C12828">
        <v>1</v>
      </c>
      <c r="D12828">
        <v>1</v>
      </c>
      <c r="E12828" t="s">
        <v>60</v>
      </c>
      <c r="F12828">
        <v>1</v>
      </c>
      <c r="G12828" t="s">
        <v>60</v>
      </c>
      <c r="H12828" t="s">
        <v>60</v>
      </c>
      <c r="I12828" t="s">
        <v>60</v>
      </c>
      <c r="J12828">
        <v>0</v>
      </c>
    </row>
    <row r="12829" spans="1:10" x14ac:dyDescent="0.2">
      <c r="A12829" t="s">
        <v>1355</v>
      </c>
      <c r="B12829" t="s">
        <v>1359</v>
      </c>
      <c r="C12829">
        <v>1</v>
      </c>
      <c r="D12829">
        <v>1</v>
      </c>
      <c r="E12829">
        <v>1</v>
      </c>
      <c r="F12829" t="s">
        <v>60</v>
      </c>
      <c r="G12829" t="s">
        <v>60</v>
      </c>
      <c r="H12829" t="s">
        <v>60</v>
      </c>
      <c r="I12829" t="s">
        <v>60</v>
      </c>
      <c r="J12829">
        <v>0</v>
      </c>
    </row>
    <row r="12830" spans="1:10" x14ac:dyDescent="0.2">
      <c r="A12830" t="s">
        <v>1355</v>
      </c>
      <c r="B12830" t="s">
        <v>1360</v>
      </c>
      <c r="C12830">
        <v>1</v>
      </c>
      <c r="D12830">
        <v>1</v>
      </c>
      <c r="E12830" t="s">
        <v>60</v>
      </c>
      <c r="F12830" t="s">
        <v>60</v>
      </c>
      <c r="G12830" t="s">
        <v>60</v>
      </c>
      <c r="H12830" t="s">
        <v>60</v>
      </c>
      <c r="I12830" t="s">
        <v>60</v>
      </c>
      <c r="J12830">
        <v>0</v>
      </c>
    </row>
    <row r="12831" spans="1:10" x14ac:dyDescent="0.2">
      <c r="A12831" t="s">
        <v>1355</v>
      </c>
      <c r="B12831" t="s">
        <v>1206</v>
      </c>
      <c r="C12831">
        <v>0.96604000000000001</v>
      </c>
      <c r="D12831">
        <v>0.96604000000000001</v>
      </c>
      <c r="E12831" t="s">
        <v>60</v>
      </c>
      <c r="F12831" t="s">
        <v>60</v>
      </c>
      <c r="G12831" t="s">
        <v>60</v>
      </c>
      <c r="H12831" t="s">
        <v>60</v>
      </c>
      <c r="I12831" t="s">
        <v>60</v>
      </c>
      <c r="J12831">
        <v>0</v>
      </c>
    </row>
    <row r="12832" spans="1:10" x14ac:dyDescent="0.2">
      <c r="A12832" t="s">
        <v>1355</v>
      </c>
      <c r="B12832" t="s">
        <v>1198</v>
      </c>
      <c r="C12832">
        <v>1</v>
      </c>
      <c r="D12832">
        <v>0.109472</v>
      </c>
      <c r="E12832">
        <v>0.749556</v>
      </c>
      <c r="F12832">
        <v>1</v>
      </c>
      <c r="G12832" t="s">
        <v>60</v>
      </c>
      <c r="H12832" t="s">
        <v>60</v>
      </c>
      <c r="I12832" t="s">
        <v>60</v>
      </c>
      <c r="J12832">
        <v>0</v>
      </c>
    </row>
    <row r="12833" spans="1:10" x14ac:dyDescent="0.2">
      <c r="A12833" t="s">
        <v>1355</v>
      </c>
      <c r="B12833" t="s">
        <v>1361</v>
      </c>
      <c r="C12833">
        <v>0.26616000000000001</v>
      </c>
      <c r="D12833">
        <v>0.67947800000000003</v>
      </c>
      <c r="E12833" t="s">
        <v>60</v>
      </c>
      <c r="F12833" t="s">
        <v>60</v>
      </c>
      <c r="G12833" t="s">
        <v>60</v>
      </c>
      <c r="H12833" t="s">
        <v>60</v>
      </c>
      <c r="I12833" t="s">
        <v>60</v>
      </c>
      <c r="J12833">
        <v>0</v>
      </c>
    </row>
    <row r="12834" spans="1:10" x14ac:dyDescent="0.2">
      <c r="A12834" t="s">
        <v>1355</v>
      </c>
      <c r="B12834" t="s">
        <v>1199</v>
      </c>
      <c r="C12834">
        <v>1</v>
      </c>
      <c r="D12834">
        <v>1</v>
      </c>
      <c r="E12834" t="s">
        <v>60</v>
      </c>
      <c r="F12834" t="s">
        <v>60</v>
      </c>
      <c r="G12834" t="s">
        <v>60</v>
      </c>
      <c r="H12834" t="s">
        <v>60</v>
      </c>
      <c r="I12834" t="s">
        <v>60</v>
      </c>
      <c r="J12834">
        <v>0</v>
      </c>
    </row>
    <row r="12835" spans="1:10" x14ac:dyDescent="0.2">
      <c r="A12835" t="s">
        <v>1355</v>
      </c>
      <c r="B12835" t="s">
        <v>1200</v>
      </c>
      <c r="C12835">
        <v>0.191216</v>
      </c>
      <c r="D12835">
        <v>0.570936</v>
      </c>
      <c r="E12835" t="s">
        <v>60</v>
      </c>
      <c r="F12835" t="s">
        <v>60</v>
      </c>
      <c r="G12835" t="s">
        <v>60</v>
      </c>
      <c r="H12835" t="s">
        <v>60</v>
      </c>
      <c r="I12835" t="s">
        <v>60</v>
      </c>
      <c r="J12835">
        <v>0</v>
      </c>
    </row>
    <row r="12836" spans="1:10" x14ac:dyDescent="0.2">
      <c r="A12836" t="s">
        <v>1355</v>
      </c>
      <c r="B12836" t="s">
        <v>1201</v>
      </c>
      <c r="C12836">
        <v>0.89469799999999999</v>
      </c>
      <c r="D12836">
        <v>0.79312000000000005</v>
      </c>
      <c r="E12836" t="s">
        <v>60</v>
      </c>
      <c r="F12836" t="s">
        <v>60</v>
      </c>
      <c r="G12836" t="s">
        <v>60</v>
      </c>
      <c r="H12836" t="s">
        <v>60</v>
      </c>
      <c r="I12836" t="s">
        <v>60</v>
      </c>
      <c r="J12836">
        <v>0</v>
      </c>
    </row>
    <row r="12837" spans="1:10" x14ac:dyDescent="0.2">
      <c r="A12837" t="s">
        <v>1355</v>
      </c>
      <c r="B12837" t="s">
        <v>1362</v>
      </c>
      <c r="C12837">
        <v>7.1300000000000002E-2</v>
      </c>
      <c r="D12837">
        <v>1</v>
      </c>
      <c r="E12837" t="s">
        <v>60</v>
      </c>
      <c r="F12837" t="s">
        <v>60</v>
      </c>
      <c r="G12837" t="s">
        <v>60</v>
      </c>
      <c r="H12837" t="s">
        <v>60</v>
      </c>
      <c r="I12837" t="s">
        <v>60</v>
      </c>
      <c r="J12837">
        <v>0</v>
      </c>
    </row>
    <row r="12838" spans="1:10" x14ac:dyDescent="0.2">
      <c r="A12838" t="s">
        <v>1355</v>
      </c>
      <c r="B12838" t="s">
        <v>1202</v>
      </c>
      <c r="C12838">
        <v>1</v>
      </c>
      <c r="D12838">
        <v>1</v>
      </c>
      <c r="E12838" t="s">
        <v>60</v>
      </c>
      <c r="F12838">
        <v>1</v>
      </c>
      <c r="G12838" t="s">
        <v>60</v>
      </c>
      <c r="H12838" t="s">
        <v>60</v>
      </c>
      <c r="I12838" t="s">
        <v>60</v>
      </c>
      <c r="J12838">
        <v>0</v>
      </c>
    </row>
    <row r="12839" spans="1:10" x14ac:dyDescent="0.2">
      <c r="A12839" t="s">
        <v>1355</v>
      </c>
      <c r="B12839" t="s">
        <v>1363</v>
      </c>
      <c r="C12839">
        <v>0.47272399999999998</v>
      </c>
      <c r="D12839">
        <v>0.53390000000000004</v>
      </c>
      <c r="E12839" t="s">
        <v>60</v>
      </c>
      <c r="F12839" t="s">
        <v>60</v>
      </c>
      <c r="G12839" t="s">
        <v>60</v>
      </c>
      <c r="H12839" t="s">
        <v>60</v>
      </c>
      <c r="I12839" t="s">
        <v>60</v>
      </c>
      <c r="J12839">
        <v>0</v>
      </c>
    </row>
    <row r="12840" spans="1:10" x14ac:dyDescent="0.2">
      <c r="A12840" t="s">
        <v>1192</v>
      </c>
      <c r="B12840" t="s">
        <v>1356</v>
      </c>
      <c r="C12840">
        <v>1</v>
      </c>
      <c r="D12840">
        <v>1</v>
      </c>
      <c r="E12840" t="s">
        <v>60</v>
      </c>
      <c r="F12840">
        <v>1</v>
      </c>
      <c r="G12840">
        <v>1</v>
      </c>
      <c r="H12840" t="s">
        <v>60</v>
      </c>
      <c r="I12840" t="s">
        <v>60</v>
      </c>
      <c r="J12840">
        <v>0</v>
      </c>
    </row>
    <row r="12841" spans="1:10" x14ac:dyDescent="0.2">
      <c r="A12841" t="s">
        <v>1192</v>
      </c>
      <c r="B12841" t="s">
        <v>1357</v>
      </c>
      <c r="C12841">
        <v>1</v>
      </c>
      <c r="D12841">
        <v>1</v>
      </c>
      <c r="E12841" t="s">
        <v>60</v>
      </c>
      <c r="F12841" t="s">
        <v>60</v>
      </c>
      <c r="G12841">
        <v>1</v>
      </c>
      <c r="H12841" t="s">
        <v>60</v>
      </c>
      <c r="I12841" t="s">
        <v>60</v>
      </c>
      <c r="J12841">
        <v>0</v>
      </c>
    </row>
    <row r="12842" spans="1:10" x14ac:dyDescent="0.2">
      <c r="A12842" t="s">
        <v>1192</v>
      </c>
      <c r="B12842" t="s">
        <v>1193</v>
      </c>
      <c r="C12842">
        <v>1</v>
      </c>
      <c r="D12842">
        <v>1</v>
      </c>
      <c r="E12842" t="s">
        <v>60</v>
      </c>
      <c r="F12842" t="s">
        <v>60</v>
      </c>
      <c r="G12842">
        <v>0.909354</v>
      </c>
      <c r="H12842" t="s">
        <v>60</v>
      </c>
      <c r="I12842" t="s">
        <v>60</v>
      </c>
      <c r="J12842">
        <v>0</v>
      </c>
    </row>
    <row r="12843" spans="1:10" x14ac:dyDescent="0.2">
      <c r="A12843" t="s">
        <v>1192</v>
      </c>
      <c r="B12843" t="s">
        <v>1194</v>
      </c>
      <c r="C12843">
        <v>0.63875199999999999</v>
      </c>
      <c r="D12843">
        <v>1</v>
      </c>
      <c r="E12843" t="s">
        <v>60</v>
      </c>
      <c r="F12843" t="s">
        <v>60</v>
      </c>
      <c r="G12843">
        <v>1</v>
      </c>
      <c r="H12843">
        <v>1</v>
      </c>
      <c r="I12843" t="s">
        <v>60</v>
      </c>
      <c r="J12843">
        <v>0</v>
      </c>
    </row>
    <row r="12844" spans="1:10" x14ac:dyDescent="0.2">
      <c r="A12844" t="s">
        <v>1192</v>
      </c>
      <c r="B12844" t="s">
        <v>1195</v>
      </c>
      <c r="C12844">
        <v>1</v>
      </c>
      <c r="D12844">
        <v>1</v>
      </c>
      <c r="E12844">
        <v>1</v>
      </c>
      <c r="F12844" t="s">
        <v>60</v>
      </c>
      <c r="G12844">
        <v>0.61216000000000004</v>
      </c>
      <c r="H12844" t="s">
        <v>60</v>
      </c>
      <c r="I12844" t="s">
        <v>60</v>
      </c>
      <c r="J12844">
        <v>0</v>
      </c>
    </row>
    <row r="12845" spans="1:10" x14ac:dyDescent="0.2">
      <c r="A12845" t="s">
        <v>1192</v>
      </c>
      <c r="B12845" t="s">
        <v>1196</v>
      </c>
      <c r="C12845">
        <v>0.47353600000000001</v>
      </c>
      <c r="D12845">
        <v>0.37611</v>
      </c>
      <c r="E12845" t="s">
        <v>60</v>
      </c>
      <c r="F12845" t="s">
        <v>60</v>
      </c>
      <c r="G12845">
        <v>0.37611</v>
      </c>
      <c r="H12845" t="s">
        <v>60</v>
      </c>
      <c r="I12845" t="s">
        <v>60</v>
      </c>
      <c r="J12845">
        <v>0</v>
      </c>
    </row>
    <row r="12846" spans="1:10" x14ac:dyDescent="0.2">
      <c r="A12846" t="s">
        <v>1192</v>
      </c>
      <c r="B12846" t="s">
        <v>1197</v>
      </c>
      <c r="C12846">
        <v>0.207234</v>
      </c>
      <c r="D12846">
        <v>1</v>
      </c>
      <c r="E12846" t="s">
        <v>60</v>
      </c>
      <c r="F12846" t="s">
        <v>60</v>
      </c>
      <c r="G12846">
        <v>1</v>
      </c>
      <c r="H12846" t="s">
        <v>60</v>
      </c>
      <c r="I12846" t="s">
        <v>60</v>
      </c>
      <c r="J12846">
        <v>0</v>
      </c>
    </row>
    <row r="12847" spans="1:10" x14ac:dyDescent="0.2">
      <c r="A12847" t="s">
        <v>1192</v>
      </c>
      <c r="B12847" t="s">
        <v>1358</v>
      </c>
      <c r="C12847">
        <v>1</v>
      </c>
      <c r="D12847">
        <v>1</v>
      </c>
      <c r="E12847" t="s">
        <v>60</v>
      </c>
      <c r="F12847">
        <v>1</v>
      </c>
      <c r="G12847">
        <v>0.71579199999999998</v>
      </c>
      <c r="H12847" t="s">
        <v>60</v>
      </c>
      <c r="I12847" t="s">
        <v>60</v>
      </c>
      <c r="J12847">
        <v>0</v>
      </c>
    </row>
    <row r="12848" spans="1:10" x14ac:dyDescent="0.2">
      <c r="A12848" t="s">
        <v>1192</v>
      </c>
      <c r="B12848" t="s">
        <v>1359</v>
      </c>
      <c r="C12848">
        <v>1</v>
      </c>
      <c r="D12848">
        <v>1</v>
      </c>
      <c r="E12848">
        <v>1</v>
      </c>
      <c r="F12848" t="s">
        <v>60</v>
      </c>
      <c r="G12848">
        <v>0.44666400000000001</v>
      </c>
      <c r="H12848" t="s">
        <v>60</v>
      </c>
      <c r="I12848" t="s">
        <v>60</v>
      </c>
      <c r="J12848">
        <v>0</v>
      </c>
    </row>
    <row r="12849" spans="1:10" x14ac:dyDescent="0.2">
      <c r="A12849" t="s">
        <v>1192</v>
      </c>
      <c r="B12849" t="s">
        <v>1360</v>
      </c>
      <c r="C12849">
        <v>0.42058800000000002</v>
      </c>
      <c r="D12849">
        <v>1</v>
      </c>
      <c r="E12849" t="s">
        <v>60</v>
      </c>
      <c r="F12849" t="s">
        <v>60</v>
      </c>
      <c r="G12849">
        <v>1</v>
      </c>
      <c r="H12849" t="s">
        <v>60</v>
      </c>
      <c r="I12849" t="s">
        <v>60</v>
      </c>
      <c r="J12849">
        <v>0</v>
      </c>
    </row>
    <row r="12850" spans="1:10" x14ac:dyDescent="0.2">
      <c r="A12850" t="s">
        <v>1192</v>
      </c>
      <c r="B12850" t="s">
        <v>1206</v>
      </c>
      <c r="C12850">
        <v>0.75675199999999998</v>
      </c>
      <c r="D12850">
        <v>1</v>
      </c>
      <c r="E12850" t="s">
        <v>60</v>
      </c>
      <c r="F12850" t="s">
        <v>60</v>
      </c>
      <c r="G12850">
        <v>0.160554</v>
      </c>
      <c r="H12850" t="s">
        <v>60</v>
      </c>
      <c r="I12850" t="s">
        <v>60</v>
      </c>
      <c r="J12850">
        <v>0</v>
      </c>
    </row>
    <row r="12851" spans="1:10" x14ac:dyDescent="0.2">
      <c r="A12851" t="s">
        <v>1192</v>
      </c>
      <c r="B12851" t="s">
        <v>1198</v>
      </c>
      <c r="C12851">
        <v>1</v>
      </c>
      <c r="D12851">
        <v>1</v>
      </c>
      <c r="E12851">
        <v>1</v>
      </c>
      <c r="F12851">
        <v>1</v>
      </c>
      <c r="G12851">
        <v>1</v>
      </c>
      <c r="H12851">
        <v>1</v>
      </c>
      <c r="I12851" t="s">
        <v>60</v>
      </c>
      <c r="J12851">
        <v>0</v>
      </c>
    </row>
    <row r="12852" spans="1:10" x14ac:dyDescent="0.2">
      <c r="A12852" t="s">
        <v>1192</v>
      </c>
      <c r="B12852" t="s">
        <v>1361</v>
      </c>
      <c r="C12852">
        <v>0.97042600000000001</v>
      </c>
      <c r="D12852">
        <v>0.75078400000000001</v>
      </c>
      <c r="E12852" t="s">
        <v>60</v>
      </c>
      <c r="F12852" t="s">
        <v>60</v>
      </c>
      <c r="G12852">
        <v>0.59083200000000002</v>
      </c>
      <c r="H12852" t="s">
        <v>60</v>
      </c>
      <c r="I12852" t="s">
        <v>60</v>
      </c>
      <c r="J12852">
        <v>0</v>
      </c>
    </row>
    <row r="12853" spans="1:10" x14ac:dyDescent="0.2">
      <c r="A12853" t="s">
        <v>1192</v>
      </c>
      <c r="B12853" t="s">
        <v>1199</v>
      </c>
      <c r="C12853">
        <v>0.31181399999999998</v>
      </c>
      <c r="D12853">
        <v>0.74963199999999997</v>
      </c>
      <c r="E12853" t="s">
        <v>60</v>
      </c>
      <c r="F12853" t="s">
        <v>60</v>
      </c>
      <c r="G12853">
        <v>0.74963199999999997</v>
      </c>
      <c r="H12853" t="s">
        <v>60</v>
      </c>
      <c r="I12853" t="s">
        <v>60</v>
      </c>
      <c r="J12853">
        <v>0</v>
      </c>
    </row>
    <row r="12854" spans="1:10" x14ac:dyDescent="0.2">
      <c r="A12854" t="s">
        <v>1192</v>
      </c>
      <c r="B12854" t="s">
        <v>1200</v>
      </c>
      <c r="C12854">
        <v>1</v>
      </c>
      <c r="D12854">
        <v>1</v>
      </c>
      <c r="E12854" t="s">
        <v>60</v>
      </c>
      <c r="F12854" t="s">
        <v>60</v>
      </c>
      <c r="G12854">
        <v>1</v>
      </c>
      <c r="H12854" t="s">
        <v>60</v>
      </c>
      <c r="I12854" t="s">
        <v>60</v>
      </c>
      <c r="J12854">
        <v>0</v>
      </c>
    </row>
    <row r="12855" spans="1:10" x14ac:dyDescent="0.2">
      <c r="A12855" t="s">
        <v>1192</v>
      </c>
      <c r="B12855" t="s">
        <v>1201</v>
      </c>
      <c r="C12855">
        <v>1</v>
      </c>
      <c r="D12855">
        <v>1</v>
      </c>
      <c r="E12855" t="s">
        <v>60</v>
      </c>
      <c r="F12855" t="s">
        <v>60</v>
      </c>
      <c r="G12855">
        <v>1</v>
      </c>
      <c r="H12855" t="s">
        <v>60</v>
      </c>
      <c r="I12855" t="s">
        <v>60</v>
      </c>
      <c r="J12855">
        <v>0</v>
      </c>
    </row>
    <row r="12856" spans="1:10" x14ac:dyDescent="0.2">
      <c r="A12856" t="s">
        <v>1192</v>
      </c>
      <c r="B12856" t="s">
        <v>1362</v>
      </c>
      <c r="C12856">
        <v>8.7174000000000001E-2</v>
      </c>
      <c r="D12856">
        <v>1</v>
      </c>
      <c r="E12856" t="s">
        <v>60</v>
      </c>
      <c r="F12856" t="s">
        <v>60</v>
      </c>
      <c r="G12856">
        <v>0.43926799999999999</v>
      </c>
      <c r="H12856" t="s">
        <v>60</v>
      </c>
      <c r="I12856" t="s">
        <v>60</v>
      </c>
      <c r="J12856">
        <v>0</v>
      </c>
    </row>
    <row r="12857" spans="1:10" x14ac:dyDescent="0.2">
      <c r="A12857" t="s">
        <v>1192</v>
      </c>
      <c r="B12857" t="s">
        <v>1202</v>
      </c>
      <c r="C12857">
        <v>1</v>
      </c>
      <c r="D12857">
        <v>1</v>
      </c>
      <c r="E12857" t="s">
        <v>60</v>
      </c>
      <c r="F12857">
        <v>1</v>
      </c>
      <c r="G12857">
        <v>1</v>
      </c>
      <c r="H12857" t="s">
        <v>60</v>
      </c>
      <c r="I12857" t="s">
        <v>60</v>
      </c>
      <c r="J12857">
        <v>0</v>
      </c>
    </row>
    <row r="12858" spans="1:10" x14ac:dyDescent="0.2">
      <c r="A12858" t="s">
        <v>1192</v>
      </c>
      <c r="B12858" t="s">
        <v>1363</v>
      </c>
      <c r="C12858">
        <v>0.37366199999999999</v>
      </c>
      <c r="D12858">
        <v>0.37366199999999999</v>
      </c>
      <c r="E12858" t="s">
        <v>60</v>
      </c>
      <c r="F12858" t="s">
        <v>60</v>
      </c>
      <c r="G12858">
        <v>0.71223000000000003</v>
      </c>
      <c r="H12858" t="s">
        <v>60</v>
      </c>
      <c r="I12858" t="s">
        <v>60</v>
      </c>
      <c r="J12858">
        <v>0</v>
      </c>
    </row>
    <row r="12859" spans="1:10" x14ac:dyDescent="0.2">
      <c r="A12859" t="s">
        <v>1356</v>
      </c>
      <c r="B12859" t="s">
        <v>1357</v>
      </c>
      <c r="C12859">
        <v>0.29251199999999999</v>
      </c>
      <c r="D12859">
        <v>0.67729399999999995</v>
      </c>
      <c r="E12859" t="s">
        <v>60</v>
      </c>
      <c r="F12859" t="s">
        <v>60</v>
      </c>
      <c r="G12859">
        <v>0.48048800000000003</v>
      </c>
      <c r="H12859" t="s">
        <v>60</v>
      </c>
      <c r="I12859" t="s">
        <v>60</v>
      </c>
      <c r="J12859">
        <v>0</v>
      </c>
    </row>
    <row r="12860" spans="1:10" x14ac:dyDescent="0.2">
      <c r="A12860" t="s">
        <v>1356</v>
      </c>
      <c r="B12860" t="s">
        <v>1193</v>
      </c>
      <c r="C12860">
        <v>1</v>
      </c>
      <c r="D12860">
        <v>0.63720600000000005</v>
      </c>
      <c r="E12860" t="s">
        <v>60</v>
      </c>
      <c r="F12860" t="s">
        <v>60</v>
      </c>
      <c r="G12860">
        <v>1</v>
      </c>
      <c r="H12860" t="s">
        <v>60</v>
      </c>
      <c r="I12860" t="s">
        <v>60</v>
      </c>
      <c r="J12860">
        <v>0</v>
      </c>
    </row>
    <row r="12861" spans="1:10" x14ac:dyDescent="0.2">
      <c r="A12861" t="s">
        <v>1356</v>
      </c>
      <c r="B12861" t="s">
        <v>1194</v>
      </c>
      <c r="C12861">
        <v>0.42499199999999998</v>
      </c>
      <c r="D12861">
        <v>1</v>
      </c>
      <c r="E12861" t="s">
        <v>60</v>
      </c>
      <c r="F12861" t="s">
        <v>60</v>
      </c>
      <c r="G12861">
        <v>1</v>
      </c>
      <c r="H12861">
        <v>1</v>
      </c>
      <c r="I12861" t="s">
        <v>60</v>
      </c>
      <c r="J12861">
        <v>0</v>
      </c>
    </row>
    <row r="12862" spans="1:10" x14ac:dyDescent="0.2">
      <c r="A12862" t="s">
        <v>1356</v>
      </c>
      <c r="B12862" t="s">
        <v>1195</v>
      </c>
      <c r="C12862">
        <v>1</v>
      </c>
      <c r="D12862">
        <v>1</v>
      </c>
      <c r="E12862">
        <v>1</v>
      </c>
      <c r="F12862" t="s">
        <v>60</v>
      </c>
      <c r="G12862">
        <v>1</v>
      </c>
      <c r="H12862" t="s">
        <v>60</v>
      </c>
      <c r="I12862" t="s">
        <v>60</v>
      </c>
      <c r="J12862">
        <v>0</v>
      </c>
    </row>
    <row r="12863" spans="1:10" x14ac:dyDescent="0.2">
      <c r="A12863" t="s">
        <v>1356</v>
      </c>
      <c r="B12863" t="s">
        <v>1196</v>
      </c>
      <c r="C12863">
        <v>1</v>
      </c>
      <c r="D12863">
        <v>1</v>
      </c>
      <c r="E12863" t="s">
        <v>60</v>
      </c>
      <c r="F12863" t="s">
        <v>60</v>
      </c>
      <c r="G12863">
        <v>1</v>
      </c>
      <c r="H12863" t="s">
        <v>60</v>
      </c>
      <c r="I12863" t="s">
        <v>60</v>
      </c>
      <c r="J12863">
        <v>0</v>
      </c>
    </row>
    <row r="12864" spans="1:10" x14ac:dyDescent="0.2">
      <c r="A12864" t="s">
        <v>1356</v>
      </c>
      <c r="B12864" t="s">
        <v>1197</v>
      </c>
      <c r="C12864">
        <v>1</v>
      </c>
      <c r="D12864">
        <v>1</v>
      </c>
      <c r="E12864" t="s">
        <v>60</v>
      </c>
      <c r="F12864" t="s">
        <v>60</v>
      </c>
      <c r="G12864">
        <v>1</v>
      </c>
      <c r="H12864" t="s">
        <v>60</v>
      </c>
      <c r="I12864" t="s">
        <v>60</v>
      </c>
      <c r="J12864">
        <v>0</v>
      </c>
    </row>
    <row r="12865" spans="1:10" x14ac:dyDescent="0.2">
      <c r="A12865" t="s">
        <v>1356</v>
      </c>
      <c r="B12865" t="s">
        <v>1358</v>
      </c>
      <c r="C12865">
        <v>1</v>
      </c>
      <c r="D12865">
        <v>0.85917600000000005</v>
      </c>
      <c r="E12865" t="s">
        <v>60</v>
      </c>
      <c r="F12865">
        <v>1</v>
      </c>
      <c r="G12865">
        <v>1</v>
      </c>
      <c r="H12865" t="s">
        <v>60</v>
      </c>
      <c r="I12865" t="s">
        <v>60</v>
      </c>
      <c r="J12865">
        <v>0</v>
      </c>
    </row>
    <row r="12866" spans="1:10" x14ac:dyDescent="0.2">
      <c r="A12866" t="s">
        <v>1356</v>
      </c>
      <c r="B12866" t="s">
        <v>1359</v>
      </c>
      <c r="C12866">
        <v>1</v>
      </c>
      <c r="D12866">
        <v>1</v>
      </c>
      <c r="E12866">
        <v>1</v>
      </c>
      <c r="F12866" t="s">
        <v>60</v>
      </c>
      <c r="G12866">
        <v>1</v>
      </c>
      <c r="H12866" t="s">
        <v>60</v>
      </c>
      <c r="I12866" t="s">
        <v>60</v>
      </c>
      <c r="J12866">
        <v>0</v>
      </c>
    </row>
    <row r="12867" spans="1:10" x14ac:dyDescent="0.2">
      <c r="A12867" t="s">
        <v>1356</v>
      </c>
      <c r="B12867" t="s">
        <v>1360</v>
      </c>
      <c r="C12867">
        <v>0.85777199999999998</v>
      </c>
      <c r="D12867">
        <v>0.85777199999999998</v>
      </c>
      <c r="E12867" t="s">
        <v>60</v>
      </c>
      <c r="F12867" t="s">
        <v>60</v>
      </c>
      <c r="G12867">
        <v>0.85777199999999998</v>
      </c>
      <c r="H12867" t="s">
        <v>60</v>
      </c>
      <c r="I12867" t="s">
        <v>60</v>
      </c>
      <c r="J12867">
        <v>0</v>
      </c>
    </row>
    <row r="12868" spans="1:10" x14ac:dyDescent="0.2">
      <c r="A12868" t="s">
        <v>1356</v>
      </c>
      <c r="B12868" t="s">
        <v>1206</v>
      </c>
      <c r="C12868">
        <v>1</v>
      </c>
      <c r="D12868">
        <v>1</v>
      </c>
      <c r="E12868" t="s">
        <v>60</v>
      </c>
      <c r="F12868" t="s">
        <v>60</v>
      </c>
      <c r="G12868">
        <v>1</v>
      </c>
      <c r="H12868" t="s">
        <v>60</v>
      </c>
      <c r="I12868" t="s">
        <v>60</v>
      </c>
      <c r="J12868">
        <v>0</v>
      </c>
    </row>
    <row r="12869" spans="1:10" x14ac:dyDescent="0.2">
      <c r="A12869" t="s">
        <v>1356</v>
      </c>
      <c r="B12869" t="s">
        <v>1198</v>
      </c>
      <c r="C12869">
        <v>1</v>
      </c>
      <c r="D12869">
        <v>1</v>
      </c>
      <c r="E12869">
        <v>1</v>
      </c>
      <c r="F12869">
        <v>1</v>
      </c>
      <c r="G12869">
        <v>1</v>
      </c>
      <c r="H12869">
        <v>0.291072</v>
      </c>
      <c r="I12869" t="s">
        <v>60</v>
      </c>
      <c r="J12869">
        <v>0</v>
      </c>
    </row>
    <row r="12870" spans="1:10" x14ac:dyDescent="0.2">
      <c r="A12870" t="s">
        <v>1356</v>
      </c>
      <c r="B12870" t="s">
        <v>1361</v>
      </c>
      <c r="C12870">
        <v>1</v>
      </c>
      <c r="D12870">
        <v>1</v>
      </c>
      <c r="E12870" t="s">
        <v>60</v>
      </c>
      <c r="F12870" t="s">
        <v>60</v>
      </c>
      <c r="G12870">
        <v>1</v>
      </c>
      <c r="H12870" t="s">
        <v>60</v>
      </c>
      <c r="I12870" t="s">
        <v>60</v>
      </c>
      <c r="J12870">
        <v>0</v>
      </c>
    </row>
    <row r="12871" spans="1:10" x14ac:dyDescent="0.2">
      <c r="A12871" t="s">
        <v>1356</v>
      </c>
      <c r="B12871" t="s">
        <v>1199</v>
      </c>
      <c r="C12871">
        <v>1</v>
      </c>
      <c r="D12871">
        <v>1</v>
      </c>
      <c r="E12871" t="s">
        <v>60</v>
      </c>
      <c r="F12871" t="s">
        <v>60</v>
      </c>
      <c r="G12871">
        <v>1</v>
      </c>
      <c r="H12871" t="s">
        <v>60</v>
      </c>
      <c r="I12871" t="s">
        <v>60</v>
      </c>
      <c r="J12871">
        <v>0</v>
      </c>
    </row>
    <row r="12872" spans="1:10" x14ac:dyDescent="0.2">
      <c r="A12872" t="s">
        <v>1356</v>
      </c>
      <c r="B12872" t="s">
        <v>1200</v>
      </c>
      <c r="C12872">
        <v>1</v>
      </c>
      <c r="D12872">
        <v>1</v>
      </c>
      <c r="E12872" t="s">
        <v>60</v>
      </c>
      <c r="F12872" t="s">
        <v>60</v>
      </c>
      <c r="G12872">
        <v>0.48093599999999997</v>
      </c>
      <c r="H12872" t="s">
        <v>60</v>
      </c>
      <c r="I12872" t="s">
        <v>60</v>
      </c>
      <c r="J12872">
        <v>0</v>
      </c>
    </row>
    <row r="12873" spans="1:10" x14ac:dyDescent="0.2">
      <c r="A12873" t="s">
        <v>1356</v>
      </c>
      <c r="B12873" t="s">
        <v>1201</v>
      </c>
      <c r="C12873">
        <v>1</v>
      </c>
      <c r="D12873">
        <v>1</v>
      </c>
      <c r="E12873" t="s">
        <v>60</v>
      </c>
      <c r="F12873" t="s">
        <v>60</v>
      </c>
      <c r="G12873">
        <v>1</v>
      </c>
      <c r="H12873" t="s">
        <v>60</v>
      </c>
      <c r="I12873" t="s">
        <v>60</v>
      </c>
      <c r="J12873">
        <v>0</v>
      </c>
    </row>
    <row r="12874" spans="1:10" x14ac:dyDescent="0.2">
      <c r="A12874" t="s">
        <v>1356</v>
      </c>
      <c r="B12874" t="s">
        <v>1362</v>
      </c>
      <c r="C12874">
        <v>1</v>
      </c>
      <c r="D12874">
        <v>1</v>
      </c>
      <c r="E12874" t="s">
        <v>60</v>
      </c>
      <c r="F12874" t="s">
        <v>60</v>
      </c>
      <c r="G12874">
        <v>1</v>
      </c>
      <c r="H12874" t="s">
        <v>60</v>
      </c>
      <c r="I12874" t="s">
        <v>60</v>
      </c>
      <c r="J12874">
        <v>0</v>
      </c>
    </row>
    <row r="12875" spans="1:10" x14ac:dyDescent="0.2">
      <c r="A12875" t="s">
        <v>1356</v>
      </c>
      <c r="B12875" t="s">
        <v>1202</v>
      </c>
      <c r="C12875">
        <v>1</v>
      </c>
      <c r="D12875">
        <v>1</v>
      </c>
      <c r="E12875" t="s">
        <v>60</v>
      </c>
      <c r="F12875">
        <v>1</v>
      </c>
      <c r="G12875">
        <v>1</v>
      </c>
      <c r="H12875" t="s">
        <v>60</v>
      </c>
      <c r="I12875" t="s">
        <v>60</v>
      </c>
      <c r="J12875">
        <v>0</v>
      </c>
    </row>
    <row r="12876" spans="1:10" x14ac:dyDescent="0.2">
      <c r="A12876" t="s">
        <v>1356</v>
      </c>
      <c r="B12876" t="s">
        <v>1363</v>
      </c>
      <c r="C12876">
        <v>0.82743599999999995</v>
      </c>
      <c r="D12876">
        <v>1</v>
      </c>
      <c r="E12876" t="s">
        <v>60</v>
      </c>
      <c r="F12876" t="s">
        <v>60</v>
      </c>
      <c r="G12876">
        <v>0.60468599999999995</v>
      </c>
      <c r="H12876" t="s">
        <v>60</v>
      </c>
      <c r="I12876" t="s">
        <v>60</v>
      </c>
      <c r="J12876">
        <v>0</v>
      </c>
    </row>
    <row r="12877" spans="1:10" x14ac:dyDescent="0.2">
      <c r="A12877" t="s">
        <v>1356</v>
      </c>
      <c r="B12877" t="s">
        <v>1203</v>
      </c>
      <c r="C12877">
        <v>0.88015600000000005</v>
      </c>
      <c r="D12877">
        <v>0.86144399999999999</v>
      </c>
      <c r="E12877" t="s">
        <v>60</v>
      </c>
      <c r="F12877" t="s">
        <v>60</v>
      </c>
      <c r="G12877">
        <v>0.88015600000000005</v>
      </c>
      <c r="H12877" t="s">
        <v>60</v>
      </c>
      <c r="I12877" t="s">
        <v>60</v>
      </c>
      <c r="J12877">
        <v>0</v>
      </c>
    </row>
    <row r="12878" spans="1:10" x14ac:dyDescent="0.2">
      <c r="A12878" t="s">
        <v>1357</v>
      </c>
      <c r="B12878" t="s">
        <v>1193</v>
      </c>
      <c r="C12878">
        <v>0.48844799999999999</v>
      </c>
      <c r="D12878">
        <v>0.48844799999999999</v>
      </c>
      <c r="E12878" t="s">
        <v>60</v>
      </c>
      <c r="F12878" t="s">
        <v>60</v>
      </c>
      <c r="G12878">
        <v>0.84732600000000002</v>
      </c>
      <c r="H12878" t="s">
        <v>60</v>
      </c>
      <c r="I12878" t="s">
        <v>60</v>
      </c>
      <c r="J12878">
        <v>0</v>
      </c>
    </row>
    <row r="12879" spans="1:10" x14ac:dyDescent="0.2">
      <c r="A12879" t="s">
        <v>1357</v>
      </c>
      <c r="B12879" t="s">
        <v>1194</v>
      </c>
      <c r="C12879">
        <v>0.67643200000000003</v>
      </c>
      <c r="D12879">
        <v>0.74334800000000001</v>
      </c>
      <c r="E12879" t="s">
        <v>60</v>
      </c>
      <c r="F12879" t="s">
        <v>60</v>
      </c>
      <c r="G12879">
        <v>0.67643200000000003</v>
      </c>
      <c r="H12879">
        <v>0.67643200000000003</v>
      </c>
      <c r="I12879" t="s">
        <v>60</v>
      </c>
      <c r="J12879">
        <v>0</v>
      </c>
    </row>
    <row r="12880" spans="1:10" x14ac:dyDescent="0.2">
      <c r="A12880" t="s">
        <v>1357</v>
      </c>
      <c r="B12880" t="s">
        <v>1195</v>
      </c>
      <c r="C12880">
        <v>0.43342199999999997</v>
      </c>
      <c r="D12880">
        <v>0.57857199999999998</v>
      </c>
      <c r="E12880" t="s">
        <v>60</v>
      </c>
      <c r="F12880" t="s">
        <v>60</v>
      </c>
      <c r="G12880">
        <v>0.73409000000000002</v>
      </c>
      <c r="H12880" t="s">
        <v>60</v>
      </c>
      <c r="I12880" t="s">
        <v>60</v>
      </c>
      <c r="J12880">
        <v>0</v>
      </c>
    </row>
    <row r="12881" spans="1:10" x14ac:dyDescent="0.2">
      <c r="A12881" t="s">
        <v>1357</v>
      </c>
      <c r="B12881" t="s">
        <v>1196</v>
      </c>
      <c r="C12881">
        <v>1</v>
      </c>
      <c r="D12881">
        <v>1</v>
      </c>
      <c r="E12881" t="s">
        <v>60</v>
      </c>
      <c r="F12881" t="s">
        <v>60</v>
      </c>
      <c r="G12881">
        <v>1</v>
      </c>
      <c r="H12881" t="s">
        <v>60</v>
      </c>
      <c r="I12881" t="s">
        <v>60</v>
      </c>
      <c r="J12881">
        <v>0</v>
      </c>
    </row>
    <row r="12882" spans="1:10" x14ac:dyDescent="0.2">
      <c r="A12882" t="s">
        <v>1357</v>
      </c>
      <c r="B12882" t="s">
        <v>1197</v>
      </c>
      <c r="C12882">
        <v>1</v>
      </c>
      <c r="D12882">
        <v>1</v>
      </c>
      <c r="E12882" t="s">
        <v>60</v>
      </c>
      <c r="F12882" t="s">
        <v>60</v>
      </c>
      <c r="G12882">
        <v>0.26552399999999998</v>
      </c>
      <c r="H12882" t="s">
        <v>60</v>
      </c>
      <c r="I12882" t="s">
        <v>60</v>
      </c>
      <c r="J12882">
        <v>0</v>
      </c>
    </row>
    <row r="12883" spans="1:10" x14ac:dyDescent="0.2">
      <c r="A12883" t="s">
        <v>1357</v>
      </c>
      <c r="B12883" t="s">
        <v>1358</v>
      </c>
      <c r="C12883">
        <v>0.23332</v>
      </c>
      <c r="D12883">
        <v>0.50086799999999998</v>
      </c>
      <c r="E12883" t="s">
        <v>60</v>
      </c>
      <c r="F12883">
        <v>0.50086799999999998</v>
      </c>
      <c r="G12883">
        <v>0.799732</v>
      </c>
      <c r="H12883" t="s">
        <v>60</v>
      </c>
      <c r="I12883" t="s">
        <v>60</v>
      </c>
      <c r="J12883">
        <v>0</v>
      </c>
    </row>
    <row r="12884" spans="1:10" x14ac:dyDescent="0.2">
      <c r="A12884" t="s">
        <v>1357</v>
      </c>
      <c r="B12884" t="s">
        <v>1359</v>
      </c>
      <c r="C12884">
        <v>0.144152</v>
      </c>
      <c r="D12884">
        <v>1</v>
      </c>
      <c r="E12884">
        <v>1</v>
      </c>
      <c r="F12884" t="s">
        <v>60</v>
      </c>
      <c r="G12884">
        <v>1</v>
      </c>
      <c r="H12884" t="s">
        <v>60</v>
      </c>
      <c r="I12884" t="s">
        <v>60</v>
      </c>
      <c r="J12884">
        <v>0</v>
      </c>
    </row>
    <row r="12885" spans="1:10" x14ac:dyDescent="0.2">
      <c r="A12885" t="s">
        <v>1357</v>
      </c>
      <c r="B12885" t="s">
        <v>1360</v>
      </c>
      <c r="C12885">
        <v>1</v>
      </c>
      <c r="D12885">
        <v>1</v>
      </c>
      <c r="E12885">
        <v>1</v>
      </c>
      <c r="F12885" t="s">
        <v>60</v>
      </c>
      <c r="G12885">
        <v>1</v>
      </c>
      <c r="H12885" t="s">
        <v>60</v>
      </c>
      <c r="I12885" t="s">
        <v>60</v>
      </c>
      <c r="J12885">
        <v>0</v>
      </c>
    </row>
    <row r="12886" spans="1:10" x14ac:dyDescent="0.2">
      <c r="A12886" t="s">
        <v>1357</v>
      </c>
      <c r="B12886" t="s">
        <v>1206</v>
      </c>
      <c r="C12886">
        <v>0.82681199999999999</v>
      </c>
      <c r="D12886">
        <v>0.82681199999999999</v>
      </c>
      <c r="E12886" t="s">
        <v>60</v>
      </c>
      <c r="F12886" t="s">
        <v>60</v>
      </c>
      <c r="G12886">
        <v>1</v>
      </c>
      <c r="H12886" t="s">
        <v>60</v>
      </c>
      <c r="I12886" t="s">
        <v>60</v>
      </c>
      <c r="J12886">
        <v>0</v>
      </c>
    </row>
    <row r="12887" spans="1:10" x14ac:dyDescent="0.2">
      <c r="A12887" t="s">
        <v>1357</v>
      </c>
      <c r="B12887" t="s">
        <v>1198</v>
      </c>
      <c r="C12887">
        <v>1</v>
      </c>
      <c r="D12887">
        <v>1</v>
      </c>
      <c r="E12887">
        <v>1</v>
      </c>
      <c r="F12887">
        <v>1</v>
      </c>
      <c r="G12887">
        <v>1</v>
      </c>
      <c r="H12887">
        <v>1</v>
      </c>
      <c r="I12887" t="s">
        <v>60</v>
      </c>
      <c r="J12887">
        <v>0</v>
      </c>
    </row>
    <row r="12888" spans="1:10" x14ac:dyDescent="0.2">
      <c r="A12888" t="s">
        <v>1357</v>
      </c>
      <c r="B12888" t="s">
        <v>1361</v>
      </c>
      <c r="C12888">
        <v>1</v>
      </c>
      <c r="D12888">
        <v>1</v>
      </c>
      <c r="E12888" t="s">
        <v>60</v>
      </c>
      <c r="F12888" t="s">
        <v>60</v>
      </c>
      <c r="G12888">
        <v>1</v>
      </c>
      <c r="H12888" t="s">
        <v>60</v>
      </c>
      <c r="I12888" t="s">
        <v>60</v>
      </c>
      <c r="J12888">
        <v>0</v>
      </c>
    </row>
    <row r="12889" spans="1:10" x14ac:dyDescent="0.2">
      <c r="A12889" t="s">
        <v>1357</v>
      </c>
      <c r="B12889" t="s">
        <v>1199</v>
      </c>
      <c r="C12889">
        <v>1</v>
      </c>
      <c r="D12889">
        <v>0.106374</v>
      </c>
      <c r="E12889" t="s">
        <v>60</v>
      </c>
      <c r="F12889" t="s">
        <v>60</v>
      </c>
      <c r="G12889">
        <v>1</v>
      </c>
      <c r="H12889" t="s">
        <v>60</v>
      </c>
      <c r="I12889" t="s">
        <v>60</v>
      </c>
      <c r="J12889">
        <v>0</v>
      </c>
    </row>
    <row r="12890" spans="1:10" x14ac:dyDescent="0.2">
      <c r="A12890" t="s">
        <v>1357</v>
      </c>
      <c r="B12890" t="s">
        <v>1200</v>
      </c>
      <c r="C12890">
        <v>0.96065400000000001</v>
      </c>
      <c r="D12890">
        <v>0.96065400000000001</v>
      </c>
      <c r="E12890" t="s">
        <v>60</v>
      </c>
      <c r="F12890" t="s">
        <v>60</v>
      </c>
      <c r="G12890">
        <v>0.96065400000000001</v>
      </c>
      <c r="H12890" t="s">
        <v>60</v>
      </c>
      <c r="I12890" t="s">
        <v>60</v>
      </c>
      <c r="J12890">
        <v>0</v>
      </c>
    </row>
    <row r="12891" spans="1:10" x14ac:dyDescent="0.2">
      <c r="A12891" t="s">
        <v>1357</v>
      </c>
      <c r="B12891" t="s">
        <v>1201</v>
      </c>
      <c r="C12891">
        <v>1</v>
      </c>
      <c r="D12891">
        <v>1</v>
      </c>
      <c r="E12891" t="s">
        <v>60</v>
      </c>
      <c r="F12891" t="s">
        <v>60</v>
      </c>
      <c r="G12891">
        <v>1</v>
      </c>
      <c r="H12891" t="s">
        <v>60</v>
      </c>
      <c r="I12891" t="s">
        <v>60</v>
      </c>
      <c r="J12891">
        <v>0</v>
      </c>
    </row>
    <row r="12892" spans="1:10" x14ac:dyDescent="0.2">
      <c r="A12892" t="s">
        <v>1357</v>
      </c>
      <c r="B12892" t="s">
        <v>1362</v>
      </c>
      <c r="C12892">
        <v>1</v>
      </c>
      <c r="D12892">
        <v>1</v>
      </c>
      <c r="E12892" t="s">
        <v>60</v>
      </c>
      <c r="F12892" t="s">
        <v>60</v>
      </c>
      <c r="G12892">
        <v>1</v>
      </c>
      <c r="H12892" t="s">
        <v>60</v>
      </c>
      <c r="I12892" t="s">
        <v>60</v>
      </c>
      <c r="J12892">
        <v>0</v>
      </c>
    </row>
    <row r="12893" spans="1:10" x14ac:dyDescent="0.2">
      <c r="A12893" t="s">
        <v>1357</v>
      </c>
      <c r="B12893" t="s">
        <v>1202</v>
      </c>
      <c r="C12893">
        <v>1</v>
      </c>
      <c r="D12893">
        <v>1</v>
      </c>
      <c r="E12893" t="s">
        <v>60</v>
      </c>
      <c r="F12893">
        <v>1</v>
      </c>
      <c r="G12893">
        <v>1</v>
      </c>
      <c r="H12893" t="s">
        <v>60</v>
      </c>
      <c r="I12893" t="s">
        <v>60</v>
      </c>
      <c r="J12893">
        <v>0</v>
      </c>
    </row>
    <row r="12894" spans="1:10" x14ac:dyDescent="0.2">
      <c r="A12894" t="s">
        <v>1357</v>
      </c>
      <c r="B12894" t="s">
        <v>1363</v>
      </c>
      <c r="C12894">
        <v>0.95412600000000003</v>
      </c>
      <c r="D12894">
        <v>0.95412600000000003</v>
      </c>
      <c r="E12894" t="s">
        <v>60</v>
      </c>
      <c r="F12894" t="s">
        <v>60</v>
      </c>
      <c r="G12894">
        <v>0.95412600000000003</v>
      </c>
      <c r="H12894" t="s">
        <v>60</v>
      </c>
      <c r="I12894" t="s">
        <v>60</v>
      </c>
      <c r="J12894">
        <v>0</v>
      </c>
    </row>
    <row r="12895" spans="1:10" x14ac:dyDescent="0.2">
      <c r="A12895" t="s">
        <v>1357</v>
      </c>
      <c r="B12895" t="s">
        <v>1203</v>
      </c>
      <c r="C12895">
        <v>0.42975999999999998</v>
      </c>
      <c r="D12895">
        <v>0.42975999999999998</v>
      </c>
      <c r="E12895" t="s">
        <v>60</v>
      </c>
      <c r="F12895" t="s">
        <v>60</v>
      </c>
      <c r="G12895">
        <v>0.28061999999999998</v>
      </c>
      <c r="H12895" t="s">
        <v>60</v>
      </c>
      <c r="I12895" t="s">
        <v>60</v>
      </c>
      <c r="J12895">
        <v>0</v>
      </c>
    </row>
    <row r="12896" spans="1:10" x14ac:dyDescent="0.2">
      <c r="A12896" t="s">
        <v>1193</v>
      </c>
      <c r="B12896" t="s">
        <v>1194</v>
      </c>
      <c r="C12896">
        <v>0.64810199999999996</v>
      </c>
      <c r="D12896">
        <v>0.80248399999999998</v>
      </c>
      <c r="E12896" t="s">
        <v>60</v>
      </c>
      <c r="F12896" t="s">
        <v>60</v>
      </c>
      <c r="G12896">
        <v>0.47345599999999999</v>
      </c>
      <c r="H12896">
        <v>0.80248399999999998</v>
      </c>
      <c r="I12896" t="s">
        <v>60</v>
      </c>
      <c r="J12896">
        <v>0</v>
      </c>
    </row>
    <row r="12897" spans="1:10" x14ac:dyDescent="0.2">
      <c r="A12897" t="s">
        <v>1193</v>
      </c>
      <c r="B12897" t="s">
        <v>1195</v>
      </c>
      <c r="C12897">
        <v>1</v>
      </c>
      <c r="D12897">
        <v>1</v>
      </c>
      <c r="E12897" t="s">
        <v>60</v>
      </c>
      <c r="F12897" t="s">
        <v>60</v>
      </c>
      <c r="G12897">
        <v>0.40511399999999997</v>
      </c>
      <c r="H12897" t="s">
        <v>60</v>
      </c>
      <c r="I12897" t="s">
        <v>60</v>
      </c>
      <c r="J12897">
        <v>0</v>
      </c>
    </row>
    <row r="12898" spans="1:10" x14ac:dyDescent="0.2">
      <c r="A12898" t="s">
        <v>1193</v>
      </c>
      <c r="B12898" t="s">
        <v>1196</v>
      </c>
      <c r="C12898">
        <v>1</v>
      </c>
      <c r="D12898">
        <v>1</v>
      </c>
      <c r="E12898" t="s">
        <v>60</v>
      </c>
      <c r="F12898" t="s">
        <v>60</v>
      </c>
      <c r="G12898">
        <v>0.72871799999999998</v>
      </c>
      <c r="H12898" t="s">
        <v>60</v>
      </c>
      <c r="I12898" t="s">
        <v>60</v>
      </c>
      <c r="J12898">
        <v>0</v>
      </c>
    </row>
    <row r="12899" spans="1:10" x14ac:dyDescent="0.2">
      <c r="A12899" t="s">
        <v>1193</v>
      </c>
      <c r="B12899" t="s">
        <v>1197</v>
      </c>
      <c r="C12899">
        <v>0.82216199999999995</v>
      </c>
      <c r="D12899">
        <v>1</v>
      </c>
      <c r="E12899" t="s">
        <v>60</v>
      </c>
      <c r="F12899" t="s">
        <v>60</v>
      </c>
      <c r="G12899">
        <v>1</v>
      </c>
      <c r="H12899" t="s">
        <v>60</v>
      </c>
      <c r="I12899" t="s">
        <v>60</v>
      </c>
      <c r="J12899">
        <v>0</v>
      </c>
    </row>
    <row r="12900" spans="1:10" x14ac:dyDescent="0.2">
      <c r="A12900" t="s">
        <v>1193</v>
      </c>
      <c r="B12900" t="s">
        <v>1358</v>
      </c>
      <c r="C12900">
        <v>1</v>
      </c>
      <c r="D12900">
        <v>1</v>
      </c>
      <c r="E12900" t="s">
        <v>60</v>
      </c>
      <c r="F12900">
        <v>1</v>
      </c>
      <c r="G12900">
        <v>1</v>
      </c>
      <c r="H12900" t="s">
        <v>60</v>
      </c>
      <c r="I12900" t="s">
        <v>60</v>
      </c>
      <c r="J12900">
        <v>0</v>
      </c>
    </row>
    <row r="12901" spans="1:10" x14ac:dyDescent="0.2">
      <c r="A12901" t="s">
        <v>1193</v>
      </c>
      <c r="B12901" t="s">
        <v>1359</v>
      </c>
      <c r="C12901">
        <v>0.76739199999999996</v>
      </c>
      <c r="D12901">
        <v>1</v>
      </c>
      <c r="E12901">
        <v>0.99925200000000003</v>
      </c>
      <c r="F12901" t="s">
        <v>60</v>
      </c>
      <c r="G12901">
        <v>0.99925200000000003</v>
      </c>
      <c r="H12901" t="s">
        <v>60</v>
      </c>
      <c r="I12901" t="s">
        <v>60</v>
      </c>
      <c r="J12901">
        <v>0</v>
      </c>
    </row>
    <row r="12902" spans="1:10" x14ac:dyDescent="0.2">
      <c r="A12902" t="s">
        <v>1193</v>
      </c>
      <c r="B12902" t="s">
        <v>1360</v>
      </c>
      <c r="C12902">
        <v>1</v>
      </c>
      <c r="D12902">
        <v>1</v>
      </c>
      <c r="E12902" t="s">
        <v>60</v>
      </c>
      <c r="F12902" t="s">
        <v>60</v>
      </c>
      <c r="G12902">
        <v>1</v>
      </c>
      <c r="H12902" t="s">
        <v>60</v>
      </c>
      <c r="I12902" t="s">
        <v>60</v>
      </c>
      <c r="J12902">
        <v>0</v>
      </c>
    </row>
    <row r="12903" spans="1:10" x14ac:dyDescent="0.2">
      <c r="A12903" t="s">
        <v>1193</v>
      </c>
      <c r="B12903" t="s">
        <v>1206</v>
      </c>
      <c r="C12903">
        <v>1</v>
      </c>
      <c r="D12903">
        <v>1</v>
      </c>
      <c r="E12903" t="s">
        <v>60</v>
      </c>
      <c r="F12903" t="s">
        <v>60</v>
      </c>
      <c r="G12903">
        <v>1</v>
      </c>
      <c r="H12903" t="s">
        <v>60</v>
      </c>
      <c r="I12903" t="s">
        <v>60</v>
      </c>
      <c r="J12903">
        <v>0</v>
      </c>
    </row>
    <row r="12904" spans="1:10" x14ac:dyDescent="0.2">
      <c r="A12904" t="s">
        <v>1193</v>
      </c>
      <c r="B12904" t="s">
        <v>1198</v>
      </c>
      <c r="C12904">
        <v>1</v>
      </c>
      <c r="D12904">
        <v>1</v>
      </c>
      <c r="E12904">
        <v>1</v>
      </c>
      <c r="F12904">
        <v>1</v>
      </c>
      <c r="G12904">
        <v>0.98116800000000004</v>
      </c>
      <c r="H12904">
        <v>1</v>
      </c>
      <c r="I12904" t="s">
        <v>60</v>
      </c>
      <c r="J12904">
        <v>0</v>
      </c>
    </row>
    <row r="12905" spans="1:10" x14ac:dyDescent="0.2">
      <c r="A12905" t="s">
        <v>1193</v>
      </c>
      <c r="B12905" t="s">
        <v>1361</v>
      </c>
      <c r="C12905">
        <v>0.75220799999999999</v>
      </c>
      <c r="D12905">
        <v>0.75220799999999999</v>
      </c>
      <c r="E12905" t="s">
        <v>60</v>
      </c>
      <c r="F12905" t="s">
        <v>60</v>
      </c>
      <c r="G12905">
        <v>0.75220799999999999</v>
      </c>
      <c r="H12905" t="s">
        <v>60</v>
      </c>
      <c r="I12905" t="s">
        <v>60</v>
      </c>
      <c r="J12905">
        <v>0</v>
      </c>
    </row>
    <row r="12906" spans="1:10" x14ac:dyDescent="0.2">
      <c r="A12906" t="s">
        <v>1193</v>
      </c>
      <c r="B12906" t="s">
        <v>1199</v>
      </c>
      <c r="C12906">
        <v>0.51894799999999996</v>
      </c>
      <c r="D12906">
        <v>0.28743999999999997</v>
      </c>
      <c r="E12906" t="s">
        <v>60</v>
      </c>
      <c r="F12906" t="s">
        <v>60</v>
      </c>
      <c r="G12906">
        <v>5.5362000000000001E-2</v>
      </c>
      <c r="H12906" t="s">
        <v>60</v>
      </c>
      <c r="I12906" t="s">
        <v>60</v>
      </c>
      <c r="J12906">
        <v>0</v>
      </c>
    </row>
    <row r="12907" spans="1:10" x14ac:dyDescent="0.2">
      <c r="A12907" t="s">
        <v>1193</v>
      </c>
      <c r="B12907" t="s">
        <v>1200</v>
      </c>
      <c r="C12907">
        <v>0.40879799999999999</v>
      </c>
      <c r="D12907">
        <v>1</v>
      </c>
      <c r="E12907" t="s">
        <v>60</v>
      </c>
      <c r="F12907" t="s">
        <v>60</v>
      </c>
      <c r="G12907">
        <v>0.955932</v>
      </c>
      <c r="H12907" t="s">
        <v>60</v>
      </c>
      <c r="I12907" t="s">
        <v>60</v>
      </c>
      <c r="J12907">
        <v>0</v>
      </c>
    </row>
    <row r="12908" spans="1:10" x14ac:dyDescent="0.2">
      <c r="A12908" t="s">
        <v>1193</v>
      </c>
      <c r="B12908" t="s">
        <v>1201</v>
      </c>
      <c r="C12908">
        <v>0.38529600000000003</v>
      </c>
      <c r="D12908">
        <v>1</v>
      </c>
      <c r="E12908" t="s">
        <v>60</v>
      </c>
      <c r="F12908" t="s">
        <v>60</v>
      </c>
      <c r="G12908">
        <v>0.54313999999999996</v>
      </c>
      <c r="H12908" t="s">
        <v>60</v>
      </c>
      <c r="I12908" t="s">
        <v>60</v>
      </c>
      <c r="J12908">
        <v>0</v>
      </c>
    </row>
    <row r="12909" spans="1:10" x14ac:dyDescent="0.2">
      <c r="A12909" t="s">
        <v>1193</v>
      </c>
      <c r="B12909" t="s">
        <v>1362</v>
      </c>
      <c r="C12909">
        <v>1</v>
      </c>
      <c r="D12909">
        <v>1</v>
      </c>
      <c r="E12909" t="s">
        <v>60</v>
      </c>
      <c r="F12909" t="s">
        <v>60</v>
      </c>
      <c r="G12909">
        <v>1</v>
      </c>
      <c r="H12909" t="s">
        <v>60</v>
      </c>
      <c r="I12909" t="s">
        <v>60</v>
      </c>
      <c r="J12909">
        <v>0</v>
      </c>
    </row>
    <row r="12910" spans="1:10" x14ac:dyDescent="0.2">
      <c r="A12910" t="s">
        <v>1193</v>
      </c>
      <c r="B12910" t="s">
        <v>1202</v>
      </c>
      <c r="C12910">
        <v>1</v>
      </c>
      <c r="D12910">
        <v>1</v>
      </c>
      <c r="E12910" t="s">
        <v>60</v>
      </c>
      <c r="F12910">
        <v>1</v>
      </c>
      <c r="G12910">
        <v>1</v>
      </c>
      <c r="H12910" t="s">
        <v>60</v>
      </c>
      <c r="I12910" t="s">
        <v>60</v>
      </c>
      <c r="J12910">
        <v>0</v>
      </c>
    </row>
    <row r="12911" spans="1:10" x14ac:dyDescent="0.2">
      <c r="A12911" t="s">
        <v>1193</v>
      </c>
      <c r="B12911" t="s">
        <v>1363</v>
      </c>
      <c r="C12911">
        <v>0.56188199999999999</v>
      </c>
      <c r="D12911">
        <v>0.75164799999999998</v>
      </c>
      <c r="E12911" t="s">
        <v>60</v>
      </c>
      <c r="F12911" t="s">
        <v>60</v>
      </c>
      <c r="G12911">
        <v>0.75164799999999998</v>
      </c>
      <c r="H12911" t="s">
        <v>60</v>
      </c>
      <c r="I12911" t="s">
        <v>60</v>
      </c>
      <c r="J12911">
        <v>0</v>
      </c>
    </row>
    <row r="12912" spans="1:10" x14ac:dyDescent="0.2">
      <c r="A12912" t="s">
        <v>1193</v>
      </c>
      <c r="B12912" t="s">
        <v>1203</v>
      </c>
      <c r="C12912">
        <v>1</v>
      </c>
      <c r="D12912">
        <v>1</v>
      </c>
      <c r="E12912" t="s">
        <v>60</v>
      </c>
      <c r="F12912" t="s">
        <v>60</v>
      </c>
      <c r="G12912">
        <v>0.51730799999999999</v>
      </c>
      <c r="H12912" t="s">
        <v>60</v>
      </c>
      <c r="I12912" t="s">
        <v>60</v>
      </c>
      <c r="J12912">
        <v>0</v>
      </c>
    </row>
    <row r="12913" spans="1:10" x14ac:dyDescent="0.2">
      <c r="A12913" t="s">
        <v>1194</v>
      </c>
      <c r="B12913" t="s">
        <v>1195</v>
      </c>
      <c r="C12913">
        <v>0.80301599999999995</v>
      </c>
      <c r="D12913">
        <v>0.80301599999999995</v>
      </c>
      <c r="E12913" t="s">
        <v>60</v>
      </c>
      <c r="F12913" t="s">
        <v>60</v>
      </c>
      <c r="G12913">
        <v>0.24482999999999999</v>
      </c>
      <c r="H12913" t="s">
        <v>60</v>
      </c>
      <c r="I12913" t="s">
        <v>60</v>
      </c>
      <c r="J12913">
        <v>0</v>
      </c>
    </row>
    <row r="12914" spans="1:10" x14ac:dyDescent="0.2">
      <c r="A12914" t="s">
        <v>1194</v>
      </c>
      <c r="B12914" t="s">
        <v>1196</v>
      </c>
      <c r="C12914">
        <v>1</v>
      </c>
      <c r="D12914">
        <v>1</v>
      </c>
      <c r="E12914" t="s">
        <v>60</v>
      </c>
      <c r="F12914" t="s">
        <v>60</v>
      </c>
      <c r="G12914">
        <v>0.87478199999999995</v>
      </c>
      <c r="H12914" t="s">
        <v>60</v>
      </c>
      <c r="I12914" t="s">
        <v>60</v>
      </c>
      <c r="J12914">
        <v>0</v>
      </c>
    </row>
    <row r="12915" spans="1:10" x14ac:dyDescent="0.2">
      <c r="A12915" t="s">
        <v>1194</v>
      </c>
      <c r="B12915" t="s">
        <v>1197</v>
      </c>
      <c r="C12915">
        <v>1</v>
      </c>
      <c r="D12915">
        <v>0.43207800000000002</v>
      </c>
      <c r="E12915" t="s">
        <v>60</v>
      </c>
      <c r="F12915" t="s">
        <v>60</v>
      </c>
      <c r="G12915">
        <v>1</v>
      </c>
      <c r="H12915" t="s">
        <v>60</v>
      </c>
      <c r="I12915" t="s">
        <v>60</v>
      </c>
      <c r="J12915">
        <v>0</v>
      </c>
    </row>
    <row r="12916" spans="1:10" x14ac:dyDescent="0.2">
      <c r="A12916" t="s">
        <v>1194</v>
      </c>
      <c r="B12916" t="s">
        <v>1358</v>
      </c>
      <c r="C12916">
        <v>1</v>
      </c>
      <c r="D12916">
        <v>1</v>
      </c>
      <c r="E12916" t="s">
        <v>60</v>
      </c>
      <c r="F12916">
        <v>0.79683199999999998</v>
      </c>
      <c r="G12916">
        <v>1</v>
      </c>
      <c r="H12916" t="s">
        <v>60</v>
      </c>
      <c r="I12916" t="s">
        <v>60</v>
      </c>
      <c r="J12916">
        <v>0</v>
      </c>
    </row>
    <row r="12917" spans="1:10" x14ac:dyDescent="0.2">
      <c r="A12917" t="s">
        <v>1194</v>
      </c>
      <c r="B12917" t="s">
        <v>1359</v>
      </c>
      <c r="C12917">
        <v>1</v>
      </c>
      <c r="D12917">
        <v>0.43415999999999999</v>
      </c>
      <c r="E12917">
        <v>1</v>
      </c>
      <c r="F12917" t="s">
        <v>60</v>
      </c>
      <c r="G12917">
        <v>1</v>
      </c>
      <c r="H12917" t="s">
        <v>60</v>
      </c>
      <c r="I12917" t="s">
        <v>60</v>
      </c>
      <c r="J12917">
        <v>0</v>
      </c>
    </row>
    <row r="12918" spans="1:10" x14ac:dyDescent="0.2">
      <c r="A12918" t="s">
        <v>1194</v>
      </c>
      <c r="B12918" t="s">
        <v>1360</v>
      </c>
      <c r="C12918">
        <v>0.16797599999999999</v>
      </c>
      <c r="D12918">
        <v>1</v>
      </c>
      <c r="E12918" t="s">
        <v>60</v>
      </c>
      <c r="F12918" t="s">
        <v>60</v>
      </c>
      <c r="G12918">
        <v>1</v>
      </c>
      <c r="H12918" t="s">
        <v>60</v>
      </c>
      <c r="I12918" t="s">
        <v>60</v>
      </c>
      <c r="J12918">
        <v>0</v>
      </c>
    </row>
    <row r="12919" spans="1:10" x14ac:dyDescent="0.2">
      <c r="A12919" t="s">
        <v>1194</v>
      </c>
      <c r="B12919" t="s">
        <v>1206</v>
      </c>
      <c r="C12919">
        <v>1</v>
      </c>
      <c r="D12919">
        <v>1</v>
      </c>
      <c r="E12919" t="s">
        <v>60</v>
      </c>
      <c r="F12919" t="s">
        <v>60</v>
      </c>
      <c r="G12919">
        <v>1</v>
      </c>
      <c r="H12919" t="s">
        <v>60</v>
      </c>
      <c r="I12919" t="s">
        <v>60</v>
      </c>
      <c r="J12919">
        <v>0</v>
      </c>
    </row>
    <row r="12920" spans="1:10" x14ac:dyDescent="0.2">
      <c r="A12920" t="s">
        <v>1194</v>
      </c>
      <c r="B12920" t="s">
        <v>1198</v>
      </c>
      <c r="C12920">
        <v>1</v>
      </c>
      <c r="D12920">
        <v>1</v>
      </c>
      <c r="E12920">
        <v>1</v>
      </c>
      <c r="F12920">
        <v>1</v>
      </c>
      <c r="G12920">
        <v>0.26510400000000001</v>
      </c>
      <c r="H12920">
        <v>1</v>
      </c>
      <c r="I12920" t="s">
        <v>60</v>
      </c>
      <c r="J12920">
        <v>0</v>
      </c>
    </row>
    <row r="12921" spans="1:10" x14ac:dyDescent="0.2">
      <c r="A12921" t="s">
        <v>1194</v>
      </c>
      <c r="B12921" t="s">
        <v>1361</v>
      </c>
      <c r="C12921">
        <v>0.26605200000000001</v>
      </c>
      <c r="D12921">
        <v>1</v>
      </c>
      <c r="E12921" t="s">
        <v>60</v>
      </c>
      <c r="F12921" t="s">
        <v>60</v>
      </c>
      <c r="G12921">
        <v>1</v>
      </c>
      <c r="H12921" t="s">
        <v>60</v>
      </c>
      <c r="I12921" t="s">
        <v>60</v>
      </c>
      <c r="J12921">
        <v>0</v>
      </c>
    </row>
    <row r="12922" spans="1:10" x14ac:dyDescent="0.2">
      <c r="A12922" t="s">
        <v>1194</v>
      </c>
      <c r="B12922" t="s">
        <v>1199</v>
      </c>
      <c r="C12922">
        <v>1</v>
      </c>
      <c r="D12922">
        <v>1</v>
      </c>
      <c r="E12922" t="s">
        <v>60</v>
      </c>
      <c r="F12922" t="s">
        <v>60</v>
      </c>
      <c r="G12922">
        <v>1</v>
      </c>
      <c r="H12922" t="s">
        <v>60</v>
      </c>
      <c r="I12922" t="s">
        <v>60</v>
      </c>
      <c r="J12922">
        <v>0</v>
      </c>
    </row>
    <row r="12923" spans="1:10" x14ac:dyDescent="0.2">
      <c r="A12923" t="s">
        <v>1194</v>
      </c>
      <c r="B12923" t="s">
        <v>1200</v>
      </c>
      <c r="C12923">
        <v>0.96772800000000003</v>
      </c>
      <c r="D12923">
        <v>1</v>
      </c>
      <c r="E12923" t="s">
        <v>60</v>
      </c>
      <c r="F12923" t="s">
        <v>60</v>
      </c>
      <c r="G12923">
        <v>1</v>
      </c>
      <c r="H12923" t="s">
        <v>60</v>
      </c>
      <c r="I12923" t="s">
        <v>60</v>
      </c>
      <c r="J12923">
        <v>0</v>
      </c>
    </row>
    <row r="12924" spans="1:10" x14ac:dyDescent="0.2">
      <c r="A12924" t="s">
        <v>1194</v>
      </c>
      <c r="B12924" t="s">
        <v>1362</v>
      </c>
      <c r="C12924">
        <v>1</v>
      </c>
      <c r="D12924">
        <v>1</v>
      </c>
      <c r="E12924" t="s">
        <v>60</v>
      </c>
      <c r="F12924" t="s">
        <v>60</v>
      </c>
      <c r="G12924">
        <v>0.31004399999999999</v>
      </c>
      <c r="H12924" t="s">
        <v>60</v>
      </c>
      <c r="I12924" t="s">
        <v>60</v>
      </c>
      <c r="J12924">
        <v>0</v>
      </c>
    </row>
    <row r="12925" spans="1:10" x14ac:dyDescent="0.2">
      <c r="A12925" t="s">
        <v>1194</v>
      </c>
      <c r="B12925" t="s">
        <v>1202</v>
      </c>
      <c r="C12925">
        <v>0.92309600000000003</v>
      </c>
      <c r="D12925">
        <v>0.57952000000000004</v>
      </c>
      <c r="E12925" t="s">
        <v>60</v>
      </c>
      <c r="F12925">
        <v>0.60354600000000003</v>
      </c>
      <c r="G12925">
        <v>0.92309600000000003</v>
      </c>
      <c r="H12925" t="s">
        <v>60</v>
      </c>
      <c r="I12925" t="s">
        <v>60</v>
      </c>
      <c r="J12925">
        <v>0</v>
      </c>
    </row>
    <row r="12926" spans="1:10" x14ac:dyDescent="0.2">
      <c r="A12926" t="s">
        <v>1194</v>
      </c>
      <c r="B12926" t="s">
        <v>1363</v>
      </c>
      <c r="C12926">
        <v>1</v>
      </c>
      <c r="D12926">
        <v>1</v>
      </c>
      <c r="E12926" t="s">
        <v>60</v>
      </c>
      <c r="F12926" t="s">
        <v>60</v>
      </c>
      <c r="G12926">
        <v>1</v>
      </c>
      <c r="H12926" t="s">
        <v>60</v>
      </c>
      <c r="I12926" t="s">
        <v>60</v>
      </c>
      <c r="J12926">
        <v>0</v>
      </c>
    </row>
    <row r="12927" spans="1:10" x14ac:dyDescent="0.2">
      <c r="A12927" t="s">
        <v>1194</v>
      </c>
      <c r="B12927" t="s">
        <v>1203</v>
      </c>
      <c r="C12927">
        <v>1</v>
      </c>
      <c r="D12927">
        <v>1</v>
      </c>
      <c r="E12927" t="s">
        <v>60</v>
      </c>
      <c r="F12927" t="s">
        <v>60</v>
      </c>
      <c r="G12927">
        <v>1</v>
      </c>
      <c r="H12927" t="s">
        <v>60</v>
      </c>
      <c r="I12927" t="s">
        <v>60</v>
      </c>
      <c r="J12927">
        <v>0</v>
      </c>
    </row>
    <row r="12928" spans="1:10" x14ac:dyDescent="0.2">
      <c r="A12928" t="s">
        <v>1195</v>
      </c>
      <c r="B12928" t="s">
        <v>1196</v>
      </c>
      <c r="C12928">
        <v>0.38190000000000002</v>
      </c>
      <c r="D12928">
        <v>1</v>
      </c>
      <c r="E12928" t="s">
        <v>60</v>
      </c>
      <c r="F12928" t="s">
        <v>60</v>
      </c>
      <c r="G12928">
        <v>1</v>
      </c>
      <c r="H12928" t="s">
        <v>60</v>
      </c>
      <c r="I12928" t="s">
        <v>60</v>
      </c>
      <c r="J12928">
        <v>0</v>
      </c>
    </row>
    <row r="12929" spans="1:10" x14ac:dyDescent="0.2">
      <c r="A12929" t="s">
        <v>1195</v>
      </c>
      <c r="B12929" t="s">
        <v>1358</v>
      </c>
      <c r="C12929">
        <v>1</v>
      </c>
      <c r="D12929">
        <v>1</v>
      </c>
      <c r="E12929" t="s">
        <v>60</v>
      </c>
      <c r="F12929">
        <v>1</v>
      </c>
      <c r="G12929">
        <v>0.93232000000000004</v>
      </c>
      <c r="H12929" t="s">
        <v>60</v>
      </c>
      <c r="I12929" t="s">
        <v>60</v>
      </c>
      <c r="J12929">
        <v>0</v>
      </c>
    </row>
    <row r="12930" spans="1:10" x14ac:dyDescent="0.2">
      <c r="A12930" t="s">
        <v>1195</v>
      </c>
      <c r="B12930" t="s">
        <v>1359</v>
      </c>
      <c r="C12930">
        <v>1</v>
      </c>
      <c r="D12930">
        <v>0.428624</v>
      </c>
      <c r="E12930">
        <v>1</v>
      </c>
      <c r="F12930" t="s">
        <v>60</v>
      </c>
      <c r="G12930">
        <v>1</v>
      </c>
      <c r="H12930" t="s">
        <v>60</v>
      </c>
      <c r="I12930" t="s">
        <v>60</v>
      </c>
      <c r="J12930">
        <v>0</v>
      </c>
    </row>
    <row r="12931" spans="1:10" x14ac:dyDescent="0.2">
      <c r="A12931" t="s">
        <v>1195</v>
      </c>
      <c r="B12931" t="s">
        <v>1360</v>
      </c>
      <c r="C12931">
        <v>1</v>
      </c>
      <c r="D12931">
        <v>1</v>
      </c>
      <c r="E12931" t="s">
        <v>60</v>
      </c>
      <c r="F12931" t="s">
        <v>60</v>
      </c>
      <c r="G12931">
        <v>0.33271200000000001</v>
      </c>
      <c r="H12931" t="s">
        <v>60</v>
      </c>
      <c r="I12931" t="s">
        <v>60</v>
      </c>
      <c r="J12931">
        <v>0</v>
      </c>
    </row>
    <row r="12932" spans="1:10" x14ac:dyDescent="0.2">
      <c r="A12932" t="s">
        <v>1195</v>
      </c>
      <c r="B12932" t="s">
        <v>1206</v>
      </c>
      <c r="C12932">
        <v>1</v>
      </c>
      <c r="D12932">
        <v>1</v>
      </c>
      <c r="E12932" t="s">
        <v>60</v>
      </c>
      <c r="F12932" t="s">
        <v>60</v>
      </c>
      <c r="G12932">
        <v>1</v>
      </c>
      <c r="H12932" t="s">
        <v>60</v>
      </c>
      <c r="I12932" t="s">
        <v>60</v>
      </c>
      <c r="J12932">
        <v>0</v>
      </c>
    </row>
    <row r="12933" spans="1:10" x14ac:dyDescent="0.2">
      <c r="A12933" t="s">
        <v>1195</v>
      </c>
      <c r="B12933" t="s">
        <v>1198</v>
      </c>
      <c r="C12933">
        <v>1</v>
      </c>
      <c r="D12933">
        <v>1</v>
      </c>
      <c r="E12933">
        <v>1</v>
      </c>
      <c r="F12933">
        <v>1</v>
      </c>
      <c r="G12933">
        <v>1</v>
      </c>
      <c r="H12933">
        <v>5.9063999999999998E-2</v>
      </c>
      <c r="I12933" t="s">
        <v>60</v>
      </c>
      <c r="J12933">
        <v>0</v>
      </c>
    </row>
    <row r="12934" spans="1:10" x14ac:dyDescent="0.2">
      <c r="A12934" t="s">
        <v>1195</v>
      </c>
      <c r="B12934" t="s">
        <v>1361</v>
      </c>
      <c r="C12934">
        <v>0.76250399999999996</v>
      </c>
      <c r="D12934">
        <v>0.75980400000000003</v>
      </c>
      <c r="E12934" t="s">
        <v>60</v>
      </c>
      <c r="F12934" t="s">
        <v>60</v>
      </c>
      <c r="G12934">
        <v>0.76250399999999996</v>
      </c>
      <c r="H12934" t="s">
        <v>60</v>
      </c>
      <c r="I12934" t="s">
        <v>60</v>
      </c>
      <c r="J12934">
        <v>0</v>
      </c>
    </row>
    <row r="12935" spans="1:10" x14ac:dyDescent="0.2">
      <c r="A12935" t="s">
        <v>1195</v>
      </c>
      <c r="B12935" t="s">
        <v>1199</v>
      </c>
      <c r="C12935">
        <v>1</v>
      </c>
      <c r="D12935">
        <v>1</v>
      </c>
      <c r="E12935" t="s">
        <v>60</v>
      </c>
      <c r="F12935" t="s">
        <v>60</v>
      </c>
      <c r="G12935">
        <v>1</v>
      </c>
      <c r="H12935" t="s">
        <v>60</v>
      </c>
      <c r="I12935" t="s">
        <v>60</v>
      </c>
      <c r="J12935">
        <v>0</v>
      </c>
    </row>
    <row r="12936" spans="1:10" x14ac:dyDescent="0.2">
      <c r="A12936" t="s">
        <v>1195</v>
      </c>
      <c r="B12936" t="s">
        <v>1200</v>
      </c>
      <c r="C12936">
        <v>0.56148600000000004</v>
      </c>
      <c r="D12936">
        <v>1</v>
      </c>
      <c r="E12936" t="s">
        <v>60</v>
      </c>
      <c r="F12936" t="s">
        <v>60</v>
      </c>
      <c r="G12936">
        <v>1</v>
      </c>
      <c r="H12936" t="s">
        <v>60</v>
      </c>
      <c r="I12936" t="s">
        <v>60</v>
      </c>
      <c r="J12936">
        <v>0</v>
      </c>
    </row>
    <row r="12937" spans="1:10" x14ac:dyDescent="0.2">
      <c r="A12937" t="s">
        <v>1195</v>
      </c>
      <c r="B12937" t="s">
        <v>1201</v>
      </c>
      <c r="C12937">
        <v>0.249504</v>
      </c>
      <c r="D12937">
        <v>0.39466000000000001</v>
      </c>
      <c r="E12937" t="s">
        <v>60</v>
      </c>
      <c r="F12937" t="s">
        <v>60</v>
      </c>
      <c r="G12937">
        <v>0.249504</v>
      </c>
      <c r="H12937" t="s">
        <v>60</v>
      </c>
      <c r="I12937" t="s">
        <v>60</v>
      </c>
      <c r="J12937">
        <v>0</v>
      </c>
    </row>
    <row r="12938" spans="1:10" x14ac:dyDescent="0.2">
      <c r="A12938" t="s">
        <v>1195</v>
      </c>
      <c r="B12938" t="s">
        <v>1362</v>
      </c>
      <c r="C12938">
        <v>0.50785199999999997</v>
      </c>
      <c r="D12938">
        <v>0.67839400000000005</v>
      </c>
      <c r="E12938" t="s">
        <v>60</v>
      </c>
      <c r="F12938" t="s">
        <v>60</v>
      </c>
      <c r="G12938">
        <v>0.50785199999999997</v>
      </c>
      <c r="H12938" t="s">
        <v>60</v>
      </c>
      <c r="I12938" t="s">
        <v>60</v>
      </c>
      <c r="J12938">
        <v>0</v>
      </c>
    </row>
    <row r="12939" spans="1:10" x14ac:dyDescent="0.2">
      <c r="A12939" t="s">
        <v>1195</v>
      </c>
      <c r="B12939" t="s">
        <v>1202</v>
      </c>
      <c r="C12939">
        <v>1</v>
      </c>
      <c r="D12939">
        <v>1</v>
      </c>
      <c r="E12939" t="s">
        <v>60</v>
      </c>
      <c r="F12939">
        <v>1</v>
      </c>
      <c r="G12939">
        <v>1</v>
      </c>
      <c r="H12939" t="s">
        <v>60</v>
      </c>
      <c r="I12939" t="s">
        <v>60</v>
      </c>
      <c r="J12939">
        <v>0</v>
      </c>
    </row>
    <row r="12940" spans="1:10" x14ac:dyDescent="0.2">
      <c r="A12940" t="s">
        <v>1195</v>
      </c>
      <c r="B12940" t="s">
        <v>1363</v>
      </c>
      <c r="C12940">
        <v>0.19908000000000001</v>
      </c>
      <c r="D12940">
        <v>1</v>
      </c>
      <c r="E12940" t="s">
        <v>60</v>
      </c>
      <c r="F12940" t="s">
        <v>60</v>
      </c>
      <c r="G12940">
        <v>1</v>
      </c>
      <c r="H12940" t="s">
        <v>60</v>
      </c>
      <c r="I12940" t="s">
        <v>60</v>
      </c>
      <c r="J12940">
        <v>0</v>
      </c>
    </row>
    <row r="12941" spans="1:10" x14ac:dyDescent="0.2">
      <c r="A12941" t="s">
        <v>1196</v>
      </c>
      <c r="B12941" t="s">
        <v>1197</v>
      </c>
      <c r="C12941">
        <v>0.28610999999999998</v>
      </c>
      <c r="D12941">
        <v>1</v>
      </c>
      <c r="E12941" t="s">
        <v>60</v>
      </c>
      <c r="F12941" t="s">
        <v>60</v>
      </c>
      <c r="G12941">
        <v>1</v>
      </c>
      <c r="H12941" t="s">
        <v>60</v>
      </c>
      <c r="I12941" t="s">
        <v>60</v>
      </c>
      <c r="J12941">
        <v>0</v>
      </c>
    </row>
    <row r="12942" spans="1:10" x14ac:dyDescent="0.2">
      <c r="A12942" t="s">
        <v>1196</v>
      </c>
      <c r="B12942" t="s">
        <v>1358</v>
      </c>
      <c r="C12942">
        <v>1</v>
      </c>
      <c r="D12942">
        <v>1</v>
      </c>
      <c r="E12942" t="s">
        <v>60</v>
      </c>
      <c r="F12942">
        <v>1</v>
      </c>
      <c r="G12942">
        <v>1</v>
      </c>
      <c r="H12942" t="s">
        <v>60</v>
      </c>
      <c r="I12942" t="s">
        <v>60</v>
      </c>
      <c r="J12942">
        <v>0</v>
      </c>
    </row>
    <row r="12943" spans="1:10" x14ac:dyDescent="0.2">
      <c r="A12943" t="s">
        <v>1196</v>
      </c>
      <c r="B12943" t="s">
        <v>1359</v>
      </c>
      <c r="C12943">
        <v>1</v>
      </c>
      <c r="D12943">
        <v>1</v>
      </c>
      <c r="E12943">
        <v>1</v>
      </c>
      <c r="F12943" t="s">
        <v>60</v>
      </c>
      <c r="G12943">
        <v>1</v>
      </c>
      <c r="H12943" t="s">
        <v>60</v>
      </c>
      <c r="I12943" t="s">
        <v>60</v>
      </c>
      <c r="J12943">
        <v>0</v>
      </c>
    </row>
    <row r="12944" spans="1:10" x14ac:dyDescent="0.2">
      <c r="A12944" t="s">
        <v>1196</v>
      </c>
      <c r="B12944" t="s">
        <v>1360</v>
      </c>
      <c r="C12944">
        <v>1</v>
      </c>
      <c r="D12944">
        <v>1</v>
      </c>
      <c r="E12944" t="s">
        <v>60</v>
      </c>
      <c r="F12944" t="s">
        <v>60</v>
      </c>
      <c r="G12944">
        <v>0.48861599999999999</v>
      </c>
      <c r="H12944" t="s">
        <v>60</v>
      </c>
      <c r="I12944" t="s">
        <v>60</v>
      </c>
      <c r="J12944">
        <v>0</v>
      </c>
    </row>
    <row r="12945" spans="1:10" x14ac:dyDescent="0.2">
      <c r="A12945" t="s">
        <v>1196</v>
      </c>
      <c r="B12945" t="s">
        <v>1206</v>
      </c>
      <c r="C12945">
        <v>1</v>
      </c>
      <c r="D12945">
        <v>1</v>
      </c>
      <c r="E12945" t="s">
        <v>60</v>
      </c>
      <c r="F12945" t="s">
        <v>60</v>
      </c>
      <c r="G12945">
        <v>1</v>
      </c>
      <c r="H12945" t="s">
        <v>60</v>
      </c>
      <c r="I12945" t="s">
        <v>60</v>
      </c>
      <c r="J12945">
        <v>0</v>
      </c>
    </row>
    <row r="12946" spans="1:10" x14ac:dyDescent="0.2">
      <c r="A12946" t="s">
        <v>1196</v>
      </c>
      <c r="B12946" t="s">
        <v>1198</v>
      </c>
      <c r="C12946">
        <v>1</v>
      </c>
      <c r="D12946">
        <v>1</v>
      </c>
      <c r="E12946">
        <v>1</v>
      </c>
      <c r="F12946">
        <v>1</v>
      </c>
      <c r="G12946">
        <v>1</v>
      </c>
      <c r="H12946">
        <v>1</v>
      </c>
      <c r="I12946" t="s">
        <v>60</v>
      </c>
      <c r="J12946">
        <v>0</v>
      </c>
    </row>
    <row r="12947" spans="1:10" x14ac:dyDescent="0.2">
      <c r="A12947" t="s">
        <v>1196</v>
      </c>
      <c r="B12947" t="s">
        <v>1361</v>
      </c>
      <c r="C12947">
        <v>1</v>
      </c>
      <c r="D12947">
        <v>1</v>
      </c>
      <c r="E12947" t="s">
        <v>60</v>
      </c>
      <c r="F12947" t="s">
        <v>60</v>
      </c>
      <c r="G12947">
        <v>1</v>
      </c>
      <c r="H12947" t="s">
        <v>60</v>
      </c>
      <c r="I12947" t="s">
        <v>60</v>
      </c>
      <c r="J12947">
        <v>0</v>
      </c>
    </row>
    <row r="12948" spans="1:10" x14ac:dyDescent="0.2">
      <c r="A12948" t="s">
        <v>1196</v>
      </c>
      <c r="B12948" t="s">
        <v>1199</v>
      </c>
      <c r="C12948">
        <v>1</v>
      </c>
      <c r="D12948">
        <v>1</v>
      </c>
      <c r="E12948" t="s">
        <v>60</v>
      </c>
      <c r="F12948" t="s">
        <v>60</v>
      </c>
      <c r="G12948">
        <v>1</v>
      </c>
      <c r="H12948" t="s">
        <v>60</v>
      </c>
      <c r="I12948" t="s">
        <v>60</v>
      </c>
      <c r="J12948">
        <v>0</v>
      </c>
    </row>
    <row r="12949" spans="1:10" x14ac:dyDescent="0.2">
      <c r="A12949" t="s">
        <v>1196</v>
      </c>
      <c r="B12949" t="s">
        <v>1200</v>
      </c>
      <c r="C12949">
        <v>1</v>
      </c>
      <c r="D12949">
        <v>1</v>
      </c>
      <c r="E12949" t="s">
        <v>60</v>
      </c>
      <c r="F12949" t="s">
        <v>60</v>
      </c>
      <c r="G12949">
        <v>1</v>
      </c>
      <c r="H12949" t="s">
        <v>60</v>
      </c>
      <c r="I12949" t="s">
        <v>60</v>
      </c>
      <c r="J12949">
        <v>0</v>
      </c>
    </row>
    <row r="12950" spans="1:10" x14ac:dyDescent="0.2">
      <c r="A12950" t="s">
        <v>1196</v>
      </c>
      <c r="B12950" t="s">
        <v>1201</v>
      </c>
      <c r="C12950">
        <v>1</v>
      </c>
      <c r="D12950">
        <v>1</v>
      </c>
      <c r="E12950" t="s">
        <v>60</v>
      </c>
      <c r="F12950" t="s">
        <v>60</v>
      </c>
      <c r="G12950">
        <v>1</v>
      </c>
      <c r="H12950" t="s">
        <v>60</v>
      </c>
      <c r="I12950" t="s">
        <v>60</v>
      </c>
      <c r="J12950">
        <v>0</v>
      </c>
    </row>
    <row r="12951" spans="1:10" x14ac:dyDescent="0.2">
      <c r="A12951" t="s">
        <v>1196</v>
      </c>
      <c r="B12951" t="s">
        <v>1362</v>
      </c>
      <c r="C12951">
        <v>1</v>
      </c>
      <c r="D12951">
        <v>1</v>
      </c>
      <c r="E12951" t="s">
        <v>60</v>
      </c>
      <c r="F12951" t="s">
        <v>60</v>
      </c>
      <c r="G12951">
        <v>1</v>
      </c>
      <c r="H12951" t="s">
        <v>60</v>
      </c>
      <c r="I12951" t="s">
        <v>60</v>
      </c>
      <c r="J12951">
        <v>0</v>
      </c>
    </row>
    <row r="12952" spans="1:10" x14ac:dyDescent="0.2">
      <c r="A12952" t="s">
        <v>1196</v>
      </c>
      <c r="B12952" t="s">
        <v>1202</v>
      </c>
      <c r="C12952">
        <v>0.98126400000000003</v>
      </c>
      <c r="D12952">
        <v>1</v>
      </c>
      <c r="E12952" t="s">
        <v>60</v>
      </c>
      <c r="F12952">
        <v>1</v>
      </c>
      <c r="G12952">
        <v>1</v>
      </c>
      <c r="H12952" t="s">
        <v>60</v>
      </c>
      <c r="I12952" t="s">
        <v>60</v>
      </c>
      <c r="J12952">
        <v>0</v>
      </c>
    </row>
    <row r="12953" spans="1:10" x14ac:dyDescent="0.2">
      <c r="A12953" t="s">
        <v>1196</v>
      </c>
      <c r="B12953" t="s">
        <v>1363</v>
      </c>
      <c r="C12953">
        <v>0.99559600000000004</v>
      </c>
      <c r="D12953">
        <v>0.37386599999999998</v>
      </c>
      <c r="E12953" t="s">
        <v>60</v>
      </c>
      <c r="F12953" t="s">
        <v>60</v>
      </c>
      <c r="G12953">
        <v>0.99559600000000004</v>
      </c>
      <c r="H12953" t="s">
        <v>60</v>
      </c>
      <c r="I12953" t="s">
        <v>60</v>
      </c>
      <c r="J12953">
        <v>0</v>
      </c>
    </row>
    <row r="12954" spans="1:10" x14ac:dyDescent="0.2">
      <c r="A12954" t="s">
        <v>1196</v>
      </c>
      <c r="B12954" t="s">
        <v>1203</v>
      </c>
      <c r="C12954">
        <v>1</v>
      </c>
      <c r="D12954">
        <v>1</v>
      </c>
      <c r="E12954" t="s">
        <v>60</v>
      </c>
      <c r="F12954" t="s">
        <v>60</v>
      </c>
      <c r="G12954">
        <v>1</v>
      </c>
      <c r="H12954" t="s">
        <v>60</v>
      </c>
      <c r="I12954" t="s">
        <v>60</v>
      </c>
      <c r="J12954">
        <v>0</v>
      </c>
    </row>
    <row r="12955" spans="1:10" x14ac:dyDescent="0.2">
      <c r="A12955" t="s">
        <v>1197</v>
      </c>
      <c r="B12955" t="s">
        <v>1358</v>
      </c>
      <c r="C12955">
        <v>1</v>
      </c>
      <c r="D12955">
        <v>1</v>
      </c>
      <c r="E12955" t="s">
        <v>60</v>
      </c>
      <c r="F12955">
        <v>0.61777599999999999</v>
      </c>
      <c r="G12955">
        <v>0.61777599999999999</v>
      </c>
      <c r="H12955" t="s">
        <v>60</v>
      </c>
      <c r="I12955" t="s">
        <v>60</v>
      </c>
      <c r="J12955">
        <v>0</v>
      </c>
    </row>
    <row r="12956" spans="1:10" x14ac:dyDescent="0.2">
      <c r="A12956" t="s">
        <v>1197</v>
      </c>
      <c r="B12956" t="s">
        <v>1359</v>
      </c>
      <c r="C12956">
        <v>1</v>
      </c>
      <c r="D12956">
        <v>1</v>
      </c>
      <c r="E12956">
        <v>1</v>
      </c>
      <c r="F12956" t="s">
        <v>60</v>
      </c>
      <c r="G12956">
        <v>1</v>
      </c>
      <c r="H12956" t="s">
        <v>60</v>
      </c>
      <c r="I12956" t="s">
        <v>60</v>
      </c>
      <c r="J12956">
        <v>0</v>
      </c>
    </row>
    <row r="12957" spans="1:10" x14ac:dyDescent="0.2">
      <c r="A12957" t="s">
        <v>1197</v>
      </c>
      <c r="B12957" t="s">
        <v>1360</v>
      </c>
      <c r="C12957">
        <v>1</v>
      </c>
      <c r="D12957">
        <v>1</v>
      </c>
      <c r="E12957" t="s">
        <v>60</v>
      </c>
      <c r="F12957" t="s">
        <v>60</v>
      </c>
      <c r="G12957">
        <v>1</v>
      </c>
      <c r="H12957" t="s">
        <v>60</v>
      </c>
      <c r="I12957" t="s">
        <v>60</v>
      </c>
      <c r="J12957">
        <v>0</v>
      </c>
    </row>
    <row r="12958" spans="1:10" x14ac:dyDescent="0.2">
      <c r="A12958" t="s">
        <v>1197</v>
      </c>
      <c r="B12958" t="s">
        <v>1206</v>
      </c>
      <c r="C12958">
        <v>0.37198199999999998</v>
      </c>
      <c r="D12958">
        <v>0.37198199999999998</v>
      </c>
      <c r="E12958" t="s">
        <v>60</v>
      </c>
      <c r="F12958" t="s">
        <v>60</v>
      </c>
      <c r="G12958">
        <v>0.37198199999999998</v>
      </c>
      <c r="H12958" t="s">
        <v>60</v>
      </c>
      <c r="I12958" t="s">
        <v>60</v>
      </c>
      <c r="J12958">
        <v>0</v>
      </c>
    </row>
    <row r="12959" spans="1:10" x14ac:dyDescent="0.2">
      <c r="A12959" t="s">
        <v>1197</v>
      </c>
      <c r="B12959" t="s">
        <v>1198</v>
      </c>
      <c r="C12959">
        <v>0.47356799999999999</v>
      </c>
      <c r="D12959">
        <v>1</v>
      </c>
      <c r="E12959">
        <v>1</v>
      </c>
      <c r="F12959">
        <v>1</v>
      </c>
      <c r="G12959">
        <v>0.77710000000000001</v>
      </c>
      <c r="H12959">
        <v>1</v>
      </c>
      <c r="I12959" t="s">
        <v>60</v>
      </c>
      <c r="J12959">
        <v>0</v>
      </c>
    </row>
    <row r="12960" spans="1:10" x14ac:dyDescent="0.2">
      <c r="A12960" t="s">
        <v>1197</v>
      </c>
      <c r="B12960" t="s">
        <v>1361</v>
      </c>
      <c r="C12960">
        <v>1</v>
      </c>
      <c r="D12960">
        <v>0.59053199999999995</v>
      </c>
      <c r="E12960" t="s">
        <v>60</v>
      </c>
      <c r="F12960" t="s">
        <v>60</v>
      </c>
      <c r="G12960">
        <v>1</v>
      </c>
      <c r="H12960" t="s">
        <v>60</v>
      </c>
      <c r="I12960" t="s">
        <v>60</v>
      </c>
      <c r="J12960">
        <v>0</v>
      </c>
    </row>
    <row r="12961" spans="1:10" x14ac:dyDescent="0.2">
      <c r="A12961" t="s">
        <v>1197</v>
      </c>
      <c r="B12961" t="s">
        <v>1199</v>
      </c>
      <c r="C12961">
        <v>1</v>
      </c>
      <c r="D12961">
        <v>1</v>
      </c>
      <c r="E12961" t="s">
        <v>60</v>
      </c>
      <c r="F12961" t="s">
        <v>60</v>
      </c>
      <c r="G12961">
        <v>1</v>
      </c>
      <c r="H12961" t="s">
        <v>60</v>
      </c>
      <c r="I12961" t="s">
        <v>60</v>
      </c>
      <c r="J12961">
        <v>0</v>
      </c>
    </row>
    <row r="12962" spans="1:10" x14ac:dyDescent="0.2">
      <c r="A12962" t="s">
        <v>1197</v>
      </c>
      <c r="B12962" t="s">
        <v>1200</v>
      </c>
      <c r="C12962">
        <v>1</v>
      </c>
      <c r="D12962">
        <v>1</v>
      </c>
      <c r="E12962" t="s">
        <v>60</v>
      </c>
      <c r="F12962" t="s">
        <v>60</v>
      </c>
      <c r="G12962">
        <v>1</v>
      </c>
      <c r="H12962" t="s">
        <v>60</v>
      </c>
      <c r="I12962" t="s">
        <v>60</v>
      </c>
      <c r="J12962">
        <v>0</v>
      </c>
    </row>
    <row r="12963" spans="1:10" x14ac:dyDescent="0.2">
      <c r="A12963" t="s">
        <v>1197</v>
      </c>
      <c r="B12963" t="s">
        <v>1201</v>
      </c>
      <c r="C12963">
        <v>0.89896799999999999</v>
      </c>
      <c r="D12963">
        <v>0.408024</v>
      </c>
      <c r="E12963" t="s">
        <v>60</v>
      </c>
      <c r="F12963" t="s">
        <v>60</v>
      </c>
      <c r="G12963">
        <v>0.408024</v>
      </c>
      <c r="H12963" t="s">
        <v>60</v>
      </c>
      <c r="I12963" t="s">
        <v>60</v>
      </c>
      <c r="J12963">
        <v>0</v>
      </c>
    </row>
    <row r="12964" spans="1:10" x14ac:dyDescent="0.2">
      <c r="A12964" t="s">
        <v>1197</v>
      </c>
      <c r="B12964" t="s">
        <v>1362</v>
      </c>
      <c r="C12964">
        <v>0.26141399999999998</v>
      </c>
      <c r="D12964">
        <v>1</v>
      </c>
      <c r="E12964" t="s">
        <v>60</v>
      </c>
      <c r="F12964" t="s">
        <v>60</v>
      </c>
      <c r="G12964">
        <v>1</v>
      </c>
      <c r="H12964" t="s">
        <v>60</v>
      </c>
      <c r="I12964" t="s">
        <v>60</v>
      </c>
      <c r="J12964">
        <v>0</v>
      </c>
    </row>
    <row r="12965" spans="1:10" x14ac:dyDescent="0.2">
      <c r="A12965" t="s">
        <v>1197</v>
      </c>
      <c r="B12965" t="s">
        <v>1202</v>
      </c>
      <c r="C12965">
        <v>1</v>
      </c>
      <c r="D12965">
        <v>1</v>
      </c>
      <c r="E12965" t="s">
        <v>60</v>
      </c>
      <c r="F12965">
        <v>0.80765600000000004</v>
      </c>
      <c r="G12965">
        <v>1</v>
      </c>
      <c r="H12965" t="s">
        <v>60</v>
      </c>
      <c r="I12965" t="s">
        <v>60</v>
      </c>
      <c r="J12965">
        <v>0</v>
      </c>
    </row>
    <row r="12966" spans="1:10" x14ac:dyDescent="0.2">
      <c r="A12966" t="s">
        <v>1197</v>
      </c>
      <c r="B12966" t="s">
        <v>1363</v>
      </c>
      <c r="C12966">
        <v>1</v>
      </c>
      <c r="D12966">
        <v>1</v>
      </c>
      <c r="E12966" t="s">
        <v>60</v>
      </c>
      <c r="F12966" t="s">
        <v>60</v>
      </c>
      <c r="G12966">
        <v>0.38179200000000002</v>
      </c>
      <c r="H12966" t="s">
        <v>60</v>
      </c>
      <c r="I12966" t="s">
        <v>60</v>
      </c>
      <c r="J12966">
        <v>0</v>
      </c>
    </row>
    <row r="12967" spans="1:10" x14ac:dyDescent="0.2">
      <c r="A12967" t="s">
        <v>1197</v>
      </c>
      <c r="B12967" t="s">
        <v>1203</v>
      </c>
      <c r="C12967">
        <v>1</v>
      </c>
      <c r="D12967">
        <v>1</v>
      </c>
      <c r="E12967" t="s">
        <v>60</v>
      </c>
      <c r="F12967" t="s">
        <v>60</v>
      </c>
      <c r="G12967">
        <v>1</v>
      </c>
      <c r="H12967" t="s">
        <v>60</v>
      </c>
      <c r="I12967" t="s">
        <v>60</v>
      </c>
      <c r="J12967">
        <v>0</v>
      </c>
    </row>
    <row r="12968" spans="1:10" x14ac:dyDescent="0.2">
      <c r="A12968" t="s">
        <v>1358</v>
      </c>
      <c r="B12968" t="s">
        <v>1359</v>
      </c>
      <c r="C12968">
        <v>1</v>
      </c>
      <c r="D12968">
        <v>0.42036000000000001</v>
      </c>
      <c r="E12968">
        <v>1</v>
      </c>
      <c r="F12968" t="s">
        <v>60</v>
      </c>
      <c r="G12968">
        <v>1</v>
      </c>
      <c r="H12968" t="s">
        <v>60</v>
      </c>
      <c r="I12968" t="s">
        <v>60</v>
      </c>
      <c r="J12968">
        <v>0</v>
      </c>
    </row>
    <row r="12969" spans="1:10" x14ac:dyDescent="0.2">
      <c r="A12969" t="s">
        <v>1358</v>
      </c>
      <c r="B12969" t="s">
        <v>1360</v>
      </c>
      <c r="C12969">
        <v>0.269538</v>
      </c>
      <c r="D12969">
        <v>1</v>
      </c>
      <c r="E12969" t="s">
        <v>60</v>
      </c>
      <c r="F12969" t="s">
        <v>60</v>
      </c>
      <c r="G12969">
        <v>1</v>
      </c>
      <c r="H12969" t="s">
        <v>60</v>
      </c>
      <c r="I12969" t="s">
        <v>60</v>
      </c>
      <c r="J12969">
        <v>0</v>
      </c>
    </row>
    <row r="12970" spans="1:10" x14ac:dyDescent="0.2">
      <c r="A12970" t="s">
        <v>1358</v>
      </c>
      <c r="B12970" t="s">
        <v>1206</v>
      </c>
      <c r="C12970">
        <v>1</v>
      </c>
      <c r="D12970">
        <v>1</v>
      </c>
      <c r="E12970" t="s">
        <v>60</v>
      </c>
      <c r="F12970" t="s">
        <v>60</v>
      </c>
      <c r="G12970">
        <v>1</v>
      </c>
      <c r="H12970" t="s">
        <v>60</v>
      </c>
      <c r="I12970" t="s">
        <v>60</v>
      </c>
      <c r="J12970">
        <v>0</v>
      </c>
    </row>
    <row r="12971" spans="1:10" x14ac:dyDescent="0.2">
      <c r="A12971" t="s">
        <v>1358</v>
      </c>
      <c r="B12971" t="s">
        <v>1198</v>
      </c>
      <c r="C12971">
        <v>0.98556999999999995</v>
      </c>
      <c r="D12971">
        <v>1</v>
      </c>
      <c r="E12971">
        <v>1</v>
      </c>
      <c r="F12971">
        <v>1</v>
      </c>
      <c r="G12971">
        <v>0.97552799999999995</v>
      </c>
      <c r="H12971">
        <v>1</v>
      </c>
      <c r="I12971" t="s">
        <v>60</v>
      </c>
      <c r="J12971">
        <v>0</v>
      </c>
    </row>
    <row r="12972" spans="1:10" x14ac:dyDescent="0.2">
      <c r="A12972" t="s">
        <v>1358</v>
      </c>
      <c r="B12972" t="s">
        <v>1361</v>
      </c>
      <c r="C12972">
        <v>1</v>
      </c>
      <c r="D12972">
        <v>1</v>
      </c>
      <c r="E12972" t="s">
        <v>60</v>
      </c>
      <c r="F12972" t="s">
        <v>60</v>
      </c>
      <c r="G12972">
        <v>1</v>
      </c>
      <c r="H12972" t="s">
        <v>60</v>
      </c>
      <c r="I12972" t="s">
        <v>60</v>
      </c>
      <c r="J12972">
        <v>0</v>
      </c>
    </row>
    <row r="12973" spans="1:10" x14ac:dyDescent="0.2">
      <c r="A12973" t="s">
        <v>1358</v>
      </c>
      <c r="B12973" t="s">
        <v>1199</v>
      </c>
      <c r="C12973">
        <v>1</v>
      </c>
      <c r="D12973">
        <v>0.42976199999999998</v>
      </c>
      <c r="E12973" t="s">
        <v>60</v>
      </c>
      <c r="F12973" t="s">
        <v>60</v>
      </c>
      <c r="G12973">
        <v>1</v>
      </c>
      <c r="H12973" t="s">
        <v>60</v>
      </c>
      <c r="I12973" t="s">
        <v>60</v>
      </c>
      <c r="J12973">
        <v>0</v>
      </c>
    </row>
    <row r="12974" spans="1:10" x14ac:dyDescent="0.2">
      <c r="A12974" t="s">
        <v>1358</v>
      </c>
      <c r="B12974" t="s">
        <v>1200</v>
      </c>
      <c r="C12974">
        <v>0.76746599999999998</v>
      </c>
      <c r="D12974">
        <v>0.86996799999999996</v>
      </c>
      <c r="E12974" t="s">
        <v>60</v>
      </c>
      <c r="F12974" t="s">
        <v>60</v>
      </c>
      <c r="G12974">
        <v>0.86996799999999996</v>
      </c>
      <c r="H12974" t="s">
        <v>60</v>
      </c>
      <c r="I12974" t="s">
        <v>60</v>
      </c>
      <c r="J12974">
        <v>0</v>
      </c>
    </row>
    <row r="12975" spans="1:10" x14ac:dyDescent="0.2">
      <c r="A12975" t="s">
        <v>1358</v>
      </c>
      <c r="B12975" t="s">
        <v>1201</v>
      </c>
      <c r="C12975">
        <v>0.912304</v>
      </c>
      <c r="D12975">
        <v>0.81336600000000003</v>
      </c>
      <c r="E12975" t="s">
        <v>60</v>
      </c>
      <c r="F12975" t="s">
        <v>60</v>
      </c>
      <c r="G12975">
        <v>0.912304</v>
      </c>
      <c r="H12975" t="s">
        <v>60</v>
      </c>
      <c r="I12975" t="s">
        <v>60</v>
      </c>
      <c r="J12975">
        <v>0</v>
      </c>
    </row>
    <row r="12976" spans="1:10" x14ac:dyDescent="0.2">
      <c r="A12976" t="s">
        <v>1358</v>
      </c>
      <c r="B12976" t="s">
        <v>1362</v>
      </c>
      <c r="C12976">
        <v>1</v>
      </c>
      <c r="D12976">
        <v>1</v>
      </c>
      <c r="E12976" t="s">
        <v>60</v>
      </c>
      <c r="F12976" t="s">
        <v>60</v>
      </c>
      <c r="G12976">
        <v>1</v>
      </c>
      <c r="H12976" t="s">
        <v>60</v>
      </c>
      <c r="I12976" t="s">
        <v>60</v>
      </c>
      <c r="J12976">
        <v>0</v>
      </c>
    </row>
    <row r="12977" spans="1:10" x14ac:dyDescent="0.2">
      <c r="A12977" t="s">
        <v>1358</v>
      </c>
      <c r="B12977" t="s">
        <v>1202</v>
      </c>
      <c r="C12977">
        <v>0.17922399999999999</v>
      </c>
      <c r="D12977">
        <v>1</v>
      </c>
      <c r="E12977" t="s">
        <v>60</v>
      </c>
      <c r="F12977">
        <v>1</v>
      </c>
      <c r="G12977">
        <v>1</v>
      </c>
      <c r="H12977" t="s">
        <v>60</v>
      </c>
      <c r="I12977" t="s">
        <v>60</v>
      </c>
      <c r="J12977">
        <v>0</v>
      </c>
    </row>
    <row r="12978" spans="1:10" x14ac:dyDescent="0.2">
      <c r="A12978" t="s">
        <v>1358</v>
      </c>
      <c r="B12978" t="s">
        <v>1363</v>
      </c>
      <c r="C12978">
        <v>0.82315799999999995</v>
      </c>
      <c r="D12978">
        <v>1</v>
      </c>
      <c r="E12978" t="s">
        <v>60</v>
      </c>
      <c r="F12978" t="s">
        <v>60</v>
      </c>
      <c r="G12978">
        <v>1</v>
      </c>
      <c r="H12978" t="s">
        <v>60</v>
      </c>
      <c r="I12978" t="s">
        <v>60</v>
      </c>
      <c r="J12978">
        <v>0</v>
      </c>
    </row>
    <row r="12979" spans="1:10" x14ac:dyDescent="0.2">
      <c r="A12979" t="s">
        <v>1358</v>
      </c>
      <c r="B12979" t="s">
        <v>1203</v>
      </c>
      <c r="C12979">
        <v>1</v>
      </c>
      <c r="D12979">
        <v>1</v>
      </c>
      <c r="E12979" t="s">
        <v>60</v>
      </c>
      <c r="F12979" t="s">
        <v>60</v>
      </c>
      <c r="G12979">
        <v>1</v>
      </c>
      <c r="H12979" t="s">
        <v>60</v>
      </c>
      <c r="I12979" t="s">
        <v>60</v>
      </c>
      <c r="J12979">
        <v>0</v>
      </c>
    </row>
    <row r="12980" spans="1:10" x14ac:dyDescent="0.2">
      <c r="A12980" t="s">
        <v>1359</v>
      </c>
      <c r="B12980" t="s">
        <v>1360</v>
      </c>
      <c r="C12980">
        <v>9.0144000000000002E-2</v>
      </c>
      <c r="D12980">
        <v>0.57134799999999997</v>
      </c>
      <c r="E12980" t="s">
        <v>60</v>
      </c>
      <c r="F12980" t="s">
        <v>60</v>
      </c>
      <c r="G12980">
        <v>0.57134799999999997</v>
      </c>
      <c r="H12980" t="s">
        <v>60</v>
      </c>
      <c r="I12980" t="s">
        <v>60</v>
      </c>
      <c r="J12980">
        <v>0</v>
      </c>
    </row>
    <row r="12981" spans="1:10" x14ac:dyDescent="0.2">
      <c r="A12981" t="s">
        <v>1359</v>
      </c>
      <c r="B12981" t="s">
        <v>1206</v>
      </c>
      <c r="C12981">
        <v>1</v>
      </c>
      <c r="D12981">
        <v>1</v>
      </c>
      <c r="E12981" t="s">
        <v>60</v>
      </c>
      <c r="F12981" t="s">
        <v>60</v>
      </c>
      <c r="G12981">
        <v>1</v>
      </c>
      <c r="H12981" t="s">
        <v>60</v>
      </c>
      <c r="I12981" t="s">
        <v>60</v>
      </c>
      <c r="J12981">
        <v>0</v>
      </c>
    </row>
    <row r="12982" spans="1:10" x14ac:dyDescent="0.2">
      <c r="A12982" t="s">
        <v>1359</v>
      </c>
      <c r="B12982" t="s">
        <v>1198</v>
      </c>
      <c r="C12982">
        <v>0.16888800000000001</v>
      </c>
      <c r="D12982">
        <v>1</v>
      </c>
      <c r="E12982">
        <v>1</v>
      </c>
      <c r="F12982">
        <v>1</v>
      </c>
      <c r="G12982">
        <v>1</v>
      </c>
      <c r="H12982">
        <v>1</v>
      </c>
      <c r="I12982" t="s">
        <v>60</v>
      </c>
      <c r="J12982">
        <v>0</v>
      </c>
    </row>
    <row r="12983" spans="1:10" x14ac:dyDescent="0.2">
      <c r="A12983" t="s">
        <v>1359</v>
      </c>
      <c r="B12983" t="s">
        <v>1361</v>
      </c>
      <c r="C12983">
        <v>1</v>
      </c>
      <c r="D12983">
        <v>1</v>
      </c>
      <c r="E12983" t="s">
        <v>60</v>
      </c>
      <c r="F12983" t="s">
        <v>60</v>
      </c>
      <c r="G12983">
        <v>1</v>
      </c>
      <c r="H12983" t="s">
        <v>60</v>
      </c>
      <c r="I12983" t="s">
        <v>60</v>
      </c>
      <c r="J12983">
        <v>0</v>
      </c>
    </row>
    <row r="12984" spans="1:10" x14ac:dyDescent="0.2">
      <c r="A12984" t="s">
        <v>1359</v>
      </c>
      <c r="B12984" t="s">
        <v>1199</v>
      </c>
      <c r="C12984">
        <v>1</v>
      </c>
      <c r="D12984">
        <v>1</v>
      </c>
      <c r="E12984" t="s">
        <v>60</v>
      </c>
      <c r="F12984" t="s">
        <v>60</v>
      </c>
      <c r="G12984">
        <v>1</v>
      </c>
      <c r="H12984" t="s">
        <v>60</v>
      </c>
      <c r="I12984" t="s">
        <v>60</v>
      </c>
      <c r="J12984">
        <v>0</v>
      </c>
    </row>
    <row r="12985" spans="1:10" x14ac:dyDescent="0.2">
      <c r="A12985" t="s">
        <v>1359</v>
      </c>
      <c r="B12985" t="s">
        <v>1200</v>
      </c>
      <c r="C12985">
        <v>0.56134799999999996</v>
      </c>
      <c r="D12985">
        <v>1</v>
      </c>
      <c r="E12985" t="s">
        <v>60</v>
      </c>
      <c r="F12985" t="s">
        <v>60</v>
      </c>
      <c r="G12985">
        <v>1</v>
      </c>
      <c r="H12985" t="s">
        <v>60</v>
      </c>
      <c r="I12985" t="s">
        <v>60</v>
      </c>
      <c r="J12985">
        <v>0</v>
      </c>
    </row>
    <row r="12986" spans="1:10" x14ac:dyDescent="0.2">
      <c r="A12986" t="s">
        <v>1359</v>
      </c>
      <c r="B12986" t="s">
        <v>1201</v>
      </c>
      <c r="C12986">
        <v>0.85927600000000004</v>
      </c>
      <c r="D12986">
        <v>0.32114399999999999</v>
      </c>
      <c r="E12986" t="s">
        <v>60</v>
      </c>
      <c r="F12986" t="s">
        <v>60</v>
      </c>
      <c r="G12986">
        <v>0.85927600000000004</v>
      </c>
      <c r="H12986" t="s">
        <v>60</v>
      </c>
      <c r="I12986" t="s">
        <v>60</v>
      </c>
      <c r="J12986">
        <v>0</v>
      </c>
    </row>
    <row r="12987" spans="1:10" x14ac:dyDescent="0.2">
      <c r="A12987" t="s">
        <v>1359</v>
      </c>
      <c r="B12987" t="s">
        <v>1362</v>
      </c>
      <c r="C12987">
        <v>0.278418</v>
      </c>
      <c r="D12987">
        <v>1</v>
      </c>
      <c r="E12987" t="s">
        <v>60</v>
      </c>
      <c r="F12987" t="s">
        <v>60</v>
      </c>
      <c r="G12987">
        <v>1</v>
      </c>
      <c r="H12987" t="s">
        <v>60</v>
      </c>
      <c r="I12987" t="s">
        <v>60</v>
      </c>
      <c r="J12987">
        <v>0</v>
      </c>
    </row>
    <row r="12988" spans="1:10" x14ac:dyDescent="0.2">
      <c r="A12988" t="s">
        <v>1359</v>
      </c>
      <c r="B12988" t="s">
        <v>1202</v>
      </c>
      <c r="C12988">
        <v>0.44547999999999999</v>
      </c>
      <c r="D12988">
        <v>1</v>
      </c>
      <c r="E12988" t="s">
        <v>60</v>
      </c>
      <c r="F12988">
        <v>1</v>
      </c>
      <c r="G12988">
        <v>1</v>
      </c>
      <c r="H12988" t="s">
        <v>60</v>
      </c>
      <c r="I12988" t="s">
        <v>60</v>
      </c>
      <c r="J12988">
        <v>0</v>
      </c>
    </row>
    <row r="12989" spans="1:10" x14ac:dyDescent="0.2">
      <c r="A12989" t="s">
        <v>1359</v>
      </c>
      <c r="B12989" t="s">
        <v>1363</v>
      </c>
      <c r="C12989">
        <v>1</v>
      </c>
      <c r="D12989">
        <v>1</v>
      </c>
      <c r="E12989" t="s">
        <v>60</v>
      </c>
      <c r="F12989" t="s">
        <v>60</v>
      </c>
      <c r="G12989">
        <v>1</v>
      </c>
      <c r="H12989" t="s">
        <v>60</v>
      </c>
      <c r="I12989" t="s">
        <v>60</v>
      </c>
      <c r="J12989">
        <v>0</v>
      </c>
    </row>
    <row r="12990" spans="1:10" x14ac:dyDescent="0.2">
      <c r="A12990" t="s">
        <v>1359</v>
      </c>
      <c r="B12990" t="s">
        <v>1203</v>
      </c>
      <c r="C12990">
        <v>1</v>
      </c>
      <c r="D12990">
        <v>0.86313600000000001</v>
      </c>
      <c r="E12990" t="s">
        <v>60</v>
      </c>
      <c r="F12990" t="s">
        <v>60</v>
      </c>
      <c r="G12990">
        <v>0.86313600000000001</v>
      </c>
      <c r="H12990" t="s">
        <v>60</v>
      </c>
      <c r="I12990" t="s">
        <v>60</v>
      </c>
      <c r="J12990">
        <v>0</v>
      </c>
    </row>
    <row r="12991" spans="1:10" x14ac:dyDescent="0.2">
      <c r="A12991" t="s">
        <v>1360</v>
      </c>
      <c r="B12991" t="s">
        <v>1206</v>
      </c>
      <c r="C12991">
        <v>1</v>
      </c>
      <c r="D12991">
        <v>1</v>
      </c>
      <c r="E12991" t="s">
        <v>60</v>
      </c>
      <c r="F12991" t="s">
        <v>60</v>
      </c>
      <c r="G12991">
        <v>1</v>
      </c>
      <c r="H12991" t="s">
        <v>60</v>
      </c>
      <c r="I12991" t="s">
        <v>60</v>
      </c>
      <c r="J12991">
        <v>0</v>
      </c>
    </row>
    <row r="12992" spans="1:10" x14ac:dyDescent="0.2">
      <c r="A12992" t="s">
        <v>1360</v>
      </c>
      <c r="B12992" t="s">
        <v>1198</v>
      </c>
      <c r="C12992">
        <v>1</v>
      </c>
      <c r="D12992">
        <v>1</v>
      </c>
      <c r="E12992">
        <v>1</v>
      </c>
      <c r="F12992">
        <v>1</v>
      </c>
      <c r="G12992">
        <v>1</v>
      </c>
      <c r="H12992">
        <v>1</v>
      </c>
      <c r="I12992" t="s">
        <v>60</v>
      </c>
      <c r="J12992">
        <v>0</v>
      </c>
    </row>
    <row r="12993" spans="1:10" x14ac:dyDescent="0.2">
      <c r="A12993" t="s">
        <v>1360</v>
      </c>
      <c r="B12993" t="s">
        <v>1361</v>
      </c>
      <c r="C12993">
        <v>0.59760000000000002</v>
      </c>
      <c r="D12993">
        <v>1</v>
      </c>
      <c r="E12993" t="s">
        <v>60</v>
      </c>
      <c r="F12993" t="s">
        <v>60</v>
      </c>
      <c r="G12993">
        <v>0.60184800000000005</v>
      </c>
      <c r="H12993" t="s">
        <v>60</v>
      </c>
      <c r="I12993" t="s">
        <v>60</v>
      </c>
      <c r="J12993">
        <v>0</v>
      </c>
    </row>
    <row r="12994" spans="1:10" x14ac:dyDescent="0.2">
      <c r="A12994" t="s">
        <v>1360</v>
      </c>
      <c r="B12994" t="s">
        <v>1199</v>
      </c>
      <c r="C12994">
        <v>1</v>
      </c>
      <c r="D12994">
        <v>1</v>
      </c>
      <c r="E12994" t="s">
        <v>60</v>
      </c>
      <c r="F12994" t="s">
        <v>60</v>
      </c>
      <c r="G12994">
        <v>9.2160000000000006E-2</v>
      </c>
      <c r="H12994" t="s">
        <v>60</v>
      </c>
      <c r="I12994" t="s">
        <v>60</v>
      </c>
      <c r="J12994">
        <v>0</v>
      </c>
    </row>
    <row r="12995" spans="1:10" x14ac:dyDescent="0.2">
      <c r="A12995" t="s">
        <v>1360</v>
      </c>
      <c r="B12995" t="s">
        <v>1200</v>
      </c>
      <c r="C12995">
        <v>0.374226</v>
      </c>
      <c r="D12995">
        <v>0.64428600000000003</v>
      </c>
      <c r="E12995" t="s">
        <v>60</v>
      </c>
      <c r="F12995" t="s">
        <v>60</v>
      </c>
      <c r="G12995">
        <v>0.43044399999999999</v>
      </c>
      <c r="H12995" t="s">
        <v>60</v>
      </c>
      <c r="I12995" t="s">
        <v>60</v>
      </c>
      <c r="J12995">
        <v>0</v>
      </c>
    </row>
    <row r="12996" spans="1:10" x14ac:dyDescent="0.2">
      <c r="A12996" t="s">
        <v>1360</v>
      </c>
      <c r="B12996" t="s">
        <v>1201</v>
      </c>
      <c r="C12996">
        <v>1</v>
      </c>
      <c r="D12996">
        <v>1</v>
      </c>
      <c r="E12996" t="s">
        <v>60</v>
      </c>
      <c r="F12996" t="s">
        <v>60</v>
      </c>
      <c r="G12996">
        <v>0.44678400000000001</v>
      </c>
      <c r="H12996" t="s">
        <v>60</v>
      </c>
      <c r="I12996" t="s">
        <v>60</v>
      </c>
      <c r="J12996">
        <v>0</v>
      </c>
    </row>
    <row r="12997" spans="1:10" x14ac:dyDescent="0.2">
      <c r="A12997" t="s">
        <v>1360</v>
      </c>
      <c r="B12997" t="s">
        <v>1362</v>
      </c>
      <c r="C12997">
        <v>1</v>
      </c>
      <c r="D12997">
        <v>1</v>
      </c>
      <c r="E12997" t="s">
        <v>60</v>
      </c>
      <c r="F12997" t="s">
        <v>60</v>
      </c>
      <c r="G12997">
        <v>1</v>
      </c>
      <c r="H12997" t="s">
        <v>60</v>
      </c>
      <c r="I12997" t="s">
        <v>60</v>
      </c>
      <c r="J12997">
        <v>0</v>
      </c>
    </row>
    <row r="12998" spans="1:10" x14ac:dyDescent="0.2">
      <c r="A12998" t="s">
        <v>1360</v>
      </c>
      <c r="B12998" t="s">
        <v>1202</v>
      </c>
      <c r="C12998">
        <v>1</v>
      </c>
      <c r="D12998">
        <v>1</v>
      </c>
      <c r="E12998" t="s">
        <v>60</v>
      </c>
      <c r="F12998">
        <v>1</v>
      </c>
      <c r="G12998">
        <v>1</v>
      </c>
      <c r="H12998" t="s">
        <v>60</v>
      </c>
      <c r="I12998" t="s">
        <v>60</v>
      </c>
      <c r="J12998">
        <v>0</v>
      </c>
    </row>
    <row r="12999" spans="1:10" x14ac:dyDescent="0.2">
      <c r="A12999" t="s">
        <v>1360</v>
      </c>
      <c r="B12999" t="s">
        <v>1363</v>
      </c>
      <c r="C12999">
        <v>1</v>
      </c>
      <c r="D12999">
        <v>1</v>
      </c>
      <c r="E12999" t="s">
        <v>60</v>
      </c>
      <c r="F12999" t="s">
        <v>60</v>
      </c>
      <c r="G12999">
        <v>0.85331999999999997</v>
      </c>
      <c r="H12999" t="s">
        <v>60</v>
      </c>
      <c r="I12999" t="s">
        <v>60</v>
      </c>
      <c r="J12999">
        <v>0</v>
      </c>
    </row>
    <row r="13000" spans="1:10" x14ac:dyDescent="0.2">
      <c r="A13000" t="s">
        <v>1360</v>
      </c>
      <c r="B13000" t="s">
        <v>1203</v>
      </c>
      <c r="C13000">
        <v>1</v>
      </c>
      <c r="D13000">
        <v>0.42503200000000002</v>
      </c>
      <c r="E13000">
        <v>1</v>
      </c>
      <c r="F13000" t="s">
        <v>60</v>
      </c>
      <c r="G13000">
        <v>0.71527200000000002</v>
      </c>
      <c r="H13000" t="s">
        <v>60</v>
      </c>
      <c r="I13000" t="s">
        <v>60</v>
      </c>
      <c r="J13000">
        <v>0</v>
      </c>
    </row>
    <row r="13001" spans="1:10" x14ac:dyDescent="0.2">
      <c r="A13001" t="s">
        <v>1206</v>
      </c>
      <c r="B13001" t="s">
        <v>1198</v>
      </c>
      <c r="C13001">
        <v>1</v>
      </c>
      <c r="D13001">
        <v>1</v>
      </c>
      <c r="E13001">
        <v>1</v>
      </c>
      <c r="F13001">
        <v>1</v>
      </c>
      <c r="G13001">
        <v>1</v>
      </c>
      <c r="H13001">
        <v>1</v>
      </c>
      <c r="I13001" t="s">
        <v>60</v>
      </c>
      <c r="J13001">
        <v>0</v>
      </c>
    </row>
    <row r="13002" spans="1:10" x14ac:dyDescent="0.2">
      <c r="A13002" t="s">
        <v>1206</v>
      </c>
      <c r="B13002" t="s">
        <v>1361</v>
      </c>
      <c r="C13002">
        <v>1</v>
      </c>
      <c r="D13002">
        <v>8.8422000000000001E-2</v>
      </c>
      <c r="E13002" t="s">
        <v>60</v>
      </c>
      <c r="F13002" t="s">
        <v>60</v>
      </c>
      <c r="G13002">
        <v>1</v>
      </c>
      <c r="H13002" t="s">
        <v>60</v>
      </c>
      <c r="I13002" t="s">
        <v>60</v>
      </c>
      <c r="J13002">
        <v>0</v>
      </c>
    </row>
    <row r="13003" spans="1:10" x14ac:dyDescent="0.2">
      <c r="A13003" t="s">
        <v>1206</v>
      </c>
      <c r="B13003" t="s">
        <v>1200</v>
      </c>
      <c r="C13003">
        <v>0.75957600000000003</v>
      </c>
      <c r="D13003">
        <v>1</v>
      </c>
      <c r="E13003" t="s">
        <v>60</v>
      </c>
      <c r="F13003" t="s">
        <v>60</v>
      </c>
      <c r="G13003">
        <v>1</v>
      </c>
      <c r="H13003" t="s">
        <v>60</v>
      </c>
      <c r="I13003" t="s">
        <v>60</v>
      </c>
      <c r="J13003">
        <v>0</v>
      </c>
    </row>
    <row r="13004" spans="1:10" x14ac:dyDescent="0.2">
      <c r="A13004" t="s">
        <v>1206</v>
      </c>
      <c r="B13004" t="s">
        <v>1201</v>
      </c>
      <c r="C13004">
        <v>1</v>
      </c>
      <c r="D13004">
        <v>1</v>
      </c>
      <c r="E13004" t="s">
        <v>60</v>
      </c>
      <c r="F13004" t="s">
        <v>60</v>
      </c>
      <c r="G13004">
        <v>1</v>
      </c>
      <c r="H13004" t="s">
        <v>60</v>
      </c>
      <c r="I13004" t="s">
        <v>60</v>
      </c>
      <c r="J13004">
        <v>0</v>
      </c>
    </row>
    <row r="13005" spans="1:10" x14ac:dyDescent="0.2">
      <c r="A13005" t="s">
        <v>1206</v>
      </c>
      <c r="B13005" t="s">
        <v>1362</v>
      </c>
      <c r="C13005">
        <v>0.33241199999999999</v>
      </c>
      <c r="D13005">
        <v>0.71204400000000001</v>
      </c>
      <c r="E13005" t="s">
        <v>60</v>
      </c>
      <c r="F13005" t="s">
        <v>60</v>
      </c>
      <c r="G13005">
        <v>0.71204400000000001</v>
      </c>
      <c r="H13005" t="s">
        <v>60</v>
      </c>
      <c r="I13005" t="s">
        <v>60</v>
      </c>
      <c r="J13005">
        <v>0</v>
      </c>
    </row>
    <row r="13006" spans="1:10" x14ac:dyDescent="0.2">
      <c r="A13006" t="s">
        <v>1206</v>
      </c>
      <c r="B13006" t="s">
        <v>1202</v>
      </c>
      <c r="C13006">
        <v>1</v>
      </c>
      <c r="D13006">
        <v>1</v>
      </c>
      <c r="E13006" t="s">
        <v>60</v>
      </c>
      <c r="F13006">
        <v>1</v>
      </c>
      <c r="G13006">
        <v>1</v>
      </c>
      <c r="H13006" t="s">
        <v>60</v>
      </c>
      <c r="I13006" t="s">
        <v>60</v>
      </c>
      <c r="J13006">
        <v>0</v>
      </c>
    </row>
    <row r="13007" spans="1:10" x14ac:dyDescent="0.2">
      <c r="A13007" t="s">
        <v>1206</v>
      </c>
      <c r="B13007" t="s">
        <v>1363</v>
      </c>
      <c r="C13007">
        <v>1</v>
      </c>
      <c r="D13007">
        <v>1</v>
      </c>
      <c r="E13007" t="s">
        <v>60</v>
      </c>
      <c r="F13007" t="s">
        <v>60</v>
      </c>
      <c r="G13007">
        <v>1</v>
      </c>
      <c r="H13007" t="s">
        <v>60</v>
      </c>
      <c r="I13007" t="s">
        <v>60</v>
      </c>
      <c r="J13007">
        <v>0</v>
      </c>
    </row>
    <row r="13008" spans="1:10" x14ac:dyDescent="0.2">
      <c r="A13008" t="s">
        <v>1206</v>
      </c>
      <c r="B13008" t="s">
        <v>1203</v>
      </c>
      <c r="C13008">
        <v>1</v>
      </c>
      <c r="D13008">
        <v>0.28351799999999999</v>
      </c>
      <c r="E13008" t="s">
        <v>60</v>
      </c>
      <c r="F13008" t="s">
        <v>60</v>
      </c>
      <c r="G13008">
        <v>1</v>
      </c>
      <c r="H13008" t="s">
        <v>60</v>
      </c>
      <c r="I13008" t="s">
        <v>60</v>
      </c>
      <c r="J13008">
        <v>0</v>
      </c>
    </row>
    <row r="13009" spans="1:10" x14ac:dyDescent="0.2">
      <c r="A13009" t="s">
        <v>1198</v>
      </c>
      <c r="B13009" t="s">
        <v>1361</v>
      </c>
      <c r="C13009">
        <v>1</v>
      </c>
      <c r="D13009">
        <v>1</v>
      </c>
      <c r="E13009" t="s">
        <v>60</v>
      </c>
      <c r="F13009" t="s">
        <v>60</v>
      </c>
      <c r="G13009">
        <v>1</v>
      </c>
      <c r="H13009" t="s">
        <v>60</v>
      </c>
      <c r="I13009" t="s">
        <v>60</v>
      </c>
      <c r="J13009">
        <v>0</v>
      </c>
    </row>
    <row r="13010" spans="1:10" x14ac:dyDescent="0.2">
      <c r="A13010" t="s">
        <v>1198</v>
      </c>
      <c r="B13010" t="s">
        <v>1199</v>
      </c>
      <c r="C13010">
        <v>1</v>
      </c>
      <c r="D13010">
        <v>1</v>
      </c>
      <c r="E13010" t="s">
        <v>60</v>
      </c>
      <c r="F13010" t="s">
        <v>60</v>
      </c>
      <c r="G13010">
        <v>1</v>
      </c>
      <c r="H13010" t="s">
        <v>60</v>
      </c>
      <c r="I13010" t="s">
        <v>60</v>
      </c>
      <c r="J13010">
        <v>0</v>
      </c>
    </row>
    <row r="13011" spans="1:10" x14ac:dyDescent="0.2">
      <c r="A13011" t="s">
        <v>1198</v>
      </c>
      <c r="B13011" t="s">
        <v>1200</v>
      </c>
      <c r="C13011">
        <v>0.21785399999999999</v>
      </c>
      <c r="D13011">
        <v>0.21785399999999999</v>
      </c>
      <c r="E13011" t="s">
        <v>60</v>
      </c>
      <c r="F13011" t="s">
        <v>60</v>
      </c>
      <c r="G13011">
        <v>0.86179399999999995</v>
      </c>
      <c r="H13011" t="s">
        <v>60</v>
      </c>
      <c r="I13011" t="s">
        <v>60</v>
      </c>
      <c r="J13011">
        <v>0</v>
      </c>
    </row>
    <row r="13012" spans="1:10" x14ac:dyDescent="0.2">
      <c r="A13012" t="s">
        <v>1198</v>
      </c>
      <c r="B13012" t="s">
        <v>1201</v>
      </c>
      <c r="C13012">
        <v>1</v>
      </c>
      <c r="D13012">
        <v>1</v>
      </c>
      <c r="E13012" t="s">
        <v>60</v>
      </c>
      <c r="F13012" t="s">
        <v>60</v>
      </c>
      <c r="G13012">
        <v>1</v>
      </c>
      <c r="H13012" t="s">
        <v>60</v>
      </c>
      <c r="I13012" t="s">
        <v>60</v>
      </c>
      <c r="J13012">
        <v>0</v>
      </c>
    </row>
    <row r="13013" spans="1:10" x14ac:dyDescent="0.2">
      <c r="A13013" t="s">
        <v>1198</v>
      </c>
      <c r="B13013" t="s">
        <v>1362</v>
      </c>
      <c r="C13013">
        <v>0.78747</v>
      </c>
      <c r="D13013">
        <v>1</v>
      </c>
      <c r="E13013">
        <v>1</v>
      </c>
      <c r="F13013" t="s">
        <v>60</v>
      </c>
      <c r="G13013">
        <v>0.26455200000000001</v>
      </c>
      <c r="H13013" t="s">
        <v>60</v>
      </c>
      <c r="I13013" t="s">
        <v>60</v>
      </c>
      <c r="J13013">
        <v>0</v>
      </c>
    </row>
    <row r="13014" spans="1:10" x14ac:dyDescent="0.2">
      <c r="A13014" t="s">
        <v>1198</v>
      </c>
      <c r="B13014" t="s">
        <v>1202</v>
      </c>
      <c r="C13014">
        <v>1</v>
      </c>
      <c r="D13014">
        <v>0.60317399999999999</v>
      </c>
      <c r="E13014" t="s">
        <v>60</v>
      </c>
      <c r="F13014" t="s">
        <v>60</v>
      </c>
      <c r="G13014">
        <v>1</v>
      </c>
      <c r="H13014" t="s">
        <v>60</v>
      </c>
      <c r="I13014" t="s">
        <v>60</v>
      </c>
      <c r="J13014">
        <v>0</v>
      </c>
    </row>
    <row r="13015" spans="1:10" x14ac:dyDescent="0.2">
      <c r="A13015" t="s">
        <v>1198</v>
      </c>
      <c r="B13015" t="s">
        <v>1363</v>
      </c>
      <c r="C13015">
        <v>0.85881600000000002</v>
      </c>
      <c r="D13015">
        <v>0.85881600000000002</v>
      </c>
      <c r="E13015" t="s">
        <v>60</v>
      </c>
      <c r="F13015" t="s">
        <v>60</v>
      </c>
      <c r="G13015">
        <v>0.31162200000000001</v>
      </c>
      <c r="H13015" t="s">
        <v>60</v>
      </c>
      <c r="I13015" t="s">
        <v>60</v>
      </c>
      <c r="J13015">
        <v>0</v>
      </c>
    </row>
    <row r="13016" spans="1:10" x14ac:dyDescent="0.2">
      <c r="A13016" t="s">
        <v>1198</v>
      </c>
      <c r="B13016" t="s">
        <v>1203</v>
      </c>
      <c r="C13016">
        <v>0.38264399999999998</v>
      </c>
      <c r="D13016">
        <v>7.1849999999999997E-2</v>
      </c>
      <c r="E13016" t="s">
        <v>60</v>
      </c>
      <c r="F13016" t="s">
        <v>60</v>
      </c>
      <c r="G13016">
        <v>0.62917599999999996</v>
      </c>
      <c r="H13016" t="s">
        <v>60</v>
      </c>
      <c r="I13016" t="s">
        <v>60</v>
      </c>
      <c r="J13016">
        <v>0</v>
      </c>
    </row>
    <row r="13017" spans="1:10" x14ac:dyDescent="0.2">
      <c r="A13017" t="s">
        <v>1361</v>
      </c>
      <c r="B13017" t="s">
        <v>1199</v>
      </c>
      <c r="C13017">
        <v>1</v>
      </c>
      <c r="D13017">
        <v>1</v>
      </c>
      <c r="E13017" t="s">
        <v>60</v>
      </c>
      <c r="F13017" t="s">
        <v>60</v>
      </c>
      <c r="G13017">
        <v>0.90246599999999999</v>
      </c>
      <c r="H13017" t="s">
        <v>60</v>
      </c>
      <c r="I13017" t="s">
        <v>60</v>
      </c>
      <c r="J13017">
        <v>0</v>
      </c>
    </row>
    <row r="13018" spans="1:10" x14ac:dyDescent="0.2">
      <c r="A13018" t="s">
        <v>1361</v>
      </c>
      <c r="B13018" t="s">
        <v>1200</v>
      </c>
      <c r="C13018">
        <v>1</v>
      </c>
      <c r="D13018">
        <v>1</v>
      </c>
      <c r="E13018" t="s">
        <v>60</v>
      </c>
      <c r="F13018" t="s">
        <v>60</v>
      </c>
      <c r="G13018">
        <v>1</v>
      </c>
      <c r="H13018" t="s">
        <v>60</v>
      </c>
      <c r="I13018" t="s">
        <v>60</v>
      </c>
      <c r="J13018">
        <v>0</v>
      </c>
    </row>
    <row r="13019" spans="1:10" x14ac:dyDescent="0.2">
      <c r="A13019" t="s">
        <v>1361</v>
      </c>
      <c r="B13019" t="s">
        <v>1201</v>
      </c>
      <c r="C13019">
        <v>1</v>
      </c>
      <c r="D13019">
        <v>1</v>
      </c>
      <c r="E13019" t="s">
        <v>60</v>
      </c>
      <c r="F13019" t="s">
        <v>60</v>
      </c>
      <c r="G13019">
        <v>0.84197999999999995</v>
      </c>
      <c r="H13019" t="s">
        <v>60</v>
      </c>
      <c r="I13019" t="s">
        <v>60</v>
      </c>
      <c r="J13019">
        <v>0</v>
      </c>
    </row>
    <row r="13020" spans="1:10" x14ac:dyDescent="0.2">
      <c r="A13020" t="s">
        <v>1361</v>
      </c>
      <c r="B13020" t="s">
        <v>1362</v>
      </c>
      <c r="C13020">
        <v>0.26776</v>
      </c>
      <c r="D13020">
        <v>0.59117399999999998</v>
      </c>
      <c r="E13020">
        <v>1</v>
      </c>
      <c r="F13020" t="s">
        <v>60</v>
      </c>
      <c r="G13020">
        <v>1</v>
      </c>
      <c r="H13020" t="s">
        <v>60</v>
      </c>
      <c r="I13020" t="s">
        <v>60</v>
      </c>
      <c r="J13020">
        <v>0</v>
      </c>
    </row>
    <row r="13021" spans="1:10" x14ac:dyDescent="0.2">
      <c r="A13021" t="s">
        <v>1361</v>
      </c>
      <c r="B13021" t="s">
        <v>1202</v>
      </c>
      <c r="C13021">
        <v>1</v>
      </c>
      <c r="D13021">
        <v>1</v>
      </c>
      <c r="E13021" t="s">
        <v>60</v>
      </c>
      <c r="F13021" t="s">
        <v>60</v>
      </c>
      <c r="G13021">
        <v>0.810006</v>
      </c>
      <c r="H13021" t="s">
        <v>60</v>
      </c>
      <c r="I13021" t="s">
        <v>60</v>
      </c>
      <c r="J13021">
        <v>0</v>
      </c>
    </row>
    <row r="13022" spans="1:10" x14ac:dyDescent="0.2">
      <c r="A13022" t="s">
        <v>1361</v>
      </c>
      <c r="B13022" t="s">
        <v>1363</v>
      </c>
      <c r="C13022">
        <v>1</v>
      </c>
      <c r="D13022">
        <v>1</v>
      </c>
      <c r="E13022" t="s">
        <v>60</v>
      </c>
      <c r="F13022" t="s">
        <v>60</v>
      </c>
      <c r="G13022">
        <v>0.705036</v>
      </c>
      <c r="H13022" t="s">
        <v>60</v>
      </c>
      <c r="I13022" t="s">
        <v>60</v>
      </c>
      <c r="J13022">
        <v>0</v>
      </c>
    </row>
    <row r="13023" spans="1:10" x14ac:dyDescent="0.2">
      <c r="A13023" t="s">
        <v>1361</v>
      </c>
      <c r="B13023" t="s">
        <v>1203</v>
      </c>
      <c r="C13023">
        <v>1</v>
      </c>
      <c r="D13023">
        <v>1</v>
      </c>
      <c r="E13023" t="s">
        <v>60</v>
      </c>
      <c r="F13023" t="s">
        <v>60</v>
      </c>
      <c r="G13023">
        <v>1</v>
      </c>
      <c r="H13023" t="s">
        <v>60</v>
      </c>
      <c r="I13023" t="s">
        <v>60</v>
      </c>
      <c r="J13023">
        <v>0</v>
      </c>
    </row>
    <row r="13024" spans="1:10" x14ac:dyDescent="0.2">
      <c r="A13024" t="s">
        <v>1199</v>
      </c>
      <c r="B13024" t="s">
        <v>1200</v>
      </c>
      <c r="C13024">
        <v>1</v>
      </c>
      <c r="D13024">
        <v>1</v>
      </c>
      <c r="E13024" t="s">
        <v>60</v>
      </c>
      <c r="F13024" t="s">
        <v>60</v>
      </c>
      <c r="G13024">
        <v>0.45999600000000002</v>
      </c>
      <c r="H13024" t="s">
        <v>60</v>
      </c>
      <c r="I13024" t="s">
        <v>60</v>
      </c>
      <c r="J13024">
        <v>0</v>
      </c>
    </row>
    <row r="13025" spans="1:10" x14ac:dyDescent="0.2">
      <c r="A13025" t="s">
        <v>1199</v>
      </c>
      <c r="B13025" t="s">
        <v>1201</v>
      </c>
      <c r="C13025">
        <v>1</v>
      </c>
      <c r="D13025">
        <v>1</v>
      </c>
      <c r="E13025" t="s">
        <v>60</v>
      </c>
      <c r="F13025" t="s">
        <v>60</v>
      </c>
      <c r="G13025">
        <v>1</v>
      </c>
      <c r="H13025" t="s">
        <v>60</v>
      </c>
      <c r="I13025" t="s">
        <v>60</v>
      </c>
      <c r="J13025">
        <v>0</v>
      </c>
    </row>
    <row r="13026" spans="1:10" x14ac:dyDescent="0.2">
      <c r="A13026" t="s">
        <v>1199</v>
      </c>
      <c r="B13026" t="s">
        <v>1362</v>
      </c>
      <c r="C13026">
        <v>1</v>
      </c>
      <c r="D13026">
        <v>1</v>
      </c>
      <c r="E13026">
        <v>1</v>
      </c>
      <c r="F13026" t="s">
        <v>60</v>
      </c>
      <c r="G13026">
        <v>0.87674399999999997</v>
      </c>
      <c r="H13026" t="s">
        <v>60</v>
      </c>
      <c r="I13026" t="s">
        <v>60</v>
      </c>
      <c r="J13026">
        <v>0</v>
      </c>
    </row>
    <row r="13027" spans="1:10" x14ac:dyDescent="0.2">
      <c r="A13027" t="s">
        <v>1199</v>
      </c>
      <c r="B13027" t="s">
        <v>1202</v>
      </c>
      <c r="C13027">
        <v>0.42663600000000002</v>
      </c>
      <c r="D13027">
        <v>1</v>
      </c>
      <c r="E13027" t="s">
        <v>60</v>
      </c>
      <c r="F13027" t="s">
        <v>60</v>
      </c>
      <c r="G13027">
        <v>1</v>
      </c>
      <c r="H13027" t="s">
        <v>60</v>
      </c>
      <c r="I13027" t="s">
        <v>60</v>
      </c>
      <c r="J13027">
        <v>0</v>
      </c>
    </row>
    <row r="13028" spans="1:10" x14ac:dyDescent="0.2">
      <c r="A13028" t="s">
        <v>1199</v>
      </c>
      <c r="B13028" t="s">
        <v>1363</v>
      </c>
      <c r="C13028">
        <v>0.93008800000000003</v>
      </c>
      <c r="D13028">
        <v>0.93008800000000003</v>
      </c>
      <c r="E13028" t="s">
        <v>60</v>
      </c>
      <c r="F13028" t="s">
        <v>60</v>
      </c>
      <c r="G13028">
        <v>0.71152800000000005</v>
      </c>
      <c r="H13028" t="s">
        <v>60</v>
      </c>
      <c r="I13028" t="s">
        <v>60</v>
      </c>
      <c r="J13028">
        <v>0</v>
      </c>
    </row>
    <row r="13029" spans="1:10" x14ac:dyDescent="0.2">
      <c r="A13029" t="s">
        <v>1200</v>
      </c>
      <c r="B13029" t="s">
        <v>1201</v>
      </c>
      <c r="C13029">
        <v>0.25469399999999998</v>
      </c>
      <c r="D13029">
        <v>1</v>
      </c>
      <c r="E13029" t="s">
        <v>60</v>
      </c>
      <c r="F13029" t="s">
        <v>60</v>
      </c>
      <c r="G13029">
        <v>0.82839600000000002</v>
      </c>
      <c r="H13029" t="s">
        <v>60</v>
      </c>
      <c r="I13029" t="s">
        <v>60</v>
      </c>
      <c r="J13029">
        <v>0</v>
      </c>
    </row>
    <row r="13030" spans="1:10" x14ac:dyDescent="0.2">
      <c r="A13030" t="s">
        <v>1200</v>
      </c>
      <c r="B13030" t="s">
        <v>1362</v>
      </c>
      <c r="C13030">
        <v>0.93868799999999997</v>
      </c>
      <c r="D13030">
        <v>1</v>
      </c>
      <c r="E13030">
        <v>1</v>
      </c>
      <c r="F13030" t="s">
        <v>60</v>
      </c>
      <c r="G13030">
        <v>0.93868799999999997</v>
      </c>
      <c r="H13030" t="s">
        <v>60</v>
      </c>
      <c r="I13030" t="s">
        <v>60</v>
      </c>
      <c r="J13030">
        <v>0</v>
      </c>
    </row>
    <row r="13031" spans="1:10" x14ac:dyDescent="0.2">
      <c r="A13031" t="s">
        <v>1200</v>
      </c>
      <c r="B13031" t="s">
        <v>1202</v>
      </c>
      <c r="C13031">
        <v>0.95668200000000003</v>
      </c>
      <c r="D13031">
        <v>0.95668200000000003</v>
      </c>
      <c r="E13031" t="s">
        <v>60</v>
      </c>
      <c r="F13031" t="s">
        <v>60</v>
      </c>
      <c r="G13031">
        <v>0.95668200000000003</v>
      </c>
      <c r="H13031" t="s">
        <v>60</v>
      </c>
      <c r="I13031" t="s">
        <v>60</v>
      </c>
      <c r="J13031">
        <v>0</v>
      </c>
    </row>
    <row r="13032" spans="1:10" x14ac:dyDescent="0.2">
      <c r="A13032" t="s">
        <v>1200</v>
      </c>
      <c r="B13032" t="s">
        <v>1363</v>
      </c>
      <c r="C13032">
        <v>0.63819599999999999</v>
      </c>
      <c r="D13032">
        <v>0.94147999999999998</v>
      </c>
      <c r="E13032" t="s">
        <v>60</v>
      </c>
      <c r="F13032" t="s">
        <v>60</v>
      </c>
      <c r="G13032">
        <v>0.94147999999999998</v>
      </c>
      <c r="H13032" t="s">
        <v>60</v>
      </c>
      <c r="I13032" t="s">
        <v>60</v>
      </c>
      <c r="J13032">
        <v>0</v>
      </c>
    </row>
    <row r="13033" spans="1:10" x14ac:dyDescent="0.2">
      <c r="A13033" t="s">
        <v>1200</v>
      </c>
      <c r="B13033" t="s">
        <v>1203</v>
      </c>
      <c r="C13033">
        <v>0.56068799999999996</v>
      </c>
      <c r="D13033">
        <v>0.10560600000000001</v>
      </c>
      <c r="E13033" t="s">
        <v>60</v>
      </c>
      <c r="F13033" t="s">
        <v>60</v>
      </c>
      <c r="G13033">
        <v>0.56068799999999996</v>
      </c>
      <c r="H13033" t="s">
        <v>60</v>
      </c>
      <c r="I13033" t="s">
        <v>60</v>
      </c>
      <c r="J13033">
        <v>0</v>
      </c>
    </row>
    <row r="13034" spans="1:10" x14ac:dyDescent="0.2">
      <c r="A13034" t="s">
        <v>1201</v>
      </c>
      <c r="B13034" t="s">
        <v>1362</v>
      </c>
      <c r="C13034">
        <v>1</v>
      </c>
      <c r="D13034">
        <v>1</v>
      </c>
      <c r="E13034">
        <v>1</v>
      </c>
      <c r="F13034" t="s">
        <v>60</v>
      </c>
      <c r="G13034">
        <v>1</v>
      </c>
      <c r="H13034" t="s">
        <v>60</v>
      </c>
      <c r="I13034" t="s">
        <v>60</v>
      </c>
      <c r="J13034">
        <v>0</v>
      </c>
    </row>
    <row r="13035" spans="1:10" x14ac:dyDescent="0.2">
      <c r="A13035" t="s">
        <v>1201</v>
      </c>
      <c r="B13035" t="s">
        <v>1202</v>
      </c>
      <c r="C13035">
        <v>1</v>
      </c>
      <c r="D13035">
        <v>1</v>
      </c>
      <c r="E13035" t="s">
        <v>60</v>
      </c>
      <c r="F13035" t="s">
        <v>60</v>
      </c>
      <c r="G13035">
        <v>1</v>
      </c>
      <c r="H13035" t="s">
        <v>60</v>
      </c>
      <c r="I13035" t="s">
        <v>60</v>
      </c>
      <c r="J13035">
        <v>0</v>
      </c>
    </row>
    <row r="13036" spans="1:10" x14ac:dyDescent="0.2">
      <c r="A13036" t="s">
        <v>1201</v>
      </c>
      <c r="B13036" t="s">
        <v>1363</v>
      </c>
      <c r="C13036">
        <v>1</v>
      </c>
      <c r="D13036">
        <v>1</v>
      </c>
      <c r="E13036" t="s">
        <v>60</v>
      </c>
      <c r="F13036" t="s">
        <v>60</v>
      </c>
      <c r="G13036">
        <v>1</v>
      </c>
      <c r="H13036" t="s">
        <v>60</v>
      </c>
      <c r="I13036" t="s">
        <v>60</v>
      </c>
      <c r="J13036">
        <v>0</v>
      </c>
    </row>
    <row r="13037" spans="1:10" x14ac:dyDescent="0.2">
      <c r="A13037" t="s">
        <v>1201</v>
      </c>
      <c r="B13037" t="s">
        <v>1203</v>
      </c>
      <c r="C13037">
        <v>1</v>
      </c>
      <c r="D13037">
        <v>1</v>
      </c>
      <c r="E13037" t="s">
        <v>60</v>
      </c>
      <c r="F13037" t="s">
        <v>60</v>
      </c>
      <c r="G13037">
        <v>1</v>
      </c>
      <c r="H13037" t="s">
        <v>60</v>
      </c>
      <c r="I13037" t="s">
        <v>60</v>
      </c>
      <c r="J13037">
        <v>0</v>
      </c>
    </row>
    <row r="13038" spans="1:10" x14ac:dyDescent="0.2">
      <c r="A13038" t="s">
        <v>1362</v>
      </c>
      <c r="B13038" t="s">
        <v>1202</v>
      </c>
      <c r="C13038">
        <v>1</v>
      </c>
      <c r="D13038">
        <v>1</v>
      </c>
      <c r="E13038" t="s">
        <v>60</v>
      </c>
      <c r="F13038" t="s">
        <v>60</v>
      </c>
      <c r="G13038">
        <v>0.619842</v>
      </c>
      <c r="H13038" t="s">
        <v>60</v>
      </c>
      <c r="I13038" t="s">
        <v>60</v>
      </c>
      <c r="J13038">
        <v>0</v>
      </c>
    </row>
    <row r="13039" spans="1:10" x14ac:dyDescent="0.2">
      <c r="A13039" t="s">
        <v>1362</v>
      </c>
      <c r="B13039" t="s">
        <v>1363</v>
      </c>
      <c r="C13039">
        <v>0.89740399999999998</v>
      </c>
      <c r="D13039">
        <v>0.89740399999999998</v>
      </c>
      <c r="E13039" t="s">
        <v>60</v>
      </c>
      <c r="F13039" t="s">
        <v>60</v>
      </c>
      <c r="G13039">
        <v>0.80348399999999998</v>
      </c>
      <c r="H13039" t="s">
        <v>60</v>
      </c>
      <c r="I13039" t="s">
        <v>60</v>
      </c>
      <c r="J13039">
        <v>0</v>
      </c>
    </row>
    <row r="13040" spans="1:10" x14ac:dyDescent="0.2">
      <c r="A13040" t="s">
        <v>1362</v>
      </c>
      <c r="B13040" t="s">
        <v>1203</v>
      </c>
      <c r="C13040">
        <v>0.93950400000000001</v>
      </c>
      <c r="D13040">
        <v>1</v>
      </c>
      <c r="E13040" t="s">
        <v>60</v>
      </c>
      <c r="F13040" t="s">
        <v>60</v>
      </c>
      <c r="G13040">
        <v>1</v>
      </c>
      <c r="H13040" t="s">
        <v>60</v>
      </c>
      <c r="I13040" t="s">
        <v>60</v>
      </c>
      <c r="J13040">
        <v>0</v>
      </c>
    </row>
    <row r="13041" spans="1:10" x14ac:dyDescent="0.2">
      <c r="A13041" t="s">
        <v>1202</v>
      </c>
      <c r="B13041" t="s">
        <v>1203</v>
      </c>
      <c r="C13041">
        <v>0.35204400000000002</v>
      </c>
      <c r="D13041">
        <v>0.85807599999999995</v>
      </c>
      <c r="E13041" t="s">
        <v>60</v>
      </c>
      <c r="F13041" t="s">
        <v>60</v>
      </c>
      <c r="G13041">
        <v>0.85807599999999995</v>
      </c>
      <c r="H13041" t="s">
        <v>60</v>
      </c>
      <c r="I13041" t="s">
        <v>60</v>
      </c>
      <c r="J13041">
        <v>0</v>
      </c>
    </row>
    <row r="13042" spans="1:10" x14ac:dyDescent="0.2">
      <c r="A13042" t="s">
        <v>1363</v>
      </c>
      <c r="B13042" t="s">
        <v>1203</v>
      </c>
      <c r="C13042">
        <v>1</v>
      </c>
      <c r="D13042">
        <v>1</v>
      </c>
      <c r="E13042" t="s">
        <v>60</v>
      </c>
      <c r="F13042" t="s">
        <v>60</v>
      </c>
      <c r="G13042">
        <v>1</v>
      </c>
      <c r="H13042" t="s">
        <v>60</v>
      </c>
      <c r="I13042" t="s">
        <v>60</v>
      </c>
      <c r="J13042">
        <v>0</v>
      </c>
    </row>
  </sheetData>
  <autoFilter ref="A1:J1" xr:uid="{DAA3BD9E-1A2E-7848-9651-E8DC4873380F}">
    <sortState xmlns:xlrd2="http://schemas.microsoft.com/office/spreadsheetml/2017/richdata2" ref="A2:J13042">
      <sortCondition descending="1" ref="J1:J13042"/>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1379-4450-DD49-B586-1028A6834374}">
  <dimension ref="A1:J13042"/>
  <sheetViews>
    <sheetView workbookViewId="0">
      <selection sqref="A1:XFD1048576"/>
    </sheetView>
  </sheetViews>
  <sheetFormatPr baseColWidth="10" defaultRowHeight="16" x14ac:dyDescent="0.2"/>
  <sheetData>
    <row r="1" spans="1:10" x14ac:dyDescent="0.2">
      <c r="A1" t="s">
        <v>1365</v>
      </c>
      <c r="B1" t="s">
        <v>1366</v>
      </c>
      <c r="C1" t="s">
        <v>1375</v>
      </c>
      <c r="D1" t="s">
        <v>1376</v>
      </c>
      <c r="E1" t="s">
        <v>1377</v>
      </c>
      <c r="F1" t="s">
        <v>1378</v>
      </c>
      <c r="G1" t="s">
        <v>1379</v>
      </c>
      <c r="H1" t="s">
        <v>1380</v>
      </c>
      <c r="I1" t="s">
        <v>1381</v>
      </c>
      <c r="J1" t="s">
        <v>1382</v>
      </c>
    </row>
    <row r="2" spans="1:10" x14ac:dyDescent="0.2">
      <c r="A2" t="s">
        <v>1277</v>
      </c>
      <c r="B2" t="s">
        <v>1278</v>
      </c>
      <c r="C2">
        <v>0.39116400000000001</v>
      </c>
      <c r="D2">
        <v>0.57148399999999999</v>
      </c>
      <c r="E2" t="s">
        <v>1383</v>
      </c>
      <c r="F2" t="s">
        <v>1383</v>
      </c>
      <c r="G2">
        <v>0.638988</v>
      </c>
      <c r="H2" t="s">
        <v>60</v>
      </c>
      <c r="I2" t="s">
        <v>60</v>
      </c>
      <c r="J2">
        <v>0</v>
      </c>
    </row>
    <row r="3" spans="1:10" x14ac:dyDescent="0.2">
      <c r="A3" t="s">
        <v>1277</v>
      </c>
      <c r="B3" t="s">
        <v>1121</v>
      </c>
      <c r="C3">
        <v>0.87724400000000002</v>
      </c>
      <c r="D3">
        <v>0.28371200000000002</v>
      </c>
      <c r="E3" t="s">
        <v>1383</v>
      </c>
      <c r="F3" t="s">
        <v>60</v>
      </c>
      <c r="G3">
        <v>0.30530200000000002</v>
      </c>
      <c r="H3" t="s">
        <v>60</v>
      </c>
      <c r="I3" t="s">
        <v>60</v>
      </c>
      <c r="J3">
        <v>0</v>
      </c>
    </row>
    <row r="4" spans="1:10" x14ac:dyDescent="0.2">
      <c r="A4" t="s">
        <v>1277</v>
      </c>
      <c r="B4" t="s">
        <v>1122</v>
      </c>
      <c r="C4">
        <v>0.49182399999999998</v>
      </c>
      <c r="D4">
        <v>1</v>
      </c>
      <c r="E4" t="s">
        <v>60</v>
      </c>
      <c r="F4" t="s">
        <v>60</v>
      </c>
      <c r="G4">
        <v>0.79629399999999995</v>
      </c>
      <c r="H4" t="s">
        <v>60</v>
      </c>
      <c r="I4" t="s">
        <v>60</v>
      </c>
      <c r="J4">
        <v>0</v>
      </c>
    </row>
    <row r="5" spans="1:10" x14ac:dyDescent="0.2">
      <c r="A5" t="s">
        <v>1277</v>
      </c>
      <c r="B5" t="s">
        <v>1279</v>
      </c>
      <c r="C5">
        <v>0.80953799999999998</v>
      </c>
      <c r="D5">
        <v>1</v>
      </c>
      <c r="E5" t="s">
        <v>60</v>
      </c>
      <c r="F5" t="s">
        <v>60</v>
      </c>
      <c r="G5">
        <v>0.74341599999999997</v>
      </c>
      <c r="H5" t="s">
        <v>60</v>
      </c>
      <c r="I5" t="s">
        <v>60</v>
      </c>
      <c r="J5">
        <v>0</v>
      </c>
    </row>
    <row r="6" spans="1:10" x14ac:dyDescent="0.2">
      <c r="A6" t="s">
        <v>1277</v>
      </c>
      <c r="B6" t="s">
        <v>1123</v>
      </c>
      <c r="C6">
        <v>0.78370399999999996</v>
      </c>
      <c r="D6">
        <v>1</v>
      </c>
      <c r="E6" t="s">
        <v>60</v>
      </c>
      <c r="F6" t="s">
        <v>60</v>
      </c>
      <c r="G6">
        <v>0.82029399999999997</v>
      </c>
      <c r="H6" t="s">
        <v>60</v>
      </c>
      <c r="I6" t="s">
        <v>60</v>
      </c>
      <c r="J6">
        <v>0</v>
      </c>
    </row>
    <row r="7" spans="1:10" x14ac:dyDescent="0.2">
      <c r="A7" t="s">
        <v>1277</v>
      </c>
      <c r="B7" t="s">
        <v>1280</v>
      </c>
      <c r="C7">
        <v>0.82269400000000004</v>
      </c>
      <c r="D7">
        <v>1</v>
      </c>
      <c r="E7" t="s">
        <v>60</v>
      </c>
      <c r="F7" t="s">
        <v>60</v>
      </c>
      <c r="G7">
        <v>0.61670199999999997</v>
      </c>
      <c r="H7" t="s">
        <v>60</v>
      </c>
      <c r="I7" t="s">
        <v>60</v>
      </c>
      <c r="J7">
        <v>0</v>
      </c>
    </row>
    <row r="8" spans="1:10" x14ac:dyDescent="0.2">
      <c r="A8" t="s">
        <v>1277</v>
      </c>
      <c r="B8" t="s">
        <v>1281</v>
      </c>
      <c r="C8">
        <v>0.55491599999999996</v>
      </c>
      <c r="D8">
        <v>0.14243</v>
      </c>
      <c r="E8" t="s">
        <v>60</v>
      </c>
      <c r="F8" t="s">
        <v>60</v>
      </c>
      <c r="G8">
        <v>0.51575199999999999</v>
      </c>
      <c r="H8" t="s">
        <v>60</v>
      </c>
      <c r="I8" t="s">
        <v>60</v>
      </c>
      <c r="J8">
        <v>0</v>
      </c>
    </row>
    <row r="9" spans="1:10" x14ac:dyDescent="0.2">
      <c r="A9" t="s">
        <v>1277</v>
      </c>
      <c r="B9" t="s">
        <v>1282</v>
      </c>
      <c r="C9">
        <v>0.69359800000000005</v>
      </c>
      <c r="D9">
        <v>0.28372999999999998</v>
      </c>
      <c r="E9" t="s">
        <v>60</v>
      </c>
      <c r="F9" t="s">
        <v>60</v>
      </c>
      <c r="G9">
        <v>0.37303199999999997</v>
      </c>
      <c r="H9" t="s">
        <v>60</v>
      </c>
      <c r="I9" t="s">
        <v>60</v>
      </c>
      <c r="J9">
        <v>0</v>
      </c>
    </row>
    <row r="10" spans="1:10" x14ac:dyDescent="0.2">
      <c r="A10" t="s">
        <v>1277</v>
      </c>
      <c r="B10" t="s">
        <v>1283</v>
      </c>
      <c r="C10">
        <v>0.64363999999999999</v>
      </c>
      <c r="D10">
        <v>1</v>
      </c>
      <c r="E10" t="s">
        <v>60</v>
      </c>
      <c r="F10" t="s">
        <v>60</v>
      </c>
      <c r="G10">
        <v>0.50504400000000005</v>
      </c>
      <c r="H10" t="s">
        <v>60</v>
      </c>
      <c r="I10" t="s">
        <v>60</v>
      </c>
      <c r="J10">
        <v>0</v>
      </c>
    </row>
    <row r="11" spans="1:10" x14ac:dyDescent="0.2">
      <c r="A11" t="s">
        <v>1277</v>
      </c>
      <c r="B11" t="s">
        <v>1128</v>
      </c>
      <c r="C11">
        <v>0.75120799999999999</v>
      </c>
      <c r="D11">
        <v>1</v>
      </c>
      <c r="E11" t="s">
        <v>1383</v>
      </c>
      <c r="F11" t="s">
        <v>60</v>
      </c>
      <c r="G11">
        <v>0.82645599999999997</v>
      </c>
      <c r="H11" t="s">
        <v>60</v>
      </c>
      <c r="I11" t="s">
        <v>60</v>
      </c>
      <c r="J11">
        <v>0</v>
      </c>
    </row>
    <row r="12" spans="1:10" x14ac:dyDescent="0.2">
      <c r="A12" t="s">
        <v>1277</v>
      </c>
      <c r="B12" t="s">
        <v>1284</v>
      </c>
      <c r="C12">
        <v>0.80108199999999996</v>
      </c>
      <c r="D12">
        <v>1</v>
      </c>
      <c r="E12" t="s">
        <v>60</v>
      </c>
      <c r="F12" t="s">
        <v>60</v>
      </c>
      <c r="G12">
        <v>0.18909799999999999</v>
      </c>
      <c r="H12" t="s">
        <v>60</v>
      </c>
      <c r="I12" t="s">
        <v>60</v>
      </c>
      <c r="J12">
        <v>0</v>
      </c>
    </row>
    <row r="13" spans="1:10" x14ac:dyDescent="0.2">
      <c r="A13" t="s">
        <v>1277</v>
      </c>
      <c r="B13" t="s">
        <v>1129</v>
      </c>
      <c r="C13">
        <v>0.85446599999999995</v>
      </c>
      <c r="D13">
        <v>0.81303199999999998</v>
      </c>
      <c r="E13" t="s">
        <v>60</v>
      </c>
      <c r="F13" t="s">
        <v>60</v>
      </c>
      <c r="G13">
        <v>1</v>
      </c>
      <c r="H13" t="s">
        <v>60</v>
      </c>
      <c r="I13" t="s">
        <v>60</v>
      </c>
      <c r="J13">
        <v>0</v>
      </c>
    </row>
    <row r="14" spans="1:10" x14ac:dyDescent="0.2">
      <c r="A14" t="s">
        <v>1277</v>
      </c>
      <c r="B14" t="s">
        <v>1285</v>
      </c>
      <c r="C14">
        <v>0.74920200000000003</v>
      </c>
      <c r="D14">
        <v>0.43163400000000002</v>
      </c>
      <c r="E14" t="s">
        <v>1383</v>
      </c>
      <c r="F14" t="s">
        <v>60</v>
      </c>
      <c r="G14">
        <v>2.8743999999999999E-2</v>
      </c>
      <c r="H14" t="s">
        <v>60</v>
      </c>
      <c r="I14" t="s">
        <v>60</v>
      </c>
      <c r="J14">
        <v>1</v>
      </c>
    </row>
    <row r="15" spans="1:10" x14ac:dyDescent="0.2">
      <c r="A15" t="s">
        <v>1277</v>
      </c>
      <c r="B15" t="s">
        <v>1286</v>
      </c>
      <c r="C15">
        <v>0.72705600000000004</v>
      </c>
      <c r="D15">
        <v>1</v>
      </c>
      <c r="E15" t="s">
        <v>60</v>
      </c>
      <c r="F15" t="s">
        <v>60</v>
      </c>
      <c r="G15">
        <v>0.63709000000000005</v>
      </c>
      <c r="H15" t="s">
        <v>60</v>
      </c>
      <c r="I15" t="s">
        <v>60</v>
      </c>
      <c r="J15">
        <v>0</v>
      </c>
    </row>
    <row r="16" spans="1:10" x14ac:dyDescent="0.2">
      <c r="A16" t="s">
        <v>1277</v>
      </c>
      <c r="B16" t="s">
        <v>1287</v>
      </c>
      <c r="C16">
        <v>0.63121400000000005</v>
      </c>
      <c r="D16">
        <v>1</v>
      </c>
      <c r="E16" t="s">
        <v>60</v>
      </c>
      <c r="F16" t="s">
        <v>60</v>
      </c>
      <c r="G16">
        <v>0.163712</v>
      </c>
      <c r="H16" t="s">
        <v>60</v>
      </c>
      <c r="I16" t="s">
        <v>60</v>
      </c>
      <c r="J16">
        <v>0</v>
      </c>
    </row>
    <row r="17" spans="1:10" x14ac:dyDescent="0.2">
      <c r="A17" t="s">
        <v>1277</v>
      </c>
      <c r="B17" t="s">
        <v>1288</v>
      </c>
      <c r="C17">
        <v>0.449154</v>
      </c>
      <c r="D17">
        <v>0.33171</v>
      </c>
      <c r="E17" t="s">
        <v>60</v>
      </c>
      <c r="F17" t="s">
        <v>60</v>
      </c>
      <c r="G17">
        <v>0.83355800000000002</v>
      </c>
      <c r="H17" t="s">
        <v>60</v>
      </c>
      <c r="I17" t="s">
        <v>60</v>
      </c>
      <c r="J17">
        <v>0</v>
      </c>
    </row>
    <row r="18" spans="1:10" x14ac:dyDescent="0.2">
      <c r="A18" t="s">
        <v>1277</v>
      </c>
      <c r="B18" t="s">
        <v>1289</v>
      </c>
      <c r="C18">
        <v>1</v>
      </c>
      <c r="D18">
        <v>0.28716999999999998</v>
      </c>
      <c r="E18" t="s">
        <v>60</v>
      </c>
      <c r="F18">
        <v>0.33257799999999998</v>
      </c>
      <c r="G18">
        <v>0.17557400000000001</v>
      </c>
      <c r="H18" t="s">
        <v>60</v>
      </c>
      <c r="I18" t="s">
        <v>60</v>
      </c>
      <c r="J18">
        <v>0</v>
      </c>
    </row>
    <row r="19" spans="1:10" x14ac:dyDescent="0.2">
      <c r="A19" t="s">
        <v>1277</v>
      </c>
      <c r="B19" t="s">
        <v>1290</v>
      </c>
      <c r="C19">
        <v>0.37767200000000001</v>
      </c>
      <c r="D19">
        <v>1</v>
      </c>
      <c r="E19" t="s">
        <v>60</v>
      </c>
      <c r="F19" t="s">
        <v>60</v>
      </c>
      <c r="G19">
        <v>0.18403600000000001</v>
      </c>
      <c r="H19" t="s">
        <v>60</v>
      </c>
      <c r="I19" t="s">
        <v>60</v>
      </c>
      <c r="J19">
        <v>0</v>
      </c>
    </row>
    <row r="20" spans="1:10" x14ac:dyDescent="0.2">
      <c r="A20" t="s">
        <v>1277</v>
      </c>
      <c r="B20" t="s">
        <v>1291</v>
      </c>
      <c r="C20">
        <v>1.4928E-2</v>
      </c>
      <c r="D20">
        <v>1</v>
      </c>
      <c r="E20" t="s">
        <v>60</v>
      </c>
      <c r="F20" t="s">
        <v>60</v>
      </c>
      <c r="G20">
        <v>0.60302</v>
      </c>
      <c r="H20" t="s">
        <v>60</v>
      </c>
      <c r="I20" t="s">
        <v>60</v>
      </c>
      <c r="J20">
        <v>1</v>
      </c>
    </row>
    <row r="21" spans="1:10" x14ac:dyDescent="0.2">
      <c r="A21" t="s">
        <v>1277</v>
      </c>
      <c r="B21" t="s">
        <v>1130</v>
      </c>
      <c r="C21">
        <v>0.17787800000000001</v>
      </c>
      <c r="D21">
        <v>1</v>
      </c>
      <c r="E21" t="s">
        <v>60</v>
      </c>
      <c r="F21" t="s">
        <v>60</v>
      </c>
      <c r="G21">
        <v>0.89695400000000003</v>
      </c>
      <c r="H21" t="s">
        <v>60</v>
      </c>
      <c r="I21" t="s">
        <v>60</v>
      </c>
      <c r="J21">
        <v>0</v>
      </c>
    </row>
    <row r="22" spans="1:10" x14ac:dyDescent="0.2">
      <c r="A22" t="s">
        <v>1277</v>
      </c>
      <c r="B22" t="s">
        <v>1292</v>
      </c>
      <c r="C22">
        <v>0.12833</v>
      </c>
      <c r="D22">
        <v>1</v>
      </c>
      <c r="E22" t="s">
        <v>60</v>
      </c>
      <c r="F22" t="s">
        <v>60</v>
      </c>
      <c r="G22">
        <v>1</v>
      </c>
      <c r="H22" t="s">
        <v>60</v>
      </c>
      <c r="I22" t="s">
        <v>60</v>
      </c>
      <c r="J22">
        <v>0</v>
      </c>
    </row>
    <row r="23" spans="1:10" x14ac:dyDescent="0.2">
      <c r="A23" t="s">
        <v>1277</v>
      </c>
      <c r="B23" t="s">
        <v>1293</v>
      </c>
      <c r="C23">
        <v>0.82847400000000004</v>
      </c>
      <c r="D23">
        <v>0.33606999999999998</v>
      </c>
      <c r="E23" t="s">
        <v>60</v>
      </c>
      <c r="F23" t="s">
        <v>60</v>
      </c>
      <c r="G23">
        <v>0.50505999999999995</v>
      </c>
      <c r="H23" t="s">
        <v>60</v>
      </c>
      <c r="I23" t="s">
        <v>60</v>
      </c>
      <c r="J23">
        <v>0</v>
      </c>
    </row>
    <row r="24" spans="1:10" x14ac:dyDescent="0.2">
      <c r="A24" t="s">
        <v>1277</v>
      </c>
      <c r="B24" t="s">
        <v>1131</v>
      </c>
      <c r="C24">
        <v>0.33954200000000001</v>
      </c>
      <c r="D24">
        <v>0.71481799999999995</v>
      </c>
      <c r="E24" t="s">
        <v>60</v>
      </c>
      <c r="F24" t="s">
        <v>60</v>
      </c>
      <c r="G24">
        <v>0.69842400000000004</v>
      </c>
      <c r="H24" t="s">
        <v>60</v>
      </c>
      <c r="I24" t="s">
        <v>60</v>
      </c>
      <c r="J24">
        <v>0</v>
      </c>
    </row>
    <row r="25" spans="1:10" x14ac:dyDescent="0.2">
      <c r="A25" t="s">
        <v>1277</v>
      </c>
      <c r="B25" t="s">
        <v>1204</v>
      </c>
      <c r="C25">
        <v>0.60072199999999998</v>
      </c>
      <c r="D25">
        <v>1</v>
      </c>
      <c r="E25" t="s">
        <v>60</v>
      </c>
      <c r="F25" t="s">
        <v>60</v>
      </c>
      <c r="G25">
        <v>0.41400399999999998</v>
      </c>
      <c r="H25" t="s">
        <v>60</v>
      </c>
      <c r="I25" t="s">
        <v>60</v>
      </c>
      <c r="J25">
        <v>0</v>
      </c>
    </row>
    <row r="26" spans="1:10" x14ac:dyDescent="0.2">
      <c r="A26" t="s">
        <v>1277</v>
      </c>
      <c r="B26" t="s">
        <v>1294</v>
      </c>
      <c r="C26">
        <v>0.50761199999999995</v>
      </c>
      <c r="D26" t="s">
        <v>1383</v>
      </c>
      <c r="E26" t="s">
        <v>1383</v>
      </c>
      <c r="F26" t="s">
        <v>60</v>
      </c>
      <c r="G26" t="s">
        <v>1383</v>
      </c>
      <c r="H26" t="s">
        <v>60</v>
      </c>
      <c r="I26" t="s">
        <v>60</v>
      </c>
      <c r="J26">
        <v>0</v>
      </c>
    </row>
    <row r="27" spans="1:10" x14ac:dyDescent="0.2">
      <c r="A27" t="s">
        <v>1277</v>
      </c>
      <c r="B27" t="s">
        <v>1295</v>
      </c>
      <c r="C27">
        <v>1</v>
      </c>
      <c r="D27" t="s">
        <v>1383</v>
      </c>
      <c r="E27" t="s">
        <v>1383</v>
      </c>
      <c r="F27" t="s">
        <v>60</v>
      </c>
      <c r="G27">
        <v>1</v>
      </c>
      <c r="H27" t="s">
        <v>60</v>
      </c>
      <c r="I27" t="s">
        <v>60</v>
      </c>
      <c r="J27">
        <v>0</v>
      </c>
    </row>
    <row r="28" spans="1:10" x14ac:dyDescent="0.2">
      <c r="A28" t="s">
        <v>1277</v>
      </c>
      <c r="B28" t="s">
        <v>1134</v>
      </c>
      <c r="C28">
        <v>8.6954000000000004E-2</v>
      </c>
      <c r="D28">
        <v>0.286852</v>
      </c>
      <c r="E28" t="s">
        <v>60</v>
      </c>
      <c r="F28" t="s">
        <v>60</v>
      </c>
      <c r="G28">
        <v>0.37873200000000001</v>
      </c>
      <c r="H28" t="s">
        <v>60</v>
      </c>
      <c r="I28" t="s">
        <v>60</v>
      </c>
      <c r="J28">
        <v>0</v>
      </c>
    </row>
    <row r="29" spans="1:10" x14ac:dyDescent="0.2">
      <c r="A29" t="s">
        <v>1277</v>
      </c>
      <c r="B29" t="s">
        <v>1137</v>
      </c>
      <c r="C29">
        <v>0.33012599999999998</v>
      </c>
      <c r="D29">
        <v>1</v>
      </c>
      <c r="E29" t="s">
        <v>60</v>
      </c>
      <c r="F29">
        <v>0.33407799999999999</v>
      </c>
      <c r="G29">
        <v>0.13519600000000001</v>
      </c>
      <c r="H29" t="s">
        <v>60</v>
      </c>
      <c r="I29" t="s">
        <v>60</v>
      </c>
      <c r="J29">
        <v>0</v>
      </c>
    </row>
    <row r="30" spans="1:10" x14ac:dyDescent="0.2">
      <c r="A30" t="s">
        <v>1277</v>
      </c>
      <c r="B30" t="s">
        <v>1138</v>
      </c>
      <c r="C30">
        <v>0.57682800000000001</v>
      </c>
      <c r="D30">
        <v>0.70994400000000002</v>
      </c>
      <c r="E30" t="s">
        <v>60</v>
      </c>
      <c r="F30" t="s">
        <v>60</v>
      </c>
      <c r="G30">
        <v>0.81137199999999998</v>
      </c>
      <c r="H30" t="s">
        <v>60</v>
      </c>
      <c r="I30" t="s">
        <v>60</v>
      </c>
      <c r="J30">
        <v>0</v>
      </c>
    </row>
    <row r="31" spans="1:10" x14ac:dyDescent="0.2">
      <c r="A31" t="s">
        <v>1277</v>
      </c>
      <c r="B31" t="s">
        <v>1296</v>
      </c>
      <c r="C31">
        <v>0.40228199999999997</v>
      </c>
      <c r="D31">
        <v>0.28723599999999999</v>
      </c>
      <c r="E31" t="s">
        <v>60</v>
      </c>
      <c r="F31" t="s">
        <v>60</v>
      </c>
      <c r="G31">
        <v>0.71843400000000002</v>
      </c>
      <c r="H31" t="s">
        <v>60</v>
      </c>
      <c r="I31" t="s">
        <v>60</v>
      </c>
      <c r="J31">
        <v>0</v>
      </c>
    </row>
    <row r="32" spans="1:10" x14ac:dyDescent="0.2">
      <c r="A32" t="s">
        <v>1277</v>
      </c>
      <c r="B32" t="s">
        <v>1297</v>
      </c>
      <c r="C32">
        <v>0.35267599999999999</v>
      </c>
      <c r="D32">
        <v>0.52223600000000003</v>
      </c>
      <c r="E32" t="s">
        <v>60</v>
      </c>
      <c r="F32" t="s">
        <v>60</v>
      </c>
      <c r="G32">
        <v>0.68129600000000001</v>
      </c>
      <c r="H32" t="s">
        <v>60</v>
      </c>
      <c r="I32" t="s">
        <v>60</v>
      </c>
      <c r="J32">
        <v>0</v>
      </c>
    </row>
    <row r="33" spans="1:10" x14ac:dyDescent="0.2">
      <c r="A33" t="s">
        <v>1277</v>
      </c>
      <c r="B33" t="s">
        <v>1298</v>
      </c>
      <c r="C33">
        <v>0.77459999999999996</v>
      </c>
      <c r="D33">
        <v>4.7264E-2</v>
      </c>
      <c r="E33" t="s">
        <v>60</v>
      </c>
      <c r="F33">
        <v>1</v>
      </c>
      <c r="G33">
        <v>1</v>
      </c>
      <c r="H33" t="s">
        <v>60</v>
      </c>
      <c r="I33" t="s">
        <v>60</v>
      </c>
      <c r="J33">
        <v>1</v>
      </c>
    </row>
    <row r="34" spans="1:10" x14ac:dyDescent="0.2">
      <c r="A34" t="s">
        <v>1277</v>
      </c>
      <c r="B34" t="s">
        <v>1299</v>
      </c>
      <c r="C34">
        <v>0.56061000000000005</v>
      </c>
      <c r="D34">
        <v>4.7731999999999997E-2</v>
      </c>
      <c r="E34" t="s">
        <v>60</v>
      </c>
      <c r="F34">
        <v>0.33367400000000003</v>
      </c>
      <c r="G34">
        <v>0.27896799999999999</v>
      </c>
      <c r="H34" t="s">
        <v>60</v>
      </c>
      <c r="I34" t="s">
        <v>60</v>
      </c>
      <c r="J34">
        <v>1</v>
      </c>
    </row>
    <row r="35" spans="1:10" x14ac:dyDescent="0.2">
      <c r="A35" t="s">
        <v>1277</v>
      </c>
      <c r="B35" t="s">
        <v>1139</v>
      </c>
      <c r="C35">
        <v>0.13582</v>
      </c>
      <c r="D35">
        <v>1</v>
      </c>
      <c r="E35" t="s">
        <v>60</v>
      </c>
      <c r="F35" t="s">
        <v>60</v>
      </c>
      <c r="G35">
        <v>0.40030199999999999</v>
      </c>
      <c r="H35" t="s">
        <v>60</v>
      </c>
      <c r="I35" t="s">
        <v>60</v>
      </c>
      <c r="J35">
        <v>0</v>
      </c>
    </row>
    <row r="36" spans="1:10" x14ac:dyDescent="0.2">
      <c r="A36" t="s">
        <v>1277</v>
      </c>
      <c r="B36" t="s">
        <v>1142</v>
      </c>
      <c r="C36">
        <v>0.74419199999999996</v>
      </c>
      <c r="D36" t="s">
        <v>1383</v>
      </c>
      <c r="E36" t="s">
        <v>60</v>
      </c>
      <c r="F36" t="s">
        <v>60</v>
      </c>
      <c r="G36">
        <v>0.30660599999999999</v>
      </c>
      <c r="H36" t="s">
        <v>60</v>
      </c>
      <c r="I36" t="s">
        <v>60</v>
      </c>
      <c r="J36">
        <v>0</v>
      </c>
    </row>
    <row r="37" spans="1:10" x14ac:dyDescent="0.2">
      <c r="A37" t="s">
        <v>1277</v>
      </c>
      <c r="B37" t="s">
        <v>1300</v>
      </c>
      <c r="C37">
        <v>0.70526</v>
      </c>
      <c r="D37">
        <v>1</v>
      </c>
      <c r="E37" t="s">
        <v>60</v>
      </c>
      <c r="F37" t="s">
        <v>60</v>
      </c>
      <c r="G37">
        <v>2.1975999999999999E-2</v>
      </c>
      <c r="H37" t="s">
        <v>60</v>
      </c>
      <c r="I37" t="s">
        <v>60</v>
      </c>
      <c r="J37">
        <v>1</v>
      </c>
    </row>
    <row r="38" spans="1:10" x14ac:dyDescent="0.2">
      <c r="A38" t="s">
        <v>1277</v>
      </c>
      <c r="B38" t="s">
        <v>1301</v>
      </c>
      <c r="C38">
        <v>0.81739399999999995</v>
      </c>
      <c r="D38">
        <v>0.71487999999999996</v>
      </c>
      <c r="E38" t="s">
        <v>1383</v>
      </c>
      <c r="F38" t="s">
        <v>60</v>
      </c>
      <c r="G38">
        <v>0.40344200000000002</v>
      </c>
      <c r="H38" t="s">
        <v>60</v>
      </c>
      <c r="I38" t="s">
        <v>60</v>
      </c>
      <c r="J38">
        <v>0</v>
      </c>
    </row>
    <row r="39" spans="1:10" x14ac:dyDescent="0.2">
      <c r="A39" t="s">
        <v>1277</v>
      </c>
      <c r="B39" t="s">
        <v>1143</v>
      </c>
      <c r="C39">
        <v>6.7746000000000001E-2</v>
      </c>
      <c r="D39">
        <v>1</v>
      </c>
      <c r="E39" t="s">
        <v>60</v>
      </c>
      <c r="F39" t="s">
        <v>60</v>
      </c>
      <c r="G39">
        <v>0.45119999999999999</v>
      </c>
      <c r="H39" t="s">
        <v>60</v>
      </c>
      <c r="I39" t="s">
        <v>60</v>
      </c>
      <c r="J39">
        <v>0</v>
      </c>
    </row>
    <row r="40" spans="1:10" x14ac:dyDescent="0.2">
      <c r="A40" t="s">
        <v>1277</v>
      </c>
      <c r="B40" t="s">
        <v>1302</v>
      </c>
      <c r="C40">
        <v>0.50505</v>
      </c>
      <c r="D40">
        <v>0.526868</v>
      </c>
      <c r="E40" t="s">
        <v>60</v>
      </c>
      <c r="F40" t="s">
        <v>60</v>
      </c>
      <c r="G40">
        <v>0.100814</v>
      </c>
      <c r="H40" t="s">
        <v>60</v>
      </c>
      <c r="I40" t="s">
        <v>60</v>
      </c>
      <c r="J40">
        <v>0</v>
      </c>
    </row>
    <row r="41" spans="1:10" x14ac:dyDescent="0.2">
      <c r="A41" t="s">
        <v>1277</v>
      </c>
      <c r="B41" t="s">
        <v>1303</v>
      </c>
      <c r="C41">
        <v>0.51034199999999996</v>
      </c>
      <c r="D41">
        <v>1</v>
      </c>
      <c r="E41" t="s">
        <v>60</v>
      </c>
      <c r="F41" t="s">
        <v>60</v>
      </c>
      <c r="G41">
        <v>0.51767799999999997</v>
      </c>
      <c r="H41" t="s">
        <v>60</v>
      </c>
      <c r="I41" t="s">
        <v>60</v>
      </c>
      <c r="J41">
        <v>0</v>
      </c>
    </row>
    <row r="42" spans="1:10" x14ac:dyDescent="0.2">
      <c r="A42" t="s">
        <v>1277</v>
      </c>
      <c r="B42" t="s">
        <v>1304</v>
      </c>
      <c r="C42">
        <v>0.25961600000000001</v>
      </c>
      <c r="D42">
        <v>1</v>
      </c>
      <c r="E42" t="s">
        <v>60</v>
      </c>
      <c r="F42" t="s">
        <v>60</v>
      </c>
      <c r="G42">
        <v>9.0460000000000002E-3</v>
      </c>
      <c r="H42" t="s">
        <v>60</v>
      </c>
      <c r="I42" t="s">
        <v>60</v>
      </c>
      <c r="J42">
        <v>1</v>
      </c>
    </row>
    <row r="43" spans="1:10" x14ac:dyDescent="0.2">
      <c r="A43" t="s">
        <v>1277</v>
      </c>
      <c r="B43" t="s">
        <v>1144</v>
      </c>
      <c r="C43">
        <v>3.5079999999999998E-3</v>
      </c>
      <c r="D43">
        <v>1</v>
      </c>
      <c r="E43" t="s">
        <v>60</v>
      </c>
      <c r="F43">
        <v>1</v>
      </c>
      <c r="G43">
        <v>0.15997600000000001</v>
      </c>
      <c r="H43" t="s">
        <v>60</v>
      </c>
      <c r="I43" t="s">
        <v>60</v>
      </c>
      <c r="J43">
        <v>1</v>
      </c>
    </row>
    <row r="44" spans="1:10" x14ac:dyDescent="0.2">
      <c r="A44" t="s">
        <v>1277</v>
      </c>
      <c r="B44" t="s">
        <v>1305</v>
      </c>
      <c r="C44">
        <v>6.6334000000000004E-2</v>
      </c>
      <c r="D44">
        <v>0.52015800000000001</v>
      </c>
      <c r="E44" t="s">
        <v>60</v>
      </c>
      <c r="F44" t="s">
        <v>60</v>
      </c>
      <c r="G44">
        <v>0.49985400000000002</v>
      </c>
      <c r="H44" t="s">
        <v>60</v>
      </c>
      <c r="I44" t="s">
        <v>60</v>
      </c>
      <c r="J44">
        <v>0</v>
      </c>
    </row>
    <row r="45" spans="1:10" x14ac:dyDescent="0.2">
      <c r="A45" t="s">
        <v>1277</v>
      </c>
      <c r="B45" t="s">
        <v>1306</v>
      </c>
      <c r="C45">
        <v>0.206538</v>
      </c>
      <c r="D45">
        <v>1</v>
      </c>
      <c r="E45" t="s">
        <v>60</v>
      </c>
      <c r="F45" t="s">
        <v>60</v>
      </c>
      <c r="G45">
        <v>0.21679599999999999</v>
      </c>
      <c r="H45" t="s">
        <v>60</v>
      </c>
      <c r="I45" t="s">
        <v>60</v>
      </c>
      <c r="J45">
        <v>0</v>
      </c>
    </row>
    <row r="46" spans="1:10" x14ac:dyDescent="0.2">
      <c r="A46" t="s">
        <v>1277</v>
      </c>
      <c r="B46" t="s">
        <v>1307</v>
      </c>
      <c r="C46">
        <v>0.34697</v>
      </c>
      <c r="D46">
        <v>0.85625600000000002</v>
      </c>
      <c r="E46" t="s">
        <v>60</v>
      </c>
      <c r="F46" t="s">
        <v>60</v>
      </c>
      <c r="G46">
        <v>0.66444599999999998</v>
      </c>
      <c r="H46" t="s">
        <v>60</v>
      </c>
      <c r="I46" t="s">
        <v>60</v>
      </c>
      <c r="J46">
        <v>0</v>
      </c>
    </row>
    <row r="47" spans="1:10" x14ac:dyDescent="0.2">
      <c r="A47" t="s">
        <v>1277</v>
      </c>
      <c r="B47" t="s">
        <v>1145</v>
      </c>
      <c r="C47">
        <v>0.35831000000000002</v>
      </c>
      <c r="D47">
        <v>1</v>
      </c>
      <c r="E47" t="s">
        <v>60</v>
      </c>
      <c r="F47" t="s">
        <v>60</v>
      </c>
      <c r="G47">
        <v>6.3121999999999998E-2</v>
      </c>
      <c r="H47" t="s">
        <v>60</v>
      </c>
      <c r="I47" t="s">
        <v>60</v>
      </c>
      <c r="J47">
        <v>0</v>
      </c>
    </row>
    <row r="48" spans="1:10" x14ac:dyDescent="0.2">
      <c r="A48" t="s">
        <v>1277</v>
      </c>
      <c r="B48" t="s">
        <v>1308</v>
      </c>
      <c r="C48">
        <v>0.25502399999999997</v>
      </c>
      <c r="D48">
        <v>0.85851</v>
      </c>
      <c r="E48" t="s">
        <v>1383</v>
      </c>
      <c r="F48" t="s">
        <v>60</v>
      </c>
      <c r="G48">
        <v>0.23446600000000001</v>
      </c>
      <c r="H48" t="s">
        <v>60</v>
      </c>
      <c r="I48" t="s">
        <v>60</v>
      </c>
      <c r="J48">
        <v>0</v>
      </c>
    </row>
    <row r="49" spans="1:10" x14ac:dyDescent="0.2">
      <c r="A49" t="s">
        <v>1277</v>
      </c>
      <c r="B49" t="s">
        <v>1309</v>
      </c>
      <c r="C49">
        <v>0.77773199999999998</v>
      </c>
      <c r="D49">
        <v>0.85846199999999995</v>
      </c>
      <c r="E49" t="s">
        <v>60</v>
      </c>
      <c r="F49" t="s">
        <v>1383</v>
      </c>
      <c r="G49">
        <v>0.96095399999999997</v>
      </c>
      <c r="H49" t="s">
        <v>60</v>
      </c>
      <c r="I49" t="s">
        <v>60</v>
      </c>
      <c r="J49">
        <v>0</v>
      </c>
    </row>
    <row r="50" spans="1:10" x14ac:dyDescent="0.2">
      <c r="A50" t="s">
        <v>1277</v>
      </c>
      <c r="B50" t="s">
        <v>1310</v>
      </c>
      <c r="C50">
        <v>0.67880399999999996</v>
      </c>
      <c r="D50" t="s">
        <v>1383</v>
      </c>
      <c r="E50" t="s">
        <v>60</v>
      </c>
      <c r="F50" t="s">
        <v>60</v>
      </c>
      <c r="G50" t="s">
        <v>1383</v>
      </c>
      <c r="H50" t="s">
        <v>60</v>
      </c>
      <c r="I50" t="s">
        <v>60</v>
      </c>
      <c r="J50">
        <v>0</v>
      </c>
    </row>
    <row r="51" spans="1:10" x14ac:dyDescent="0.2">
      <c r="A51" t="s">
        <v>1277</v>
      </c>
      <c r="B51" t="s">
        <v>1146</v>
      </c>
      <c r="C51">
        <v>0.98019000000000001</v>
      </c>
      <c r="D51">
        <v>0.71798399999999996</v>
      </c>
      <c r="E51" t="s">
        <v>60</v>
      </c>
      <c r="F51" t="s">
        <v>60</v>
      </c>
      <c r="G51">
        <v>0.176376</v>
      </c>
      <c r="H51" t="s">
        <v>60</v>
      </c>
      <c r="I51" t="s">
        <v>60</v>
      </c>
      <c r="J51">
        <v>0</v>
      </c>
    </row>
    <row r="52" spans="1:10" x14ac:dyDescent="0.2">
      <c r="A52" t="s">
        <v>1277</v>
      </c>
      <c r="B52" t="s">
        <v>1148</v>
      </c>
      <c r="C52">
        <v>0.39534999999999998</v>
      </c>
      <c r="D52">
        <v>1</v>
      </c>
      <c r="E52" t="s">
        <v>60</v>
      </c>
      <c r="F52" t="s">
        <v>1383</v>
      </c>
      <c r="G52">
        <v>0.465198</v>
      </c>
      <c r="H52" t="s">
        <v>60</v>
      </c>
      <c r="I52" t="s">
        <v>60</v>
      </c>
      <c r="J52">
        <v>0</v>
      </c>
    </row>
    <row r="53" spans="1:10" x14ac:dyDescent="0.2">
      <c r="A53" t="s">
        <v>1277</v>
      </c>
      <c r="B53" t="s">
        <v>1149</v>
      </c>
      <c r="C53">
        <v>0.53794799999999998</v>
      </c>
      <c r="D53">
        <v>1</v>
      </c>
      <c r="E53" t="s">
        <v>60</v>
      </c>
      <c r="F53">
        <v>0.33329799999999998</v>
      </c>
      <c r="G53">
        <v>9.7619999999999998E-3</v>
      </c>
      <c r="H53" t="s">
        <v>60</v>
      </c>
      <c r="I53" t="s">
        <v>60</v>
      </c>
      <c r="J53">
        <v>1</v>
      </c>
    </row>
    <row r="54" spans="1:10" x14ac:dyDescent="0.2">
      <c r="A54" t="s">
        <v>1277</v>
      </c>
      <c r="B54" t="s">
        <v>1311</v>
      </c>
      <c r="C54">
        <v>0.140158</v>
      </c>
      <c r="D54">
        <v>1</v>
      </c>
      <c r="E54" t="s">
        <v>1383</v>
      </c>
      <c r="F54" t="s">
        <v>60</v>
      </c>
      <c r="G54">
        <v>1</v>
      </c>
      <c r="H54" t="s">
        <v>60</v>
      </c>
      <c r="I54" t="s">
        <v>60</v>
      </c>
      <c r="J54">
        <v>0</v>
      </c>
    </row>
    <row r="55" spans="1:10" x14ac:dyDescent="0.2">
      <c r="A55" t="s">
        <v>1277</v>
      </c>
      <c r="B55" t="s">
        <v>1150</v>
      </c>
      <c r="C55">
        <v>0.86801399999999995</v>
      </c>
      <c r="D55">
        <v>1</v>
      </c>
      <c r="E55" t="s">
        <v>60</v>
      </c>
      <c r="F55" t="s">
        <v>60</v>
      </c>
      <c r="G55">
        <v>0.91749199999999997</v>
      </c>
      <c r="H55" t="s">
        <v>60</v>
      </c>
      <c r="I55" t="s">
        <v>60</v>
      </c>
      <c r="J55">
        <v>0</v>
      </c>
    </row>
    <row r="56" spans="1:10" x14ac:dyDescent="0.2">
      <c r="A56" t="s">
        <v>1277</v>
      </c>
      <c r="B56" t="s">
        <v>1312</v>
      </c>
      <c r="C56">
        <v>0.65363400000000005</v>
      </c>
      <c r="D56">
        <v>1</v>
      </c>
      <c r="E56" t="s">
        <v>60</v>
      </c>
      <c r="F56" t="s">
        <v>60</v>
      </c>
      <c r="G56">
        <v>0.31012000000000001</v>
      </c>
      <c r="H56" t="s">
        <v>60</v>
      </c>
      <c r="I56" t="s">
        <v>60</v>
      </c>
      <c r="J56">
        <v>0</v>
      </c>
    </row>
    <row r="57" spans="1:10" x14ac:dyDescent="0.2">
      <c r="A57" t="s">
        <v>1277</v>
      </c>
      <c r="B57" t="s">
        <v>1151</v>
      </c>
      <c r="C57">
        <v>0.49775799999999998</v>
      </c>
      <c r="D57">
        <v>1</v>
      </c>
      <c r="E57" t="s">
        <v>60</v>
      </c>
      <c r="F57" t="s">
        <v>60</v>
      </c>
      <c r="G57">
        <v>0.24834200000000001</v>
      </c>
      <c r="H57" t="s">
        <v>60</v>
      </c>
      <c r="I57" t="s">
        <v>60</v>
      </c>
      <c r="J57">
        <v>0</v>
      </c>
    </row>
    <row r="58" spans="1:10" x14ac:dyDescent="0.2">
      <c r="A58" t="s">
        <v>1277</v>
      </c>
      <c r="B58" t="s">
        <v>1152</v>
      </c>
      <c r="C58">
        <v>0.13318199999999999</v>
      </c>
      <c r="D58">
        <v>0.85581200000000002</v>
      </c>
      <c r="E58" t="s">
        <v>1383</v>
      </c>
      <c r="F58" t="s">
        <v>60</v>
      </c>
      <c r="G58">
        <v>0.43016799999999999</v>
      </c>
      <c r="H58" t="s">
        <v>60</v>
      </c>
      <c r="I58" t="s">
        <v>60</v>
      </c>
      <c r="J58">
        <v>0</v>
      </c>
    </row>
    <row r="59" spans="1:10" x14ac:dyDescent="0.2">
      <c r="A59" t="s">
        <v>1277</v>
      </c>
      <c r="B59" t="s">
        <v>1313</v>
      </c>
      <c r="C59">
        <v>0.57402399999999998</v>
      </c>
      <c r="D59">
        <v>1</v>
      </c>
      <c r="E59" t="s">
        <v>60</v>
      </c>
      <c r="F59" t="s">
        <v>1383</v>
      </c>
      <c r="G59">
        <v>0.80484599999999995</v>
      </c>
      <c r="H59" t="s">
        <v>60</v>
      </c>
      <c r="I59" t="s">
        <v>60</v>
      </c>
      <c r="J59">
        <v>0</v>
      </c>
    </row>
    <row r="60" spans="1:10" x14ac:dyDescent="0.2">
      <c r="A60" t="s">
        <v>1277</v>
      </c>
      <c r="B60" t="s">
        <v>1314</v>
      </c>
      <c r="C60">
        <v>0.26633400000000002</v>
      </c>
      <c r="D60">
        <v>0.52197800000000005</v>
      </c>
      <c r="E60" t="s">
        <v>60</v>
      </c>
      <c r="F60" t="s">
        <v>60</v>
      </c>
      <c r="G60">
        <v>0.370444</v>
      </c>
      <c r="H60" t="s">
        <v>60</v>
      </c>
      <c r="I60" t="s">
        <v>60</v>
      </c>
      <c r="J60">
        <v>0</v>
      </c>
    </row>
    <row r="61" spans="1:10" x14ac:dyDescent="0.2">
      <c r="A61" t="s">
        <v>1277</v>
      </c>
      <c r="B61" t="s">
        <v>1315</v>
      </c>
      <c r="C61">
        <v>0.46183800000000003</v>
      </c>
      <c r="D61">
        <v>1</v>
      </c>
      <c r="E61" t="s">
        <v>1383</v>
      </c>
      <c r="F61">
        <v>1</v>
      </c>
      <c r="G61">
        <v>0.72658400000000001</v>
      </c>
      <c r="H61" t="s">
        <v>60</v>
      </c>
      <c r="I61" t="s">
        <v>60</v>
      </c>
      <c r="J61">
        <v>0</v>
      </c>
    </row>
    <row r="62" spans="1:10" x14ac:dyDescent="0.2">
      <c r="A62" t="s">
        <v>1277</v>
      </c>
      <c r="B62" t="s">
        <v>1153</v>
      </c>
      <c r="C62">
        <v>1</v>
      </c>
      <c r="D62">
        <v>1</v>
      </c>
      <c r="E62" t="s">
        <v>60</v>
      </c>
      <c r="F62" t="s">
        <v>60</v>
      </c>
      <c r="G62">
        <v>0.60436199999999995</v>
      </c>
      <c r="H62" t="s">
        <v>60</v>
      </c>
      <c r="I62" t="s">
        <v>60</v>
      </c>
      <c r="J62">
        <v>0</v>
      </c>
    </row>
    <row r="63" spans="1:10" x14ac:dyDescent="0.2">
      <c r="A63" t="s">
        <v>1277</v>
      </c>
      <c r="B63" t="s">
        <v>1154</v>
      </c>
      <c r="C63">
        <v>0.64046999999999998</v>
      </c>
      <c r="D63">
        <v>1</v>
      </c>
      <c r="E63" t="s">
        <v>60</v>
      </c>
      <c r="F63" t="s">
        <v>60</v>
      </c>
      <c r="G63">
        <v>0.56087600000000004</v>
      </c>
      <c r="H63" t="s">
        <v>60</v>
      </c>
      <c r="I63" t="s">
        <v>60</v>
      </c>
      <c r="J63">
        <v>0</v>
      </c>
    </row>
    <row r="64" spans="1:10" x14ac:dyDescent="0.2">
      <c r="A64" t="s">
        <v>1277</v>
      </c>
      <c r="B64" t="s">
        <v>1316</v>
      </c>
      <c r="C64">
        <v>0.21063999999999999</v>
      </c>
      <c r="D64">
        <v>1</v>
      </c>
      <c r="E64" t="s">
        <v>1383</v>
      </c>
      <c r="F64" t="s">
        <v>60</v>
      </c>
      <c r="G64">
        <v>1</v>
      </c>
      <c r="H64" t="s">
        <v>60</v>
      </c>
      <c r="I64" t="s">
        <v>60</v>
      </c>
      <c r="J64">
        <v>0</v>
      </c>
    </row>
    <row r="65" spans="1:10" x14ac:dyDescent="0.2">
      <c r="A65" t="s">
        <v>1277</v>
      </c>
      <c r="B65" t="s">
        <v>1317</v>
      </c>
      <c r="C65">
        <v>0.62918399999999997</v>
      </c>
      <c r="D65">
        <v>0.52465399999999995</v>
      </c>
      <c r="E65" t="s">
        <v>60</v>
      </c>
      <c r="F65" t="s">
        <v>60</v>
      </c>
      <c r="G65">
        <v>0.85009800000000002</v>
      </c>
      <c r="H65" t="s">
        <v>60</v>
      </c>
      <c r="I65" t="s">
        <v>60</v>
      </c>
      <c r="J65">
        <v>0</v>
      </c>
    </row>
    <row r="66" spans="1:10" x14ac:dyDescent="0.2">
      <c r="A66" t="s">
        <v>1277</v>
      </c>
      <c r="B66" t="s">
        <v>1155</v>
      </c>
      <c r="C66">
        <v>0.867614</v>
      </c>
      <c r="D66">
        <v>1</v>
      </c>
      <c r="E66" t="s">
        <v>60</v>
      </c>
      <c r="F66" t="s">
        <v>60</v>
      </c>
      <c r="G66">
        <v>0.51246999999999998</v>
      </c>
      <c r="H66" t="s">
        <v>60</v>
      </c>
      <c r="I66" t="s">
        <v>60</v>
      </c>
      <c r="J66">
        <v>0</v>
      </c>
    </row>
    <row r="67" spans="1:10" x14ac:dyDescent="0.2">
      <c r="A67" t="s">
        <v>1277</v>
      </c>
      <c r="B67" t="s">
        <v>1156</v>
      </c>
      <c r="C67">
        <v>0.16103600000000001</v>
      </c>
      <c r="D67">
        <v>0.286416</v>
      </c>
      <c r="E67" t="s">
        <v>60</v>
      </c>
      <c r="F67" t="s">
        <v>60</v>
      </c>
      <c r="G67">
        <v>1.4212000000000001E-2</v>
      </c>
      <c r="H67" t="s">
        <v>60</v>
      </c>
      <c r="I67" t="s">
        <v>60</v>
      </c>
      <c r="J67">
        <v>1</v>
      </c>
    </row>
    <row r="68" spans="1:10" x14ac:dyDescent="0.2">
      <c r="A68" t="s">
        <v>1277</v>
      </c>
      <c r="B68" t="s">
        <v>1318</v>
      </c>
      <c r="C68">
        <v>0.64839800000000003</v>
      </c>
      <c r="D68">
        <v>1</v>
      </c>
      <c r="E68" t="s">
        <v>60</v>
      </c>
      <c r="F68" t="s">
        <v>60</v>
      </c>
      <c r="G68">
        <v>0.56599999999999995</v>
      </c>
      <c r="H68" t="s">
        <v>60</v>
      </c>
      <c r="I68" t="s">
        <v>60</v>
      </c>
      <c r="J68">
        <v>0</v>
      </c>
    </row>
    <row r="69" spans="1:10" x14ac:dyDescent="0.2">
      <c r="A69" t="s">
        <v>1277</v>
      </c>
      <c r="B69" t="s">
        <v>1157</v>
      </c>
      <c r="C69">
        <v>0.51441999999999999</v>
      </c>
      <c r="D69">
        <v>1</v>
      </c>
      <c r="E69" t="s">
        <v>1383</v>
      </c>
      <c r="F69" t="s">
        <v>60</v>
      </c>
      <c r="G69">
        <v>0.44720199999999999</v>
      </c>
      <c r="H69" t="s">
        <v>60</v>
      </c>
      <c r="I69" t="s">
        <v>60</v>
      </c>
      <c r="J69">
        <v>0</v>
      </c>
    </row>
    <row r="70" spans="1:10" x14ac:dyDescent="0.2">
      <c r="A70" t="s">
        <v>1277</v>
      </c>
      <c r="B70" t="s">
        <v>1158</v>
      </c>
      <c r="C70">
        <v>0.300624</v>
      </c>
      <c r="D70">
        <v>1</v>
      </c>
      <c r="E70" t="s">
        <v>60</v>
      </c>
      <c r="F70" t="s">
        <v>60</v>
      </c>
      <c r="G70">
        <v>0.55181800000000003</v>
      </c>
      <c r="H70" t="s">
        <v>60</v>
      </c>
      <c r="I70" t="s">
        <v>60</v>
      </c>
      <c r="J70">
        <v>0</v>
      </c>
    </row>
    <row r="71" spans="1:10" x14ac:dyDescent="0.2">
      <c r="A71" t="s">
        <v>1277</v>
      </c>
      <c r="B71" t="s">
        <v>1319</v>
      </c>
      <c r="C71">
        <v>0.23744799999999999</v>
      </c>
      <c r="D71">
        <v>0.144292</v>
      </c>
      <c r="E71" t="s">
        <v>60</v>
      </c>
      <c r="F71" t="s">
        <v>60</v>
      </c>
      <c r="G71">
        <v>0.19191</v>
      </c>
      <c r="H71" t="s">
        <v>60</v>
      </c>
      <c r="I71" t="s">
        <v>60</v>
      </c>
      <c r="J71">
        <v>0</v>
      </c>
    </row>
    <row r="72" spans="1:10" x14ac:dyDescent="0.2">
      <c r="A72" t="s">
        <v>1277</v>
      </c>
      <c r="B72" t="s">
        <v>1159</v>
      </c>
      <c r="C72">
        <v>0.38187599999999999</v>
      </c>
      <c r="D72">
        <v>1</v>
      </c>
      <c r="E72" t="s">
        <v>60</v>
      </c>
      <c r="F72">
        <v>1</v>
      </c>
      <c r="G72">
        <v>0.18492400000000001</v>
      </c>
      <c r="H72" t="s">
        <v>60</v>
      </c>
      <c r="I72" t="s">
        <v>60</v>
      </c>
      <c r="J72">
        <v>0</v>
      </c>
    </row>
    <row r="73" spans="1:10" x14ac:dyDescent="0.2">
      <c r="A73" t="s">
        <v>1277</v>
      </c>
      <c r="B73" t="s">
        <v>1320</v>
      </c>
      <c r="C73">
        <v>1</v>
      </c>
      <c r="D73">
        <v>1</v>
      </c>
      <c r="E73" t="s">
        <v>60</v>
      </c>
      <c r="F73" t="s">
        <v>60</v>
      </c>
      <c r="G73">
        <v>0.58358399999999999</v>
      </c>
      <c r="H73" t="s">
        <v>60</v>
      </c>
      <c r="I73" t="s">
        <v>60</v>
      </c>
      <c r="J73">
        <v>0</v>
      </c>
    </row>
    <row r="74" spans="1:10" x14ac:dyDescent="0.2">
      <c r="A74" t="s">
        <v>1277</v>
      </c>
      <c r="B74" t="s">
        <v>1160</v>
      </c>
      <c r="C74">
        <v>0.28094000000000002</v>
      </c>
      <c r="D74">
        <v>1</v>
      </c>
      <c r="E74" t="s">
        <v>1383</v>
      </c>
      <c r="F74" t="s">
        <v>60</v>
      </c>
      <c r="G74">
        <v>0.86770199999999997</v>
      </c>
      <c r="H74" t="s">
        <v>60</v>
      </c>
      <c r="I74" t="s">
        <v>60</v>
      </c>
      <c r="J74">
        <v>0</v>
      </c>
    </row>
    <row r="75" spans="1:10" x14ac:dyDescent="0.2">
      <c r="A75" t="s">
        <v>1277</v>
      </c>
      <c r="B75" t="s">
        <v>1321</v>
      </c>
      <c r="C75">
        <v>0.35556399999999999</v>
      </c>
      <c r="D75">
        <v>1</v>
      </c>
      <c r="E75" t="s">
        <v>60</v>
      </c>
      <c r="F75" t="s">
        <v>60</v>
      </c>
      <c r="G75">
        <v>0.34066800000000003</v>
      </c>
      <c r="H75" t="s">
        <v>60</v>
      </c>
      <c r="I75" t="s">
        <v>60</v>
      </c>
      <c r="J75">
        <v>0</v>
      </c>
    </row>
    <row r="76" spans="1:10" x14ac:dyDescent="0.2">
      <c r="A76" t="s">
        <v>1277</v>
      </c>
      <c r="B76" t="s">
        <v>1161</v>
      </c>
      <c r="C76">
        <v>0.65265799999999996</v>
      </c>
      <c r="D76" t="s">
        <v>1383</v>
      </c>
      <c r="E76" t="s">
        <v>60</v>
      </c>
      <c r="F76" t="s">
        <v>60</v>
      </c>
      <c r="G76">
        <v>0.94769000000000003</v>
      </c>
      <c r="H76" t="s">
        <v>60</v>
      </c>
      <c r="I76" t="s">
        <v>60</v>
      </c>
      <c r="J76">
        <v>0</v>
      </c>
    </row>
    <row r="77" spans="1:10" x14ac:dyDescent="0.2">
      <c r="A77" t="s">
        <v>1277</v>
      </c>
      <c r="B77" t="s">
        <v>1162</v>
      </c>
      <c r="C77">
        <v>0.275314</v>
      </c>
      <c r="D77">
        <v>0.57013599999999998</v>
      </c>
      <c r="E77" t="s">
        <v>60</v>
      </c>
      <c r="F77" t="s">
        <v>60</v>
      </c>
      <c r="G77">
        <v>0.221136</v>
      </c>
      <c r="H77" t="s">
        <v>60</v>
      </c>
      <c r="I77" t="s">
        <v>60</v>
      </c>
      <c r="J77">
        <v>0</v>
      </c>
    </row>
    <row r="78" spans="1:10" x14ac:dyDescent="0.2">
      <c r="A78" t="s">
        <v>1277</v>
      </c>
      <c r="B78" t="s">
        <v>1163</v>
      </c>
      <c r="C78">
        <v>0.85825600000000002</v>
      </c>
      <c r="D78">
        <v>1</v>
      </c>
      <c r="E78" t="s">
        <v>60</v>
      </c>
      <c r="F78">
        <v>0.33168999999999998</v>
      </c>
      <c r="G78">
        <v>0.83836999999999995</v>
      </c>
      <c r="H78" t="s">
        <v>60</v>
      </c>
      <c r="I78" t="s">
        <v>60</v>
      </c>
      <c r="J78">
        <v>0</v>
      </c>
    </row>
    <row r="79" spans="1:10" x14ac:dyDescent="0.2">
      <c r="A79" t="s">
        <v>1277</v>
      </c>
      <c r="B79" t="s">
        <v>1322</v>
      </c>
      <c r="C79">
        <v>0.55466199999999999</v>
      </c>
      <c r="D79">
        <v>1</v>
      </c>
      <c r="E79" t="s">
        <v>60</v>
      </c>
      <c r="F79" t="s">
        <v>60</v>
      </c>
      <c r="G79">
        <v>1</v>
      </c>
      <c r="H79" t="s">
        <v>60</v>
      </c>
      <c r="I79" t="s">
        <v>60</v>
      </c>
      <c r="J79">
        <v>0</v>
      </c>
    </row>
    <row r="80" spans="1:10" x14ac:dyDescent="0.2">
      <c r="A80" t="s">
        <v>1277</v>
      </c>
      <c r="B80" t="s">
        <v>1323</v>
      </c>
      <c r="C80">
        <v>1</v>
      </c>
      <c r="D80" t="s">
        <v>1383</v>
      </c>
      <c r="E80" t="s">
        <v>60</v>
      </c>
      <c r="F80" t="s">
        <v>60</v>
      </c>
      <c r="G80">
        <v>1</v>
      </c>
      <c r="H80" t="s">
        <v>60</v>
      </c>
      <c r="I80" t="s">
        <v>60</v>
      </c>
      <c r="J80">
        <v>0</v>
      </c>
    </row>
    <row r="81" spans="1:10" x14ac:dyDescent="0.2">
      <c r="A81" t="s">
        <v>1277</v>
      </c>
      <c r="B81" t="s">
        <v>1164</v>
      </c>
      <c r="C81">
        <v>0.60083799999999998</v>
      </c>
      <c r="D81">
        <v>1</v>
      </c>
      <c r="E81" t="s">
        <v>60</v>
      </c>
      <c r="F81" t="s">
        <v>60</v>
      </c>
      <c r="G81">
        <v>0.42222599999999999</v>
      </c>
      <c r="H81" t="s">
        <v>60</v>
      </c>
      <c r="I81" t="s">
        <v>60</v>
      </c>
      <c r="J81">
        <v>0</v>
      </c>
    </row>
    <row r="82" spans="1:10" x14ac:dyDescent="0.2">
      <c r="A82" t="s">
        <v>1277</v>
      </c>
      <c r="B82" t="s">
        <v>1165</v>
      </c>
      <c r="C82">
        <v>0.30753599999999998</v>
      </c>
      <c r="D82">
        <v>0.287192</v>
      </c>
      <c r="E82" t="s">
        <v>60</v>
      </c>
      <c r="F82" t="s">
        <v>60</v>
      </c>
      <c r="G82">
        <v>0.64295599999999997</v>
      </c>
      <c r="H82" t="s">
        <v>60</v>
      </c>
      <c r="I82" t="s">
        <v>60</v>
      </c>
      <c r="J82">
        <v>0</v>
      </c>
    </row>
    <row r="83" spans="1:10" x14ac:dyDescent="0.2">
      <c r="A83" t="s">
        <v>1277</v>
      </c>
      <c r="B83" t="s">
        <v>1324</v>
      </c>
      <c r="C83">
        <v>0.61648599999999998</v>
      </c>
      <c r="D83">
        <v>1</v>
      </c>
      <c r="E83" t="s">
        <v>60</v>
      </c>
      <c r="F83" t="s">
        <v>60</v>
      </c>
      <c r="G83">
        <v>1</v>
      </c>
      <c r="H83" t="s">
        <v>60</v>
      </c>
      <c r="I83" t="s">
        <v>60</v>
      </c>
      <c r="J83">
        <v>0</v>
      </c>
    </row>
    <row r="84" spans="1:10" x14ac:dyDescent="0.2">
      <c r="A84" t="s">
        <v>1277</v>
      </c>
      <c r="B84" t="s">
        <v>1166</v>
      </c>
      <c r="C84">
        <v>0.37591599999999997</v>
      </c>
      <c r="D84">
        <v>1</v>
      </c>
      <c r="E84" t="s">
        <v>1383</v>
      </c>
      <c r="F84" t="s">
        <v>60</v>
      </c>
      <c r="G84">
        <v>0.56481599999999998</v>
      </c>
      <c r="H84" t="s">
        <v>60</v>
      </c>
      <c r="I84" t="s">
        <v>60</v>
      </c>
      <c r="J84">
        <v>0</v>
      </c>
    </row>
    <row r="85" spans="1:10" x14ac:dyDescent="0.2">
      <c r="A85" t="s">
        <v>1277</v>
      </c>
      <c r="B85" t="s">
        <v>1325</v>
      </c>
      <c r="C85">
        <v>0.13331599999999999</v>
      </c>
      <c r="D85">
        <v>1</v>
      </c>
      <c r="E85" t="s">
        <v>60</v>
      </c>
      <c r="F85" t="s">
        <v>60</v>
      </c>
      <c r="G85">
        <v>0.120296</v>
      </c>
      <c r="H85" t="s">
        <v>60</v>
      </c>
      <c r="I85" t="s">
        <v>60</v>
      </c>
      <c r="J85">
        <v>0</v>
      </c>
    </row>
    <row r="86" spans="1:10" x14ac:dyDescent="0.2">
      <c r="A86" t="s">
        <v>1277</v>
      </c>
      <c r="B86" t="s">
        <v>1326</v>
      </c>
      <c r="C86">
        <v>0.246006</v>
      </c>
      <c r="D86">
        <v>0.52295400000000003</v>
      </c>
      <c r="E86" t="s">
        <v>60</v>
      </c>
      <c r="F86" t="s">
        <v>60</v>
      </c>
      <c r="G86">
        <v>0.17485200000000001</v>
      </c>
      <c r="H86" t="s">
        <v>60</v>
      </c>
      <c r="I86" t="s">
        <v>60</v>
      </c>
      <c r="J86">
        <v>0</v>
      </c>
    </row>
    <row r="87" spans="1:10" x14ac:dyDescent="0.2">
      <c r="A87" t="s">
        <v>1277</v>
      </c>
      <c r="B87" t="s">
        <v>1167</v>
      </c>
      <c r="C87">
        <v>0.47695799999999999</v>
      </c>
      <c r="D87" t="s">
        <v>1383</v>
      </c>
      <c r="E87" t="s">
        <v>60</v>
      </c>
      <c r="F87" t="s">
        <v>60</v>
      </c>
      <c r="G87">
        <v>0.64954999999999996</v>
      </c>
      <c r="H87" t="s">
        <v>60</v>
      </c>
      <c r="I87" t="s">
        <v>60</v>
      </c>
      <c r="J87">
        <v>0</v>
      </c>
    </row>
    <row r="88" spans="1:10" x14ac:dyDescent="0.2">
      <c r="A88" t="s">
        <v>1277</v>
      </c>
      <c r="B88" t="s">
        <v>1168</v>
      </c>
      <c r="C88">
        <v>0.31600400000000001</v>
      </c>
      <c r="D88">
        <v>0.52684200000000003</v>
      </c>
      <c r="E88" t="s">
        <v>60</v>
      </c>
      <c r="F88">
        <v>1</v>
      </c>
      <c r="G88">
        <v>0.169042</v>
      </c>
      <c r="H88" t="s">
        <v>60</v>
      </c>
      <c r="I88" t="s">
        <v>60</v>
      </c>
      <c r="J88">
        <v>0</v>
      </c>
    </row>
    <row r="89" spans="1:10" x14ac:dyDescent="0.2">
      <c r="A89" t="s">
        <v>1277</v>
      </c>
      <c r="B89" t="s">
        <v>1169</v>
      </c>
      <c r="C89">
        <v>0.33976600000000001</v>
      </c>
      <c r="D89">
        <v>0.28422199999999997</v>
      </c>
      <c r="E89" t="s">
        <v>60</v>
      </c>
      <c r="F89" t="s">
        <v>60</v>
      </c>
      <c r="G89">
        <v>0.22417000000000001</v>
      </c>
      <c r="H89" t="s">
        <v>60</v>
      </c>
      <c r="I89" t="s">
        <v>60</v>
      </c>
      <c r="J89">
        <v>0</v>
      </c>
    </row>
    <row r="90" spans="1:10" x14ac:dyDescent="0.2">
      <c r="A90" t="s">
        <v>1277</v>
      </c>
      <c r="B90" t="s">
        <v>1327</v>
      </c>
      <c r="C90">
        <v>0.26535199999999998</v>
      </c>
      <c r="D90">
        <v>1</v>
      </c>
      <c r="E90" t="s">
        <v>60</v>
      </c>
      <c r="F90" t="s">
        <v>60</v>
      </c>
      <c r="G90">
        <v>0.583592</v>
      </c>
      <c r="H90" t="s">
        <v>60</v>
      </c>
      <c r="I90" t="s">
        <v>60</v>
      </c>
      <c r="J90">
        <v>0</v>
      </c>
    </row>
    <row r="91" spans="1:10" x14ac:dyDescent="0.2">
      <c r="A91" t="s">
        <v>1277</v>
      </c>
      <c r="B91" t="s">
        <v>1170</v>
      </c>
      <c r="C91">
        <v>0.94689800000000002</v>
      </c>
      <c r="D91">
        <v>1</v>
      </c>
      <c r="E91" t="s">
        <v>60</v>
      </c>
      <c r="F91" t="s">
        <v>60</v>
      </c>
      <c r="G91">
        <v>0.50391200000000003</v>
      </c>
      <c r="H91" t="s">
        <v>60</v>
      </c>
      <c r="I91" t="s">
        <v>60</v>
      </c>
      <c r="J91">
        <v>0</v>
      </c>
    </row>
    <row r="92" spans="1:10" x14ac:dyDescent="0.2">
      <c r="A92" t="s">
        <v>1277</v>
      </c>
      <c r="B92" t="s">
        <v>1328</v>
      </c>
      <c r="C92">
        <v>0.75321199999999999</v>
      </c>
      <c r="D92">
        <v>0.14228399999999999</v>
      </c>
      <c r="E92" t="s">
        <v>60</v>
      </c>
      <c r="F92" t="s">
        <v>60</v>
      </c>
      <c r="G92">
        <v>0.65354400000000001</v>
      </c>
      <c r="H92" t="s">
        <v>60</v>
      </c>
      <c r="I92" t="s">
        <v>60</v>
      </c>
      <c r="J92">
        <v>0</v>
      </c>
    </row>
    <row r="93" spans="1:10" x14ac:dyDescent="0.2">
      <c r="A93" t="s">
        <v>1277</v>
      </c>
      <c r="B93" t="s">
        <v>1329</v>
      </c>
      <c r="C93">
        <v>0.41292600000000002</v>
      </c>
      <c r="D93">
        <v>1</v>
      </c>
      <c r="E93" t="s">
        <v>60</v>
      </c>
      <c r="F93" t="s">
        <v>60</v>
      </c>
      <c r="G93">
        <v>1</v>
      </c>
      <c r="H93" t="s">
        <v>60</v>
      </c>
      <c r="I93" t="s">
        <v>60</v>
      </c>
      <c r="J93">
        <v>0</v>
      </c>
    </row>
    <row r="94" spans="1:10" x14ac:dyDescent="0.2">
      <c r="A94" t="s">
        <v>1277</v>
      </c>
      <c r="B94" t="s">
        <v>1171</v>
      </c>
      <c r="C94">
        <v>0.181476</v>
      </c>
      <c r="D94">
        <v>0.14475399999999999</v>
      </c>
      <c r="E94" t="s">
        <v>60</v>
      </c>
      <c r="F94" t="s">
        <v>60</v>
      </c>
      <c r="G94">
        <v>0.119894</v>
      </c>
      <c r="H94" t="s">
        <v>60</v>
      </c>
      <c r="I94" t="s">
        <v>60</v>
      </c>
      <c r="J94">
        <v>0</v>
      </c>
    </row>
    <row r="95" spans="1:10" x14ac:dyDescent="0.2">
      <c r="A95" t="s">
        <v>1277</v>
      </c>
      <c r="B95" t="s">
        <v>1330</v>
      </c>
      <c r="C95">
        <v>6.4380000000000007E-2</v>
      </c>
      <c r="D95">
        <v>1</v>
      </c>
      <c r="E95" t="s">
        <v>60</v>
      </c>
      <c r="F95" t="s">
        <v>60</v>
      </c>
      <c r="G95">
        <v>0.70722399999999996</v>
      </c>
      <c r="H95" t="s">
        <v>60</v>
      </c>
      <c r="I95" t="s">
        <v>60</v>
      </c>
      <c r="J95">
        <v>0</v>
      </c>
    </row>
    <row r="96" spans="1:10" x14ac:dyDescent="0.2">
      <c r="A96" t="s">
        <v>1277</v>
      </c>
      <c r="B96" t="s">
        <v>1331</v>
      </c>
      <c r="C96">
        <v>0.239286</v>
      </c>
      <c r="D96">
        <v>1</v>
      </c>
      <c r="E96" t="s">
        <v>60</v>
      </c>
      <c r="F96" t="s">
        <v>60</v>
      </c>
      <c r="G96">
        <v>0.86177800000000004</v>
      </c>
      <c r="H96" t="s">
        <v>60</v>
      </c>
      <c r="I96" t="s">
        <v>60</v>
      </c>
      <c r="J96">
        <v>0</v>
      </c>
    </row>
    <row r="97" spans="1:10" x14ac:dyDescent="0.2">
      <c r="A97" t="s">
        <v>1277</v>
      </c>
      <c r="B97" t="s">
        <v>1332</v>
      </c>
      <c r="C97">
        <v>0.34087600000000001</v>
      </c>
      <c r="D97" t="s">
        <v>1383</v>
      </c>
      <c r="E97" t="s">
        <v>60</v>
      </c>
      <c r="F97" t="s">
        <v>60</v>
      </c>
      <c r="G97">
        <v>1</v>
      </c>
      <c r="H97" t="s">
        <v>60</v>
      </c>
      <c r="I97" t="s">
        <v>60</v>
      </c>
      <c r="J97">
        <v>0</v>
      </c>
    </row>
    <row r="98" spans="1:10" x14ac:dyDescent="0.2">
      <c r="A98" t="s">
        <v>1277</v>
      </c>
      <c r="B98" t="s">
        <v>1333</v>
      </c>
      <c r="C98">
        <v>0.71670800000000001</v>
      </c>
      <c r="D98">
        <v>1</v>
      </c>
      <c r="E98" t="s">
        <v>60</v>
      </c>
      <c r="F98" t="s">
        <v>60</v>
      </c>
      <c r="G98">
        <v>0.55088199999999998</v>
      </c>
      <c r="H98" t="s">
        <v>60</v>
      </c>
      <c r="I98" t="s">
        <v>60</v>
      </c>
      <c r="J98">
        <v>0</v>
      </c>
    </row>
    <row r="99" spans="1:10" x14ac:dyDescent="0.2">
      <c r="A99" t="s">
        <v>1277</v>
      </c>
      <c r="B99" t="s">
        <v>1334</v>
      </c>
      <c r="C99">
        <v>0.65462200000000004</v>
      </c>
      <c r="D99">
        <v>1</v>
      </c>
      <c r="E99" t="s">
        <v>60</v>
      </c>
      <c r="F99" t="s">
        <v>60</v>
      </c>
      <c r="G99">
        <v>0.46246799999999999</v>
      </c>
      <c r="H99" t="s">
        <v>60</v>
      </c>
      <c r="I99" t="s">
        <v>60</v>
      </c>
      <c r="J99">
        <v>0</v>
      </c>
    </row>
    <row r="100" spans="1:10" x14ac:dyDescent="0.2">
      <c r="A100" t="s">
        <v>1277</v>
      </c>
      <c r="B100" t="s">
        <v>1335</v>
      </c>
      <c r="C100">
        <v>0.74809800000000004</v>
      </c>
      <c r="D100">
        <v>1</v>
      </c>
      <c r="E100" t="s">
        <v>60</v>
      </c>
      <c r="F100" t="s">
        <v>60</v>
      </c>
      <c r="G100">
        <v>0.16994000000000001</v>
      </c>
      <c r="H100" t="s">
        <v>60</v>
      </c>
      <c r="I100" t="s">
        <v>60</v>
      </c>
      <c r="J100">
        <v>0</v>
      </c>
    </row>
    <row r="101" spans="1:10" x14ac:dyDescent="0.2">
      <c r="A101" t="s">
        <v>1277</v>
      </c>
      <c r="B101" t="s">
        <v>1336</v>
      </c>
      <c r="C101">
        <v>0.16788800000000001</v>
      </c>
      <c r="D101" t="s">
        <v>1383</v>
      </c>
      <c r="E101" t="s">
        <v>60</v>
      </c>
      <c r="F101" t="s">
        <v>60</v>
      </c>
      <c r="G101">
        <v>0.71955599999999997</v>
      </c>
      <c r="H101" t="s">
        <v>60</v>
      </c>
      <c r="I101" t="s">
        <v>60</v>
      </c>
      <c r="J101">
        <v>0</v>
      </c>
    </row>
    <row r="102" spans="1:10" x14ac:dyDescent="0.2">
      <c r="A102" t="s">
        <v>1277</v>
      </c>
      <c r="B102" t="s">
        <v>1337</v>
      </c>
      <c r="C102">
        <v>0.69350000000000001</v>
      </c>
      <c r="D102">
        <v>0.40017200000000003</v>
      </c>
      <c r="E102" t="s">
        <v>60</v>
      </c>
      <c r="F102" t="s">
        <v>60</v>
      </c>
      <c r="G102">
        <v>9.6949999999999995E-2</v>
      </c>
      <c r="H102" t="s">
        <v>60</v>
      </c>
      <c r="I102" t="s">
        <v>60</v>
      </c>
      <c r="J102">
        <v>0</v>
      </c>
    </row>
    <row r="103" spans="1:10" x14ac:dyDescent="0.2">
      <c r="A103" t="s">
        <v>1277</v>
      </c>
      <c r="B103" t="s">
        <v>1338</v>
      </c>
      <c r="C103">
        <v>0.22797999999999999</v>
      </c>
      <c r="D103">
        <v>0.28916999999999998</v>
      </c>
      <c r="E103" t="s">
        <v>60</v>
      </c>
      <c r="F103" t="s">
        <v>60</v>
      </c>
      <c r="G103">
        <v>0.74126199999999998</v>
      </c>
      <c r="H103" t="s">
        <v>60</v>
      </c>
      <c r="I103" t="s">
        <v>60</v>
      </c>
      <c r="J103">
        <v>0</v>
      </c>
    </row>
    <row r="104" spans="1:10" x14ac:dyDescent="0.2">
      <c r="A104" t="s">
        <v>1277</v>
      </c>
      <c r="B104" t="s">
        <v>1172</v>
      </c>
      <c r="C104">
        <v>0.25703199999999998</v>
      </c>
      <c r="D104">
        <v>0.71631</v>
      </c>
      <c r="E104" t="s">
        <v>60</v>
      </c>
      <c r="F104" t="s">
        <v>60</v>
      </c>
      <c r="G104">
        <v>0.64861800000000003</v>
      </c>
      <c r="H104" t="s">
        <v>60</v>
      </c>
      <c r="I104" t="s">
        <v>60</v>
      </c>
      <c r="J104">
        <v>0</v>
      </c>
    </row>
    <row r="105" spans="1:10" x14ac:dyDescent="0.2">
      <c r="A105" t="s">
        <v>1277</v>
      </c>
      <c r="B105" t="s">
        <v>1173</v>
      </c>
      <c r="C105">
        <v>0.26634799999999997</v>
      </c>
      <c r="D105">
        <v>1</v>
      </c>
      <c r="E105" t="s">
        <v>60</v>
      </c>
      <c r="F105" t="s">
        <v>60</v>
      </c>
      <c r="G105">
        <v>0.53403599999999996</v>
      </c>
      <c r="H105" t="s">
        <v>60</v>
      </c>
      <c r="I105" t="s">
        <v>60</v>
      </c>
      <c r="J105">
        <v>0</v>
      </c>
    </row>
    <row r="106" spans="1:10" x14ac:dyDescent="0.2">
      <c r="A106" t="s">
        <v>1277</v>
      </c>
      <c r="B106" t="s">
        <v>1339</v>
      </c>
      <c r="C106">
        <v>0.140184</v>
      </c>
      <c r="D106">
        <v>1</v>
      </c>
      <c r="E106" t="s">
        <v>1383</v>
      </c>
      <c r="F106" t="s">
        <v>60</v>
      </c>
      <c r="G106">
        <v>0.33989799999999998</v>
      </c>
      <c r="H106" t="s">
        <v>60</v>
      </c>
      <c r="I106" t="s">
        <v>60</v>
      </c>
      <c r="J106">
        <v>0</v>
      </c>
    </row>
    <row r="107" spans="1:10" x14ac:dyDescent="0.2">
      <c r="A107" t="s">
        <v>1277</v>
      </c>
      <c r="B107" t="s">
        <v>1174</v>
      </c>
      <c r="C107">
        <v>0.885212</v>
      </c>
      <c r="D107">
        <v>1</v>
      </c>
      <c r="E107" t="s">
        <v>60</v>
      </c>
      <c r="F107" t="s">
        <v>60</v>
      </c>
      <c r="G107">
        <v>0.21724199999999999</v>
      </c>
      <c r="H107" t="s">
        <v>60</v>
      </c>
      <c r="I107" t="s">
        <v>60</v>
      </c>
      <c r="J107">
        <v>0</v>
      </c>
    </row>
    <row r="108" spans="1:10" x14ac:dyDescent="0.2">
      <c r="A108" t="s">
        <v>1277</v>
      </c>
      <c r="B108" t="s">
        <v>1175</v>
      </c>
      <c r="C108">
        <v>0.30454399999999998</v>
      </c>
      <c r="D108">
        <v>0.336982</v>
      </c>
      <c r="E108" t="s">
        <v>60</v>
      </c>
      <c r="F108" t="s">
        <v>60</v>
      </c>
      <c r="G108">
        <v>0.69484199999999996</v>
      </c>
      <c r="H108" t="s">
        <v>60</v>
      </c>
      <c r="I108" t="s">
        <v>60</v>
      </c>
      <c r="J108">
        <v>0</v>
      </c>
    </row>
    <row r="109" spans="1:10" x14ac:dyDescent="0.2">
      <c r="A109" t="s">
        <v>1277</v>
      </c>
      <c r="B109" t="s">
        <v>1176</v>
      </c>
      <c r="C109">
        <v>0.74566200000000005</v>
      </c>
      <c r="D109">
        <v>1</v>
      </c>
      <c r="E109" t="s">
        <v>60</v>
      </c>
      <c r="F109" t="s">
        <v>60</v>
      </c>
      <c r="G109">
        <v>6.2551999999999996E-2</v>
      </c>
      <c r="H109" t="s">
        <v>60</v>
      </c>
      <c r="I109" t="s">
        <v>60</v>
      </c>
      <c r="J109">
        <v>0</v>
      </c>
    </row>
    <row r="110" spans="1:10" x14ac:dyDescent="0.2">
      <c r="A110" t="s">
        <v>1277</v>
      </c>
      <c r="B110" t="s">
        <v>1177</v>
      </c>
      <c r="C110">
        <v>0.30176199999999997</v>
      </c>
      <c r="D110">
        <v>1</v>
      </c>
      <c r="E110" t="s">
        <v>60</v>
      </c>
      <c r="F110" t="s">
        <v>60</v>
      </c>
      <c r="G110">
        <v>0.36659799999999998</v>
      </c>
      <c r="H110" t="s">
        <v>60</v>
      </c>
      <c r="I110" t="s">
        <v>60</v>
      </c>
      <c r="J110">
        <v>0</v>
      </c>
    </row>
    <row r="111" spans="1:10" x14ac:dyDescent="0.2">
      <c r="A111" t="s">
        <v>1277</v>
      </c>
      <c r="B111" t="s">
        <v>1178</v>
      </c>
      <c r="C111">
        <v>0.443</v>
      </c>
      <c r="D111">
        <v>1</v>
      </c>
      <c r="E111" t="s">
        <v>60</v>
      </c>
      <c r="F111" t="s">
        <v>60</v>
      </c>
      <c r="G111">
        <v>0.99143999999999999</v>
      </c>
      <c r="H111" t="s">
        <v>60</v>
      </c>
      <c r="I111" t="s">
        <v>60</v>
      </c>
      <c r="J111">
        <v>0</v>
      </c>
    </row>
    <row r="112" spans="1:10" x14ac:dyDescent="0.2">
      <c r="A112" t="s">
        <v>1277</v>
      </c>
      <c r="B112" t="s">
        <v>1179</v>
      </c>
      <c r="C112">
        <v>0.88403200000000004</v>
      </c>
      <c r="D112">
        <v>9.4388E-2</v>
      </c>
      <c r="E112" t="s">
        <v>1383</v>
      </c>
      <c r="F112" t="s">
        <v>60</v>
      </c>
      <c r="G112">
        <v>0.51443799999999995</v>
      </c>
      <c r="H112" t="s">
        <v>60</v>
      </c>
      <c r="I112" t="s">
        <v>60</v>
      </c>
      <c r="J112">
        <v>0</v>
      </c>
    </row>
    <row r="113" spans="1:10" x14ac:dyDescent="0.2">
      <c r="A113" t="s">
        <v>1277</v>
      </c>
      <c r="B113" t="s">
        <v>1340</v>
      </c>
      <c r="C113">
        <v>1</v>
      </c>
      <c r="D113">
        <v>1</v>
      </c>
      <c r="E113" t="s">
        <v>60</v>
      </c>
      <c r="F113" t="s">
        <v>60</v>
      </c>
      <c r="G113">
        <v>0.233762</v>
      </c>
      <c r="H113" t="s">
        <v>60</v>
      </c>
      <c r="I113" t="s">
        <v>60</v>
      </c>
      <c r="J113">
        <v>0</v>
      </c>
    </row>
    <row r="114" spans="1:10" x14ac:dyDescent="0.2">
      <c r="A114" t="s">
        <v>1277</v>
      </c>
      <c r="B114" t="s">
        <v>1341</v>
      </c>
      <c r="C114">
        <v>1</v>
      </c>
      <c r="D114">
        <v>1</v>
      </c>
      <c r="E114" t="s">
        <v>60</v>
      </c>
      <c r="F114" t="s">
        <v>60</v>
      </c>
      <c r="G114">
        <v>0.235374</v>
      </c>
      <c r="H114" t="s">
        <v>60</v>
      </c>
      <c r="I114" t="s">
        <v>60</v>
      </c>
      <c r="J114">
        <v>0</v>
      </c>
    </row>
    <row r="115" spans="1:10" x14ac:dyDescent="0.2">
      <c r="A115" t="s">
        <v>1277</v>
      </c>
      <c r="B115" t="s">
        <v>1180</v>
      </c>
      <c r="C115">
        <v>0.38999400000000001</v>
      </c>
      <c r="D115">
        <v>1</v>
      </c>
      <c r="E115" t="s">
        <v>60</v>
      </c>
      <c r="F115" t="s">
        <v>60</v>
      </c>
      <c r="G115">
        <v>0.82127799999999995</v>
      </c>
      <c r="H115" t="s">
        <v>60</v>
      </c>
      <c r="I115" t="s">
        <v>60</v>
      </c>
      <c r="J115">
        <v>0</v>
      </c>
    </row>
    <row r="116" spans="1:10" x14ac:dyDescent="0.2">
      <c r="A116" t="s">
        <v>1277</v>
      </c>
      <c r="B116" t="s">
        <v>1181</v>
      </c>
      <c r="C116">
        <v>0.43674200000000002</v>
      </c>
      <c r="D116">
        <v>1</v>
      </c>
      <c r="E116" t="s">
        <v>60</v>
      </c>
      <c r="F116">
        <v>1</v>
      </c>
      <c r="G116">
        <v>4.7814000000000002E-2</v>
      </c>
      <c r="H116" t="s">
        <v>60</v>
      </c>
      <c r="I116" t="s">
        <v>60</v>
      </c>
      <c r="J116">
        <v>1</v>
      </c>
    </row>
    <row r="117" spans="1:10" x14ac:dyDescent="0.2">
      <c r="A117" t="s">
        <v>1277</v>
      </c>
      <c r="B117" t="s">
        <v>1342</v>
      </c>
      <c r="C117">
        <v>0.41958000000000001</v>
      </c>
      <c r="D117">
        <v>1</v>
      </c>
      <c r="E117" t="s">
        <v>60</v>
      </c>
      <c r="F117" t="s">
        <v>60</v>
      </c>
      <c r="G117">
        <v>0.35548000000000002</v>
      </c>
      <c r="H117" t="s">
        <v>60</v>
      </c>
      <c r="I117" t="s">
        <v>60</v>
      </c>
      <c r="J117">
        <v>0</v>
      </c>
    </row>
    <row r="118" spans="1:10" x14ac:dyDescent="0.2">
      <c r="A118" t="s">
        <v>1277</v>
      </c>
      <c r="B118" t="s">
        <v>1343</v>
      </c>
      <c r="C118">
        <v>0.38627600000000001</v>
      </c>
      <c r="D118">
        <v>0.52095000000000002</v>
      </c>
      <c r="E118" t="s">
        <v>60</v>
      </c>
      <c r="F118" t="s">
        <v>60</v>
      </c>
      <c r="G118">
        <v>0.60795600000000005</v>
      </c>
      <c r="H118" t="s">
        <v>60</v>
      </c>
      <c r="I118" t="s">
        <v>60</v>
      </c>
      <c r="J118">
        <v>0</v>
      </c>
    </row>
    <row r="119" spans="1:10" x14ac:dyDescent="0.2">
      <c r="A119" t="s">
        <v>1277</v>
      </c>
      <c r="B119" t="s">
        <v>1344</v>
      </c>
      <c r="C119">
        <v>0.48816999999999999</v>
      </c>
      <c r="D119">
        <v>1</v>
      </c>
      <c r="E119" t="s">
        <v>60</v>
      </c>
      <c r="F119" t="s">
        <v>60</v>
      </c>
      <c r="G119">
        <v>0.40484999999999999</v>
      </c>
      <c r="H119" t="s">
        <v>60</v>
      </c>
      <c r="I119" t="s">
        <v>60</v>
      </c>
      <c r="J119">
        <v>0</v>
      </c>
    </row>
    <row r="120" spans="1:10" x14ac:dyDescent="0.2">
      <c r="A120" t="s">
        <v>1277</v>
      </c>
      <c r="B120" t="s">
        <v>1207</v>
      </c>
      <c r="C120">
        <v>0.57143600000000006</v>
      </c>
      <c r="D120">
        <v>0.28943200000000002</v>
      </c>
      <c r="E120" t="s">
        <v>60</v>
      </c>
      <c r="F120" t="s">
        <v>60</v>
      </c>
      <c r="G120">
        <v>0.37645200000000001</v>
      </c>
      <c r="H120" t="s">
        <v>60</v>
      </c>
      <c r="I120" t="s">
        <v>60</v>
      </c>
      <c r="J120">
        <v>0</v>
      </c>
    </row>
    <row r="121" spans="1:10" x14ac:dyDescent="0.2">
      <c r="A121" t="s">
        <v>1277</v>
      </c>
      <c r="B121" t="s">
        <v>1182</v>
      </c>
      <c r="C121">
        <v>9.7587999999999994E-2</v>
      </c>
      <c r="D121">
        <v>1</v>
      </c>
      <c r="E121" t="s">
        <v>60</v>
      </c>
      <c r="F121" t="s">
        <v>60</v>
      </c>
      <c r="G121">
        <v>0.52405199999999996</v>
      </c>
      <c r="H121" t="s">
        <v>60</v>
      </c>
      <c r="I121" t="s">
        <v>60</v>
      </c>
      <c r="J121">
        <v>0</v>
      </c>
    </row>
    <row r="122" spans="1:10" x14ac:dyDescent="0.2">
      <c r="A122" t="s">
        <v>1277</v>
      </c>
      <c r="B122" t="s">
        <v>1183</v>
      </c>
      <c r="C122">
        <v>0.89080199999999998</v>
      </c>
      <c r="D122">
        <v>0.28795599999999999</v>
      </c>
      <c r="E122" t="s">
        <v>60</v>
      </c>
      <c r="F122" t="s">
        <v>60</v>
      </c>
      <c r="G122">
        <v>1</v>
      </c>
      <c r="H122" t="s">
        <v>60</v>
      </c>
      <c r="I122" t="s">
        <v>60</v>
      </c>
      <c r="J122">
        <v>0</v>
      </c>
    </row>
    <row r="123" spans="1:10" x14ac:dyDescent="0.2">
      <c r="A123" t="s">
        <v>1277</v>
      </c>
      <c r="B123" t="s">
        <v>1184</v>
      </c>
      <c r="C123">
        <v>0.82484199999999996</v>
      </c>
      <c r="D123">
        <v>0.14449200000000001</v>
      </c>
      <c r="E123" t="s">
        <v>60</v>
      </c>
      <c r="F123" t="s">
        <v>60</v>
      </c>
      <c r="G123">
        <v>0.94594999999999996</v>
      </c>
      <c r="H123" t="s">
        <v>60</v>
      </c>
      <c r="I123" t="s">
        <v>60</v>
      </c>
      <c r="J123">
        <v>0</v>
      </c>
    </row>
    <row r="124" spans="1:10" x14ac:dyDescent="0.2">
      <c r="A124" t="s">
        <v>1277</v>
      </c>
      <c r="B124" t="s">
        <v>1345</v>
      </c>
      <c r="C124">
        <v>0.51014999999999999</v>
      </c>
      <c r="D124">
        <v>0.28625400000000001</v>
      </c>
      <c r="E124" t="s">
        <v>60</v>
      </c>
      <c r="F124" t="s">
        <v>60</v>
      </c>
      <c r="G124">
        <v>0.16214999999999999</v>
      </c>
      <c r="H124" t="s">
        <v>60</v>
      </c>
      <c r="I124" t="s">
        <v>60</v>
      </c>
      <c r="J124">
        <v>0</v>
      </c>
    </row>
    <row r="125" spans="1:10" x14ac:dyDescent="0.2">
      <c r="A125" t="s">
        <v>1277</v>
      </c>
      <c r="B125" t="s">
        <v>1185</v>
      </c>
      <c r="C125">
        <v>0.96879800000000005</v>
      </c>
      <c r="D125">
        <v>0.57352800000000004</v>
      </c>
      <c r="E125" t="s">
        <v>60</v>
      </c>
      <c r="F125" t="s">
        <v>60</v>
      </c>
      <c r="G125">
        <v>0.114236</v>
      </c>
      <c r="H125" t="s">
        <v>60</v>
      </c>
      <c r="I125" t="s">
        <v>60</v>
      </c>
      <c r="J125">
        <v>0</v>
      </c>
    </row>
    <row r="126" spans="1:10" x14ac:dyDescent="0.2">
      <c r="A126" t="s">
        <v>1277</v>
      </c>
      <c r="B126" t="s">
        <v>1186</v>
      </c>
      <c r="C126">
        <v>0.63937600000000006</v>
      </c>
      <c r="D126">
        <v>1</v>
      </c>
      <c r="E126" t="s">
        <v>60</v>
      </c>
      <c r="F126" t="s">
        <v>60</v>
      </c>
      <c r="G126">
        <v>0.826712</v>
      </c>
      <c r="H126" t="s">
        <v>60</v>
      </c>
      <c r="I126" t="s">
        <v>60</v>
      </c>
      <c r="J126">
        <v>0</v>
      </c>
    </row>
    <row r="127" spans="1:10" x14ac:dyDescent="0.2">
      <c r="A127" t="s">
        <v>1277</v>
      </c>
      <c r="B127" t="s">
        <v>1187</v>
      </c>
      <c r="C127">
        <v>0.22447400000000001</v>
      </c>
      <c r="D127">
        <v>1</v>
      </c>
      <c r="E127" t="s">
        <v>60</v>
      </c>
      <c r="F127" t="s">
        <v>60</v>
      </c>
      <c r="G127">
        <v>0.61781600000000003</v>
      </c>
      <c r="H127" t="s">
        <v>60</v>
      </c>
      <c r="I127" t="s">
        <v>60</v>
      </c>
      <c r="J127">
        <v>0</v>
      </c>
    </row>
    <row r="128" spans="1:10" x14ac:dyDescent="0.2">
      <c r="A128" t="s">
        <v>1277</v>
      </c>
      <c r="B128" t="s">
        <v>1188</v>
      </c>
      <c r="C128">
        <v>0.121226</v>
      </c>
      <c r="D128">
        <v>0.71350400000000003</v>
      </c>
      <c r="E128" t="s">
        <v>60</v>
      </c>
      <c r="F128" t="s">
        <v>60</v>
      </c>
      <c r="G128">
        <v>0.4773</v>
      </c>
      <c r="H128" t="s">
        <v>60</v>
      </c>
      <c r="I128" t="s">
        <v>60</v>
      </c>
      <c r="J128">
        <v>0</v>
      </c>
    </row>
    <row r="129" spans="1:10" x14ac:dyDescent="0.2">
      <c r="A129" t="s">
        <v>1277</v>
      </c>
      <c r="B129" t="s">
        <v>1346</v>
      </c>
      <c r="C129">
        <v>0.39791799999999999</v>
      </c>
      <c r="D129">
        <v>0.71555199999999997</v>
      </c>
      <c r="E129" t="s">
        <v>60</v>
      </c>
      <c r="F129" t="s">
        <v>60</v>
      </c>
      <c r="G129">
        <v>1</v>
      </c>
      <c r="H129" t="s">
        <v>60</v>
      </c>
      <c r="I129" t="s">
        <v>60</v>
      </c>
      <c r="J129">
        <v>0</v>
      </c>
    </row>
    <row r="130" spans="1:10" x14ac:dyDescent="0.2">
      <c r="A130" t="s">
        <v>1277</v>
      </c>
      <c r="B130" t="s">
        <v>1347</v>
      </c>
      <c r="C130">
        <v>0.616394</v>
      </c>
      <c r="D130">
        <v>1</v>
      </c>
      <c r="E130" t="s">
        <v>60</v>
      </c>
      <c r="F130" t="s">
        <v>60</v>
      </c>
      <c r="G130">
        <v>0.187252</v>
      </c>
      <c r="H130" t="s">
        <v>60</v>
      </c>
      <c r="I130" t="s">
        <v>60</v>
      </c>
      <c r="J130">
        <v>0</v>
      </c>
    </row>
    <row r="131" spans="1:10" x14ac:dyDescent="0.2">
      <c r="A131" t="s">
        <v>1277</v>
      </c>
      <c r="B131" t="s">
        <v>1348</v>
      </c>
      <c r="C131">
        <v>0.67092799999999997</v>
      </c>
      <c r="D131">
        <v>0.71836800000000001</v>
      </c>
      <c r="E131" t="s">
        <v>60</v>
      </c>
      <c r="F131" t="s">
        <v>60</v>
      </c>
      <c r="G131">
        <v>0.79728399999999999</v>
      </c>
      <c r="H131" t="s">
        <v>60</v>
      </c>
      <c r="I131" t="s">
        <v>60</v>
      </c>
      <c r="J131">
        <v>0</v>
      </c>
    </row>
    <row r="132" spans="1:10" x14ac:dyDescent="0.2">
      <c r="A132" t="s">
        <v>1277</v>
      </c>
      <c r="B132" t="s">
        <v>1349</v>
      </c>
      <c r="C132">
        <v>1</v>
      </c>
      <c r="D132">
        <v>1</v>
      </c>
      <c r="E132" t="s">
        <v>60</v>
      </c>
      <c r="F132" t="s">
        <v>60</v>
      </c>
      <c r="G132">
        <v>0.66538399999999998</v>
      </c>
      <c r="H132" t="s">
        <v>60</v>
      </c>
      <c r="I132" t="s">
        <v>60</v>
      </c>
      <c r="J132">
        <v>0</v>
      </c>
    </row>
    <row r="133" spans="1:10" x14ac:dyDescent="0.2">
      <c r="A133" t="s">
        <v>1277</v>
      </c>
      <c r="B133" t="s">
        <v>1350</v>
      </c>
      <c r="C133">
        <v>0.76486200000000004</v>
      </c>
      <c r="D133">
        <v>1</v>
      </c>
      <c r="E133" t="s">
        <v>60</v>
      </c>
      <c r="F133" t="s">
        <v>60</v>
      </c>
      <c r="G133">
        <v>0.349466</v>
      </c>
      <c r="H133" t="s">
        <v>60</v>
      </c>
      <c r="I133" t="s">
        <v>60</v>
      </c>
      <c r="J133">
        <v>0</v>
      </c>
    </row>
    <row r="134" spans="1:10" x14ac:dyDescent="0.2">
      <c r="A134" t="s">
        <v>1277</v>
      </c>
      <c r="B134" t="s">
        <v>1189</v>
      </c>
      <c r="C134">
        <v>0.82877199999999995</v>
      </c>
      <c r="D134">
        <v>1</v>
      </c>
      <c r="E134" t="s">
        <v>60</v>
      </c>
      <c r="F134" t="s">
        <v>60</v>
      </c>
      <c r="G134">
        <v>0.83832600000000002</v>
      </c>
      <c r="H134" t="s">
        <v>60</v>
      </c>
      <c r="I134" t="s">
        <v>60</v>
      </c>
      <c r="J134">
        <v>0</v>
      </c>
    </row>
    <row r="135" spans="1:10" x14ac:dyDescent="0.2">
      <c r="A135" t="s">
        <v>1277</v>
      </c>
      <c r="B135" t="s">
        <v>1351</v>
      </c>
      <c r="C135">
        <v>0.45680799999999999</v>
      </c>
      <c r="D135">
        <v>1</v>
      </c>
      <c r="E135" t="s">
        <v>60</v>
      </c>
      <c r="F135" t="s">
        <v>60</v>
      </c>
      <c r="G135">
        <v>0.56897200000000003</v>
      </c>
      <c r="H135" t="s">
        <v>60</v>
      </c>
      <c r="I135" t="s">
        <v>60</v>
      </c>
      <c r="J135">
        <v>0</v>
      </c>
    </row>
    <row r="136" spans="1:10" x14ac:dyDescent="0.2">
      <c r="A136" t="s">
        <v>1277</v>
      </c>
      <c r="B136" t="s">
        <v>1190</v>
      </c>
      <c r="C136">
        <v>0.47919</v>
      </c>
      <c r="D136">
        <v>1</v>
      </c>
      <c r="E136" t="s">
        <v>60</v>
      </c>
      <c r="F136" t="s">
        <v>60</v>
      </c>
      <c r="G136">
        <v>0.39469199999999999</v>
      </c>
      <c r="H136" t="s">
        <v>60</v>
      </c>
      <c r="I136" t="s">
        <v>60</v>
      </c>
      <c r="J136">
        <v>0</v>
      </c>
    </row>
    <row r="137" spans="1:10" x14ac:dyDescent="0.2">
      <c r="A137" t="s">
        <v>1277</v>
      </c>
      <c r="B137" t="s">
        <v>1352</v>
      </c>
      <c r="C137">
        <v>9.8839999999999997E-2</v>
      </c>
      <c r="D137">
        <v>0.144256</v>
      </c>
      <c r="E137" t="s">
        <v>1383</v>
      </c>
      <c r="F137" t="s">
        <v>60</v>
      </c>
      <c r="G137">
        <v>0.76695999999999998</v>
      </c>
      <c r="H137" t="s">
        <v>60</v>
      </c>
      <c r="I137" t="s">
        <v>60</v>
      </c>
      <c r="J137">
        <v>0</v>
      </c>
    </row>
    <row r="138" spans="1:10" x14ac:dyDescent="0.2">
      <c r="A138" t="s">
        <v>1277</v>
      </c>
      <c r="B138" t="s">
        <v>1353</v>
      </c>
      <c r="C138">
        <v>0.157578</v>
      </c>
      <c r="D138">
        <v>0.52532400000000001</v>
      </c>
      <c r="E138" t="s">
        <v>1383</v>
      </c>
      <c r="F138" t="s">
        <v>60</v>
      </c>
      <c r="G138">
        <v>1.0789999999999999E-2</v>
      </c>
      <c r="H138" t="s">
        <v>60</v>
      </c>
      <c r="I138" t="s">
        <v>60</v>
      </c>
      <c r="J138">
        <v>1</v>
      </c>
    </row>
    <row r="139" spans="1:10" x14ac:dyDescent="0.2">
      <c r="A139" t="s">
        <v>1277</v>
      </c>
      <c r="B139" t="s">
        <v>1191</v>
      </c>
      <c r="C139">
        <v>0.43802400000000002</v>
      </c>
      <c r="D139">
        <v>0.52071800000000001</v>
      </c>
      <c r="E139" t="s">
        <v>60</v>
      </c>
      <c r="F139" t="s">
        <v>60</v>
      </c>
      <c r="G139">
        <v>5.4538000000000003E-2</v>
      </c>
      <c r="H139" t="s">
        <v>60</v>
      </c>
      <c r="I139" t="s">
        <v>60</v>
      </c>
      <c r="J139">
        <v>0</v>
      </c>
    </row>
    <row r="140" spans="1:10" x14ac:dyDescent="0.2">
      <c r="A140" t="s">
        <v>1277</v>
      </c>
      <c r="B140" t="s">
        <v>1354</v>
      </c>
      <c r="C140">
        <v>0.75080199999999997</v>
      </c>
      <c r="D140">
        <v>1</v>
      </c>
      <c r="E140" t="s">
        <v>60</v>
      </c>
      <c r="F140" t="s">
        <v>60</v>
      </c>
      <c r="G140">
        <v>0.45528000000000002</v>
      </c>
      <c r="H140" t="s">
        <v>60</v>
      </c>
      <c r="I140" t="s">
        <v>60</v>
      </c>
      <c r="J140">
        <v>0</v>
      </c>
    </row>
    <row r="141" spans="1:10" x14ac:dyDescent="0.2">
      <c r="A141" t="s">
        <v>1277</v>
      </c>
      <c r="B141" t="s">
        <v>1355</v>
      </c>
      <c r="C141">
        <v>0.219638</v>
      </c>
      <c r="D141">
        <v>0.28801599999999999</v>
      </c>
      <c r="E141" t="s">
        <v>60</v>
      </c>
      <c r="F141" t="s">
        <v>60</v>
      </c>
      <c r="G141" t="s">
        <v>60</v>
      </c>
      <c r="H141" t="s">
        <v>60</v>
      </c>
      <c r="I141" t="s">
        <v>60</v>
      </c>
      <c r="J141">
        <v>0</v>
      </c>
    </row>
    <row r="142" spans="1:10" x14ac:dyDescent="0.2">
      <c r="A142" t="s">
        <v>1277</v>
      </c>
      <c r="B142" t="s">
        <v>1192</v>
      </c>
      <c r="C142">
        <v>0.37795400000000001</v>
      </c>
      <c r="D142">
        <v>1</v>
      </c>
      <c r="E142" t="s">
        <v>1383</v>
      </c>
      <c r="F142" t="s">
        <v>60</v>
      </c>
      <c r="G142">
        <v>0.64256000000000002</v>
      </c>
      <c r="H142" t="s">
        <v>60</v>
      </c>
      <c r="I142" t="s">
        <v>60</v>
      </c>
      <c r="J142">
        <v>0</v>
      </c>
    </row>
    <row r="143" spans="1:10" x14ac:dyDescent="0.2">
      <c r="A143" t="s">
        <v>1277</v>
      </c>
      <c r="B143" t="s">
        <v>1356</v>
      </c>
      <c r="C143">
        <v>0.41242800000000002</v>
      </c>
      <c r="D143">
        <v>1</v>
      </c>
      <c r="E143" t="s">
        <v>60</v>
      </c>
      <c r="F143" t="s">
        <v>1383</v>
      </c>
      <c r="G143">
        <v>1</v>
      </c>
      <c r="H143" t="s">
        <v>60</v>
      </c>
      <c r="I143" t="s">
        <v>60</v>
      </c>
      <c r="J143">
        <v>0</v>
      </c>
    </row>
    <row r="144" spans="1:10" x14ac:dyDescent="0.2">
      <c r="A144" t="s">
        <v>1277</v>
      </c>
      <c r="B144" t="s">
        <v>1357</v>
      </c>
      <c r="C144">
        <v>0.83478200000000002</v>
      </c>
      <c r="D144">
        <v>1</v>
      </c>
      <c r="E144" t="s">
        <v>1383</v>
      </c>
      <c r="F144">
        <v>1</v>
      </c>
      <c r="G144">
        <v>0.91793400000000003</v>
      </c>
      <c r="H144" t="s">
        <v>60</v>
      </c>
      <c r="I144" t="s">
        <v>60</v>
      </c>
      <c r="J144">
        <v>0</v>
      </c>
    </row>
    <row r="145" spans="1:10" x14ac:dyDescent="0.2">
      <c r="A145" t="s">
        <v>1277</v>
      </c>
      <c r="B145" t="s">
        <v>1193</v>
      </c>
      <c r="C145">
        <v>0.108526</v>
      </c>
      <c r="D145">
        <v>0.328926</v>
      </c>
      <c r="E145" t="s">
        <v>60</v>
      </c>
      <c r="F145" t="s">
        <v>60</v>
      </c>
      <c r="G145">
        <v>0.43010199999999998</v>
      </c>
      <c r="H145" t="s">
        <v>60</v>
      </c>
      <c r="I145" t="s">
        <v>60</v>
      </c>
      <c r="J145">
        <v>0</v>
      </c>
    </row>
    <row r="146" spans="1:10" x14ac:dyDescent="0.2">
      <c r="A146" t="s">
        <v>1277</v>
      </c>
      <c r="B146" t="s">
        <v>1194</v>
      </c>
      <c r="C146">
        <v>0.91209200000000001</v>
      </c>
      <c r="D146">
        <v>1</v>
      </c>
      <c r="E146" t="s">
        <v>60</v>
      </c>
      <c r="F146" t="s">
        <v>60</v>
      </c>
      <c r="G146">
        <v>9.1833999999999999E-2</v>
      </c>
      <c r="H146" t="s">
        <v>60</v>
      </c>
      <c r="I146" t="s">
        <v>60</v>
      </c>
      <c r="J146">
        <v>0</v>
      </c>
    </row>
    <row r="147" spans="1:10" x14ac:dyDescent="0.2">
      <c r="A147" t="s">
        <v>1277</v>
      </c>
      <c r="B147" t="s">
        <v>1195</v>
      </c>
      <c r="C147">
        <v>0.37867800000000001</v>
      </c>
      <c r="D147">
        <v>0.715194</v>
      </c>
      <c r="E147" t="s">
        <v>60</v>
      </c>
      <c r="F147" t="s">
        <v>60</v>
      </c>
      <c r="G147">
        <v>8.7718000000000004E-2</v>
      </c>
      <c r="H147" t="s">
        <v>60</v>
      </c>
      <c r="I147" t="s">
        <v>60</v>
      </c>
      <c r="J147">
        <v>0</v>
      </c>
    </row>
    <row r="148" spans="1:10" x14ac:dyDescent="0.2">
      <c r="A148" t="s">
        <v>1277</v>
      </c>
      <c r="B148" t="s">
        <v>1196</v>
      </c>
      <c r="C148">
        <v>0.33955600000000002</v>
      </c>
      <c r="D148">
        <v>1</v>
      </c>
      <c r="E148" t="s">
        <v>60</v>
      </c>
      <c r="F148" t="s">
        <v>60</v>
      </c>
      <c r="G148">
        <v>1</v>
      </c>
      <c r="H148" t="s">
        <v>60</v>
      </c>
      <c r="I148" t="s">
        <v>60</v>
      </c>
      <c r="J148">
        <v>0</v>
      </c>
    </row>
    <row r="149" spans="1:10" x14ac:dyDescent="0.2">
      <c r="A149" t="s">
        <v>1277</v>
      </c>
      <c r="B149" t="s">
        <v>1197</v>
      </c>
      <c r="C149">
        <v>0.46684399999999998</v>
      </c>
      <c r="D149">
        <v>0.52375400000000005</v>
      </c>
      <c r="E149" t="s">
        <v>60</v>
      </c>
      <c r="F149" t="s">
        <v>60</v>
      </c>
      <c r="G149">
        <v>0.41392200000000001</v>
      </c>
      <c r="H149" t="s">
        <v>60</v>
      </c>
      <c r="I149" t="s">
        <v>60</v>
      </c>
      <c r="J149">
        <v>0</v>
      </c>
    </row>
    <row r="150" spans="1:10" x14ac:dyDescent="0.2">
      <c r="A150" t="s">
        <v>1277</v>
      </c>
      <c r="B150" t="s">
        <v>1358</v>
      </c>
      <c r="C150">
        <v>0.437336</v>
      </c>
      <c r="D150">
        <v>1</v>
      </c>
      <c r="E150" t="s">
        <v>60</v>
      </c>
      <c r="F150" t="s">
        <v>60</v>
      </c>
      <c r="G150">
        <v>0.48081400000000002</v>
      </c>
      <c r="H150" t="s">
        <v>60</v>
      </c>
      <c r="I150" t="s">
        <v>60</v>
      </c>
      <c r="J150">
        <v>0</v>
      </c>
    </row>
    <row r="151" spans="1:10" x14ac:dyDescent="0.2">
      <c r="A151" t="s">
        <v>1277</v>
      </c>
      <c r="B151" t="s">
        <v>1359</v>
      </c>
      <c r="C151">
        <v>0.61934800000000001</v>
      </c>
      <c r="D151">
        <v>1</v>
      </c>
      <c r="E151" t="s">
        <v>60</v>
      </c>
      <c r="F151">
        <v>0.33429999999999999</v>
      </c>
      <c r="G151">
        <v>0.88429400000000002</v>
      </c>
      <c r="H151" t="s">
        <v>60</v>
      </c>
      <c r="I151" t="s">
        <v>60</v>
      </c>
      <c r="J151">
        <v>0</v>
      </c>
    </row>
    <row r="152" spans="1:10" x14ac:dyDescent="0.2">
      <c r="A152" t="s">
        <v>1277</v>
      </c>
      <c r="B152" t="s">
        <v>1360</v>
      </c>
      <c r="C152">
        <v>0.480684</v>
      </c>
      <c r="D152">
        <v>0.141572</v>
      </c>
      <c r="E152" t="s">
        <v>1383</v>
      </c>
      <c r="F152" t="s">
        <v>60</v>
      </c>
      <c r="G152">
        <v>0.18293200000000001</v>
      </c>
      <c r="H152" t="s">
        <v>60</v>
      </c>
      <c r="I152" t="s">
        <v>60</v>
      </c>
      <c r="J152">
        <v>0</v>
      </c>
    </row>
    <row r="153" spans="1:10" x14ac:dyDescent="0.2">
      <c r="A153" t="s">
        <v>1277</v>
      </c>
      <c r="B153" t="s">
        <v>1206</v>
      </c>
      <c r="C153">
        <v>1</v>
      </c>
      <c r="D153">
        <v>1</v>
      </c>
      <c r="E153" t="s">
        <v>60</v>
      </c>
      <c r="F153" t="s">
        <v>60</v>
      </c>
      <c r="G153">
        <v>0.39926200000000001</v>
      </c>
      <c r="H153" t="s">
        <v>60</v>
      </c>
      <c r="I153" t="s">
        <v>60</v>
      </c>
      <c r="J153">
        <v>0</v>
      </c>
    </row>
    <row r="154" spans="1:10" x14ac:dyDescent="0.2">
      <c r="A154" t="s">
        <v>1277</v>
      </c>
      <c r="B154" t="s">
        <v>1198</v>
      </c>
      <c r="C154">
        <v>0.95221</v>
      </c>
      <c r="D154">
        <v>1</v>
      </c>
      <c r="E154" t="s">
        <v>60</v>
      </c>
      <c r="F154" t="s">
        <v>60</v>
      </c>
      <c r="G154">
        <v>0.56030999999999997</v>
      </c>
      <c r="H154" t="s">
        <v>60</v>
      </c>
      <c r="I154" t="s">
        <v>60</v>
      </c>
      <c r="J154">
        <v>0</v>
      </c>
    </row>
    <row r="155" spans="1:10" x14ac:dyDescent="0.2">
      <c r="A155" t="s">
        <v>1277</v>
      </c>
      <c r="B155" t="s">
        <v>1361</v>
      </c>
      <c r="C155">
        <v>0.71985600000000005</v>
      </c>
      <c r="D155">
        <v>1</v>
      </c>
      <c r="E155" t="s">
        <v>1383</v>
      </c>
      <c r="F155" t="s">
        <v>1383</v>
      </c>
      <c r="G155">
        <v>0.84259399999999995</v>
      </c>
      <c r="H155" t="s">
        <v>60</v>
      </c>
      <c r="I155" t="s">
        <v>60</v>
      </c>
      <c r="J155">
        <v>0</v>
      </c>
    </row>
    <row r="156" spans="1:10" x14ac:dyDescent="0.2">
      <c r="A156" t="s">
        <v>1277</v>
      </c>
      <c r="B156" t="s">
        <v>1199</v>
      </c>
      <c r="C156">
        <v>8.8415999999999995E-2</v>
      </c>
      <c r="D156">
        <v>1</v>
      </c>
      <c r="E156" t="s">
        <v>60</v>
      </c>
      <c r="F156" t="s">
        <v>60</v>
      </c>
      <c r="G156">
        <v>0.152138</v>
      </c>
      <c r="H156" t="s">
        <v>60</v>
      </c>
      <c r="I156" t="s">
        <v>60</v>
      </c>
      <c r="J156">
        <v>0</v>
      </c>
    </row>
    <row r="157" spans="1:10" x14ac:dyDescent="0.2">
      <c r="A157" t="s">
        <v>1277</v>
      </c>
      <c r="B157" t="s">
        <v>1200</v>
      </c>
      <c r="C157">
        <v>0.68419200000000002</v>
      </c>
      <c r="D157">
        <v>1</v>
      </c>
      <c r="E157" t="s">
        <v>60</v>
      </c>
      <c r="F157" t="s">
        <v>60</v>
      </c>
      <c r="G157">
        <v>0.59440999999999999</v>
      </c>
      <c r="H157" t="s">
        <v>60</v>
      </c>
      <c r="I157" t="s">
        <v>60</v>
      </c>
      <c r="J157">
        <v>0</v>
      </c>
    </row>
    <row r="158" spans="1:10" x14ac:dyDescent="0.2">
      <c r="A158" t="s">
        <v>1277</v>
      </c>
      <c r="B158" t="s">
        <v>1201</v>
      </c>
      <c r="C158">
        <v>0.87090000000000001</v>
      </c>
      <c r="D158">
        <v>1</v>
      </c>
      <c r="E158" t="s">
        <v>60</v>
      </c>
      <c r="F158" t="s">
        <v>60</v>
      </c>
      <c r="G158">
        <v>0.70435199999999998</v>
      </c>
      <c r="H158" t="s">
        <v>60</v>
      </c>
      <c r="I158" t="s">
        <v>60</v>
      </c>
      <c r="J158">
        <v>0</v>
      </c>
    </row>
    <row r="159" spans="1:10" x14ac:dyDescent="0.2">
      <c r="A159" t="s">
        <v>1277</v>
      </c>
      <c r="B159" t="s">
        <v>1362</v>
      </c>
      <c r="C159">
        <v>1.0288E-2</v>
      </c>
      <c r="D159">
        <v>1</v>
      </c>
      <c r="E159" t="s">
        <v>60</v>
      </c>
      <c r="F159" t="s">
        <v>60</v>
      </c>
      <c r="G159">
        <v>0.58415399999999995</v>
      </c>
      <c r="H159" t="s">
        <v>60</v>
      </c>
      <c r="I159" t="s">
        <v>60</v>
      </c>
      <c r="J159">
        <v>1</v>
      </c>
    </row>
    <row r="160" spans="1:10" x14ac:dyDescent="0.2">
      <c r="A160" t="s">
        <v>1277</v>
      </c>
      <c r="B160" t="s">
        <v>1202</v>
      </c>
      <c r="C160">
        <v>0.37948399999999999</v>
      </c>
      <c r="D160">
        <v>1</v>
      </c>
      <c r="E160" t="s">
        <v>60</v>
      </c>
      <c r="F160" t="s">
        <v>60</v>
      </c>
      <c r="G160">
        <v>8.4687999999999999E-2</v>
      </c>
      <c r="H160" t="s">
        <v>60</v>
      </c>
      <c r="I160" t="s">
        <v>60</v>
      </c>
      <c r="J160">
        <v>0</v>
      </c>
    </row>
    <row r="161" spans="1:10" x14ac:dyDescent="0.2">
      <c r="A161" t="s">
        <v>1277</v>
      </c>
      <c r="B161" t="s">
        <v>1363</v>
      </c>
      <c r="C161">
        <v>0.69269599999999998</v>
      </c>
      <c r="D161">
        <v>0.71528599999999998</v>
      </c>
      <c r="E161" t="s">
        <v>60</v>
      </c>
      <c r="F161" t="s">
        <v>60</v>
      </c>
      <c r="G161">
        <v>0.581152</v>
      </c>
      <c r="H161" t="s">
        <v>60</v>
      </c>
      <c r="I161" t="s">
        <v>60</v>
      </c>
      <c r="J161">
        <v>0</v>
      </c>
    </row>
    <row r="162" spans="1:10" x14ac:dyDescent="0.2">
      <c r="A162" t="s">
        <v>1277</v>
      </c>
      <c r="B162" t="s">
        <v>1203</v>
      </c>
      <c r="C162">
        <v>0.73180199999999995</v>
      </c>
      <c r="D162">
        <v>1</v>
      </c>
      <c r="E162" t="s">
        <v>60</v>
      </c>
      <c r="F162" t="s">
        <v>60</v>
      </c>
      <c r="G162">
        <v>0.20363400000000001</v>
      </c>
      <c r="H162" t="s">
        <v>60</v>
      </c>
      <c r="I162" t="s">
        <v>60</v>
      </c>
      <c r="J162">
        <v>0</v>
      </c>
    </row>
    <row r="163" spans="1:10" x14ac:dyDescent="0.2">
      <c r="A163" t="s">
        <v>1278</v>
      </c>
      <c r="B163" t="s">
        <v>1121</v>
      </c>
      <c r="C163">
        <v>0.50233399999999995</v>
      </c>
      <c r="D163">
        <v>0.294458</v>
      </c>
      <c r="E163" t="s">
        <v>60</v>
      </c>
      <c r="F163" t="s">
        <v>60</v>
      </c>
      <c r="G163">
        <v>0.49174600000000002</v>
      </c>
      <c r="H163" t="s">
        <v>1383</v>
      </c>
      <c r="I163">
        <v>0.18396799999999999</v>
      </c>
      <c r="J163">
        <v>0</v>
      </c>
    </row>
    <row r="164" spans="1:10" x14ac:dyDescent="0.2">
      <c r="A164" t="s">
        <v>1278</v>
      </c>
      <c r="B164" t="s">
        <v>1122</v>
      </c>
      <c r="C164">
        <v>0.61231000000000002</v>
      </c>
      <c r="D164">
        <v>1</v>
      </c>
      <c r="E164" t="s">
        <v>60</v>
      </c>
      <c r="F164" t="s">
        <v>60</v>
      </c>
      <c r="G164">
        <v>0.72328000000000003</v>
      </c>
      <c r="H164" t="s">
        <v>1383</v>
      </c>
      <c r="I164">
        <v>0.70016800000000001</v>
      </c>
      <c r="J164">
        <v>0</v>
      </c>
    </row>
    <row r="165" spans="1:10" x14ac:dyDescent="0.2">
      <c r="A165" t="s">
        <v>1278</v>
      </c>
      <c r="B165" t="s">
        <v>1279</v>
      </c>
      <c r="C165">
        <v>5.8377999999999999E-2</v>
      </c>
      <c r="D165">
        <v>1</v>
      </c>
      <c r="E165" t="s">
        <v>60</v>
      </c>
      <c r="F165" t="s">
        <v>60</v>
      </c>
      <c r="G165">
        <v>0.50807000000000002</v>
      </c>
      <c r="H165" t="s">
        <v>1383</v>
      </c>
      <c r="I165">
        <v>0.44468200000000002</v>
      </c>
      <c r="J165">
        <v>0</v>
      </c>
    </row>
    <row r="166" spans="1:10" x14ac:dyDescent="0.2">
      <c r="A166" t="s">
        <v>1278</v>
      </c>
      <c r="B166" t="s">
        <v>1123</v>
      </c>
      <c r="C166">
        <v>0.91593400000000003</v>
      </c>
      <c r="D166">
        <v>0.14293800000000001</v>
      </c>
      <c r="E166" t="s">
        <v>60</v>
      </c>
      <c r="F166" t="s">
        <v>60</v>
      </c>
      <c r="G166">
        <v>9.7897999999999999E-2</v>
      </c>
      <c r="H166" t="s">
        <v>1383</v>
      </c>
      <c r="I166">
        <v>0.199962</v>
      </c>
      <c r="J166">
        <v>0</v>
      </c>
    </row>
    <row r="167" spans="1:10" x14ac:dyDescent="0.2">
      <c r="A167" t="s">
        <v>1278</v>
      </c>
      <c r="B167" t="s">
        <v>1280</v>
      </c>
      <c r="C167">
        <v>0.81464199999999998</v>
      </c>
      <c r="D167">
        <v>0.53403800000000001</v>
      </c>
      <c r="E167" t="s">
        <v>60</v>
      </c>
      <c r="F167" t="s">
        <v>60</v>
      </c>
      <c r="G167">
        <v>0.41282000000000002</v>
      </c>
      <c r="H167" t="s">
        <v>1383</v>
      </c>
      <c r="I167">
        <v>1</v>
      </c>
      <c r="J167">
        <v>0</v>
      </c>
    </row>
    <row r="168" spans="1:10" x14ac:dyDescent="0.2">
      <c r="A168" t="s">
        <v>1278</v>
      </c>
      <c r="B168" t="s">
        <v>1281</v>
      </c>
      <c r="C168">
        <v>0.40573599999999999</v>
      </c>
      <c r="D168">
        <v>0.67820599999999998</v>
      </c>
      <c r="E168" t="s">
        <v>60</v>
      </c>
      <c r="F168" t="s">
        <v>60</v>
      </c>
      <c r="G168">
        <v>1</v>
      </c>
      <c r="H168" t="s">
        <v>1383</v>
      </c>
      <c r="I168">
        <v>0.53366800000000003</v>
      </c>
      <c r="J168">
        <v>0</v>
      </c>
    </row>
    <row r="169" spans="1:10" x14ac:dyDescent="0.2">
      <c r="A169" t="s">
        <v>1278</v>
      </c>
      <c r="B169" t="s">
        <v>1282</v>
      </c>
      <c r="C169">
        <v>0.806334</v>
      </c>
      <c r="D169">
        <v>5.8878E-2</v>
      </c>
      <c r="E169" t="s">
        <v>60</v>
      </c>
      <c r="F169" t="s">
        <v>60</v>
      </c>
      <c r="G169">
        <v>0.96781200000000001</v>
      </c>
      <c r="H169" t="s">
        <v>60</v>
      </c>
      <c r="I169">
        <v>0.73397599999999996</v>
      </c>
      <c r="J169">
        <v>0</v>
      </c>
    </row>
    <row r="170" spans="1:10" x14ac:dyDescent="0.2">
      <c r="A170" t="s">
        <v>1278</v>
      </c>
      <c r="B170" t="s">
        <v>1283</v>
      </c>
      <c r="C170">
        <v>0.38035999999999998</v>
      </c>
      <c r="D170">
        <v>1</v>
      </c>
      <c r="E170" t="s">
        <v>60</v>
      </c>
      <c r="F170" t="s">
        <v>60</v>
      </c>
      <c r="G170">
        <v>0.63858999999999999</v>
      </c>
      <c r="H170" t="s">
        <v>60</v>
      </c>
      <c r="I170" t="s">
        <v>60</v>
      </c>
      <c r="J170">
        <v>0</v>
      </c>
    </row>
    <row r="171" spans="1:10" x14ac:dyDescent="0.2">
      <c r="A171" t="s">
        <v>1278</v>
      </c>
      <c r="B171" t="s">
        <v>1128</v>
      </c>
      <c r="C171">
        <v>0.99124400000000001</v>
      </c>
      <c r="D171">
        <v>2.8732000000000001E-2</v>
      </c>
      <c r="E171" t="s">
        <v>60</v>
      </c>
      <c r="F171" t="s">
        <v>60</v>
      </c>
      <c r="G171">
        <v>0.189836</v>
      </c>
      <c r="H171" t="s">
        <v>1383</v>
      </c>
      <c r="I171">
        <v>0.73342799999999997</v>
      </c>
      <c r="J171">
        <v>1</v>
      </c>
    </row>
    <row r="172" spans="1:10" x14ac:dyDescent="0.2">
      <c r="A172" t="s">
        <v>1278</v>
      </c>
      <c r="B172" t="s">
        <v>1284</v>
      </c>
      <c r="C172">
        <v>5.8930000000000003E-2</v>
      </c>
      <c r="D172">
        <v>0.741004</v>
      </c>
      <c r="E172" t="s">
        <v>60</v>
      </c>
      <c r="F172">
        <v>1</v>
      </c>
      <c r="G172">
        <v>0.36499599999999999</v>
      </c>
      <c r="H172" t="s">
        <v>1383</v>
      </c>
      <c r="I172">
        <v>1</v>
      </c>
      <c r="J172">
        <v>0</v>
      </c>
    </row>
    <row r="173" spans="1:10" x14ac:dyDescent="0.2">
      <c r="A173" t="s">
        <v>1278</v>
      </c>
      <c r="B173" t="s">
        <v>1129</v>
      </c>
      <c r="C173">
        <v>0.86070400000000002</v>
      </c>
      <c r="D173">
        <v>2.0552000000000001E-2</v>
      </c>
      <c r="E173" t="s">
        <v>60</v>
      </c>
      <c r="F173" t="s">
        <v>60</v>
      </c>
      <c r="G173">
        <v>0.76691799999999999</v>
      </c>
      <c r="H173" t="s">
        <v>1383</v>
      </c>
      <c r="I173">
        <v>1</v>
      </c>
      <c r="J173">
        <v>1</v>
      </c>
    </row>
    <row r="174" spans="1:10" x14ac:dyDescent="0.2">
      <c r="A174" t="s">
        <v>1278</v>
      </c>
      <c r="B174" t="s">
        <v>1285</v>
      </c>
      <c r="C174">
        <v>0.92449400000000004</v>
      </c>
      <c r="D174">
        <v>0.91626200000000002</v>
      </c>
      <c r="E174" t="s">
        <v>60</v>
      </c>
      <c r="F174" t="s">
        <v>60</v>
      </c>
      <c r="G174">
        <v>0.82057800000000003</v>
      </c>
      <c r="H174" t="s">
        <v>1383</v>
      </c>
      <c r="I174">
        <v>0.28369800000000001</v>
      </c>
      <c r="J174">
        <v>0</v>
      </c>
    </row>
    <row r="175" spans="1:10" x14ac:dyDescent="0.2">
      <c r="A175" t="s">
        <v>1278</v>
      </c>
      <c r="B175" t="s">
        <v>1286</v>
      </c>
      <c r="C175">
        <v>0.50309400000000004</v>
      </c>
      <c r="D175">
        <v>1</v>
      </c>
      <c r="E175" t="s">
        <v>60</v>
      </c>
      <c r="F175" t="s">
        <v>60</v>
      </c>
      <c r="G175">
        <v>0.26007999999999998</v>
      </c>
      <c r="H175" t="s">
        <v>1383</v>
      </c>
      <c r="I175">
        <v>1</v>
      </c>
      <c r="J175">
        <v>0</v>
      </c>
    </row>
    <row r="176" spans="1:10" x14ac:dyDescent="0.2">
      <c r="A176" t="s">
        <v>1278</v>
      </c>
      <c r="B176" t="s">
        <v>1287</v>
      </c>
      <c r="C176">
        <v>0.222742</v>
      </c>
      <c r="D176">
        <v>1</v>
      </c>
      <c r="E176" t="s">
        <v>60</v>
      </c>
      <c r="F176" t="s">
        <v>60</v>
      </c>
      <c r="G176">
        <v>0.10636</v>
      </c>
      <c r="H176" t="s">
        <v>1383</v>
      </c>
      <c r="I176" t="s">
        <v>60</v>
      </c>
      <c r="J176">
        <v>0</v>
      </c>
    </row>
    <row r="177" spans="1:10" x14ac:dyDescent="0.2">
      <c r="A177" t="s">
        <v>1278</v>
      </c>
      <c r="B177" t="s">
        <v>1288</v>
      </c>
      <c r="C177">
        <v>0.98031999999999997</v>
      </c>
      <c r="D177">
        <v>1</v>
      </c>
      <c r="E177" t="s">
        <v>60</v>
      </c>
      <c r="F177" t="s">
        <v>60</v>
      </c>
      <c r="G177">
        <v>0.380716</v>
      </c>
      <c r="H177" t="s">
        <v>60</v>
      </c>
      <c r="I177">
        <v>0.58623800000000004</v>
      </c>
      <c r="J177">
        <v>0</v>
      </c>
    </row>
    <row r="178" spans="1:10" x14ac:dyDescent="0.2">
      <c r="A178" t="s">
        <v>1278</v>
      </c>
      <c r="B178" t="s">
        <v>1289</v>
      </c>
      <c r="C178">
        <v>0.232158</v>
      </c>
      <c r="D178">
        <v>1</v>
      </c>
      <c r="E178" t="s">
        <v>60</v>
      </c>
      <c r="F178">
        <v>1</v>
      </c>
      <c r="G178">
        <v>0.59241600000000005</v>
      </c>
      <c r="H178" t="s">
        <v>60</v>
      </c>
      <c r="I178" t="s">
        <v>60</v>
      </c>
      <c r="J178">
        <v>0</v>
      </c>
    </row>
    <row r="179" spans="1:10" x14ac:dyDescent="0.2">
      <c r="A179" t="s">
        <v>1278</v>
      </c>
      <c r="B179" t="s">
        <v>1290</v>
      </c>
      <c r="C179">
        <v>0.88611200000000001</v>
      </c>
      <c r="D179">
        <v>1</v>
      </c>
      <c r="E179" t="s">
        <v>60</v>
      </c>
      <c r="F179" t="s">
        <v>60</v>
      </c>
      <c r="G179">
        <v>0.40477400000000002</v>
      </c>
      <c r="H179" t="s">
        <v>60</v>
      </c>
      <c r="I179">
        <v>1</v>
      </c>
      <c r="J179">
        <v>0</v>
      </c>
    </row>
    <row r="180" spans="1:10" x14ac:dyDescent="0.2">
      <c r="A180" t="s">
        <v>1278</v>
      </c>
      <c r="B180" t="s">
        <v>1291</v>
      </c>
      <c r="C180">
        <v>0.52756400000000003</v>
      </c>
      <c r="D180">
        <v>1</v>
      </c>
      <c r="E180" t="s">
        <v>60</v>
      </c>
      <c r="F180" t="s">
        <v>60</v>
      </c>
      <c r="G180">
        <v>0.42454199999999997</v>
      </c>
      <c r="H180" t="s">
        <v>60</v>
      </c>
      <c r="I180">
        <v>1</v>
      </c>
      <c r="J180">
        <v>0</v>
      </c>
    </row>
    <row r="181" spans="1:10" x14ac:dyDescent="0.2">
      <c r="A181" t="s">
        <v>1278</v>
      </c>
      <c r="B181" t="s">
        <v>1130</v>
      </c>
      <c r="C181">
        <v>0.122324</v>
      </c>
      <c r="D181">
        <v>0.11623799999999999</v>
      </c>
      <c r="E181" t="s">
        <v>60</v>
      </c>
      <c r="F181" t="s">
        <v>60</v>
      </c>
      <c r="G181">
        <v>0.96461799999999998</v>
      </c>
      <c r="H181" t="s">
        <v>60</v>
      </c>
      <c r="I181">
        <v>0.41617199999999999</v>
      </c>
      <c r="J181">
        <v>0</v>
      </c>
    </row>
    <row r="182" spans="1:10" x14ac:dyDescent="0.2">
      <c r="A182" t="s">
        <v>1278</v>
      </c>
      <c r="B182" t="s">
        <v>1292</v>
      </c>
      <c r="C182">
        <v>0.65331600000000001</v>
      </c>
      <c r="D182">
        <v>1</v>
      </c>
      <c r="E182" t="s">
        <v>60</v>
      </c>
      <c r="F182" t="s">
        <v>60</v>
      </c>
      <c r="G182">
        <v>1</v>
      </c>
      <c r="H182" t="s">
        <v>60</v>
      </c>
      <c r="I182">
        <v>1</v>
      </c>
      <c r="J182">
        <v>0</v>
      </c>
    </row>
    <row r="183" spans="1:10" x14ac:dyDescent="0.2">
      <c r="A183" t="s">
        <v>1278</v>
      </c>
      <c r="B183" t="s">
        <v>1293</v>
      </c>
      <c r="C183">
        <v>0.15475</v>
      </c>
      <c r="D183">
        <v>0.53609600000000002</v>
      </c>
      <c r="E183" t="s">
        <v>60</v>
      </c>
      <c r="F183" t="s">
        <v>60</v>
      </c>
      <c r="G183">
        <v>1.1812E-2</v>
      </c>
      <c r="H183" t="s">
        <v>60</v>
      </c>
      <c r="I183">
        <v>0.62538199999999999</v>
      </c>
      <c r="J183">
        <v>1</v>
      </c>
    </row>
    <row r="184" spans="1:10" x14ac:dyDescent="0.2">
      <c r="A184" t="s">
        <v>1278</v>
      </c>
      <c r="B184" t="s">
        <v>1131</v>
      </c>
      <c r="C184">
        <v>0.369226</v>
      </c>
      <c r="D184">
        <v>1</v>
      </c>
      <c r="E184" t="s">
        <v>60</v>
      </c>
      <c r="F184">
        <v>0.169962</v>
      </c>
      <c r="G184">
        <v>0.79213599999999995</v>
      </c>
      <c r="H184" t="s">
        <v>60</v>
      </c>
      <c r="I184">
        <v>0.55616600000000005</v>
      </c>
      <c r="J184">
        <v>0</v>
      </c>
    </row>
    <row r="185" spans="1:10" x14ac:dyDescent="0.2">
      <c r="A185" t="s">
        <v>1278</v>
      </c>
      <c r="B185" t="s">
        <v>1204</v>
      </c>
      <c r="C185">
        <v>0.68252000000000002</v>
      </c>
      <c r="D185">
        <v>1</v>
      </c>
      <c r="E185" t="s">
        <v>60</v>
      </c>
      <c r="F185" t="s">
        <v>60</v>
      </c>
      <c r="G185">
        <v>0.17224600000000001</v>
      </c>
      <c r="H185" t="s">
        <v>1383</v>
      </c>
      <c r="I185">
        <v>0.22625200000000001</v>
      </c>
      <c r="J185">
        <v>0</v>
      </c>
    </row>
    <row r="186" spans="1:10" x14ac:dyDescent="0.2">
      <c r="A186" t="s">
        <v>1278</v>
      </c>
      <c r="B186" t="s">
        <v>1294</v>
      </c>
      <c r="C186">
        <v>8.0000000000000002E-3</v>
      </c>
      <c r="D186" t="s">
        <v>1383</v>
      </c>
      <c r="E186" t="s">
        <v>1383</v>
      </c>
      <c r="F186" t="s">
        <v>60</v>
      </c>
      <c r="G186" t="s">
        <v>1383</v>
      </c>
      <c r="H186" t="s">
        <v>60</v>
      </c>
      <c r="I186" t="s">
        <v>1383</v>
      </c>
      <c r="J186">
        <v>1</v>
      </c>
    </row>
    <row r="187" spans="1:10" x14ac:dyDescent="0.2">
      <c r="A187" t="s">
        <v>1278</v>
      </c>
      <c r="B187" t="s">
        <v>1295</v>
      </c>
      <c r="C187">
        <v>0.44486999999999999</v>
      </c>
      <c r="D187">
        <v>1</v>
      </c>
      <c r="E187" t="s">
        <v>60</v>
      </c>
      <c r="F187" t="s">
        <v>60</v>
      </c>
      <c r="G187">
        <v>1</v>
      </c>
      <c r="H187" t="s">
        <v>60</v>
      </c>
      <c r="I187" t="s">
        <v>1383</v>
      </c>
      <c r="J187">
        <v>0</v>
      </c>
    </row>
    <row r="188" spans="1:10" x14ac:dyDescent="0.2">
      <c r="A188" t="s">
        <v>1278</v>
      </c>
      <c r="B188" t="s">
        <v>1134</v>
      </c>
      <c r="C188">
        <v>0.33952199999999999</v>
      </c>
      <c r="D188">
        <v>1</v>
      </c>
      <c r="E188" t="s">
        <v>60</v>
      </c>
      <c r="F188" t="s">
        <v>60</v>
      </c>
      <c r="G188">
        <v>9.9517999999999995E-2</v>
      </c>
      <c r="H188" t="s">
        <v>60</v>
      </c>
      <c r="I188">
        <v>1</v>
      </c>
      <c r="J188">
        <v>0</v>
      </c>
    </row>
    <row r="189" spans="1:10" x14ac:dyDescent="0.2">
      <c r="A189" t="s">
        <v>1278</v>
      </c>
      <c r="B189" t="s">
        <v>1137</v>
      </c>
      <c r="C189">
        <v>0.75445200000000001</v>
      </c>
      <c r="D189">
        <v>0.48659799999999997</v>
      </c>
      <c r="E189" t="s">
        <v>60</v>
      </c>
      <c r="F189">
        <v>1</v>
      </c>
      <c r="G189">
        <v>0.277536</v>
      </c>
      <c r="H189" t="s">
        <v>60</v>
      </c>
      <c r="I189">
        <v>0.41583799999999999</v>
      </c>
      <c r="J189">
        <v>0</v>
      </c>
    </row>
    <row r="190" spans="1:10" x14ac:dyDescent="0.2">
      <c r="A190" t="s">
        <v>1278</v>
      </c>
      <c r="B190" t="s">
        <v>1138</v>
      </c>
      <c r="C190">
        <v>0.91844999999999999</v>
      </c>
      <c r="D190">
        <v>3.6159999999999998E-2</v>
      </c>
      <c r="E190" t="s">
        <v>60</v>
      </c>
      <c r="F190" t="s">
        <v>60</v>
      </c>
      <c r="G190">
        <v>1</v>
      </c>
      <c r="H190" t="s">
        <v>60</v>
      </c>
      <c r="I190">
        <v>1</v>
      </c>
      <c r="J190">
        <v>1</v>
      </c>
    </row>
    <row r="191" spans="1:10" x14ac:dyDescent="0.2">
      <c r="A191" t="s">
        <v>1278</v>
      </c>
      <c r="B191" t="s">
        <v>1296</v>
      </c>
      <c r="C191">
        <v>0.58547000000000005</v>
      </c>
      <c r="D191">
        <v>0.36011199999999999</v>
      </c>
      <c r="E191" t="s">
        <v>1383</v>
      </c>
      <c r="F191" t="s">
        <v>60</v>
      </c>
      <c r="G191">
        <v>0.79883400000000004</v>
      </c>
      <c r="H191" t="s">
        <v>60</v>
      </c>
      <c r="I191">
        <v>0.67652999999999996</v>
      </c>
      <c r="J191">
        <v>0</v>
      </c>
    </row>
    <row r="192" spans="1:10" x14ac:dyDescent="0.2">
      <c r="A192" t="s">
        <v>1278</v>
      </c>
      <c r="B192" t="s">
        <v>1297</v>
      </c>
      <c r="C192">
        <v>0.56539399999999995</v>
      </c>
      <c r="D192">
        <v>1</v>
      </c>
      <c r="E192" t="s">
        <v>60</v>
      </c>
      <c r="F192" t="s">
        <v>60</v>
      </c>
      <c r="G192">
        <v>0.65810800000000003</v>
      </c>
      <c r="H192" t="s">
        <v>60</v>
      </c>
      <c r="I192">
        <v>0.47497600000000001</v>
      </c>
      <c r="J192">
        <v>0</v>
      </c>
    </row>
    <row r="193" spans="1:10" x14ac:dyDescent="0.2">
      <c r="A193" t="s">
        <v>1278</v>
      </c>
      <c r="B193" t="s">
        <v>1298</v>
      </c>
      <c r="C193">
        <v>0.30510799999999999</v>
      </c>
      <c r="D193">
        <v>0.21537999999999999</v>
      </c>
      <c r="E193" t="s">
        <v>60</v>
      </c>
      <c r="F193" t="s">
        <v>1383</v>
      </c>
      <c r="G193">
        <v>0.41261799999999998</v>
      </c>
      <c r="H193" t="s">
        <v>60</v>
      </c>
      <c r="I193">
        <v>0.46429999999999999</v>
      </c>
      <c r="J193">
        <v>0</v>
      </c>
    </row>
    <row r="194" spans="1:10" x14ac:dyDescent="0.2">
      <c r="A194" t="s">
        <v>1278</v>
      </c>
      <c r="B194" t="s">
        <v>1299</v>
      </c>
      <c r="C194">
        <v>0.38897599999999999</v>
      </c>
      <c r="D194">
        <v>0.21604000000000001</v>
      </c>
      <c r="E194" t="s">
        <v>60</v>
      </c>
      <c r="F194">
        <v>0.49818400000000002</v>
      </c>
      <c r="G194">
        <v>1</v>
      </c>
      <c r="H194" t="s">
        <v>60</v>
      </c>
      <c r="I194">
        <v>1</v>
      </c>
      <c r="J194">
        <v>0</v>
      </c>
    </row>
    <row r="195" spans="1:10" x14ac:dyDescent="0.2">
      <c r="A195" t="s">
        <v>1278</v>
      </c>
      <c r="B195" t="s">
        <v>1139</v>
      </c>
      <c r="C195">
        <v>0.79152199999999995</v>
      </c>
      <c r="D195">
        <v>1</v>
      </c>
      <c r="E195" t="s">
        <v>60</v>
      </c>
      <c r="F195" t="s">
        <v>60</v>
      </c>
      <c r="G195">
        <v>0.41354600000000002</v>
      </c>
      <c r="H195" t="s">
        <v>60</v>
      </c>
      <c r="I195">
        <v>1</v>
      </c>
      <c r="J195">
        <v>0</v>
      </c>
    </row>
    <row r="196" spans="1:10" x14ac:dyDescent="0.2">
      <c r="A196" t="s">
        <v>1278</v>
      </c>
      <c r="B196" t="s">
        <v>1142</v>
      </c>
      <c r="C196">
        <v>0.81086599999999998</v>
      </c>
      <c r="D196" t="s">
        <v>1383</v>
      </c>
      <c r="E196" t="s">
        <v>60</v>
      </c>
      <c r="F196" t="s">
        <v>60</v>
      </c>
      <c r="G196">
        <v>0.60702400000000001</v>
      </c>
      <c r="H196" t="s">
        <v>60</v>
      </c>
      <c r="I196">
        <v>1</v>
      </c>
      <c r="J196">
        <v>0</v>
      </c>
    </row>
    <row r="197" spans="1:10" x14ac:dyDescent="0.2">
      <c r="A197" t="s">
        <v>1278</v>
      </c>
      <c r="B197" t="s">
        <v>1300</v>
      </c>
      <c r="C197">
        <v>0.19328200000000001</v>
      </c>
      <c r="D197">
        <v>0.14324200000000001</v>
      </c>
      <c r="E197" t="s">
        <v>60</v>
      </c>
      <c r="F197" t="s">
        <v>60</v>
      </c>
      <c r="G197">
        <v>1</v>
      </c>
      <c r="H197" t="s">
        <v>60</v>
      </c>
      <c r="I197" t="s">
        <v>60</v>
      </c>
      <c r="J197">
        <v>0</v>
      </c>
    </row>
    <row r="198" spans="1:10" x14ac:dyDescent="0.2">
      <c r="A198" t="s">
        <v>1278</v>
      </c>
      <c r="B198" t="s">
        <v>1301</v>
      </c>
      <c r="C198">
        <v>0.99321800000000005</v>
      </c>
      <c r="D198">
        <v>1</v>
      </c>
      <c r="E198" t="s">
        <v>60</v>
      </c>
      <c r="F198" t="s">
        <v>60</v>
      </c>
      <c r="G198">
        <v>0.66947199999999996</v>
      </c>
      <c r="H198" t="s">
        <v>1383</v>
      </c>
      <c r="I198">
        <v>0.73366799999999999</v>
      </c>
      <c r="J198">
        <v>0</v>
      </c>
    </row>
    <row r="199" spans="1:10" x14ac:dyDescent="0.2">
      <c r="A199" t="s">
        <v>1278</v>
      </c>
      <c r="B199" t="s">
        <v>1143</v>
      </c>
      <c r="C199">
        <v>0.53569999999999995</v>
      </c>
      <c r="D199">
        <v>1</v>
      </c>
      <c r="E199" t="s">
        <v>60</v>
      </c>
      <c r="F199" t="s">
        <v>60</v>
      </c>
      <c r="G199">
        <v>0.79003400000000001</v>
      </c>
      <c r="H199" t="s">
        <v>1383</v>
      </c>
      <c r="I199">
        <v>0.74888600000000005</v>
      </c>
      <c r="J199">
        <v>0</v>
      </c>
    </row>
    <row r="200" spans="1:10" x14ac:dyDescent="0.2">
      <c r="A200" t="s">
        <v>1278</v>
      </c>
      <c r="B200" t="s">
        <v>1302</v>
      </c>
      <c r="C200">
        <v>0.76364600000000005</v>
      </c>
      <c r="D200">
        <v>0.53435999999999995</v>
      </c>
      <c r="E200" t="s">
        <v>60</v>
      </c>
      <c r="F200" t="s">
        <v>60</v>
      </c>
      <c r="G200">
        <v>1</v>
      </c>
      <c r="H200" t="s">
        <v>60</v>
      </c>
      <c r="I200">
        <v>6.5827999999999998E-2</v>
      </c>
      <c r="J200">
        <v>0</v>
      </c>
    </row>
    <row r="201" spans="1:10" x14ac:dyDescent="0.2">
      <c r="A201" t="s">
        <v>1278</v>
      </c>
      <c r="B201" t="s">
        <v>1303</v>
      </c>
      <c r="C201">
        <v>0.44321199999999999</v>
      </c>
      <c r="D201">
        <v>1</v>
      </c>
      <c r="E201" t="s">
        <v>60</v>
      </c>
      <c r="F201" t="s">
        <v>60</v>
      </c>
      <c r="G201">
        <v>1</v>
      </c>
      <c r="H201" t="s">
        <v>60</v>
      </c>
      <c r="I201">
        <v>1</v>
      </c>
      <c r="J201">
        <v>0</v>
      </c>
    </row>
    <row r="202" spans="1:10" x14ac:dyDescent="0.2">
      <c r="A202" t="s">
        <v>1278</v>
      </c>
      <c r="B202" t="s">
        <v>1304</v>
      </c>
      <c r="C202">
        <v>0.86826400000000004</v>
      </c>
      <c r="D202">
        <v>1</v>
      </c>
      <c r="E202" t="s">
        <v>60</v>
      </c>
      <c r="F202" t="s">
        <v>60</v>
      </c>
      <c r="G202">
        <v>0.26867999999999997</v>
      </c>
      <c r="H202" t="s">
        <v>60</v>
      </c>
      <c r="I202">
        <v>0.20816200000000001</v>
      </c>
      <c r="J202">
        <v>0</v>
      </c>
    </row>
    <row r="203" spans="1:10" x14ac:dyDescent="0.2">
      <c r="A203" t="s">
        <v>1278</v>
      </c>
      <c r="B203" t="s">
        <v>1144</v>
      </c>
      <c r="C203">
        <v>0.79630800000000002</v>
      </c>
      <c r="D203">
        <v>1</v>
      </c>
      <c r="E203" t="s">
        <v>60</v>
      </c>
      <c r="F203">
        <v>0.50212999999999997</v>
      </c>
      <c r="G203">
        <v>0.49306800000000001</v>
      </c>
      <c r="H203" t="s">
        <v>60</v>
      </c>
      <c r="I203">
        <v>0.47484999999999999</v>
      </c>
      <c r="J203">
        <v>0</v>
      </c>
    </row>
    <row r="204" spans="1:10" x14ac:dyDescent="0.2">
      <c r="A204" t="s">
        <v>1278</v>
      </c>
      <c r="B204" t="s">
        <v>1305</v>
      </c>
      <c r="C204">
        <v>0.59109</v>
      </c>
      <c r="D204">
        <v>1</v>
      </c>
      <c r="E204" t="s">
        <v>60</v>
      </c>
      <c r="F204" t="s">
        <v>60</v>
      </c>
      <c r="G204">
        <v>0.36865999999999999</v>
      </c>
      <c r="H204" t="s">
        <v>60</v>
      </c>
      <c r="I204" t="s">
        <v>60</v>
      </c>
      <c r="J204">
        <v>0</v>
      </c>
    </row>
    <row r="205" spans="1:10" x14ac:dyDescent="0.2">
      <c r="A205" t="s">
        <v>1278</v>
      </c>
      <c r="B205" t="s">
        <v>1306</v>
      </c>
      <c r="C205">
        <v>0.95404</v>
      </c>
      <c r="D205">
        <v>0.57035400000000003</v>
      </c>
      <c r="E205" t="s">
        <v>60</v>
      </c>
      <c r="F205" t="s">
        <v>60</v>
      </c>
      <c r="G205">
        <v>0.26079400000000003</v>
      </c>
      <c r="H205" t="s">
        <v>60</v>
      </c>
      <c r="I205">
        <v>0.533632</v>
      </c>
      <c r="J205">
        <v>0</v>
      </c>
    </row>
    <row r="206" spans="1:10" x14ac:dyDescent="0.2">
      <c r="A206" t="s">
        <v>1278</v>
      </c>
      <c r="B206" t="s">
        <v>1307</v>
      </c>
      <c r="C206">
        <v>0.89704399999999995</v>
      </c>
      <c r="D206">
        <v>0.29448999999999997</v>
      </c>
      <c r="E206" t="s">
        <v>60</v>
      </c>
      <c r="F206" t="s">
        <v>60</v>
      </c>
      <c r="G206">
        <v>0.140038</v>
      </c>
      <c r="H206" t="s">
        <v>60</v>
      </c>
      <c r="I206">
        <v>0.141428</v>
      </c>
      <c r="J206">
        <v>0</v>
      </c>
    </row>
    <row r="207" spans="1:10" x14ac:dyDescent="0.2">
      <c r="A207" t="s">
        <v>1278</v>
      </c>
      <c r="B207" t="s">
        <v>1145</v>
      </c>
      <c r="C207">
        <v>4.4640000000000001E-3</v>
      </c>
      <c r="D207">
        <v>0.742564</v>
      </c>
      <c r="E207" t="s">
        <v>60</v>
      </c>
      <c r="F207" t="s">
        <v>60</v>
      </c>
      <c r="G207">
        <v>0.85360000000000003</v>
      </c>
      <c r="H207" t="s">
        <v>60</v>
      </c>
      <c r="I207">
        <v>0.49991000000000002</v>
      </c>
      <c r="J207">
        <v>1</v>
      </c>
    </row>
    <row r="208" spans="1:10" x14ac:dyDescent="0.2">
      <c r="A208" t="s">
        <v>1278</v>
      </c>
      <c r="B208" t="s">
        <v>1308</v>
      </c>
      <c r="C208">
        <v>0.15665000000000001</v>
      </c>
      <c r="D208">
        <v>1</v>
      </c>
      <c r="E208" t="s">
        <v>60</v>
      </c>
      <c r="F208" t="s">
        <v>60</v>
      </c>
      <c r="G208">
        <v>9.3686000000000005E-2</v>
      </c>
      <c r="H208" t="s">
        <v>60</v>
      </c>
      <c r="I208">
        <v>0.50122599999999995</v>
      </c>
      <c r="J208">
        <v>0</v>
      </c>
    </row>
    <row r="209" spans="1:10" x14ac:dyDescent="0.2">
      <c r="A209" t="s">
        <v>1278</v>
      </c>
      <c r="B209" t="s">
        <v>1309</v>
      </c>
      <c r="C209">
        <v>0.93817600000000001</v>
      </c>
      <c r="D209">
        <v>0.29164600000000002</v>
      </c>
      <c r="E209" t="s">
        <v>60</v>
      </c>
      <c r="F209" t="s">
        <v>60</v>
      </c>
      <c r="G209">
        <v>0.59132200000000001</v>
      </c>
      <c r="H209" t="s">
        <v>1383</v>
      </c>
      <c r="I209">
        <v>1</v>
      </c>
      <c r="J209">
        <v>0</v>
      </c>
    </row>
    <row r="210" spans="1:10" x14ac:dyDescent="0.2">
      <c r="A210" t="s">
        <v>1278</v>
      </c>
      <c r="B210" t="s">
        <v>1310</v>
      </c>
      <c r="C210">
        <v>0.27778199999999997</v>
      </c>
      <c r="D210" t="s">
        <v>1383</v>
      </c>
      <c r="E210" t="s">
        <v>60</v>
      </c>
      <c r="F210" t="s">
        <v>60</v>
      </c>
      <c r="G210" t="s">
        <v>1383</v>
      </c>
      <c r="H210" t="s">
        <v>60</v>
      </c>
      <c r="I210">
        <v>1</v>
      </c>
      <c r="J210">
        <v>0</v>
      </c>
    </row>
    <row r="211" spans="1:10" x14ac:dyDescent="0.2">
      <c r="A211" t="s">
        <v>1278</v>
      </c>
      <c r="B211" t="s">
        <v>1146</v>
      </c>
      <c r="C211">
        <v>0.53031200000000001</v>
      </c>
      <c r="D211">
        <v>1</v>
      </c>
      <c r="E211" t="s">
        <v>60</v>
      </c>
      <c r="F211" t="s">
        <v>60</v>
      </c>
      <c r="G211">
        <v>0.86797599999999997</v>
      </c>
      <c r="H211" t="s">
        <v>60</v>
      </c>
      <c r="I211">
        <v>0.73210399999999998</v>
      </c>
      <c r="J211">
        <v>0</v>
      </c>
    </row>
    <row r="212" spans="1:10" x14ac:dyDescent="0.2">
      <c r="A212" t="s">
        <v>1278</v>
      </c>
      <c r="B212" t="s">
        <v>1148</v>
      </c>
      <c r="C212">
        <v>0.51332599999999995</v>
      </c>
      <c r="D212">
        <v>5.8403999999999998E-2</v>
      </c>
      <c r="E212" t="s">
        <v>60</v>
      </c>
      <c r="F212">
        <v>1</v>
      </c>
      <c r="G212">
        <v>1.374E-2</v>
      </c>
      <c r="H212" t="s">
        <v>60</v>
      </c>
      <c r="I212">
        <v>0.15817600000000001</v>
      </c>
      <c r="J212">
        <v>1</v>
      </c>
    </row>
    <row r="213" spans="1:10" x14ac:dyDescent="0.2">
      <c r="A213" t="s">
        <v>1278</v>
      </c>
      <c r="B213" t="s">
        <v>1149</v>
      </c>
      <c r="C213">
        <v>0.1714</v>
      </c>
      <c r="D213">
        <v>0.68077600000000005</v>
      </c>
      <c r="E213" t="s">
        <v>60</v>
      </c>
      <c r="F213">
        <v>0.50335399999999997</v>
      </c>
      <c r="G213">
        <v>0.46442800000000001</v>
      </c>
      <c r="H213" t="s">
        <v>60</v>
      </c>
      <c r="I213">
        <v>1</v>
      </c>
      <c r="J213">
        <v>0</v>
      </c>
    </row>
    <row r="214" spans="1:10" x14ac:dyDescent="0.2">
      <c r="A214" t="s">
        <v>1278</v>
      </c>
      <c r="B214" t="s">
        <v>1311</v>
      </c>
      <c r="C214">
        <v>0.29052800000000001</v>
      </c>
      <c r="D214">
        <v>0.14421600000000001</v>
      </c>
      <c r="E214" t="s">
        <v>60</v>
      </c>
      <c r="F214" t="s">
        <v>60</v>
      </c>
      <c r="G214">
        <v>1</v>
      </c>
      <c r="H214" t="s">
        <v>60</v>
      </c>
      <c r="I214">
        <v>1</v>
      </c>
      <c r="J214">
        <v>0</v>
      </c>
    </row>
    <row r="215" spans="1:10" x14ac:dyDescent="0.2">
      <c r="A215" t="s">
        <v>1278</v>
      </c>
      <c r="B215" t="s">
        <v>1150</v>
      </c>
      <c r="C215">
        <v>0.66832999999999998</v>
      </c>
      <c r="D215">
        <v>0.87552600000000003</v>
      </c>
      <c r="E215" t="s">
        <v>1383</v>
      </c>
      <c r="F215" t="s">
        <v>60</v>
      </c>
      <c r="G215">
        <v>0.15528400000000001</v>
      </c>
      <c r="H215" t="s">
        <v>60</v>
      </c>
      <c r="I215">
        <v>0.60125399999999996</v>
      </c>
      <c r="J215">
        <v>0</v>
      </c>
    </row>
    <row r="216" spans="1:10" x14ac:dyDescent="0.2">
      <c r="A216" t="s">
        <v>1278</v>
      </c>
      <c r="B216" t="s">
        <v>1312</v>
      </c>
      <c r="C216">
        <v>0.273256</v>
      </c>
      <c r="D216">
        <v>0.53466599999999997</v>
      </c>
      <c r="E216" t="s">
        <v>60</v>
      </c>
      <c r="F216" t="s">
        <v>60</v>
      </c>
      <c r="G216">
        <v>1</v>
      </c>
      <c r="H216" t="s">
        <v>60</v>
      </c>
      <c r="I216">
        <v>0.28161199999999997</v>
      </c>
      <c r="J216">
        <v>0</v>
      </c>
    </row>
    <row r="217" spans="1:10" x14ac:dyDescent="0.2">
      <c r="A217" t="s">
        <v>1278</v>
      </c>
      <c r="B217" t="s">
        <v>1151</v>
      </c>
      <c r="C217">
        <v>0.68065799999999999</v>
      </c>
      <c r="D217">
        <v>0.74550399999999994</v>
      </c>
      <c r="E217" t="s">
        <v>60</v>
      </c>
      <c r="F217" t="s">
        <v>60</v>
      </c>
      <c r="G217">
        <v>0.743788</v>
      </c>
      <c r="H217" t="s">
        <v>60</v>
      </c>
      <c r="I217">
        <v>0.30115399999999998</v>
      </c>
      <c r="J217">
        <v>0</v>
      </c>
    </row>
    <row r="218" spans="1:10" x14ac:dyDescent="0.2">
      <c r="A218" t="s">
        <v>1278</v>
      </c>
      <c r="B218" t="s">
        <v>1152</v>
      </c>
      <c r="C218">
        <v>0.242422</v>
      </c>
      <c r="D218">
        <v>0.29069600000000001</v>
      </c>
      <c r="E218" t="s">
        <v>60</v>
      </c>
      <c r="F218" t="s">
        <v>60</v>
      </c>
      <c r="G218">
        <v>0.37783800000000001</v>
      </c>
      <c r="H218" t="s">
        <v>60</v>
      </c>
      <c r="I218">
        <v>0.83521599999999996</v>
      </c>
      <c r="J218">
        <v>0</v>
      </c>
    </row>
    <row r="219" spans="1:10" x14ac:dyDescent="0.2">
      <c r="A219" t="s">
        <v>1278</v>
      </c>
      <c r="B219" t="s">
        <v>1313</v>
      </c>
      <c r="C219">
        <v>1</v>
      </c>
      <c r="D219">
        <v>0.48419000000000001</v>
      </c>
      <c r="E219" t="s">
        <v>60</v>
      </c>
      <c r="F219" t="s">
        <v>1383</v>
      </c>
      <c r="G219">
        <v>1</v>
      </c>
      <c r="H219" t="s">
        <v>60</v>
      </c>
      <c r="I219">
        <v>0.30026199999999997</v>
      </c>
      <c r="J219">
        <v>0</v>
      </c>
    </row>
    <row r="220" spans="1:10" x14ac:dyDescent="0.2">
      <c r="A220" t="s">
        <v>1278</v>
      </c>
      <c r="B220" t="s">
        <v>1314</v>
      </c>
      <c r="C220">
        <v>0.13524</v>
      </c>
      <c r="D220">
        <v>1</v>
      </c>
      <c r="E220" t="s">
        <v>60</v>
      </c>
      <c r="F220" t="s">
        <v>60</v>
      </c>
      <c r="G220">
        <v>1</v>
      </c>
      <c r="H220" t="s">
        <v>60</v>
      </c>
      <c r="I220">
        <v>1</v>
      </c>
      <c r="J220">
        <v>0</v>
      </c>
    </row>
    <row r="221" spans="1:10" x14ac:dyDescent="0.2">
      <c r="A221" t="s">
        <v>1278</v>
      </c>
      <c r="B221" t="s">
        <v>1315</v>
      </c>
      <c r="C221">
        <v>0.21169199999999999</v>
      </c>
      <c r="D221">
        <v>0.14222199999999999</v>
      </c>
      <c r="E221" t="s">
        <v>60</v>
      </c>
      <c r="F221">
        <v>1</v>
      </c>
      <c r="G221">
        <v>1</v>
      </c>
      <c r="H221" t="s">
        <v>60</v>
      </c>
      <c r="I221">
        <v>0.62607800000000002</v>
      </c>
      <c r="J221">
        <v>0</v>
      </c>
    </row>
    <row r="222" spans="1:10" x14ac:dyDescent="0.2">
      <c r="A222" t="s">
        <v>1278</v>
      </c>
      <c r="B222" t="s">
        <v>1153</v>
      </c>
      <c r="C222">
        <v>0.86304599999999998</v>
      </c>
      <c r="D222">
        <v>0.24764</v>
      </c>
      <c r="E222" t="s">
        <v>60</v>
      </c>
      <c r="F222" t="s">
        <v>60</v>
      </c>
      <c r="G222">
        <v>0.24233399999999999</v>
      </c>
      <c r="H222" t="s">
        <v>60</v>
      </c>
      <c r="I222">
        <v>3.3855999999999997E-2</v>
      </c>
      <c r="J222">
        <v>1</v>
      </c>
    </row>
    <row r="223" spans="1:10" x14ac:dyDescent="0.2">
      <c r="A223" t="s">
        <v>1278</v>
      </c>
      <c r="B223" t="s">
        <v>1154</v>
      </c>
      <c r="C223">
        <v>0.26969599999999999</v>
      </c>
      <c r="D223">
        <v>0.67931399999999997</v>
      </c>
      <c r="E223" t="s">
        <v>1383</v>
      </c>
      <c r="F223" t="s">
        <v>60</v>
      </c>
      <c r="G223">
        <v>0.79360200000000003</v>
      </c>
      <c r="H223" t="s">
        <v>60</v>
      </c>
      <c r="I223">
        <v>0.41677599999999998</v>
      </c>
      <c r="J223">
        <v>0</v>
      </c>
    </row>
    <row r="224" spans="1:10" x14ac:dyDescent="0.2">
      <c r="A224" t="s">
        <v>1278</v>
      </c>
      <c r="B224" t="s">
        <v>1316</v>
      </c>
      <c r="C224">
        <v>0.91247599999999995</v>
      </c>
      <c r="D224">
        <v>1</v>
      </c>
      <c r="E224" t="s">
        <v>1383</v>
      </c>
      <c r="F224" t="s">
        <v>60</v>
      </c>
      <c r="G224">
        <v>0.44638</v>
      </c>
      <c r="H224" t="s">
        <v>60</v>
      </c>
      <c r="I224">
        <v>0.62460599999999999</v>
      </c>
      <c r="J224">
        <v>0</v>
      </c>
    </row>
    <row r="225" spans="1:10" x14ac:dyDescent="0.2">
      <c r="A225" t="s">
        <v>1278</v>
      </c>
      <c r="B225" t="s">
        <v>1317</v>
      </c>
      <c r="C225">
        <v>0.40877200000000002</v>
      </c>
      <c r="D225">
        <v>1</v>
      </c>
      <c r="E225" t="s">
        <v>60</v>
      </c>
      <c r="F225" t="s">
        <v>60</v>
      </c>
      <c r="G225">
        <v>1</v>
      </c>
      <c r="H225" t="s">
        <v>1383</v>
      </c>
      <c r="I225">
        <v>1</v>
      </c>
      <c r="J225">
        <v>0</v>
      </c>
    </row>
    <row r="226" spans="1:10" x14ac:dyDescent="0.2">
      <c r="A226" t="s">
        <v>1278</v>
      </c>
      <c r="B226" t="s">
        <v>1155</v>
      </c>
      <c r="C226">
        <v>0.159584</v>
      </c>
      <c r="D226">
        <v>0.29377599999999998</v>
      </c>
      <c r="E226" t="s">
        <v>60</v>
      </c>
      <c r="F226" t="s">
        <v>60</v>
      </c>
      <c r="G226">
        <v>0.39711600000000002</v>
      </c>
      <c r="H226" t="s">
        <v>60</v>
      </c>
      <c r="I226">
        <v>0.41631400000000002</v>
      </c>
      <c r="J226">
        <v>0</v>
      </c>
    </row>
    <row r="227" spans="1:10" x14ac:dyDescent="0.2">
      <c r="A227" t="s">
        <v>1278</v>
      </c>
      <c r="B227" t="s">
        <v>1156</v>
      </c>
      <c r="C227">
        <v>0.52959800000000001</v>
      </c>
      <c r="D227">
        <v>0.273314</v>
      </c>
      <c r="E227" t="s">
        <v>1383</v>
      </c>
      <c r="F227" t="s">
        <v>60</v>
      </c>
      <c r="G227">
        <v>0.26695799999999997</v>
      </c>
      <c r="H227" t="s">
        <v>60</v>
      </c>
      <c r="I227">
        <v>0.50168999999999997</v>
      </c>
      <c r="J227">
        <v>0</v>
      </c>
    </row>
    <row r="228" spans="1:10" x14ac:dyDescent="0.2">
      <c r="A228" t="s">
        <v>1278</v>
      </c>
      <c r="B228" t="s">
        <v>1318</v>
      </c>
      <c r="C228">
        <v>0.239592</v>
      </c>
      <c r="D228">
        <v>0.163438</v>
      </c>
      <c r="E228" t="s">
        <v>60</v>
      </c>
      <c r="F228" t="s">
        <v>60</v>
      </c>
      <c r="G228">
        <v>0.52338200000000001</v>
      </c>
      <c r="H228" t="s">
        <v>60</v>
      </c>
      <c r="I228">
        <v>4.9188000000000003E-2</v>
      </c>
      <c r="J228">
        <v>1</v>
      </c>
    </row>
    <row r="229" spans="1:10" x14ac:dyDescent="0.2">
      <c r="A229" t="s">
        <v>1278</v>
      </c>
      <c r="B229" t="s">
        <v>1157</v>
      </c>
      <c r="C229">
        <v>0.68220199999999998</v>
      </c>
      <c r="D229">
        <v>0.48500199999999999</v>
      </c>
      <c r="E229" t="s">
        <v>1383</v>
      </c>
      <c r="F229" t="s">
        <v>60</v>
      </c>
      <c r="G229">
        <v>0.73770199999999997</v>
      </c>
      <c r="H229" t="s">
        <v>60</v>
      </c>
      <c r="I229">
        <v>0.20680399999999999</v>
      </c>
      <c r="J229">
        <v>0</v>
      </c>
    </row>
    <row r="230" spans="1:10" x14ac:dyDescent="0.2">
      <c r="A230" t="s">
        <v>1278</v>
      </c>
      <c r="B230" t="s">
        <v>1158</v>
      </c>
      <c r="C230">
        <v>0.198328</v>
      </c>
      <c r="D230">
        <v>0.26819799999999999</v>
      </c>
      <c r="E230" t="s">
        <v>60</v>
      </c>
      <c r="F230" t="s">
        <v>60</v>
      </c>
      <c r="G230">
        <v>0.47700199999999998</v>
      </c>
      <c r="H230" t="s">
        <v>60</v>
      </c>
      <c r="I230">
        <v>1</v>
      </c>
      <c r="J230">
        <v>0</v>
      </c>
    </row>
    <row r="231" spans="1:10" x14ac:dyDescent="0.2">
      <c r="A231" t="s">
        <v>1278</v>
      </c>
      <c r="B231" t="s">
        <v>1319</v>
      </c>
      <c r="C231">
        <v>0.72604800000000003</v>
      </c>
      <c r="D231">
        <v>1</v>
      </c>
      <c r="E231" t="s">
        <v>60</v>
      </c>
      <c r="F231" t="s">
        <v>60</v>
      </c>
      <c r="G231">
        <v>1</v>
      </c>
      <c r="H231" t="s">
        <v>60</v>
      </c>
      <c r="I231">
        <v>1</v>
      </c>
      <c r="J231">
        <v>0</v>
      </c>
    </row>
    <row r="232" spans="1:10" x14ac:dyDescent="0.2">
      <c r="A232" t="s">
        <v>1278</v>
      </c>
      <c r="B232" t="s">
        <v>1159</v>
      </c>
      <c r="C232">
        <v>0.33134799999999998</v>
      </c>
      <c r="D232">
        <v>0.82942400000000005</v>
      </c>
      <c r="E232" t="s">
        <v>60</v>
      </c>
      <c r="F232">
        <v>1</v>
      </c>
      <c r="G232">
        <v>0.83094199999999996</v>
      </c>
      <c r="H232" t="s">
        <v>60</v>
      </c>
      <c r="I232">
        <v>0.249254</v>
      </c>
      <c r="J232">
        <v>0</v>
      </c>
    </row>
    <row r="233" spans="1:10" x14ac:dyDescent="0.2">
      <c r="A233" t="s">
        <v>1278</v>
      </c>
      <c r="B233" t="s">
        <v>1320</v>
      </c>
      <c r="C233">
        <v>0.41169600000000001</v>
      </c>
      <c r="D233">
        <v>0.57089000000000001</v>
      </c>
      <c r="E233" t="s">
        <v>60</v>
      </c>
      <c r="F233" t="s">
        <v>60</v>
      </c>
      <c r="G233">
        <v>0.40498200000000001</v>
      </c>
      <c r="H233" t="s">
        <v>1383</v>
      </c>
      <c r="I233">
        <v>0.47523399999999999</v>
      </c>
      <c r="J233">
        <v>0</v>
      </c>
    </row>
    <row r="234" spans="1:10" x14ac:dyDescent="0.2">
      <c r="A234" t="s">
        <v>1278</v>
      </c>
      <c r="B234" t="s">
        <v>1160</v>
      </c>
      <c r="C234">
        <v>0.55537800000000004</v>
      </c>
      <c r="D234">
        <v>1</v>
      </c>
      <c r="E234" t="s">
        <v>60</v>
      </c>
      <c r="F234" t="s">
        <v>60</v>
      </c>
      <c r="G234">
        <v>0.60245199999999999</v>
      </c>
      <c r="H234" t="s">
        <v>60</v>
      </c>
      <c r="I234">
        <v>0.47365200000000002</v>
      </c>
      <c r="J234">
        <v>0</v>
      </c>
    </row>
    <row r="235" spans="1:10" x14ac:dyDescent="0.2">
      <c r="A235" t="s">
        <v>1278</v>
      </c>
      <c r="B235" t="s">
        <v>1321</v>
      </c>
      <c r="C235">
        <v>0.59713400000000005</v>
      </c>
      <c r="D235">
        <v>0.26724999999999999</v>
      </c>
      <c r="E235" t="s">
        <v>60</v>
      </c>
      <c r="F235" t="s">
        <v>60</v>
      </c>
      <c r="G235">
        <v>1</v>
      </c>
      <c r="H235" t="s">
        <v>60</v>
      </c>
      <c r="I235">
        <v>1</v>
      </c>
      <c r="J235">
        <v>0</v>
      </c>
    </row>
    <row r="236" spans="1:10" x14ac:dyDescent="0.2">
      <c r="A236" t="s">
        <v>1278</v>
      </c>
      <c r="B236" t="s">
        <v>1161</v>
      </c>
      <c r="C236">
        <v>0.65490199999999998</v>
      </c>
      <c r="D236">
        <v>1</v>
      </c>
      <c r="E236" t="s">
        <v>60</v>
      </c>
      <c r="F236" t="s">
        <v>60</v>
      </c>
      <c r="G236">
        <v>0.30965199999999998</v>
      </c>
      <c r="H236" t="s">
        <v>60</v>
      </c>
      <c r="I236" t="s">
        <v>1383</v>
      </c>
      <c r="J236">
        <v>0</v>
      </c>
    </row>
    <row r="237" spans="1:10" x14ac:dyDescent="0.2">
      <c r="A237" t="s">
        <v>1278</v>
      </c>
      <c r="B237" t="s">
        <v>1162</v>
      </c>
      <c r="C237">
        <v>0.38368799999999997</v>
      </c>
      <c r="D237">
        <v>0.27337800000000001</v>
      </c>
      <c r="E237" t="s">
        <v>60</v>
      </c>
      <c r="F237" t="s">
        <v>60</v>
      </c>
      <c r="G237">
        <v>0.263934</v>
      </c>
      <c r="H237" t="s">
        <v>60</v>
      </c>
      <c r="I237">
        <v>0.106986</v>
      </c>
      <c r="J237">
        <v>0</v>
      </c>
    </row>
    <row r="238" spans="1:10" x14ac:dyDescent="0.2">
      <c r="A238" t="s">
        <v>1278</v>
      </c>
      <c r="B238" t="s">
        <v>1163</v>
      </c>
      <c r="C238">
        <v>0.90500599999999998</v>
      </c>
      <c r="D238">
        <v>7.2704000000000005E-2</v>
      </c>
      <c r="E238" t="s">
        <v>60</v>
      </c>
      <c r="F238">
        <v>0.499172</v>
      </c>
      <c r="G238">
        <v>1</v>
      </c>
      <c r="H238" t="s">
        <v>60</v>
      </c>
      <c r="I238">
        <v>0.35698800000000003</v>
      </c>
      <c r="J238">
        <v>0</v>
      </c>
    </row>
    <row r="239" spans="1:10" x14ac:dyDescent="0.2">
      <c r="A239" t="s">
        <v>1278</v>
      </c>
      <c r="B239" t="s">
        <v>1322</v>
      </c>
      <c r="C239">
        <v>8.7017999999999998E-2</v>
      </c>
      <c r="D239">
        <v>0.37204799999999999</v>
      </c>
      <c r="E239" t="s">
        <v>60</v>
      </c>
      <c r="F239" t="s">
        <v>60</v>
      </c>
      <c r="G239">
        <v>0.83018999999999998</v>
      </c>
      <c r="H239" t="s">
        <v>60</v>
      </c>
      <c r="I239">
        <v>1</v>
      </c>
      <c r="J239">
        <v>0</v>
      </c>
    </row>
    <row r="240" spans="1:10" x14ac:dyDescent="0.2">
      <c r="A240" t="s">
        <v>1278</v>
      </c>
      <c r="B240" t="s">
        <v>1323</v>
      </c>
      <c r="C240">
        <v>9.4137999999999999E-2</v>
      </c>
      <c r="D240" t="s">
        <v>1383</v>
      </c>
      <c r="E240" t="s">
        <v>60</v>
      </c>
      <c r="F240" t="s">
        <v>60</v>
      </c>
      <c r="G240">
        <v>1</v>
      </c>
      <c r="H240" t="s">
        <v>1383</v>
      </c>
      <c r="I240">
        <v>0.47439199999999998</v>
      </c>
      <c r="J240">
        <v>0</v>
      </c>
    </row>
    <row r="241" spans="1:10" x14ac:dyDescent="0.2">
      <c r="A241" t="s">
        <v>1278</v>
      </c>
      <c r="B241" t="s">
        <v>1164</v>
      </c>
      <c r="C241">
        <v>0.83579000000000003</v>
      </c>
      <c r="D241">
        <v>1</v>
      </c>
      <c r="E241" t="s">
        <v>60</v>
      </c>
      <c r="F241" t="s">
        <v>60</v>
      </c>
      <c r="G241">
        <v>0.50470199999999998</v>
      </c>
      <c r="H241" t="s">
        <v>1383</v>
      </c>
      <c r="I241">
        <v>0.24900600000000001</v>
      </c>
      <c r="J241">
        <v>0</v>
      </c>
    </row>
    <row r="242" spans="1:10" x14ac:dyDescent="0.2">
      <c r="A242" t="s">
        <v>1278</v>
      </c>
      <c r="B242" t="s">
        <v>1165</v>
      </c>
      <c r="C242">
        <v>0.11864</v>
      </c>
      <c r="D242">
        <v>1</v>
      </c>
      <c r="E242" t="s">
        <v>60</v>
      </c>
      <c r="F242" t="s">
        <v>60</v>
      </c>
      <c r="G242">
        <v>1</v>
      </c>
      <c r="H242" t="s">
        <v>60</v>
      </c>
      <c r="I242">
        <v>3.3314000000000003E-2</v>
      </c>
      <c r="J242">
        <v>1</v>
      </c>
    </row>
    <row r="243" spans="1:10" x14ac:dyDescent="0.2">
      <c r="A243" t="s">
        <v>1278</v>
      </c>
      <c r="B243" t="s">
        <v>1324</v>
      </c>
      <c r="C243">
        <v>0.79159000000000002</v>
      </c>
      <c r="D243">
        <v>0.21615000000000001</v>
      </c>
      <c r="E243" t="s">
        <v>60</v>
      </c>
      <c r="F243" t="s">
        <v>60</v>
      </c>
      <c r="G243">
        <v>0.49710199999999999</v>
      </c>
      <c r="H243" t="s">
        <v>60</v>
      </c>
      <c r="I243">
        <v>0.47564000000000001</v>
      </c>
      <c r="J243">
        <v>0</v>
      </c>
    </row>
    <row r="244" spans="1:10" x14ac:dyDescent="0.2">
      <c r="A244" t="s">
        <v>1278</v>
      </c>
      <c r="B244" t="s">
        <v>1166</v>
      </c>
      <c r="C244">
        <v>7.8236E-2</v>
      </c>
      <c r="D244">
        <v>0.680226</v>
      </c>
      <c r="E244" t="s">
        <v>60</v>
      </c>
      <c r="F244" t="s">
        <v>60</v>
      </c>
      <c r="G244">
        <v>1</v>
      </c>
      <c r="H244" t="s">
        <v>60</v>
      </c>
      <c r="I244">
        <v>0.73639600000000005</v>
      </c>
      <c r="J244">
        <v>0</v>
      </c>
    </row>
    <row r="245" spans="1:10" x14ac:dyDescent="0.2">
      <c r="A245" t="s">
        <v>1278</v>
      </c>
      <c r="B245" t="s">
        <v>1325</v>
      </c>
      <c r="C245">
        <v>0.427618</v>
      </c>
      <c r="D245">
        <v>0.68011999999999995</v>
      </c>
      <c r="E245" t="s">
        <v>60</v>
      </c>
      <c r="F245" t="s">
        <v>60</v>
      </c>
      <c r="G245">
        <v>1</v>
      </c>
      <c r="H245" t="s">
        <v>60</v>
      </c>
      <c r="I245">
        <v>0.53346199999999999</v>
      </c>
      <c r="J245">
        <v>0</v>
      </c>
    </row>
    <row r="246" spans="1:10" x14ac:dyDescent="0.2">
      <c r="A246" t="s">
        <v>1278</v>
      </c>
      <c r="B246" t="s">
        <v>1326</v>
      </c>
      <c r="C246">
        <v>1</v>
      </c>
      <c r="D246">
        <v>1</v>
      </c>
      <c r="E246" t="s">
        <v>60</v>
      </c>
      <c r="F246" t="s">
        <v>60</v>
      </c>
      <c r="G246">
        <v>1</v>
      </c>
      <c r="H246" t="s">
        <v>60</v>
      </c>
      <c r="I246">
        <v>1</v>
      </c>
      <c r="J246">
        <v>0</v>
      </c>
    </row>
    <row r="247" spans="1:10" x14ac:dyDescent="0.2">
      <c r="A247" t="s">
        <v>1278</v>
      </c>
      <c r="B247" t="s">
        <v>1167</v>
      </c>
      <c r="C247">
        <v>0.26382</v>
      </c>
      <c r="D247">
        <v>1</v>
      </c>
      <c r="E247" t="s">
        <v>60</v>
      </c>
      <c r="F247" t="s">
        <v>60</v>
      </c>
      <c r="G247">
        <v>2.5739999999999999E-2</v>
      </c>
      <c r="H247" t="s">
        <v>60</v>
      </c>
      <c r="I247">
        <v>1</v>
      </c>
      <c r="J247">
        <v>1</v>
      </c>
    </row>
    <row r="248" spans="1:10" x14ac:dyDescent="0.2">
      <c r="A248" t="s">
        <v>1278</v>
      </c>
      <c r="B248" t="s">
        <v>1168</v>
      </c>
      <c r="C248">
        <v>0.66029000000000004</v>
      </c>
      <c r="D248">
        <v>1</v>
      </c>
      <c r="E248" t="s">
        <v>60</v>
      </c>
      <c r="F248">
        <v>1</v>
      </c>
      <c r="G248">
        <v>0.29045399999999999</v>
      </c>
      <c r="H248" t="s">
        <v>1383</v>
      </c>
      <c r="I248" t="s">
        <v>1383</v>
      </c>
      <c r="J248">
        <v>0</v>
      </c>
    </row>
    <row r="249" spans="1:10" x14ac:dyDescent="0.2">
      <c r="A249" t="s">
        <v>1278</v>
      </c>
      <c r="B249" t="s">
        <v>1169</v>
      </c>
      <c r="C249">
        <v>0.67667600000000006</v>
      </c>
      <c r="D249">
        <v>1</v>
      </c>
      <c r="E249" t="s">
        <v>60</v>
      </c>
      <c r="F249" t="s">
        <v>60</v>
      </c>
      <c r="G249">
        <v>1</v>
      </c>
      <c r="H249" t="s">
        <v>60</v>
      </c>
      <c r="I249">
        <v>1</v>
      </c>
      <c r="J249">
        <v>0</v>
      </c>
    </row>
    <row r="250" spans="1:10" x14ac:dyDescent="0.2">
      <c r="A250" t="s">
        <v>1278</v>
      </c>
      <c r="B250" t="s">
        <v>1327</v>
      </c>
      <c r="C250">
        <v>5.101E-2</v>
      </c>
      <c r="D250">
        <v>0.48642800000000003</v>
      </c>
      <c r="E250" t="s">
        <v>60</v>
      </c>
      <c r="F250" t="s">
        <v>60</v>
      </c>
      <c r="G250">
        <v>0.621278</v>
      </c>
      <c r="H250" t="s">
        <v>60</v>
      </c>
      <c r="I250">
        <v>0.66826200000000002</v>
      </c>
      <c r="J250">
        <v>0</v>
      </c>
    </row>
    <row r="251" spans="1:10" x14ac:dyDescent="0.2">
      <c r="A251" t="s">
        <v>1278</v>
      </c>
      <c r="B251" t="s">
        <v>1170</v>
      </c>
      <c r="C251">
        <v>1</v>
      </c>
      <c r="D251">
        <v>0.16338800000000001</v>
      </c>
      <c r="E251" t="s">
        <v>60</v>
      </c>
      <c r="F251" t="s">
        <v>60</v>
      </c>
      <c r="G251">
        <v>1</v>
      </c>
      <c r="H251" t="s">
        <v>60</v>
      </c>
      <c r="I251">
        <v>1</v>
      </c>
      <c r="J251">
        <v>0</v>
      </c>
    </row>
    <row r="252" spans="1:10" x14ac:dyDescent="0.2">
      <c r="A252" t="s">
        <v>1278</v>
      </c>
      <c r="B252" t="s">
        <v>1328</v>
      </c>
      <c r="C252">
        <v>0.90244800000000003</v>
      </c>
      <c r="D252">
        <v>0.67843600000000004</v>
      </c>
      <c r="E252" t="s">
        <v>60</v>
      </c>
      <c r="F252" t="s">
        <v>60</v>
      </c>
      <c r="G252">
        <v>0.152034</v>
      </c>
      <c r="H252" t="s">
        <v>60</v>
      </c>
      <c r="I252">
        <v>0.57084800000000002</v>
      </c>
      <c r="J252">
        <v>0</v>
      </c>
    </row>
    <row r="253" spans="1:10" x14ac:dyDescent="0.2">
      <c r="A253" t="s">
        <v>1278</v>
      </c>
      <c r="B253" t="s">
        <v>1329</v>
      </c>
      <c r="C253">
        <v>0.38418200000000002</v>
      </c>
      <c r="D253">
        <v>0.56856799999999996</v>
      </c>
      <c r="E253" t="s">
        <v>60</v>
      </c>
      <c r="F253" t="s">
        <v>60</v>
      </c>
      <c r="G253">
        <v>0.64810999999999996</v>
      </c>
      <c r="H253" t="s">
        <v>60</v>
      </c>
      <c r="I253">
        <v>1</v>
      </c>
      <c r="J253">
        <v>0</v>
      </c>
    </row>
    <row r="254" spans="1:10" x14ac:dyDescent="0.2">
      <c r="A254" t="s">
        <v>1278</v>
      </c>
      <c r="B254" t="s">
        <v>1171</v>
      </c>
      <c r="C254">
        <v>0.101482</v>
      </c>
      <c r="D254">
        <v>1</v>
      </c>
      <c r="E254" t="s">
        <v>60</v>
      </c>
      <c r="F254" t="s">
        <v>60</v>
      </c>
      <c r="G254">
        <v>1</v>
      </c>
      <c r="H254" t="s">
        <v>60</v>
      </c>
      <c r="I254">
        <v>0.74871600000000005</v>
      </c>
      <c r="J254">
        <v>0</v>
      </c>
    </row>
    <row r="255" spans="1:10" x14ac:dyDescent="0.2">
      <c r="A255" t="s">
        <v>1278</v>
      </c>
      <c r="B255" t="s">
        <v>1330</v>
      </c>
      <c r="C255">
        <v>0.16435</v>
      </c>
      <c r="D255">
        <v>0.35835</v>
      </c>
      <c r="E255" t="s">
        <v>60</v>
      </c>
      <c r="F255" t="s">
        <v>60</v>
      </c>
      <c r="G255">
        <v>0.69947400000000004</v>
      </c>
      <c r="H255" t="s">
        <v>60</v>
      </c>
      <c r="I255">
        <v>1</v>
      </c>
      <c r="J255">
        <v>0</v>
      </c>
    </row>
    <row r="256" spans="1:10" x14ac:dyDescent="0.2">
      <c r="A256" t="s">
        <v>1278</v>
      </c>
      <c r="B256" t="s">
        <v>1331</v>
      </c>
      <c r="C256">
        <v>0.39674399999999999</v>
      </c>
      <c r="D256">
        <v>1</v>
      </c>
      <c r="E256" t="s">
        <v>60</v>
      </c>
      <c r="F256" t="s">
        <v>60</v>
      </c>
      <c r="G256">
        <v>1</v>
      </c>
      <c r="H256" t="s">
        <v>60</v>
      </c>
      <c r="I256">
        <v>3.3731999999999998E-2</v>
      </c>
      <c r="J256">
        <v>1</v>
      </c>
    </row>
    <row r="257" spans="1:10" x14ac:dyDescent="0.2">
      <c r="A257" t="s">
        <v>1278</v>
      </c>
      <c r="B257" t="s">
        <v>1332</v>
      </c>
      <c r="C257">
        <v>1</v>
      </c>
      <c r="D257" t="s">
        <v>1383</v>
      </c>
      <c r="E257" t="s">
        <v>60</v>
      </c>
      <c r="F257" t="s">
        <v>60</v>
      </c>
      <c r="G257">
        <v>1</v>
      </c>
      <c r="H257" t="s">
        <v>60</v>
      </c>
      <c r="I257">
        <v>0.28445599999999999</v>
      </c>
      <c r="J257">
        <v>0</v>
      </c>
    </row>
    <row r="258" spans="1:10" x14ac:dyDescent="0.2">
      <c r="A258" t="s">
        <v>1278</v>
      </c>
      <c r="B258" t="s">
        <v>1333</v>
      </c>
      <c r="C258">
        <v>0.45163399999999998</v>
      </c>
      <c r="D258">
        <v>0.56977800000000001</v>
      </c>
      <c r="E258" t="s">
        <v>60</v>
      </c>
      <c r="F258" t="s">
        <v>60</v>
      </c>
      <c r="G258">
        <v>0.744112</v>
      </c>
      <c r="H258" t="s">
        <v>60</v>
      </c>
      <c r="I258">
        <v>1</v>
      </c>
      <c r="J258">
        <v>0</v>
      </c>
    </row>
    <row r="259" spans="1:10" x14ac:dyDescent="0.2">
      <c r="A259" t="s">
        <v>1278</v>
      </c>
      <c r="B259" t="s">
        <v>1334</v>
      </c>
      <c r="C259">
        <v>7.0038000000000003E-2</v>
      </c>
      <c r="D259">
        <v>0.68044000000000004</v>
      </c>
      <c r="E259" t="s">
        <v>60</v>
      </c>
      <c r="F259" t="s">
        <v>60</v>
      </c>
      <c r="G259">
        <v>5.2193999999999997E-2</v>
      </c>
      <c r="H259" t="s">
        <v>60</v>
      </c>
      <c r="I259">
        <v>0.55647000000000002</v>
      </c>
      <c r="J259">
        <v>0</v>
      </c>
    </row>
    <row r="260" spans="1:10" x14ac:dyDescent="0.2">
      <c r="A260" t="s">
        <v>1278</v>
      </c>
      <c r="B260" t="s">
        <v>1335</v>
      </c>
      <c r="C260">
        <v>0.78774</v>
      </c>
      <c r="D260">
        <v>0.14266200000000001</v>
      </c>
      <c r="E260" t="s">
        <v>60</v>
      </c>
      <c r="F260" t="s">
        <v>60</v>
      </c>
      <c r="G260">
        <v>0.77768400000000004</v>
      </c>
      <c r="H260" t="s">
        <v>60</v>
      </c>
      <c r="I260">
        <v>1</v>
      </c>
      <c r="J260">
        <v>0</v>
      </c>
    </row>
    <row r="261" spans="1:10" x14ac:dyDescent="0.2">
      <c r="A261" t="s">
        <v>1278</v>
      </c>
      <c r="B261" t="s">
        <v>1336</v>
      </c>
      <c r="C261">
        <v>0.56739399999999995</v>
      </c>
      <c r="D261" t="s">
        <v>1383</v>
      </c>
      <c r="E261" t="s">
        <v>60</v>
      </c>
      <c r="F261" t="s">
        <v>60</v>
      </c>
      <c r="G261">
        <v>1</v>
      </c>
      <c r="H261" t="s">
        <v>60</v>
      </c>
      <c r="I261">
        <v>0.53359800000000002</v>
      </c>
      <c r="J261">
        <v>0</v>
      </c>
    </row>
    <row r="262" spans="1:10" x14ac:dyDescent="0.2">
      <c r="A262" t="s">
        <v>1278</v>
      </c>
      <c r="B262" t="s">
        <v>1337</v>
      </c>
      <c r="C262">
        <v>1</v>
      </c>
      <c r="D262">
        <v>1</v>
      </c>
      <c r="E262" t="s">
        <v>60</v>
      </c>
      <c r="F262" t="s">
        <v>60</v>
      </c>
      <c r="G262">
        <v>0.67913800000000002</v>
      </c>
      <c r="H262" t="s">
        <v>60</v>
      </c>
      <c r="I262">
        <v>0.48565399999999997</v>
      </c>
      <c r="J262">
        <v>0</v>
      </c>
    </row>
    <row r="263" spans="1:10" x14ac:dyDescent="0.2">
      <c r="A263" t="s">
        <v>1278</v>
      </c>
      <c r="B263" t="s">
        <v>1338</v>
      </c>
      <c r="C263">
        <v>6.3890000000000002E-2</v>
      </c>
      <c r="D263">
        <v>0.40004000000000001</v>
      </c>
      <c r="E263" t="s">
        <v>60</v>
      </c>
      <c r="F263" t="s">
        <v>60</v>
      </c>
      <c r="G263">
        <v>0.53334999999999999</v>
      </c>
      <c r="H263" t="s">
        <v>60</v>
      </c>
      <c r="I263" t="s">
        <v>60</v>
      </c>
      <c r="J263">
        <v>0</v>
      </c>
    </row>
    <row r="264" spans="1:10" x14ac:dyDescent="0.2">
      <c r="A264" t="s">
        <v>1278</v>
      </c>
      <c r="B264" t="s">
        <v>1172</v>
      </c>
      <c r="C264">
        <v>0.79454800000000003</v>
      </c>
      <c r="D264">
        <v>1</v>
      </c>
      <c r="E264" t="s">
        <v>60</v>
      </c>
      <c r="F264" t="s">
        <v>60</v>
      </c>
      <c r="G264">
        <v>0.63263599999999998</v>
      </c>
      <c r="H264" t="s">
        <v>60</v>
      </c>
      <c r="I264" t="s">
        <v>60</v>
      </c>
      <c r="J264">
        <v>0</v>
      </c>
    </row>
    <row r="265" spans="1:10" x14ac:dyDescent="0.2">
      <c r="A265" t="s">
        <v>1278</v>
      </c>
      <c r="B265" t="s">
        <v>1173</v>
      </c>
      <c r="C265">
        <v>0.11284</v>
      </c>
      <c r="D265">
        <v>1</v>
      </c>
      <c r="E265" t="s">
        <v>60</v>
      </c>
      <c r="F265" t="s">
        <v>60</v>
      </c>
      <c r="G265">
        <v>1</v>
      </c>
      <c r="H265" t="s">
        <v>60</v>
      </c>
      <c r="I265" t="s">
        <v>60</v>
      </c>
      <c r="J265">
        <v>0</v>
      </c>
    </row>
    <row r="266" spans="1:10" x14ac:dyDescent="0.2">
      <c r="A266" t="s">
        <v>1278</v>
      </c>
      <c r="B266" t="s">
        <v>1339</v>
      </c>
      <c r="C266">
        <v>0.16358800000000001</v>
      </c>
      <c r="D266">
        <v>1</v>
      </c>
      <c r="E266" t="s">
        <v>60</v>
      </c>
      <c r="F266" t="s">
        <v>60</v>
      </c>
      <c r="G266">
        <v>0.72097999999999995</v>
      </c>
      <c r="H266" t="s">
        <v>1383</v>
      </c>
      <c r="I266" t="s">
        <v>60</v>
      </c>
      <c r="J266">
        <v>0</v>
      </c>
    </row>
    <row r="267" spans="1:10" x14ac:dyDescent="0.2">
      <c r="A267" t="s">
        <v>1278</v>
      </c>
      <c r="B267" t="s">
        <v>1174</v>
      </c>
      <c r="C267">
        <v>0.19145000000000001</v>
      </c>
      <c r="D267">
        <v>1</v>
      </c>
      <c r="E267" t="s">
        <v>1383</v>
      </c>
      <c r="F267" t="s">
        <v>60</v>
      </c>
      <c r="G267">
        <v>0.53943200000000002</v>
      </c>
      <c r="H267" t="s">
        <v>60</v>
      </c>
      <c r="I267" t="s">
        <v>60</v>
      </c>
      <c r="J267">
        <v>0</v>
      </c>
    </row>
    <row r="268" spans="1:10" x14ac:dyDescent="0.2">
      <c r="A268" t="s">
        <v>1278</v>
      </c>
      <c r="B268" t="s">
        <v>1175</v>
      </c>
      <c r="C268">
        <v>1.1982E-2</v>
      </c>
      <c r="D268">
        <v>1</v>
      </c>
      <c r="E268" t="s">
        <v>60</v>
      </c>
      <c r="F268" t="s">
        <v>60</v>
      </c>
      <c r="G268">
        <v>0.81495799999999996</v>
      </c>
      <c r="H268" t="s">
        <v>60</v>
      </c>
      <c r="I268" t="s">
        <v>60</v>
      </c>
      <c r="J268">
        <v>1</v>
      </c>
    </row>
    <row r="269" spans="1:10" x14ac:dyDescent="0.2">
      <c r="A269" t="s">
        <v>1278</v>
      </c>
      <c r="B269" t="s">
        <v>1176</v>
      </c>
      <c r="C269">
        <v>0.68293999999999999</v>
      </c>
      <c r="D269">
        <v>0.67747800000000002</v>
      </c>
      <c r="E269" t="s">
        <v>60</v>
      </c>
      <c r="F269" t="s">
        <v>60</v>
      </c>
      <c r="G269">
        <v>1</v>
      </c>
      <c r="H269" t="s">
        <v>60</v>
      </c>
      <c r="I269" t="s">
        <v>60</v>
      </c>
      <c r="J269">
        <v>0</v>
      </c>
    </row>
    <row r="270" spans="1:10" x14ac:dyDescent="0.2">
      <c r="A270" t="s">
        <v>1278</v>
      </c>
      <c r="B270" t="s">
        <v>1177</v>
      </c>
      <c r="C270">
        <v>0.110384</v>
      </c>
      <c r="D270">
        <v>0.25181999999999999</v>
      </c>
      <c r="E270" t="s">
        <v>60</v>
      </c>
      <c r="F270" t="s">
        <v>60</v>
      </c>
      <c r="G270">
        <v>0.203626</v>
      </c>
      <c r="H270" t="s">
        <v>60</v>
      </c>
      <c r="I270" t="s">
        <v>60</v>
      </c>
      <c r="J270">
        <v>0</v>
      </c>
    </row>
    <row r="271" spans="1:10" x14ac:dyDescent="0.2">
      <c r="A271" t="s">
        <v>1278</v>
      </c>
      <c r="B271" t="s">
        <v>1178</v>
      </c>
      <c r="C271">
        <v>0.92465799999999998</v>
      </c>
      <c r="D271">
        <v>0.61610600000000004</v>
      </c>
      <c r="E271" t="s">
        <v>60</v>
      </c>
      <c r="F271" t="s">
        <v>60</v>
      </c>
      <c r="G271">
        <v>7.7226000000000003E-2</v>
      </c>
      <c r="H271" t="s">
        <v>60</v>
      </c>
      <c r="I271" t="s">
        <v>60</v>
      </c>
      <c r="J271">
        <v>0</v>
      </c>
    </row>
    <row r="272" spans="1:10" x14ac:dyDescent="0.2">
      <c r="A272" t="s">
        <v>1278</v>
      </c>
      <c r="B272" t="s">
        <v>1179</v>
      </c>
      <c r="C272">
        <v>0.58702399999999999</v>
      </c>
      <c r="D272">
        <v>0.16259999999999999</v>
      </c>
      <c r="E272" t="s">
        <v>60</v>
      </c>
      <c r="F272" t="s">
        <v>60</v>
      </c>
      <c r="G272">
        <v>0.806338</v>
      </c>
      <c r="H272" t="s">
        <v>60</v>
      </c>
      <c r="I272" t="s">
        <v>60</v>
      </c>
      <c r="J272">
        <v>0</v>
      </c>
    </row>
    <row r="273" spans="1:10" x14ac:dyDescent="0.2">
      <c r="A273" t="s">
        <v>1278</v>
      </c>
      <c r="B273" t="s">
        <v>1340</v>
      </c>
      <c r="C273">
        <v>0.31508599999999998</v>
      </c>
      <c r="D273">
        <v>1</v>
      </c>
      <c r="E273" t="s">
        <v>60</v>
      </c>
      <c r="F273" t="s">
        <v>60</v>
      </c>
      <c r="G273">
        <v>0.31470199999999998</v>
      </c>
      <c r="H273" t="s">
        <v>60</v>
      </c>
      <c r="I273" t="s">
        <v>60</v>
      </c>
      <c r="J273">
        <v>0</v>
      </c>
    </row>
    <row r="274" spans="1:10" x14ac:dyDescent="0.2">
      <c r="A274" t="s">
        <v>1278</v>
      </c>
      <c r="B274" t="s">
        <v>1341</v>
      </c>
      <c r="C274">
        <v>0.31318400000000002</v>
      </c>
      <c r="D274">
        <v>1</v>
      </c>
      <c r="E274" t="s">
        <v>60</v>
      </c>
      <c r="F274" t="s">
        <v>60</v>
      </c>
      <c r="G274">
        <v>0.31349399999999999</v>
      </c>
      <c r="H274" t="s">
        <v>1383</v>
      </c>
      <c r="I274" t="s">
        <v>60</v>
      </c>
      <c r="J274">
        <v>0</v>
      </c>
    </row>
    <row r="275" spans="1:10" x14ac:dyDescent="0.2">
      <c r="A275" t="s">
        <v>1278</v>
      </c>
      <c r="B275" t="s">
        <v>1180</v>
      </c>
      <c r="C275">
        <v>0.90182799999999996</v>
      </c>
      <c r="D275">
        <v>0.57482599999999995</v>
      </c>
      <c r="E275" t="s">
        <v>60</v>
      </c>
      <c r="F275" t="s">
        <v>60</v>
      </c>
      <c r="G275">
        <v>0.30802200000000002</v>
      </c>
      <c r="H275" t="s">
        <v>60</v>
      </c>
      <c r="I275" t="s">
        <v>60</v>
      </c>
      <c r="J275">
        <v>0</v>
      </c>
    </row>
    <row r="276" spans="1:10" x14ac:dyDescent="0.2">
      <c r="A276" t="s">
        <v>1278</v>
      </c>
      <c r="B276" t="s">
        <v>1181</v>
      </c>
      <c r="C276">
        <v>0.82819200000000004</v>
      </c>
      <c r="D276">
        <v>1</v>
      </c>
      <c r="E276" t="s">
        <v>60</v>
      </c>
      <c r="F276">
        <v>0.498002</v>
      </c>
      <c r="G276">
        <v>0.80058600000000002</v>
      </c>
      <c r="H276" t="s">
        <v>60</v>
      </c>
      <c r="I276" t="s">
        <v>60</v>
      </c>
      <c r="J276">
        <v>0</v>
      </c>
    </row>
    <row r="277" spans="1:10" x14ac:dyDescent="0.2">
      <c r="A277" t="s">
        <v>1278</v>
      </c>
      <c r="B277" t="s">
        <v>1342</v>
      </c>
      <c r="C277">
        <v>0.81427799999999995</v>
      </c>
      <c r="D277">
        <v>1</v>
      </c>
      <c r="E277" t="s">
        <v>60</v>
      </c>
      <c r="F277" t="s">
        <v>60</v>
      </c>
      <c r="G277">
        <v>0.79957</v>
      </c>
      <c r="H277" t="s">
        <v>60</v>
      </c>
      <c r="I277" t="s">
        <v>60</v>
      </c>
      <c r="J277">
        <v>0</v>
      </c>
    </row>
    <row r="278" spans="1:10" x14ac:dyDescent="0.2">
      <c r="A278" t="s">
        <v>1278</v>
      </c>
      <c r="B278" t="s">
        <v>1343</v>
      </c>
      <c r="C278">
        <v>0.56579000000000002</v>
      </c>
      <c r="D278">
        <v>0.35779</v>
      </c>
      <c r="E278" t="s">
        <v>60</v>
      </c>
      <c r="F278" t="s">
        <v>60</v>
      </c>
      <c r="G278">
        <v>1</v>
      </c>
      <c r="H278" t="s">
        <v>60</v>
      </c>
      <c r="I278" t="s">
        <v>60</v>
      </c>
      <c r="J278">
        <v>0</v>
      </c>
    </row>
    <row r="279" spans="1:10" x14ac:dyDescent="0.2">
      <c r="A279" t="s">
        <v>1278</v>
      </c>
      <c r="B279" t="s">
        <v>1344</v>
      </c>
      <c r="C279">
        <v>0.35763600000000001</v>
      </c>
      <c r="D279">
        <v>0.67692799999999997</v>
      </c>
      <c r="E279" t="s">
        <v>60</v>
      </c>
      <c r="F279" t="s">
        <v>60</v>
      </c>
      <c r="G279">
        <v>1</v>
      </c>
      <c r="H279" t="s">
        <v>60</v>
      </c>
      <c r="I279" t="s">
        <v>60</v>
      </c>
      <c r="J279">
        <v>0</v>
      </c>
    </row>
    <row r="280" spans="1:10" x14ac:dyDescent="0.2">
      <c r="A280" t="s">
        <v>1278</v>
      </c>
      <c r="B280" t="s">
        <v>1207</v>
      </c>
      <c r="C280">
        <v>1</v>
      </c>
      <c r="D280">
        <v>0.40181800000000001</v>
      </c>
      <c r="E280" t="s">
        <v>60</v>
      </c>
      <c r="F280" t="s">
        <v>60</v>
      </c>
      <c r="G280">
        <v>0.46405600000000002</v>
      </c>
      <c r="H280" t="s">
        <v>1383</v>
      </c>
      <c r="I280" t="s">
        <v>60</v>
      </c>
      <c r="J280">
        <v>0</v>
      </c>
    </row>
    <row r="281" spans="1:10" x14ac:dyDescent="0.2">
      <c r="A281" t="s">
        <v>1278</v>
      </c>
      <c r="B281" t="s">
        <v>1182</v>
      </c>
      <c r="C281">
        <v>0.72119</v>
      </c>
      <c r="D281">
        <v>1</v>
      </c>
      <c r="E281" t="s">
        <v>60</v>
      </c>
      <c r="F281" t="s">
        <v>60</v>
      </c>
      <c r="G281">
        <v>0.70571600000000001</v>
      </c>
      <c r="H281" t="s">
        <v>60</v>
      </c>
      <c r="I281" t="s">
        <v>60</v>
      </c>
      <c r="J281">
        <v>0</v>
      </c>
    </row>
    <row r="282" spans="1:10" x14ac:dyDescent="0.2">
      <c r="A282" t="s">
        <v>1278</v>
      </c>
      <c r="B282" t="s">
        <v>1183</v>
      </c>
      <c r="C282">
        <v>0.26494000000000001</v>
      </c>
      <c r="D282">
        <v>0.29780200000000001</v>
      </c>
      <c r="E282" t="s">
        <v>60</v>
      </c>
      <c r="F282" t="s">
        <v>60</v>
      </c>
      <c r="G282">
        <v>0.66717000000000004</v>
      </c>
      <c r="H282" t="s">
        <v>60</v>
      </c>
      <c r="I282" t="s">
        <v>60</v>
      </c>
      <c r="J282">
        <v>0</v>
      </c>
    </row>
    <row r="283" spans="1:10" x14ac:dyDescent="0.2">
      <c r="A283" t="s">
        <v>1278</v>
      </c>
      <c r="B283" t="s">
        <v>1184</v>
      </c>
      <c r="C283">
        <v>0.82887</v>
      </c>
      <c r="D283">
        <v>0.48651800000000001</v>
      </c>
      <c r="E283" t="s">
        <v>60</v>
      </c>
      <c r="F283" t="s">
        <v>60</v>
      </c>
      <c r="G283">
        <v>1</v>
      </c>
      <c r="H283" t="s">
        <v>60</v>
      </c>
      <c r="I283" t="s">
        <v>60</v>
      </c>
      <c r="J283">
        <v>0</v>
      </c>
    </row>
    <row r="284" spans="1:10" x14ac:dyDescent="0.2">
      <c r="A284" t="s">
        <v>1278</v>
      </c>
      <c r="B284" t="s">
        <v>1345</v>
      </c>
      <c r="C284">
        <v>1</v>
      </c>
      <c r="D284">
        <v>1</v>
      </c>
      <c r="E284" t="s">
        <v>60</v>
      </c>
      <c r="F284" t="s">
        <v>60</v>
      </c>
      <c r="G284">
        <v>0.66072600000000004</v>
      </c>
      <c r="H284" t="s">
        <v>60</v>
      </c>
      <c r="I284" t="s">
        <v>60</v>
      </c>
      <c r="J284">
        <v>0</v>
      </c>
    </row>
    <row r="285" spans="1:10" x14ac:dyDescent="0.2">
      <c r="A285" t="s">
        <v>1278</v>
      </c>
      <c r="B285" t="s">
        <v>1185</v>
      </c>
      <c r="C285">
        <v>0.56400399999999995</v>
      </c>
      <c r="D285">
        <v>0.36158800000000002</v>
      </c>
      <c r="E285" t="s">
        <v>60</v>
      </c>
      <c r="F285" t="s">
        <v>60</v>
      </c>
      <c r="G285">
        <v>0.39645599999999998</v>
      </c>
      <c r="H285" t="s">
        <v>60</v>
      </c>
      <c r="I285" t="s">
        <v>60</v>
      </c>
      <c r="J285">
        <v>0</v>
      </c>
    </row>
    <row r="286" spans="1:10" x14ac:dyDescent="0.2">
      <c r="A286" t="s">
        <v>1278</v>
      </c>
      <c r="B286" t="s">
        <v>1186</v>
      </c>
      <c r="C286">
        <v>0.97039799999999998</v>
      </c>
      <c r="D286">
        <v>1</v>
      </c>
      <c r="E286" t="s">
        <v>60</v>
      </c>
      <c r="F286" t="s">
        <v>60</v>
      </c>
      <c r="G286">
        <v>0.37285400000000002</v>
      </c>
      <c r="H286" t="s">
        <v>1383</v>
      </c>
      <c r="I286" t="s">
        <v>60</v>
      </c>
      <c r="J286">
        <v>0</v>
      </c>
    </row>
    <row r="287" spans="1:10" x14ac:dyDescent="0.2">
      <c r="A287" t="s">
        <v>1278</v>
      </c>
      <c r="B287" t="s">
        <v>1187</v>
      </c>
      <c r="C287">
        <v>0.35659999999999997</v>
      </c>
      <c r="D287">
        <v>0.485064</v>
      </c>
      <c r="E287" t="s">
        <v>60</v>
      </c>
      <c r="F287" t="s">
        <v>60</v>
      </c>
      <c r="G287">
        <v>7.5298000000000004E-2</v>
      </c>
      <c r="H287" t="s">
        <v>60</v>
      </c>
      <c r="I287" t="s">
        <v>60</v>
      </c>
      <c r="J287">
        <v>0</v>
      </c>
    </row>
    <row r="288" spans="1:10" x14ac:dyDescent="0.2">
      <c r="A288" t="s">
        <v>1278</v>
      </c>
      <c r="B288" t="s">
        <v>1188</v>
      </c>
      <c r="C288">
        <v>0.93385200000000002</v>
      </c>
      <c r="D288">
        <v>1</v>
      </c>
      <c r="E288" t="s">
        <v>1383</v>
      </c>
      <c r="F288" t="s">
        <v>60</v>
      </c>
      <c r="G288">
        <v>1</v>
      </c>
      <c r="H288" t="s">
        <v>60</v>
      </c>
      <c r="I288" t="s">
        <v>60</v>
      </c>
      <c r="J288">
        <v>0</v>
      </c>
    </row>
    <row r="289" spans="1:10" x14ac:dyDescent="0.2">
      <c r="A289" t="s">
        <v>1278</v>
      </c>
      <c r="B289" t="s">
        <v>1346</v>
      </c>
      <c r="C289">
        <v>0.265212</v>
      </c>
      <c r="D289">
        <v>1</v>
      </c>
      <c r="E289" t="s">
        <v>60</v>
      </c>
      <c r="F289" t="s">
        <v>60</v>
      </c>
      <c r="G289">
        <v>1</v>
      </c>
      <c r="H289" t="s">
        <v>60</v>
      </c>
      <c r="I289" t="s">
        <v>60</v>
      </c>
      <c r="J289">
        <v>0</v>
      </c>
    </row>
    <row r="290" spans="1:10" x14ac:dyDescent="0.2">
      <c r="A290" t="s">
        <v>1278</v>
      </c>
      <c r="B290" t="s">
        <v>1347</v>
      </c>
      <c r="C290">
        <v>0.27071400000000001</v>
      </c>
      <c r="D290">
        <v>1</v>
      </c>
      <c r="E290" t="s">
        <v>60</v>
      </c>
      <c r="F290" t="s">
        <v>60</v>
      </c>
      <c r="G290">
        <v>0.242586</v>
      </c>
      <c r="H290" t="s">
        <v>60</v>
      </c>
      <c r="I290" t="s">
        <v>60</v>
      </c>
      <c r="J290">
        <v>0</v>
      </c>
    </row>
    <row r="291" spans="1:10" x14ac:dyDescent="0.2">
      <c r="A291" t="s">
        <v>1278</v>
      </c>
      <c r="B291" t="s">
        <v>1348</v>
      </c>
      <c r="C291">
        <v>0.222464</v>
      </c>
      <c r="D291">
        <v>0.53635200000000005</v>
      </c>
      <c r="E291" t="s">
        <v>60</v>
      </c>
      <c r="F291" t="s">
        <v>60</v>
      </c>
      <c r="G291">
        <v>3.8120000000000001E-2</v>
      </c>
      <c r="H291" t="s">
        <v>60</v>
      </c>
      <c r="I291" t="s">
        <v>60</v>
      </c>
      <c r="J291">
        <v>1</v>
      </c>
    </row>
    <row r="292" spans="1:10" x14ac:dyDescent="0.2">
      <c r="A292" t="s">
        <v>1278</v>
      </c>
      <c r="B292" t="s">
        <v>1349</v>
      </c>
      <c r="C292">
        <v>0.18235399999999999</v>
      </c>
      <c r="D292">
        <v>0.37489800000000001</v>
      </c>
      <c r="E292" t="s">
        <v>60</v>
      </c>
      <c r="F292" t="s">
        <v>60</v>
      </c>
      <c r="G292">
        <v>0.68230400000000002</v>
      </c>
      <c r="H292" t="s">
        <v>60</v>
      </c>
      <c r="I292" t="s">
        <v>60</v>
      </c>
      <c r="J292">
        <v>0</v>
      </c>
    </row>
    <row r="293" spans="1:10" x14ac:dyDescent="0.2">
      <c r="A293" t="s">
        <v>1278</v>
      </c>
      <c r="B293" t="s">
        <v>1350</v>
      </c>
      <c r="C293">
        <v>0.4622</v>
      </c>
      <c r="D293">
        <v>1</v>
      </c>
      <c r="E293" t="s">
        <v>60</v>
      </c>
      <c r="F293" t="s">
        <v>60</v>
      </c>
      <c r="G293">
        <v>0.634552</v>
      </c>
      <c r="H293" t="s">
        <v>60</v>
      </c>
      <c r="I293" t="s">
        <v>60</v>
      </c>
      <c r="J293">
        <v>0</v>
      </c>
    </row>
    <row r="294" spans="1:10" x14ac:dyDescent="0.2">
      <c r="A294" t="s">
        <v>1278</v>
      </c>
      <c r="B294" t="s">
        <v>1189</v>
      </c>
      <c r="C294">
        <v>0.34786</v>
      </c>
      <c r="D294">
        <v>1</v>
      </c>
      <c r="E294" t="s">
        <v>60</v>
      </c>
      <c r="F294" t="s">
        <v>60</v>
      </c>
      <c r="G294">
        <v>2.2168E-2</v>
      </c>
      <c r="H294" t="s">
        <v>60</v>
      </c>
      <c r="I294" t="s">
        <v>60</v>
      </c>
      <c r="J294">
        <v>1</v>
      </c>
    </row>
    <row r="295" spans="1:10" x14ac:dyDescent="0.2">
      <c r="A295" t="s">
        <v>1278</v>
      </c>
      <c r="B295" t="s">
        <v>1351</v>
      </c>
      <c r="C295">
        <v>1</v>
      </c>
      <c r="D295">
        <v>1</v>
      </c>
      <c r="E295" t="s">
        <v>60</v>
      </c>
      <c r="F295" t="s">
        <v>60</v>
      </c>
      <c r="G295">
        <v>0.392536</v>
      </c>
      <c r="H295" t="s">
        <v>60</v>
      </c>
      <c r="I295" t="s">
        <v>60</v>
      </c>
      <c r="J295">
        <v>0</v>
      </c>
    </row>
    <row r="296" spans="1:10" x14ac:dyDescent="0.2">
      <c r="A296" t="s">
        <v>1278</v>
      </c>
      <c r="B296" t="s">
        <v>1190</v>
      </c>
      <c r="C296">
        <v>1</v>
      </c>
      <c r="D296">
        <v>0.53228399999999998</v>
      </c>
      <c r="E296" t="s">
        <v>60</v>
      </c>
      <c r="F296" t="s">
        <v>60</v>
      </c>
      <c r="G296">
        <v>9.9655999999999995E-2</v>
      </c>
      <c r="H296" t="s">
        <v>60</v>
      </c>
      <c r="I296" t="s">
        <v>60</v>
      </c>
      <c r="J296">
        <v>0</v>
      </c>
    </row>
    <row r="297" spans="1:10" x14ac:dyDescent="0.2">
      <c r="A297" t="s">
        <v>1278</v>
      </c>
      <c r="B297" t="s">
        <v>1352</v>
      </c>
      <c r="C297">
        <v>0.20139199999999999</v>
      </c>
      <c r="D297">
        <v>1</v>
      </c>
      <c r="E297" t="s">
        <v>1383</v>
      </c>
      <c r="F297" t="s">
        <v>60</v>
      </c>
      <c r="G297">
        <v>1</v>
      </c>
      <c r="H297" t="s">
        <v>60</v>
      </c>
      <c r="I297" t="s">
        <v>60</v>
      </c>
      <c r="J297">
        <v>0</v>
      </c>
    </row>
    <row r="298" spans="1:10" x14ac:dyDescent="0.2">
      <c r="A298" t="s">
        <v>1278</v>
      </c>
      <c r="B298" t="s">
        <v>1353</v>
      </c>
      <c r="C298">
        <v>0.8236</v>
      </c>
      <c r="D298">
        <v>0.21451799999999999</v>
      </c>
      <c r="E298" t="s">
        <v>60</v>
      </c>
      <c r="F298" t="s">
        <v>60</v>
      </c>
      <c r="G298">
        <v>0.40810400000000002</v>
      </c>
      <c r="H298" t="s">
        <v>60</v>
      </c>
      <c r="I298" t="s">
        <v>60</v>
      </c>
      <c r="J298">
        <v>0</v>
      </c>
    </row>
    <row r="299" spans="1:10" x14ac:dyDescent="0.2">
      <c r="A299" t="s">
        <v>1278</v>
      </c>
      <c r="B299" t="s">
        <v>1191</v>
      </c>
      <c r="C299">
        <v>1</v>
      </c>
      <c r="D299">
        <v>0.53928600000000004</v>
      </c>
      <c r="E299" t="s">
        <v>60</v>
      </c>
      <c r="F299" t="s">
        <v>60</v>
      </c>
      <c r="G299">
        <v>0.36385800000000001</v>
      </c>
      <c r="H299" t="s">
        <v>60</v>
      </c>
      <c r="I299" t="s">
        <v>60</v>
      </c>
      <c r="J299">
        <v>0</v>
      </c>
    </row>
    <row r="300" spans="1:10" x14ac:dyDescent="0.2">
      <c r="A300" t="s">
        <v>1278</v>
      </c>
      <c r="B300" t="s">
        <v>1354</v>
      </c>
      <c r="C300">
        <v>0.28343000000000002</v>
      </c>
      <c r="D300">
        <v>1</v>
      </c>
      <c r="E300" t="s">
        <v>60</v>
      </c>
      <c r="F300" t="s">
        <v>60</v>
      </c>
      <c r="G300">
        <v>3.9126000000000001E-2</v>
      </c>
      <c r="H300" t="s">
        <v>60</v>
      </c>
      <c r="I300" t="s">
        <v>60</v>
      </c>
      <c r="J300">
        <v>1</v>
      </c>
    </row>
    <row r="301" spans="1:10" x14ac:dyDescent="0.2">
      <c r="A301" t="s">
        <v>1278</v>
      </c>
      <c r="B301" t="s">
        <v>1355</v>
      </c>
      <c r="C301">
        <v>1.264E-2</v>
      </c>
      <c r="D301">
        <v>0.48604399999999998</v>
      </c>
      <c r="E301" t="s">
        <v>60</v>
      </c>
      <c r="F301" t="s">
        <v>60</v>
      </c>
      <c r="G301" t="s">
        <v>60</v>
      </c>
      <c r="H301" t="s">
        <v>60</v>
      </c>
      <c r="I301" t="s">
        <v>60</v>
      </c>
      <c r="J301">
        <v>1</v>
      </c>
    </row>
    <row r="302" spans="1:10" x14ac:dyDescent="0.2">
      <c r="A302" t="s">
        <v>1278</v>
      </c>
      <c r="B302" t="s">
        <v>1192</v>
      </c>
      <c r="C302">
        <v>0.514594</v>
      </c>
      <c r="D302">
        <v>1</v>
      </c>
      <c r="E302" t="s">
        <v>60</v>
      </c>
      <c r="F302" t="s">
        <v>60</v>
      </c>
      <c r="G302">
        <v>0.79891999999999996</v>
      </c>
      <c r="H302" t="s">
        <v>1383</v>
      </c>
      <c r="I302" t="s">
        <v>60</v>
      </c>
      <c r="J302">
        <v>0</v>
      </c>
    </row>
    <row r="303" spans="1:10" x14ac:dyDescent="0.2">
      <c r="A303" t="s">
        <v>1278</v>
      </c>
      <c r="B303" t="s">
        <v>1356</v>
      </c>
      <c r="C303">
        <v>0.63633200000000001</v>
      </c>
      <c r="D303">
        <v>1</v>
      </c>
      <c r="E303" t="s">
        <v>60</v>
      </c>
      <c r="F303" t="s">
        <v>1383</v>
      </c>
      <c r="G303">
        <v>0.60126999999999997</v>
      </c>
      <c r="H303" t="s">
        <v>60</v>
      </c>
      <c r="I303" t="s">
        <v>60</v>
      </c>
      <c r="J303">
        <v>0</v>
      </c>
    </row>
    <row r="304" spans="1:10" x14ac:dyDescent="0.2">
      <c r="A304" t="s">
        <v>1278</v>
      </c>
      <c r="B304" t="s">
        <v>1357</v>
      </c>
      <c r="C304">
        <v>0.92194600000000004</v>
      </c>
      <c r="D304">
        <v>1</v>
      </c>
      <c r="E304" t="s">
        <v>60</v>
      </c>
      <c r="F304">
        <v>1</v>
      </c>
      <c r="G304">
        <v>1</v>
      </c>
      <c r="H304" t="s">
        <v>60</v>
      </c>
      <c r="I304" t="s">
        <v>60</v>
      </c>
      <c r="J304">
        <v>0</v>
      </c>
    </row>
    <row r="305" spans="1:10" x14ac:dyDescent="0.2">
      <c r="A305" t="s">
        <v>1278</v>
      </c>
      <c r="B305" t="s">
        <v>1193</v>
      </c>
      <c r="C305">
        <v>0.56525199999999998</v>
      </c>
      <c r="D305">
        <v>1</v>
      </c>
      <c r="E305" t="s">
        <v>60</v>
      </c>
      <c r="F305" t="s">
        <v>60</v>
      </c>
      <c r="G305">
        <v>0.56808800000000004</v>
      </c>
      <c r="H305" t="s">
        <v>60</v>
      </c>
      <c r="I305" t="s">
        <v>60</v>
      </c>
      <c r="J305">
        <v>0</v>
      </c>
    </row>
    <row r="306" spans="1:10" x14ac:dyDescent="0.2">
      <c r="A306" t="s">
        <v>1278</v>
      </c>
      <c r="B306" t="s">
        <v>1194</v>
      </c>
      <c r="C306">
        <v>1</v>
      </c>
      <c r="D306">
        <v>0.48525800000000002</v>
      </c>
      <c r="E306" t="s">
        <v>60</v>
      </c>
      <c r="F306" t="s">
        <v>60</v>
      </c>
      <c r="G306">
        <v>3.5647999999999999E-2</v>
      </c>
      <c r="H306" t="s">
        <v>60</v>
      </c>
      <c r="I306" t="s">
        <v>60</v>
      </c>
      <c r="J306">
        <v>1</v>
      </c>
    </row>
    <row r="307" spans="1:10" x14ac:dyDescent="0.2">
      <c r="A307" t="s">
        <v>1278</v>
      </c>
      <c r="B307" t="s">
        <v>1195</v>
      </c>
      <c r="C307">
        <v>0.48337599999999997</v>
      </c>
      <c r="D307">
        <v>0.27428000000000002</v>
      </c>
      <c r="E307" t="s">
        <v>60</v>
      </c>
      <c r="F307" t="s">
        <v>60</v>
      </c>
      <c r="G307">
        <v>7.6831999999999998E-2</v>
      </c>
      <c r="H307" t="s">
        <v>1383</v>
      </c>
      <c r="I307" t="s">
        <v>60</v>
      </c>
      <c r="J307">
        <v>0</v>
      </c>
    </row>
    <row r="308" spans="1:10" x14ac:dyDescent="0.2">
      <c r="A308" t="s">
        <v>1278</v>
      </c>
      <c r="B308" t="s">
        <v>1196</v>
      </c>
      <c r="C308">
        <v>1</v>
      </c>
      <c r="D308">
        <v>1</v>
      </c>
      <c r="E308" t="s">
        <v>60</v>
      </c>
      <c r="F308" t="s">
        <v>60</v>
      </c>
      <c r="G308">
        <v>0.40650399999999998</v>
      </c>
      <c r="H308" t="s">
        <v>60</v>
      </c>
      <c r="I308" t="s">
        <v>60</v>
      </c>
      <c r="J308">
        <v>0</v>
      </c>
    </row>
    <row r="309" spans="1:10" x14ac:dyDescent="0.2">
      <c r="A309" t="s">
        <v>1278</v>
      </c>
      <c r="B309" t="s">
        <v>1197</v>
      </c>
      <c r="C309">
        <v>0.35925600000000002</v>
      </c>
      <c r="D309">
        <v>1</v>
      </c>
      <c r="E309" t="s">
        <v>60</v>
      </c>
      <c r="F309" t="s">
        <v>60</v>
      </c>
      <c r="G309">
        <v>8.0341999999999997E-2</v>
      </c>
      <c r="H309" t="s">
        <v>60</v>
      </c>
      <c r="I309" t="s">
        <v>60</v>
      </c>
      <c r="J309">
        <v>0</v>
      </c>
    </row>
    <row r="310" spans="1:10" x14ac:dyDescent="0.2">
      <c r="A310" t="s">
        <v>1278</v>
      </c>
      <c r="B310" t="s">
        <v>1358</v>
      </c>
      <c r="C310">
        <v>0.149114</v>
      </c>
      <c r="D310">
        <v>0.27395199999999997</v>
      </c>
      <c r="E310" t="s">
        <v>60</v>
      </c>
      <c r="F310" t="s">
        <v>60</v>
      </c>
      <c r="G310">
        <v>0.84007399999999999</v>
      </c>
      <c r="H310" t="s">
        <v>60</v>
      </c>
      <c r="I310" t="s">
        <v>60</v>
      </c>
      <c r="J310">
        <v>0</v>
      </c>
    </row>
    <row r="311" spans="1:10" x14ac:dyDescent="0.2">
      <c r="A311" t="s">
        <v>1278</v>
      </c>
      <c r="B311" t="s">
        <v>1359</v>
      </c>
      <c r="C311">
        <v>0.46609600000000001</v>
      </c>
      <c r="D311">
        <v>0.10607999999999999</v>
      </c>
      <c r="E311" t="s">
        <v>60</v>
      </c>
      <c r="F311">
        <v>0.50022999999999995</v>
      </c>
      <c r="G311">
        <v>0.71434799999999998</v>
      </c>
      <c r="H311" t="s">
        <v>60</v>
      </c>
      <c r="I311" t="s">
        <v>60</v>
      </c>
      <c r="J311">
        <v>0</v>
      </c>
    </row>
    <row r="312" spans="1:10" x14ac:dyDescent="0.2">
      <c r="A312" t="s">
        <v>1278</v>
      </c>
      <c r="B312" t="s">
        <v>1360</v>
      </c>
      <c r="C312">
        <v>0.37574999999999997</v>
      </c>
      <c r="D312">
        <v>3.5282000000000001E-2</v>
      </c>
      <c r="E312" t="s">
        <v>60</v>
      </c>
      <c r="F312" t="s">
        <v>60</v>
      </c>
      <c r="G312">
        <v>1</v>
      </c>
      <c r="H312" t="s">
        <v>60</v>
      </c>
      <c r="I312" t="s">
        <v>60</v>
      </c>
      <c r="J312">
        <v>1</v>
      </c>
    </row>
    <row r="313" spans="1:10" x14ac:dyDescent="0.2">
      <c r="A313" t="s">
        <v>1278</v>
      </c>
      <c r="B313" t="s">
        <v>1206</v>
      </c>
      <c r="C313">
        <v>9.1994000000000006E-2</v>
      </c>
      <c r="D313">
        <v>1</v>
      </c>
      <c r="E313" t="s">
        <v>60</v>
      </c>
      <c r="F313" t="s">
        <v>60</v>
      </c>
      <c r="G313">
        <v>0.48729800000000001</v>
      </c>
      <c r="H313" t="s">
        <v>60</v>
      </c>
      <c r="I313" t="s">
        <v>60</v>
      </c>
      <c r="J313">
        <v>0</v>
      </c>
    </row>
    <row r="314" spans="1:10" x14ac:dyDescent="0.2">
      <c r="A314" t="s">
        <v>1278</v>
      </c>
      <c r="B314" t="s">
        <v>1198</v>
      </c>
      <c r="C314">
        <v>0.116076</v>
      </c>
      <c r="D314">
        <v>0.83005399999999996</v>
      </c>
      <c r="E314" t="s">
        <v>60</v>
      </c>
      <c r="F314" t="s">
        <v>60</v>
      </c>
      <c r="G314">
        <v>0.89087000000000005</v>
      </c>
      <c r="H314" t="s">
        <v>60</v>
      </c>
      <c r="I314" t="s">
        <v>60</v>
      </c>
      <c r="J314">
        <v>0</v>
      </c>
    </row>
    <row r="315" spans="1:10" x14ac:dyDescent="0.2">
      <c r="A315" t="s">
        <v>1278</v>
      </c>
      <c r="B315" t="s">
        <v>1361</v>
      </c>
      <c r="C315">
        <v>0.96656200000000003</v>
      </c>
      <c r="D315">
        <v>0.67866000000000004</v>
      </c>
      <c r="E315" t="s">
        <v>1383</v>
      </c>
      <c r="F315" t="s">
        <v>60</v>
      </c>
      <c r="G315">
        <v>0.29747400000000002</v>
      </c>
      <c r="H315" t="s">
        <v>1383</v>
      </c>
      <c r="I315" t="s">
        <v>60</v>
      </c>
      <c r="J315">
        <v>0</v>
      </c>
    </row>
    <row r="316" spans="1:10" x14ac:dyDescent="0.2">
      <c r="A316" t="s">
        <v>1278</v>
      </c>
      <c r="B316" t="s">
        <v>1199</v>
      </c>
      <c r="C316">
        <v>0.71522200000000002</v>
      </c>
      <c r="D316">
        <v>1</v>
      </c>
      <c r="E316" t="s">
        <v>60</v>
      </c>
      <c r="F316" t="s">
        <v>60</v>
      </c>
      <c r="G316">
        <v>0.73812999999999995</v>
      </c>
      <c r="H316" t="s">
        <v>60</v>
      </c>
      <c r="I316" t="s">
        <v>60</v>
      </c>
      <c r="J316">
        <v>0</v>
      </c>
    </row>
    <row r="317" spans="1:10" x14ac:dyDescent="0.2">
      <c r="A317" t="s">
        <v>1278</v>
      </c>
      <c r="B317" t="s">
        <v>1200</v>
      </c>
      <c r="C317">
        <v>0.61894000000000005</v>
      </c>
      <c r="D317">
        <v>0.57123199999999996</v>
      </c>
      <c r="E317" t="s">
        <v>60</v>
      </c>
      <c r="F317" t="s">
        <v>60</v>
      </c>
      <c r="G317">
        <v>0.32379000000000002</v>
      </c>
      <c r="H317" t="s">
        <v>60</v>
      </c>
      <c r="I317" t="s">
        <v>60</v>
      </c>
      <c r="J317">
        <v>0</v>
      </c>
    </row>
    <row r="318" spans="1:10" x14ac:dyDescent="0.2">
      <c r="A318" t="s">
        <v>1278</v>
      </c>
      <c r="B318" t="s">
        <v>1201</v>
      </c>
      <c r="C318">
        <v>0.13711000000000001</v>
      </c>
      <c r="D318">
        <v>0.26905400000000002</v>
      </c>
      <c r="E318" t="s">
        <v>60</v>
      </c>
      <c r="F318" t="s">
        <v>60</v>
      </c>
      <c r="G318">
        <v>7.1302000000000004E-2</v>
      </c>
      <c r="H318" t="s">
        <v>60</v>
      </c>
      <c r="I318" t="s">
        <v>60</v>
      </c>
      <c r="J318">
        <v>0</v>
      </c>
    </row>
    <row r="319" spans="1:10" x14ac:dyDescent="0.2">
      <c r="A319" t="s">
        <v>1278</v>
      </c>
      <c r="B319" t="s">
        <v>1362</v>
      </c>
      <c r="C319">
        <v>0.72975400000000001</v>
      </c>
      <c r="D319">
        <v>0.67779</v>
      </c>
      <c r="E319" t="s">
        <v>60</v>
      </c>
      <c r="F319" t="s">
        <v>60</v>
      </c>
      <c r="G319">
        <v>0.17805799999999999</v>
      </c>
      <c r="H319" t="s">
        <v>60</v>
      </c>
      <c r="I319" t="s">
        <v>60</v>
      </c>
      <c r="J319">
        <v>0</v>
      </c>
    </row>
    <row r="320" spans="1:10" x14ac:dyDescent="0.2">
      <c r="A320" t="s">
        <v>1278</v>
      </c>
      <c r="B320" t="s">
        <v>1202</v>
      </c>
      <c r="C320">
        <v>0.863676</v>
      </c>
      <c r="D320">
        <v>1</v>
      </c>
      <c r="E320" t="s">
        <v>60</v>
      </c>
      <c r="F320" t="s">
        <v>60</v>
      </c>
      <c r="G320">
        <v>1</v>
      </c>
      <c r="H320" t="s">
        <v>60</v>
      </c>
      <c r="I320" t="s">
        <v>60</v>
      </c>
      <c r="J320">
        <v>0</v>
      </c>
    </row>
    <row r="321" spans="1:10" x14ac:dyDescent="0.2">
      <c r="A321" t="s">
        <v>1278</v>
      </c>
      <c r="B321" t="s">
        <v>1363</v>
      </c>
      <c r="C321">
        <v>1</v>
      </c>
      <c r="D321">
        <v>1</v>
      </c>
      <c r="E321" t="s">
        <v>60</v>
      </c>
      <c r="F321" t="s">
        <v>60</v>
      </c>
      <c r="G321">
        <v>0.38102999999999998</v>
      </c>
      <c r="H321" t="s">
        <v>60</v>
      </c>
      <c r="I321" t="s">
        <v>60</v>
      </c>
      <c r="J321">
        <v>0</v>
      </c>
    </row>
    <row r="322" spans="1:10" x14ac:dyDescent="0.2">
      <c r="A322" t="s">
        <v>1278</v>
      </c>
      <c r="B322" t="s">
        <v>1203</v>
      </c>
      <c r="C322">
        <v>0.44628000000000001</v>
      </c>
      <c r="D322">
        <v>0.64111200000000002</v>
      </c>
      <c r="E322" t="s">
        <v>60</v>
      </c>
      <c r="F322" t="s">
        <v>60</v>
      </c>
      <c r="G322">
        <v>0.70810399999999996</v>
      </c>
      <c r="H322" t="s">
        <v>60</v>
      </c>
      <c r="I322" t="s">
        <v>60</v>
      </c>
      <c r="J322">
        <v>0</v>
      </c>
    </row>
    <row r="323" spans="1:10" x14ac:dyDescent="0.2">
      <c r="A323" t="s">
        <v>1121</v>
      </c>
      <c r="B323" t="s">
        <v>1122</v>
      </c>
      <c r="C323">
        <v>0.72843400000000003</v>
      </c>
      <c r="D323">
        <v>0.87136199999999997</v>
      </c>
      <c r="E323" t="s">
        <v>60</v>
      </c>
      <c r="F323" t="s">
        <v>60</v>
      </c>
      <c r="G323">
        <v>0.923786</v>
      </c>
      <c r="H323">
        <v>0.70721400000000001</v>
      </c>
      <c r="I323">
        <v>0.41366599999999998</v>
      </c>
      <c r="J323">
        <v>0</v>
      </c>
    </row>
    <row r="324" spans="1:10" x14ac:dyDescent="0.2">
      <c r="A324" t="s">
        <v>1121</v>
      </c>
      <c r="B324" t="s">
        <v>1279</v>
      </c>
      <c r="C324">
        <v>0.79923200000000005</v>
      </c>
      <c r="D324">
        <v>0.35660199999999997</v>
      </c>
      <c r="E324" t="s">
        <v>60</v>
      </c>
      <c r="F324" t="s">
        <v>60</v>
      </c>
      <c r="G324">
        <v>0.10803599999999999</v>
      </c>
      <c r="H324">
        <v>1</v>
      </c>
      <c r="I324">
        <v>2.7050000000000001E-2</v>
      </c>
      <c r="J324">
        <v>1</v>
      </c>
    </row>
    <row r="325" spans="1:10" x14ac:dyDescent="0.2">
      <c r="A325" t="s">
        <v>1121</v>
      </c>
      <c r="B325" t="s">
        <v>1123</v>
      </c>
      <c r="C325">
        <v>0.96119600000000005</v>
      </c>
      <c r="D325">
        <v>0.48478399999999999</v>
      </c>
      <c r="E325" t="s">
        <v>60</v>
      </c>
      <c r="F325" t="s">
        <v>60</v>
      </c>
      <c r="G325">
        <v>0.57795399999999997</v>
      </c>
      <c r="H325">
        <v>1</v>
      </c>
      <c r="I325">
        <v>6.5103999999999995E-2</v>
      </c>
      <c r="J325">
        <v>0</v>
      </c>
    </row>
    <row r="326" spans="1:10" x14ac:dyDescent="0.2">
      <c r="A326" t="s">
        <v>1121</v>
      </c>
      <c r="B326" t="s">
        <v>1280</v>
      </c>
      <c r="C326">
        <v>0.80846399999999996</v>
      </c>
      <c r="D326">
        <v>0.42538999999999999</v>
      </c>
      <c r="E326" t="s">
        <v>60</v>
      </c>
      <c r="F326" t="s">
        <v>60</v>
      </c>
      <c r="G326">
        <v>0.43656</v>
      </c>
      <c r="H326">
        <v>0.33450400000000002</v>
      </c>
      <c r="I326">
        <v>0.156084</v>
      </c>
      <c r="J326">
        <v>0</v>
      </c>
    </row>
    <row r="327" spans="1:10" x14ac:dyDescent="0.2">
      <c r="A327" t="s">
        <v>1121</v>
      </c>
      <c r="B327" t="s">
        <v>1281</v>
      </c>
      <c r="C327">
        <v>0.67168399999999995</v>
      </c>
      <c r="D327">
        <v>1</v>
      </c>
      <c r="E327" t="s">
        <v>60</v>
      </c>
      <c r="F327" t="s">
        <v>60</v>
      </c>
      <c r="G327">
        <v>0.93879400000000002</v>
      </c>
      <c r="H327">
        <v>1</v>
      </c>
      <c r="I327">
        <v>0.71986000000000006</v>
      </c>
      <c r="J327">
        <v>0</v>
      </c>
    </row>
    <row r="328" spans="1:10" x14ac:dyDescent="0.2">
      <c r="A328" t="s">
        <v>1121</v>
      </c>
      <c r="B328" t="s">
        <v>1282</v>
      </c>
      <c r="C328">
        <v>0.22533800000000001</v>
      </c>
      <c r="D328">
        <v>0.57884599999999997</v>
      </c>
      <c r="E328" t="s">
        <v>60</v>
      </c>
      <c r="F328" t="s">
        <v>60</v>
      </c>
      <c r="G328">
        <v>0.41369800000000001</v>
      </c>
      <c r="H328" t="s">
        <v>60</v>
      </c>
      <c r="I328">
        <v>1</v>
      </c>
      <c r="J328">
        <v>0</v>
      </c>
    </row>
    <row r="329" spans="1:10" x14ac:dyDescent="0.2">
      <c r="A329" t="s">
        <v>1121</v>
      </c>
      <c r="B329" t="s">
        <v>1283</v>
      </c>
      <c r="C329">
        <v>0.15049999999999999</v>
      </c>
      <c r="D329">
        <v>0.570442</v>
      </c>
      <c r="E329" t="s">
        <v>60</v>
      </c>
      <c r="F329" t="s">
        <v>60</v>
      </c>
      <c r="G329">
        <v>0.78125199999999995</v>
      </c>
      <c r="H329" t="s">
        <v>60</v>
      </c>
      <c r="I329" t="s">
        <v>60</v>
      </c>
      <c r="J329">
        <v>0</v>
      </c>
    </row>
    <row r="330" spans="1:10" x14ac:dyDescent="0.2">
      <c r="A330" t="s">
        <v>1121</v>
      </c>
      <c r="B330" t="s">
        <v>1128</v>
      </c>
      <c r="C330">
        <v>0.65438600000000002</v>
      </c>
      <c r="D330">
        <v>0.79874000000000001</v>
      </c>
      <c r="E330" t="s">
        <v>60</v>
      </c>
      <c r="F330" t="s">
        <v>60</v>
      </c>
      <c r="G330">
        <v>0.50095000000000001</v>
      </c>
      <c r="H330">
        <v>1</v>
      </c>
      <c r="I330">
        <v>0.99269600000000002</v>
      </c>
      <c r="J330">
        <v>0</v>
      </c>
    </row>
    <row r="331" spans="1:10" x14ac:dyDescent="0.2">
      <c r="A331" t="s">
        <v>1121</v>
      </c>
      <c r="B331" t="s">
        <v>1284</v>
      </c>
      <c r="C331">
        <v>0.93649199999999999</v>
      </c>
      <c r="D331">
        <v>0.20755799999999999</v>
      </c>
      <c r="E331" t="s">
        <v>60</v>
      </c>
      <c r="F331">
        <v>1</v>
      </c>
      <c r="G331">
        <v>7.9946000000000003E-2</v>
      </c>
      <c r="H331">
        <v>0.81134399999999995</v>
      </c>
      <c r="I331">
        <v>0.193328</v>
      </c>
      <c r="J331">
        <v>0</v>
      </c>
    </row>
    <row r="332" spans="1:10" x14ac:dyDescent="0.2">
      <c r="A332" t="s">
        <v>1121</v>
      </c>
      <c r="B332" t="s">
        <v>1129</v>
      </c>
      <c r="C332">
        <v>0.96542600000000001</v>
      </c>
      <c r="D332">
        <v>0.38750600000000002</v>
      </c>
      <c r="E332" t="s">
        <v>60</v>
      </c>
      <c r="F332" t="s">
        <v>60</v>
      </c>
      <c r="G332">
        <v>0.19839999999999999</v>
      </c>
      <c r="H332">
        <v>0.28980400000000001</v>
      </c>
      <c r="I332">
        <v>0.45891199999999999</v>
      </c>
      <c r="J332">
        <v>0</v>
      </c>
    </row>
    <row r="333" spans="1:10" x14ac:dyDescent="0.2">
      <c r="A333" t="s">
        <v>1121</v>
      </c>
      <c r="B333" t="s">
        <v>1285</v>
      </c>
      <c r="C333">
        <v>0.82574599999999998</v>
      </c>
      <c r="D333">
        <v>0.59189000000000003</v>
      </c>
      <c r="E333" t="s">
        <v>60</v>
      </c>
      <c r="F333" t="s">
        <v>60</v>
      </c>
      <c r="G333">
        <v>0.764046</v>
      </c>
      <c r="H333">
        <v>0.59776399999999996</v>
      </c>
      <c r="I333">
        <v>0.64363599999999999</v>
      </c>
      <c r="J333">
        <v>0</v>
      </c>
    </row>
    <row r="334" spans="1:10" x14ac:dyDescent="0.2">
      <c r="A334" t="s">
        <v>1121</v>
      </c>
      <c r="B334" t="s">
        <v>1286</v>
      </c>
      <c r="C334">
        <v>0.11849800000000001</v>
      </c>
      <c r="D334">
        <v>1</v>
      </c>
      <c r="E334" t="s">
        <v>60</v>
      </c>
      <c r="F334" t="s">
        <v>60</v>
      </c>
      <c r="G334">
        <v>9.9557999999999994E-2</v>
      </c>
      <c r="H334">
        <v>1</v>
      </c>
      <c r="I334">
        <v>0.23225000000000001</v>
      </c>
      <c r="J334">
        <v>0</v>
      </c>
    </row>
    <row r="335" spans="1:10" x14ac:dyDescent="0.2">
      <c r="A335" t="s">
        <v>1121</v>
      </c>
      <c r="B335" t="s">
        <v>1287</v>
      </c>
      <c r="C335">
        <v>0.97176399999999996</v>
      </c>
      <c r="D335">
        <v>0.48930400000000002</v>
      </c>
      <c r="E335" t="s">
        <v>60</v>
      </c>
      <c r="F335" t="s">
        <v>60</v>
      </c>
      <c r="G335">
        <v>0.59203399999999995</v>
      </c>
      <c r="H335" t="s">
        <v>1383</v>
      </c>
      <c r="I335" t="s">
        <v>60</v>
      </c>
      <c r="J335">
        <v>0</v>
      </c>
    </row>
    <row r="336" spans="1:10" x14ac:dyDescent="0.2">
      <c r="A336" t="s">
        <v>1121</v>
      </c>
      <c r="B336" t="s">
        <v>1288</v>
      </c>
      <c r="C336">
        <v>0.16294</v>
      </c>
      <c r="D336">
        <v>0.87297599999999997</v>
      </c>
      <c r="E336" t="s">
        <v>60</v>
      </c>
      <c r="F336" t="s">
        <v>60</v>
      </c>
      <c r="G336">
        <v>0.52965200000000001</v>
      </c>
      <c r="H336" t="s">
        <v>60</v>
      </c>
      <c r="I336">
        <v>0.10979</v>
      </c>
      <c r="J336">
        <v>0</v>
      </c>
    </row>
    <row r="337" spans="1:10" x14ac:dyDescent="0.2">
      <c r="A337" t="s">
        <v>1121</v>
      </c>
      <c r="B337" t="s">
        <v>1289</v>
      </c>
      <c r="C337">
        <v>0.216864</v>
      </c>
      <c r="D337">
        <v>0.35971999999999998</v>
      </c>
      <c r="E337" t="s">
        <v>60</v>
      </c>
      <c r="F337">
        <v>1</v>
      </c>
      <c r="G337">
        <v>0.42221799999999998</v>
      </c>
      <c r="H337" t="s">
        <v>60</v>
      </c>
      <c r="I337" t="s">
        <v>60</v>
      </c>
      <c r="J337">
        <v>0</v>
      </c>
    </row>
    <row r="338" spans="1:10" x14ac:dyDescent="0.2">
      <c r="A338" t="s">
        <v>1121</v>
      </c>
      <c r="B338" t="s">
        <v>1290</v>
      </c>
      <c r="C338">
        <v>0.76841599999999999</v>
      </c>
      <c r="D338">
        <v>1</v>
      </c>
      <c r="E338" t="s">
        <v>60</v>
      </c>
      <c r="F338" t="s">
        <v>60</v>
      </c>
      <c r="G338">
        <v>0.58401599999999998</v>
      </c>
      <c r="H338" t="s">
        <v>60</v>
      </c>
      <c r="I338">
        <v>1</v>
      </c>
      <c r="J338">
        <v>0</v>
      </c>
    </row>
    <row r="339" spans="1:10" x14ac:dyDescent="0.2">
      <c r="A339" t="s">
        <v>1121</v>
      </c>
      <c r="B339" t="s">
        <v>1291</v>
      </c>
      <c r="C339">
        <v>0.13789799999999999</v>
      </c>
      <c r="D339">
        <v>0.71853999999999996</v>
      </c>
      <c r="E339" t="s">
        <v>60</v>
      </c>
      <c r="F339" t="s">
        <v>60</v>
      </c>
      <c r="G339">
        <v>3.2627999999999997E-2</v>
      </c>
      <c r="H339" t="s">
        <v>60</v>
      </c>
      <c r="I339">
        <v>1</v>
      </c>
      <c r="J339">
        <v>1</v>
      </c>
    </row>
    <row r="340" spans="1:10" x14ac:dyDescent="0.2">
      <c r="A340" t="s">
        <v>1121</v>
      </c>
      <c r="B340" t="s">
        <v>1130</v>
      </c>
      <c r="C340">
        <v>0.66295199999999999</v>
      </c>
      <c r="D340">
        <v>1</v>
      </c>
      <c r="E340" t="s">
        <v>60</v>
      </c>
      <c r="F340" t="s">
        <v>60</v>
      </c>
      <c r="G340">
        <v>0.29191600000000001</v>
      </c>
      <c r="H340" t="s">
        <v>60</v>
      </c>
      <c r="I340">
        <v>0.89819400000000005</v>
      </c>
      <c r="J340">
        <v>0</v>
      </c>
    </row>
    <row r="341" spans="1:10" x14ac:dyDescent="0.2">
      <c r="A341" t="s">
        <v>1121</v>
      </c>
      <c r="B341" t="s">
        <v>1292</v>
      </c>
      <c r="C341">
        <v>0.55398400000000003</v>
      </c>
      <c r="D341">
        <v>0.48564800000000002</v>
      </c>
      <c r="E341" t="s">
        <v>60</v>
      </c>
      <c r="F341" t="s">
        <v>60</v>
      </c>
      <c r="G341">
        <v>0.31191999999999998</v>
      </c>
      <c r="H341" t="s">
        <v>60</v>
      </c>
      <c r="I341">
        <v>0.81286400000000003</v>
      </c>
      <c r="J341">
        <v>0</v>
      </c>
    </row>
    <row r="342" spans="1:10" x14ac:dyDescent="0.2">
      <c r="A342" t="s">
        <v>1121</v>
      </c>
      <c r="B342" t="s">
        <v>1293</v>
      </c>
      <c r="C342">
        <v>0.19697799999999999</v>
      </c>
      <c r="D342">
        <v>0.92930199999999996</v>
      </c>
      <c r="E342" t="s">
        <v>60</v>
      </c>
      <c r="F342" t="s">
        <v>60</v>
      </c>
      <c r="G342">
        <v>2.9458000000000002E-2</v>
      </c>
      <c r="H342" t="s">
        <v>60</v>
      </c>
      <c r="I342">
        <v>0.65331799999999995</v>
      </c>
      <c r="J342">
        <v>1</v>
      </c>
    </row>
    <row r="343" spans="1:10" x14ac:dyDescent="0.2">
      <c r="A343" t="s">
        <v>1121</v>
      </c>
      <c r="B343" t="s">
        <v>1131</v>
      </c>
      <c r="C343">
        <v>0.17305799999999999</v>
      </c>
      <c r="D343">
        <v>1</v>
      </c>
      <c r="E343" t="s">
        <v>60</v>
      </c>
      <c r="F343">
        <v>1</v>
      </c>
      <c r="G343">
        <v>0.46723399999999998</v>
      </c>
      <c r="H343" t="s">
        <v>60</v>
      </c>
      <c r="I343">
        <v>0.97656799999999999</v>
      </c>
      <c r="J343">
        <v>0</v>
      </c>
    </row>
    <row r="344" spans="1:10" x14ac:dyDescent="0.2">
      <c r="A344" t="s">
        <v>1121</v>
      </c>
      <c r="B344" t="s">
        <v>1204</v>
      </c>
      <c r="C344">
        <v>0.24923799999999999</v>
      </c>
      <c r="D344">
        <v>1</v>
      </c>
      <c r="E344" t="s">
        <v>60</v>
      </c>
      <c r="F344" t="s">
        <v>60</v>
      </c>
      <c r="G344">
        <v>3.2078000000000002E-2</v>
      </c>
      <c r="H344">
        <v>0.33377000000000001</v>
      </c>
      <c r="I344">
        <v>0.88951400000000003</v>
      </c>
      <c r="J344">
        <v>1</v>
      </c>
    </row>
    <row r="345" spans="1:10" x14ac:dyDescent="0.2">
      <c r="A345" t="s">
        <v>1121</v>
      </c>
      <c r="B345" t="s">
        <v>1294</v>
      </c>
      <c r="C345">
        <v>0.49492799999999998</v>
      </c>
      <c r="D345" t="s">
        <v>1383</v>
      </c>
      <c r="E345" t="s">
        <v>1383</v>
      </c>
      <c r="F345" t="s">
        <v>60</v>
      </c>
      <c r="G345" t="s">
        <v>1383</v>
      </c>
      <c r="H345" t="s">
        <v>60</v>
      </c>
      <c r="I345" t="s">
        <v>1383</v>
      </c>
      <c r="J345">
        <v>0</v>
      </c>
    </row>
    <row r="346" spans="1:10" x14ac:dyDescent="0.2">
      <c r="A346" t="s">
        <v>1121</v>
      </c>
      <c r="B346" t="s">
        <v>1295</v>
      </c>
      <c r="C346">
        <v>0.86453400000000002</v>
      </c>
      <c r="D346">
        <v>0.37290600000000002</v>
      </c>
      <c r="E346" t="s">
        <v>60</v>
      </c>
      <c r="F346" t="s">
        <v>60</v>
      </c>
      <c r="G346">
        <v>0.73319199999999995</v>
      </c>
      <c r="H346" t="s">
        <v>60</v>
      </c>
      <c r="I346" t="s">
        <v>1383</v>
      </c>
      <c r="J346">
        <v>0</v>
      </c>
    </row>
    <row r="347" spans="1:10" x14ac:dyDescent="0.2">
      <c r="A347" t="s">
        <v>1121</v>
      </c>
      <c r="B347" t="s">
        <v>1134</v>
      </c>
      <c r="C347">
        <v>0.126996</v>
      </c>
      <c r="D347">
        <v>0.143286</v>
      </c>
      <c r="E347" t="s">
        <v>60</v>
      </c>
      <c r="F347" t="s">
        <v>60</v>
      </c>
      <c r="G347">
        <v>0.76828799999999997</v>
      </c>
      <c r="H347" t="s">
        <v>60</v>
      </c>
      <c r="I347">
        <v>0.32492199999999999</v>
      </c>
      <c r="J347">
        <v>0</v>
      </c>
    </row>
    <row r="348" spans="1:10" x14ac:dyDescent="0.2">
      <c r="A348" t="s">
        <v>1121</v>
      </c>
      <c r="B348" t="s">
        <v>1137</v>
      </c>
      <c r="C348">
        <v>0.54970600000000003</v>
      </c>
      <c r="D348">
        <v>1</v>
      </c>
      <c r="E348" t="s">
        <v>60</v>
      </c>
      <c r="F348">
        <v>0.60083200000000003</v>
      </c>
      <c r="G348">
        <v>0.54976999999999998</v>
      </c>
      <c r="H348" t="s">
        <v>60</v>
      </c>
      <c r="I348">
        <v>0.84802999999999995</v>
      </c>
      <c r="J348">
        <v>0</v>
      </c>
    </row>
    <row r="349" spans="1:10" x14ac:dyDescent="0.2">
      <c r="A349" t="s">
        <v>1121</v>
      </c>
      <c r="B349" t="s">
        <v>1138</v>
      </c>
      <c r="C349">
        <v>0.26162800000000003</v>
      </c>
      <c r="D349">
        <v>0.428178</v>
      </c>
      <c r="E349" t="s">
        <v>60</v>
      </c>
      <c r="F349" t="s">
        <v>60</v>
      </c>
      <c r="G349">
        <v>0.45216400000000001</v>
      </c>
      <c r="H349" t="s">
        <v>60</v>
      </c>
      <c r="I349">
        <v>1</v>
      </c>
      <c r="J349">
        <v>0</v>
      </c>
    </row>
    <row r="350" spans="1:10" x14ac:dyDescent="0.2">
      <c r="A350" t="s">
        <v>1121</v>
      </c>
      <c r="B350" t="s">
        <v>1296</v>
      </c>
      <c r="C350">
        <v>5.7001999999999997E-2</v>
      </c>
      <c r="D350">
        <v>1</v>
      </c>
      <c r="E350">
        <v>1</v>
      </c>
      <c r="F350" t="s">
        <v>60</v>
      </c>
      <c r="G350">
        <v>0.85493600000000003</v>
      </c>
      <c r="H350" t="s">
        <v>60</v>
      </c>
      <c r="I350">
        <v>1</v>
      </c>
      <c r="J350">
        <v>0</v>
      </c>
    </row>
    <row r="351" spans="1:10" x14ac:dyDescent="0.2">
      <c r="A351" t="s">
        <v>1121</v>
      </c>
      <c r="B351" t="s">
        <v>1297</v>
      </c>
      <c r="C351">
        <v>0.72755400000000003</v>
      </c>
      <c r="D351">
        <v>1</v>
      </c>
      <c r="E351" t="s">
        <v>60</v>
      </c>
      <c r="F351" t="s">
        <v>60</v>
      </c>
      <c r="G351">
        <v>0.12826199999999999</v>
      </c>
      <c r="H351" t="s">
        <v>60</v>
      </c>
      <c r="I351">
        <v>0.27046199999999998</v>
      </c>
      <c r="J351">
        <v>0</v>
      </c>
    </row>
    <row r="352" spans="1:10" x14ac:dyDescent="0.2">
      <c r="A352" t="s">
        <v>1121</v>
      </c>
      <c r="B352" t="s">
        <v>1298</v>
      </c>
      <c r="C352">
        <v>0.11496199999999999</v>
      </c>
      <c r="D352">
        <v>0.357234</v>
      </c>
      <c r="E352" t="s">
        <v>60</v>
      </c>
      <c r="F352" t="s">
        <v>60</v>
      </c>
      <c r="G352">
        <v>0.28436600000000001</v>
      </c>
      <c r="H352" t="s">
        <v>60</v>
      </c>
      <c r="I352">
        <v>0.80866400000000005</v>
      </c>
      <c r="J352">
        <v>0</v>
      </c>
    </row>
    <row r="353" spans="1:10" x14ac:dyDescent="0.2">
      <c r="A353" t="s">
        <v>1121</v>
      </c>
      <c r="B353" t="s">
        <v>1299</v>
      </c>
      <c r="C353">
        <v>0.75606399999999996</v>
      </c>
      <c r="D353">
        <v>0.35544999999999999</v>
      </c>
      <c r="E353" t="s">
        <v>60</v>
      </c>
      <c r="F353">
        <v>1</v>
      </c>
      <c r="G353">
        <v>0.48470400000000002</v>
      </c>
      <c r="H353" t="s">
        <v>60</v>
      </c>
      <c r="I353">
        <v>0.79387200000000002</v>
      </c>
      <c r="J353">
        <v>0</v>
      </c>
    </row>
    <row r="354" spans="1:10" x14ac:dyDescent="0.2">
      <c r="A354" t="s">
        <v>1121</v>
      </c>
      <c r="B354" t="s">
        <v>1139</v>
      </c>
      <c r="C354">
        <v>0.80211200000000005</v>
      </c>
      <c r="D354">
        <v>1</v>
      </c>
      <c r="E354" t="s">
        <v>60</v>
      </c>
      <c r="F354" t="s">
        <v>60</v>
      </c>
      <c r="G354">
        <v>0.30731999999999998</v>
      </c>
      <c r="H354" t="s">
        <v>60</v>
      </c>
      <c r="I354">
        <v>0.87560199999999999</v>
      </c>
      <c r="J354">
        <v>0</v>
      </c>
    </row>
    <row r="355" spans="1:10" x14ac:dyDescent="0.2">
      <c r="A355" t="s">
        <v>1121</v>
      </c>
      <c r="B355" t="s">
        <v>1142</v>
      </c>
      <c r="C355">
        <v>0.18685399999999999</v>
      </c>
      <c r="D355" t="s">
        <v>1383</v>
      </c>
      <c r="E355" t="s">
        <v>60</v>
      </c>
      <c r="F355" t="s">
        <v>60</v>
      </c>
      <c r="G355">
        <v>0.44135600000000003</v>
      </c>
      <c r="H355" t="s">
        <v>60</v>
      </c>
      <c r="I355">
        <v>8.3835999999999994E-2</v>
      </c>
      <c r="J355">
        <v>0</v>
      </c>
    </row>
    <row r="356" spans="1:10" x14ac:dyDescent="0.2">
      <c r="A356" t="s">
        <v>1121</v>
      </c>
      <c r="B356" t="s">
        <v>1300</v>
      </c>
      <c r="C356">
        <v>0.23297799999999999</v>
      </c>
      <c r="D356">
        <v>1</v>
      </c>
      <c r="E356" t="s">
        <v>60</v>
      </c>
      <c r="F356" t="s">
        <v>60</v>
      </c>
      <c r="G356">
        <v>0.67897600000000002</v>
      </c>
      <c r="H356" t="s">
        <v>60</v>
      </c>
      <c r="I356" t="s">
        <v>60</v>
      </c>
      <c r="J356">
        <v>0</v>
      </c>
    </row>
    <row r="357" spans="1:10" x14ac:dyDescent="0.2">
      <c r="A357" t="s">
        <v>1121</v>
      </c>
      <c r="B357" t="s">
        <v>1301</v>
      </c>
      <c r="C357">
        <v>0.26167200000000002</v>
      </c>
      <c r="D357">
        <v>0.89022199999999996</v>
      </c>
      <c r="E357" t="s">
        <v>60</v>
      </c>
      <c r="F357" t="s">
        <v>60</v>
      </c>
      <c r="G357">
        <v>0.49408400000000002</v>
      </c>
      <c r="H357">
        <v>1</v>
      </c>
      <c r="I357">
        <v>0.91675600000000002</v>
      </c>
      <c r="J357">
        <v>0</v>
      </c>
    </row>
    <row r="358" spans="1:10" x14ac:dyDescent="0.2">
      <c r="A358" t="s">
        <v>1121</v>
      </c>
      <c r="B358" t="s">
        <v>1143</v>
      </c>
      <c r="C358">
        <v>5.3415999999999998E-2</v>
      </c>
      <c r="D358">
        <v>0.19664400000000001</v>
      </c>
      <c r="E358" t="s">
        <v>60</v>
      </c>
      <c r="F358" t="s">
        <v>60</v>
      </c>
      <c r="G358">
        <v>0.299068</v>
      </c>
      <c r="H358">
        <v>1</v>
      </c>
      <c r="I358">
        <v>0.512212</v>
      </c>
      <c r="J358">
        <v>0</v>
      </c>
    </row>
    <row r="359" spans="1:10" x14ac:dyDescent="0.2">
      <c r="A359" t="s">
        <v>1121</v>
      </c>
      <c r="B359" t="s">
        <v>1302</v>
      </c>
      <c r="C359">
        <v>0.463314</v>
      </c>
      <c r="D359">
        <v>0.42516599999999999</v>
      </c>
      <c r="E359" t="s">
        <v>60</v>
      </c>
      <c r="F359" t="s">
        <v>60</v>
      </c>
      <c r="G359">
        <v>5.1402000000000003E-2</v>
      </c>
      <c r="H359" t="s">
        <v>60</v>
      </c>
      <c r="I359">
        <v>0.19759399999999999</v>
      </c>
      <c r="J359">
        <v>0</v>
      </c>
    </row>
    <row r="360" spans="1:10" x14ac:dyDescent="0.2">
      <c r="A360" t="s">
        <v>1121</v>
      </c>
      <c r="B360" t="s">
        <v>1303</v>
      </c>
      <c r="C360">
        <v>0.82032400000000005</v>
      </c>
      <c r="D360">
        <v>0.37737399999999999</v>
      </c>
      <c r="E360" t="s">
        <v>60</v>
      </c>
      <c r="F360" t="s">
        <v>60</v>
      </c>
      <c r="G360">
        <v>0.60608799999999996</v>
      </c>
      <c r="H360" t="s">
        <v>60</v>
      </c>
      <c r="I360">
        <v>0.26232</v>
      </c>
      <c r="J360">
        <v>0</v>
      </c>
    </row>
    <row r="361" spans="1:10" x14ac:dyDescent="0.2">
      <c r="A361" t="s">
        <v>1121</v>
      </c>
      <c r="B361" t="s">
        <v>1304</v>
      </c>
      <c r="C361">
        <v>0.82371000000000005</v>
      </c>
      <c r="D361">
        <v>1</v>
      </c>
      <c r="E361" t="s">
        <v>60</v>
      </c>
      <c r="F361" t="s">
        <v>60</v>
      </c>
      <c r="G361">
        <v>7.2274000000000005E-2</v>
      </c>
      <c r="H361" t="s">
        <v>60</v>
      </c>
      <c r="I361">
        <v>0.939222</v>
      </c>
      <c r="J361">
        <v>0</v>
      </c>
    </row>
    <row r="362" spans="1:10" x14ac:dyDescent="0.2">
      <c r="A362" t="s">
        <v>1121</v>
      </c>
      <c r="B362" t="s">
        <v>1144</v>
      </c>
      <c r="C362">
        <v>0.90851800000000005</v>
      </c>
      <c r="D362">
        <v>0.19650000000000001</v>
      </c>
      <c r="E362" t="s">
        <v>60</v>
      </c>
      <c r="F362">
        <v>0.20100399999999999</v>
      </c>
      <c r="G362">
        <v>0.47422599999999998</v>
      </c>
      <c r="H362" t="s">
        <v>60</v>
      </c>
      <c r="I362">
        <v>0.21032000000000001</v>
      </c>
      <c r="J362">
        <v>0</v>
      </c>
    </row>
    <row r="363" spans="1:10" x14ac:dyDescent="0.2">
      <c r="A363" t="s">
        <v>1121</v>
      </c>
      <c r="B363" t="s">
        <v>1305</v>
      </c>
      <c r="C363">
        <v>0.36951600000000001</v>
      </c>
      <c r="D363">
        <v>3.7125999999999999E-2</v>
      </c>
      <c r="E363" t="s">
        <v>60</v>
      </c>
      <c r="F363" t="s">
        <v>60</v>
      </c>
      <c r="G363">
        <v>0.83449799999999996</v>
      </c>
      <c r="H363" t="s">
        <v>60</v>
      </c>
      <c r="I363" t="s">
        <v>60</v>
      </c>
      <c r="J363">
        <v>1</v>
      </c>
    </row>
    <row r="364" spans="1:10" x14ac:dyDescent="0.2">
      <c r="A364" t="s">
        <v>1121</v>
      </c>
      <c r="B364" t="s">
        <v>1306</v>
      </c>
      <c r="C364">
        <v>0.47550399999999998</v>
      </c>
      <c r="D364">
        <v>0.78394799999999998</v>
      </c>
      <c r="E364" t="s">
        <v>60</v>
      </c>
      <c r="F364" t="s">
        <v>60</v>
      </c>
      <c r="G364">
        <v>9.7552E-2</v>
      </c>
      <c r="H364" t="s">
        <v>60</v>
      </c>
      <c r="I364">
        <v>0.128084</v>
      </c>
      <c r="J364">
        <v>0</v>
      </c>
    </row>
    <row r="365" spans="1:10" x14ac:dyDescent="0.2">
      <c r="A365" t="s">
        <v>1121</v>
      </c>
      <c r="B365" t="s">
        <v>1307</v>
      </c>
      <c r="C365">
        <v>0.54415999999999998</v>
      </c>
      <c r="D365">
        <v>0.49130200000000002</v>
      </c>
      <c r="E365" t="s">
        <v>60</v>
      </c>
      <c r="F365" t="s">
        <v>60</v>
      </c>
      <c r="G365">
        <v>0.97086399999999995</v>
      </c>
      <c r="H365" t="s">
        <v>60</v>
      </c>
      <c r="I365">
        <v>0.54075600000000001</v>
      </c>
      <c r="J365">
        <v>0</v>
      </c>
    </row>
    <row r="366" spans="1:10" x14ac:dyDescent="0.2">
      <c r="A366" t="s">
        <v>1121</v>
      </c>
      <c r="B366" t="s">
        <v>1145</v>
      </c>
      <c r="C366">
        <v>0.26738400000000001</v>
      </c>
      <c r="D366">
        <v>0.20866399999999999</v>
      </c>
      <c r="E366" t="s">
        <v>60</v>
      </c>
      <c r="F366" t="s">
        <v>60</v>
      </c>
      <c r="G366">
        <v>0.27280599999999999</v>
      </c>
      <c r="H366" t="s">
        <v>60</v>
      </c>
      <c r="I366">
        <v>0.166042</v>
      </c>
      <c r="J366">
        <v>0</v>
      </c>
    </row>
    <row r="367" spans="1:10" x14ac:dyDescent="0.2">
      <c r="A367" t="s">
        <v>1121</v>
      </c>
      <c r="B367" t="s">
        <v>1308</v>
      </c>
      <c r="C367">
        <v>0.64816600000000002</v>
      </c>
      <c r="D367">
        <v>0.49109599999999998</v>
      </c>
      <c r="E367" t="s">
        <v>60</v>
      </c>
      <c r="F367" t="s">
        <v>60</v>
      </c>
      <c r="G367">
        <v>0.31374200000000002</v>
      </c>
      <c r="H367" t="s">
        <v>60</v>
      </c>
      <c r="I367">
        <v>1</v>
      </c>
      <c r="J367">
        <v>0</v>
      </c>
    </row>
    <row r="368" spans="1:10" x14ac:dyDescent="0.2">
      <c r="A368" t="s">
        <v>1121</v>
      </c>
      <c r="B368" t="s">
        <v>1309</v>
      </c>
      <c r="C368">
        <v>0.59087800000000001</v>
      </c>
      <c r="D368">
        <v>0.49852800000000003</v>
      </c>
      <c r="E368" t="s">
        <v>60</v>
      </c>
      <c r="F368" t="s">
        <v>60</v>
      </c>
      <c r="G368">
        <v>5.3858000000000003E-2</v>
      </c>
      <c r="H368">
        <v>0.71008400000000005</v>
      </c>
      <c r="I368">
        <v>0.78131399999999995</v>
      </c>
      <c r="J368">
        <v>0</v>
      </c>
    </row>
    <row r="369" spans="1:10" x14ac:dyDescent="0.2">
      <c r="A369" t="s">
        <v>1121</v>
      </c>
      <c r="B369" t="s">
        <v>1310</v>
      </c>
      <c r="C369">
        <v>0.69741200000000003</v>
      </c>
      <c r="D369" t="s">
        <v>1383</v>
      </c>
      <c r="E369" t="s">
        <v>60</v>
      </c>
      <c r="F369" t="s">
        <v>60</v>
      </c>
      <c r="G369">
        <v>0.30018800000000001</v>
      </c>
      <c r="H369" t="s">
        <v>60</v>
      </c>
      <c r="I369">
        <v>1</v>
      </c>
      <c r="J369">
        <v>0</v>
      </c>
    </row>
    <row r="370" spans="1:10" x14ac:dyDescent="0.2">
      <c r="A370" t="s">
        <v>1121</v>
      </c>
      <c r="B370" t="s">
        <v>1146</v>
      </c>
      <c r="C370">
        <v>0.58797999999999995</v>
      </c>
      <c r="D370">
        <v>0.74056999999999995</v>
      </c>
      <c r="E370" t="s">
        <v>60</v>
      </c>
      <c r="F370" t="s">
        <v>60</v>
      </c>
      <c r="G370">
        <v>0.87605200000000005</v>
      </c>
      <c r="H370" t="s">
        <v>60</v>
      </c>
      <c r="I370">
        <v>0.90668800000000005</v>
      </c>
      <c r="J370">
        <v>0</v>
      </c>
    </row>
    <row r="371" spans="1:10" x14ac:dyDescent="0.2">
      <c r="A371" t="s">
        <v>1121</v>
      </c>
      <c r="B371" t="s">
        <v>1148</v>
      </c>
      <c r="C371">
        <v>0.93002200000000002</v>
      </c>
      <c r="D371">
        <v>0.87308399999999997</v>
      </c>
      <c r="E371" t="s">
        <v>60</v>
      </c>
      <c r="F371">
        <v>1</v>
      </c>
      <c r="G371">
        <v>0.179004</v>
      </c>
      <c r="H371" t="s">
        <v>60</v>
      </c>
      <c r="I371">
        <v>3.5319999999999997E-2</v>
      </c>
      <c r="J371">
        <v>1</v>
      </c>
    </row>
    <row r="372" spans="1:10" x14ac:dyDescent="0.2">
      <c r="A372" t="s">
        <v>1121</v>
      </c>
      <c r="B372" t="s">
        <v>1149</v>
      </c>
      <c r="C372">
        <v>6.6946000000000006E-2</v>
      </c>
      <c r="D372">
        <v>0.57040199999999996</v>
      </c>
      <c r="E372" t="s">
        <v>60</v>
      </c>
      <c r="F372">
        <v>1</v>
      </c>
      <c r="G372">
        <v>0.29598200000000002</v>
      </c>
      <c r="H372" t="s">
        <v>60</v>
      </c>
      <c r="I372">
        <v>0.256826</v>
      </c>
      <c r="J372">
        <v>0</v>
      </c>
    </row>
    <row r="373" spans="1:10" x14ac:dyDescent="0.2">
      <c r="A373" t="s">
        <v>1121</v>
      </c>
      <c r="B373" t="s">
        <v>1311</v>
      </c>
      <c r="C373">
        <v>0.82147599999999998</v>
      </c>
      <c r="D373">
        <v>0.57581800000000005</v>
      </c>
      <c r="E373" t="s">
        <v>60</v>
      </c>
      <c r="F373" t="s">
        <v>60</v>
      </c>
      <c r="G373">
        <v>9.9173999999999998E-2</v>
      </c>
      <c r="H373" t="s">
        <v>60</v>
      </c>
      <c r="I373">
        <v>0.76922599999999997</v>
      </c>
      <c r="J373">
        <v>0</v>
      </c>
    </row>
    <row r="374" spans="1:10" x14ac:dyDescent="0.2">
      <c r="A374" t="s">
        <v>1121</v>
      </c>
      <c r="B374" t="s">
        <v>1150</v>
      </c>
      <c r="C374">
        <v>0.98269600000000001</v>
      </c>
      <c r="D374">
        <v>1</v>
      </c>
      <c r="E374">
        <v>1</v>
      </c>
      <c r="F374" t="s">
        <v>60</v>
      </c>
      <c r="G374">
        <v>0.149144</v>
      </c>
      <c r="H374" t="s">
        <v>60</v>
      </c>
      <c r="I374">
        <v>0.30929800000000002</v>
      </c>
      <c r="J374">
        <v>0</v>
      </c>
    </row>
    <row r="375" spans="1:10" x14ac:dyDescent="0.2">
      <c r="A375" t="s">
        <v>1121</v>
      </c>
      <c r="B375" t="s">
        <v>1312</v>
      </c>
      <c r="C375">
        <v>0.1573</v>
      </c>
      <c r="D375">
        <v>1</v>
      </c>
      <c r="E375" t="s">
        <v>60</v>
      </c>
      <c r="F375" t="s">
        <v>60</v>
      </c>
      <c r="G375">
        <v>0.92125000000000001</v>
      </c>
      <c r="H375" t="s">
        <v>60</v>
      </c>
      <c r="I375">
        <v>3.9419999999999997E-2</v>
      </c>
      <c r="J375">
        <v>1</v>
      </c>
    </row>
    <row r="376" spans="1:10" x14ac:dyDescent="0.2">
      <c r="A376" t="s">
        <v>1121</v>
      </c>
      <c r="B376" t="s">
        <v>1151</v>
      </c>
      <c r="C376">
        <v>0.862398</v>
      </c>
      <c r="D376">
        <v>0.746008</v>
      </c>
      <c r="E376" t="s">
        <v>60</v>
      </c>
      <c r="F376" t="s">
        <v>60</v>
      </c>
      <c r="G376">
        <v>0.634046</v>
      </c>
      <c r="H376" t="s">
        <v>60</v>
      </c>
      <c r="I376">
        <v>0.87018600000000002</v>
      </c>
      <c r="J376">
        <v>0</v>
      </c>
    </row>
    <row r="377" spans="1:10" x14ac:dyDescent="0.2">
      <c r="A377" t="s">
        <v>1121</v>
      </c>
      <c r="B377" t="s">
        <v>1152</v>
      </c>
      <c r="C377">
        <v>0.58255999999999997</v>
      </c>
      <c r="D377">
        <v>1</v>
      </c>
      <c r="E377" t="s">
        <v>60</v>
      </c>
      <c r="F377" t="s">
        <v>60</v>
      </c>
      <c r="G377">
        <v>9.7459999999999995E-3</v>
      </c>
      <c r="H377" t="s">
        <v>60</v>
      </c>
      <c r="I377">
        <v>0.25717400000000001</v>
      </c>
      <c r="J377">
        <v>1</v>
      </c>
    </row>
    <row r="378" spans="1:10" x14ac:dyDescent="0.2">
      <c r="A378" t="s">
        <v>1121</v>
      </c>
      <c r="B378" t="s">
        <v>1313</v>
      </c>
      <c r="C378">
        <v>0.49698599999999998</v>
      </c>
      <c r="D378">
        <v>1</v>
      </c>
      <c r="E378" t="s">
        <v>60</v>
      </c>
      <c r="F378">
        <v>1</v>
      </c>
      <c r="G378">
        <v>0.66720000000000002</v>
      </c>
      <c r="H378" t="s">
        <v>60</v>
      </c>
      <c r="I378">
        <v>0.72053400000000001</v>
      </c>
      <c r="J378">
        <v>0</v>
      </c>
    </row>
    <row r="379" spans="1:10" x14ac:dyDescent="0.2">
      <c r="A379" t="s">
        <v>1121</v>
      </c>
      <c r="B379" t="s">
        <v>1314</v>
      </c>
      <c r="C379">
        <v>0.940218</v>
      </c>
      <c r="D379">
        <v>1</v>
      </c>
      <c r="E379" t="s">
        <v>60</v>
      </c>
      <c r="F379" t="s">
        <v>60</v>
      </c>
      <c r="G379">
        <v>0.23375000000000001</v>
      </c>
      <c r="H379" t="s">
        <v>60</v>
      </c>
      <c r="I379">
        <v>1</v>
      </c>
      <c r="J379">
        <v>0</v>
      </c>
    </row>
    <row r="380" spans="1:10" x14ac:dyDescent="0.2">
      <c r="A380" t="s">
        <v>1121</v>
      </c>
      <c r="B380" t="s">
        <v>1315</v>
      </c>
      <c r="C380">
        <v>2.051E-2</v>
      </c>
      <c r="D380">
        <v>0.57061200000000001</v>
      </c>
      <c r="E380" t="s">
        <v>60</v>
      </c>
      <c r="F380">
        <v>0.33485599999999999</v>
      </c>
      <c r="G380">
        <v>0.32673400000000002</v>
      </c>
      <c r="H380" t="s">
        <v>60</v>
      </c>
      <c r="I380">
        <v>0.23356399999999999</v>
      </c>
      <c r="J380">
        <v>1</v>
      </c>
    </row>
    <row r="381" spans="1:10" x14ac:dyDescent="0.2">
      <c r="A381" t="s">
        <v>1121</v>
      </c>
      <c r="B381" t="s">
        <v>1153</v>
      </c>
      <c r="C381">
        <v>6.8778000000000006E-2</v>
      </c>
      <c r="D381">
        <v>1</v>
      </c>
      <c r="E381" t="s">
        <v>60</v>
      </c>
      <c r="F381" t="s">
        <v>60</v>
      </c>
      <c r="G381">
        <v>0.30346200000000001</v>
      </c>
      <c r="H381" t="s">
        <v>60</v>
      </c>
      <c r="I381">
        <v>0.46420800000000001</v>
      </c>
      <c r="J381">
        <v>0</v>
      </c>
    </row>
    <row r="382" spans="1:10" x14ac:dyDescent="0.2">
      <c r="A382" t="s">
        <v>1121</v>
      </c>
      <c r="B382" t="s">
        <v>1154</v>
      </c>
      <c r="C382">
        <v>0.106734</v>
      </c>
      <c r="D382">
        <v>1</v>
      </c>
      <c r="E382">
        <v>1</v>
      </c>
      <c r="F382" t="s">
        <v>60</v>
      </c>
      <c r="G382">
        <v>3.1814000000000002E-2</v>
      </c>
      <c r="H382" t="s">
        <v>60</v>
      </c>
      <c r="I382">
        <v>0.68987600000000004</v>
      </c>
      <c r="J382">
        <v>1</v>
      </c>
    </row>
    <row r="383" spans="1:10" x14ac:dyDescent="0.2">
      <c r="A383" t="s">
        <v>1121</v>
      </c>
      <c r="B383" t="s">
        <v>1316</v>
      </c>
      <c r="C383">
        <v>0.58326599999999995</v>
      </c>
      <c r="D383">
        <v>1</v>
      </c>
      <c r="E383">
        <v>1</v>
      </c>
      <c r="F383" t="s">
        <v>60</v>
      </c>
      <c r="G383">
        <v>0.214666</v>
      </c>
      <c r="H383" t="s">
        <v>60</v>
      </c>
      <c r="I383">
        <v>0.27474599999999999</v>
      </c>
      <c r="J383">
        <v>0</v>
      </c>
    </row>
    <row r="384" spans="1:10" x14ac:dyDescent="0.2">
      <c r="A384" t="s">
        <v>1121</v>
      </c>
      <c r="B384" t="s">
        <v>1317</v>
      </c>
      <c r="C384">
        <v>4.7694E-2</v>
      </c>
      <c r="D384">
        <v>1</v>
      </c>
      <c r="E384" t="s">
        <v>60</v>
      </c>
      <c r="F384" t="s">
        <v>60</v>
      </c>
      <c r="G384">
        <v>0.32718599999999998</v>
      </c>
      <c r="H384">
        <v>0.52618399999999999</v>
      </c>
      <c r="I384">
        <v>0.87682000000000004</v>
      </c>
      <c r="J384">
        <v>1</v>
      </c>
    </row>
    <row r="385" spans="1:10" x14ac:dyDescent="0.2">
      <c r="A385" t="s">
        <v>1121</v>
      </c>
      <c r="B385" t="s">
        <v>1155</v>
      </c>
      <c r="C385">
        <v>0.79042800000000002</v>
      </c>
      <c r="D385">
        <v>0.73924800000000002</v>
      </c>
      <c r="E385" t="s">
        <v>60</v>
      </c>
      <c r="F385" t="s">
        <v>60</v>
      </c>
      <c r="G385">
        <v>0.48350199999999999</v>
      </c>
      <c r="H385" t="s">
        <v>60</v>
      </c>
      <c r="I385">
        <v>0.84600200000000003</v>
      </c>
      <c r="J385">
        <v>0</v>
      </c>
    </row>
    <row r="386" spans="1:10" x14ac:dyDescent="0.2">
      <c r="A386" t="s">
        <v>1121</v>
      </c>
      <c r="B386" t="s">
        <v>1156</v>
      </c>
      <c r="C386">
        <v>0.68868799999999997</v>
      </c>
      <c r="D386">
        <v>9.0997999999999996E-2</v>
      </c>
      <c r="E386">
        <v>1</v>
      </c>
      <c r="F386" t="s">
        <v>60</v>
      </c>
      <c r="G386">
        <v>0.178726</v>
      </c>
      <c r="H386" t="s">
        <v>60</v>
      </c>
      <c r="I386">
        <v>0.72340800000000005</v>
      </c>
      <c r="J386">
        <v>0</v>
      </c>
    </row>
    <row r="387" spans="1:10" x14ac:dyDescent="0.2">
      <c r="A387" t="s">
        <v>1121</v>
      </c>
      <c r="B387" t="s">
        <v>1318</v>
      </c>
      <c r="C387">
        <v>0.88878599999999996</v>
      </c>
      <c r="D387">
        <v>0.741452</v>
      </c>
      <c r="E387" t="s">
        <v>60</v>
      </c>
      <c r="F387" t="s">
        <v>60</v>
      </c>
      <c r="G387">
        <v>4.5656000000000002E-2</v>
      </c>
      <c r="H387" t="s">
        <v>60</v>
      </c>
      <c r="I387">
        <v>0.31013600000000002</v>
      </c>
      <c r="J387">
        <v>1</v>
      </c>
    </row>
    <row r="388" spans="1:10" x14ac:dyDescent="0.2">
      <c r="A388" t="s">
        <v>1121</v>
      </c>
      <c r="B388" t="s">
        <v>1157</v>
      </c>
      <c r="C388">
        <v>0.22873599999999999</v>
      </c>
      <c r="D388">
        <v>0.48669800000000002</v>
      </c>
      <c r="E388">
        <v>1</v>
      </c>
      <c r="F388" t="s">
        <v>60</v>
      </c>
      <c r="G388">
        <v>8.7646000000000002E-2</v>
      </c>
      <c r="H388" t="s">
        <v>60</v>
      </c>
      <c r="I388">
        <v>0.21540799999999999</v>
      </c>
      <c r="J388">
        <v>0</v>
      </c>
    </row>
    <row r="389" spans="1:10" x14ac:dyDescent="0.2">
      <c r="A389" t="s">
        <v>1121</v>
      </c>
      <c r="B389" t="s">
        <v>1158</v>
      </c>
      <c r="C389">
        <v>0.941218</v>
      </c>
      <c r="D389">
        <v>0.87054399999999998</v>
      </c>
      <c r="E389" t="s">
        <v>60</v>
      </c>
      <c r="F389" t="s">
        <v>60</v>
      </c>
      <c r="G389">
        <v>0.21279999999999999</v>
      </c>
      <c r="H389" t="s">
        <v>60</v>
      </c>
      <c r="I389">
        <v>0.971576</v>
      </c>
      <c r="J389">
        <v>0</v>
      </c>
    </row>
    <row r="390" spans="1:10" x14ac:dyDescent="0.2">
      <c r="A390" t="s">
        <v>1121</v>
      </c>
      <c r="B390" t="s">
        <v>1319</v>
      </c>
      <c r="C390">
        <v>0.75965000000000005</v>
      </c>
      <c r="D390">
        <v>0.14324000000000001</v>
      </c>
      <c r="E390" t="s">
        <v>60</v>
      </c>
      <c r="F390" t="s">
        <v>60</v>
      </c>
      <c r="G390">
        <v>0.74918799999999997</v>
      </c>
      <c r="H390" t="s">
        <v>60</v>
      </c>
      <c r="I390">
        <v>1</v>
      </c>
      <c r="J390">
        <v>0</v>
      </c>
    </row>
    <row r="391" spans="1:10" x14ac:dyDescent="0.2">
      <c r="A391" t="s">
        <v>1121</v>
      </c>
      <c r="B391" t="s">
        <v>1159</v>
      </c>
      <c r="C391">
        <v>0.58640400000000004</v>
      </c>
      <c r="D391">
        <v>1</v>
      </c>
      <c r="E391" t="s">
        <v>60</v>
      </c>
      <c r="F391">
        <v>1</v>
      </c>
      <c r="G391">
        <v>0.51072600000000001</v>
      </c>
      <c r="H391" t="s">
        <v>60</v>
      </c>
      <c r="I391">
        <v>0.64234800000000003</v>
      </c>
      <c r="J391">
        <v>0</v>
      </c>
    </row>
    <row r="392" spans="1:10" x14ac:dyDescent="0.2">
      <c r="A392" t="s">
        <v>1121</v>
      </c>
      <c r="B392" t="s">
        <v>1320</v>
      </c>
      <c r="C392">
        <v>0.50661999999999996</v>
      </c>
      <c r="D392">
        <v>0.78584799999999999</v>
      </c>
      <c r="E392" t="s">
        <v>60</v>
      </c>
      <c r="F392" t="s">
        <v>60</v>
      </c>
      <c r="G392">
        <v>9.8888000000000004E-2</v>
      </c>
      <c r="H392">
        <v>1</v>
      </c>
      <c r="I392">
        <v>0.38321</v>
      </c>
      <c r="J392">
        <v>0</v>
      </c>
    </row>
    <row r="393" spans="1:10" x14ac:dyDescent="0.2">
      <c r="A393" t="s">
        <v>1121</v>
      </c>
      <c r="B393" t="s">
        <v>1160</v>
      </c>
      <c r="C393">
        <v>0.51166800000000001</v>
      </c>
      <c r="D393">
        <v>0.87238000000000004</v>
      </c>
      <c r="E393" t="s">
        <v>60</v>
      </c>
      <c r="F393" t="s">
        <v>60</v>
      </c>
      <c r="G393">
        <v>0.41817799999999999</v>
      </c>
      <c r="H393" t="s">
        <v>60</v>
      </c>
      <c r="I393">
        <v>0.73049600000000003</v>
      </c>
      <c r="J393">
        <v>0</v>
      </c>
    </row>
    <row r="394" spans="1:10" x14ac:dyDescent="0.2">
      <c r="A394" t="s">
        <v>1121</v>
      </c>
      <c r="B394" t="s">
        <v>1321</v>
      </c>
      <c r="C394">
        <v>1</v>
      </c>
      <c r="D394">
        <v>0.86977199999999999</v>
      </c>
      <c r="E394" t="s">
        <v>60</v>
      </c>
      <c r="F394" t="s">
        <v>60</v>
      </c>
      <c r="G394">
        <v>5.7001999999999997E-2</v>
      </c>
      <c r="H394" t="s">
        <v>60</v>
      </c>
      <c r="I394">
        <v>0.48582199999999998</v>
      </c>
      <c r="J394">
        <v>0</v>
      </c>
    </row>
    <row r="395" spans="1:10" x14ac:dyDescent="0.2">
      <c r="A395" t="s">
        <v>1121</v>
      </c>
      <c r="B395" t="s">
        <v>1161</v>
      </c>
      <c r="C395">
        <v>0.13716800000000001</v>
      </c>
      <c r="D395">
        <v>0.37374400000000002</v>
      </c>
      <c r="E395" t="s">
        <v>60</v>
      </c>
      <c r="F395" t="s">
        <v>60</v>
      </c>
      <c r="G395">
        <v>0.99499599999999999</v>
      </c>
      <c r="H395" t="s">
        <v>60</v>
      </c>
      <c r="I395" t="s">
        <v>1383</v>
      </c>
      <c r="J395">
        <v>0</v>
      </c>
    </row>
    <row r="396" spans="1:10" x14ac:dyDescent="0.2">
      <c r="A396" t="s">
        <v>1121</v>
      </c>
      <c r="B396" t="s">
        <v>1162</v>
      </c>
      <c r="C396">
        <v>0.95727799999999996</v>
      </c>
      <c r="D396">
        <v>1</v>
      </c>
      <c r="E396" t="s">
        <v>60</v>
      </c>
      <c r="F396" t="s">
        <v>60</v>
      </c>
      <c r="G396">
        <v>0.37367800000000001</v>
      </c>
      <c r="H396" t="s">
        <v>60</v>
      </c>
      <c r="I396">
        <v>1</v>
      </c>
      <c r="J396">
        <v>0</v>
      </c>
    </row>
    <row r="397" spans="1:10" x14ac:dyDescent="0.2">
      <c r="A397" t="s">
        <v>1121</v>
      </c>
      <c r="B397" t="s">
        <v>1163</v>
      </c>
      <c r="C397">
        <v>0.80110999999999999</v>
      </c>
      <c r="D397">
        <v>0.57224399999999997</v>
      </c>
      <c r="E397" t="s">
        <v>60</v>
      </c>
      <c r="F397">
        <v>1</v>
      </c>
      <c r="G397">
        <v>0.20371400000000001</v>
      </c>
      <c r="H397" t="s">
        <v>60</v>
      </c>
      <c r="I397">
        <v>0.63640200000000002</v>
      </c>
      <c r="J397">
        <v>0</v>
      </c>
    </row>
    <row r="398" spans="1:10" x14ac:dyDescent="0.2">
      <c r="A398" t="s">
        <v>1121</v>
      </c>
      <c r="B398" t="s">
        <v>1322</v>
      </c>
      <c r="C398">
        <v>0.42299999999999999</v>
      </c>
      <c r="D398">
        <v>1</v>
      </c>
      <c r="E398" t="s">
        <v>60</v>
      </c>
      <c r="F398" t="s">
        <v>60</v>
      </c>
      <c r="G398">
        <v>0.32811000000000001</v>
      </c>
      <c r="H398" t="s">
        <v>60</v>
      </c>
      <c r="I398">
        <v>0.76973599999999998</v>
      </c>
      <c r="J398">
        <v>0</v>
      </c>
    </row>
    <row r="399" spans="1:10" x14ac:dyDescent="0.2">
      <c r="A399" t="s">
        <v>1121</v>
      </c>
      <c r="B399" t="s">
        <v>1323</v>
      </c>
      <c r="C399">
        <v>0.63508600000000004</v>
      </c>
      <c r="D399" t="s">
        <v>1383</v>
      </c>
      <c r="E399" t="s">
        <v>60</v>
      </c>
      <c r="F399" t="s">
        <v>60</v>
      </c>
      <c r="G399">
        <v>1</v>
      </c>
      <c r="H399">
        <v>1</v>
      </c>
      <c r="I399">
        <v>1</v>
      </c>
      <c r="J399">
        <v>0</v>
      </c>
    </row>
    <row r="400" spans="1:10" x14ac:dyDescent="0.2">
      <c r="A400" t="s">
        <v>1121</v>
      </c>
      <c r="B400" t="s">
        <v>1164</v>
      </c>
      <c r="C400">
        <v>8.8204000000000005E-2</v>
      </c>
      <c r="D400">
        <v>0.87197000000000002</v>
      </c>
      <c r="E400" t="s">
        <v>60</v>
      </c>
      <c r="F400" t="s">
        <v>60</v>
      </c>
      <c r="G400">
        <v>0.64640799999999998</v>
      </c>
      <c r="H400">
        <v>1</v>
      </c>
      <c r="I400">
        <v>0.59763999999999995</v>
      </c>
      <c r="J400">
        <v>0</v>
      </c>
    </row>
    <row r="401" spans="1:10" x14ac:dyDescent="0.2">
      <c r="A401" t="s">
        <v>1121</v>
      </c>
      <c r="B401" t="s">
        <v>1165</v>
      </c>
      <c r="C401">
        <v>2.2098E-2</v>
      </c>
      <c r="D401">
        <v>0.108782</v>
      </c>
      <c r="E401" t="s">
        <v>60</v>
      </c>
      <c r="F401" t="s">
        <v>60</v>
      </c>
      <c r="G401">
        <v>0.45207000000000003</v>
      </c>
      <c r="H401" t="s">
        <v>60</v>
      </c>
      <c r="I401">
        <v>0.58490200000000003</v>
      </c>
      <c r="J401">
        <v>1</v>
      </c>
    </row>
    <row r="402" spans="1:10" x14ac:dyDescent="0.2">
      <c r="A402" t="s">
        <v>1121</v>
      </c>
      <c r="B402" t="s">
        <v>1324</v>
      </c>
      <c r="C402">
        <v>0.67793000000000003</v>
      </c>
      <c r="D402">
        <v>1</v>
      </c>
      <c r="E402" t="s">
        <v>60</v>
      </c>
      <c r="F402" t="s">
        <v>60</v>
      </c>
      <c r="G402">
        <v>0.54208400000000001</v>
      </c>
      <c r="H402" t="s">
        <v>60</v>
      </c>
      <c r="I402">
        <v>0.91466999999999998</v>
      </c>
      <c r="J402">
        <v>0</v>
      </c>
    </row>
    <row r="403" spans="1:10" x14ac:dyDescent="0.2">
      <c r="A403" t="s">
        <v>1121</v>
      </c>
      <c r="B403" t="s">
        <v>1166</v>
      </c>
      <c r="C403">
        <v>0.64652799999999999</v>
      </c>
      <c r="D403">
        <v>1</v>
      </c>
      <c r="E403" t="s">
        <v>60</v>
      </c>
      <c r="F403" t="s">
        <v>60</v>
      </c>
      <c r="G403">
        <v>0.624722</v>
      </c>
      <c r="H403" t="s">
        <v>60</v>
      </c>
      <c r="I403">
        <v>0.165522</v>
      </c>
      <c r="J403">
        <v>0</v>
      </c>
    </row>
    <row r="404" spans="1:10" x14ac:dyDescent="0.2">
      <c r="A404" t="s">
        <v>1121</v>
      </c>
      <c r="B404" t="s">
        <v>1325</v>
      </c>
      <c r="C404">
        <v>0.109418</v>
      </c>
      <c r="D404">
        <v>1</v>
      </c>
      <c r="E404" t="s">
        <v>60</v>
      </c>
      <c r="F404" t="s">
        <v>60</v>
      </c>
      <c r="G404">
        <v>0.56674999999999998</v>
      </c>
      <c r="H404" t="s">
        <v>60</v>
      </c>
      <c r="I404">
        <v>1</v>
      </c>
      <c r="J404">
        <v>0</v>
      </c>
    </row>
    <row r="405" spans="1:10" x14ac:dyDescent="0.2">
      <c r="A405" t="s">
        <v>1121</v>
      </c>
      <c r="B405" t="s">
        <v>1326</v>
      </c>
      <c r="C405">
        <v>0.48931400000000003</v>
      </c>
      <c r="D405">
        <v>0.78708800000000001</v>
      </c>
      <c r="E405" t="s">
        <v>60</v>
      </c>
      <c r="F405" t="s">
        <v>60</v>
      </c>
      <c r="G405">
        <v>0.74893200000000004</v>
      </c>
      <c r="H405" t="s">
        <v>60</v>
      </c>
      <c r="I405">
        <v>0.79200000000000004</v>
      </c>
      <c r="J405">
        <v>0</v>
      </c>
    </row>
    <row r="406" spans="1:10" x14ac:dyDescent="0.2">
      <c r="A406" t="s">
        <v>1121</v>
      </c>
      <c r="B406" t="s">
        <v>1167</v>
      </c>
      <c r="C406">
        <v>0.91363399999999995</v>
      </c>
      <c r="D406">
        <v>0.37564999999999998</v>
      </c>
      <c r="E406" t="s">
        <v>60</v>
      </c>
      <c r="F406" t="s">
        <v>60</v>
      </c>
      <c r="G406">
        <v>2.2856000000000001E-2</v>
      </c>
      <c r="H406" t="s">
        <v>60</v>
      </c>
      <c r="I406">
        <v>0.77141800000000005</v>
      </c>
      <c r="J406">
        <v>1</v>
      </c>
    </row>
    <row r="407" spans="1:10" x14ac:dyDescent="0.2">
      <c r="A407" t="s">
        <v>1121</v>
      </c>
      <c r="B407" t="s">
        <v>1168</v>
      </c>
      <c r="C407">
        <v>0.87255400000000005</v>
      </c>
      <c r="D407">
        <v>0.78864199999999995</v>
      </c>
      <c r="E407" t="s">
        <v>60</v>
      </c>
      <c r="F407">
        <v>1</v>
      </c>
      <c r="G407">
        <v>0.191552</v>
      </c>
      <c r="H407">
        <v>1</v>
      </c>
      <c r="I407">
        <v>0.28381200000000001</v>
      </c>
      <c r="J407">
        <v>0</v>
      </c>
    </row>
    <row r="408" spans="1:10" x14ac:dyDescent="0.2">
      <c r="A408" t="s">
        <v>1121</v>
      </c>
      <c r="B408" t="s">
        <v>1169</v>
      </c>
      <c r="C408">
        <v>0.30323800000000001</v>
      </c>
      <c r="D408">
        <v>0.14272199999999999</v>
      </c>
      <c r="E408" t="s">
        <v>60</v>
      </c>
      <c r="F408" t="s">
        <v>60</v>
      </c>
      <c r="G408">
        <v>0.79359000000000002</v>
      </c>
      <c r="H408" t="s">
        <v>60</v>
      </c>
      <c r="I408">
        <v>0.48439399999999999</v>
      </c>
      <c r="J408">
        <v>0</v>
      </c>
    </row>
    <row r="409" spans="1:10" x14ac:dyDescent="0.2">
      <c r="A409" t="s">
        <v>1121</v>
      </c>
      <c r="B409" t="s">
        <v>1327</v>
      </c>
      <c r="C409">
        <v>0.22784199999999999</v>
      </c>
      <c r="D409">
        <v>1</v>
      </c>
      <c r="E409" t="s">
        <v>60</v>
      </c>
      <c r="F409" t="s">
        <v>60</v>
      </c>
      <c r="G409">
        <v>0.28566200000000003</v>
      </c>
      <c r="H409" t="s">
        <v>60</v>
      </c>
      <c r="I409">
        <v>0.84895600000000004</v>
      </c>
      <c r="J409">
        <v>0</v>
      </c>
    </row>
    <row r="410" spans="1:10" x14ac:dyDescent="0.2">
      <c r="A410" t="s">
        <v>1121</v>
      </c>
      <c r="B410" t="s">
        <v>1170</v>
      </c>
      <c r="C410">
        <v>0.230878</v>
      </c>
      <c r="D410">
        <v>1</v>
      </c>
      <c r="E410" t="s">
        <v>60</v>
      </c>
      <c r="F410" t="s">
        <v>60</v>
      </c>
      <c r="G410">
        <v>0.76295999999999997</v>
      </c>
      <c r="H410" t="s">
        <v>60</v>
      </c>
      <c r="I410">
        <v>1</v>
      </c>
      <c r="J410">
        <v>0</v>
      </c>
    </row>
    <row r="411" spans="1:10" x14ac:dyDescent="0.2">
      <c r="A411" t="s">
        <v>1121</v>
      </c>
      <c r="B411" t="s">
        <v>1328</v>
      </c>
      <c r="C411">
        <v>8.4007999999999999E-2</v>
      </c>
      <c r="D411">
        <v>1</v>
      </c>
      <c r="E411" t="s">
        <v>60</v>
      </c>
      <c r="F411" t="s">
        <v>60</v>
      </c>
      <c r="G411">
        <v>0.47922199999999998</v>
      </c>
      <c r="H411" t="s">
        <v>60</v>
      </c>
      <c r="I411">
        <v>2.042E-3</v>
      </c>
      <c r="J411">
        <v>1</v>
      </c>
    </row>
    <row r="412" spans="1:10" x14ac:dyDescent="0.2">
      <c r="A412" t="s">
        <v>1121</v>
      </c>
      <c r="B412" t="s">
        <v>1329</v>
      </c>
      <c r="C412">
        <v>0.40629799999999999</v>
      </c>
      <c r="D412">
        <v>0.78539800000000004</v>
      </c>
      <c r="E412" t="s">
        <v>60</v>
      </c>
      <c r="F412" t="s">
        <v>60</v>
      </c>
      <c r="G412">
        <v>0.51147399999999998</v>
      </c>
      <c r="H412" t="s">
        <v>60</v>
      </c>
      <c r="I412">
        <v>1</v>
      </c>
      <c r="J412">
        <v>0</v>
      </c>
    </row>
    <row r="413" spans="1:10" x14ac:dyDescent="0.2">
      <c r="A413" t="s">
        <v>1121</v>
      </c>
      <c r="B413" t="s">
        <v>1171</v>
      </c>
      <c r="C413">
        <v>0.79262600000000005</v>
      </c>
      <c r="D413">
        <v>0.87015200000000004</v>
      </c>
      <c r="E413" t="s">
        <v>60</v>
      </c>
      <c r="F413" t="s">
        <v>60</v>
      </c>
      <c r="G413">
        <v>1.6757999999999999E-2</v>
      </c>
      <c r="H413" t="s">
        <v>60</v>
      </c>
      <c r="I413">
        <v>0.75533399999999995</v>
      </c>
      <c r="J413">
        <v>1</v>
      </c>
    </row>
    <row r="414" spans="1:10" x14ac:dyDescent="0.2">
      <c r="A414" t="s">
        <v>1121</v>
      </c>
      <c r="B414" t="s">
        <v>1330</v>
      </c>
      <c r="C414">
        <v>0.78327999999999998</v>
      </c>
      <c r="D414">
        <v>0.785524</v>
      </c>
      <c r="E414" t="s">
        <v>60</v>
      </c>
      <c r="F414" t="s">
        <v>60</v>
      </c>
      <c r="G414">
        <v>0.58513199999999999</v>
      </c>
      <c r="H414" t="s">
        <v>60</v>
      </c>
      <c r="I414">
        <v>0.59621199999999996</v>
      </c>
      <c r="J414">
        <v>0</v>
      </c>
    </row>
    <row r="415" spans="1:10" x14ac:dyDescent="0.2">
      <c r="A415" t="s">
        <v>1121</v>
      </c>
      <c r="B415" t="s">
        <v>1331</v>
      </c>
      <c r="C415">
        <v>0.77895599999999998</v>
      </c>
      <c r="D415">
        <v>1</v>
      </c>
      <c r="E415" t="s">
        <v>60</v>
      </c>
      <c r="F415" t="s">
        <v>60</v>
      </c>
      <c r="G415">
        <v>0.29637999999999998</v>
      </c>
      <c r="H415" t="s">
        <v>60</v>
      </c>
      <c r="I415">
        <v>0.60337600000000002</v>
      </c>
      <c r="J415">
        <v>0</v>
      </c>
    </row>
    <row r="416" spans="1:10" x14ac:dyDescent="0.2">
      <c r="A416" t="s">
        <v>1121</v>
      </c>
      <c r="B416" t="s">
        <v>1332</v>
      </c>
      <c r="C416">
        <v>0.489342</v>
      </c>
      <c r="D416" t="s">
        <v>1383</v>
      </c>
      <c r="E416" t="s">
        <v>60</v>
      </c>
      <c r="F416" t="s">
        <v>60</v>
      </c>
      <c r="G416">
        <v>0.52493199999999995</v>
      </c>
      <c r="H416" t="s">
        <v>60</v>
      </c>
      <c r="I416">
        <v>1</v>
      </c>
      <c r="J416">
        <v>0</v>
      </c>
    </row>
    <row r="417" spans="1:10" x14ac:dyDescent="0.2">
      <c r="A417" t="s">
        <v>1121</v>
      </c>
      <c r="B417" t="s">
        <v>1333</v>
      </c>
      <c r="C417">
        <v>0.94147800000000004</v>
      </c>
      <c r="D417">
        <v>0.78390800000000005</v>
      </c>
      <c r="E417" t="s">
        <v>60</v>
      </c>
      <c r="F417" t="s">
        <v>60</v>
      </c>
      <c r="G417">
        <v>0.43918000000000001</v>
      </c>
      <c r="H417" t="s">
        <v>60</v>
      </c>
      <c r="I417">
        <v>0.86576399999999998</v>
      </c>
      <c r="J417">
        <v>0</v>
      </c>
    </row>
    <row r="418" spans="1:10" x14ac:dyDescent="0.2">
      <c r="A418" t="s">
        <v>1121</v>
      </c>
      <c r="B418" t="s">
        <v>1334</v>
      </c>
      <c r="C418">
        <v>0.33124999999999999</v>
      </c>
      <c r="D418">
        <v>1</v>
      </c>
      <c r="E418" t="s">
        <v>60</v>
      </c>
      <c r="F418" t="s">
        <v>60</v>
      </c>
      <c r="G418">
        <v>0.55390200000000001</v>
      </c>
      <c r="H418" t="s">
        <v>60</v>
      </c>
      <c r="I418">
        <v>1</v>
      </c>
      <c r="J418">
        <v>0</v>
      </c>
    </row>
    <row r="419" spans="1:10" x14ac:dyDescent="0.2">
      <c r="A419" t="s">
        <v>1121</v>
      </c>
      <c r="B419" t="s">
        <v>1335</v>
      </c>
      <c r="C419">
        <v>0.72145400000000004</v>
      </c>
      <c r="D419">
        <v>8.6613999999999997E-2</v>
      </c>
      <c r="E419" t="s">
        <v>60</v>
      </c>
      <c r="F419" t="s">
        <v>60</v>
      </c>
      <c r="G419">
        <v>0.22281000000000001</v>
      </c>
      <c r="H419" t="s">
        <v>60</v>
      </c>
      <c r="I419">
        <v>0.40911199999999998</v>
      </c>
      <c r="J419">
        <v>0</v>
      </c>
    </row>
    <row r="420" spans="1:10" x14ac:dyDescent="0.2">
      <c r="A420" t="s">
        <v>1121</v>
      </c>
      <c r="B420" t="s">
        <v>1336</v>
      </c>
      <c r="C420">
        <v>0.82466799999999996</v>
      </c>
      <c r="D420" t="s">
        <v>1383</v>
      </c>
      <c r="E420" t="s">
        <v>60</v>
      </c>
      <c r="F420" t="s">
        <v>60</v>
      </c>
      <c r="G420">
        <v>0.51023600000000002</v>
      </c>
      <c r="H420" t="s">
        <v>60</v>
      </c>
      <c r="I420">
        <v>1</v>
      </c>
      <c r="J420">
        <v>0</v>
      </c>
    </row>
    <row r="421" spans="1:10" x14ac:dyDescent="0.2">
      <c r="A421" t="s">
        <v>1121</v>
      </c>
      <c r="B421" t="s">
        <v>1337</v>
      </c>
      <c r="C421">
        <v>0.11545</v>
      </c>
      <c r="D421">
        <v>0.60096799999999995</v>
      </c>
      <c r="E421" t="s">
        <v>60</v>
      </c>
      <c r="F421" t="s">
        <v>60</v>
      </c>
      <c r="G421">
        <v>1.4478E-2</v>
      </c>
      <c r="H421" t="s">
        <v>60</v>
      </c>
      <c r="I421">
        <v>0.83001599999999998</v>
      </c>
      <c r="J421">
        <v>1</v>
      </c>
    </row>
    <row r="422" spans="1:10" x14ac:dyDescent="0.2">
      <c r="A422" t="s">
        <v>1121</v>
      </c>
      <c r="B422" t="s">
        <v>1338</v>
      </c>
      <c r="C422">
        <v>0.429784</v>
      </c>
      <c r="D422">
        <v>0.29426000000000002</v>
      </c>
      <c r="E422" t="s">
        <v>60</v>
      </c>
      <c r="F422" t="s">
        <v>60</v>
      </c>
      <c r="G422">
        <v>0.80632199999999998</v>
      </c>
      <c r="H422" t="s">
        <v>60</v>
      </c>
      <c r="I422" t="s">
        <v>60</v>
      </c>
      <c r="J422">
        <v>0</v>
      </c>
    </row>
    <row r="423" spans="1:10" x14ac:dyDescent="0.2">
      <c r="A423" t="s">
        <v>1121</v>
      </c>
      <c r="B423" t="s">
        <v>1172</v>
      </c>
      <c r="C423">
        <v>0.98153199999999996</v>
      </c>
      <c r="D423">
        <v>0.87060599999999999</v>
      </c>
      <c r="E423" t="s">
        <v>60</v>
      </c>
      <c r="F423" t="s">
        <v>60</v>
      </c>
      <c r="G423">
        <v>0.37513000000000002</v>
      </c>
      <c r="H423" t="s">
        <v>60</v>
      </c>
      <c r="I423" t="s">
        <v>60</v>
      </c>
      <c r="J423">
        <v>0</v>
      </c>
    </row>
    <row r="424" spans="1:10" x14ac:dyDescent="0.2">
      <c r="A424" t="s">
        <v>1121</v>
      </c>
      <c r="B424" t="s">
        <v>1173</v>
      </c>
      <c r="C424">
        <v>0.77775000000000005</v>
      </c>
      <c r="D424">
        <v>1</v>
      </c>
      <c r="E424" t="s">
        <v>60</v>
      </c>
      <c r="F424" t="s">
        <v>60</v>
      </c>
      <c r="G424">
        <v>0.44452000000000003</v>
      </c>
      <c r="H424" t="s">
        <v>60</v>
      </c>
      <c r="I424" t="s">
        <v>60</v>
      </c>
      <c r="J424">
        <v>0</v>
      </c>
    </row>
    <row r="425" spans="1:10" x14ac:dyDescent="0.2">
      <c r="A425" t="s">
        <v>1121</v>
      </c>
      <c r="B425" t="s">
        <v>1339</v>
      </c>
      <c r="C425">
        <v>0.74748999999999999</v>
      </c>
      <c r="D425">
        <v>1</v>
      </c>
      <c r="E425" t="s">
        <v>60</v>
      </c>
      <c r="F425" t="s">
        <v>60</v>
      </c>
      <c r="G425">
        <v>0.839144</v>
      </c>
      <c r="H425">
        <v>1</v>
      </c>
      <c r="I425" t="s">
        <v>60</v>
      </c>
      <c r="J425">
        <v>0</v>
      </c>
    </row>
    <row r="426" spans="1:10" x14ac:dyDescent="0.2">
      <c r="A426" t="s">
        <v>1121</v>
      </c>
      <c r="B426" t="s">
        <v>1174</v>
      </c>
      <c r="C426">
        <v>0.15584200000000001</v>
      </c>
      <c r="D426">
        <v>1</v>
      </c>
      <c r="E426">
        <v>1</v>
      </c>
      <c r="F426" t="s">
        <v>60</v>
      </c>
      <c r="G426">
        <v>0.58654799999999996</v>
      </c>
      <c r="H426" t="s">
        <v>60</v>
      </c>
      <c r="I426" t="s">
        <v>60</v>
      </c>
      <c r="J426">
        <v>0</v>
      </c>
    </row>
    <row r="427" spans="1:10" x14ac:dyDescent="0.2">
      <c r="A427" t="s">
        <v>1121</v>
      </c>
      <c r="B427" t="s">
        <v>1175</v>
      </c>
      <c r="C427">
        <v>0.57146600000000003</v>
      </c>
      <c r="D427">
        <v>0.87150799999999995</v>
      </c>
      <c r="E427" t="s">
        <v>60</v>
      </c>
      <c r="F427" t="s">
        <v>60</v>
      </c>
      <c r="G427">
        <v>0.60224800000000001</v>
      </c>
      <c r="H427" t="s">
        <v>60</v>
      </c>
      <c r="I427" t="s">
        <v>60</v>
      </c>
      <c r="J427">
        <v>0</v>
      </c>
    </row>
    <row r="428" spans="1:10" x14ac:dyDescent="0.2">
      <c r="A428" t="s">
        <v>1121</v>
      </c>
      <c r="B428" t="s">
        <v>1176</v>
      </c>
      <c r="C428">
        <v>0.22734599999999999</v>
      </c>
      <c r="D428">
        <v>0.56873200000000002</v>
      </c>
      <c r="E428" t="s">
        <v>60</v>
      </c>
      <c r="F428" t="s">
        <v>60</v>
      </c>
      <c r="G428">
        <v>0.74534999999999996</v>
      </c>
      <c r="H428" t="s">
        <v>60</v>
      </c>
      <c r="I428" t="s">
        <v>60</v>
      </c>
      <c r="J428">
        <v>0</v>
      </c>
    </row>
    <row r="429" spans="1:10" x14ac:dyDescent="0.2">
      <c r="A429" t="s">
        <v>1121</v>
      </c>
      <c r="B429" t="s">
        <v>1177</v>
      </c>
      <c r="C429">
        <v>0.29965399999999998</v>
      </c>
      <c r="D429">
        <v>0.57240800000000003</v>
      </c>
      <c r="E429" t="s">
        <v>60</v>
      </c>
      <c r="F429" t="s">
        <v>60</v>
      </c>
      <c r="G429">
        <v>0.19356599999999999</v>
      </c>
      <c r="H429" t="s">
        <v>60</v>
      </c>
      <c r="I429" t="s">
        <v>60</v>
      </c>
      <c r="J429">
        <v>0</v>
      </c>
    </row>
    <row r="430" spans="1:10" x14ac:dyDescent="0.2">
      <c r="A430" t="s">
        <v>1121</v>
      </c>
      <c r="B430" t="s">
        <v>1178</v>
      </c>
      <c r="C430">
        <v>0.94155999999999995</v>
      </c>
      <c r="D430">
        <v>0.68510000000000004</v>
      </c>
      <c r="E430" t="s">
        <v>60</v>
      </c>
      <c r="F430" t="s">
        <v>60</v>
      </c>
      <c r="G430">
        <v>0.40892800000000001</v>
      </c>
      <c r="H430" t="s">
        <v>60</v>
      </c>
      <c r="I430" t="s">
        <v>60</v>
      </c>
      <c r="J430">
        <v>0</v>
      </c>
    </row>
    <row r="431" spans="1:10" x14ac:dyDescent="0.2">
      <c r="A431" t="s">
        <v>1121</v>
      </c>
      <c r="B431" t="s">
        <v>1179</v>
      </c>
      <c r="C431">
        <v>0.32242199999999999</v>
      </c>
      <c r="D431">
        <v>0.74400999999999995</v>
      </c>
      <c r="E431" t="s">
        <v>60</v>
      </c>
      <c r="F431" t="s">
        <v>60</v>
      </c>
      <c r="G431">
        <v>0.53498599999999996</v>
      </c>
      <c r="H431" t="s">
        <v>60</v>
      </c>
      <c r="I431" t="s">
        <v>60</v>
      </c>
      <c r="J431">
        <v>0</v>
      </c>
    </row>
    <row r="432" spans="1:10" x14ac:dyDescent="0.2">
      <c r="A432" t="s">
        <v>1121</v>
      </c>
      <c r="B432" t="s">
        <v>1340</v>
      </c>
      <c r="C432">
        <v>0.92738399999999999</v>
      </c>
      <c r="D432">
        <v>0.37780000000000002</v>
      </c>
      <c r="E432" t="s">
        <v>60</v>
      </c>
      <c r="F432" t="s">
        <v>60</v>
      </c>
      <c r="G432">
        <v>0.14408199999999999</v>
      </c>
      <c r="H432" t="s">
        <v>60</v>
      </c>
      <c r="I432" t="s">
        <v>60</v>
      </c>
      <c r="J432">
        <v>0</v>
      </c>
    </row>
    <row r="433" spans="1:10" x14ac:dyDescent="0.2">
      <c r="A433" t="s">
        <v>1121</v>
      </c>
      <c r="B433" t="s">
        <v>1341</v>
      </c>
      <c r="C433">
        <v>0.92452000000000001</v>
      </c>
      <c r="D433">
        <v>0.37425399999999998</v>
      </c>
      <c r="E433" t="s">
        <v>60</v>
      </c>
      <c r="F433" t="s">
        <v>60</v>
      </c>
      <c r="G433">
        <v>0.14283199999999999</v>
      </c>
      <c r="H433">
        <v>0.71520600000000001</v>
      </c>
      <c r="I433" t="s">
        <v>60</v>
      </c>
      <c r="J433">
        <v>0</v>
      </c>
    </row>
    <row r="434" spans="1:10" x14ac:dyDescent="0.2">
      <c r="A434" t="s">
        <v>1121</v>
      </c>
      <c r="B434" t="s">
        <v>1180</v>
      </c>
      <c r="C434">
        <v>0.906806</v>
      </c>
      <c r="D434">
        <v>0.79154599999999997</v>
      </c>
      <c r="E434" t="s">
        <v>60</v>
      </c>
      <c r="F434" t="s">
        <v>60</v>
      </c>
      <c r="G434">
        <v>0.88913200000000003</v>
      </c>
      <c r="H434" t="s">
        <v>60</v>
      </c>
      <c r="I434" t="s">
        <v>60</v>
      </c>
      <c r="J434">
        <v>0</v>
      </c>
    </row>
    <row r="435" spans="1:10" x14ac:dyDescent="0.2">
      <c r="A435" t="s">
        <v>1121</v>
      </c>
      <c r="B435" t="s">
        <v>1181</v>
      </c>
      <c r="C435">
        <v>0.92545200000000005</v>
      </c>
      <c r="D435">
        <v>0.35327599999999998</v>
      </c>
      <c r="E435" t="s">
        <v>60</v>
      </c>
      <c r="F435">
        <v>0.601692</v>
      </c>
      <c r="G435">
        <v>0.661084</v>
      </c>
      <c r="H435" t="s">
        <v>60</v>
      </c>
      <c r="I435" t="s">
        <v>60</v>
      </c>
      <c r="J435">
        <v>0</v>
      </c>
    </row>
    <row r="436" spans="1:10" x14ac:dyDescent="0.2">
      <c r="A436" t="s">
        <v>1121</v>
      </c>
      <c r="B436" t="s">
        <v>1342</v>
      </c>
      <c r="C436">
        <v>0.24495</v>
      </c>
      <c r="D436">
        <v>1</v>
      </c>
      <c r="E436" t="s">
        <v>60</v>
      </c>
      <c r="F436" t="s">
        <v>60</v>
      </c>
      <c r="G436">
        <v>9.9480000000000002E-3</v>
      </c>
      <c r="H436" t="s">
        <v>60</v>
      </c>
      <c r="I436" t="s">
        <v>60</v>
      </c>
      <c r="J436">
        <v>1</v>
      </c>
    </row>
    <row r="437" spans="1:10" x14ac:dyDescent="0.2">
      <c r="A437" t="s">
        <v>1121</v>
      </c>
      <c r="B437" t="s">
        <v>1343</v>
      </c>
      <c r="C437">
        <v>0.87396799999999997</v>
      </c>
      <c r="D437">
        <v>0.35932199999999997</v>
      </c>
      <c r="E437" t="s">
        <v>60</v>
      </c>
      <c r="F437" t="s">
        <v>60</v>
      </c>
      <c r="G437">
        <v>0.34842600000000001</v>
      </c>
      <c r="H437" t="s">
        <v>60</v>
      </c>
      <c r="I437" t="s">
        <v>60</v>
      </c>
      <c r="J437">
        <v>0</v>
      </c>
    </row>
    <row r="438" spans="1:10" x14ac:dyDescent="0.2">
      <c r="A438" t="s">
        <v>1121</v>
      </c>
      <c r="B438" t="s">
        <v>1344</v>
      </c>
      <c r="C438">
        <v>0.55797200000000002</v>
      </c>
      <c r="D438">
        <v>0.57219799999999998</v>
      </c>
      <c r="E438" t="s">
        <v>60</v>
      </c>
      <c r="F438" t="s">
        <v>60</v>
      </c>
      <c r="G438">
        <v>7.1132000000000001E-2</v>
      </c>
      <c r="H438" t="s">
        <v>60</v>
      </c>
      <c r="I438" t="s">
        <v>60</v>
      </c>
      <c r="J438">
        <v>0</v>
      </c>
    </row>
    <row r="439" spans="1:10" x14ac:dyDescent="0.2">
      <c r="A439" t="s">
        <v>1121</v>
      </c>
      <c r="B439" t="s">
        <v>1207</v>
      </c>
      <c r="C439">
        <v>0.973638</v>
      </c>
      <c r="D439">
        <v>0.86867000000000005</v>
      </c>
      <c r="E439" t="s">
        <v>60</v>
      </c>
      <c r="F439" t="s">
        <v>60</v>
      </c>
      <c r="G439">
        <v>0.74078599999999994</v>
      </c>
      <c r="H439">
        <v>1</v>
      </c>
      <c r="I439" t="s">
        <v>60</v>
      </c>
      <c r="J439">
        <v>0</v>
      </c>
    </row>
    <row r="440" spans="1:10" x14ac:dyDescent="0.2">
      <c r="A440" t="s">
        <v>1121</v>
      </c>
      <c r="B440" t="s">
        <v>1182</v>
      </c>
      <c r="C440">
        <v>0.88504799999999995</v>
      </c>
      <c r="D440">
        <v>0.293466</v>
      </c>
      <c r="E440" t="s">
        <v>60</v>
      </c>
      <c r="F440" t="s">
        <v>60</v>
      </c>
      <c r="G440">
        <v>0.70759799999999995</v>
      </c>
      <c r="H440" t="s">
        <v>60</v>
      </c>
      <c r="I440" t="s">
        <v>60</v>
      </c>
      <c r="J440">
        <v>0</v>
      </c>
    </row>
    <row r="441" spans="1:10" x14ac:dyDescent="0.2">
      <c r="A441" t="s">
        <v>1121</v>
      </c>
      <c r="B441" t="s">
        <v>1183</v>
      </c>
      <c r="C441">
        <v>4.7815999999999997E-2</v>
      </c>
      <c r="D441">
        <v>3.3550000000000003E-2</v>
      </c>
      <c r="E441" t="s">
        <v>60</v>
      </c>
      <c r="F441" t="s">
        <v>60</v>
      </c>
      <c r="G441">
        <v>5.3643999999999997E-2</v>
      </c>
      <c r="H441" t="s">
        <v>60</v>
      </c>
      <c r="I441" t="s">
        <v>60</v>
      </c>
      <c r="J441">
        <v>2</v>
      </c>
    </row>
    <row r="442" spans="1:10" x14ac:dyDescent="0.2">
      <c r="A442" t="s">
        <v>1121</v>
      </c>
      <c r="B442" t="s">
        <v>1184</v>
      </c>
      <c r="C442">
        <v>0.24234800000000001</v>
      </c>
      <c r="D442">
        <v>1</v>
      </c>
      <c r="E442" t="s">
        <v>60</v>
      </c>
      <c r="F442" t="s">
        <v>60</v>
      </c>
      <c r="G442">
        <v>0.60002999999999995</v>
      </c>
      <c r="H442" t="s">
        <v>60</v>
      </c>
      <c r="I442" t="s">
        <v>60</v>
      </c>
      <c r="J442">
        <v>0</v>
      </c>
    </row>
    <row r="443" spans="1:10" x14ac:dyDescent="0.2">
      <c r="A443" t="s">
        <v>1121</v>
      </c>
      <c r="B443" t="s">
        <v>1345</v>
      </c>
      <c r="C443">
        <v>0.77340200000000003</v>
      </c>
      <c r="D443">
        <v>0.35716399999999998</v>
      </c>
      <c r="E443" t="s">
        <v>60</v>
      </c>
      <c r="F443" t="s">
        <v>60</v>
      </c>
      <c r="G443">
        <v>0.45927400000000002</v>
      </c>
      <c r="H443" t="s">
        <v>60</v>
      </c>
      <c r="I443" t="s">
        <v>60</v>
      </c>
      <c r="J443">
        <v>0</v>
      </c>
    </row>
    <row r="444" spans="1:10" x14ac:dyDescent="0.2">
      <c r="A444" t="s">
        <v>1121</v>
      </c>
      <c r="B444" t="s">
        <v>1185</v>
      </c>
      <c r="C444">
        <v>0.33645399999999998</v>
      </c>
      <c r="D444">
        <v>1</v>
      </c>
      <c r="E444" t="s">
        <v>60</v>
      </c>
      <c r="F444" t="s">
        <v>60</v>
      </c>
      <c r="G444">
        <v>0.66053799999999996</v>
      </c>
      <c r="H444" t="s">
        <v>60</v>
      </c>
      <c r="I444" t="s">
        <v>60</v>
      </c>
      <c r="J444">
        <v>0</v>
      </c>
    </row>
    <row r="445" spans="1:10" x14ac:dyDescent="0.2">
      <c r="A445" t="s">
        <v>1121</v>
      </c>
      <c r="B445" t="s">
        <v>1186</v>
      </c>
      <c r="C445">
        <v>0.58136200000000005</v>
      </c>
      <c r="D445">
        <v>1</v>
      </c>
      <c r="E445" t="s">
        <v>60</v>
      </c>
      <c r="F445" t="s">
        <v>60</v>
      </c>
      <c r="G445">
        <v>0.29231800000000002</v>
      </c>
      <c r="H445">
        <v>1</v>
      </c>
      <c r="I445" t="s">
        <v>60</v>
      </c>
      <c r="J445">
        <v>0</v>
      </c>
    </row>
    <row r="446" spans="1:10" x14ac:dyDescent="0.2">
      <c r="A446" t="s">
        <v>1121</v>
      </c>
      <c r="B446" t="s">
        <v>1187</v>
      </c>
      <c r="C446">
        <v>0.49518200000000001</v>
      </c>
      <c r="D446">
        <v>0.48522399999999999</v>
      </c>
      <c r="E446" t="s">
        <v>60</v>
      </c>
      <c r="F446" t="s">
        <v>60</v>
      </c>
      <c r="G446">
        <v>0.693936</v>
      </c>
      <c r="H446" t="s">
        <v>60</v>
      </c>
      <c r="I446" t="s">
        <v>60</v>
      </c>
      <c r="J446">
        <v>0</v>
      </c>
    </row>
    <row r="447" spans="1:10" x14ac:dyDescent="0.2">
      <c r="A447" t="s">
        <v>1121</v>
      </c>
      <c r="B447" t="s">
        <v>1188</v>
      </c>
      <c r="C447">
        <v>0.22258</v>
      </c>
      <c r="D447">
        <v>0.290572</v>
      </c>
      <c r="E447" t="s">
        <v>1383</v>
      </c>
      <c r="F447" t="s">
        <v>60</v>
      </c>
      <c r="G447">
        <v>0.41243200000000002</v>
      </c>
      <c r="H447" t="s">
        <v>60</v>
      </c>
      <c r="I447" t="s">
        <v>60</v>
      </c>
      <c r="J447">
        <v>0</v>
      </c>
    </row>
    <row r="448" spans="1:10" x14ac:dyDescent="0.2">
      <c r="A448" t="s">
        <v>1121</v>
      </c>
      <c r="B448" t="s">
        <v>1346</v>
      </c>
      <c r="C448">
        <v>0.47608200000000001</v>
      </c>
      <c r="D448">
        <v>0.93011600000000005</v>
      </c>
      <c r="E448" t="s">
        <v>60</v>
      </c>
      <c r="F448" t="s">
        <v>60</v>
      </c>
      <c r="G448">
        <v>0.14851200000000001</v>
      </c>
      <c r="H448" t="s">
        <v>60</v>
      </c>
      <c r="I448" t="s">
        <v>60</v>
      </c>
      <c r="J448">
        <v>0</v>
      </c>
    </row>
    <row r="449" spans="1:10" x14ac:dyDescent="0.2">
      <c r="A449" t="s">
        <v>1121</v>
      </c>
      <c r="B449" t="s">
        <v>1347</v>
      </c>
      <c r="C449">
        <v>0.111164</v>
      </c>
      <c r="D449">
        <v>1</v>
      </c>
      <c r="E449" t="s">
        <v>60</v>
      </c>
      <c r="F449" t="s">
        <v>60</v>
      </c>
      <c r="G449">
        <v>0.64747600000000005</v>
      </c>
      <c r="H449" t="s">
        <v>60</v>
      </c>
      <c r="I449" t="s">
        <v>60</v>
      </c>
      <c r="J449">
        <v>0</v>
      </c>
    </row>
    <row r="450" spans="1:10" x14ac:dyDescent="0.2">
      <c r="A450" t="s">
        <v>1121</v>
      </c>
      <c r="B450" t="s">
        <v>1348</v>
      </c>
      <c r="C450">
        <v>0.662354</v>
      </c>
      <c r="D450">
        <v>0.17622199999999999</v>
      </c>
      <c r="E450" t="s">
        <v>60</v>
      </c>
      <c r="F450" t="s">
        <v>60</v>
      </c>
      <c r="G450">
        <v>0.72131000000000001</v>
      </c>
      <c r="H450" t="s">
        <v>60</v>
      </c>
      <c r="I450" t="s">
        <v>60</v>
      </c>
      <c r="J450">
        <v>0</v>
      </c>
    </row>
    <row r="451" spans="1:10" x14ac:dyDescent="0.2">
      <c r="A451" t="s">
        <v>1121</v>
      </c>
      <c r="B451" t="s">
        <v>1349</v>
      </c>
      <c r="C451">
        <v>0.34645799999999999</v>
      </c>
      <c r="D451">
        <v>1</v>
      </c>
      <c r="E451" t="s">
        <v>60</v>
      </c>
      <c r="F451" t="s">
        <v>60</v>
      </c>
      <c r="G451">
        <v>0.51998200000000006</v>
      </c>
      <c r="H451" t="s">
        <v>60</v>
      </c>
      <c r="I451" t="s">
        <v>60</v>
      </c>
      <c r="J451">
        <v>0</v>
      </c>
    </row>
    <row r="452" spans="1:10" x14ac:dyDescent="0.2">
      <c r="A452" t="s">
        <v>1121</v>
      </c>
      <c r="B452" t="s">
        <v>1350</v>
      </c>
      <c r="C452">
        <v>0.70826199999999995</v>
      </c>
      <c r="D452">
        <v>1</v>
      </c>
      <c r="E452" t="s">
        <v>60</v>
      </c>
      <c r="F452" t="s">
        <v>60</v>
      </c>
      <c r="G452">
        <v>0.86097599999999996</v>
      </c>
      <c r="H452" t="s">
        <v>60</v>
      </c>
      <c r="I452" t="s">
        <v>60</v>
      </c>
      <c r="J452">
        <v>0</v>
      </c>
    </row>
    <row r="453" spans="1:10" x14ac:dyDescent="0.2">
      <c r="A453" t="s">
        <v>1121</v>
      </c>
      <c r="B453" t="s">
        <v>1189</v>
      </c>
      <c r="C453">
        <v>0.833596</v>
      </c>
      <c r="D453">
        <v>1</v>
      </c>
      <c r="E453" t="s">
        <v>60</v>
      </c>
      <c r="F453" t="s">
        <v>60</v>
      </c>
      <c r="G453">
        <v>0.35311799999999999</v>
      </c>
      <c r="H453" t="s">
        <v>60</v>
      </c>
      <c r="I453" t="s">
        <v>60</v>
      </c>
      <c r="J453">
        <v>0</v>
      </c>
    </row>
    <row r="454" spans="1:10" x14ac:dyDescent="0.2">
      <c r="A454" t="s">
        <v>1121</v>
      </c>
      <c r="B454" t="s">
        <v>1351</v>
      </c>
      <c r="C454">
        <v>0.49970199999999998</v>
      </c>
      <c r="D454">
        <v>1</v>
      </c>
      <c r="E454" t="s">
        <v>60</v>
      </c>
      <c r="F454" t="s">
        <v>60</v>
      </c>
      <c r="G454">
        <v>0.837202</v>
      </c>
      <c r="H454" t="s">
        <v>60</v>
      </c>
      <c r="I454" t="s">
        <v>60</v>
      </c>
      <c r="J454">
        <v>0</v>
      </c>
    </row>
    <row r="455" spans="1:10" x14ac:dyDescent="0.2">
      <c r="A455" t="s">
        <v>1121</v>
      </c>
      <c r="B455" t="s">
        <v>1190</v>
      </c>
      <c r="C455">
        <v>6.9905999999999996E-2</v>
      </c>
      <c r="D455">
        <v>0.42321999999999999</v>
      </c>
      <c r="E455" t="s">
        <v>60</v>
      </c>
      <c r="F455" t="s">
        <v>60</v>
      </c>
      <c r="G455">
        <v>0.34726600000000002</v>
      </c>
      <c r="H455" t="s">
        <v>60</v>
      </c>
      <c r="I455" t="s">
        <v>60</v>
      </c>
      <c r="J455">
        <v>0</v>
      </c>
    </row>
    <row r="456" spans="1:10" x14ac:dyDescent="0.2">
      <c r="A456" t="s">
        <v>1121</v>
      </c>
      <c r="B456" t="s">
        <v>1352</v>
      </c>
      <c r="C456">
        <v>0.44445800000000002</v>
      </c>
      <c r="D456">
        <v>9.5219999999999999E-2</v>
      </c>
      <c r="E456" t="s">
        <v>1383</v>
      </c>
      <c r="F456" t="s">
        <v>60</v>
      </c>
      <c r="G456">
        <v>0.94305399999999995</v>
      </c>
      <c r="H456" t="s">
        <v>60</v>
      </c>
      <c r="I456" t="s">
        <v>60</v>
      </c>
      <c r="J456">
        <v>0</v>
      </c>
    </row>
    <row r="457" spans="1:10" x14ac:dyDescent="0.2">
      <c r="A457" t="s">
        <v>1121</v>
      </c>
      <c r="B457" t="s">
        <v>1353</v>
      </c>
      <c r="C457">
        <v>0.224416</v>
      </c>
      <c r="D457">
        <v>0.35853400000000002</v>
      </c>
      <c r="E457" t="s">
        <v>60</v>
      </c>
      <c r="F457" t="s">
        <v>60</v>
      </c>
      <c r="G457">
        <v>1.7719999999999999E-3</v>
      </c>
      <c r="H457" t="s">
        <v>60</v>
      </c>
      <c r="I457" t="s">
        <v>60</v>
      </c>
      <c r="J457">
        <v>1</v>
      </c>
    </row>
    <row r="458" spans="1:10" x14ac:dyDescent="0.2">
      <c r="A458" t="s">
        <v>1121</v>
      </c>
      <c r="B458" t="s">
        <v>1191</v>
      </c>
      <c r="C458">
        <v>0.717476</v>
      </c>
      <c r="D458">
        <v>0.42693199999999998</v>
      </c>
      <c r="E458" t="s">
        <v>60</v>
      </c>
      <c r="F458" t="s">
        <v>60</v>
      </c>
      <c r="G458">
        <v>0.67169000000000001</v>
      </c>
      <c r="H458" t="s">
        <v>60</v>
      </c>
      <c r="I458" t="s">
        <v>60</v>
      </c>
      <c r="J458">
        <v>0</v>
      </c>
    </row>
    <row r="459" spans="1:10" x14ac:dyDescent="0.2">
      <c r="A459" t="s">
        <v>1121</v>
      </c>
      <c r="B459" t="s">
        <v>1354</v>
      </c>
      <c r="C459">
        <v>0.127716</v>
      </c>
      <c r="D459">
        <v>1</v>
      </c>
      <c r="E459" t="s">
        <v>60</v>
      </c>
      <c r="F459" t="s">
        <v>60</v>
      </c>
      <c r="G459">
        <v>5.7045999999999999E-2</v>
      </c>
      <c r="H459" t="s">
        <v>60</v>
      </c>
      <c r="I459" t="s">
        <v>60</v>
      </c>
      <c r="J459">
        <v>0</v>
      </c>
    </row>
    <row r="460" spans="1:10" x14ac:dyDescent="0.2">
      <c r="A460" t="s">
        <v>1121</v>
      </c>
      <c r="B460" t="s">
        <v>1355</v>
      </c>
      <c r="C460">
        <v>0.19466600000000001</v>
      </c>
      <c r="D460">
        <v>0.869842</v>
      </c>
      <c r="E460" t="s">
        <v>60</v>
      </c>
      <c r="F460" t="s">
        <v>60</v>
      </c>
      <c r="G460" t="s">
        <v>60</v>
      </c>
      <c r="H460" t="s">
        <v>60</v>
      </c>
      <c r="I460" t="s">
        <v>60</v>
      </c>
      <c r="J460">
        <v>0</v>
      </c>
    </row>
    <row r="461" spans="1:10" x14ac:dyDescent="0.2">
      <c r="A461" t="s">
        <v>1121</v>
      </c>
      <c r="B461" t="s">
        <v>1192</v>
      </c>
      <c r="C461">
        <v>0.70482599999999995</v>
      </c>
      <c r="D461">
        <v>1</v>
      </c>
      <c r="E461" t="s">
        <v>60</v>
      </c>
      <c r="F461" t="s">
        <v>60</v>
      </c>
      <c r="G461">
        <v>0.62594399999999994</v>
      </c>
      <c r="H461">
        <v>1</v>
      </c>
      <c r="I461" t="s">
        <v>60</v>
      </c>
      <c r="J461">
        <v>0</v>
      </c>
    </row>
    <row r="462" spans="1:10" x14ac:dyDescent="0.2">
      <c r="A462" t="s">
        <v>1121</v>
      </c>
      <c r="B462" t="s">
        <v>1356</v>
      </c>
      <c r="C462">
        <v>0.53360799999999997</v>
      </c>
      <c r="D462">
        <v>0.359458</v>
      </c>
      <c r="E462" t="s">
        <v>60</v>
      </c>
      <c r="F462" t="s">
        <v>1383</v>
      </c>
      <c r="G462">
        <v>0.41593200000000002</v>
      </c>
      <c r="H462" t="s">
        <v>60</v>
      </c>
      <c r="I462" t="s">
        <v>60</v>
      </c>
      <c r="J462">
        <v>0</v>
      </c>
    </row>
    <row r="463" spans="1:10" x14ac:dyDescent="0.2">
      <c r="A463" t="s">
        <v>1121</v>
      </c>
      <c r="B463" t="s">
        <v>1357</v>
      </c>
      <c r="C463">
        <v>0.22781799999999999</v>
      </c>
      <c r="D463">
        <v>0.74099999999999999</v>
      </c>
      <c r="E463" t="s">
        <v>60</v>
      </c>
      <c r="F463">
        <v>0.20089199999999999</v>
      </c>
      <c r="G463">
        <v>9.7002000000000005E-2</v>
      </c>
      <c r="H463" t="s">
        <v>60</v>
      </c>
      <c r="I463" t="s">
        <v>60</v>
      </c>
      <c r="J463">
        <v>0</v>
      </c>
    </row>
    <row r="464" spans="1:10" x14ac:dyDescent="0.2">
      <c r="A464" t="s">
        <v>1121</v>
      </c>
      <c r="B464" t="s">
        <v>1193</v>
      </c>
      <c r="C464">
        <v>0.26031199999999999</v>
      </c>
      <c r="D464">
        <v>8.9737999999999998E-2</v>
      </c>
      <c r="E464" t="s">
        <v>60</v>
      </c>
      <c r="F464" t="s">
        <v>60</v>
      </c>
      <c r="G464">
        <v>0.74051</v>
      </c>
      <c r="H464" t="s">
        <v>60</v>
      </c>
      <c r="I464" t="s">
        <v>60</v>
      </c>
      <c r="J464">
        <v>0</v>
      </c>
    </row>
    <row r="465" spans="1:10" x14ac:dyDescent="0.2">
      <c r="A465" t="s">
        <v>1121</v>
      </c>
      <c r="B465" t="s">
        <v>1194</v>
      </c>
      <c r="C465">
        <v>0.311112</v>
      </c>
      <c r="D465">
        <v>0.86910600000000005</v>
      </c>
      <c r="E465" t="s">
        <v>60</v>
      </c>
      <c r="F465" t="s">
        <v>60</v>
      </c>
      <c r="G465">
        <v>0.94065799999999999</v>
      </c>
      <c r="H465" t="s">
        <v>60</v>
      </c>
      <c r="I465" t="s">
        <v>60</v>
      </c>
      <c r="J465">
        <v>0</v>
      </c>
    </row>
    <row r="466" spans="1:10" x14ac:dyDescent="0.2">
      <c r="A466" t="s">
        <v>1121</v>
      </c>
      <c r="B466" t="s">
        <v>1195</v>
      </c>
      <c r="C466">
        <v>0.63697599999999999</v>
      </c>
      <c r="D466">
        <v>0.86978200000000006</v>
      </c>
      <c r="E466" t="s">
        <v>60</v>
      </c>
      <c r="F466" t="s">
        <v>60</v>
      </c>
      <c r="G466">
        <v>0.86308200000000002</v>
      </c>
      <c r="H466">
        <v>0.71550800000000003</v>
      </c>
      <c r="I466" t="s">
        <v>60</v>
      </c>
      <c r="J466">
        <v>0</v>
      </c>
    </row>
    <row r="467" spans="1:10" x14ac:dyDescent="0.2">
      <c r="A467" t="s">
        <v>1121</v>
      </c>
      <c r="B467" t="s">
        <v>1196</v>
      </c>
      <c r="C467">
        <v>0.71893200000000002</v>
      </c>
      <c r="D467">
        <v>1</v>
      </c>
      <c r="E467" t="s">
        <v>60</v>
      </c>
      <c r="F467" t="s">
        <v>60</v>
      </c>
      <c r="G467">
        <v>0.70141600000000004</v>
      </c>
      <c r="H467" t="s">
        <v>60</v>
      </c>
      <c r="I467" t="s">
        <v>60</v>
      </c>
      <c r="J467">
        <v>0</v>
      </c>
    </row>
    <row r="468" spans="1:10" x14ac:dyDescent="0.2">
      <c r="A468" t="s">
        <v>1121</v>
      </c>
      <c r="B468" t="s">
        <v>1197</v>
      </c>
      <c r="C468">
        <v>0.813388</v>
      </c>
      <c r="D468">
        <v>8.8639999999999997E-2</v>
      </c>
      <c r="E468" t="s">
        <v>60</v>
      </c>
      <c r="F468" t="s">
        <v>60</v>
      </c>
      <c r="G468">
        <v>0.34659200000000001</v>
      </c>
      <c r="H468" t="s">
        <v>60</v>
      </c>
      <c r="I468" t="s">
        <v>60</v>
      </c>
      <c r="J468">
        <v>0</v>
      </c>
    </row>
    <row r="469" spans="1:10" x14ac:dyDescent="0.2">
      <c r="A469" t="s">
        <v>1121</v>
      </c>
      <c r="B469" t="s">
        <v>1358</v>
      </c>
      <c r="C469">
        <v>0.61980199999999996</v>
      </c>
      <c r="D469">
        <v>0.29121999999999998</v>
      </c>
      <c r="E469" t="s">
        <v>60</v>
      </c>
      <c r="F469" t="s">
        <v>60</v>
      </c>
      <c r="G469">
        <v>0.64423600000000003</v>
      </c>
      <c r="H469" t="s">
        <v>60</v>
      </c>
      <c r="I469" t="s">
        <v>60</v>
      </c>
      <c r="J469">
        <v>0</v>
      </c>
    </row>
    <row r="470" spans="1:10" x14ac:dyDescent="0.2">
      <c r="A470" t="s">
        <v>1121</v>
      </c>
      <c r="B470" t="s">
        <v>1359</v>
      </c>
      <c r="C470">
        <v>0.88412199999999996</v>
      </c>
      <c r="D470">
        <v>1</v>
      </c>
      <c r="E470" t="s">
        <v>60</v>
      </c>
      <c r="F470">
        <v>1</v>
      </c>
      <c r="G470">
        <v>0.50961400000000001</v>
      </c>
      <c r="H470" t="s">
        <v>60</v>
      </c>
      <c r="I470" t="s">
        <v>60</v>
      </c>
      <c r="J470">
        <v>0</v>
      </c>
    </row>
    <row r="471" spans="1:10" x14ac:dyDescent="0.2">
      <c r="A471" t="s">
        <v>1121</v>
      </c>
      <c r="B471" t="s">
        <v>1360</v>
      </c>
      <c r="C471">
        <v>3.7620000000000002E-3</v>
      </c>
      <c r="D471">
        <v>0.183142</v>
      </c>
      <c r="E471" t="s">
        <v>60</v>
      </c>
      <c r="F471" t="s">
        <v>60</v>
      </c>
      <c r="G471">
        <v>0.97297</v>
      </c>
      <c r="H471" t="s">
        <v>60</v>
      </c>
      <c r="I471" t="s">
        <v>60</v>
      </c>
      <c r="J471">
        <v>1</v>
      </c>
    </row>
    <row r="472" spans="1:10" x14ac:dyDescent="0.2">
      <c r="A472" t="s">
        <v>1121</v>
      </c>
      <c r="B472" t="s">
        <v>1206</v>
      </c>
      <c r="C472">
        <v>0.40997</v>
      </c>
      <c r="D472">
        <v>0.406582</v>
      </c>
      <c r="E472" t="s">
        <v>60</v>
      </c>
      <c r="F472" t="s">
        <v>60</v>
      </c>
      <c r="G472">
        <v>1</v>
      </c>
      <c r="H472" t="s">
        <v>60</v>
      </c>
      <c r="I472" t="s">
        <v>60</v>
      </c>
      <c r="J472">
        <v>0</v>
      </c>
    </row>
    <row r="473" spans="1:10" x14ac:dyDescent="0.2">
      <c r="A473" t="s">
        <v>1121</v>
      </c>
      <c r="B473" t="s">
        <v>1198</v>
      </c>
      <c r="C473">
        <v>0.91351000000000004</v>
      </c>
      <c r="D473">
        <v>1</v>
      </c>
      <c r="E473" t="s">
        <v>60</v>
      </c>
      <c r="F473" t="s">
        <v>60</v>
      </c>
      <c r="G473">
        <v>7.6111999999999999E-2</v>
      </c>
      <c r="H473" t="s">
        <v>60</v>
      </c>
      <c r="I473" t="s">
        <v>60</v>
      </c>
      <c r="J473">
        <v>0</v>
      </c>
    </row>
    <row r="474" spans="1:10" x14ac:dyDescent="0.2">
      <c r="A474" t="s">
        <v>1121</v>
      </c>
      <c r="B474" t="s">
        <v>1361</v>
      </c>
      <c r="C474">
        <v>9.6458000000000002E-2</v>
      </c>
      <c r="D474">
        <v>1</v>
      </c>
      <c r="E474">
        <v>1</v>
      </c>
      <c r="F474" t="s">
        <v>60</v>
      </c>
      <c r="G474">
        <v>8.2021999999999998E-2</v>
      </c>
      <c r="H474">
        <v>1</v>
      </c>
      <c r="I474" t="s">
        <v>60</v>
      </c>
      <c r="J474">
        <v>0</v>
      </c>
    </row>
    <row r="475" spans="1:10" x14ac:dyDescent="0.2">
      <c r="A475" t="s">
        <v>1121</v>
      </c>
      <c r="B475" t="s">
        <v>1199</v>
      </c>
      <c r="C475">
        <v>9.5011999999999999E-2</v>
      </c>
      <c r="D475">
        <v>0.57243200000000005</v>
      </c>
      <c r="E475" t="s">
        <v>60</v>
      </c>
      <c r="F475" t="s">
        <v>60</v>
      </c>
      <c r="G475">
        <v>0.579654</v>
      </c>
      <c r="H475" t="s">
        <v>60</v>
      </c>
      <c r="I475" t="s">
        <v>60</v>
      </c>
      <c r="J475">
        <v>0</v>
      </c>
    </row>
    <row r="476" spans="1:10" x14ac:dyDescent="0.2">
      <c r="A476" t="s">
        <v>1121</v>
      </c>
      <c r="B476" t="s">
        <v>1200</v>
      </c>
      <c r="C476">
        <v>0.39019799999999999</v>
      </c>
      <c r="D476">
        <v>0.78552200000000005</v>
      </c>
      <c r="E476" t="s">
        <v>60</v>
      </c>
      <c r="F476" t="s">
        <v>60</v>
      </c>
      <c r="G476">
        <v>0.40819800000000001</v>
      </c>
      <c r="H476" t="s">
        <v>60</v>
      </c>
      <c r="I476" t="s">
        <v>60</v>
      </c>
      <c r="J476">
        <v>0</v>
      </c>
    </row>
    <row r="477" spans="1:10" x14ac:dyDescent="0.2">
      <c r="A477" t="s">
        <v>1121</v>
      </c>
      <c r="B477" t="s">
        <v>1201</v>
      </c>
      <c r="C477">
        <v>0.91975399999999996</v>
      </c>
      <c r="D477">
        <v>0.87485800000000002</v>
      </c>
      <c r="E477" t="s">
        <v>60</v>
      </c>
      <c r="F477" t="s">
        <v>60</v>
      </c>
      <c r="G477">
        <v>0.39615600000000001</v>
      </c>
      <c r="H477" t="s">
        <v>60</v>
      </c>
      <c r="I477" t="s">
        <v>60</v>
      </c>
      <c r="J477">
        <v>0</v>
      </c>
    </row>
    <row r="478" spans="1:10" x14ac:dyDescent="0.2">
      <c r="A478" t="s">
        <v>1121</v>
      </c>
      <c r="B478" t="s">
        <v>1362</v>
      </c>
      <c r="C478">
        <v>0.88503799999999999</v>
      </c>
      <c r="D478">
        <v>1</v>
      </c>
      <c r="E478" t="s">
        <v>60</v>
      </c>
      <c r="F478" t="s">
        <v>60</v>
      </c>
      <c r="G478">
        <v>0.26259199999999999</v>
      </c>
      <c r="H478" t="s">
        <v>60</v>
      </c>
      <c r="I478" t="s">
        <v>60</v>
      </c>
      <c r="J478">
        <v>0</v>
      </c>
    </row>
    <row r="479" spans="1:10" x14ac:dyDescent="0.2">
      <c r="A479" t="s">
        <v>1121</v>
      </c>
      <c r="B479" t="s">
        <v>1202</v>
      </c>
      <c r="C479">
        <v>0.36264000000000002</v>
      </c>
      <c r="D479">
        <v>1</v>
      </c>
      <c r="E479" t="s">
        <v>60</v>
      </c>
      <c r="F479" t="s">
        <v>60</v>
      </c>
      <c r="G479">
        <v>0.32691999999999999</v>
      </c>
      <c r="H479" t="s">
        <v>60</v>
      </c>
      <c r="I479" t="s">
        <v>60</v>
      </c>
      <c r="J479">
        <v>0</v>
      </c>
    </row>
    <row r="480" spans="1:10" x14ac:dyDescent="0.2">
      <c r="A480" t="s">
        <v>1121</v>
      </c>
      <c r="B480" t="s">
        <v>1363</v>
      </c>
      <c r="C480">
        <v>0.30430800000000002</v>
      </c>
      <c r="D480">
        <v>0.92953200000000002</v>
      </c>
      <c r="E480" t="s">
        <v>60</v>
      </c>
      <c r="F480" t="s">
        <v>60</v>
      </c>
      <c r="G480">
        <v>0.78295199999999998</v>
      </c>
      <c r="H480" t="s">
        <v>60</v>
      </c>
      <c r="I480" t="s">
        <v>60</v>
      </c>
      <c r="J480">
        <v>0</v>
      </c>
    </row>
    <row r="481" spans="1:10" x14ac:dyDescent="0.2">
      <c r="A481" t="s">
        <v>1121</v>
      </c>
      <c r="B481" t="s">
        <v>1203</v>
      </c>
      <c r="C481">
        <v>0.66464199999999996</v>
      </c>
      <c r="D481">
        <v>0.92993800000000004</v>
      </c>
      <c r="E481" t="s">
        <v>60</v>
      </c>
      <c r="F481" t="s">
        <v>60</v>
      </c>
      <c r="G481">
        <v>0.642988</v>
      </c>
      <c r="H481" t="s">
        <v>60</v>
      </c>
      <c r="I481" t="s">
        <v>60</v>
      </c>
      <c r="J481">
        <v>0</v>
      </c>
    </row>
    <row r="482" spans="1:10" x14ac:dyDescent="0.2">
      <c r="A482" t="s">
        <v>1122</v>
      </c>
      <c r="B482" t="s">
        <v>1279</v>
      </c>
      <c r="C482">
        <v>0.16422999999999999</v>
      </c>
      <c r="D482">
        <v>0.21435599999999999</v>
      </c>
      <c r="E482" t="s">
        <v>60</v>
      </c>
      <c r="F482" t="s">
        <v>60</v>
      </c>
      <c r="G482">
        <v>0.74137600000000003</v>
      </c>
      <c r="H482">
        <v>0.48799999999999999</v>
      </c>
      <c r="I482">
        <v>0.20840400000000001</v>
      </c>
      <c r="J482">
        <v>0</v>
      </c>
    </row>
    <row r="483" spans="1:10" x14ac:dyDescent="0.2">
      <c r="A483" t="s">
        <v>1122</v>
      </c>
      <c r="B483" t="s">
        <v>1123</v>
      </c>
      <c r="C483">
        <v>0.19209200000000001</v>
      </c>
      <c r="D483">
        <v>0.48455399999999998</v>
      </c>
      <c r="E483" t="s">
        <v>60</v>
      </c>
      <c r="F483" t="s">
        <v>60</v>
      </c>
      <c r="G483">
        <v>0.94057999999999997</v>
      </c>
      <c r="H483">
        <v>0.43263400000000002</v>
      </c>
      <c r="I483">
        <v>0.90841799999999995</v>
      </c>
      <c r="J483">
        <v>0</v>
      </c>
    </row>
    <row r="484" spans="1:10" x14ac:dyDescent="0.2">
      <c r="A484" t="s">
        <v>1122</v>
      </c>
      <c r="B484" t="s">
        <v>1280</v>
      </c>
      <c r="C484">
        <v>0.90060399999999996</v>
      </c>
      <c r="D484">
        <v>0.53373199999999998</v>
      </c>
      <c r="E484" t="s">
        <v>60</v>
      </c>
      <c r="F484" t="s">
        <v>60</v>
      </c>
      <c r="G484">
        <v>0.61434599999999995</v>
      </c>
      <c r="H484">
        <v>0.54061800000000004</v>
      </c>
      <c r="I484">
        <v>0.36299599999999999</v>
      </c>
      <c r="J484">
        <v>0</v>
      </c>
    </row>
    <row r="485" spans="1:10" x14ac:dyDescent="0.2">
      <c r="A485" t="s">
        <v>1122</v>
      </c>
      <c r="B485" t="s">
        <v>1281</v>
      </c>
      <c r="C485">
        <v>0.312832</v>
      </c>
      <c r="D485">
        <v>0.25041600000000003</v>
      </c>
      <c r="E485" t="s">
        <v>60</v>
      </c>
      <c r="F485" t="s">
        <v>60</v>
      </c>
      <c r="G485">
        <v>0.80249199999999998</v>
      </c>
      <c r="H485">
        <v>1</v>
      </c>
      <c r="I485">
        <v>1</v>
      </c>
      <c r="J485">
        <v>0</v>
      </c>
    </row>
    <row r="486" spans="1:10" x14ac:dyDescent="0.2">
      <c r="A486" t="s">
        <v>1122</v>
      </c>
      <c r="B486" t="s">
        <v>1282</v>
      </c>
      <c r="C486">
        <v>0.98730600000000002</v>
      </c>
      <c r="D486">
        <v>1</v>
      </c>
      <c r="E486" t="s">
        <v>60</v>
      </c>
      <c r="F486" t="s">
        <v>1383</v>
      </c>
      <c r="G486">
        <v>0.66314799999999996</v>
      </c>
      <c r="H486" t="s">
        <v>60</v>
      </c>
      <c r="I486">
        <v>1</v>
      </c>
      <c r="J486">
        <v>0</v>
      </c>
    </row>
    <row r="487" spans="1:10" x14ac:dyDescent="0.2">
      <c r="A487" t="s">
        <v>1122</v>
      </c>
      <c r="B487" t="s">
        <v>1283</v>
      </c>
      <c r="C487">
        <v>0.71047000000000005</v>
      </c>
      <c r="D487">
        <v>0.43112200000000001</v>
      </c>
      <c r="E487" t="s">
        <v>60</v>
      </c>
      <c r="F487" t="s">
        <v>60</v>
      </c>
      <c r="G487">
        <v>0.35994799999999999</v>
      </c>
      <c r="H487" t="s">
        <v>60</v>
      </c>
      <c r="I487" t="s">
        <v>60</v>
      </c>
      <c r="J487">
        <v>0</v>
      </c>
    </row>
    <row r="488" spans="1:10" x14ac:dyDescent="0.2">
      <c r="A488" t="s">
        <v>1122</v>
      </c>
      <c r="B488" t="s">
        <v>1128</v>
      </c>
      <c r="C488">
        <v>0.51574600000000004</v>
      </c>
      <c r="D488">
        <v>0.48487599999999997</v>
      </c>
      <c r="E488" t="s">
        <v>60</v>
      </c>
      <c r="F488" t="s">
        <v>60</v>
      </c>
      <c r="G488">
        <v>0.25120599999999998</v>
      </c>
      <c r="H488">
        <v>0.83140800000000004</v>
      </c>
      <c r="I488">
        <v>1</v>
      </c>
      <c r="J488">
        <v>0</v>
      </c>
    </row>
    <row r="489" spans="1:10" x14ac:dyDescent="0.2">
      <c r="A489" t="s">
        <v>1122</v>
      </c>
      <c r="B489" t="s">
        <v>1284</v>
      </c>
      <c r="C489">
        <v>0.27220800000000001</v>
      </c>
      <c r="D489">
        <v>0.74297800000000003</v>
      </c>
      <c r="E489" t="s">
        <v>60</v>
      </c>
      <c r="F489">
        <v>1</v>
      </c>
      <c r="G489">
        <v>0.25362800000000002</v>
      </c>
      <c r="H489">
        <v>1</v>
      </c>
      <c r="I489">
        <v>0.94283399999999995</v>
      </c>
      <c r="J489">
        <v>0</v>
      </c>
    </row>
    <row r="490" spans="1:10" x14ac:dyDescent="0.2">
      <c r="A490" t="s">
        <v>1122</v>
      </c>
      <c r="B490" t="s">
        <v>1129</v>
      </c>
      <c r="C490">
        <v>0.102538</v>
      </c>
      <c r="D490">
        <v>1</v>
      </c>
      <c r="E490" t="s">
        <v>60</v>
      </c>
      <c r="F490" t="s">
        <v>60</v>
      </c>
      <c r="G490">
        <v>0.18847800000000001</v>
      </c>
      <c r="H490">
        <v>1</v>
      </c>
      <c r="I490">
        <v>0.54878800000000005</v>
      </c>
      <c r="J490">
        <v>0</v>
      </c>
    </row>
    <row r="491" spans="1:10" x14ac:dyDescent="0.2">
      <c r="A491" t="s">
        <v>1122</v>
      </c>
      <c r="B491" t="s">
        <v>1285</v>
      </c>
      <c r="C491">
        <v>0.63261800000000001</v>
      </c>
      <c r="D491">
        <v>0.48153000000000001</v>
      </c>
      <c r="E491" t="s">
        <v>60</v>
      </c>
      <c r="F491" t="s">
        <v>60</v>
      </c>
      <c r="G491">
        <v>0.89770799999999995</v>
      </c>
      <c r="H491">
        <v>0.59942200000000001</v>
      </c>
      <c r="I491">
        <v>0.66234000000000004</v>
      </c>
      <c r="J491">
        <v>0</v>
      </c>
    </row>
    <row r="492" spans="1:10" x14ac:dyDescent="0.2">
      <c r="A492" t="s">
        <v>1122</v>
      </c>
      <c r="B492" t="s">
        <v>1286</v>
      </c>
      <c r="C492">
        <v>0.87336800000000003</v>
      </c>
      <c r="D492">
        <v>0.21443000000000001</v>
      </c>
      <c r="E492" t="s">
        <v>60</v>
      </c>
      <c r="F492" t="s">
        <v>60</v>
      </c>
      <c r="G492">
        <v>0.33505200000000002</v>
      </c>
      <c r="H492">
        <v>1</v>
      </c>
      <c r="I492">
        <v>0.35277199999999997</v>
      </c>
      <c r="J492">
        <v>0</v>
      </c>
    </row>
    <row r="493" spans="1:10" x14ac:dyDescent="0.2">
      <c r="A493" t="s">
        <v>1122</v>
      </c>
      <c r="B493" t="s">
        <v>1287</v>
      </c>
      <c r="C493">
        <v>0.22114</v>
      </c>
      <c r="D493">
        <v>0.76851999999999998</v>
      </c>
      <c r="E493" t="s">
        <v>60</v>
      </c>
      <c r="F493" t="s">
        <v>1383</v>
      </c>
      <c r="G493">
        <v>0.44152000000000002</v>
      </c>
      <c r="H493" t="s">
        <v>60</v>
      </c>
      <c r="I493" t="s">
        <v>60</v>
      </c>
      <c r="J493">
        <v>0</v>
      </c>
    </row>
    <row r="494" spans="1:10" x14ac:dyDescent="0.2">
      <c r="A494" t="s">
        <v>1122</v>
      </c>
      <c r="B494" t="s">
        <v>1288</v>
      </c>
      <c r="C494">
        <v>8.2115999999999995E-2</v>
      </c>
      <c r="D494">
        <v>1</v>
      </c>
      <c r="E494" t="s">
        <v>60</v>
      </c>
      <c r="F494" t="s">
        <v>60</v>
      </c>
      <c r="G494">
        <v>6.6834000000000005E-2</v>
      </c>
      <c r="H494" t="s">
        <v>60</v>
      </c>
      <c r="I494">
        <v>1</v>
      </c>
      <c r="J494">
        <v>0</v>
      </c>
    </row>
    <row r="495" spans="1:10" x14ac:dyDescent="0.2">
      <c r="A495" t="s">
        <v>1122</v>
      </c>
      <c r="B495" t="s">
        <v>1289</v>
      </c>
      <c r="C495">
        <v>0.77676400000000001</v>
      </c>
      <c r="D495">
        <v>1</v>
      </c>
      <c r="E495" t="s">
        <v>60</v>
      </c>
      <c r="F495" t="s">
        <v>1383</v>
      </c>
      <c r="G495">
        <v>0.15589600000000001</v>
      </c>
      <c r="H495" t="s">
        <v>60</v>
      </c>
      <c r="I495" t="s">
        <v>60</v>
      </c>
      <c r="J495">
        <v>0</v>
      </c>
    </row>
    <row r="496" spans="1:10" x14ac:dyDescent="0.2">
      <c r="A496" t="s">
        <v>1122</v>
      </c>
      <c r="B496" t="s">
        <v>1290</v>
      </c>
      <c r="C496">
        <v>0.55532599999999999</v>
      </c>
      <c r="D496">
        <v>0.124656</v>
      </c>
      <c r="E496" t="s">
        <v>60</v>
      </c>
      <c r="F496" t="s">
        <v>60</v>
      </c>
      <c r="G496">
        <v>0.51505000000000001</v>
      </c>
      <c r="H496" t="s">
        <v>60</v>
      </c>
      <c r="I496">
        <v>0.86283399999999999</v>
      </c>
      <c r="J496">
        <v>0</v>
      </c>
    </row>
    <row r="497" spans="1:10" x14ac:dyDescent="0.2">
      <c r="A497" t="s">
        <v>1122</v>
      </c>
      <c r="B497" t="s">
        <v>1291</v>
      </c>
      <c r="C497">
        <v>0.319602</v>
      </c>
      <c r="D497">
        <v>0.123142</v>
      </c>
      <c r="E497" t="s">
        <v>60</v>
      </c>
      <c r="F497" t="s">
        <v>60</v>
      </c>
      <c r="G497">
        <v>0.94416</v>
      </c>
      <c r="H497" t="s">
        <v>60</v>
      </c>
      <c r="I497">
        <v>0.48719200000000001</v>
      </c>
      <c r="J497">
        <v>0</v>
      </c>
    </row>
    <row r="498" spans="1:10" x14ac:dyDescent="0.2">
      <c r="A498" t="s">
        <v>1122</v>
      </c>
      <c r="B498" t="s">
        <v>1130</v>
      </c>
      <c r="C498">
        <v>0.17638799999999999</v>
      </c>
      <c r="D498">
        <v>1</v>
      </c>
      <c r="E498" t="s">
        <v>60</v>
      </c>
      <c r="F498" t="s">
        <v>60</v>
      </c>
      <c r="G498">
        <v>0.81607200000000002</v>
      </c>
      <c r="H498" t="s">
        <v>60</v>
      </c>
      <c r="I498">
        <v>0.73554799999999998</v>
      </c>
      <c r="J498">
        <v>0</v>
      </c>
    </row>
    <row r="499" spans="1:10" x14ac:dyDescent="0.2">
      <c r="A499" t="s">
        <v>1122</v>
      </c>
      <c r="B499" t="s">
        <v>1292</v>
      </c>
      <c r="C499">
        <v>0.99701399999999996</v>
      </c>
      <c r="D499">
        <v>0.48479</v>
      </c>
      <c r="E499" t="s">
        <v>60</v>
      </c>
      <c r="F499" t="s">
        <v>60</v>
      </c>
      <c r="G499">
        <v>0.20911199999999999</v>
      </c>
      <c r="H499" t="s">
        <v>60</v>
      </c>
      <c r="I499">
        <v>0.63198799999999999</v>
      </c>
      <c r="J499">
        <v>0</v>
      </c>
    </row>
    <row r="500" spans="1:10" x14ac:dyDescent="0.2">
      <c r="A500" t="s">
        <v>1122</v>
      </c>
      <c r="B500" t="s">
        <v>1293</v>
      </c>
      <c r="C500">
        <v>0.29544999999999999</v>
      </c>
      <c r="D500">
        <v>0.537582</v>
      </c>
      <c r="E500" t="s">
        <v>60</v>
      </c>
      <c r="F500" t="s">
        <v>60</v>
      </c>
      <c r="G500">
        <v>0.62888599999999995</v>
      </c>
      <c r="H500" t="s">
        <v>60</v>
      </c>
      <c r="I500">
        <v>0.43280600000000002</v>
      </c>
      <c r="J500">
        <v>0</v>
      </c>
    </row>
    <row r="501" spans="1:10" x14ac:dyDescent="0.2">
      <c r="A501" t="s">
        <v>1122</v>
      </c>
      <c r="B501" t="s">
        <v>1131</v>
      </c>
      <c r="C501">
        <v>0.43884200000000001</v>
      </c>
      <c r="D501">
        <v>0.73980800000000002</v>
      </c>
      <c r="E501" t="s">
        <v>60</v>
      </c>
      <c r="F501" t="s">
        <v>1383</v>
      </c>
      <c r="G501">
        <v>0.38799600000000001</v>
      </c>
      <c r="H501" t="s">
        <v>60</v>
      </c>
      <c r="I501">
        <v>0.27143200000000001</v>
      </c>
      <c r="J501">
        <v>0</v>
      </c>
    </row>
    <row r="502" spans="1:10" x14ac:dyDescent="0.2">
      <c r="A502" t="s">
        <v>1122</v>
      </c>
      <c r="B502" t="s">
        <v>1204</v>
      </c>
      <c r="C502">
        <v>0.22525400000000001</v>
      </c>
      <c r="D502">
        <v>0.12449</v>
      </c>
      <c r="E502" t="s">
        <v>60</v>
      </c>
      <c r="F502" t="s">
        <v>60</v>
      </c>
      <c r="G502">
        <v>0.56317799999999996</v>
      </c>
      <c r="H502">
        <v>1</v>
      </c>
      <c r="I502">
        <v>3.227E-2</v>
      </c>
      <c r="J502">
        <v>1</v>
      </c>
    </row>
    <row r="503" spans="1:10" x14ac:dyDescent="0.2">
      <c r="A503" t="s">
        <v>1122</v>
      </c>
      <c r="B503" t="s">
        <v>1294</v>
      </c>
      <c r="C503">
        <v>0.122638</v>
      </c>
      <c r="D503" t="s">
        <v>1383</v>
      </c>
      <c r="E503" t="s">
        <v>1383</v>
      </c>
      <c r="F503" t="s">
        <v>60</v>
      </c>
      <c r="G503" t="s">
        <v>1383</v>
      </c>
      <c r="H503" t="s">
        <v>60</v>
      </c>
      <c r="I503" t="s">
        <v>1383</v>
      </c>
      <c r="J503">
        <v>0</v>
      </c>
    </row>
    <row r="504" spans="1:10" x14ac:dyDescent="0.2">
      <c r="A504" t="s">
        <v>1122</v>
      </c>
      <c r="B504" t="s">
        <v>1295</v>
      </c>
      <c r="C504">
        <v>0.772254</v>
      </c>
      <c r="D504">
        <v>0.50067799999999996</v>
      </c>
      <c r="E504" t="s">
        <v>60</v>
      </c>
      <c r="F504" t="s">
        <v>60</v>
      </c>
      <c r="G504">
        <v>0.13322999999999999</v>
      </c>
      <c r="H504" t="s">
        <v>60</v>
      </c>
      <c r="I504" t="s">
        <v>1383</v>
      </c>
      <c r="J504">
        <v>0</v>
      </c>
    </row>
    <row r="505" spans="1:10" x14ac:dyDescent="0.2">
      <c r="A505" t="s">
        <v>1122</v>
      </c>
      <c r="B505" t="s">
        <v>1134</v>
      </c>
      <c r="C505">
        <v>0.34593000000000002</v>
      </c>
      <c r="D505">
        <v>1</v>
      </c>
      <c r="E505" t="s">
        <v>60</v>
      </c>
      <c r="F505" t="s">
        <v>60</v>
      </c>
      <c r="G505">
        <v>0.123434</v>
      </c>
      <c r="H505" t="s">
        <v>60</v>
      </c>
      <c r="I505">
        <v>0.4178</v>
      </c>
      <c r="J505">
        <v>0</v>
      </c>
    </row>
    <row r="506" spans="1:10" x14ac:dyDescent="0.2">
      <c r="A506" t="s">
        <v>1122</v>
      </c>
      <c r="B506" t="s">
        <v>1137</v>
      </c>
      <c r="C506">
        <v>0.37929200000000002</v>
      </c>
      <c r="D506">
        <v>0.48686200000000002</v>
      </c>
      <c r="E506" t="s">
        <v>60</v>
      </c>
      <c r="F506">
        <v>1</v>
      </c>
      <c r="G506">
        <v>0.93357800000000002</v>
      </c>
      <c r="H506" t="s">
        <v>60</v>
      </c>
      <c r="I506">
        <v>0.76841800000000005</v>
      </c>
      <c r="J506">
        <v>0</v>
      </c>
    </row>
    <row r="507" spans="1:10" x14ac:dyDescent="0.2">
      <c r="A507" t="s">
        <v>1122</v>
      </c>
      <c r="B507" t="s">
        <v>1138</v>
      </c>
      <c r="C507">
        <v>0.43742799999999998</v>
      </c>
      <c r="D507">
        <v>1</v>
      </c>
      <c r="E507" t="s">
        <v>60</v>
      </c>
      <c r="F507" t="s">
        <v>60</v>
      </c>
      <c r="G507">
        <v>2.5616E-2</v>
      </c>
      <c r="H507" t="s">
        <v>60</v>
      </c>
      <c r="I507">
        <v>0.85886799999999996</v>
      </c>
      <c r="J507">
        <v>1</v>
      </c>
    </row>
    <row r="508" spans="1:10" x14ac:dyDescent="0.2">
      <c r="A508" t="s">
        <v>1122</v>
      </c>
      <c r="B508" t="s">
        <v>1296</v>
      </c>
      <c r="C508">
        <v>0.99727399999999999</v>
      </c>
      <c r="D508">
        <v>0.11297599999999999</v>
      </c>
      <c r="E508">
        <v>1</v>
      </c>
      <c r="F508" t="s">
        <v>60</v>
      </c>
      <c r="G508">
        <v>0.83368799999999998</v>
      </c>
      <c r="H508" t="s">
        <v>60</v>
      </c>
      <c r="I508">
        <v>2.3798E-2</v>
      </c>
      <c r="J508">
        <v>1</v>
      </c>
    </row>
    <row r="509" spans="1:10" x14ac:dyDescent="0.2">
      <c r="A509" t="s">
        <v>1122</v>
      </c>
      <c r="B509" t="s">
        <v>1297</v>
      </c>
      <c r="C509">
        <v>0.51504000000000005</v>
      </c>
      <c r="D509">
        <v>0.57229799999999997</v>
      </c>
      <c r="E509" t="s">
        <v>60</v>
      </c>
      <c r="F509" t="s">
        <v>60</v>
      </c>
      <c r="G509">
        <v>0.97013400000000005</v>
      </c>
      <c r="H509" t="s">
        <v>60</v>
      </c>
      <c r="I509">
        <v>1</v>
      </c>
      <c r="J509">
        <v>0</v>
      </c>
    </row>
    <row r="510" spans="1:10" x14ac:dyDescent="0.2">
      <c r="A510" t="s">
        <v>1122</v>
      </c>
      <c r="B510" t="s">
        <v>1298</v>
      </c>
      <c r="C510">
        <v>0.19539200000000001</v>
      </c>
      <c r="D510">
        <v>0.57328400000000002</v>
      </c>
      <c r="E510" t="s">
        <v>60</v>
      </c>
      <c r="F510" t="s">
        <v>60</v>
      </c>
      <c r="G510">
        <v>0.45873399999999998</v>
      </c>
      <c r="H510" t="s">
        <v>60</v>
      </c>
      <c r="I510">
        <v>0.90418799999999999</v>
      </c>
      <c r="J510">
        <v>0</v>
      </c>
    </row>
    <row r="511" spans="1:10" x14ac:dyDescent="0.2">
      <c r="A511" t="s">
        <v>1122</v>
      </c>
      <c r="B511" t="s">
        <v>1299</v>
      </c>
      <c r="C511">
        <v>0.88255600000000001</v>
      </c>
      <c r="D511">
        <v>0.56874199999999997</v>
      </c>
      <c r="E511" t="s">
        <v>60</v>
      </c>
      <c r="F511">
        <v>0.59694599999999998</v>
      </c>
      <c r="G511">
        <v>0.27052799999999999</v>
      </c>
      <c r="H511" t="s">
        <v>60</v>
      </c>
      <c r="I511">
        <v>1</v>
      </c>
      <c r="J511">
        <v>0</v>
      </c>
    </row>
    <row r="512" spans="1:10" x14ac:dyDescent="0.2">
      <c r="A512" t="s">
        <v>1122</v>
      </c>
      <c r="B512" t="s">
        <v>1139</v>
      </c>
      <c r="C512">
        <v>0.90754999999999997</v>
      </c>
      <c r="D512">
        <v>7.1207999999999994E-2</v>
      </c>
      <c r="E512" t="s">
        <v>60</v>
      </c>
      <c r="F512" t="s">
        <v>60</v>
      </c>
      <c r="G512">
        <v>0.83960400000000002</v>
      </c>
      <c r="H512" t="s">
        <v>60</v>
      </c>
      <c r="I512">
        <v>0.90617199999999998</v>
      </c>
      <c r="J512">
        <v>0</v>
      </c>
    </row>
    <row r="513" spans="1:10" x14ac:dyDescent="0.2">
      <c r="A513" t="s">
        <v>1122</v>
      </c>
      <c r="B513" t="s">
        <v>1142</v>
      </c>
      <c r="C513">
        <v>0.107428</v>
      </c>
      <c r="D513" t="s">
        <v>1383</v>
      </c>
      <c r="E513" t="s">
        <v>60</v>
      </c>
      <c r="F513" t="s">
        <v>60</v>
      </c>
      <c r="G513">
        <v>0.22164200000000001</v>
      </c>
      <c r="H513" t="s">
        <v>60</v>
      </c>
      <c r="I513">
        <v>0.229494</v>
      </c>
      <c r="J513">
        <v>0</v>
      </c>
    </row>
    <row r="514" spans="1:10" x14ac:dyDescent="0.2">
      <c r="A514" t="s">
        <v>1122</v>
      </c>
      <c r="B514" t="s">
        <v>1300</v>
      </c>
      <c r="C514">
        <v>0.51423600000000003</v>
      </c>
      <c r="D514">
        <v>1</v>
      </c>
      <c r="E514" t="s">
        <v>60</v>
      </c>
      <c r="F514" t="s">
        <v>60</v>
      </c>
      <c r="G514">
        <v>0.24806</v>
      </c>
      <c r="H514" t="s">
        <v>60</v>
      </c>
      <c r="I514" t="s">
        <v>60</v>
      </c>
      <c r="J514">
        <v>0</v>
      </c>
    </row>
    <row r="515" spans="1:10" x14ac:dyDescent="0.2">
      <c r="A515" t="s">
        <v>1122</v>
      </c>
      <c r="B515" t="s">
        <v>1301</v>
      </c>
      <c r="C515">
        <v>7.5415999999999997E-2</v>
      </c>
      <c r="D515">
        <v>0.3881</v>
      </c>
      <c r="E515" t="s">
        <v>60</v>
      </c>
      <c r="F515" t="s">
        <v>60</v>
      </c>
      <c r="G515">
        <v>0.94528199999999996</v>
      </c>
      <c r="H515">
        <v>0.431058</v>
      </c>
      <c r="I515">
        <v>9.8779999999999996E-3</v>
      </c>
      <c r="J515">
        <v>1</v>
      </c>
    </row>
    <row r="516" spans="1:10" x14ac:dyDescent="0.2">
      <c r="A516" t="s">
        <v>1122</v>
      </c>
      <c r="B516" t="s">
        <v>1143</v>
      </c>
      <c r="C516">
        <v>0.61235200000000001</v>
      </c>
      <c r="D516">
        <v>1.7668E-2</v>
      </c>
      <c r="E516" t="s">
        <v>60</v>
      </c>
      <c r="F516" t="s">
        <v>60</v>
      </c>
      <c r="G516">
        <v>0.69591599999999998</v>
      </c>
      <c r="H516">
        <v>0.69993000000000005</v>
      </c>
      <c r="I516">
        <v>0.23710400000000001</v>
      </c>
      <c r="J516">
        <v>1</v>
      </c>
    </row>
    <row r="517" spans="1:10" x14ac:dyDescent="0.2">
      <c r="A517" t="s">
        <v>1122</v>
      </c>
      <c r="B517" t="s">
        <v>1302</v>
      </c>
      <c r="C517">
        <v>0.26408199999999998</v>
      </c>
      <c r="D517">
        <v>1</v>
      </c>
      <c r="E517" t="s">
        <v>60</v>
      </c>
      <c r="F517" t="s">
        <v>60</v>
      </c>
      <c r="G517">
        <v>0.55454800000000004</v>
      </c>
      <c r="H517" t="s">
        <v>60</v>
      </c>
      <c r="I517">
        <v>0.67732199999999998</v>
      </c>
      <c r="J517">
        <v>0</v>
      </c>
    </row>
    <row r="518" spans="1:10" x14ac:dyDescent="0.2">
      <c r="A518" t="s">
        <v>1122</v>
      </c>
      <c r="B518" t="s">
        <v>1303</v>
      </c>
      <c r="C518">
        <v>0.57772800000000002</v>
      </c>
      <c r="D518">
        <v>0.49906200000000001</v>
      </c>
      <c r="E518" t="s">
        <v>60</v>
      </c>
      <c r="F518" t="s">
        <v>60</v>
      </c>
      <c r="G518">
        <v>0.75034800000000001</v>
      </c>
      <c r="H518" t="s">
        <v>60</v>
      </c>
      <c r="I518">
        <v>0.30076599999999998</v>
      </c>
      <c r="J518">
        <v>0</v>
      </c>
    </row>
    <row r="519" spans="1:10" x14ac:dyDescent="0.2">
      <c r="A519" t="s">
        <v>1122</v>
      </c>
      <c r="B519" t="s">
        <v>1304</v>
      </c>
      <c r="C519">
        <v>0.95790600000000004</v>
      </c>
      <c r="D519">
        <v>1</v>
      </c>
      <c r="E519" t="s">
        <v>60</v>
      </c>
      <c r="F519" t="s">
        <v>60</v>
      </c>
      <c r="G519">
        <v>0.53627999999999998</v>
      </c>
      <c r="H519" t="s">
        <v>60</v>
      </c>
      <c r="I519">
        <v>0.42442400000000002</v>
      </c>
      <c r="J519">
        <v>0</v>
      </c>
    </row>
    <row r="520" spans="1:10" x14ac:dyDescent="0.2">
      <c r="A520" t="s">
        <v>1122</v>
      </c>
      <c r="B520" t="s">
        <v>1144</v>
      </c>
      <c r="C520">
        <v>0.52227800000000002</v>
      </c>
      <c r="D520">
        <v>1.7513999999999998E-2</v>
      </c>
      <c r="E520" t="s">
        <v>60</v>
      </c>
      <c r="F520">
        <v>0.60091600000000001</v>
      </c>
      <c r="G520">
        <v>0.61631000000000002</v>
      </c>
      <c r="H520" t="s">
        <v>60</v>
      </c>
      <c r="I520">
        <v>0.91813400000000001</v>
      </c>
      <c r="J520">
        <v>1</v>
      </c>
    </row>
    <row r="521" spans="1:10" x14ac:dyDescent="0.2">
      <c r="A521" t="s">
        <v>1122</v>
      </c>
      <c r="B521" t="s">
        <v>1305</v>
      </c>
      <c r="C521">
        <v>2.5818000000000001E-2</v>
      </c>
      <c r="D521">
        <v>0.78486400000000001</v>
      </c>
      <c r="E521" t="s">
        <v>60</v>
      </c>
      <c r="F521" t="s">
        <v>60</v>
      </c>
      <c r="G521">
        <v>0.76053000000000004</v>
      </c>
      <c r="H521" t="s">
        <v>60</v>
      </c>
      <c r="I521" t="s">
        <v>60</v>
      </c>
      <c r="J521">
        <v>1</v>
      </c>
    </row>
    <row r="522" spans="1:10" x14ac:dyDescent="0.2">
      <c r="A522" t="s">
        <v>1122</v>
      </c>
      <c r="B522" t="s">
        <v>1306</v>
      </c>
      <c r="C522">
        <v>0.53211399999999998</v>
      </c>
      <c r="D522">
        <v>1</v>
      </c>
      <c r="E522" t="s">
        <v>60</v>
      </c>
      <c r="F522" t="s">
        <v>60</v>
      </c>
      <c r="G522">
        <v>0.91405599999999998</v>
      </c>
      <c r="H522" t="s">
        <v>60</v>
      </c>
      <c r="I522">
        <v>0.91852999999999996</v>
      </c>
      <c r="J522">
        <v>0</v>
      </c>
    </row>
    <row r="523" spans="1:10" x14ac:dyDescent="0.2">
      <c r="A523" t="s">
        <v>1122</v>
      </c>
      <c r="B523" t="s">
        <v>1307</v>
      </c>
      <c r="C523">
        <v>0.79026799999999997</v>
      </c>
      <c r="D523">
        <v>0.28873199999999999</v>
      </c>
      <c r="E523" t="s">
        <v>1383</v>
      </c>
      <c r="F523" t="s">
        <v>60</v>
      </c>
      <c r="G523">
        <v>0.53585799999999995</v>
      </c>
      <c r="H523" t="s">
        <v>60</v>
      </c>
      <c r="I523">
        <v>1</v>
      </c>
      <c r="J523">
        <v>0</v>
      </c>
    </row>
    <row r="524" spans="1:10" x14ac:dyDescent="0.2">
      <c r="A524" t="s">
        <v>1122</v>
      </c>
      <c r="B524" t="s">
        <v>1145</v>
      </c>
      <c r="C524">
        <v>0.46256399999999998</v>
      </c>
      <c r="D524">
        <v>0.74263000000000001</v>
      </c>
      <c r="E524" t="s">
        <v>60</v>
      </c>
      <c r="F524" t="s">
        <v>60</v>
      </c>
      <c r="G524">
        <v>0.97643199999999997</v>
      </c>
      <c r="H524" t="s">
        <v>60</v>
      </c>
      <c r="I524">
        <v>0.59370199999999995</v>
      </c>
      <c r="J524">
        <v>0</v>
      </c>
    </row>
    <row r="525" spans="1:10" x14ac:dyDescent="0.2">
      <c r="A525" t="s">
        <v>1122</v>
      </c>
      <c r="B525" t="s">
        <v>1308</v>
      </c>
      <c r="C525">
        <v>0.935832</v>
      </c>
      <c r="D525">
        <v>0.87407199999999996</v>
      </c>
      <c r="E525" t="s">
        <v>60</v>
      </c>
      <c r="F525" t="s">
        <v>60</v>
      </c>
      <c r="G525">
        <v>0.38300400000000001</v>
      </c>
      <c r="H525" t="s">
        <v>60</v>
      </c>
      <c r="I525">
        <v>0.66164000000000001</v>
      </c>
      <c r="J525">
        <v>0</v>
      </c>
    </row>
    <row r="526" spans="1:10" x14ac:dyDescent="0.2">
      <c r="A526" t="s">
        <v>1122</v>
      </c>
      <c r="B526" t="s">
        <v>1309</v>
      </c>
      <c r="C526">
        <v>0.14441599999999999</v>
      </c>
      <c r="D526">
        <v>0.87056</v>
      </c>
      <c r="E526" t="s">
        <v>1383</v>
      </c>
      <c r="F526" t="s">
        <v>60</v>
      </c>
      <c r="G526">
        <v>0.97867599999999999</v>
      </c>
      <c r="H526">
        <v>0.54099600000000003</v>
      </c>
      <c r="I526">
        <v>0.41843399999999997</v>
      </c>
      <c r="J526">
        <v>0</v>
      </c>
    </row>
    <row r="527" spans="1:10" x14ac:dyDescent="0.2">
      <c r="A527" t="s">
        <v>1122</v>
      </c>
      <c r="B527" t="s">
        <v>1310</v>
      </c>
      <c r="C527">
        <v>9.4920000000000004E-2</v>
      </c>
      <c r="D527" t="s">
        <v>1383</v>
      </c>
      <c r="E527" t="s">
        <v>60</v>
      </c>
      <c r="F527" t="s">
        <v>60</v>
      </c>
      <c r="G527">
        <v>0.40888400000000003</v>
      </c>
      <c r="H527" t="s">
        <v>60</v>
      </c>
      <c r="I527">
        <v>0.70328000000000002</v>
      </c>
      <c r="J527">
        <v>0</v>
      </c>
    </row>
    <row r="528" spans="1:10" x14ac:dyDescent="0.2">
      <c r="A528" t="s">
        <v>1122</v>
      </c>
      <c r="B528" t="s">
        <v>1146</v>
      </c>
      <c r="C528">
        <v>0.86497400000000002</v>
      </c>
      <c r="D528">
        <v>0.35775000000000001</v>
      </c>
      <c r="E528" t="s">
        <v>60</v>
      </c>
      <c r="F528" t="s">
        <v>60</v>
      </c>
      <c r="G528">
        <v>0.17802599999999999</v>
      </c>
      <c r="H528" t="s">
        <v>60</v>
      </c>
      <c r="I528">
        <v>0.94374599999999997</v>
      </c>
      <c r="J528">
        <v>0</v>
      </c>
    </row>
    <row r="529" spans="1:10" x14ac:dyDescent="0.2">
      <c r="A529" t="s">
        <v>1122</v>
      </c>
      <c r="B529" t="s">
        <v>1148</v>
      </c>
      <c r="C529">
        <v>0.30735600000000002</v>
      </c>
      <c r="D529">
        <v>0.27182000000000001</v>
      </c>
      <c r="E529" t="s">
        <v>60</v>
      </c>
      <c r="F529">
        <v>1</v>
      </c>
      <c r="G529">
        <v>6.4367999999999995E-2</v>
      </c>
      <c r="H529" t="s">
        <v>60</v>
      </c>
      <c r="I529">
        <v>2.2141999999999998E-2</v>
      </c>
      <c r="J529">
        <v>1</v>
      </c>
    </row>
    <row r="530" spans="1:10" x14ac:dyDescent="0.2">
      <c r="A530" t="s">
        <v>1122</v>
      </c>
      <c r="B530" t="s">
        <v>1149</v>
      </c>
      <c r="C530">
        <v>0.79650200000000004</v>
      </c>
      <c r="D530">
        <v>1</v>
      </c>
      <c r="E530" t="s">
        <v>60</v>
      </c>
      <c r="F530">
        <v>0.60149399999999997</v>
      </c>
      <c r="G530">
        <v>0.11522399999999999</v>
      </c>
      <c r="H530" t="s">
        <v>60</v>
      </c>
      <c r="I530">
        <v>1</v>
      </c>
      <c r="J530">
        <v>0</v>
      </c>
    </row>
    <row r="531" spans="1:10" x14ac:dyDescent="0.2">
      <c r="A531" t="s">
        <v>1122</v>
      </c>
      <c r="B531" t="s">
        <v>1311</v>
      </c>
      <c r="C531">
        <v>0.23694799999999999</v>
      </c>
      <c r="D531">
        <v>0.67801999999999996</v>
      </c>
      <c r="E531" t="s">
        <v>60</v>
      </c>
      <c r="F531" t="s">
        <v>60</v>
      </c>
      <c r="G531">
        <v>0.89929599999999998</v>
      </c>
      <c r="H531" t="s">
        <v>60</v>
      </c>
      <c r="I531">
        <v>0.16810800000000001</v>
      </c>
      <c r="J531">
        <v>0</v>
      </c>
    </row>
    <row r="532" spans="1:10" x14ac:dyDescent="0.2">
      <c r="A532" t="s">
        <v>1122</v>
      </c>
      <c r="B532" t="s">
        <v>1150</v>
      </c>
      <c r="C532">
        <v>9.8096000000000003E-2</v>
      </c>
      <c r="D532">
        <v>8.7840000000000001E-2</v>
      </c>
      <c r="E532">
        <v>1</v>
      </c>
      <c r="F532" t="s">
        <v>60</v>
      </c>
      <c r="G532">
        <v>0.78292399999999995</v>
      </c>
      <c r="H532" t="s">
        <v>60</v>
      </c>
      <c r="I532">
        <v>0.230964</v>
      </c>
      <c r="J532">
        <v>0</v>
      </c>
    </row>
    <row r="533" spans="1:10" x14ac:dyDescent="0.2">
      <c r="A533" t="s">
        <v>1122</v>
      </c>
      <c r="B533" t="s">
        <v>1312</v>
      </c>
      <c r="C533">
        <v>0.77870799999999996</v>
      </c>
      <c r="D533">
        <v>0.534582</v>
      </c>
      <c r="E533" t="s">
        <v>60</v>
      </c>
      <c r="F533" t="s">
        <v>60</v>
      </c>
      <c r="G533">
        <v>0.67106399999999999</v>
      </c>
      <c r="H533" t="s">
        <v>60</v>
      </c>
      <c r="I533">
        <v>0.303284</v>
      </c>
      <c r="J533">
        <v>0</v>
      </c>
    </row>
    <row r="534" spans="1:10" x14ac:dyDescent="0.2">
      <c r="A534" t="s">
        <v>1122</v>
      </c>
      <c r="B534" t="s">
        <v>1151</v>
      </c>
      <c r="C534">
        <v>0.482682</v>
      </c>
      <c r="D534">
        <v>3.5860000000000003E-2</v>
      </c>
      <c r="E534" t="s">
        <v>60</v>
      </c>
      <c r="F534" t="s">
        <v>60</v>
      </c>
      <c r="G534">
        <v>0.48273199999999999</v>
      </c>
      <c r="H534" t="s">
        <v>60</v>
      </c>
      <c r="I534">
        <v>1</v>
      </c>
      <c r="J534">
        <v>1</v>
      </c>
    </row>
    <row r="535" spans="1:10" x14ac:dyDescent="0.2">
      <c r="A535" t="s">
        <v>1122</v>
      </c>
      <c r="B535" t="s">
        <v>1152</v>
      </c>
      <c r="C535">
        <v>0.918902</v>
      </c>
      <c r="D535">
        <v>0.87031599999999998</v>
      </c>
      <c r="E535" t="s">
        <v>60</v>
      </c>
      <c r="F535" t="s">
        <v>60</v>
      </c>
      <c r="G535">
        <v>0.33662399999999998</v>
      </c>
      <c r="H535" t="s">
        <v>60</v>
      </c>
      <c r="I535">
        <v>1</v>
      </c>
      <c r="J535">
        <v>0</v>
      </c>
    </row>
    <row r="536" spans="1:10" x14ac:dyDescent="0.2">
      <c r="A536" t="s">
        <v>1122</v>
      </c>
      <c r="B536" t="s">
        <v>1313</v>
      </c>
      <c r="C536">
        <v>0.49793799999999999</v>
      </c>
      <c r="D536">
        <v>0.48713800000000002</v>
      </c>
      <c r="E536" t="s">
        <v>60</v>
      </c>
      <c r="F536">
        <v>1</v>
      </c>
      <c r="G536">
        <v>0.48066599999999998</v>
      </c>
      <c r="H536" t="s">
        <v>60</v>
      </c>
      <c r="I536">
        <v>0.67665600000000004</v>
      </c>
      <c r="J536">
        <v>0</v>
      </c>
    </row>
    <row r="537" spans="1:10" x14ac:dyDescent="0.2">
      <c r="A537" t="s">
        <v>1122</v>
      </c>
      <c r="B537" t="s">
        <v>1314</v>
      </c>
      <c r="C537">
        <v>9.9061999999999997E-2</v>
      </c>
      <c r="D537">
        <v>0.62085800000000002</v>
      </c>
      <c r="E537" t="s">
        <v>1383</v>
      </c>
      <c r="F537" t="s">
        <v>60</v>
      </c>
      <c r="G537">
        <v>0.585754</v>
      </c>
      <c r="H537" t="s">
        <v>60</v>
      </c>
      <c r="I537">
        <v>0.52007599999999998</v>
      </c>
      <c r="J537">
        <v>0</v>
      </c>
    </row>
    <row r="538" spans="1:10" x14ac:dyDescent="0.2">
      <c r="A538" t="s">
        <v>1122</v>
      </c>
      <c r="B538" t="s">
        <v>1315</v>
      </c>
      <c r="C538">
        <v>0.97782599999999997</v>
      </c>
      <c r="D538">
        <v>7.2419999999999998E-2</v>
      </c>
      <c r="E538" t="s">
        <v>60</v>
      </c>
      <c r="F538">
        <v>1</v>
      </c>
      <c r="G538">
        <v>0.98603799999999997</v>
      </c>
      <c r="H538" t="s">
        <v>60</v>
      </c>
      <c r="I538">
        <v>0.97835399999999995</v>
      </c>
      <c r="J538">
        <v>0</v>
      </c>
    </row>
    <row r="539" spans="1:10" x14ac:dyDescent="0.2">
      <c r="A539" t="s">
        <v>1122</v>
      </c>
      <c r="B539" t="s">
        <v>1153</v>
      </c>
      <c r="C539">
        <v>0.66633799999999999</v>
      </c>
      <c r="D539">
        <v>1</v>
      </c>
      <c r="E539" t="s">
        <v>60</v>
      </c>
      <c r="F539" t="s">
        <v>60</v>
      </c>
      <c r="G539">
        <v>0.68286800000000003</v>
      </c>
      <c r="H539" t="s">
        <v>60</v>
      </c>
      <c r="I539">
        <v>0.78165399999999996</v>
      </c>
      <c r="J539">
        <v>0</v>
      </c>
    </row>
    <row r="540" spans="1:10" x14ac:dyDescent="0.2">
      <c r="A540" t="s">
        <v>1122</v>
      </c>
      <c r="B540" t="s">
        <v>1154</v>
      </c>
      <c r="C540">
        <v>0.84184999999999999</v>
      </c>
      <c r="D540">
        <v>0.67948600000000003</v>
      </c>
      <c r="E540">
        <v>0.49806</v>
      </c>
      <c r="F540" t="s">
        <v>60</v>
      </c>
      <c r="G540">
        <v>0.90963400000000005</v>
      </c>
      <c r="H540" t="s">
        <v>60</v>
      </c>
      <c r="I540">
        <v>1</v>
      </c>
      <c r="J540">
        <v>0</v>
      </c>
    </row>
    <row r="541" spans="1:10" x14ac:dyDescent="0.2">
      <c r="A541" t="s">
        <v>1122</v>
      </c>
      <c r="B541" t="s">
        <v>1316</v>
      </c>
      <c r="C541">
        <v>0.219612</v>
      </c>
      <c r="D541">
        <v>0.21160200000000001</v>
      </c>
      <c r="E541">
        <v>0.49936999999999998</v>
      </c>
      <c r="F541" t="s">
        <v>60</v>
      </c>
      <c r="G541">
        <v>0.87159399999999998</v>
      </c>
      <c r="H541" t="s">
        <v>60</v>
      </c>
      <c r="I541">
        <v>0.90930200000000005</v>
      </c>
      <c r="J541">
        <v>0</v>
      </c>
    </row>
    <row r="542" spans="1:10" x14ac:dyDescent="0.2">
      <c r="A542" t="s">
        <v>1122</v>
      </c>
      <c r="B542" t="s">
        <v>1317</v>
      </c>
      <c r="C542">
        <v>0.63386200000000004</v>
      </c>
      <c r="D542">
        <v>0.67896999999999996</v>
      </c>
      <c r="E542" t="s">
        <v>60</v>
      </c>
      <c r="F542" t="s">
        <v>60</v>
      </c>
      <c r="G542">
        <v>0.89307599999999998</v>
      </c>
      <c r="H542">
        <v>0.71303799999999995</v>
      </c>
      <c r="I542">
        <v>0.60925600000000002</v>
      </c>
      <c r="J542">
        <v>0</v>
      </c>
    </row>
    <row r="543" spans="1:10" x14ac:dyDescent="0.2">
      <c r="A543" t="s">
        <v>1122</v>
      </c>
      <c r="B543" t="s">
        <v>1155</v>
      </c>
      <c r="C543">
        <v>0.24412800000000001</v>
      </c>
      <c r="D543">
        <v>0.74046800000000002</v>
      </c>
      <c r="E543" t="s">
        <v>60</v>
      </c>
      <c r="F543" t="s">
        <v>60</v>
      </c>
      <c r="G543">
        <v>0.36805199999999999</v>
      </c>
      <c r="H543" t="s">
        <v>60</v>
      </c>
      <c r="I543">
        <v>9.5035999999999995E-2</v>
      </c>
      <c r="J543">
        <v>0</v>
      </c>
    </row>
    <row r="544" spans="1:10" x14ac:dyDescent="0.2">
      <c r="A544" t="s">
        <v>1122</v>
      </c>
      <c r="B544" t="s">
        <v>1156</v>
      </c>
      <c r="C544">
        <v>0.11058999999999999</v>
      </c>
      <c r="D544">
        <v>1</v>
      </c>
      <c r="E544">
        <v>1</v>
      </c>
      <c r="F544" t="s">
        <v>60</v>
      </c>
      <c r="G544">
        <v>0.84586799999999995</v>
      </c>
      <c r="H544" t="s">
        <v>60</v>
      </c>
      <c r="I544">
        <v>1</v>
      </c>
      <c r="J544">
        <v>0</v>
      </c>
    </row>
    <row r="545" spans="1:10" x14ac:dyDescent="0.2">
      <c r="A545" t="s">
        <v>1122</v>
      </c>
      <c r="B545" t="s">
        <v>1318</v>
      </c>
      <c r="C545">
        <v>0.92077399999999998</v>
      </c>
      <c r="D545">
        <v>1</v>
      </c>
      <c r="E545" t="s">
        <v>60</v>
      </c>
      <c r="F545" t="s">
        <v>60</v>
      </c>
      <c r="G545">
        <v>0.81059599999999998</v>
      </c>
      <c r="H545" t="s">
        <v>60</v>
      </c>
      <c r="I545">
        <v>0.89912000000000003</v>
      </c>
      <c r="J545">
        <v>0</v>
      </c>
    </row>
    <row r="546" spans="1:10" x14ac:dyDescent="0.2">
      <c r="A546" t="s">
        <v>1122</v>
      </c>
      <c r="B546" t="s">
        <v>1157</v>
      </c>
      <c r="C546">
        <v>4.0418000000000003E-2</v>
      </c>
      <c r="D546">
        <v>1</v>
      </c>
      <c r="E546">
        <v>1</v>
      </c>
      <c r="F546" t="s">
        <v>60</v>
      </c>
      <c r="G546">
        <v>0.65481400000000001</v>
      </c>
      <c r="H546" t="s">
        <v>60</v>
      </c>
      <c r="I546">
        <v>0.84331</v>
      </c>
      <c r="J546">
        <v>1</v>
      </c>
    </row>
    <row r="547" spans="1:10" x14ac:dyDescent="0.2">
      <c r="A547" t="s">
        <v>1122</v>
      </c>
      <c r="B547" t="s">
        <v>1158</v>
      </c>
      <c r="C547">
        <v>0.74572799999999995</v>
      </c>
      <c r="D547">
        <v>0.48408800000000002</v>
      </c>
      <c r="E547" t="s">
        <v>1383</v>
      </c>
      <c r="F547" t="s">
        <v>60</v>
      </c>
      <c r="G547">
        <v>0.41594999999999999</v>
      </c>
      <c r="H547" t="s">
        <v>60</v>
      </c>
      <c r="I547">
        <v>0.94146799999999997</v>
      </c>
      <c r="J547">
        <v>0</v>
      </c>
    </row>
    <row r="548" spans="1:10" x14ac:dyDescent="0.2">
      <c r="A548" t="s">
        <v>1122</v>
      </c>
      <c r="B548" t="s">
        <v>1319</v>
      </c>
      <c r="C548">
        <v>0.47167199999999998</v>
      </c>
      <c r="D548">
        <v>1</v>
      </c>
      <c r="E548" t="s">
        <v>1383</v>
      </c>
      <c r="F548" t="s">
        <v>60</v>
      </c>
      <c r="G548">
        <v>0.53815400000000002</v>
      </c>
      <c r="H548" t="s">
        <v>60</v>
      </c>
      <c r="I548">
        <v>1</v>
      </c>
      <c r="J548">
        <v>0</v>
      </c>
    </row>
    <row r="549" spans="1:10" x14ac:dyDescent="0.2">
      <c r="A549" t="s">
        <v>1122</v>
      </c>
      <c r="B549" t="s">
        <v>1159</v>
      </c>
      <c r="C549">
        <v>0.37130400000000002</v>
      </c>
      <c r="D549">
        <v>0.82766399999999996</v>
      </c>
      <c r="E549" t="s">
        <v>60</v>
      </c>
      <c r="F549">
        <v>0.19843</v>
      </c>
      <c r="G549">
        <v>0.46831400000000001</v>
      </c>
      <c r="H549" t="s">
        <v>60</v>
      </c>
      <c r="I549">
        <v>0.97426000000000001</v>
      </c>
      <c r="J549">
        <v>0</v>
      </c>
    </row>
    <row r="550" spans="1:10" x14ac:dyDescent="0.2">
      <c r="A550" t="s">
        <v>1122</v>
      </c>
      <c r="B550" t="s">
        <v>1320</v>
      </c>
      <c r="C550">
        <v>0.23150000000000001</v>
      </c>
      <c r="D550">
        <v>1</v>
      </c>
      <c r="E550" t="s">
        <v>60</v>
      </c>
      <c r="F550" t="s">
        <v>60</v>
      </c>
      <c r="G550">
        <v>0.37994</v>
      </c>
      <c r="H550">
        <v>1</v>
      </c>
      <c r="I550">
        <v>0.670512</v>
      </c>
      <c r="J550">
        <v>0</v>
      </c>
    </row>
    <row r="551" spans="1:10" x14ac:dyDescent="0.2">
      <c r="A551" t="s">
        <v>1122</v>
      </c>
      <c r="B551" t="s">
        <v>1160</v>
      </c>
      <c r="C551">
        <v>0.19356599999999999</v>
      </c>
      <c r="D551">
        <v>0.40348200000000001</v>
      </c>
      <c r="E551" t="s">
        <v>60</v>
      </c>
      <c r="F551" t="s">
        <v>60</v>
      </c>
      <c r="G551">
        <v>0.68835199999999996</v>
      </c>
      <c r="H551" t="s">
        <v>60</v>
      </c>
      <c r="I551">
        <v>0.982684</v>
      </c>
      <c r="J551">
        <v>0</v>
      </c>
    </row>
    <row r="552" spans="1:10" x14ac:dyDescent="0.2">
      <c r="A552" t="s">
        <v>1122</v>
      </c>
      <c r="B552" t="s">
        <v>1321</v>
      </c>
      <c r="C552">
        <v>0.52880400000000005</v>
      </c>
      <c r="D552">
        <v>1</v>
      </c>
      <c r="E552" t="s">
        <v>60</v>
      </c>
      <c r="F552" t="s">
        <v>60</v>
      </c>
      <c r="G552">
        <v>1.1656E-2</v>
      </c>
      <c r="H552" t="s">
        <v>60</v>
      </c>
      <c r="I552">
        <v>0.10423</v>
      </c>
      <c r="J552">
        <v>1</v>
      </c>
    </row>
    <row r="553" spans="1:10" x14ac:dyDescent="0.2">
      <c r="A553" t="s">
        <v>1122</v>
      </c>
      <c r="B553" t="s">
        <v>1161</v>
      </c>
      <c r="C553">
        <v>0.94166000000000005</v>
      </c>
      <c r="D553">
        <v>0.500722</v>
      </c>
      <c r="E553" t="s">
        <v>60</v>
      </c>
      <c r="F553" t="s">
        <v>60</v>
      </c>
      <c r="G553">
        <v>0.92242599999999997</v>
      </c>
      <c r="H553" t="s">
        <v>60</v>
      </c>
      <c r="I553" t="s">
        <v>1383</v>
      </c>
      <c r="J553">
        <v>0</v>
      </c>
    </row>
    <row r="554" spans="1:10" x14ac:dyDescent="0.2">
      <c r="A554" t="s">
        <v>1122</v>
      </c>
      <c r="B554" t="s">
        <v>1162</v>
      </c>
      <c r="C554">
        <v>0.78461199999999998</v>
      </c>
      <c r="D554">
        <v>5.4649999999999997E-2</v>
      </c>
      <c r="E554" t="s">
        <v>60</v>
      </c>
      <c r="F554" t="s">
        <v>60</v>
      </c>
      <c r="G554">
        <v>0.81459599999999999</v>
      </c>
      <c r="H554" t="s">
        <v>60</v>
      </c>
      <c r="I554">
        <v>0.29256199999999999</v>
      </c>
      <c r="J554">
        <v>0</v>
      </c>
    </row>
    <row r="555" spans="1:10" x14ac:dyDescent="0.2">
      <c r="A555" t="s">
        <v>1122</v>
      </c>
      <c r="B555" t="s">
        <v>1163</v>
      </c>
      <c r="C555">
        <v>0.80828800000000001</v>
      </c>
      <c r="D555">
        <v>1</v>
      </c>
      <c r="E555" t="s">
        <v>60</v>
      </c>
      <c r="F555">
        <v>1</v>
      </c>
      <c r="G555">
        <v>1.588E-3</v>
      </c>
      <c r="H555" t="s">
        <v>60</v>
      </c>
      <c r="I555">
        <v>0.30386200000000002</v>
      </c>
      <c r="J555">
        <v>1</v>
      </c>
    </row>
    <row r="556" spans="1:10" x14ac:dyDescent="0.2">
      <c r="A556" t="s">
        <v>1122</v>
      </c>
      <c r="B556" t="s">
        <v>1322</v>
      </c>
      <c r="C556">
        <v>0.24026400000000001</v>
      </c>
      <c r="D556">
        <v>0.82923199999999997</v>
      </c>
      <c r="E556" t="s">
        <v>60</v>
      </c>
      <c r="F556" t="s">
        <v>60</v>
      </c>
      <c r="G556">
        <v>0.37475000000000003</v>
      </c>
      <c r="H556" t="s">
        <v>60</v>
      </c>
      <c r="I556">
        <v>0.98016800000000004</v>
      </c>
      <c r="J556">
        <v>0</v>
      </c>
    </row>
    <row r="557" spans="1:10" x14ac:dyDescent="0.2">
      <c r="A557" t="s">
        <v>1122</v>
      </c>
      <c r="B557" t="s">
        <v>1323</v>
      </c>
      <c r="C557">
        <v>0.13852800000000001</v>
      </c>
      <c r="D557" t="s">
        <v>1383</v>
      </c>
      <c r="E557" t="s">
        <v>60</v>
      </c>
      <c r="F557" t="s">
        <v>60</v>
      </c>
      <c r="G557">
        <v>0.70311999999999997</v>
      </c>
      <c r="H557">
        <v>0.71328000000000003</v>
      </c>
      <c r="I557">
        <v>0.66970799999999997</v>
      </c>
      <c r="J557">
        <v>0</v>
      </c>
    </row>
    <row r="558" spans="1:10" x14ac:dyDescent="0.2">
      <c r="A558" t="s">
        <v>1122</v>
      </c>
      <c r="B558" t="s">
        <v>1164</v>
      </c>
      <c r="C558">
        <v>7.7060000000000003E-2</v>
      </c>
      <c r="D558">
        <v>0.48948399999999997</v>
      </c>
      <c r="E558" t="s">
        <v>60</v>
      </c>
      <c r="F558" t="s">
        <v>60</v>
      </c>
      <c r="G558">
        <v>0.52810000000000001</v>
      </c>
      <c r="H558">
        <v>1</v>
      </c>
      <c r="I558">
        <v>0.79629399999999995</v>
      </c>
      <c r="J558">
        <v>0</v>
      </c>
    </row>
    <row r="559" spans="1:10" x14ac:dyDescent="0.2">
      <c r="A559" t="s">
        <v>1122</v>
      </c>
      <c r="B559" t="s">
        <v>1165</v>
      </c>
      <c r="C559">
        <v>0.64129999999999998</v>
      </c>
      <c r="D559">
        <v>1</v>
      </c>
      <c r="E559" t="s">
        <v>60</v>
      </c>
      <c r="F559" t="s">
        <v>60</v>
      </c>
      <c r="G559">
        <v>0.103116</v>
      </c>
      <c r="H559" t="s">
        <v>60</v>
      </c>
      <c r="I559">
        <v>0.87028799999999995</v>
      </c>
      <c r="J559">
        <v>0</v>
      </c>
    </row>
    <row r="560" spans="1:10" x14ac:dyDescent="0.2">
      <c r="A560" t="s">
        <v>1122</v>
      </c>
      <c r="B560" t="s">
        <v>1324</v>
      </c>
      <c r="C560">
        <v>0.86321199999999998</v>
      </c>
      <c r="D560">
        <v>1</v>
      </c>
      <c r="E560" t="s">
        <v>60</v>
      </c>
      <c r="F560" t="s">
        <v>60</v>
      </c>
      <c r="G560">
        <v>0.68822399999999995</v>
      </c>
      <c r="H560" t="s">
        <v>60</v>
      </c>
      <c r="I560">
        <v>1</v>
      </c>
      <c r="J560">
        <v>0</v>
      </c>
    </row>
    <row r="561" spans="1:10" x14ac:dyDescent="0.2">
      <c r="A561" t="s">
        <v>1122</v>
      </c>
      <c r="B561" t="s">
        <v>1166</v>
      </c>
      <c r="C561">
        <v>0.92210999999999999</v>
      </c>
      <c r="D561">
        <v>1</v>
      </c>
      <c r="E561" t="s">
        <v>60</v>
      </c>
      <c r="F561" t="s">
        <v>60</v>
      </c>
      <c r="G561">
        <v>0.86047200000000001</v>
      </c>
      <c r="H561" t="s">
        <v>60</v>
      </c>
      <c r="I561">
        <v>0.232738</v>
      </c>
      <c r="J561">
        <v>0</v>
      </c>
    </row>
    <row r="562" spans="1:10" x14ac:dyDescent="0.2">
      <c r="A562" t="s">
        <v>1122</v>
      </c>
      <c r="B562" t="s">
        <v>1325</v>
      </c>
      <c r="C562">
        <v>0.89596799999999999</v>
      </c>
      <c r="D562">
        <v>0.14276800000000001</v>
      </c>
      <c r="E562" t="s">
        <v>60</v>
      </c>
      <c r="F562" t="s">
        <v>60</v>
      </c>
      <c r="G562">
        <v>4.0759999999999998E-3</v>
      </c>
      <c r="H562" t="s">
        <v>60</v>
      </c>
      <c r="I562">
        <v>0.498058</v>
      </c>
      <c r="J562">
        <v>1</v>
      </c>
    </row>
    <row r="563" spans="1:10" x14ac:dyDescent="0.2">
      <c r="A563" t="s">
        <v>1122</v>
      </c>
      <c r="B563" t="s">
        <v>1326</v>
      </c>
      <c r="C563">
        <v>0.19190599999999999</v>
      </c>
      <c r="D563">
        <v>0.358568</v>
      </c>
      <c r="E563" t="s">
        <v>60</v>
      </c>
      <c r="F563" t="s">
        <v>60</v>
      </c>
      <c r="G563">
        <v>0.33445799999999998</v>
      </c>
      <c r="H563" t="s">
        <v>60</v>
      </c>
      <c r="I563">
        <v>0.86122600000000005</v>
      </c>
      <c r="J563">
        <v>0</v>
      </c>
    </row>
    <row r="564" spans="1:10" x14ac:dyDescent="0.2">
      <c r="A564" t="s">
        <v>1122</v>
      </c>
      <c r="B564" t="s">
        <v>1167</v>
      </c>
      <c r="C564">
        <v>0.46528799999999998</v>
      </c>
      <c r="D564">
        <v>0.50173199999999996</v>
      </c>
      <c r="E564" t="s">
        <v>60</v>
      </c>
      <c r="F564" t="s">
        <v>60</v>
      </c>
      <c r="G564">
        <v>0.24630199999999999</v>
      </c>
      <c r="H564" t="s">
        <v>60</v>
      </c>
      <c r="I564">
        <v>0.76830600000000004</v>
      </c>
      <c r="J564">
        <v>0</v>
      </c>
    </row>
    <row r="565" spans="1:10" x14ac:dyDescent="0.2">
      <c r="A565" t="s">
        <v>1122</v>
      </c>
      <c r="B565" t="s">
        <v>1168</v>
      </c>
      <c r="C565">
        <v>0.199182</v>
      </c>
      <c r="D565">
        <v>0.35808600000000002</v>
      </c>
      <c r="E565" t="s">
        <v>60</v>
      </c>
      <c r="F565">
        <v>0.59730799999999995</v>
      </c>
      <c r="G565">
        <v>0.61997000000000002</v>
      </c>
      <c r="H565">
        <v>1</v>
      </c>
      <c r="I565">
        <v>0.68303400000000003</v>
      </c>
      <c r="J565">
        <v>0</v>
      </c>
    </row>
    <row r="566" spans="1:10" x14ac:dyDescent="0.2">
      <c r="A566" t="s">
        <v>1122</v>
      </c>
      <c r="B566" t="s">
        <v>1169</v>
      </c>
      <c r="C566">
        <v>0.61927600000000005</v>
      </c>
      <c r="D566">
        <v>1</v>
      </c>
      <c r="E566" t="s">
        <v>60</v>
      </c>
      <c r="F566" t="s">
        <v>60</v>
      </c>
      <c r="G566">
        <v>0.91771000000000003</v>
      </c>
      <c r="H566" t="s">
        <v>60</v>
      </c>
      <c r="I566">
        <v>1</v>
      </c>
      <c r="J566">
        <v>0</v>
      </c>
    </row>
    <row r="567" spans="1:10" x14ac:dyDescent="0.2">
      <c r="A567" t="s">
        <v>1122</v>
      </c>
      <c r="B567" t="s">
        <v>1327</v>
      </c>
      <c r="C567">
        <v>0.91605599999999998</v>
      </c>
      <c r="D567">
        <v>0.48522199999999999</v>
      </c>
      <c r="E567" t="s">
        <v>60</v>
      </c>
      <c r="F567" t="s">
        <v>60</v>
      </c>
      <c r="G567">
        <v>0.13317200000000001</v>
      </c>
      <c r="H567" t="s">
        <v>60</v>
      </c>
      <c r="I567">
        <v>9.5579999999999998E-2</v>
      </c>
      <c r="J567">
        <v>0</v>
      </c>
    </row>
    <row r="568" spans="1:10" x14ac:dyDescent="0.2">
      <c r="A568" t="s">
        <v>1122</v>
      </c>
      <c r="B568" t="s">
        <v>1170</v>
      </c>
      <c r="C568">
        <v>0.39436399999999999</v>
      </c>
      <c r="D568">
        <v>0.74673</v>
      </c>
      <c r="E568" t="s">
        <v>60</v>
      </c>
      <c r="F568" t="s">
        <v>60</v>
      </c>
      <c r="G568">
        <v>0.121702</v>
      </c>
      <c r="H568" t="s">
        <v>60</v>
      </c>
      <c r="I568">
        <v>0.87165199999999998</v>
      </c>
      <c r="J568">
        <v>0</v>
      </c>
    </row>
    <row r="569" spans="1:10" x14ac:dyDescent="0.2">
      <c r="A569" t="s">
        <v>1122</v>
      </c>
      <c r="B569" t="s">
        <v>1328</v>
      </c>
      <c r="C569">
        <v>0.914466</v>
      </c>
      <c r="D569">
        <v>0.14105400000000001</v>
      </c>
      <c r="E569" t="s">
        <v>60</v>
      </c>
      <c r="F569" t="s">
        <v>60</v>
      </c>
      <c r="G569">
        <v>3.3616E-2</v>
      </c>
      <c r="H569" t="s">
        <v>60</v>
      </c>
      <c r="I569">
        <v>9.8470000000000002E-2</v>
      </c>
      <c r="J569">
        <v>1</v>
      </c>
    </row>
    <row r="570" spans="1:10" x14ac:dyDescent="0.2">
      <c r="A570" t="s">
        <v>1122</v>
      </c>
      <c r="B570" t="s">
        <v>1329</v>
      </c>
      <c r="C570">
        <v>0.821106</v>
      </c>
      <c r="D570">
        <v>0.21415600000000001</v>
      </c>
      <c r="E570" t="s">
        <v>60</v>
      </c>
      <c r="F570" t="s">
        <v>60</v>
      </c>
      <c r="G570">
        <v>0.304012</v>
      </c>
      <c r="H570" t="s">
        <v>60</v>
      </c>
      <c r="I570">
        <v>0.916466</v>
      </c>
      <c r="J570">
        <v>0</v>
      </c>
    </row>
    <row r="571" spans="1:10" x14ac:dyDescent="0.2">
      <c r="A571" t="s">
        <v>1122</v>
      </c>
      <c r="B571" t="s">
        <v>1171</v>
      </c>
      <c r="C571">
        <v>0.60382999999999998</v>
      </c>
      <c r="D571">
        <v>1</v>
      </c>
      <c r="E571" t="s">
        <v>60</v>
      </c>
      <c r="F571" t="s">
        <v>60</v>
      </c>
      <c r="G571">
        <v>0.79108800000000001</v>
      </c>
      <c r="H571" t="s">
        <v>60</v>
      </c>
      <c r="I571">
        <v>0.96385399999999999</v>
      </c>
      <c r="J571">
        <v>0</v>
      </c>
    </row>
    <row r="572" spans="1:10" x14ac:dyDescent="0.2">
      <c r="A572" t="s">
        <v>1122</v>
      </c>
      <c r="B572" t="s">
        <v>1330</v>
      </c>
      <c r="C572">
        <v>6.6308000000000006E-2</v>
      </c>
      <c r="D572">
        <v>1</v>
      </c>
      <c r="E572" t="s">
        <v>60</v>
      </c>
      <c r="F572" t="s">
        <v>60</v>
      </c>
      <c r="G572">
        <v>0.107516</v>
      </c>
      <c r="H572" t="s">
        <v>60</v>
      </c>
      <c r="I572">
        <v>0.321488</v>
      </c>
      <c r="J572">
        <v>0</v>
      </c>
    </row>
    <row r="573" spans="1:10" x14ac:dyDescent="0.2">
      <c r="A573" t="s">
        <v>1122</v>
      </c>
      <c r="B573" t="s">
        <v>1331</v>
      </c>
      <c r="C573">
        <v>0.60716599999999998</v>
      </c>
      <c r="D573">
        <v>0.27006599999999997</v>
      </c>
      <c r="E573" t="s">
        <v>60</v>
      </c>
      <c r="F573" t="s">
        <v>60</v>
      </c>
      <c r="G573">
        <v>0.82220599999999999</v>
      </c>
      <c r="H573" t="s">
        <v>60</v>
      </c>
      <c r="I573">
        <v>0.86855199999999999</v>
      </c>
      <c r="J573">
        <v>0</v>
      </c>
    </row>
    <row r="574" spans="1:10" x14ac:dyDescent="0.2">
      <c r="A574" t="s">
        <v>1122</v>
      </c>
      <c r="B574" t="s">
        <v>1332</v>
      </c>
      <c r="C574">
        <v>1</v>
      </c>
      <c r="D574" t="s">
        <v>1383</v>
      </c>
      <c r="E574" t="s">
        <v>60</v>
      </c>
      <c r="F574" t="s">
        <v>60</v>
      </c>
      <c r="G574">
        <v>0.41948800000000003</v>
      </c>
      <c r="H574" t="s">
        <v>60</v>
      </c>
      <c r="I574">
        <v>0.71471600000000002</v>
      </c>
      <c r="J574">
        <v>0</v>
      </c>
    </row>
    <row r="575" spans="1:10" x14ac:dyDescent="0.2">
      <c r="A575" t="s">
        <v>1122</v>
      </c>
      <c r="B575" t="s">
        <v>1333</v>
      </c>
      <c r="C575">
        <v>0.20301</v>
      </c>
      <c r="D575">
        <v>0.35898799999999997</v>
      </c>
      <c r="E575" t="s">
        <v>60</v>
      </c>
      <c r="F575" t="s">
        <v>60</v>
      </c>
      <c r="G575">
        <v>3.773E-2</v>
      </c>
      <c r="H575" t="s">
        <v>60</v>
      </c>
      <c r="I575">
        <v>0.245144</v>
      </c>
      <c r="J575">
        <v>1</v>
      </c>
    </row>
    <row r="576" spans="1:10" x14ac:dyDescent="0.2">
      <c r="A576" t="s">
        <v>1122</v>
      </c>
      <c r="B576" t="s">
        <v>1334</v>
      </c>
      <c r="C576">
        <v>0.78196200000000005</v>
      </c>
      <c r="D576">
        <v>0.68038600000000005</v>
      </c>
      <c r="E576" t="s">
        <v>60</v>
      </c>
      <c r="F576" t="s">
        <v>60</v>
      </c>
      <c r="G576">
        <v>0.38883600000000001</v>
      </c>
      <c r="H576" t="s">
        <v>60</v>
      </c>
      <c r="I576">
        <v>0.94377800000000001</v>
      </c>
      <c r="J576">
        <v>0</v>
      </c>
    </row>
    <row r="577" spans="1:10" x14ac:dyDescent="0.2">
      <c r="A577" t="s">
        <v>1122</v>
      </c>
      <c r="B577" t="s">
        <v>1335</v>
      </c>
      <c r="C577">
        <v>0.716754</v>
      </c>
      <c r="D577">
        <v>1</v>
      </c>
      <c r="E577" t="s">
        <v>60</v>
      </c>
      <c r="F577" t="s">
        <v>60</v>
      </c>
      <c r="G577">
        <v>0.55266999999999999</v>
      </c>
      <c r="H577" t="s">
        <v>60</v>
      </c>
      <c r="I577">
        <v>0.86600600000000005</v>
      </c>
      <c r="J577">
        <v>0</v>
      </c>
    </row>
    <row r="578" spans="1:10" x14ac:dyDescent="0.2">
      <c r="A578" t="s">
        <v>1122</v>
      </c>
      <c r="B578" t="s">
        <v>1336</v>
      </c>
      <c r="C578">
        <v>0.57266600000000001</v>
      </c>
      <c r="D578" t="s">
        <v>1383</v>
      </c>
      <c r="E578" t="s">
        <v>60</v>
      </c>
      <c r="F578" t="s">
        <v>60</v>
      </c>
      <c r="G578">
        <v>0.16631399999999999</v>
      </c>
      <c r="H578" t="s">
        <v>60</v>
      </c>
      <c r="I578">
        <v>0.67927199999999999</v>
      </c>
      <c r="J578">
        <v>0</v>
      </c>
    </row>
    <row r="579" spans="1:10" x14ac:dyDescent="0.2">
      <c r="A579" t="s">
        <v>1122</v>
      </c>
      <c r="B579" t="s">
        <v>1337</v>
      </c>
      <c r="C579">
        <v>0.26786799999999999</v>
      </c>
      <c r="D579">
        <v>1</v>
      </c>
      <c r="E579" t="s">
        <v>60</v>
      </c>
      <c r="F579" t="s">
        <v>60</v>
      </c>
      <c r="G579">
        <v>0.53925999999999996</v>
      </c>
      <c r="H579" t="s">
        <v>60</v>
      </c>
      <c r="I579">
        <v>1</v>
      </c>
      <c r="J579">
        <v>0</v>
      </c>
    </row>
    <row r="580" spans="1:10" x14ac:dyDescent="0.2">
      <c r="A580" t="s">
        <v>1122</v>
      </c>
      <c r="B580" t="s">
        <v>1338</v>
      </c>
      <c r="C580">
        <v>0.60801000000000005</v>
      </c>
      <c r="D580">
        <v>1</v>
      </c>
      <c r="E580" t="s">
        <v>60</v>
      </c>
      <c r="F580" t="s">
        <v>60</v>
      </c>
      <c r="G580">
        <v>0.78592600000000001</v>
      </c>
      <c r="H580" t="s">
        <v>60</v>
      </c>
      <c r="I580" t="s">
        <v>60</v>
      </c>
      <c r="J580">
        <v>0</v>
      </c>
    </row>
    <row r="581" spans="1:10" x14ac:dyDescent="0.2">
      <c r="A581" t="s">
        <v>1122</v>
      </c>
      <c r="B581" t="s">
        <v>1172</v>
      </c>
      <c r="C581">
        <v>7.1407999999999999E-2</v>
      </c>
      <c r="D581">
        <v>0.272644</v>
      </c>
      <c r="E581" t="s">
        <v>60</v>
      </c>
      <c r="F581" t="s">
        <v>60</v>
      </c>
      <c r="G581">
        <v>8.3858000000000002E-2</v>
      </c>
      <c r="H581" t="s">
        <v>60</v>
      </c>
      <c r="I581" t="s">
        <v>60</v>
      </c>
      <c r="J581">
        <v>0</v>
      </c>
    </row>
    <row r="582" spans="1:10" x14ac:dyDescent="0.2">
      <c r="A582" t="s">
        <v>1122</v>
      </c>
      <c r="B582" t="s">
        <v>1173</v>
      </c>
      <c r="C582">
        <v>0.68625999999999998</v>
      </c>
      <c r="D582">
        <v>0.12618399999999999</v>
      </c>
      <c r="E582" t="s">
        <v>60</v>
      </c>
      <c r="F582" t="s">
        <v>60</v>
      </c>
      <c r="G582">
        <v>0.23180200000000001</v>
      </c>
      <c r="H582" t="s">
        <v>60</v>
      </c>
      <c r="I582" t="s">
        <v>60</v>
      </c>
      <c r="J582">
        <v>0</v>
      </c>
    </row>
    <row r="583" spans="1:10" x14ac:dyDescent="0.2">
      <c r="A583" t="s">
        <v>1122</v>
      </c>
      <c r="B583" t="s">
        <v>1339</v>
      </c>
      <c r="C583">
        <v>0.46393600000000002</v>
      </c>
      <c r="D583">
        <v>0.65309200000000001</v>
      </c>
      <c r="E583" t="s">
        <v>60</v>
      </c>
      <c r="F583" t="s">
        <v>60</v>
      </c>
      <c r="G583">
        <v>0.19116</v>
      </c>
      <c r="H583">
        <v>0.60316199999999998</v>
      </c>
      <c r="I583" t="s">
        <v>60</v>
      </c>
      <c r="J583">
        <v>0</v>
      </c>
    </row>
    <row r="584" spans="1:10" x14ac:dyDescent="0.2">
      <c r="A584" t="s">
        <v>1122</v>
      </c>
      <c r="B584" t="s">
        <v>1174</v>
      </c>
      <c r="C584">
        <v>1.9902E-2</v>
      </c>
      <c r="D584">
        <v>0.67757199999999995</v>
      </c>
      <c r="E584">
        <v>1</v>
      </c>
      <c r="F584" t="s">
        <v>60</v>
      </c>
      <c r="G584">
        <v>0.45944000000000002</v>
      </c>
      <c r="H584" t="s">
        <v>60</v>
      </c>
      <c r="I584" t="s">
        <v>60</v>
      </c>
      <c r="J584">
        <v>1</v>
      </c>
    </row>
    <row r="585" spans="1:10" x14ac:dyDescent="0.2">
      <c r="A585" t="s">
        <v>1122</v>
      </c>
      <c r="B585" t="s">
        <v>1175</v>
      </c>
      <c r="C585">
        <v>0.36252400000000001</v>
      </c>
      <c r="D585">
        <v>0.271256</v>
      </c>
      <c r="E585" t="s">
        <v>60</v>
      </c>
      <c r="F585" t="s">
        <v>60</v>
      </c>
      <c r="G585">
        <v>0.21612999999999999</v>
      </c>
      <c r="H585" t="s">
        <v>60</v>
      </c>
      <c r="I585" t="s">
        <v>60</v>
      </c>
      <c r="J585">
        <v>0</v>
      </c>
    </row>
    <row r="586" spans="1:10" x14ac:dyDescent="0.2">
      <c r="A586" t="s">
        <v>1122</v>
      </c>
      <c r="B586" t="s">
        <v>1176</v>
      </c>
      <c r="C586">
        <v>0.197182</v>
      </c>
      <c r="D586">
        <v>0.67724600000000001</v>
      </c>
      <c r="E586" t="s">
        <v>60</v>
      </c>
      <c r="F586" t="s">
        <v>60</v>
      </c>
      <c r="G586">
        <v>0.88430399999999998</v>
      </c>
      <c r="H586" t="s">
        <v>60</v>
      </c>
      <c r="I586" t="s">
        <v>60</v>
      </c>
      <c r="J586">
        <v>0</v>
      </c>
    </row>
    <row r="587" spans="1:10" x14ac:dyDescent="0.2">
      <c r="A587" t="s">
        <v>1122</v>
      </c>
      <c r="B587" t="s">
        <v>1177</v>
      </c>
      <c r="C587">
        <v>0.97089800000000004</v>
      </c>
      <c r="D587">
        <v>1</v>
      </c>
      <c r="E587" t="s">
        <v>1383</v>
      </c>
      <c r="F587" t="s">
        <v>60</v>
      </c>
      <c r="G587">
        <v>7.6597999999999999E-2</v>
      </c>
      <c r="H587" t="s">
        <v>60</v>
      </c>
      <c r="I587" t="s">
        <v>60</v>
      </c>
      <c r="J587">
        <v>0</v>
      </c>
    </row>
    <row r="588" spans="1:10" x14ac:dyDescent="0.2">
      <c r="A588" t="s">
        <v>1122</v>
      </c>
      <c r="B588" t="s">
        <v>1178</v>
      </c>
      <c r="C588">
        <v>0.83618000000000003</v>
      </c>
      <c r="D588">
        <v>0.61604400000000004</v>
      </c>
      <c r="E588" t="s">
        <v>60</v>
      </c>
      <c r="F588" t="s">
        <v>60</v>
      </c>
      <c r="G588">
        <v>0.78388199999999997</v>
      </c>
      <c r="H588" t="s">
        <v>60</v>
      </c>
      <c r="I588" t="s">
        <v>60</v>
      </c>
      <c r="J588">
        <v>0</v>
      </c>
    </row>
    <row r="589" spans="1:10" x14ac:dyDescent="0.2">
      <c r="A589" t="s">
        <v>1122</v>
      </c>
      <c r="B589" t="s">
        <v>1179</v>
      </c>
      <c r="C589">
        <v>0.97490600000000005</v>
      </c>
      <c r="D589">
        <v>1</v>
      </c>
      <c r="E589" t="s">
        <v>60</v>
      </c>
      <c r="F589" t="s">
        <v>60</v>
      </c>
      <c r="G589">
        <v>4.1619999999999997E-2</v>
      </c>
      <c r="H589" t="s">
        <v>60</v>
      </c>
      <c r="I589" t="s">
        <v>60</v>
      </c>
      <c r="J589">
        <v>1</v>
      </c>
    </row>
    <row r="590" spans="1:10" x14ac:dyDescent="0.2">
      <c r="A590" t="s">
        <v>1122</v>
      </c>
      <c r="B590" t="s">
        <v>1340</v>
      </c>
      <c r="C590">
        <v>0.29502200000000001</v>
      </c>
      <c r="D590">
        <v>0.49929800000000002</v>
      </c>
      <c r="E590" t="s">
        <v>60</v>
      </c>
      <c r="F590" t="s">
        <v>60</v>
      </c>
      <c r="G590">
        <v>5.2825999999999998E-2</v>
      </c>
      <c r="H590" t="s">
        <v>60</v>
      </c>
      <c r="I590" t="s">
        <v>60</v>
      </c>
      <c r="J590">
        <v>0</v>
      </c>
    </row>
    <row r="591" spans="1:10" x14ac:dyDescent="0.2">
      <c r="A591" t="s">
        <v>1122</v>
      </c>
      <c r="B591" t="s">
        <v>1341</v>
      </c>
      <c r="C591">
        <v>0.28622199999999998</v>
      </c>
      <c r="D591">
        <v>0.49992799999999998</v>
      </c>
      <c r="E591" t="s">
        <v>60</v>
      </c>
      <c r="F591" t="s">
        <v>60</v>
      </c>
      <c r="G591">
        <v>5.2026000000000003E-2</v>
      </c>
      <c r="H591">
        <v>0.37442799999999998</v>
      </c>
      <c r="I591" t="s">
        <v>60</v>
      </c>
      <c r="J591">
        <v>0</v>
      </c>
    </row>
    <row r="592" spans="1:10" x14ac:dyDescent="0.2">
      <c r="A592" t="s">
        <v>1122</v>
      </c>
      <c r="B592" t="s">
        <v>1180</v>
      </c>
      <c r="C592">
        <v>0.15389</v>
      </c>
      <c r="D592">
        <v>0.214226</v>
      </c>
      <c r="E592" t="s">
        <v>60</v>
      </c>
      <c r="F592" t="s">
        <v>60</v>
      </c>
      <c r="G592">
        <v>0.54485799999999995</v>
      </c>
      <c r="H592" t="s">
        <v>60</v>
      </c>
      <c r="I592" t="s">
        <v>60</v>
      </c>
      <c r="J592">
        <v>0</v>
      </c>
    </row>
    <row r="593" spans="1:10" x14ac:dyDescent="0.2">
      <c r="A593" t="s">
        <v>1122</v>
      </c>
      <c r="B593" t="s">
        <v>1181</v>
      </c>
      <c r="C593">
        <v>0.87250000000000005</v>
      </c>
      <c r="D593">
        <v>0.35221200000000003</v>
      </c>
      <c r="E593" t="s">
        <v>60</v>
      </c>
      <c r="F593">
        <v>1</v>
      </c>
      <c r="G593">
        <v>0.72019999999999995</v>
      </c>
      <c r="H593" t="s">
        <v>60</v>
      </c>
      <c r="I593" t="s">
        <v>60</v>
      </c>
      <c r="J593">
        <v>0</v>
      </c>
    </row>
    <row r="594" spans="1:10" x14ac:dyDescent="0.2">
      <c r="A594" t="s">
        <v>1122</v>
      </c>
      <c r="B594" t="s">
        <v>1342</v>
      </c>
      <c r="C594">
        <v>7.5974E-2</v>
      </c>
      <c r="D594">
        <v>0.48657400000000001</v>
      </c>
      <c r="E594" t="s">
        <v>60</v>
      </c>
      <c r="F594" t="s">
        <v>60</v>
      </c>
      <c r="G594">
        <v>0.74974200000000002</v>
      </c>
      <c r="H594" t="s">
        <v>60</v>
      </c>
      <c r="I594" t="s">
        <v>60</v>
      </c>
      <c r="J594">
        <v>0</v>
      </c>
    </row>
    <row r="595" spans="1:10" x14ac:dyDescent="0.2">
      <c r="A595" t="s">
        <v>1122</v>
      </c>
      <c r="B595" t="s">
        <v>1343</v>
      </c>
      <c r="C595">
        <v>0.34677799999999998</v>
      </c>
      <c r="D595">
        <v>1</v>
      </c>
      <c r="E595" t="s">
        <v>60</v>
      </c>
      <c r="F595" t="s">
        <v>60</v>
      </c>
      <c r="G595">
        <v>2.9276E-2</v>
      </c>
      <c r="H595" t="s">
        <v>60</v>
      </c>
      <c r="I595" t="s">
        <v>60</v>
      </c>
      <c r="J595">
        <v>1</v>
      </c>
    </row>
    <row r="596" spans="1:10" x14ac:dyDescent="0.2">
      <c r="A596" t="s">
        <v>1122</v>
      </c>
      <c r="B596" t="s">
        <v>1344</v>
      </c>
      <c r="C596">
        <v>0.43475999999999998</v>
      </c>
      <c r="D596">
        <v>0.24804999999999999</v>
      </c>
      <c r="E596" t="s">
        <v>60</v>
      </c>
      <c r="F596" t="s">
        <v>60</v>
      </c>
      <c r="G596">
        <v>4.4819999999999999E-3</v>
      </c>
      <c r="H596" t="s">
        <v>60</v>
      </c>
      <c r="I596" t="s">
        <v>60</v>
      </c>
      <c r="J596">
        <v>1</v>
      </c>
    </row>
    <row r="597" spans="1:10" x14ac:dyDescent="0.2">
      <c r="A597" t="s">
        <v>1122</v>
      </c>
      <c r="B597" t="s">
        <v>1207</v>
      </c>
      <c r="C597">
        <v>0.335424</v>
      </c>
      <c r="D597">
        <v>1</v>
      </c>
      <c r="E597" t="s">
        <v>60</v>
      </c>
      <c r="F597" t="s">
        <v>60</v>
      </c>
      <c r="G597">
        <v>0.92061800000000005</v>
      </c>
      <c r="H597">
        <v>0.59997999999999996</v>
      </c>
      <c r="I597" t="s">
        <v>60</v>
      </c>
      <c r="J597">
        <v>0</v>
      </c>
    </row>
    <row r="598" spans="1:10" x14ac:dyDescent="0.2">
      <c r="A598" t="s">
        <v>1122</v>
      </c>
      <c r="B598" t="s">
        <v>1182</v>
      </c>
      <c r="C598">
        <v>0.36968600000000001</v>
      </c>
      <c r="D598">
        <v>0.27028799999999997</v>
      </c>
      <c r="E598" t="s">
        <v>60</v>
      </c>
      <c r="F598" t="s">
        <v>60</v>
      </c>
      <c r="G598">
        <v>6.3871999999999998E-2</v>
      </c>
      <c r="H598" t="s">
        <v>60</v>
      </c>
      <c r="I598" t="s">
        <v>60</v>
      </c>
      <c r="J598">
        <v>0</v>
      </c>
    </row>
    <row r="599" spans="1:10" x14ac:dyDescent="0.2">
      <c r="A599" t="s">
        <v>1122</v>
      </c>
      <c r="B599" t="s">
        <v>1183</v>
      </c>
      <c r="C599">
        <v>0.54479599999999995</v>
      </c>
      <c r="D599">
        <v>0.74043199999999998</v>
      </c>
      <c r="E599" t="s">
        <v>60</v>
      </c>
      <c r="F599" t="s">
        <v>60</v>
      </c>
      <c r="G599">
        <v>0.78544000000000003</v>
      </c>
      <c r="H599" t="s">
        <v>60</v>
      </c>
      <c r="I599" t="s">
        <v>60</v>
      </c>
      <c r="J599">
        <v>0</v>
      </c>
    </row>
    <row r="600" spans="1:10" x14ac:dyDescent="0.2">
      <c r="A600" t="s">
        <v>1122</v>
      </c>
      <c r="B600" t="s">
        <v>1184</v>
      </c>
      <c r="C600">
        <v>0.26351400000000003</v>
      </c>
      <c r="D600">
        <v>0.48638399999999998</v>
      </c>
      <c r="E600" t="s">
        <v>60</v>
      </c>
      <c r="F600" t="s">
        <v>60</v>
      </c>
      <c r="G600">
        <v>0.84889800000000004</v>
      </c>
      <c r="H600" t="s">
        <v>60</v>
      </c>
      <c r="I600" t="s">
        <v>60</v>
      </c>
      <c r="J600">
        <v>0</v>
      </c>
    </row>
    <row r="601" spans="1:10" x14ac:dyDescent="0.2">
      <c r="A601" t="s">
        <v>1122</v>
      </c>
      <c r="B601" t="s">
        <v>1345</v>
      </c>
      <c r="C601">
        <v>0.35364000000000001</v>
      </c>
      <c r="D601">
        <v>1</v>
      </c>
      <c r="E601" t="s">
        <v>60</v>
      </c>
      <c r="F601" t="s">
        <v>60</v>
      </c>
      <c r="G601">
        <v>0.13796800000000001</v>
      </c>
      <c r="H601" t="s">
        <v>60</v>
      </c>
      <c r="I601" t="s">
        <v>60</v>
      </c>
      <c r="J601">
        <v>0</v>
      </c>
    </row>
    <row r="602" spans="1:10" x14ac:dyDescent="0.2">
      <c r="A602" t="s">
        <v>1122</v>
      </c>
      <c r="B602" t="s">
        <v>1185</v>
      </c>
      <c r="C602">
        <v>0.48833199999999999</v>
      </c>
      <c r="D602">
        <v>0.74041999999999997</v>
      </c>
      <c r="E602" t="s">
        <v>60</v>
      </c>
      <c r="F602" t="s">
        <v>60</v>
      </c>
      <c r="G602">
        <v>9.6851999999999994E-2</v>
      </c>
      <c r="H602" t="s">
        <v>60</v>
      </c>
      <c r="I602" t="s">
        <v>60</v>
      </c>
      <c r="J602">
        <v>0</v>
      </c>
    </row>
    <row r="603" spans="1:10" x14ac:dyDescent="0.2">
      <c r="A603" t="s">
        <v>1122</v>
      </c>
      <c r="B603" t="s">
        <v>1186</v>
      </c>
      <c r="C603">
        <v>0.51839000000000002</v>
      </c>
      <c r="D603">
        <v>0.74269799999999997</v>
      </c>
      <c r="E603" t="s">
        <v>60</v>
      </c>
      <c r="F603" t="s">
        <v>60</v>
      </c>
      <c r="G603">
        <v>0.23008200000000001</v>
      </c>
      <c r="H603">
        <v>1</v>
      </c>
      <c r="I603" t="s">
        <v>60</v>
      </c>
      <c r="J603">
        <v>0</v>
      </c>
    </row>
    <row r="604" spans="1:10" x14ac:dyDescent="0.2">
      <c r="A604" t="s">
        <v>1122</v>
      </c>
      <c r="B604" t="s">
        <v>1187</v>
      </c>
      <c r="C604">
        <v>0.34740599999999999</v>
      </c>
      <c r="D604">
        <v>1</v>
      </c>
      <c r="E604" t="s">
        <v>60</v>
      </c>
      <c r="F604" t="s">
        <v>60</v>
      </c>
      <c r="G604">
        <v>0.66875600000000002</v>
      </c>
      <c r="H604" t="s">
        <v>60</v>
      </c>
      <c r="I604" t="s">
        <v>60</v>
      </c>
      <c r="J604">
        <v>0</v>
      </c>
    </row>
    <row r="605" spans="1:10" x14ac:dyDescent="0.2">
      <c r="A605" t="s">
        <v>1122</v>
      </c>
      <c r="B605" t="s">
        <v>1188</v>
      </c>
      <c r="C605">
        <v>0.67169999999999996</v>
      </c>
      <c r="D605">
        <v>1</v>
      </c>
      <c r="E605" t="s">
        <v>60</v>
      </c>
      <c r="F605" t="s">
        <v>60</v>
      </c>
      <c r="G605">
        <v>0.33307199999999998</v>
      </c>
      <c r="H605" t="s">
        <v>60</v>
      </c>
      <c r="I605" t="s">
        <v>60</v>
      </c>
      <c r="J605">
        <v>0</v>
      </c>
    </row>
    <row r="606" spans="1:10" x14ac:dyDescent="0.2">
      <c r="A606" t="s">
        <v>1122</v>
      </c>
      <c r="B606" t="s">
        <v>1346</v>
      </c>
      <c r="C606">
        <v>0.56352400000000002</v>
      </c>
      <c r="D606">
        <v>0.53544199999999997</v>
      </c>
      <c r="E606" t="s">
        <v>60</v>
      </c>
      <c r="F606" t="s">
        <v>60</v>
      </c>
      <c r="G606">
        <v>0.99597599999999997</v>
      </c>
      <c r="H606" t="s">
        <v>60</v>
      </c>
      <c r="I606" t="s">
        <v>60</v>
      </c>
      <c r="J606">
        <v>0</v>
      </c>
    </row>
    <row r="607" spans="1:10" x14ac:dyDescent="0.2">
      <c r="A607" t="s">
        <v>1122</v>
      </c>
      <c r="B607" t="s">
        <v>1347</v>
      </c>
      <c r="C607">
        <v>7.0134000000000002E-2</v>
      </c>
      <c r="D607">
        <v>0.67927999999999999</v>
      </c>
      <c r="E607" t="s">
        <v>60</v>
      </c>
      <c r="F607" t="s">
        <v>60</v>
      </c>
      <c r="G607">
        <v>0.102256</v>
      </c>
      <c r="H607" t="s">
        <v>60</v>
      </c>
      <c r="I607" t="s">
        <v>60</v>
      </c>
      <c r="J607">
        <v>0</v>
      </c>
    </row>
    <row r="608" spans="1:10" x14ac:dyDescent="0.2">
      <c r="A608" t="s">
        <v>1122</v>
      </c>
      <c r="B608" t="s">
        <v>1348</v>
      </c>
      <c r="C608">
        <v>0.100256</v>
      </c>
      <c r="D608">
        <v>0.78476400000000002</v>
      </c>
      <c r="E608" t="s">
        <v>60</v>
      </c>
      <c r="F608" t="s">
        <v>60</v>
      </c>
      <c r="G608">
        <v>0.767482</v>
      </c>
      <c r="H608" t="s">
        <v>60</v>
      </c>
      <c r="I608" t="s">
        <v>60</v>
      </c>
      <c r="J608">
        <v>0</v>
      </c>
    </row>
    <row r="609" spans="1:10" x14ac:dyDescent="0.2">
      <c r="A609" t="s">
        <v>1122</v>
      </c>
      <c r="B609" t="s">
        <v>1349</v>
      </c>
      <c r="C609">
        <v>0.106076</v>
      </c>
      <c r="D609">
        <v>0.48759400000000003</v>
      </c>
      <c r="E609" t="s">
        <v>60</v>
      </c>
      <c r="F609" t="s">
        <v>60</v>
      </c>
      <c r="G609">
        <v>0.82174999999999998</v>
      </c>
      <c r="H609" t="s">
        <v>60</v>
      </c>
      <c r="I609" t="s">
        <v>60</v>
      </c>
      <c r="J609">
        <v>0</v>
      </c>
    </row>
    <row r="610" spans="1:10" x14ac:dyDescent="0.2">
      <c r="A610" t="s">
        <v>1122</v>
      </c>
      <c r="B610" t="s">
        <v>1350</v>
      </c>
      <c r="C610">
        <v>2.6148000000000001E-2</v>
      </c>
      <c r="D610">
        <v>0.67812399999999995</v>
      </c>
      <c r="E610" t="s">
        <v>60</v>
      </c>
      <c r="F610" t="s">
        <v>60</v>
      </c>
      <c r="G610">
        <v>0.90995800000000004</v>
      </c>
      <c r="H610" t="s">
        <v>60</v>
      </c>
      <c r="I610" t="s">
        <v>60</v>
      </c>
      <c r="J610">
        <v>1</v>
      </c>
    </row>
    <row r="611" spans="1:10" x14ac:dyDescent="0.2">
      <c r="A611" t="s">
        <v>1122</v>
      </c>
      <c r="B611" t="s">
        <v>1189</v>
      </c>
      <c r="C611">
        <v>0.132544</v>
      </c>
      <c r="D611">
        <v>7.152E-2</v>
      </c>
      <c r="E611" t="s">
        <v>60</v>
      </c>
      <c r="F611" t="s">
        <v>60</v>
      </c>
      <c r="G611">
        <v>0.84996799999999995</v>
      </c>
      <c r="H611" t="s">
        <v>60</v>
      </c>
      <c r="I611" t="s">
        <v>60</v>
      </c>
      <c r="J611">
        <v>0</v>
      </c>
    </row>
    <row r="612" spans="1:10" x14ac:dyDescent="0.2">
      <c r="A612" t="s">
        <v>1122</v>
      </c>
      <c r="B612" t="s">
        <v>1351</v>
      </c>
      <c r="C612">
        <v>0.24665599999999999</v>
      </c>
      <c r="D612">
        <v>0.48555999999999999</v>
      </c>
      <c r="E612" t="s">
        <v>1383</v>
      </c>
      <c r="F612" t="s">
        <v>60</v>
      </c>
      <c r="G612">
        <v>0.21321200000000001</v>
      </c>
      <c r="H612" t="s">
        <v>60</v>
      </c>
      <c r="I612" t="s">
        <v>60</v>
      </c>
      <c r="J612">
        <v>0</v>
      </c>
    </row>
    <row r="613" spans="1:10" x14ac:dyDescent="0.2">
      <c r="A613" t="s">
        <v>1122</v>
      </c>
      <c r="B613" t="s">
        <v>1190</v>
      </c>
      <c r="C613">
        <v>0.84511000000000003</v>
      </c>
      <c r="D613">
        <v>0.53624000000000005</v>
      </c>
      <c r="E613" t="s">
        <v>60</v>
      </c>
      <c r="F613" t="s">
        <v>60</v>
      </c>
      <c r="G613">
        <v>0.78805599999999998</v>
      </c>
      <c r="H613" t="s">
        <v>60</v>
      </c>
      <c r="I613" t="s">
        <v>60</v>
      </c>
      <c r="J613">
        <v>0</v>
      </c>
    </row>
    <row r="614" spans="1:10" x14ac:dyDescent="0.2">
      <c r="A614" t="s">
        <v>1122</v>
      </c>
      <c r="B614" t="s">
        <v>1352</v>
      </c>
      <c r="C614">
        <v>0.82943599999999995</v>
      </c>
      <c r="D614">
        <v>1</v>
      </c>
      <c r="E614" t="s">
        <v>1383</v>
      </c>
      <c r="F614" t="s">
        <v>60</v>
      </c>
      <c r="G614">
        <v>0.43809199999999998</v>
      </c>
      <c r="H614" t="s">
        <v>60</v>
      </c>
      <c r="I614" t="s">
        <v>60</v>
      </c>
      <c r="J614">
        <v>0</v>
      </c>
    </row>
    <row r="615" spans="1:10" x14ac:dyDescent="0.2">
      <c r="A615" t="s">
        <v>1122</v>
      </c>
      <c r="B615" t="s">
        <v>1353</v>
      </c>
      <c r="C615">
        <v>0.89944599999999997</v>
      </c>
      <c r="D615">
        <v>1</v>
      </c>
      <c r="E615" t="s">
        <v>60</v>
      </c>
      <c r="F615" t="s">
        <v>60</v>
      </c>
      <c r="G615">
        <v>0.53946400000000005</v>
      </c>
      <c r="H615" t="s">
        <v>60</v>
      </c>
      <c r="I615" t="s">
        <v>60</v>
      </c>
      <c r="J615">
        <v>0</v>
      </c>
    </row>
    <row r="616" spans="1:10" x14ac:dyDescent="0.2">
      <c r="A616" t="s">
        <v>1122</v>
      </c>
      <c r="B616" t="s">
        <v>1191</v>
      </c>
      <c r="C616">
        <v>0.64099399999999995</v>
      </c>
      <c r="D616">
        <v>1</v>
      </c>
      <c r="E616" t="s">
        <v>60</v>
      </c>
      <c r="F616" t="s">
        <v>60</v>
      </c>
      <c r="G616">
        <v>0.50072799999999995</v>
      </c>
      <c r="H616" t="s">
        <v>60</v>
      </c>
      <c r="I616" t="s">
        <v>60</v>
      </c>
      <c r="J616">
        <v>0</v>
      </c>
    </row>
    <row r="617" spans="1:10" x14ac:dyDescent="0.2">
      <c r="A617" t="s">
        <v>1122</v>
      </c>
      <c r="B617" t="s">
        <v>1354</v>
      </c>
      <c r="C617">
        <v>0.83740999999999999</v>
      </c>
      <c r="D617">
        <v>1</v>
      </c>
      <c r="E617" t="s">
        <v>60</v>
      </c>
      <c r="F617" t="s">
        <v>60</v>
      </c>
      <c r="G617">
        <v>0.44863399999999998</v>
      </c>
      <c r="H617" t="s">
        <v>60</v>
      </c>
      <c r="I617" t="s">
        <v>60</v>
      </c>
      <c r="J617">
        <v>0</v>
      </c>
    </row>
    <row r="618" spans="1:10" x14ac:dyDescent="0.2">
      <c r="A618" t="s">
        <v>1122</v>
      </c>
      <c r="B618" t="s">
        <v>1355</v>
      </c>
      <c r="C618">
        <v>0.76884600000000003</v>
      </c>
      <c r="D618">
        <v>1</v>
      </c>
      <c r="E618" t="s">
        <v>60</v>
      </c>
      <c r="F618" t="s">
        <v>60</v>
      </c>
      <c r="G618" t="s">
        <v>60</v>
      </c>
      <c r="H618" t="s">
        <v>60</v>
      </c>
      <c r="I618" t="s">
        <v>60</v>
      </c>
      <c r="J618">
        <v>0</v>
      </c>
    </row>
    <row r="619" spans="1:10" x14ac:dyDescent="0.2">
      <c r="A619" t="s">
        <v>1122</v>
      </c>
      <c r="B619" t="s">
        <v>1192</v>
      </c>
      <c r="C619">
        <v>0.61099999999999999</v>
      </c>
      <c r="D619">
        <v>1</v>
      </c>
      <c r="E619" t="s">
        <v>60</v>
      </c>
      <c r="F619" t="s">
        <v>60</v>
      </c>
      <c r="G619">
        <v>0.77973199999999998</v>
      </c>
      <c r="H619">
        <v>1</v>
      </c>
      <c r="I619" t="s">
        <v>60</v>
      </c>
      <c r="J619">
        <v>0</v>
      </c>
    </row>
    <row r="620" spans="1:10" x14ac:dyDescent="0.2">
      <c r="A620" t="s">
        <v>1122</v>
      </c>
      <c r="B620" t="s">
        <v>1356</v>
      </c>
      <c r="C620">
        <v>0.769536</v>
      </c>
      <c r="D620">
        <v>0.21410799999999999</v>
      </c>
      <c r="E620" t="s">
        <v>60</v>
      </c>
      <c r="F620" t="s">
        <v>1383</v>
      </c>
      <c r="G620">
        <v>0.46990399999999999</v>
      </c>
      <c r="H620" t="s">
        <v>60</v>
      </c>
      <c r="I620" t="s">
        <v>60</v>
      </c>
      <c r="J620">
        <v>0</v>
      </c>
    </row>
    <row r="621" spans="1:10" x14ac:dyDescent="0.2">
      <c r="A621" t="s">
        <v>1122</v>
      </c>
      <c r="B621" t="s">
        <v>1357</v>
      </c>
      <c r="C621">
        <v>0.41504799999999997</v>
      </c>
      <c r="D621">
        <v>0.289574</v>
      </c>
      <c r="E621" t="s">
        <v>60</v>
      </c>
      <c r="F621">
        <v>1</v>
      </c>
      <c r="G621">
        <v>0.11865000000000001</v>
      </c>
      <c r="H621" t="s">
        <v>60</v>
      </c>
      <c r="I621" t="s">
        <v>60</v>
      </c>
      <c r="J621">
        <v>0</v>
      </c>
    </row>
    <row r="622" spans="1:10" x14ac:dyDescent="0.2">
      <c r="A622" t="s">
        <v>1122</v>
      </c>
      <c r="B622" t="s">
        <v>1193</v>
      </c>
      <c r="C622">
        <v>0.19594200000000001</v>
      </c>
      <c r="D622">
        <v>5.679E-2</v>
      </c>
      <c r="E622" t="s">
        <v>60</v>
      </c>
      <c r="F622" t="s">
        <v>60</v>
      </c>
      <c r="G622">
        <v>0.13467999999999999</v>
      </c>
      <c r="H622" t="s">
        <v>60</v>
      </c>
      <c r="I622" t="s">
        <v>60</v>
      </c>
      <c r="J622">
        <v>0</v>
      </c>
    </row>
    <row r="623" spans="1:10" x14ac:dyDescent="0.2">
      <c r="A623" t="s">
        <v>1122</v>
      </c>
      <c r="B623" t="s">
        <v>1194</v>
      </c>
      <c r="C623">
        <v>0.9</v>
      </c>
      <c r="D623">
        <v>0.39813999999999999</v>
      </c>
      <c r="E623" t="s">
        <v>60</v>
      </c>
      <c r="F623" t="s">
        <v>60</v>
      </c>
      <c r="G623">
        <v>0.15865599999999999</v>
      </c>
      <c r="H623" t="s">
        <v>60</v>
      </c>
      <c r="I623" t="s">
        <v>60</v>
      </c>
      <c r="J623">
        <v>0</v>
      </c>
    </row>
    <row r="624" spans="1:10" x14ac:dyDescent="0.2">
      <c r="A624" t="s">
        <v>1122</v>
      </c>
      <c r="B624" t="s">
        <v>1195</v>
      </c>
      <c r="C624">
        <v>0.18517</v>
      </c>
      <c r="D624">
        <v>1</v>
      </c>
      <c r="E624" t="s">
        <v>60</v>
      </c>
      <c r="F624" t="s">
        <v>60</v>
      </c>
      <c r="G624">
        <v>8.3077999999999999E-2</v>
      </c>
      <c r="H624">
        <v>0.37225200000000003</v>
      </c>
      <c r="I624" t="s">
        <v>60</v>
      </c>
      <c r="J624">
        <v>0</v>
      </c>
    </row>
    <row r="625" spans="1:10" x14ac:dyDescent="0.2">
      <c r="A625" t="s">
        <v>1122</v>
      </c>
      <c r="B625" t="s">
        <v>1196</v>
      </c>
      <c r="C625">
        <v>0.344698</v>
      </c>
      <c r="D625">
        <v>1</v>
      </c>
      <c r="E625" t="s">
        <v>60</v>
      </c>
      <c r="F625" t="s">
        <v>60</v>
      </c>
      <c r="G625">
        <v>0.60017200000000004</v>
      </c>
      <c r="H625" t="s">
        <v>60</v>
      </c>
      <c r="I625" t="s">
        <v>60</v>
      </c>
      <c r="J625">
        <v>0</v>
      </c>
    </row>
    <row r="626" spans="1:10" x14ac:dyDescent="0.2">
      <c r="A626" t="s">
        <v>1122</v>
      </c>
      <c r="B626" t="s">
        <v>1197</v>
      </c>
      <c r="C626">
        <v>0.38636999999999999</v>
      </c>
      <c r="D626">
        <v>0.68183800000000006</v>
      </c>
      <c r="E626" t="s">
        <v>60</v>
      </c>
      <c r="F626" t="s">
        <v>60</v>
      </c>
      <c r="G626">
        <v>1.2564000000000001E-2</v>
      </c>
      <c r="H626" t="s">
        <v>60</v>
      </c>
      <c r="I626" t="s">
        <v>60</v>
      </c>
      <c r="J626">
        <v>1</v>
      </c>
    </row>
    <row r="627" spans="1:10" x14ac:dyDescent="0.2">
      <c r="A627" t="s">
        <v>1122</v>
      </c>
      <c r="B627" t="s">
        <v>1358</v>
      </c>
      <c r="C627">
        <v>0.34209000000000001</v>
      </c>
      <c r="D627">
        <v>1</v>
      </c>
      <c r="E627" t="s">
        <v>60</v>
      </c>
      <c r="F627" t="s">
        <v>60</v>
      </c>
      <c r="G627">
        <v>0.81972800000000001</v>
      </c>
      <c r="H627" t="s">
        <v>60</v>
      </c>
      <c r="I627" t="s">
        <v>60</v>
      </c>
      <c r="J627">
        <v>0</v>
      </c>
    </row>
    <row r="628" spans="1:10" x14ac:dyDescent="0.2">
      <c r="A628" t="s">
        <v>1122</v>
      </c>
      <c r="B628" t="s">
        <v>1359</v>
      </c>
      <c r="C628">
        <v>0.19115599999999999</v>
      </c>
      <c r="D628">
        <v>1</v>
      </c>
      <c r="E628" t="s">
        <v>60</v>
      </c>
      <c r="F628">
        <v>0.60111400000000004</v>
      </c>
      <c r="G628">
        <v>3.3281999999999999E-2</v>
      </c>
      <c r="H628" t="s">
        <v>60</v>
      </c>
      <c r="I628" t="s">
        <v>60</v>
      </c>
      <c r="J628">
        <v>1</v>
      </c>
    </row>
    <row r="629" spans="1:10" x14ac:dyDescent="0.2">
      <c r="A629" t="s">
        <v>1122</v>
      </c>
      <c r="B629" t="s">
        <v>1360</v>
      </c>
      <c r="C629">
        <v>0.60111400000000004</v>
      </c>
      <c r="D629">
        <v>0.64115599999999995</v>
      </c>
      <c r="E629" t="s">
        <v>60</v>
      </c>
      <c r="F629" t="s">
        <v>60</v>
      </c>
      <c r="G629">
        <v>0.19251399999999999</v>
      </c>
      <c r="H629" t="s">
        <v>60</v>
      </c>
      <c r="I629" t="s">
        <v>60</v>
      </c>
      <c r="J629">
        <v>0</v>
      </c>
    </row>
    <row r="630" spans="1:10" x14ac:dyDescent="0.2">
      <c r="A630" t="s">
        <v>1122</v>
      </c>
      <c r="B630" t="s">
        <v>1206</v>
      </c>
      <c r="C630">
        <v>0.27953800000000001</v>
      </c>
      <c r="D630">
        <v>0.14238600000000001</v>
      </c>
      <c r="E630" t="s">
        <v>60</v>
      </c>
      <c r="F630" t="s">
        <v>60</v>
      </c>
      <c r="G630">
        <v>0.81253799999999998</v>
      </c>
      <c r="H630" t="s">
        <v>60</v>
      </c>
      <c r="I630" t="s">
        <v>60</v>
      </c>
      <c r="J630">
        <v>0</v>
      </c>
    </row>
    <row r="631" spans="1:10" x14ac:dyDescent="0.2">
      <c r="A631" t="s">
        <v>1122</v>
      </c>
      <c r="B631" t="s">
        <v>1198</v>
      </c>
      <c r="C631">
        <v>0.31751400000000002</v>
      </c>
      <c r="D631">
        <v>0.48565599999999998</v>
      </c>
      <c r="E631" t="s">
        <v>60</v>
      </c>
      <c r="F631" t="s">
        <v>60</v>
      </c>
      <c r="G631">
        <v>0.57190200000000002</v>
      </c>
      <c r="H631" t="s">
        <v>60</v>
      </c>
      <c r="I631" t="s">
        <v>60</v>
      </c>
      <c r="J631">
        <v>0</v>
      </c>
    </row>
    <row r="632" spans="1:10" x14ac:dyDescent="0.2">
      <c r="A632" t="s">
        <v>1122</v>
      </c>
      <c r="B632" t="s">
        <v>1361</v>
      </c>
      <c r="C632">
        <v>0.30392599999999997</v>
      </c>
      <c r="D632">
        <v>0.14385600000000001</v>
      </c>
      <c r="E632">
        <v>1</v>
      </c>
      <c r="F632" t="s">
        <v>60</v>
      </c>
      <c r="G632">
        <v>0.599796</v>
      </c>
      <c r="H632">
        <v>1</v>
      </c>
      <c r="I632" t="s">
        <v>60</v>
      </c>
      <c r="J632">
        <v>0</v>
      </c>
    </row>
    <row r="633" spans="1:10" x14ac:dyDescent="0.2">
      <c r="A633" t="s">
        <v>1122</v>
      </c>
      <c r="B633" t="s">
        <v>1199</v>
      </c>
      <c r="C633">
        <v>0.882158</v>
      </c>
      <c r="D633">
        <v>0.249754</v>
      </c>
      <c r="E633" t="s">
        <v>60</v>
      </c>
      <c r="F633" t="s">
        <v>60</v>
      </c>
      <c r="G633">
        <v>0.58621400000000001</v>
      </c>
      <c r="H633" t="s">
        <v>60</v>
      </c>
      <c r="I633" t="s">
        <v>60</v>
      </c>
      <c r="J633">
        <v>0</v>
      </c>
    </row>
    <row r="634" spans="1:10" x14ac:dyDescent="0.2">
      <c r="A634" t="s">
        <v>1122</v>
      </c>
      <c r="B634" t="s">
        <v>1200</v>
      </c>
      <c r="C634">
        <v>3.5698000000000001E-2</v>
      </c>
      <c r="D634">
        <v>0.21576400000000001</v>
      </c>
      <c r="E634" t="s">
        <v>60</v>
      </c>
      <c r="F634" t="s">
        <v>60</v>
      </c>
      <c r="G634">
        <v>0.374834</v>
      </c>
      <c r="H634" t="s">
        <v>60</v>
      </c>
      <c r="I634" t="s">
        <v>60</v>
      </c>
      <c r="J634">
        <v>1</v>
      </c>
    </row>
    <row r="635" spans="1:10" x14ac:dyDescent="0.2">
      <c r="A635" t="s">
        <v>1122</v>
      </c>
      <c r="B635" t="s">
        <v>1201</v>
      </c>
      <c r="C635">
        <v>0.83904999999999996</v>
      </c>
      <c r="D635">
        <v>1</v>
      </c>
      <c r="E635" t="s">
        <v>60</v>
      </c>
      <c r="F635" t="s">
        <v>60</v>
      </c>
      <c r="G635">
        <v>0.29779800000000001</v>
      </c>
      <c r="H635" t="s">
        <v>60</v>
      </c>
      <c r="I635" t="s">
        <v>60</v>
      </c>
      <c r="J635">
        <v>0</v>
      </c>
    </row>
    <row r="636" spans="1:10" x14ac:dyDescent="0.2">
      <c r="A636" t="s">
        <v>1122</v>
      </c>
      <c r="B636" t="s">
        <v>1362</v>
      </c>
      <c r="C636">
        <v>0.74447200000000002</v>
      </c>
      <c r="D636">
        <v>0.67864800000000003</v>
      </c>
      <c r="E636" t="s">
        <v>60</v>
      </c>
      <c r="F636" t="s">
        <v>60</v>
      </c>
      <c r="G636">
        <v>0.562554</v>
      </c>
      <c r="H636" t="s">
        <v>60</v>
      </c>
      <c r="I636" t="s">
        <v>60</v>
      </c>
      <c r="J636">
        <v>0</v>
      </c>
    </row>
    <row r="637" spans="1:10" x14ac:dyDescent="0.2">
      <c r="A637" t="s">
        <v>1122</v>
      </c>
      <c r="B637" t="s">
        <v>1202</v>
      </c>
      <c r="C637">
        <v>0.667798</v>
      </c>
      <c r="D637">
        <v>1</v>
      </c>
      <c r="E637" t="s">
        <v>60</v>
      </c>
      <c r="F637" t="s">
        <v>60</v>
      </c>
      <c r="G637">
        <v>0.361902</v>
      </c>
      <c r="H637" t="s">
        <v>60</v>
      </c>
      <c r="I637" t="s">
        <v>60</v>
      </c>
      <c r="J637">
        <v>0</v>
      </c>
    </row>
    <row r="638" spans="1:10" x14ac:dyDescent="0.2">
      <c r="A638" t="s">
        <v>1122</v>
      </c>
      <c r="B638" t="s">
        <v>1363</v>
      </c>
      <c r="C638">
        <v>0.50817800000000002</v>
      </c>
      <c r="D638">
        <v>1</v>
      </c>
      <c r="E638" t="s">
        <v>60</v>
      </c>
      <c r="F638" t="s">
        <v>60</v>
      </c>
      <c r="G638">
        <v>0.73180000000000001</v>
      </c>
      <c r="H638" t="s">
        <v>60</v>
      </c>
      <c r="I638" t="s">
        <v>60</v>
      </c>
      <c r="J638">
        <v>0</v>
      </c>
    </row>
    <row r="639" spans="1:10" x14ac:dyDescent="0.2">
      <c r="A639" t="s">
        <v>1122</v>
      </c>
      <c r="B639" t="s">
        <v>1203</v>
      </c>
      <c r="C639">
        <v>0.64278000000000002</v>
      </c>
      <c r="D639">
        <v>0.110206</v>
      </c>
      <c r="E639" t="s">
        <v>60</v>
      </c>
      <c r="F639" t="s">
        <v>60</v>
      </c>
      <c r="G639">
        <v>0.70938800000000002</v>
      </c>
      <c r="H639" t="s">
        <v>60</v>
      </c>
      <c r="I639" t="s">
        <v>60</v>
      </c>
      <c r="J639">
        <v>0</v>
      </c>
    </row>
    <row r="640" spans="1:10" x14ac:dyDescent="0.2">
      <c r="A640" t="s">
        <v>1279</v>
      </c>
      <c r="B640" t="s">
        <v>1123</v>
      </c>
      <c r="C640">
        <v>0.30196400000000001</v>
      </c>
      <c r="D640">
        <v>1</v>
      </c>
      <c r="E640" t="s">
        <v>60</v>
      </c>
      <c r="F640" t="s">
        <v>60</v>
      </c>
      <c r="G640">
        <v>0.82172000000000001</v>
      </c>
      <c r="H640">
        <v>0.42855399999999999</v>
      </c>
      <c r="I640">
        <v>0.19194800000000001</v>
      </c>
      <c r="J640">
        <v>0</v>
      </c>
    </row>
    <row r="641" spans="1:10" x14ac:dyDescent="0.2">
      <c r="A641" t="s">
        <v>1279</v>
      </c>
      <c r="B641" t="s">
        <v>1280</v>
      </c>
      <c r="C641">
        <v>8.0248E-2</v>
      </c>
      <c r="D641">
        <v>0.28671000000000002</v>
      </c>
      <c r="E641" t="s">
        <v>60</v>
      </c>
      <c r="F641" t="s">
        <v>60</v>
      </c>
      <c r="G641">
        <v>0.13166600000000001</v>
      </c>
      <c r="H641">
        <v>0.65778599999999998</v>
      </c>
      <c r="I641">
        <v>1</v>
      </c>
      <c r="J641">
        <v>0</v>
      </c>
    </row>
    <row r="642" spans="1:10" x14ac:dyDescent="0.2">
      <c r="A642" t="s">
        <v>1279</v>
      </c>
      <c r="B642" t="s">
        <v>1281</v>
      </c>
      <c r="C642">
        <v>0.82997200000000004</v>
      </c>
      <c r="D642">
        <v>0.46468399999999999</v>
      </c>
      <c r="E642" t="s">
        <v>60</v>
      </c>
      <c r="F642" t="s">
        <v>60</v>
      </c>
      <c r="G642">
        <v>0.71225000000000005</v>
      </c>
      <c r="H642">
        <v>0.485512</v>
      </c>
      <c r="I642">
        <v>0.490172</v>
      </c>
      <c r="J642">
        <v>0</v>
      </c>
    </row>
    <row r="643" spans="1:10" x14ac:dyDescent="0.2">
      <c r="A643" t="s">
        <v>1279</v>
      </c>
      <c r="B643" t="s">
        <v>1282</v>
      </c>
      <c r="C643">
        <v>0.684998</v>
      </c>
      <c r="D643">
        <v>1</v>
      </c>
      <c r="E643" t="s">
        <v>60</v>
      </c>
      <c r="F643" t="s">
        <v>60</v>
      </c>
      <c r="G643">
        <v>4.934E-3</v>
      </c>
      <c r="H643" t="s">
        <v>60</v>
      </c>
      <c r="I643">
        <v>1</v>
      </c>
      <c r="J643">
        <v>1</v>
      </c>
    </row>
    <row r="644" spans="1:10" x14ac:dyDescent="0.2">
      <c r="A644" t="s">
        <v>1279</v>
      </c>
      <c r="B644" t="s">
        <v>1283</v>
      </c>
      <c r="C644">
        <v>0.45027600000000001</v>
      </c>
      <c r="D644">
        <v>0.28432000000000002</v>
      </c>
      <c r="E644" t="s">
        <v>60</v>
      </c>
      <c r="F644" t="s">
        <v>60</v>
      </c>
      <c r="G644">
        <v>1</v>
      </c>
      <c r="H644" t="s">
        <v>60</v>
      </c>
      <c r="I644" t="s">
        <v>60</v>
      </c>
      <c r="J644">
        <v>0</v>
      </c>
    </row>
    <row r="645" spans="1:10" x14ac:dyDescent="0.2">
      <c r="A645" t="s">
        <v>1279</v>
      </c>
      <c r="B645" t="s">
        <v>1128</v>
      </c>
      <c r="C645">
        <v>0.27655999999999997</v>
      </c>
      <c r="D645">
        <v>1</v>
      </c>
      <c r="E645" t="s">
        <v>60</v>
      </c>
      <c r="F645" t="s">
        <v>60</v>
      </c>
      <c r="G645">
        <v>0.92518599999999995</v>
      </c>
      <c r="H645">
        <v>8.3538000000000001E-2</v>
      </c>
      <c r="I645">
        <v>0.83476600000000001</v>
      </c>
      <c r="J645">
        <v>0</v>
      </c>
    </row>
    <row r="646" spans="1:10" x14ac:dyDescent="0.2">
      <c r="A646" t="s">
        <v>1279</v>
      </c>
      <c r="B646" t="s">
        <v>1284</v>
      </c>
      <c r="C646">
        <v>0.58055800000000002</v>
      </c>
      <c r="D646">
        <v>1</v>
      </c>
      <c r="E646" t="s">
        <v>60</v>
      </c>
      <c r="F646">
        <v>0.60124200000000005</v>
      </c>
      <c r="G646">
        <v>0.91794799999999999</v>
      </c>
      <c r="H646">
        <v>1</v>
      </c>
      <c r="I646">
        <v>0.33594600000000002</v>
      </c>
      <c r="J646">
        <v>0</v>
      </c>
    </row>
    <row r="647" spans="1:10" x14ac:dyDescent="0.2">
      <c r="A647" t="s">
        <v>1279</v>
      </c>
      <c r="B647" t="s">
        <v>1129</v>
      </c>
      <c r="C647">
        <v>0.25990000000000002</v>
      </c>
      <c r="D647">
        <v>1</v>
      </c>
      <c r="E647" t="s">
        <v>60</v>
      </c>
      <c r="F647" t="s">
        <v>60</v>
      </c>
      <c r="G647">
        <v>0.11043</v>
      </c>
      <c r="H647">
        <v>1</v>
      </c>
      <c r="I647">
        <v>0.31519599999999998</v>
      </c>
      <c r="J647">
        <v>0</v>
      </c>
    </row>
    <row r="648" spans="1:10" x14ac:dyDescent="0.2">
      <c r="A648" t="s">
        <v>1279</v>
      </c>
      <c r="B648" t="s">
        <v>1285</v>
      </c>
      <c r="C648">
        <v>0.54015400000000002</v>
      </c>
      <c r="D648">
        <v>7.0802000000000004E-2</v>
      </c>
      <c r="E648" t="s">
        <v>60</v>
      </c>
      <c r="F648" t="s">
        <v>60</v>
      </c>
      <c r="G648">
        <v>0.54357999999999995</v>
      </c>
      <c r="H648">
        <v>0.40056399999999998</v>
      </c>
      <c r="I648">
        <v>0.42625800000000003</v>
      </c>
      <c r="J648">
        <v>0</v>
      </c>
    </row>
    <row r="649" spans="1:10" x14ac:dyDescent="0.2">
      <c r="A649" t="s">
        <v>1279</v>
      </c>
      <c r="B649" t="s">
        <v>1286</v>
      </c>
      <c r="C649">
        <v>0.23517399999999999</v>
      </c>
      <c r="D649">
        <v>1</v>
      </c>
      <c r="E649" t="s">
        <v>60</v>
      </c>
      <c r="F649" t="s">
        <v>60</v>
      </c>
      <c r="G649">
        <v>0.79384600000000005</v>
      </c>
      <c r="H649">
        <v>1</v>
      </c>
      <c r="I649">
        <v>0.54476000000000002</v>
      </c>
      <c r="J649">
        <v>0</v>
      </c>
    </row>
    <row r="650" spans="1:10" x14ac:dyDescent="0.2">
      <c r="A650" t="s">
        <v>1279</v>
      </c>
      <c r="B650" t="s">
        <v>1287</v>
      </c>
      <c r="C650">
        <v>0.66040600000000005</v>
      </c>
      <c r="D650">
        <v>0.42876399999999998</v>
      </c>
      <c r="E650" t="s">
        <v>60</v>
      </c>
      <c r="F650" t="s">
        <v>60</v>
      </c>
      <c r="G650">
        <v>2.911E-2</v>
      </c>
      <c r="H650" t="s">
        <v>60</v>
      </c>
      <c r="I650" t="s">
        <v>60</v>
      </c>
      <c r="J650">
        <v>1</v>
      </c>
    </row>
    <row r="651" spans="1:10" x14ac:dyDescent="0.2">
      <c r="A651" t="s">
        <v>1279</v>
      </c>
      <c r="B651" t="s">
        <v>1288</v>
      </c>
      <c r="C651">
        <v>0.89256999999999997</v>
      </c>
      <c r="D651">
        <v>1</v>
      </c>
      <c r="E651" t="s">
        <v>60</v>
      </c>
      <c r="F651" t="s">
        <v>60</v>
      </c>
      <c r="G651">
        <v>0.86090999999999995</v>
      </c>
      <c r="H651" t="s">
        <v>60</v>
      </c>
      <c r="I651">
        <v>1</v>
      </c>
      <c r="J651">
        <v>0</v>
      </c>
    </row>
    <row r="652" spans="1:10" x14ac:dyDescent="0.2">
      <c r="A652" t="s">
        <v>1279</v>
      </c>
      <c r="B652" t="s">
        <v>1289</v>
      </c>
      <c r="C652">
        <v>0.432394</v>
      </c>
      <c r="D652">
        <v>1</v>
      </c>
      <c r="E652" t="s">
        <v>60</v>
      </c>
      <c r="F652" t="s">
        <v>60</v>
      </c>
      <c r="G652">
        <v>0.56263799999999997</v>
      </c>
      <c r="H652" t="s">
        <v>60</v>
      </c>
      <c r="I652" t="s">
        <v>60</v>
      </c>
      <c r="J652">
        <v>0</v>
      </c>
    </row>
    <row r="653" spans="1:10" x14ac:dyDescent="0.2">
      <c r="A653" t="s">
        <v>1279</v>
      </c>
      <c r="B653" t="s">
        <v>1290</v>
      </c>
      <c r="C653">
        <v>0.73097599999999996</v>
      </c>
      <c r="D653">
        <v>1</v>
      </c>
      <c r="E653" t="s">
        <v>60</v>
      </c>
      <c r="F653" t="s">
        <v>60</v>
      </c>
      <c r="G653">
        <v>0.89006799999999997</v>
      </c>
      <c r="H653" t="s">
        <v>60</v>
      </c>
      <c r="I653">
        <v>1</v>
      </c>
      <c r="J653">
        <v>0</v>
      </c>
    </row>
    <row r="654" spans="1:10" x14ac:dyDescent="0.2">
      <c r="A654" t="s">
        <v>1279</v>
      </c>
      <c r="B654" t="s">
        <v>1291</v>
      </c>
      <c r="C654">
        <v>0.35059400000000002</v>
      </c>
      <c r="D654">
        <v>9.4783999999999993E-2</v>
      </c>
      <c r="E654" t="s">
        <v>60</v>
      </c>
      <c r="F654" t="s">
        <v>60</v>
      </c>
      <c r="G654">
        <v>0.30809599999999998</v>
      </c>
      <c r="H654" t="s">
        <v>60</v>
      </c>
      <c r="I654">
        <v>1</v>
      </c>
      <c r="J654">
        <v>0</v>
      </c>
    </row>
    <row r="655" spans="1:10" x14ac:dyDescent="0.2">
      <c r="A655" t="s">
        <v>1279</v>
      </c>
      <c r="B655" t="s">
        <v>1130</v>
      </c>
      <c r="C655">
        <v>0.27932800000000002</v>
      </c>
      <c r="D655">
        <v>1</v>
      </c>
      <c r="E655" t="s">
        <v>60</v>
      </c>
      <c r="F655" t="s">
        <v>60</v>
      </c>
      <c r="G655">
        <v>0.73978999999999995</v>
      </c>
      <c r="H655" t="s">
        <v>60</v>
      </c>
      <c r="I655">
        <v>0.81815599999999999</v>
      </c>
      <c r="J655">
        <v>0</v>
      </c>
    </row>
    <row r="656" spans="1:10" x14ac:dyDescent="0.2">
      <c r="A656" t="s">
        <v>1279</v>
      </c>
      <c r="B656" t="s">
        <v>1292</v>
      </c>
      <c r="C656">
        <v>0.74165800000000004</v>
      </c>
      <c r="D656">
        <v>0.42947999999999997</v>
      </c>
      <c r="E656" t="s">
        <v>60</v>
      </c>
      <c r="F656" t="s">
        <v>60</v>
      </c>
      <c r="G656">
        <v>0.53133799999999998</v>
      </c>
      <c r="H656" t="s">
        <v>60</v>
      </c>
      <c r="I656">
        <v>1</v>
      </c>
      <c r="J656">
        <v>0</v>
      </c>
    </row>
    <row r="657" spans="1:10" x14ac:dyDescent="0.2">
      <c r="A657" t="s">
        <v>1279</v>
      </c>
      <c r="B657" t="s">
        <v>1293</v>
      </c>
      <c r="C657">
        <v>0.66187600000000002</v>
      </c>
      <c r="D657">
        <v>0.64240200000000003</v>
      </c>
      <c r="E657" t="s">
        <v>60</v>
      </c>
      <c r="F657" t="s">
        <v>60</v>
      </c>
      <c r="G657">
        <v>8.0056000000000002E-2</v>
      </c>
      <c r="H657" t="s">
        <v>60</v>
      </c>
      <c r="I657">
        <v>0.66017800000000004</v>
      </c>
      <c r="J657">
        <v>0</v>
      </c>
    </row>
    <row r="658" spans="1:10" x14ac:dyDescent="0.2">
      <c r="A658" t="s">
        <v>1279</v>
      </c>
      <c r="B658" t="s">
        <v>1131</v>
      </c>
      <c r="C658">
        <v>0.682168</v>
      </c>
      <c r="D658">
        <v>0.714036</v>
      </c>
      <c r="E658" t="s">
        <v>60</v>
      </c>
      <c r="F658" t="s">
        <v>60</v>
      </c>
      <c r="G658">
        <v>0.46150400000000003</v>
      </c>
      <c r="H658" t="s">
        <v>60</v>
      </c>
      <c r="I658">
        <v>1</v>
      </c>
      <c r="J658">
        <v>0</v>
      </c>
    </row>
    <row r="659" spans="1:10" x14ac:dyDescent="0.2">
      <c r="A659" t="s">
        <v>1279</v>
      </c>
      <c r="B659" t="s">
        <v>1204</v>
      </c>
      <c r="C659">
        <v>0.94769199999999998</v>
      </c>
      <c r="D659">
        <v>1</v>
      </c>
      <c r="E659" t="s">
        <v>60</v>
      </c>
      <c r="F659" t="s">
        <v>60</v>
      </c>
      <c r="G659">
        <v>0.52754000000000001</v>
      </c>
      <c r="H659">
        <v>1</v>
      </c>
      <c r="I659">
        <v>1</v>
      </c>
      <c r="J659">
        <v>0</v>
      </c>
    </row>
    <row r="660" spans="1:10" x14ac:dyDescent="0.2">
      <c r="A660" t="s">
        <v>1279</v>
      </c>
      <c r="B660" t="s">
        <v>1294</v>
      </c>
      <c r="C660">
        <v>0.56569000000000003</v>
      </c>
      <c r="D660" t="s">
        <v>1383</v>
      </c>
      <c r="E660" t="s">
        <v>1383</v>
      </c>
      <c r="F660" t="s">
        <v>60</v>
      </c>
      <c r="G660" t="s">
        <v>1383</v>
      </c>
      <c r="H660" t="s">
        <v>60</v>
      </c>
      <c r="I660" t="s">
        <v>1383</v>
      </c>
      <c r="J660">
        <v>0</v>
      </c>
    </row>
    <row r="661" spans="1:10" x14ac:dyDescent="0.2">
      <c r="A661" t="s">
        <v>1279</v>
      </c>
      <c r="B661" t="s">
        <v>1295</v>
      </c>
      <c r="C661">
        <v>0.40160800000000002</v>
      </c>
      <c r="D661">
        <v>1</v>
      </c>
      <c r="E661" t="s">
        <v>60</v>
      </c>
      <c r="F661" t="s">
        <v>60</v>
      </c>
      <c r="G661">
        <v>0.11291</v>
      </c>
      <c r="H661" t="s">
        <v>60</v>
      </c>
      <c r="I661" t="s">
        <v>1383</v>
      </c>
      <c r="J661">
        <v>0</v>
      </c>
    </row>
    <row r="662" spans="1:10" x14ac:dyDescent="0.2">
      <c r="A662" t="s">
        <v>1279</v>
      </c>
      <c r="B662" t="s">
        <v>1134</v>
      </c>
      <c r="C662">
        <v>1</v>
      </c>
      <c r="D662">
        <v>0.572932</v>
      </c>
      <c r="E662" t="s">
        <v>60</v>
      </c>
      <c r="F662" t="s">
        <v>60</v>
      </c>
      <c r="G662">
        <v>0.61351599999999995</v>
      </c>
      <c r="H662" t="s">
        <v>60</v>
      </c>
      <c r="I662">
        <v>1</v>
      </c>
      <c r="J662">
        <v>0</v>
      </c>
    </row>
    <row r="663" spans="1:10" x14ac:dyDescent="0.2">
      <c r="A663" t="s">
        <v>1279</v>
      </c>
      <c r="B663" t="s">
        <v>1137</v>
      </c>
      <c r="C663">
        <v>0.71149600000000002</v>
      </c>
      <c r="D663">
        <v>1</v>
      </c>
      <c r="E663" t="s">
        <v>60</v>
      </c>
      <c r="F663">
        <v>0.39833800000000003</v>
      </c>
      <c r="G663">
        <v>0.47577199999999997</v>
      </c>
      <c r="H663" t="s">
        <v>60</v>
      </c>
      <c r="I663">
        <v>0.57418800000000003</v>
      </c>
      <c r="J663">
        <v>0</v>
      </c>
    </row>
    <row r="664" spans="1:10" x14ac:dyDescent="0.2">
      <c r="A664" t="s">
        <v>1279</v>
      </c>
      <c r="B664" t="s">
        <v>1138</v>
      </c>
      <c r="C664">
        <v>0.77846800000000005</v>
      </c>
      <c r="D664">
        <v>1</v>
      </c>
      <c r="E664" t="s">
        <v>60</v>
      </c>
      <c r="F664" t="s">
        <v>60</v>
      </c>
      <c r="G664">
        <v>0.20693600000000001</v>
      </c>
      <c r="H664" t="s">
        <v>60</v>
      </c>
      <c r="I664">
        <v>0.662134</v>
      </c>
      <c r="J664">
        <v>0</v>
      </c>
    </row>
    <row r="665" spans="1:10" x14ac:dyDescent="0.2">
      <c r="A665" t="s">
        <v>1279</v>
      </c>
      <c r="B665" t="s">
        <v>1296</v>
      </c>
      <c r="C665">
        <v>0.50697400000000004</v>
      </c>
      <c r="D665">
        <v>0.71406400000000003</v>
      </c>
      <c r="E665" t="s">
        <v>1383</v>
      </c>
      <c r="F665" t="s">
        <v>60</v>
      </c>
      <c r="G665">
        <v>0.33633400000000002</v>
      </c>
      <c r="H665" t="s">
        <v>60</v>
      </c>
      <c r="I665">
        <v>0.71331199999999995</v>
      </c>
      <c r="J665">
        <v>0</v>
      </c>
    </row>
    <row r="666" spans="1:10" x14ac:dyDescent="0.2">
      <c r="A666" t="s">
        <v>1279</v>
      </c>
      <c r="B666" t="s">
        <v>1297</v>
      </c>
      <c r="C666">
        <v>6.1420000000000002E-2</v>
      </c>
      <c r="D666">
        <v>0.57148200000000005</v>
      </c>
      <c r="E666" t="s">
        <v>60</v>
      </c>
      <c r="F666" t="s">
        <v>60</v>
      </c>
      <c r="G666">
        <v>0.32166800000000001</v>
      </c>
      <c r="H666" t="s">
        <v>60</v>
      </c>
      <c r="I666">
        <v>1</v>
      </c>
      <c r="J666">
        <v>0</v>
      </c>
    </row>
    <row r="667" spans="1:10" x14ac:dyDescent="0.2">
      <c r="A667" t="s">
        <v>1279</v>
      </c>
      <c r="B667" t="s">
        <v>1298</v>
      </c>
      <c r="C667">
        <v>0.76202199999999998</v>
      </c>
      <c r="D667">
        <v>0.57233800000000001</v>
      </c>
      <c r="E667" t="s">
        <v>60</v>
      </c>
      <c r="F667" t="s">
        <v>60</v>
      </c>
      <c r="G667">
        <v>6.7299999999999999E-3</v>
      </c>
      <c r="H667" t="s">
        <v>60</v>
      </c>
      <c r="I667">
        <v>1</v>
      </c>
      <c r="J667">
        <v>1</v>
      </c>
    </row>
    <row r="668" spans="1:10" x14ac:dyDescent="0.2">
      <c r="A668" t="s">
        <v>1279</v>
      </c>
      <c r="B668" t="s">
        <v>1299</v>
      </c>
      <c r="C668">
        <v>1</v>
      </c>
      <c r="D668">
        <v>0.57098000000000004</v>
      </c>
      <c r="E668" t="s">
        <v>60</v>
      </c>
      <c r="F668">
        <v>0.200234</v>
      </c>
      <c r="G668">
        <v>0.801898</v>
      </c>
      <c r="H668" t="s">
        <v>60</v>
      </c>
      <c r="I668">
        <v>1</v>
      </c>
      <c r="J668">
        <v>0</v>
      </c>
    </row>
    <row r="669" spans="1:10" x14ac:dyDescent="0.2">
      <c r="A669" t="s">
        <v>1279</v>
      </c>
      <c r="B669" t="s">
        <v>1139</v>
      </c>
      <c r="C669">
        <v>0.82895399999999997</v>
      </c>
      <c r="D669">
        <v>0.108512</v>
      </c>
      <c r="E669" t="s">
        <v>60</v>
      </c>
      <c r="F669" t="s">
        <v>60</v>
      </c>
      <c r="G669">
        <v>0.60766399999999998</v>
      </c>
      <c r="H669" t="s">
        <v>60</v>
      </c>
      <c r="I669">
        <v>0.12181599999999999</v>
      </c>
      <c r="J669">
        <v>0</v>
      </c>
    </row>
    <row r="670" spans="1:10" x14ac:dyDescent="0.2">
      <c r="A670" t="s">
        <v>1279</v>
      </c>
      <c r="B670" t="s">
        <v>1142</v>
      </c>
      <c r="C670">
        <v>0.60285999999999995</v>
      </c>
      <c r="D670" t="s">
        <v>1383</v>
      </c>
      <c r="E670" t="s">
        <v>60</v>
      </c>
      <c r="F670" t="s">
        <v>60</v>
      </c>
      <c r="G670">
        <v>0.64277399999999996</v>
      </c>
      <c r="H670" t="s">
        <v>60</v>
      </c>
      <c r="I670">
        <v>0.48394799999999999</v>
      </c>
      <c r="J670">
        <v>0</v>
      </c>
    </row>
    <row r="671" spans="1:10" x14ac:dyDescent="0.2">
      <c r="A671" t="s">
        <v>1279</v>
      </c>
      <c r="B671" t="s">
        <v>1300</v>
      </c>
      <c r="C671">
        <v>0.62859200000000004</v>
      </c>
      <c r="D671">
        <v>1</v>
      </c>
      <c r="E671" t="s">
        <v>60</v>
      </c>
      <c r="F671" t="s">
        <v>60</v>
      </c>
      <c r="G671">
        <v>1</v>
      </c>
      <c r="H671" t="s">
        <v>60</v>
      </c>
      <c r="I671" t="s">
        <v>60</v>
      </c>
      <c r="J671">
        <v>0</v>
      </c>
    </row>
    <row r="672" spans="1:10" x14ac:dyDescent="0.2">
      <c r="A672" t="s">
        <v>1279</v>
      </c>
      <c r="B672" t="s">
        <v>1301</v>
      </c>
      <c r="C672">
        <v>0.96160999999999996</v>
      </c>
      <c r="D672">
        <v>1</v>
      </c>
      <c r="E672" t="s">
        <v>60</v>
      </c>
      <c r="F672" t="s">
        <v>60</v>
      </c>
      <c r="G672">
        <v>0.32811800000000002</v>
      </c>
      <c r="H672">
        <v>0.42847400000000002</v>
      </c>
      <c r="I672">
        <v>0.54425599999999996</v>
      </c>
      <c r="J672">
        <v>0</v>
      </c>
    </row>
    <row r="673" spans="1:10" x14ac:dyDescent="0.2">
      <c r="A673" t="s">
        <v>1279</v>
      </c>
      <c r="B673" t="s">
        <v>1143</v>
      </c>
      <c r="C673">
        <v>0.9194</v>
      </c>
      <c r="D673">
        <v>0.106946</v>
      </c>
      <c r="E673" t="s">
        <v>60</v>
      </c>
      <c r="F673" t="s">
        <v>60</v>
      </c>
      <c r="G673">
        <v>0.92311200000000004</v>
      </c>
      <c r="H673">
        <v>0.200296</v>
      </c>
      <c r="I673">
        <v>0.56262400000000001</v>
      </c>
      <c r="J673">
        <v>0</v>
      </c>
    </row>
    <row r="674" spans="1:10" x14ac:dyDescent="0.2">
      <c r="A674" t="s">
        <v>1279</v>
      </c>
      <c r="B674" t="s">
        <v>1302</v>
      </c>
      <c r="C674">
        <v>0.41444599999999998</v>
      </c>
      <c r="D674">
        <v>0.64262600000000003</v>
      </c>
      <c r="E674" t="s">
        <v>60</v>
      </c>
      <c r="F674" t="s">
        <v>60</v>
      </c>
      <c r="G674">
        <v>0.23802000000000001</v>
      </c>
      <c r="H674" t="s">
        <v>60</v>
      </c>
      <c r="I674">
        <v>0.49207800000000002</v>
      </c>
      <c r="J674">
        <v>0</v>
      </c>
    </row>
    <row r="675" spans="1:10" x14ac:dyDescent="0.2">
      <c r="A675" t="s">
        <v>1279</v>
      </c>
      <c r="B675" t="s">
        <v>1303</v>
      </c>
      <c r="C675">
        <v>2.7588000000000001E-2</v>
      </c>
      <c r="D675">
        <v>0.249864</v>
      </c>
      <c r="E675" t="s">
        <v>60</v>
      </c>
      <c r="F675" t="s">
        <v>60</v>
      </c>
      <c r="G675">
        <v>0.89128600000000002</v>
      </c>
      <c r="H675" t="s">
        <v>60</v>
      </c>
      <c r="I675">
        <v>0.49052800000000002</v>
      </c>
      <c r="J675">
        <v>1</v>
      </c>
    </row>
    <row r="676" spans="1:10" x14ac:dyDescent="0.2">
      <c r="A676" t="s">
        <v>1279</v>
      </c>
      <c r="B676" t="s">
        <v>1304</v>
      </c>
      <c r="C676">
        <v>0.278526</v>
      </c>
      <c r="D676">
        <v>0.57100799999999996</v>
      </c>
      <c r="E676" t="s">
        <v>60</v>
      </c>
      <c r="F676" t="s">
        <v>60</v>
      </c>
      <c r="G676">
        <v>0.52756199999999998</v>
      </c>
      <c r="H676" t="s">
        <v>60</v>
      </c>
      <c r="I676">
        <v>0.74304999999999999</v>
      </c>
      <c r="J676">
        <v>0</v>
      </c>
    </row>
    <row r="677" spans="1:10" x14ac:dyDescent="0.2">
      <c r="A677" t="s">
        <v>1279</v>
      </c>
      <c r="B677" t="s">
        <v>1144</v>
      </c>
      <c r="C677">
        <v>0.95934600000000003</v>
      </c>
      <c r="D677">
        <v>0.107582</v>
      </c>
      <c r="E677" t="s">
        <v>60</v>
      </c>
      <c r="F677">
        <v>1</v>
      </c>
      <c r="G677">
        <v>1</v>
      </c>
      <c r="H677" t="s">
        <v>60</v>
      </c>
      <c r="I677">
        <v>0.49076199999999998</v>
      </c>
      <c r="J677">
        <v>0</v>
      </c>
    </row>
    <row r="678" spans="1:10" x14ac:dyDescent="0.2">
      <c r="A678" t="s">
        <v>1279</v>
      </c>
      <c r="B678" t="s">
        <v>1305</v>
      </c>
      <c r="C678">
        <v>0.26023400000000002</v>
      </c>
      <c r="D678">
        <v>0.28542000000000001</v>
      </c>
      <c r="E678" t="s">
        <v>60</v>
      </c>
      <c r="F678" t="s">
        <v>60</v>
      </c>
      <c r="G678">
        <v>0.81568399999999996</v>
      </c>
      <c r="H678" t="s">
        <v>60</v>
      </c>
      <c r="I678" t="s">
        <v>60</v>
      </c>
      <c r="J678">
        <v>0</v>
      </c>
    </row>
    <row r="679" spans="1:10" x14ac:dyDescent="0.2">
      <c r="A679" t="s">
        <v>1279</v>
      </c>
      <c r="B679" t="s">
        <v>1306</v>
      </c>
      <c r="C679">
        <v>0.51556199999999996</v>
      </c>
      <c r="D679">
        <v>0.57189199999999996</v>
      </c>
      <c r="E679" t="s">
        <v>60</v>
      </c>
      <c r="F679" t="s">
        <v>60</v>
      </c>
      <c r="G679">
        <v>0.74287400000000003</v>
      </c>
      <c r="H679" t="s">
        <v>60</v>
      </c>
      <c r="I679">
        <v>0.49066799999999999</v>
      </c>
      <c r="J679">
        <v>0</v>
      </c>
    </row>
    <row r="680" spans="1:10" x14ac:dyDescent="0.2">
      <c r="A680" t="s">
        <v>1279</v>
      </c>
      <c r="B680" t="s">
        <v>1307</v>
      </c>
      <c r="C680">
        <v>0.44806800000000002</v>
      </c>
      <c r="D680">
        <v>1</v>
      </c>
      <c r="E680" t="s">
        <v>60</v>
      </c>
      <c r="F680">
        <v>1</v>
      </c>
      <c r="G680">
        <v>0.37859199999999998</v>
      </c>
      <c r="H680" t="s">
        <v>60</v>
      </c>
      <c r="I680">
        <v>0.77133600000000002</v>
      </c>
      <c r="J680">
        <v>0</v>
      </c>
    </row>
    <row r="681" spans="1:10" x14ac:dyDescent="0.2">
      <c r="A681" t="s">
        <v>1279</v>
      </c>
      <c r="B681" t="s">
        <v>1145</v>
      </c>
      <c r="C681">
        <v>0.29138399999999998</v>
      </c>
      <c r="D681">
        <v>0.250998</v>
      </c>
      <c r="E681" t="s">
        <v>60</v>
      </c>
      <c r="F681" t="s">
        <v>60</v>
      </c>
      <c r="G681">
        <v>0.608348</v>
      </c>
      <c r="H681" t="s">
        <v>60</v>
      </c>
      <c r="I681">
        <v>0.51328399999999996</v>
      </c>
      <c r="J681">
        <v>0</v>
      </c>
    </row>
    <row r="682" spans="1:10" x14ac:dyDescent="0.2">
      <c r="A682" t="s">
        <v>1279</v>
      </c>
      <c r="B682" t="s">
        <v>1308</v>
      </c>
      <c r="C682">
        <v>0.87165199999999998</v>
      </c>
      <c r="D682">
        <v>0.14360600000000001</v>
      </c>
      <c r="E682" t="s">
        <v>60</v>
      </c>
      <c r="F682" t="s">
        <v>60</v>
      </c>
      <c r="G682">
        <v>0.96146399999999999</v>
      </c>
      <c r="H682" t="s">
        <v>60</v>
      </c>
      <c r="I682">
        <v>1</v>
      </c>
      <c r="J682">
        <v>0</v>
      </c>
    </row>
    <row r="683" spans="1:10" x14ac:dyDescent="0.2">
      <c r="A683" t="s">
        <v>1279</v>
      </c>
      <c r="B683" t="s">
        <v>1309</v>
      </c>
      <c r="C683">
        <v>0.63324599999999998</v>
      </c>
      <c r="D683">
        <v>0.78595999999999999</v>
      </c>
      <c r="E683" t="s">
        <v>60</v>
      </c>
      <c r="F683" t="s">
        <v>60</v>
      </c>
      <c r="G683">
        <v>0.87226999999999999</v>
      </c>
      <c r="H683">
        <v>0.25559799999999999</v>
      </c>
      <c r="I683">
        <v>0.50318200000000002</v>
      </c>
      <c r="J683">
        <v>0</v>
      </c>
    </row>
    <row r="684" spans="1:10" x14ac:dyDescent="0.2">
      <c r="A684" t="s">
        <v>1279</v>
      </c>
      <c r="B684" t="s">
        <v>1310</v>
      </c>
      <c r="C684">
        <v>0.107428</v>
      </c>
      <c r="D684" t="s">
        <v>1383</v>
      </c>
      <c r="E684" t="s">
        <v>60</v>
      </c>
      <c r="F684" t="s">
        <v>60</v>
      </c>
      <c r="G684">
        <v>1</v>
      </c>
      <c r="H684" t="s">
        <v>60</v>
      </c>
      <c r="I684">
        <v>1</v>
      </c>
      <c r="J684">
        <v>0</v>
      </c>
    </row>
    <row r="685" spans="1:10" x14ac:dyDescent="0.2">
      <c r="A685" t="s">
        <v>1279</v>
      </c>
      <c r="B685" t="s">
        <v>1146</v>
      </c>
      <c r="C685">
        <v>0.82951399999999997</v>
      </c>
      <c r="D685">
        <v>0.49986999999999998</v>
      </c>
      <c r="E685" t="s">
        <v>60</v>
      </c>
      <c r="F685" t="s">
        <v>60</v>
      </c>
      <c r="G685">
        <v>0.50848599999999999</v>
      </c>
      <c r="H685" t="s">
        <v>60</v>
      </c>
      <c r="I685">
        <v>0.72835799999999995</v>
      </c>
      <c r="J685">
        <v>0</v>
      </c>
    </row>
    <row r="686" spans="1:10" x14ac:dyDescent="0.2">
      <c r="A686" t="s">
        <v>1279</v>
      </c>
      <c r="B686" t="s">
        <v>1148</v>
      </c>
      <c r="C686">
        <v>0.28262799999999999</v>
      </c>
      <c r="D686">
        <v>1</v>
      </c>
      <c r="E686" t="s">
        <v>60</v>
      </c>
      <c r="F686">
        <v>1</v>
      </c>
      <c r="G686">
        <v>0.631054</v>
      </c>
      <c r="H686" t="s">
        <v>60</v>
      </c>
      <c r="I686">
        <v>1</v>
      </c>
      <c r="J686">
        <v>0</v>
      </c>
    </row>
    <row r="687" spans="1:10" x14ac:dyDescent="0.2">
      <c r="A687" t="s">
        <v>1279</v>
      </c>
      <c r="B687" t="s">
        <v>1149</v>
      </c>
      <c r="C687">
        <v>0.62564399999999998</v>
      </c>
      <c r="D687">
        <v>1</v>
      </c>
      <c r="E687" t="s">
        <v>60</v>
      </c>
      <c r="F687">
        <v>0.20046600000000001</v>
      </c>
      <c r="G687">
        <v>0.26527000000000001</v>
      </c>
      <c r="H687" t="s">
        <v>60</v>
      </c>
      <c r="I687">
        <v>1</v>
      </c>
      <c r="J687">
        <v>0</v>
      </c>
    </row>
    <row r="688" spans="1:10" x14ac:dyDescent="0.2">
      <c r="A688" t="s">
        <v>1279</v>
      </c>
      <c r="B688" t="s">
        <v>1311</v>
      </c>
      <c r="C688">
        <v>1</v>
      </c>
      <c r="D688">
        <v>1</v>
      </c>
      <c r="E688" t="s">
        <v>60</v>
      </c>
      <c r="F688" t="s">
        <v>60</v>
      </c>
      <c r="G688">
        <v>0.70466799999999996</v>
      </c>
      <c r="H688" t="s">
        <v>60</v>
      </c>
      <c r="I688">
        <v>0.54621399999999998</v>
      </c>
      <c r="J688">
        <v>0</v>
      </c>
    </row>
    <row r="689" spans="1:10" x14ac:dyDescent="0.2">
      <c r="A689" t="s">
        <v>1279</v>
      </c>
      <c r="B689" t="s">
        <v>1150</v>
      </c>
      <c r="C689">
        <v>0.47854600000000003</v>
      </c>
      <c r="D689">
        <v>0.35858400000000001</v>
      </c>
      <c r="E689">
        <v>1</v>
      </c>
      <c r="F689" t="s">
        <v>60</v>
      </c>
      <c r="G689">
        <v>3.9272000000000001E-2</v>
      </c>
      <c r="H689" t="s">
        <v>60</v>
      </c>
      <c r="I689">
        <v>8.9232000000000006E-2</v>
      </c>
      <c r="J689">
        <v>1</v>
      </c>
    </row>
    <row r="690" spans="1:10" x14ac:dyDescent="0.2">
      <c r="A690" t="s">
        <v>1279</v>
      </c>
      <c r="B690" t="s">
        <v>1312</v>
      </c>
      <c r="C690">
        <v>0.288356</v>
      </c>
      <c r="D690">
        <v>1</v>
      </c>
      <c r="E690" t="s">
        <v>60</v>
      </c>
      <c r="F690" t="s">
        <v>60</v>
      </c>
      <c r="G690">
        <v>0.46062399999999998</v>
      </c>
      <c r="H690" t="s">
        <v>60</v>
      </c>
      <c r="I690">
        <v>0.23816200000000001</v>
      </c>
      <c r="J690">
        <v>0</v>
      </c>
    </row>
    <row r="691" spans="1:10" x14ac:dyDescent="0.2">
      <c r="A691" t="s">
        <v>1279</v>
      </c>
      <c r="B691" t="s">
        <v>1151</v>
      </c>
      <c r="C691">
        <v>0.30675200000000002</v>
      </c>
      <c r="D691">
        <v>0.25052799999999997</v>
      </c>
      <c r="E691" t="s">
        <v>60</v>
      </c>
      <c r="F691" t="s">
        <v>60</v>
      </c>
      <c r="G691">
        <v>0.440722</v>
      </c>
      <c r="H691" t="s">
        <v>60</v>
      </c>
      <c r="I691">
        <v>0.34730800000000001</v>
      </c>
      <c r="J691">
        <v>0</v>
      </c>
    </row>
    <row r="692" spans="1:10" x14ac:dyDescent="0.2">
      <c r="A692" t="s">
        <v>1279</v>
      </c>
      <c r="B692" t="s">
        <v>1152</v>
      </c>
      <c r="C692">
        <v>0.18092</v>
      </c>
      <c r="D692">
        <v>0.78566800000000003</v>
      </c>
      <c r="E692" t="s">
        <v>60</v>
      </c>
      <c r="F692" t="s">
        <v>60</v>
      </c>
      <c r="G692">
        <v>0.63935399999999998</v>
      </c>
      <c r="H692" t="s">
        <v>60</v>
      </c>
      <c r="I692">
        <v>1</v>
      </c>
      <c r="J692">
        <v>0</v>
      </c>
    </row>
    <row r="693" spans="1:10" x14ac:dyDescent="0.2">
      <c r="A693" t="s">
        <v>1279</v>
      </c>
      <c r="B693" t="s">
        <v>1313</v>
      </c>
      <c r="C693">
        <v>3.85E-2</v>
      </c>
      <c r="D693">
        <v>1</v>
      </c>
      <c r="E693" t="s">
        <v>60</v>
      </c>
      <c r="F693">
        <v>1</v>
      </c>
      <c r="G693">
        <v>0.884996</v>
      </c>
      <c r="H693" t="s">
        <v>60</v>
      </c>
      <c r="I693">
        <v>1</v>
      </c>
      <c r="J693">
        <v>1</v>
      </c>
    </row>
    <row r="694" spans="1:10" x14ac:dyDescent="0.2">
      <c r="A694" t="s">
        <v>1279</v>
      </c>
      <c r="B694" t="s">
        <v>1314</v>
      </c>
      <c r="C694">
        <v>0.886656</v>
      </c>
      <c r="D694">
        <v>0.52388400000000002</v>
      </c>
      <c r="E694" t="s">
        <v>60</v>
      </c>
      <c r="F694" t="s">
        <v>60</v>
      </c>
      <c r="G694">
        <v>0.36819400000000002</v>
      </c>
      <c r="H694" t="s">
        <v>60</v>
      </c>
      <c r="I694">
        <v>1</v>
      </c>
      <c r="J694">
        <v>0</v>
      </c>
    </row>
    <row r="695" spans="1:10" x14ac:dyDescent="0.2">
      <c r="A695" t="s">
        <v>1279</v>
      </c>
      <c r="B695" t="s">
        <v>1315</v>
      </c>
      <c r="C695">
        <v>0.88982399999999995</v>
      </c>
      <c r="D695">
        <v>1</v>
      </c>
      <c r="E695" t="s">
        <v>60</v>
      </c>
      <c r="F695">
        <v>1</v>
      </c>
      <c r="G695">
        <v>0.13803399999999999</v>
      </c>
      <c r="H695" t="s">
        <v>60</v>
      </c>
      <c r="I695">
        <v>1</v>
      </c>
      <c r="J695">
        <v>0</v>
      </c>
    </row>
    <row r="696" spans="1:10" x14ac:dyDescent="0.2">
      <c r="A696" t="s">
        <v>1279</v>
      </c>
      <c r="B696" t="s">
        <v>1153</v>
      </c>
      <c r="C696">
        <v>0.56054599999999999</v>
      </c>
      <c r="D696">
        <v>1</v>
      </c>
      <c r="E696" t="s">
        <v>60</v>
      </c>
      <c r="F696" t="s">
        <v>60</v>
      </c>
      <c r="G696">
        <v>9.8848000000000005E-2</v>
      </c>
      <c r="H696" t="s">
        <v>60</v>
      </c>
      <c r="I696">
        <v>0.235984</v>
      </c>
      <c r="J696">
        <v>0</v>
      </c>
    </row>
    <row r="697" spans="1:10" x14ac:dyDescent="0.2">
      <c r="A697" t="s">
        <v>1279</v>
      </c>
      <c r="B697" t="s">
        <v>1154</v>
      </c>
      <c r="C697">
        <v>0.56703800000000004</v>
      </c>
      <c r="D697">
        <v>0.10653799999999999</v>
      </c>
      <c r="E697">
        <v>1</v>
      </c>
      <c r="F697" t="s">
        <v>60</v>
      </c>
      <c r="G697">
        <v>0.64080199999999998</v>
      </c>
      <c r="H697" t="s">
        <v>60</v>
      </c>
      <c r="I697">
        <v>1</v>
      </c>
      <c r="J697">
        <v>0</v>
      </c>
    </row>
    <row r="698" spans="1:10" x14ac:dyDescent="0.2">
      <c r="A698" t="s">
        <v>1279</v>
      </c>
      <c r="B698" t="s">
        <v>1316</v>
      </c>
      <c r="C698">
        <v>0.55445199999999994</v>
      </c>
      <c r="D698">
        <v>1</v>
      </c>
      <c r="E698">
        <v>0.24842</v>
      </c>
      <c r="F698" t="s">
        <v>60</v>
      </c>
      <c r="G698">
        <v>0.49322199999999999</v>
      </c>
      <c r="H698" t="s">
        <v>60</v>
      </c>
      <c r="I698">
        <v>1</v>
      </c>
      <c r="J698">
        <v>0</v>
      </c>
    </row>
    <row r="699" spans="1:10" x14ac:dyDescent="0.2">
      <c r="A699" t="s">
        <v>1279</v>
      </c>
      <c r="B699" t="s">
        <v>1317</v>
      </c>
      <c r="C699">
        <v>0.37581199999999998</v>
      </c>
      <c r="D699">
        <v>0.46463399999999999</v>
      </c>
      <c r="E699" t="s">
        <v>60</v>
      </c>
      <c r="F699" t="s">
        <v>60</v>
      </c>
      <c r="G699">
        <v>0.272094</v>
      </c>
      <c r="H699">
        <v>1</v>
      </c>
      <c r="I699">
        <v>0.24229600000000001</v>
      </c>
      <c r="J699">
        <v>0</v>
      </c>
    </row>
    <row r="700" spans="1:10" x14ac:dyDescent="0.2">
      <c r="A700" t="s">
        <v>1279</v>
      </c>
      <c r="B700" t="s">
        <v>1155</v>
      </c>
      <c r="C700">
        <v>9.5644000000000007E-2</v>
      </c>
      <c r="D700">
        <v>1</v>
      </c>
      <c r="E700" t="s">
        <v>60</v>
      </c>
      <c r="F700" t="s">
        <v>60</v>
      </c>
      <c r="G700">
        <v>7.1050000000000002E-2</v>
      </c>
      <c r="H700" t="s">
        <v>60</v>
      </c>
      <c r="I700">
        <v>0.242226</v>
      </c>
      <c r="J700">
        <v>0</v>
      </c>
    </row>
    <row r="701" spans="1:10" x14ac:dyDescent="0.2">
      <c r="A701" t="s">
        <v>1279</v>
      </c>
      <c r="B701" t="s">
        <v>1156</v>
      </c>
      <c r="C701">
        <v>0.60512600000000005</v>
      </c>
      <c r="D701">
        <v>0.21449799999999999</v>
      </c>
      <c r="E701">
        <v>1</v>
      </c>
      <c r="F701" t="s">
        <v>60</v>
      </c>
      <c r="G701">
        <v>0.76091399999999998</v>
      </c>
      <c r="H701" t="s">
        <v>60</v>
      </c>
      <c r="I701">
        <v>0.454092</v>
      </c>
      <c r="J701">
        <v>0</v>
      </c>
    </row>
    <row r="702" spans="1:10" x14ac:dyDescent="0.2">
      <c r="A702" t="s">
        <v>1279</v>
      </c>
      <c r="B702" t="s">
        <v>1318</v>
      </c>
      <c r="C702">
        <v>0.12623400000000001</v>
      </c>
      <c r="D702">
        <v>0.67905800000000005</v>
      </c>
      <c r="E702" t="s">
        <v>60</v>
      </c>
      <c r="F702" t="s">
        <v>60</v>
      </c>
      <c r="G702">
        <v>0.88105599999999995</v>
      </c>
      <c r="H702" t="s">
        <v>60</v>
      </c>
      <c r="I702">
        <v>0.151422</v>
      </c>
      <c r="J702">
        <v>0</v>
      </c>
    </row>
    <row r="703" spans="1:10" x14ac:dyDescent="0.2">
      <c r="A703" t="s">
        <v>1279</v>
      </c>
      <c r="B703" t="s">
        <v>1157</v>
      </c>
      <c r="C703">
        <v>0.75858599999999998</v>
      </c>
      <c r="D703">
        <v>0.42986200000000002</v>
      </c>
      <c r="E703">
        <v>1</v>
      </c>
      <c r="F703" t="s">
        <v>60</v>
      </c>
      <c r="G703">
        <v>0.16334599999999999</v>
      </c>
      <c r="H703" t="s">
        <v>60</v>
      </c>
      <c r="I703">
        <v>0.54742400000000002</v>
      </c>
      <c r="J703">
        <v>0</v>
      </c>
    </row>
    <row r="704" spans="1:10" x14ac:dyDescent="0.2">
      <c r="A704" t="s">
        <v>1279</v>
      </c>
      <c r="B704" t="s">
        <v>1158</v>
      </c>
      <c r="C704">
        <v>0.51901600000000003</v>
      </c>
      <c r="D704">
        <v>0.35620800000000002</v>
      </c>
      <c r="E704" t="s">
        <v>60</v>
      </c>
      <c r="F704" t="s">
        <v>60</v>
      </c>
      <c r="G704">
        <v>0.18703800000000001</v>
      </c>
      <c r="H704" t="s">
        <v>60</v>
      </c>
      <c r="I704">
        <v>0.75854999999999995</v>
      </c>
      <c r="J704">
        <v>0</v>
      </c>
    </row>
    <row r="705" spans="1:10" x14ac:dyDescent="0.2">
      <c r="A705" t="s">
        <v>1279</v>
      </c>
      <c r="B705" t="s">
        <v>1319</v>
      </c>
      <c r="C705">
        <v>0.75647600000000004</v>
      </c>
      <c r="D705">
        <v>1</v>
      </c>
      <c r="E705" t="s">
        <v>60</v>
      </c>
      <c r="F705">
        <v>1</v>
      </c>
      <c r="G705">
        <v>0.397314</v>
      </c>
      <c r="H705" t="s">
        <v>60</v>
      </c>
      <c r="I705">
        <v>1</v>
      </c>
      <c r="J705">
        <v>0</v>
      </c>
    </row>
    <row r="706" spans="1:10" x14ac:dyDescent="0.2">
      <c r="A706" t="s">
        <v>1279</v>
      </c>
      <c r="B706" t="s">
        <v>1159</v>
      </c>
      <c r="C706">
        <v>0.11446199999999999</v>
      </c>
      <c r="D706">
        <v>1</v>
      </c>
      <c r="E706" t="s">
        <v>60</v>
      </c>
      <c r="F706">
        <v>1</v>
      </c>
      <c r="G706">
        <v>0.62940399999999996</v>
      </c>
      <c r="H706" t="s">
        <v>60</v>
      </c>
      <c r="I706">
        <v>0.57696800000000004</v>
      </c>
      <c r="J706">
        <v>0</v>
      </c>
    </row>
    <row r="707" spans="1:10" x14ac:dyDescent="0.2">
      <c r="A707" t="s">
        <v>1279</v>
      </c>
      <c r="B707" t="s">
        <v>1320</v>
      </c>
      <c r="C707">
        <v>0.14224999999999999</v>
      </c>
      <c r="D707">
        <v>0.57132400000000005</v>
      </c>
      <c r="E707" t="s">
        <v>60</v>
      </c>
      <c r="F707" t="s">
        <v>60</v>
      </c>
      <c r="G707">
        <v>0.62257600000000002</v>
      </c>
      <c r="H707">
        <v>1</v>
      </c>
      <c r="I707">
        <v>1</v>
      </c>
      <c r="J707">
        <v>0</v>
      </c>
    </row>
    <row r="708" spans="1:10" x14ac:dyDescent="0.2">
      <c r="A708" t="s">
        <v>1279</v>
      </c>
      <c r="B708" t="s">
        <v>1160</v>
      </c>
      <c r="C708">
        <v>9.6799999999999994E-3</v>
      </c>
      <c r="D708">
        <v>0.356076</v>
      </c>
      <c r="E708" t="s">
        <v>60</v>
      </c>
      <c r="F708" t="s">
        <v>60</v>
      </c>
      <c r="G708">
        <v>0.88400800000000002</v>
      </c>
      <c r="H708" t="s">
        <v>60</v>
      </c>
      <c r="I708">
        <v>0.71409400000000001</v>
      </c>
      <c r="J708">
        <v>1</v>
      </c>
    </row>
    <row r="709" spans="1:10" x14ac:dyDescent="0.2">
      <c r="A709" t="s">
        <v>1279</v>
      </c>
      <c r="B709" t="s">
        <v>1321</v>
      </c>
      <c r="C709">
        <v>0.91102000000000005</v>
      </c>
      <c r="D709">
        <v>0.21282799999999999</v>
      </c>
      <c r="E709" t="s">
        <v>60</v>
      </c>
      <c r="F709" t="s">
        <v>60</v>
      </c>
      <c r="G709">
        <v>0.51710999999999996</v>
      </c>
      <c r="H709" t="s">
        <v>60</v>
      </c>
      <c r="I709">
        <v>0.362954</v>
      </c>
      <c r="J709">
        <v>0</v>
      </c>
    </row>
    <row r="710" spans="1:10" x14ac:dyDescent="0.2">
      <c r="A710" t="s">
        <v>1279</v>
      </c>
      <c r="B710" t="s">
        <v>1161</v>
      </c>
      <c r="C710">
        <v>0.28050199999999997</v>
      </c>
      <c r="D710">
        <v>1</v>
      </c>
      <c r="E710" t="s">
        <v>60</v>
      </c>
      <c r="F710" t="s">
        <v>60</v>
      </c>
      <c r="G710">
        <v>0.38293199999999999</v>
      </c>
      <c r="H710" t="s">
        <v>60</v>
      </c>
      <c r="I710" t="s">
        <v>1383</v>
      </c>
      <c r="J710">
        <v>0</v>
      </c>
    </row>
    <row r="711" spans="1:10" x14ac:dyDescent="0.2">
      <c r="A711" t="s">
        <v>1279</v>
      </c>
      <c r="B711" t="s">
        <v>1162</v>
      </c>
      <c r="C711">
        <v>0.148618</v>
      </c>
      <c r="D711">
        <v>0.57264999999999999</v>
      </c>
      <c r="E711" t="s">
        <v>60</v>
      </c>
      <c r="F711" t="s">
        <v>60</v>
      </c>
      <c r="G711">
        <v>0.62048999999999999</v>
      </c>
      <c r="H711" t="s">
        <v>60</v>
      </c>
      <c r="I711">
        <v>1</v>
      </c>
      <c r="J711">
        <v>0</v>
      </c>
    </row>
    <row r="712" spans="1:10" x14ac:dyDescent="0.2">
      <c r="A712" t="s">
        <v>1279</v>
      </c>
      <c r="B712" t="s">
        <v>1163</v>
      </c>
      <c r="C712">
        <v>0.43358999999999998</v>
      </c>
      <c r="D712">
        <v>1</v>
      </c>
      <c r="E712" t="s">
        <v>60</v>
      </c>
      <c r="F712">
        <v>0.39996399999999999</v>
      </c>
      <c r="G712">
        <v>0.51819400000000004</v>
      </c>
      <c r="H712" t="s">
        <v>60</v>
      </c>
      <c r="I712">
        <v>1</v>
      </c>
      <c r="J712">
        <v>0</v>
      </c>
    </row>
    <row r="713" spans="1:10" x14ac:dyDescent="0.2">
      <c r="A713" t="s">
        <v>1279</v>
      </c>
      <c r="B713" t="s">
        <v>1322</v>
      </c>
      <c r="C713">
        <v>0.36902000000000001</v>
      </c>
      <c r="D713">
        <v>1</v>
      </c>
      <c r="E713" t="s">
        <v>60</v>
      </c>
      <c r="F713" t="s">
        <v>60</v>
      </c>
      <c r="G713">
        <v>1.1717999999999999E-2</v>
      </c>
      <c r="H713" t="s">
        <v>60</v>
      </c>
      <c r="I713">
        <v>0.75782000000000005</v>
      </c>
      <c r="J713">
        <v>1</v>
      </c>
    </row>
    <row r="714" spans="1:10" x14ac:dyDescent="0.2">
      <c r="A714" t="s">
        <v>1279</v>
      </c>
      <c r="B714" t="s">
        <v>1323</v>
      </c>
      <c r="C714">
        <v>0.21962000000000001</v>
      </c>
      <c r="D714" t="s">
        <v>1383</v>
      </c>
      <c r="E714" t="s">
        <v>60</v>
      </c>
      <c r="F714" t="s">
        <v>60</v>
      </c>
      <c r="G714">
        <v>1</v>
      </c>
      <c r="H714">
        <v>1</v>
      </c>
      <c r="I714">
        <v>1</v>
      </c>
      <c r="J714">
        <v>0</v>
      </c>
    </row>
    <row r="715" spans="1:10" x14ac:dyDescent="0.2">
      <c r="A715" t="s">
        <v>1279</v>
      </c>
      <c r="B715" t="s">
        <v>1164</v>
      </c>
      <c r="C715">
        <v>0.97799599999999998</v>
      </c>
      <c r="D715">
        <v>1</v>
      </c>
      <c r="E715" t="s">
        <v>60</v>
      </c>
      <c r="F715" t="s">
        <v>60</v>
      </c>
      <c r="G715">
        <v>0.68991999999999998</v>
      </c>
      <c r="H715">
        <v>1</v>
      </c>
      <c r="I715">
        <v>0.89219800000000005</v>
      </c>
      <c r="J715">
        <v>0</v>
      </c>
    </row>
    <row r="716" spans="1:10" x14ac:dyDescent="0.2">
      <c r="A716" t="s">
        <v>1279</v>
      </c>
      <c r="B716" t="s">
        <v>1165</v>
      </c>
      <c r="C716">
        <v>0.87912599999999996</v>
      </c>
      <c r="D716">
        <v>1</v>
      </c>
      <c r="E716" t="s">
        <v>60</v>
      </c>
      <c r="F716" t="s">
        <v>60</v>
      </c>
      <c r="G716">
        <v>0.113598</v>
      </c>
      <c r="H716" t="s">
        <v>60</v>
      </c>
      <c r="I716">
        <v>6.0033999999999997E-2</v>
      </c>
      <c r="J716">
        <v>0</v>
      </c>
    </row>
    <row r="717" spans="1:10" x14ac:dyDescent="0.2">
      <c r="A717" t="s">
        <v>1279</v>
      </c>
      <c r="B717" t="s">
        <v>1324</v>
      </c>
      <c r="C717">
        <v>0.276588</v>
      </c>
      <c r="D717">
        <v>1</v>
      </c>
      <c r="E717" t="s">
        <v>60</v>
      </c>
      <c r="F717" t="s">
        <v>60</v>
      </c>
      <c r="G717">
        <v>7.3772000000000004E-2</v>
      </c>
      <c r="H717" t="s">
        <v>60</v>
      </c>
      <c r="I717">
        <v>1</v>
      </c>
      <c r="J717">
        <v>0</v>
      </c>
    </row>
    <row r="718" spans="1:10" x14ac:dyDescent="0.2">
      <c r="A718" t="s">
        <v>1279</v>
      </c>
      <c r="B718" t="s">
        <v>1166</v>
      </c>
      <c r="C718">
        <v>0.18610399999999999</v>
      </c>
      <c r="D718">
        <v>1</v>
      </c>
      <c r="E718" t="s">
        <v>60</v>
      </c>
      <c r="F718" t="s">
        <v>60</v>
      </c>
      <c r="G718">
        <v>0.469248</v>
      </c>
      <c r="H718" t="s">
        <v>60</v>
      </c>
      <c r="I718">
        <v>1</v>
      </c>
      <c r="J718">
        <v>0</v>
      </c>
    </row>
    <row r="719" spans="1:10" x14ac:dyDescent="0.2">
      <c r="A719" t="s">
        <v>1279</v>
      </c>
      <c r="B719" t="s">
        <v>1325</v>
      </c>
      <c r="C719">
        <v>0.74858400000000003</v>
      </c>
      <c r="D719">
        <v>0.46437400000000001</v>
      </c>
      <c r="E719" t="s">
        <v>60</v>
      </c>
      <c r="F719" t="s">
        <v>60</v>
      </c>
      <c r="G719">
        <v>0.44934000000000002</v>
      </c>
      <c r="H719" t="s">
        <v>60</v>
      </c>
      <c r="I719">
        <v>1</v>
      </c>
      <c r="J719">
        <v>0</v>
      </c>
    </row>
    <row r="720" spans="1:10" x14ac:dyDescent="0.2">
      <c r="A720" t="s">
        <v>1279</v>
      </c>
      <c r="B720" t="s">
        <v>1326</v>
      </c>
      <c r="C720">
        <v>0.40129399999999998</v>
      </c>
      <c r="D720">
        <v>0.57093400000000005</v>
      </c>
      <c r="E720" t="s">
        <v>60</v>
      </c>
      <c r="F720" t="s">
        <v>60</v>
      </c>
      <c r="G720">
        <v>0.195466</v>
      </c>
      <c r="H720" t="s">
        <v>60</v>
      </c>
      <c r="I720">
        <v>1</v>
      </c>
      <c r="J720">
        <v>0</v>
      </c>
    </row>
    <row r="721" spans="1:10" x14ac:dyDescent="0.2">
      <c r="A721" t="s">
        <v>1279</v>
      </c>
      <c r="B721" t="s">
        <v>1167</v>
      </c>
      <c r="C721">
        <v>0.11981600000000001</v>
      </c>
      <c r="D721">
        <v>1</v>
      </c>
      <c r="E721" t="s">
        <v>60</v>
      </c>
      <c r="F721" t="s">
        <v>60</v>
      </c>
      <c r="G721">
        <v>0.49396600000000002</v>
      </c>
      <c r="H721" t="s">
        <v>60</v>
      </c>
      <c r="I721">
        <v>1</v>
      </c>
      <c r="J721">
        <v>0</v>
      </c>
    </row>
    <row r="722" spans="1:10" x14ac:dyDescent="0.2">
      <c r="A722" t="s">
        <v>1279</v>
      </c>
      <c r="B722" t="s">
        <v>1168</v>
      </c>
      <c r="C722">
        <v>0.882158</v>
      </c>
      <c r="D722">
        <v>0.57139399999999996</v>
      </c>
      <c r="E722" t="s">
        <v>60</v>
      </c>
      <c r="F722">
        <v>1</v>
      </c>
      <c r="G722">
        <v>0.123348</v>
      </c>
      <c r="H722">
        <v>1</v>
      </c>
      <c r="I722">
        <v>0.49058600000000002</v>
      </c>
      <c r="J722">
        <v>0</v>
      </c>
    </row>
    <row r="723" spans="1:10" x14ac:dyDescent="0.2">
      <c r="A723" t="s">
        <v>1279</v>
      </c>
      <c r="B723" t="s">
        <v>1169</v>
      </c>
      <c r="C723">
        <v>0.28605999999999998</v>
      </c>
      <c r="D723">
        <v>0.57121200000000005</v>
      </c>
      <c r="E723" t="s">
        <v>60</v>
      </c>
      <c r="F723" t="s">
        <v>60</v>
      </c>
      <c r="G723">
        <v>0.44949600000000001</v>
      </c>
      <c r="H723" t="s">
        <v>60</v>
      </c>
      <c r="I723">
        <v>0.49044599999999999</v>
      </c>
      <c r="J723">
        <v>0</v>
      </c>
    </row>
    <row r="724" spans="1:10" x14ac:dyDescent="0.2">
      <c r="A724" t="s">
        <v>1279</v>
      </c>
      <c r="B724" t="s">
        <v>1327</v>
      </c>
      <c r="C724">
        <v>0.36170600000000003</v>
      </c>
      <c r="D724">
        <v>1</v>
      </c>
      <c r="E724" t="s">
        <v>60</v>
      </c>
      <c r="F724" t="s">
        <v>60</v>
      </c>
      <c r="G724">
        <v>0.24582000000000001</v>
      </c>
      <c r="H724" t="s">
        <v>60</v>
      </c>
      <c r="I724">
        <v>0.69725199999999998</v>
      </c>
      <c r="J724">
        <v>0</v>
      </c>
    </row>
    <row r="725" spans="1:10" x14ac:dyDescent="0.2">
      <c r="A725" t="s">
        <v>1279</v>
      </c>
      <c r="B725" t="s">
        <v>1170</v>
      </c>
      <c r="C725">
        <v>1</v>
      </c>
      <c r="D725">
        <v>0.67942999999999998</v>
      </c>
      <c r="E725" t="s">
        <v>60</v>
      </c>
      <c r="F725" t="s">
        <v>60</v>
      </c>
      <c r="G725">
        <v>0.45091799999999999</v>
      </c>
      <c r="H725" t="s">
        <v>60</v>
      </c>
      <c r="I725">
        <v>0.69677599999999995</v>
      </c>
      <c r="J725">
        <v>0</v>
      </c>
    </row>
    <row r="726" spans="1:10" x14ac:dyDescent="0.2">
      <c r="A726" t="s">
        <v>1279</v>
      </c>
      <c r="B726" t="s">
        <v>1328</v>
      </c>
      <c r="C726">
        <v>0.63716200000000001</v>
      </c>
      <c r="D726">
        <v>0.46502399999999999</v>
      </c>
      <c r="E726" t="s">
        <v>60</v>
      </c>
      <c r="F726" t="s">
        <v>60</v>
      </c>
      <c r="G726">
        <v>0.58016999999999996</v>
      </c>
      <c r="H726" t="s">
        <v>60</v>
      </c>
      <c r="I726">
        <v>0.334756</v>
      </c>
      <c r="J726">
        <v>0</v>
      </c>
    </row>
    <row r="727" spans="1:10" x14ac:dyDescent="0.2">
      <c r="A727" t="s">
        <v>1279</v>
      </c>
      <c r="B727" t="s">
        <v>1329</v>
      </c>
      <c r="C727">
        <v>0.82830800000000004</v>
      </c>
      <c r="D727">
        <v>0.57219399999999998</v>
      </c>
      <c r="E727" t="s">
        <v>60</v>
      </c>
      <c r="F727" t="s">
        <v>60</v>
      </c>
      <c r="G727">
        <v>1</v>
      </c>
      <c r="H727" t="s">
        <v>60</v>
      </c>
      <c r="I727">
        <v>1</v>
      </c>
      <c r="J727">
        <v>0</v>
      </c>
    </row>
    <row r="728" spans="1:10" x14ac:dyDescent="0.2">
      <c r="A728" t="s">
        <v>1279</v>
      </c>
      <c r="B728" t="s">
        <v>1171</v>
      </c>
      <c r="C728">
        <v>4.0753999999999999E-2</v>
      </c>
      <c r="D728">
        <v>0.57106400000000002</v>
      </c>
      <c r="E728" t="s">
        <v>1383</v>
      </c>
      <c r="F728">
        <v>1</v>
      </c>
      <c r="G728">
        <v>0.69096999999999997</v>
      </c>
      <c r="H728" t="s">
        <v>60</v>
      </c>
      <c r="I728">
        <v>1</v>
      </c>
      <c r="J728">
        <v>1</v>
      </c>
    </row>
    <row r="729" spans="1:10" x14ac:dyDescent="0.2">
      <c r="A729" t="s">
        <v>1279</v>
      </c>
      <c r="B729" t="s">
        <v>1330</v>
      </c>
      <c r="C729">
        <v>0.937392</v>
      </c>
      <c r="D729">
        <v>0.57105600000000001</v>
      </c>
      <c r="E729" t="s">
        <v>60</v>
      </c>
      <c r="F729" t="s">
        <v>60</v>
      </c>
      <c r="G729">
        <v>0.51502000000000003</v>
      </c>
      <c r="H729" t="s">
        <v>60</v>
      </c>
      <c r="I729">
        <v>1</v>
      </c>
      <c r="J729">
        <v>0</v>
      </c>
    </row>
    <row r="730" spans="1:10" x14ac:dyDescent="0.2">
      <c r="A730" t="s">
        <v>1279</v>
      </c>
      <c r="B730" t="s">
        <v>1331</v>
      </c>
      <c r="C730">
        <v>0.23725599999999999</v>
      </c>
      <c r="D730">
        <v>1</v>
      </c>
      <c r="E730" t="s">
        <v>60</v>
      </c>
      <c r="F730" t="s">
        <v>60</v>
      </c>
      <c r="G730">
        <v>0.69267400000000001</v>
      </c>
      <c r="H730" t="s">
        <v>60</v>
      </c>
      <c r="I730">
        <v>0.119972</v>
      </c>
      <c r="J730">
        <v>0</v>
      </c>
    </row>
    <row r="731" spans="1:10" x14ac:dyDescent="0.2">
      <c r="A731" t="s">
        <v>1279</v>
      </c>
      <c r="B731" t="s">
        <v>1332</v>
      </c>
      <c r="C731">
        <v>1</v>
      </c>
      <c r="D731" t="s">
        <v>1383</v>
      </c>
      <c r="E731" t="s">
        <v>60</v>
      </c>
      <c r="F731" t="s">
        <v>60</v>
      </c>
      <c r="G731">
        <v>1</v>
      </c>
      <c r="H731" t="s">
        <v>60</v>
      </c>
      <c r="I731">
        <v>1</v>
      </c>
      <c r="J731">
        <v>0</v>
      </c>
    </row>
    <row r="732" spans="1:10" x14ac:dyDescent="0.2">
      <c r="A732" t="s">
        <v>1279</v>
      </c>
      <c r="B732" t="s">
        <v>1333</v>
      </c>
      <c r="C732">
        <v>0.53824000000000005</v>
      </c>
      <c r="D732">
        <v>0.57079999999999997</v>
      </c>
      <c r="E732" t="s">
        <v>60</v>
      </c>
      <c r="F732" t="s">
        <v>60</v>
      </c>
      <c r="G732">
        <v>0.93869800000000003</v>
      </c>
      <c r="H732" t="s">
        <v>60</v>
      </c>
      <c r="I732">
        <v>0.192972</v>
      </c>
      <c r="J732">
        <v>0</v>
      </c>
    </row>
    <row r="733" spans="1:10" x14ac:dyDescent="0.2">
      <c r="A733" t="s">
        <v>1279</v>
      </c>
      <c r="B733" t="s">
        <v>1334</v>
      </c>
      <c r="C733">
        <v>0.72770000000000001</v>
      </c>
      <c r="D733">
        <v>1</v>
      </c>
      <c r="E733" t="s">
        <v>60</v>
      </c>
      <c r="F733" t="s">
        <v>60</v>
      </c>
      <c r="G733">
        <v>0.26109599999999999</v>
      </c>
      <c r="H733" t="s">
        <v>60</v>
      </c>
      <c r="I733">
        <v>0.71143400000000001</v>
      </c>
      <c r="J733">
        <v>0</v>
      </c>
    </row>
    <row r="734" spans="1:10" x14ac:dyDescent="0.2">
      <c r="A734" t="s">
        <v>1279</v>
      </c>
      <c r="B734" t="s">
        <v>1335</v>
      </c>
      <c r="C734">
        <v>0.173122</v>
      </c>
      <c r="D734">
        <v>0.428396</v>
      </c>
      <c r="E734" t="s">
        <v>60</v>
      </c>
      <c r="F734" t="s">
        <v>60</v>
      </c>
      <c r="G734">
        <v>0.81061799999999995</v>
      </c>
      <c r="H734" t="s">
        <v>60</v>
      </c>
      <c r="I734">
        <v>0.69586199999999998</v>
      </c>
      <c r="J734">
        <v>0</v>
      </c>
    </row>
    <row r="735" spans="1:10" x14ac:dyDescent="0.2">
      <c r="A735" t="s">
        <v>1279</v>
      </c>
      <c r="B735" t="s">
        <v>1336</v>
      </c>
      <c r="C735">
        <v>0.47775000000000001</v>
      </c>
      <c r="D735" t="s">
        <v>1383</v>
      </c>
      <c r="E735" t="s">
        <v>60</v>
      </c>
      <c r="F735" t="s">
        <v>60</v>
      </c>
      <c r="G735">
        <v>9.6491999999999994E-2</v>
      </c>
      <c r="H735" t="s">
        <v>60</v>
      </c>
      <c r="I735">
        <v>1</v>
      </c>
      <c r="J735">
        <v>0</v>
      </c>
    </row>
    <row r="736" spans="1:10" x14ac:dyDescent="0.2">
      <c r="A736" t="s">
        <v>1279</v>
      </c>
      <c r="B736" t="s">
        <v>1337</v>
      </c>
      <c r="C736">
        <v>0.14616199999999999</v>
      </c>
      <c r="D736">
        <v>1</v>
      </c>
      <c r="E736" t="s">
        <v>60</v>
      </c>
      <c r="F736" t="s">
        <v>60</v>
      </c>
      <c r="G736">
        <v>1</v>
      </c>
      <c r="H736" t="s">
        <v>60</v>
      </c>
      <c r="I736">
        <v>0.42772399999999999</v>
      </c>
      <c r="J736">
        <v>0</v>
      </c>
    </row>
    <row r="737" spans="1:10" x14ac:dyDescent="0.2">
      <c r="A737" t="s">
        <v>1279</v>
      </c>
      <c r="B737" t="s">
        <v>1338</v>
      </c>
      <c r="C737">
        <v>0.456424</v>
      </c>
      <c r="D737">
        <v>1</v>
      </c>
      <c r="E737" t="s">
        <v>60</v>
      </c>
      <c r="F737">
        <v>1</v>
      </c>
      <c r="G737">
        <v>0.88773400000000002</v>
      </c>
      <c r="H737" t="s">
        <v>60</v>
      </c>
      <c r="I737" t="s">
        <v>60</v>
      </c>
      <c r="J737">
        <v>0</v>
      </c>
    </row>
    <row r="738" spans="1:10" x14ac:dyDescent="0.2">
      <c r="A738" t="s">
        <v>1279</v>
      </c>
      <c r="B738" t="s">
        <v>1172</v>
      </c>
      <c r="C738">
        <v>0.71859399999999996</v>
      </c>
      <c r="D738">
        <v>1</v>
      </c>
      <c r="E738" t="s">
        <v>60</v>
      </c>
      <c r="F738" t="s">
        <v>60</v>
      </c>
      <c r="G738">
        <v>0.303338</v>
      </c>
      <c r="H738" t="s">
        <v>60</v>
      </c>
      <c r="I738" t="s">
        <v>60</v>
      </c>
      <c r="J738">
        <v>0</v>
      </c>
    </row>
    <row r="739" spans="1:10" x14ac:dyDescent="0.2">
      <c r="A739" t="s">
        <v>1279</v>
      </c>
      <c r="B739" t="s">
        <v>1173</v>
      </c>
      <c r="C739">
        <v>0.67876800000000004</v>
      </c>
      <c r="D739">
        <v>1</v>
      </c>
      <c r="E739" t="s">
        <v>60</v>
      </c>
      <c r="F739" t="s">
        <v>60</v>
      </c>
      <c r="G739">
        <v>1</v>
      </c>
      <c r="H739" t="s">
        <v>60</v>
      </c>
      <c r="I739" t="s">
        <v>60</v>
      </c>
      <c r="J739">
        <v>0</v>
      </c>
    </row>
    <row r="740" spans="1:10" x14ac:dyDescent="0.2">
      <c r="A740" t="s">
        <v>1279</v>
      </c>
      <c r="B740" t="s">
        <v>1339</v>
      </c>
      <c r="C740">
        <v>0.49687999999999999</v>
      </c>
      <c r="D740">
        <v>1</v>
      </c>
      <c r="E740" t="s">
        <v>60</v>
      </c>
      <c r="F740" t="s">
        <v>60</v>
      </c>
      <c r="G740">
        <v>0.32242999999999999</v>
      </c>
      <c r="H740">
        <v>1</v>
      </c>
      <c r="I740" t="s">
        <v>60</v>
      </c>
      <c r="J740">
        <v>0</v>
      </c>
    </row>
    <row r="741" spans="1:10" x14ac:dyDescent="0.2">
      <c r="A741" t="s">
        <v>1279</v>
      </c>
      <c r="B741" t="s">
        <v>1174</v>
      </c>
      <c r="C741">
        <v>0.12361999999999999</v>
      </c>
      <c r="D741">
        <v>0.107406</v>
      </c>
      <c r="E741" t="s">
        <v>1383</v>
      </c>
      <c r="F741" t="s">
        <v>60</v>
      </c>
      <c r="G741">
        <v>0.68570600000000004</v>
      </c>
      <c r="H741" t="s">
        <v>60</v>
      </c>
      <c r="I741" t="s">
        <v>60</v>
      </c>
      <c r="J741">
        <v>0</v>
      </c>
    </row>
    <row r="742" spans="1:10" x14ac:dyDescent="0.2">
      <c r="A742" t="s">
        <v>1279</v>
      </c>
      <c r="B742" t="s">
        <v>1175</v>
      </c>
      <c r="C742">
        <v>0.69040999999999997</v>
      </c>
      <c r="D742">
        <v>1</v>
      </c>
      <c r="E742" t="s">
        <v>60</v>
      </c>
      <c r="F742" t="s">
        <v>60</v>
      </c>
      <c r="G742">
        <v>6.6718E-2</v>
      </c>
      <c r="H742" t="s">
        <v>60</v>
      </c>
      <c r="I742" t="s">
        <v>60</v>
      </c>
      <c r="J742">
        <v>0</v>
      </c>
    </row>
    <row r="743" spans="1:10" x14ac:dyDescent="0.2">
      <c r="A743" t="s">
        <v>1279</v>
      </c>
      <c r="B743" t="s">
        <v>1176</v>
      </c>
      <c r="C743">
        <v>0.46379799999999999</v>
      </c>
      <c r="D743">
        <v>1</v>
      </c>
      <c r="E743" t="s">
        <v>60</v>
      </c>
      <c r="F743" t="s">
        <v>60</v>
      </c>
      <c r="G743">
        <v>0.221248</v>
      </c>
      <c r="H743" t="s">
        <v>60</v>
      </c>
      <c r="I743" t="s">
        <v>60</v>
      </c>
      <c r="J743">
        <v>0</v>
      </c>
    </row>
    <row r="744" spans="1:10" x14ac:dyDescent="0.2">
      <c r="A744" t="s">
        <v>1279</v>
      </c>
      <c r="B744" t="s">
        <v>1177</v>
      </c>
      <c r="C744">
        <v>0.804118</v>
      </c>
      <c r="D744">
        <v>0.46483200000000002</v>
      </c>
      <c r="E744" t="s">
        <v>60</v>
      </c>
      <c r="F744" t="s">
        <v>60</v>
      </c>
      <c r="G744">
        <v>0.94881199999999999</v>
      </c>
      <c r="H744" t="s">
        <v>60</v>
      </c>
      <c r="I744" t="s">
        <v>60</v>
      </c>
      <c r="J744">
        <v>0</v>
      </c>
    </row>
    <row r="745" spans="1:10" x14ac:dyDescent="0.2">
      <c r="A745" t="s">
        <v>1279</v>
      </c>
      <c r="B745" t="s">
        <v>1178</v>
      </c>
      <c r="C745">
        <v>0.80501199999999995</v>
      </c>
      <c r="D745">
        <v>3.6060000000000002E-2</v>
      </c>
      <c r="E745" t="s">
        <v>60</v>
      </c>
      <c r="F745" t="s">
        <v>60</v>
      </c>
      <c r="G745">
        <v>0.52141000000000004</v>
      </c>
      <c r="H745" t="s">
        <v>60</v>
      </c>
      <c r="I745" t="s">
        <v>60</v>
      </c>
      <c r="J745">
        <v>1</v>
      </c>
    </row>
    <row r="746" spans="1:10" x14ac:dyDescent="0.2">
      <c r="A746" t="s">
        <v>1279</v>
      </c>
      <c r="B746" t="s">
        <v>1179</v>
      </c>
      <c r="C746">
        <v>0.53853200000000001</v>
      </c>
      <c r="D746">
        <v>0.67798400000000003</v>
      </c>
      <c r="E746" t="s">
        <v>60</v>
      </c>
      <c r="F746" t="s">
        <v>60</v>
      </c>
      <c r="G746">
        <v>0.84084000000000003</v>
      </c>
      <c r="H746" t="s">
        <v>60</v>
      </c>
      <c r="I746" t="s">
        <v>60</v>
      </c>
      <c r="J746">
        <v>0</v>
      </c>
    </row>
    <row r="747" spans="1:10" x14ac:dyDescent="0.2">
      <c r="A747" t="s">
        <v>1279</v>
      </c>
      <c r="B747" t="s">
        <v>1340</v>
      </c>
      <c r="C747">
        <v>1</v>
      </c>
      <c r="D747">
        <v>0.25058599999999998</v>
      </c>
      <c r="E747" t="s">
        <v>60</v>
      </c>
      <c r="F747" t="s">
        <v>60</v>
      </c>
      <c r="G747">
        <v>0.52216399999999996</v>
      </c>
      <c r="H747" t="s">
        <v>60</v>
      </c>
      <c r="I747" t="s">
        <v>60</v>
      </c>
      <c r="J747">
        <v>0</v>
      </c>
    </row>
    <row r="748" spans="1:10" x14ac:dyDescent="0.2">
      <c r="A748" t="s">
        <v>1279</v>
      </c>
      <c r="B748" t="s">
        <v>1341</v>
      </c>
      <c r="C748">
        <v>1</v>
      </c>
      <c r="D748">
        <v>0.25041000000000002</v>
      </c>
      <c r="E748" t="s">
        <v>60</v>
      </c>
      <c r="F748" t="s">
        <v>60</v>
      </c>
      <c r="G748">
        <v>0.52224800000000005</v>
      </c>
      <c r="H748">
        <v>1</v>
      </c>
      <c r="I748" t="s">
        <v>60</v>
      </c>
      <c r="J748">
        <v>0</v>
      </c>
    </row>
    <row r="749" spans="1:10" x14ac:dyDescent="0.2">
      <c r="A749" t="s">
        <v>1279</v>
      </c>
      <c r="B749" t="s">
        <v>1180</v>
      </c>
      <c r="C749">
        <v>0.10267999999999999</v>
      </c>
      <c r="D749">
        <v>1</v>
      </c>
      <c r="E749" t="s">
        <v>60</v>
      </c>
      <c r="F749" t="s">
        <v>60</v>
      </c>
      <c r="G749">
        <v>0.31499199999999999</v>
      </c>
      <c r="H749" t="s">
        <v>60</v>
      </c>
      <c r="I749" t="s">
        <v>60</v>
      </c>
      <c r="J749">
        <v>0</v>
      </c>
    </row>
    <row r="750" spans="1:10" x14ac:dyDescent="0.2">
      <c r="A750" t="s">
        <v>1279</v>
      </c>
      <c r="B750" t="s">
        <v>1181</v>
      </c>
      <c r="C750">
        <v>0.62124000000000001</v>
      </c>
      <c r="D750">
        <v>0.46884199999999998</v>
      </c>
      <c r="E750" t="s">
        <v>60</v>
      </c>
      <c r="F750">
        <v>1</v>
      </c>
      <c r="G750">
        <v>0.499166</v>
      </c>
      <c r="H750" t="s">
        <v>60</v>
      </c>
      <c r="I750" t="s">
        <v>60</v>
      </c>
      <c r="J750">
        <v>0</v>
      </c>
    </row>
    <row r="751" spans="1:10" x14ac:dyDescent="0.2">
      <c r="A751" t="s">
        <v>1279</v>
      </c>
      <c r="B751" t="s">
        <v>1342</v>
      </c>
      <c r="C751">
        <v>0.246616</v>
      </c>
      <c r="D751">
        <v>1</v>
      </c>
      <c r="E751" t="s">
        <v>60</v>
      </c>
      <c r="F751" t="s">
        <v>60</v>
      </c>
      <c r="G751">
        <v>0.12773799999999999</v>
      </c>
      <c r="H751" t="s">
        <v>60</v>
      </c>
      <c r="I751" t="s">
        <v>60</v>
      </c>
      <c r="J751">
        <v>0</v>
      </c>
    </row>
    <row r="752" spans="1:10" x14ac:dyDescent="0.2">
      <c r="A752" t="s">
        <v>1279</v>
      </c>
      <c r="B752" t="s">
        <v>1343</v>
      </c>
      <c r="C752">
        <v>0.26466000000000001</v>
      </c>
      <c r="D752">
        <v>0.46617399999999998</v>
      </c>
      <c r="E752" t="s">
        <v>60</v>
      </c>
      <c r="F752" t="s">
        <v>60</v>
      </c>
      <c r="G752">
        <v>0.87616799999999995</v>
      </c>
      <c r="H752" t="s">
        <v>60</v>
      </c>
      <c r="I752" t="s">
        <v>60</v>
      </c>
      <c r="J752">
        <v>0</v>
      </c>
    </row>
    <row r="753" spans="1:10" x14ac:dyDescent="0.2">
      <c r="A753" t="s">
        <v>1279</v>
      </c>
      <c r="B753" t="s">
        <v>1344</v>
      </c>
      <c r="C753">
        <v>0.49601400000000001</v>
      </c>
      <c r="D753">
        <v>0.46434799999999998</v>
      </c>
      <c r="E753" t="s">
        <v>60</v>
      </c>
      <c r="F753" t="s">
        <v>60</v>
      </c>
      <c r="G753">
        <v>0.31440800000000002</v>
      </c>
      <c r="H753" t="s">
        <v>60</v>
      </c>
      <c r="I753" t="s">
        <v>60</v>
      </c>
      <c r="J753">
        <v>0</v>
      </c>
    </row>
    <row r="754" spans="1:10" x14ac:dyDescent="0.2">
      <c r="A754" t="s">
        <v>1279</v>
      </c>
      <c r="B754" t="s">
        <v>1207</v>
      </c>
      <c r="C754">
        <v>0.36321999999999999</v>
      </c>
      <c r="D754">
        <v>1</v>
      </c>
      <c r="E754" t="s">
        <v>60</v>
      </c>
      <c r="F754" t="s">
        <v>60</v>
      </c>
      <c r="G754">
        <v>0.77836799999999995</v>
      </c>
      <c r="H754">
        <v>1</v>
      </c>
      <c r="I754" t="s">
        <v>60</v>
      </c>
      <c r="J754">
        <v>0</v>
      </c>
    </row>
    <row r="755" spans="1:10" x14ac:dyDescent="0.2">
      <c r="A755" t="s">
        <v>1279</v>
      </c>
      <c r="B755" t="s">
        <v>1182</v>
      </c>
      <c r="C755">
        <v>6.2890000000000001E-2</v>
      </c>
      <c r="D755">
        <v>0.21409800000000001</v>
      </c>
      <c r="E755" t="s">
        <v>60</v>
      </c>
      <c r="F755" t="s">
        <v>60</v>
      </c>
      <c r="G755">
        <v>0.52361599999999997</v>
      </c>
      <c r="H755" t="s">
        <v>60</v>
      </c>
      <c r="I755" t="s">
        <v>60</v>
      </c>
      <c r="J755">
        <v>0</v>
      </c>
    </row>
    <row r="756" spans="1:10" x14ac:dyDescent="0.2">
      <c r="A756" t="s">
        <v>1279</v>
      </c>
      <c r="B756" t="s">
        <v>1183</v>
      </c>
      <c r="C756">
        <v>3.4169999999999999E-2</v>
      </c>
      <c r="D756">
        <v>0.67874000000000001</v>
      </c>
      <c r="E756" t="s">
        <v>60</v>
      </c>
      <c r="F756" t="s">
        <v>60</v>
      </c>
      <c r="G756">
        <v>0.26095600000000002</v>
      </c>
      <c r="H756" t="s">
        <v>60</v>
      </c>
      <c r="I756" t="s">
        <v>60</v>
      </c>
      <c r="J756">
        <v>1</v>
      </c>
    </row>
    <row r="757" spans="1:10" x14ac:dyDescent="0.2">
      <c r="A757" t="s">
        <v>1279</v>
      </c>
      <c r="B757" t="s">
        <v>1184</v>
      </c>
      <c r="C757">
        <v>0.35239199999999998</v>
      </c>
      <c r="D757">
        <v>0.42753400000000003</v>
      </c>
      <c r="E757" t="s">
        <v>60</v>
      </c>
      <c r="F757" t="s">
        <v>60</v>
      </c>
      <c r="G757">
        <v>0.424794</v>
      </c>
      <c r="H757" t="s">
        <v>60</v>
      </c>
      <c r="I757" t="s">
        <v>60</v>
      </c>
      <c r="J757">
        <v>0</v>
      </c>
    </row>
    <row r="758" spans="1:10" x14ac:dyDescent="0.2">
      <c r="A758" t="s">
        <v>1279</v>
      </c>
      <c r="B758" t="s">
        <v>1345</v>
      </c>
      <c r="C758">
        <v>6.5719999999999997E-3</v>
      </c>
      <c r="D758">
        <v>0.57090399999999997</v>
      </c>
      <c r="E758" t="s">
        <v>60</v>
      </c>
      <c r="F758" t="s">
        <v>60</v>
      </c>
      <c r="G758">
        <v>0.49271599999999999</v>
      </c>
      <c r="H758" t="s">
        <v>60</v>
      </c>
      <c r="I758" t="s">
        <v>60</v>
      </c>
      <c r="J758">
        <v>1</v>
      </c>
    </row>
    <row r="759" spans="1:10" x14ac:dyDescent="0.2">
      <c r="A759" t="s">
        <v>1279</v>
      </c>
      <c r="B759" t="s">
        <v>1185</v>
      </c>
      <c r="C759">
        <v>3.0494E-2</v>
      </c>
      <c r="D759">
        <v>1</v>
      </c>
      <c r="E759" t="s">
        <v>60</v>
      </c>
      <c r="F759">
        <v>1</v>
      </c>
      <c r="G759">
        <v>0.10872800000000001</v>
      </c>
      <c r="H759" t="s">
        <v>60</v>
      </c>
      <c r="I759" t="s">
        <v>60</v>
      </c>
      <c r="J759">
        <v>1</v>
      </c>
    </row>
    <row r="760" spans="1:10" x14ac:dyDescent="0.2">
      <c r="A760" t="s">
        <v>1279</v>
      </c>
      <c r="B760" t="s">
        <v>1186</v>
      </c>
      <c r="C760">
        <v>0.90475399999999995</v>
      </c>
      <c r="D760">
        <v>1</v>
      </c>
      <c r="E760" t="s">
        <v>60</v>
      </c>
      <c r="F760">
        <v>1</v>
      </c>
      <c r="G760">
        <v>4.3524E-2</v>
      </c>
      <c r="H760">
        <v>1</v>
      </c>
      <c r="I760" t="s">
        <v>60</v>
      </c>
      <c r="J760">
        <v>1</v>
      </c>
    </row>
    <row r="761" spans="1:10" x14ac:dyDescent="0.2">
      <c r="A761" t="s">
        <v>1279</v>
      </c>
      <c r="B761" t="s">
        <v>1187</v>
      </c>
      <c r="C761">
        <v>6.5921999999999994E-2</v>
      </c>
      <c r="D761">
        <v>1</v>
      </c>
      <c r="E761" t="s">
        <v>60</v>
      </c>
      <c r="F761" t="s">
        <v>60</v>
      </c>
      <c r="G761">
        <v>0.85086600000000001</v>
      </c>
      <c r="H761" t="s">
        <v>60</v>
      </c>
      <c r="I761" t="s">
        <v>60</v>
      </c>
      <c r="J761">
        <v>0</v>
      </c>
    </row>
    <row r="762" spans="1:10" x14ac:dyDescent="0.2">
      <c r="A762" t="s">
        <v>1279</v>
      </c>
      <c r="B762" t="s">
        <v>1188</v>
      </c>
      <c r="C762">
        <v>0.97463999999999995</v>
      </c>
      <c r="D762">
        <v>0.356626</v>
      </c>
      <c r="E762" t="s">
        <v>60</v>
      </c>
      <c r="F762" t="s">
        <v>60</v>
      </c>
      <c r="G762">
        <v>0.343968</v>
      </c>
      <c r="H762" t="s">
        <v>60</v>
      </c>
      <c r="I762" t="s">
        <v>60</v>
      </c>
      <c r="J762">
        <v>0</v>
      </c>
    </row>
    <row r="763" spans="1:10" x14ac:dyDescent="0.2">
      <c r="A763" t="s">
        <v>1279</v>
      </c>
      <c r="B763" t="s">
        <v>1346</v>
      </c>
      <c r="C763">
        <v>0.77980400000000005</v>
      </c>
      <c r="D763">
        <v>1</v>
      </c>
      <c r="E763" t="s">
        <v>60</v>
      </c>
      <c r="F763" t="s">
        <v>60</v>
      </c>
      <c r="G763">
        <v>0.929512</v>
      </c>
      <c r="H763" t="s">
        <v>60</v>
      </c>
      <c r="I763" t="s">
        <v>60</v>
      </c>
      <c r="J763">
        <v>0</v>
      </c>
    </row>
    <row r="764" spans="1:10" x14ac:dyDescent="0.2">
      <c r="A764" t="s">
        <v>1279</v>
      </c>
      <c r="B764" t="s">
        <v>1347</v>
      </c>
      <c r="C764">
        <v>0.93990399999999996</v>
      </c>
      <c r="D764">
        <v>1</v>
      </c>
      <c r="E764" t="s">
        <v>60</v>
      </c>
      <c r="F764" t="s">
        <v>60</v>
      </c>
      <c r="G764">
        <v>0.87714199999999998</v>
      </c>
      <c r="H764" t="s">
        <v>60</v>
      </c>
      <c r="I764" t="s">
        <v>60</v>
      </c>
      <c r="J764">
        <v>0</v>
      </c>
    </row>
    <row r="765" spans="1:10" x14ac:dyDescent="0.2">
      <c r="A765" t="s">
        <v>1279</v>
      </c>
      <c r="B765" t="s">
        <v>1348</v>
      </c>
      <c r="C765">
        <v>0.77184200000000003</v>
      </c>
      <c r="D765">
        <v>0.107784</v>
      </c>
      <c r="E765" t="s">
        <v>60</v>
      </c>
      <c r="F765" t="s">
        <v>60</v>
      </c>
      <c r="G765">
        <v>0.212918</v>
      </c>
      <c r="H765" t="s">
        <v>60</v>
      </c>
      <c r="I765" t="s">
        <v>60</v>
      </c>
      <c r="J765">
        <v>0</v>
      </c>
    </row>
    <row r="766" spans="1:10" x14ac:dyDescent="0.2">
      <c r="A766" t="s">
        <v>1279</v>
      </c>
      <c r="B766" t="s">
        <v>1349</v>
      </c>
      <c r="C766">
        <v>0.82481400000000005</v>
      </c>
      <c r="D766">
        <v>1</v>
      </c>
      <c r="E766" t="s">
        <v>60</v>
      </c>
      <c r="F766" t="s">
        <v>60</v>
      </c>
      <c r="G766">
        <v>0.69375200000000004</v>
      </c>
      <c r="H766" t="s">
        <v>60</v>
      </c>
      <c r="I766" t="s">
        <v>60</v>
      </c>
      <c r="J766">
        <v>0</v>
      </c>
    </row>
    <row r="767" spans="1:10" x14ac:dyDescent="0.2">
      <c r="A767" t="s">
        <v>1279</v>
      </c>
      <c r="B767" t="s">
        <v>1350</v>
      </c>
      <c r="C767">
        <v>0.67746799999999996</v>
      </c>
      <c r="D767">
        <v>0.107922</v>
      </c>
      <c r="E767" t="s">
        <v>60</v>
      </c>
      <c r="F767" t="s">
        <v>60</v>
      </c>
      <c r="G767">
        <v>8.8321999999999998E-2</v>
      </c>
      <c r="H767" t="s">
        <v>60</v>
      </c>
      <c r="I767" t="s">
        <v>60</v>
      </c>
      <c r="J767">
        <v>0</v>
      </c>
    </row>
    <row r="768" spans="1:10" x14ac:dyDescent="0.2">
      <c r="A768" t="s">
        <v>1279</v>
      </c>
      <c r="B768" t="s">
        <v>1189</v>
      </c>
      <c r="C768">
        <v>0.95291800000000004</v>
      </c>
      <c r="D768">
        <v>0.10691000000000001</v>
      </c>
      <c r="E768" t="s">
        <v>60</v>
      </c>
      <c r="F768" t="s">
        <v>60</v>
      </c>
      <c r="G768">
        <v>0.302068</v>
      </c>
      <c r="H768" t="s">
        <v>60</v>
      </c>
      <c r="I768" t="s">
        <v>60</v>
      </c>
      <c r="J768">
        <v>0</v>
      </c>
    </row>
    <row r="769" spans="1:10" x14ac:dyDescent="0.2">
      <c r="A769" t="s">
        <v>1279</v>
      </c>
      <c r="B769" t="s">
        <v>1351</v>
      </c>
      <c r="C769">
        <v>0.251554</v>
      </c>
      <c r="D769">
        <v>1</v>
      </c>
      <c r="E769" t="s">
        <v>60</v>
      </c>
      <c r="F769">
        <v>1</v>
      </c>
      <c r="G769">
        <v>1</v>
      </c>
      <c r="H769" t="s">
        <v>60</v>
      </c>
      <c r="I769" t="s">
        <v>60</v>
      </c>
      <c r="J769">
        <v>0</v>
      </c>
    </row>
    <row r="770" spans="1:10" x14ac:dyDescent="0.2">
      <c r="A770" t="s">
        <v>1279</v>
      </c>
      <c r="B770" t="s">
        <v>1190</v>
      </c>
      <c r="C770">
        <v>0.13330600000000001</v>
      </c>
      <c r="D770">
        <v>1</v>
      </c>
      <c r="E770" t="s">
        <v>60</v>
      </c>
      <c r="F770" t="s">
        <v>60</v>
      </c>
      <c r="G770">
        <v>0.31776799999999999</v>
      </c>
      <c r="H770" t="s">
        <v>60</v>
      </c>
      <c r="I770" t="s">
        <v>60</v>
      </c>
      <c r="J770">
        <v>0</v>
      </c>
    </row>
    <row r="771" spans="1:10" x14ac:dyDescent="0.2">
      <c r="A771" t="s">
        <v>1279</v>
      </c>
      <c r="B771" t="s">
        <v>1352</v>
      </c>
      <c r="C771">
        <v>0.596634</v>
      </c>
      <c r="D771">
        <v>1</v>
      </c>
      <c r="E771" t="s">
        <v>1383</v>
      </c>
      <c r="F771" t="s">
        <v>60</v>
      </c>
      <c r="G771">
        <v>0.65657600000000005</v>
      </c>
      <c r="H771" t="s">
        <v>60</v>
      </c>
      <c r="I771" t="s">
        <v>60</v>
      </c>
      <c r="J771">
        <v>0</v>
      </c>
    </row>
    <row r="772" spans="1:10" x14ac:dyDescent="0.2">
      <c r="A772" t="s">
        <v>1279</v>
      </c>
      <c r="B772" t="s">
        <v>1353</v>
      </c>
      <c r="C772">
        <v>0.20375799999999999</v>
      </c>
      <c r="D772">
        <v>1</v>
      </c>
      <c r="E772" t="s">
        <v>60</v>
      </c>
      <c r="F772" t="s">
        <v>60</v>
      </c>
      <c r="G772">
        <v>0.18395800000000001</v>
      </c>
      <c r="H772" t="s">
        <v>60</v>
      </c>
      <c r="I772" t="s">
        <v>60</v>
      </c>
      <c r="J772">
        <v>0</v>
      </c>
    </row>
    <row r="773" spans="1:10" x14ac:dyDescent="0.2">
      <c r="A773" t="s">
        <v>1279</v>
      </c>
      <c r="B773" t="s">
        <v>1191</v>
      </c>
      <c r="C773">
        <v>0.54406399999999999</v>
      </c>
      <c r="D773">
        <v>0.64151400000000003</v>
      </c>
      <c r="E773" t="s">
        <v>60</v>
      </c>
      <c r="F773" t="s">
        <v>60</v>
      </c>
      <c r="G773">
        <v>0.51834400000000003</v>
      </c>
      <c r="H773" t="s">
        <v>60</v>
      </c>
      <c r="I773" t="s">
        <v>60</v>
      </c>
      <c r="J773">
        <v>0</v>
      </c>
    </row>
    <row r="774" spans="1:10" x14ac:dyDescent="0.2">
      <c r="A774" t="s">
        <v>1279</v>
      </c>
      <c r="B774" t="s">
        <v>1354</v>
      </c>
      <c r="C774">
        <v>1.5854E-2</v>
      </c>
      <c r="D774">
        <v>1</v>
      </c>
      <c r="E774" t="s">
        <v>60</v>
      </c>
      <c r="F774" t="s">
        <v>60</v>
      </c>
      <c r="G774">
        <v>0.65320800000000001</v>
      </c>
      <c r="H774" t="s">
        <v>60</v>
      </c>
      <c r="I774" t="s">
        <v>60</v>
      </c>
      <c r="J774">
        <v>1</v>
      </c>
    </row>
    <row r="775" spans="1:10" x14ac:dyDescent="0.2">
      <c r="A775" t="s">
        <v>1279</v>
      </c>
      <c r="B775" t="s">
        <v>1355</v>
      </c>
      <c r="C775">
        <v>0.60167999999999999</v>
      </c>
      <c r="D775">
        <v>1</v>
      </c>
      <c r="E775" t="s">
        <v>60</v>
      </c>
      <c r="F775" t="s">
        <v>60</v>
      </c>
      <c r="G775" t="s">
        <v>60</v>
      </c>
      <c r="H775" t="s">
        <v>60</v>
      </c>
      <c r="I775" t="s">
        <v>60</v>
      </c>
      <c r="J775">
        <v>0</v>
      </c>
    </row>
    <row r="776" spans="1:10" x14ac:dyDescent="0.2">
      <c r="A776" t="s">
        <v>1279</v>
      </c>
      <c r="B776" t="s">
        <v>1192</v>
      </c>
      <c r="C776">
        <v>2.2060000000000001E-3</v>
      </c>
      <c r="D776">
        <v>1</v>
      </c>
      <c r="E776" t="s">
        <v>60</v>
      </c>
      <c r="F776" t="s">
        <v>60</v>
      </c>
      <c r="G776">
        <v>0.60789599999999999</v>
      </c>
      <c r="H776">
        <v>0.40038600000000002</v>
      </c>
      <c r="I776" t="s">
        <v>60</v>
      </c>
      <c r="J776">
        <v>1</v>
      </c>
    </row>
    <row r="777" spans="1:10" x14ac:dyDescent="0.2">
      <c r="A777" t="s">
        <v>1279</v>
      </c>
      <c r="B777" t="s">
        <v>1356</v>
      </c>
      <c r="C777">
        <v>0.640652</v>
      </c>
      <c r="D777">
        <v>3.5102000000000001E-2</v>
      </c>
      <c r="E777" t="s">
        <v>60</v>
      </c>
      <c r="F777" t="s">
        <v>1383</v>
      </c>
      <c r="G777">
        <v>0.677678</v>
      </c>
      <c r="H777" t="s">
        <v>60</v>
      </c>
      <c r="I777" t="s">
        <v>60</v>
      </c>
      <c r="J777">
        <v>1</v>
      </c>
    </row>
    <row r="778" spans="1:10" x14ac:dyDescent="0.2">
      <c r="A778" t="s">
        <v>1279</v>
      </c>
      <c r="B778" t="s">
        <v>1357</v>
      </c>
      <c r="C778">
        <v>0.90567399999999998</v>
      </c>
      <c r="D778">
        <v>0.6784</v>
      </c>
      <c r="E778" t="s">
        <v>60</v>
      </c>
      <c r="F778">
        <v>1</v>
      </c>
      <c r="G778">
        <v>0.69475600000000004</v>
      </c>
      <c r="H778" t="s">
        <v>60</v>
      </c>
      <c r="I778" t="s">
        <v>60</v>
      </c>
      <c r="J778">
        <v>0</v>
      </c>
    </row>
    <row r="779" spans="1:10" x14ac:dyDescent="0.2">
      <c r="A779" t="s">
        <v>1279</v>
      </c>
      <c r="B779" t="s">
        <v>1193</v>
      </c>
      <c r="C779">
        <v>0.800732</v>
      </c>
      <c r="D779">
        <v>0.214754</v>
      </c>
      <c r="E779" t="s">
        <v>60</v>
      </c>
      <c r="F779" t="s">
        <v>60</v>
      </c>
      <c r="G779">
        <v>0.20463200000000001</v>
      </c>
      <c r="H779" t="s">
        <v>60</v>
      </c>
      <c r="I779" t="s">
        <v>60</v>
      </c>
      <c r="J779">
        <v>0</v>
      </c>
    </row>
    <row r="780" spans="1:10" x14ac:dyDescent="0.2">
      <c r="A780" t="s">
        <v>1279</v>
      </c>
      <c r="B780" t="s">
        <v>1194</v>
      </c>
      <c r="C780">
        <v>1</v>
      </c>
      <c r="D780">
        <v>0.356792</v>
      </c>
      <c r="E780" t="s">
        <v>60</v>
      </c>
      <c r="F780" t="s">
        <v>60</v>
      </c>
      <c r="G780">
        <v>0.63151000000000002</v>
      </c>
      <c r="H780" t="s">
        <v>60</v>
      </c>
      <c r="I780" t="s">
        <v>60</v>
      </c>
      <c r="J780">
        <v>0</v>
      </c>
    </row>
    <row r="781" spans="1:10" x14ac:dyDescent="0.2">
      <c r="A781" t="s">
        <v>1279</v>
      </c>
      <c r="B781" t="s">
        <v>1195</v>
      </c>
      <c r="C781">
        <v>0.31613999999999998</v>
      </c>
      <c r="D781">
        <v>1</v>
      </c>
      <c r="E781" t="s">
        <v>60</v>
      </c>
      <c r="F781" t="s">
        <v>60</v>
      </c>
      <c r="G781">
        <v>0.90773400000000004</v>
      </c>
      <c r="H781">
        <v>1</v>
      </c>
      <c r="I781" t="s">
        <v>60</v>
      </c>
      <c r="J781">
        <v>0</v>
      </c>
    </row>
    <row r="782" spans="1:10" x14ac:dyDescent="0.2">
      <c r="A782" t="s">
        <v>1279</v>
      </c>
      <c r="B782" t="s">
        <v>1196</v>
      </c>
      <c r="C782">
        <v>2.2009999999999998E-2</v>
      </c>
      <c r="D782">
        <v>1</v>
      </c>
      <c r="E782" t="s">
        <v>60</v>
      </c>
      <c r="F782" t="s">
        <v>60</v>
      </c>
      <c r="G782">
        <v>0.42548599999999998</v>
      </c>
      <c r="H782" t="s">
        <v>60</v>
      </c>
      <c r="I782" t="s">
        <v>60</v>
      </c>
      <c r="J782">
        <v>1</v>
      </c>
    </row>
    <row r="783" spans="1:10" x14ac:dyDescent="0.2">
      <c r="A783" t="s">
        <v>1279</v>
      </c>
      <c r="B783" t="s">
        <v>1197</v>
      </c>
      <c r="C783">
        <v>0.42612800000000001</v>
      </c>
      <c r="D783">
        <v>1</v>
      </c>
      <c r="E783" t="s">
        <v>60</v>
      </c>
      <c r="F783" t="s">
        <v>60</v>
      </c>
      <c r="G783">
        <v>0.220998</v>
      </c>
      <c r="H783" t="s">
        <v>60</v>
      </c>
      <c r="I783" t="s">
        <v>60</v>
      </c>
      <c r="J783">
        <v>0</v>
      </c>
    </row>
    <row r="784" spans="1:10" x14ac:dyDescent="0.2">
      <c r="A784" t="s">
        <v>1279</v>
      </c>
      <c r="B784" t="s">
        <v>1358</v>
      </c>
      <c r="C784">
        <v>0.70148999999999995</v>
      </c>
      <c r="D784">
        <v>0.21396599999999999</v>
      </c>
      <c r="E784" t="s">
        <v>60</v>
      </c>
      <c r="F784" t="s">
        <v>60</v>
      </c>
      <c r="G784">
        <v>0.14916199999999999</v>
      </c>
      <c r="H784" t="s">
        <v>60</v>
      </c>
      <c r="I784" t="s">
        <v>60</v>
      </c>
      <c r="J784">
        <v>0</v>
      </c>
    </row>
    <row r="785" spans="1:10" x14ac:dyDescent="0.2">
      <c r="A785" t="s">
        <v>1279</v>
      </c>
      <c r="B785" t="s">
        <v>1359</v>
      </c>
      <c r="C785">
        <v>0.77083199999999996</v>
      </c>
      <c r="D785">
        <v>0.46433200000000002</v>
      </c>
      <c r="E785" t="s">
        <v>60</v>
      </c>
      <c r="F785">
        <v>0.20108799999999999</v>
      </c>
      <c r="G785">
        <v>0.32381799999999999</v>
      </c>
      <c r="H785" t="s">
        <v>60</v>
      </c>
      <c r="I785" t="s">
        <v>60</v>
      </c>
      <c r="J785">
        <v>0</v>
      </c>
    </row>
    <row r="786" spans="1:10" x14ac:dyDescent="0.2">
      <c r="A786" t="s">
        <v>1279</v>
      </c>
      <c r="B786" t="s">
        <v>1360</v>
      </c>
      <c r="C786">
        <v>0.94218999999999997</v>
      </c>
      <c r="D786">
        <v>0.28367399999999998</v>
      </c>
      <c r="E786" t="s">
        <v>60</v>
      </c>
      <c r="F786" t="s">
        <v>60</v>
      </c>
      <c r="G786">
        <v>0.90883000000000003</v>
      </c>
      <c r="H786" t="s">
        <v>60</v>
      </c>
      <c r="I786" t="s">
        <v>60</v>
      </c>
      <c r="J786">
        <v>0</v>
      </c>
    </row>
    <row r="787" spans="1:10" x14ac:dyDescent="0.2">
      <c r="A787" t="s">
        <v>1279</v>
      </c>
      <c r="B787" t="s">
        <v>1206</v>
      </c>
      <c r="C787">
        <v>0.88145200000000001</v>
      </c>
      <c r="D787">
        <v>0.42897999999999997</v>
      </c>
      <c r="E787" t="s">
        <v>60</v>
      </c>
      <c r="F787" t="s">
        <v>60</v>
      </c>
      <c r="G787">
        <v>0.13681399999999999</v>
      </c>
      <c r="H787" t="s">
        <v>60</v>
      </c>
      <c r="I787" t="s">
        <v>60</v>
      </c>
      <c r="J787">
        <v>0</v>
      </c>
    </row>
    <row r="788" spans="1:10" x14ac:dyDescent="0.2">
      <c r="A788" t="s">
        <v>1279</v>
      </c>
      <c r="B788" t="s">
        <v>1198</v>
      </c>
      <c r="C788">
        <v>0.80430599999999997</v>
      </c>
      <c r="D788">
        <v>1</v>
      </c>
      <c r="E788" t="s">
        <v>60</v>
      </c>
      <c r="F788" t="s">
        <v>60</v>
      </c>
      <c r="G788">
        <v>0.35598999999999997</v>
      </c>
      <c r="H788" t="s">
        <v>60</v>
      </c>
      <c r="I788" t="s">
        <v>60</v>
      </c>
      <c r="J788">
        <v>0</v>
      </c>
    </row>
    <row r="789" spans="1:10" x14ac:dyDescent="0.2">
      <c r="A789" t="s">
        <v>1279</v>
      </c>
      <c r="B789" t="s">
        <v>1361</v>
      </c>
      <c r="C789">
        <v>0.375336</v>
      </c>
      <c r="D789">
        <v>0.46487200000000001</v>
      </c>
      <c r="E789">
        <v>1</v>
      </c>
      <c r="F789" t="s">
        <v>60</v>
      </c>
      <c r="G789">
        <v>0.65886</v>
      </c>
      <c r="H789">
        <v>0.65628799999999998</v>
      </c>
      <c r="I789" t="s">
        <v>60</v>
      </c>
      <c r="J789">
        <v>0</v>
      </c>
    </row>
    <row r="790" spans="1:10" x14ac:dyDescent="0.2">
      <c r="A790" t="s">
        <v>1279</v>
      </c>
      <c r="B790" t="s">
        <v>1199</v>
      </c>
      <c r="C790">
        <v>0.37302600000000002</v>
      </c>
      <c r="D790">
        <v>0.46477800000000002</v>
      </c>
      <c r="E790" t="s">
        <v>60</v>
      </c>
      <c r="F790" t="s">
        <v>60</v>
      </c>
      <c r="G790">
        <v>1</v>
      </c>
      <c r="H790" t="s">
        <v>60</v>
      </c>
      <c r="I790" t="s">
        <v>60</v>
      </c>
      <c r="J790">
        <v>0</v>
      </c>
    </row>
    <row r="791" spans="1:10" x14ac:dyDescent="0.2">
      <c r="A791" t="s">
        <v>1279</v>
      </c>
      <c r="B791" t="s">
        <v>1200</v>
      </c>
      <c r="C791">
        <v>0.40423999999999999</v>
      </c>
      <c r="D791">
        <v>0.57268600000000003</v>
      </c>
      <c r="E791" t="s">
        <v>60</v>
      </c>
      <c r="F791" t="s">
        <v>60</v>
      </c>
      <c r="G791">
        <v>0.52795199999999998</v>
      </c>
      <c r="H791" t="s">
        <v>60</v>
      </c>
      <c r="I791" t="s">
        <v>60</v>
      </c>
      <c r="J791">
        <v>0</v>
      </c>
    </row>
    <row r="792" spans="1:10" x14ac:dyDescent="0.2">
      <c r="A792" t="s">
        <v>1279</v>
      </c>
      <c r="B792" t="s">
        <v>1201</v>
      </c>
      <c r="C792">
        <v>0.49946200000000002</v>
      </c>
      <c r="D792">
        <v>1</v>
      </c>
      <c r="E792" t="s">
        <v>60</v>
      </c>
      <c r="F792" t="s">
        <v>60</v>
      </c>
      <c r="G792">
        <v>0.80364000000000002</v>
      </c>
      <c r="H792" t="s">
        <v>60</v>
      </c>
      <c r="I792" t="s">
        <v>60</v>
      </c>
      <c r="J792">
        <v>0</v>
      </c>
    </row>
    <row r="793" spans="1:10" x14ac:dyDescent="0.2">
      <c r="A793" t="s">
        <v>1279</v>
      </c>
      <c r="B793" t="s">
        <v>1362</v>
      </c>
      <c r="C793">
        <v>0.94031600000000004</v>
      </c>
      <c r="D793">
        <v>1</v>
      </c>
      <c r="E793" t="s">
        <v>60</v>
      </c>
      <c r="F793" t="s">
        <v>60</v>
      </c>
      <c r="G793">
        <v>8.8884000000000005E-2</v>
      </c>
      <c r="H793" t="s">
        <v>60</v>
      </c>
      <c r="I793" t="s">
        <v>60</v>
      </c>
      <c r="J793">
        <v>0</v>
      </c>
    </row>
    <row r="794" spans="1:10" x14ac:dyDescent="0.2">
      <c r="A794" t="s">
        <v>1279</v>
      </c>
      <c r="B794" t="s">
        <v>1202</v>
      </c>
      <c r="C794">
        <v>0.558724</v>
      </c>
      <c r="D794">
        <v>0.42866799999999999</v>
      </c>
      <c r="E794" t="s">
        <v>60</v>
      </c>
      <c r="F794" t="s">
        <v>60</v>
      </c>
      <c r="G794">
        <v>1</v>
      </c>
      <c r="H794" t="s">
        <v>60</v>
      </c>
      <c r="I794" t="s">
        <v>60</v>
      </c>
      <c r="J794">
        <v>0</v>
      </c>
    </row>
    <row r="795" spans="1:10" x14ac:dyDescent="0.2">
      <c r="A795" t="s">
        <v>1279</v>
      </c>
      <c r="B795" t="s">
        <v>1363</v>
      </c>
      <c r="C795">
        <v>0.319496</v>
      </c>
      <c r="D795">
        <v>1</v>
      </c>
      <c r="E795" t="s">
        <v>60</v>
      </c>
      <c r="F795" t="s">
        <v>60</v>
      </c>
      <c r="G795">
        <v>1.8728000000000002E-2</v>
      </c>
      <c r="H795" t="s">
        <v>60</v>
      </c>
      <c r="I795" t="s">
        <v>60</v>
      </c>
      <c r="J795">
        <v>1</v>
      </c>
    </row>
    <row r="796" spans="1:10" x14ac:dyDescent="0.2">
      <c r="A796" t="s">
        <v>1279</v>
      </c>
      <c r="B796" t="s">
        <v>1203</v>
      </c>
      <c r="C796">
        <v>0.19098999999999999</v>
      </c>
      <c r="D796">
        <v>0.28714400000000001</v>
      </c>
      <c r="E796" t="s">
        <v>60</v>
      </c>
      <c r="F796" t="s">
        <v>60</v>
      </c>
      <c r="G796">
        <v>0.80208599999999997</v>
      </c>
      <c r="H796" t="s">
        <v>60</v>
      </c>
      <c r="I796" t="s">
        <v>60</v>
      </c>
      <c r="J796">
        <v>0</v>
      </c>
    </row>
    <row r="797" spans="1:10" x14ac:dyDescent="0.2">
      <c r="A797" t="s">
        <v>1123</v>
      </c>
      <c r="B797" t="s">
        <v>1280</v>
      </c>
      <c r="C797">
        <v>6.1870000000000001E-2</v>
      </c>
      <c r="D797">
        <v>0.143402</v>
      </c>
      <c r="E797" t="s">
        <v>60</v>
      </c>
      <c r="F797" t="s">
        <v>60</v>
      </c>
      <c r="G797">
        <v>0.45434400000000003</v>
      </c>
      <c r="H797">
        <v>1</v>
      </c>
      <c r="I797">
        <v>0.208648</v>
      </c>
      <c r="J797">
        <v>0</v>
      </c>
    </row>
    <row r="798" spans="1:10" x14ac:dyDescent="0.2">
      <c r="A798" t="s">
        <v>1123</v>
      </c>
      <c r="B798" t="s">
        <v>1281</v>
      </c>
      <c r="C798">
        <v>0.28954800000000003</v>
      </c>
      <c r="D798">
        <v>1</v>
      </c>
      <c r="E798" t="s">
        <v>60</v>
      </c>
      <c r="F798" t="s">
        <v>60</v>
      </c>
      <c r="G798">
        <v>0.55132000000000003</v>
      </c>
      <c r="H798">
        <v>1</v>
      </c>
      <c r="I798">
        <v>0.51176600000000005</v>
      </c>
      <c r="J798">
        <v>0</v>
      </c>
    </row>
    <row r="799" spans="1:10" x14ac:dyDescent="0.2">
      <c r="A799" t="s">
        <v>1123</v>
      </c>
      <c r="B799" t="s">
        <v>1282</v>
      </c>
      <c r="C799">
        <v>0.41271999999999998</v>
      </c>
      <c r="D799">
        <v>0.31263200000000002</v>
      </c>
      <c r="E799" t="s">
        <v>60</v>
      </c>
      <c r="F799" t="s">
        <v>60</v>
      </c>
      <c r="G799">
        <v>0.50190199999999996</v>
      </c>
      <c r="H799" t="s">
        <v>60</v>
      </c>
      <c r="I799">
        <v>1</v>
      </c>
      <c r="J799">
        <v>0</v>
      </c>
    </row>
    <row r="800" spans="1:10" x14ac:dyDescent="0.2">
      <c r="A800" t="s">
        <v>1123</v>
      </c>
      <c r="B800" t="s">
        <v>1283</v>
      </c>
      <c r="C800">
        <v>0.56640000000000001</v>
      </c>
      <c r="D800">
        <v>1</v>
      </c>
      <c r="E800" t="s">
        <v>60</v>
      </c>
      <c r="F800" t="s">
        <v>60</v>
      </c>
      <c r="G800">
        <v>0.29886200000000002</v>
      </c>
      <c r="H800" t="s">
        <v>60</v>
      </c>
      <c r="I800" t="s">
        <v>60</v>
      </c>
      <c r="J800">
        <v>0</v>
      </c>
    </row>
    <row r="801" spans="1:10" x14ac:dyDescent="0.2">
      <c r="A801" t="s">
        <v>1123</v>
      </c>
      <c r="B801" t="s">
        <v>1128</v>
      </c>
      <c r="C801">
        <v>0.92753200000000002</v>
      </c>
      <c r="D801">
        <v>0.65773800000000004</v>
      </c>
      <c r="E801" t="s">
        <v>60</v>
      </c>
      <c r="F801" t="s">
        <v>60</v>
      </c>
      <c r="G801">
        <v>0.37676799999999999</v>
      </c>
      <c r="H801">
        <v>1</v>
      </c>
      <c r="I801">
        <v>0.51630200000000004</v>
      </c>
      <c r="J801">
        <v>0</v>
      </c>
    </row>
    <row r="802" spans="1:10" x14ac:dyDescent="0.2">
      <c r="A802" t="s">
        <v>1123</v>
      </c>
      <c r="B802" t="s">
        <v>1284</v>
      </c>
      <c r="C802">
        <v>0.62164600000000003</v>
      </c>
      <c r="D802">
        <v>1</v>
      </c>
      <c r="E802" t="s">
        <v>60</v>
      </c>
      <c r="F802">
        <v>0.30238999999999999</v>
      </c>
      <c r="G802">
        <v>0.15334999999999999</v>
      </c>
      <c r="H802">
        <v>1</v>
      </c>
      <c r="I802">
        <v>1</v>
      </c>
      <c r="J802">
        <v>0</v>
      </c>
    </row>
    <row r="803" spans="1:10" x14ac:dyDescent="0.2">
      <c r="A803" t="s">
        <v>1123</v>
      </c>
      <c r="B803" t="s">
        <v>1129</v>
      </c>
      <c r="C803">
        <v>4.1647999999999998E-2</v>
      </c>
      <c r="D803">
        <v>0.43329600000000001</v>
      </c>
      <c r="E803" t="s">
        <v>60</v>
      </c>
      <c r="F803" t="s">
        <v>60</v>
      </c>
      <c r="G803">
        <v>1.1457999999999999E-2</v>
      </c>
      <c r="H803">
        <v>1</v>
      </c>
      <c r="I803">
        <v>0.66227800000000003</v>
      </c>
      <c r="J803">
        <v>2</v>
      </c>
    </row>
    <row r="804" spans="1:10" x14ac:dyDescent="0.2">
      <c r="A804" t="s">
        <v>1123</v>
      </c>
      <c r="B804" t="s">
        <v>1285</v>
      </c>
      <c r="C804">
        <v>0.121688</v>
      </c>
      <c r="D804">
        <v>1</v>
      </c>
      <c r="E804" t="s">
        <v>60</v>
      </c>
      <c r="F804" t="s">
        <v>60</v>
      </c>
      <c r="G804">
        <v>0.89066199999999995</v>
      </c>
      <c r="H804">
        <v>1</v>
      </c>
      <c r="I804">
        <v>1</v>
      </c>
      <c r="J804">
        <v>0</v>
      </c>
    </row>
    <row r="805" spans="1:10" x14ac:dyDescent="0.2">
      <c r="A805" t="s">
        <v>1123</v>
      </c>
      <c r="B805" t="s">
        <v>1286</v>
      </c>
      <c r="C805">
        <v>6.3E-3</v>
      </c>
      <c r="D805">
        <v>1</v>
      </c>
      <c r="E805" t="s">
        <v>60</v>
      </c>
      <c r="F805" t="s">
        <v>60</v>
      </c>
      <c r="G805">
        <v>0.333872</v>
      </c>
      <c r="H805">
        <v>1</v>
      </c>
      <c r="I805">
        <v>1</v>
      </c>
      <c r="J805">
        <v>1</v>
      </c>
    </row>
    <row r="806" spans="1:10" x14ac:dyDescent="0.2">
      <c r="A806" t="s">
        <v>1123</v>
      </c>
      <c r="B806" t="s">
        <v>1287</v>
      </c>
      <c r="C806">
        <v>0.415356</v>
      </c>
      <c r="D806">
        <v>1</v>
      </c>
      <c r="E806" t="s">
        <v>60</v>
      </c>
      <c r="F806" t="s">
        <v>60</v>
      </c>
      <c r="G806">
        <v>0.17441599999999999</v>
      </c>
      <c r="H806" t="s">
        <v>60</v>
      </c>
      <c r="I806" t="s">
        <v>60</v>
      </c>
      <c r="J806">
        <v>0</v>
      </c>
    </row>
    <row r="807" spans="1:10" x14ac:dyDescent="0.2">
      <c r="A807" t="s">
        <v>1123</v>
      </c>
      <c r="B807" t="s">
        <v>1288</v>
      </c>
      <c r="C807">
        <v>0.93606599999999995</v>
      </c>
      <c r="D807">
        <v>0.48604799999999998</v>
      </c>
      <c r="E807" t="s">
        <v>60</v>
      </c>
      <c r="F807" t="s">
        <v>60</v>
      </c>
      <c r="G807">
        <v>0.207542</v>
      </c>
      <c r="H807" t="s">
        <v>60</v>
      </c>
      <c r="I807">
        <v>2.7098000000000001E-2</v>
      </c>
      <c r="J807">
        <v>1</v>
      </c>
    </row>
    <row r="808" spans="1:10" x14ac:dyDescent="0.2">
      <c r="A808" t="s">
        <v>1123</v>
      </c>
      <c r="B808" t="s">
        <v>1289</v>
      </c>
      <c r="C808">
        <v>0.67700000000000005</v>
      </c>
      <c r="D808">
        <v>1</v>
      </c>
      <c r="E808" t="s">
        <v>60</v>
      </c>
      <c r="F808" t="s">
        <v>60</v>
      </c>
      <c r="G808">
        <v>0.62204000000000004</v>
      </c>
      <c r="H808" t="s">
        <v>60</v>
      </c>
      <c r="I808" t="s">
        <v>60</v>
      </c>
      <c r="J808">
        <v>0</v>
      </c>
    </row>
    <row r="809" spans="1:10" x14ac:dyDescent="0.2">
      <c r="A809" t="s">
        <v>1123</v>
      </c>
      <c r="B809" t="s">
        <v>1290</v>
      </c>
      <c r="C809">
        <v>1</v>
      </c>
      <c r="D809">
        <v>1</v>
      </c>
      <c r="E809" t="s">
        <v>60</v>
      </c>
      <c r="F809" t="s">
        <v>60</v>
      </c>
      <c r="G809">
        <v>0.92179199999999994</v>
      </c>
      <c r="H809" t="s">
        <v>60</v>
      </c>
      <c r="I809">
        <v>1</v>
      </c>
      <c r="J809">
        <v>0</v>
      </c>
    </row>
    <row r="810" spans="1:10" x14ac:dyDescent="0.2">
      <c r="A810" t="s">
        <v>1123</v>
      </c>
      <c r="B810" t="s">
        <v>1291</v>
      </c>
      <c r="C810">
        <v>0.79147000000000001</v>
      </c>
      <c r="D810">
        <v>0.65689399999999998</v>
      </c>
      <c r="E810" t="s">
        <v>60</v>
      </c>
      <c r="F810" t="s">
        <v>60</v>
      </c>
      <c r="G810">
        <v>0.10274999999999999</v>
      </c>
      <c r="H810" t="s">
        <v>60</v>
      </c>
      <c r="I810">
        <v>0.57289999999999996</v>
      </c>
      <c r="J810">
        <v>0</v>
      </c>
    </row>
    <row r="811" spans="1:10" x14ac:dyDescent="0.2">
      <c r="A811" t="s">
        <v>1123</v>
      </c>
      <c r="B811" t="s">
        <v>1130</v>
      </c>
      <c r="C811">
        <v>0.33287</v>
      </c>
      <c r="D811">
        <v>0.25726399999999999</v>
      </c>
      <c r="E811" t="s">
        <v>60</v>
      </c>
      <c r="F811" t="s">
        <v>60</v>
      </c>
      <c r="G811">
        <v>0.68498000000000003</v>
      </c>
      <c r="H811" t="s">
        <v>60</v>
      </c>
      <c r="I811">
        <v>1</v>
      </c>
      <c r="J811">
        <v>0</v>
      </c>
    </row>
    <row r="812" spans="1:10" x14ac:dyDescent="0.2">
      <c r="A812" t="s">
        <v>1123</v>
      </c>
      <c r="B812" t="s">
        <v>1292</v>
      </c>
      <c r="C812">
        <v>6.5904000000000004E-2</v>
      </c>
      <c r="D812">
        <v>1</v>
      </c>
      <c r="E812" t="s">
        <v>60</v>
      </c>
      <c r="F812" t="s">
        <v>60</v>
      </c>
      <c r="G812">
        <v>0.60489000000000004</v>
      </c>
      <c r="H812" t="s">
        <v>60</v>
      </c>
      <c r="I812">
        <v>1</v>
      </c>
      <c r="J812">
        <v>0</v>
      </c>
    </row>
    <row r="813" spans="1:10" x14ac:dyDescent="0.2">
      <c r="A813" t="s">
        <v>1123</v>
      </c>
      <c r="B813" t="s">
        <v>1293</v>
      </c>
      <c r="C813">
        <v>0.20244999999999999</v>
      </c>
      <c r="D813">
        <v>1</v>
      </c>
      <c r="E813" t="s">
        <v>60</v>
      </c>
      <c r="F813" t="s">
        <v>60</v>
      </c>
      <c r="G813">
        <v>0.15489600000000001</v>
      </c>
      <c r="H813" t="s">
        <v>60</v>
      </c>
      <c r="I813">
        <v>0.78956400000000004</v>
      </c>
      <c r="J813">
        <v>0</v>
      </c>
    </row>
    <row r="814" spans="1:10" x14ac:dyDescent="0.2">
      <c r="A814" t="s">
        <v>1123</v>
      </c>
      <c r="B814" t="s">
        <v>1131</v>
      </c>
      <c r="C814">
        <v>0.81367999999999996</v>
      </c>
      <c r="D814">
        <v>1</v>
      </c>
      <c r="E814" t="s">
        <v>60</v>
      </c>
      <c r="F814" t="s">
        <v>60</v>
      </c>
      <c r="G814">
        <v>0.31035000000000001</v>
      </c>
      <c r="H814" t="s">
        <v>60</v>
      </c>
      <c r="I814">
        <v>0.42977599999999999</v>
      </c>
      <c r="J814">
        <v>0</v>
      </c>
    </row>
    <row r="815" spans="1:10" x14ac:dyDescent="0.2">
      <c r="A815" t="s">
        <v>1123</v>
      </c>
      <c r="B815" t="s">
        <v>1204</v>
      </c>
      <c r="C815">
        <v>0.57318400000000003</v>
      </c>
      <c r="D815">
        <v>1</v>
      </c>
      <c r="E815" t="s">
        <v>60</v>
      </c>
      <c r="F815" t="s">
        <v>60</v>
      </c>
      <c r="G815">
        <v>0.22217600000000001</v>
      </c>
      <c r="H815">
        <v>1</v>
      </c>
      <c r="I815">
        <v>1</v>
      </c>
      <c r="J815">
        <v>0</v>
      </c>
    </row>
    <row r="816" spans="1:10" x14ac:dyDescent="0.2">
      <c r="A816" t="s">
        <v>1123</v>
      </c>
      <c r="B816" t="s">
        <v>1294</v>
      </c>
      <c r="C816">
        <v>0.86675800000000003</v>
      </c>
      <c r="D816" t="s">
        <v>1383</v>
      </c>
      <c r="E816" t="s">
        <v>1383</v>
      </c>
      <c r="F816" t="s">
        <v>60</v>
      </c>
      <c r="G816" t="s">
        <v>1383</v>
      </c>
      <c r="H816" t="s">
        <v>60</v>
      </c>
      <c r="I816" t="s">
        <v>1383</v>
      </c>
      <c r="J816">
        <v>0</v>
      </c>
    </row>
    <row r="817" spans="1:10" x14ac:dyDescent="0.2">
      <c r="A817" t="s">
        <v>1123</v>
      </c>
      <c r="B817" t="s">
        <v>1295</v>
      </c>
      <c r="C817">
        <v>0.75481799999999999</v>
      </c>
      <c r="D817">
        <v>1</v>
      </c>
      <c r="E817" t="s">
        <v>60</v>
      </c>
      <c r="F817" t="s">
        <v>60</v>
      </c>
      <c r="G817">
        <v>9.2371999999999996E-2</v>
      </c>
      <c r="H817" t="s">
        <v>60</v>
      </c>
      <c r="I817" t="s">
        <v>1383</v>
      </c>
      <c r="J817">
        <v>0</v>
      </c>
    </row>
    <row r="818" spans="1:10" x14ac:dyDescent="0.2">
      <c r="A818" t="s">
        <v>1123</v>
      </c>
      <c r="B818" t="s">
        <v>1134</v>
      </c>
      <c r="C818">
        <v>1.7739999999999999E-2</v>
      </c>
      <c r="D818">
        <v>1</v>
      </c>
      <c r="E818" t="s">
        <v>60</v>
      </c>
      <c r="F818" t="s">
        <v>60</v>
      </c>
      <c r="G818">
        <v>1</v>
      </c>
      <c r="H818" t="s">
        <v>60</v>
      </c>
      <c r="I818">
        <v>0.57542199999999999</v>
      </c>
      <c r="J818">
        <v>1</v>
      </c>
    </row>
    <row r="819" spans="1:10" x14ac:dyDescent="0.2">
      <c r="A819" t="s">
        <v>1123</v>
      </c>
      <c r="B819" t="s">
        <v>1137</v>
      </c>
      <c r="C819">
        <v>0.26651799999999998</v>
      </c>
      <c r="D819">
        <v>0.48563200000000001</v>
      </c>
      <c r="E819" t="s">
        <v>60</v>
      </c>
      <c r="F819">
        <v>0.69764800000000005</v>
      </c>
      <c r="G819">
        <v>0.42933199999999999</v>
      </c>
      <c r="H819" t="s">
        <v>60</v>
      </c>
      <c r="I819">
        <v>0.838256</v>
      </c>
      <c r="J819">
        <v>0</v>
      </c>
    </row>
    <row r="820" spans="1:10" x14ac:dyDescent="0.2">
      <c r="A820" t="s">
        <v>1123</v>
      </c>
      <c r="B820" t="s">
        <v>1138</v>
      </c>
      <c r="C820">
        <v>0.912744</v>
      </c>
      <c r="D820">
        <v>0.42703400000000002</v>
      </c>
      <c r="E820" t="s">
        <v>60</v>
      </c>
      <c r="F820" t="s">
        <v>60</v>
      </c>
      <c r="G820">
        <v>0.23725399999999999</v>
      </c>
      <c r="H820" t="s">
        <v>60</v>
      </c>
      <c r="I820">
        <v>0.74755000000000005</v>
      </c>
      <c r="J820">
        <v>0</v>
      </c>
    </row>
    <row r="821" spans="1:10" x14ac:dyDescent="0.2">
      <c r="A821" t="s">
        <v>1123</v>
      </c>
      <c r="B821" t="s">
        <v>1296</v>
      </c>
      <c r="C821">
        <v>0.24835399999999999</v>
      </c>
      <c r="D821">
        <v>0.25719399999999998</v>
      </c>
      <c r="E821">
        <v>1</v>
      </c>
      <c r="F821" t="s">
        <v>60</v>
      </c>
      <c r="G821">
        <v>0.342642</v>
      </c>
      <c r="H821" t="s">
        <v>60</v>
      </c>
      <c r="I821">
        <v>0.52247200000000005</v>
      </c>
      <c r="J821">
        <v>0</v>
      </c>
    </row>
    <row r="822" spans="1:10" x14ac:dyDescent="0.2">
      <c r="A822" t="s">
        <v>1123</v>
      </c>
      <c r="B822" t="s">
        <v>1297</v>
      </c>
      <c r="C822">
        <v>1</v>
      </c>
      <c r="D822">
        <v>0.42803200000000002</v>
      </c>
      <c r="E822" t="s">
        <v>60</v>
      </c>
      <c r="F822" t="s">
        <v>60</v>
      </c>
      <c r="G822">
        <v>0.77074399999999998</v>
      </c>
      <c r="H822" t="s">
        <v>60</v>
      </c>
      <c r="I822">
        <v>0.280644</v>
      </c>
      <c r="J822">
        <v>0</v>
      </c>
    </row>
    <row r="823" spans="1:10" x14ac:dyDescent="0.2">
      <c r="A823" t="s">
        <v>1123</v>
      </c>
      <c r="B823" t="s">
        <v>1298</v>
      </c>
      <c r="C823">
        <v>0.177534</v>
      </c>
      <c r="D823">
        <v>0.42864999999999998</v>
      </c>
      <c r="E823" t="s">
        <v>60</v>
      </c>
      <c r="F823" t="s">
        <v>60</v>
      </c>
      <c r="G823">
        <v>0.380108</v>
      </c>
      <c r="H823" t="s">
        <v>60</v>
      </c>
      <c r="I823">
        <v>1</v>
      </c>
      <c r="J823">
        <v>0</v>
      </c>
    </row>
    <row r="824" spans="1:10" x14ac:dyDescent="0.2">
      <c r="A824" t="s">
        <v>1123</v>
      </c>
      <c r="B824" t="s">
        <v>1299</v>
      </c>
      <c r="C824">
        <v>0.75708799999999998</v>
      </c>
      <c r="D824">
        <v>0.42772399999999999</v>
      </c>
      <c r="E824" t="s">
        <v>60</v>
      </c>
      <c r="F824">
        <v>0.396094</v>
      </c>
      <c r="G824">
        <v>0.772142</v>
      </c>
      <c r="H824" t="s">
        <v>60</v>
      </c>
      <c r="I824">
        <v>0.19111600000000001</v>
      </c>
      <c r="J824">
        <v>0</v>
      </c>
    </row>
    <row r="825" spans="1:10" x14ac:dyDescent="0.2">
      <c r="A825" t="s">
        <v>1123</v>
      </c>
      <c r="B825" t="s">
        <v>1139</v>
      </c>
      <c r="C825">
        <v>0.75293399999999999</v>
      </c>
      <c r="D825">
        <v>1</v>
      </c>
      <c r="E825" t="s">
        <v>60</v>
      </c>
      <c r="F825" t="s">
        <v>60</v>
      </c>
      <c r="G825">
        <v>0.30776599999999998</v>
      </c>
      <c r="H825" t="s">
        <v>60</v>
      </c>
      <c r="I825">
        <v>0.69948999999999995</v>
      </c>
      <c r="J825">
        <v>0</v>
      </c>
    </row>
    <row r="826" spans="1:10" x14ac:dyDescent="0.2">
      <c r="A826" t="s">
        <v>1123</v>
      </c>
      <c r="B826" t="s">
        <v>1142</v>
      </c>
      <c r="C826">
        <v>0.39433600000000002</v>
      </c>
      <c r="D826" t="s">
        <v>1383</v>
      </c>
      <c r="E826" t="s">
        <v>60</v>
      </c>
      <c r="F826" t="s">
        <v>60</v>
      </c>
      <c r="G826">
        <v>0.77317199999999997</v>
      </c>
      <c r="H826" t="s">
        <v>60</v>
      </c>
      <c r="I826">
        <v>1</v>
      </c>
      <c r="J826">
        <v>0</v>
      </c>
    </row>
    <row r="827" spans="1:10" x14ac:dyDescent="0.2">
      <c r="A827" t="s">
        <v>1123</v>
      </c>
      <c r="B827" t="s">
        <v>1300</v>
      </c>
      <c r="C827">
        <v>0.70065999999999995</v>
      </c>
      <c r="D827">
        <v>0.429558</v>
      </c>
      <c r="E827" t="s">
        <v>60</v>
      </c>
      <c r="F827" t="s">
        <v>60</v>
      </c>
      <c r="G827">
        <v>4.5451999999999999E-2</v>
      </c>
      <c r="H827" t="s">
        <v>60</v>
      </c>
      <c r="I827" t="s">
        <v>60</v>
      </c>
      <c r="J827">
        <v>1</v>
      </c>
    </row>
    <row r="828" spans="1:10" x14ac:dyDescent="0.2">
      <c r="A828" t="s">
        <v>1123</v>
      </c>
      <c r="B828" t="s">
        <v>1301</v>
      </c>
      <c r="C828">
        <v>0.59004400000000001</v>
      </c>
      <c r="D828">
        <v>1</v>
      </c>
      <c r="E828" t="s">
        <v>60</v>
      </c>
      <c r="F828" t="s">
        <v>60</v>
      </c>
      <c r="G828">
        <v>0.89616600000000002</v>
      </c>
      <c r="H828">
        <v>0.14202000000000001</v>
      </c>
      <c r="I828">
        <v>1</v>
      </c>
      <c r="J828">
        <v>0</v>
      </c>
    </row>
    <row r="829" spans="1:10" x14ac:dyDescent="0.2">
      <c r="A829" t="s">
        <v>1123</v>
      </c>
      <c r="B829" t="s">
        <v>1143</v>
      </c>
      <c r="C829">
        <v>0.40020600000000001</v>
      </c>
      <c r="D829">
        <v>1</v>
      </c>
      <c r="E829" t="s">
        <v>60</v>
      </c>
      <c r="F829" t="s">
        <v>60</v>
      </c>
      <c r="G829">
        <v>6.3755999999999993E-2</v>
      </c>
      <c r="H829">
        <v>0.16693</v>
      </c>
      <c r="I829">
        <v>0.14161599999999999</v>
      </c>
      <c r="J829">
        <v>0</v>
      </c>
    </row>
    <row r="830" spans="1:10" x14ac:dyDescent="0.2">
      <c r="A830" t="s">
        <v>1123</v>
      </c>
      <c r="B830" t="s">
        <v>1302</v>
      </c>
      <c r="C830">
        <v>0.22383</v>
      </c>
      <c r="D830">
        <v>0.42710199999999998</v>
      </c>
      <c r="E830" t="s">
        <v>60</v>
      </c>
      <c r="F830" t="s">
        <v>60</v>
      </c>
      <c r="G830">
        <v>0.75309800000000005</v>
      </c>
      <c r="H830" t="s">
        <v>60</v>
      </c>
      <c r="I830">
        <v>0.57875799999999999</v>
      </c>
      <c r="J830">
        <v>0</v>
      </c>
    </row>
    <row r="831" spans="1:10" x14ac:dyDescent="0.2">
      <c r="A831" t="s">
        <v>1123</v>
      </c>
      <c r="B831" t="s">
        <v>1303</v>
      </c>
      <c r="C831">
        <v>0.91022999999999998</v>
      </c>
      <c r="D831">
        <v>1</v>
      </c>
      <c r="E831" t="s">
        <v>60</v>
      </c>
      <c r="F831" t="s">
        <v>60</v>
      </c>
      <c r="G831">
        <v>0.38425399999999998</v>
      </c>
      <c r="H831" t="s">
        <v>60</v>
      </c>
      <c r="I831">
        <v>7.8525999999999999E-2</v>
      </c>
      <c r="J831">
        <v>0</v>
      </c>
    </row>
    <row r="832" spans="1:10" x14ac:dyDescent="0.2">
      <c r="A832" t="s">
        <v>1123</v>
      </c>
      <c r="B832" t="s">
        <v>1304</v>
      </c>
      <c r="C832">
        <v>0.696936</v>
      </c>
      <c r="D832">
        <v>0.31467400000000001</v>
      </c>
      <c r="E832" t="s">
        <v>60</v>
      </c>
      <c r="F832" t="s">
        <v>60</v>
      </c>
      <c r="G832">
        <v>0.66398400000000002</v>
      </c>
      <c r="H832" t="s">
        <v>60</v>
      </c>
      <c r="I832">
        <v>0.72647799999999996</v>
      </c>
      <c r="J832">
        <v>0</v>
      </c>
    </row>
    <row r="833" spans="1:10" x14ac:dyDescent="0.2">
      <c r="A833" t="s">
        <v>1123</v>
      </c>
      <c r="B833" t="s">
        <v>1144</v>
      </c>
      <c r="C833">
        <v>1</v>
      </c>
      <c r="D833">
        <v>1</v>
      </c>
      <c r="E833" t="s">
        <v>60</v>
      </c>
      <c r="F833">
        <v>1</v>
      </c>
      <c r="G833">
        <v>0.92371199999999998</v>
      </c>
      <c r="H833" t="s">
        <v>60</v>
      </c>
      <c r="I833">
        <v>0.61838599999999999</v>
      </c>
      <c r="J833">
        <v>0</v>
      </c>
    </row>
    <row r="834" spans="1:10" x14ac:dyDescent="0.2">
      <c r="A834" t="s">
        <v>1123</v>
      </c>
      <c r="B834" t="s">
        <v>1305</v>
      </c>
      <c r="C834">
        <v>0.55125400000000002</v>
      </c>
      <c r="D834">
        <v>1</v>
      </c>
      <c r="E834" t="s">
        <v>60</v>
      </c>
      <c r="F834" t="s">
        <v>60</v>
      </c>
      <c r="G834">
        <v>0.15565999999999999</v>
      </c>
      <c r="H834" t="s">
        <v>60</v>
      </c>
      <c r="I834" t="s">
        <v>60</v>
      </c>
      <c r="J834">
        <v>0</v>
      </c>
    </row>
    <row r="835" spans="1:10" x14ac:dyDescent="0.2">
      <c r="A835" t="s">
        <v>1123</v>
      </c>
      <c r="B835" t="s">
        <v>1306</v>
      </c>
      <c r="C835">
        <v>0.62847600000000003</v>
      </c>
      <c r="D835">
        <v>1</v>
      </c>
      <c r="E835" t="s">
        <v>60</v>
      </c>
      <c r="F835" t="s">
        <v>60</v>
      </c>
      <c r="G835">
        <v>0.65615000000000001</v>
      </c>
      <c r="H835" t="s">
        <v>60</v>
      </c>
      <c r="I835">
        <v>1</v>
      </c>
      <c r="J835">
        <v>0</v>
      </c>
    </row>
    <row r="836" spans="1:10" x14ac:dyDescent="0.2">
      <c r="A836" t="s">
        <v>1123</v>
      </c>
      <c r="B836" t="s">
        <v>1307</v>
      </c>
      <c r="C836">
        <v>0.81513999999999998</v>
      </c>
      <c r="D836">
        <v>0.48572399999999999</v>
      </c>
      <c r="E836" t="s">
        <v>60</v>
      </c>
      <c r="F836">
        <v>1</v>
      </c>
      <c r="G836">
        <v>6.1226000000000003E-2</v>
      </c>
      <c r="H836" t="s">
        <v>60</v>
      </c>
      <c r="I836">
        <v>0.430892</v>
      </c>
      <c r="J836">
        <v>0</v>
      </c>
    </row>
    <row r="837" spans="1:10" x14ac:dyDescent="0.2">
      <c r="A837" t="s">
        <v>1123</v>
      </c>
      <c r="B837" t="s">
        <v>1145</v>
      </c>
      <c r="C837">
        <v>0.76988999999999996</v>
      </c>
      <c r="D837">
        <v>1</v>
      </c>
      <c r="E837" t="s">
        <v>60</v>
      </c>
      <c r="F837" t="s">
        <v>60</v>
      </c>
      <c r="G837">
        <v>0.71138599999999996</v>
      </c>
      <c r="H837" t="s">
        <v>60</v>
      </c>
      <c r="I837">
        <v>0.138548</v>
      </c>
      <c r="J837">
        <v>0</v>
      </c>
    </row>
    <row r="838" spans="1:10" x14ac:dyDescent="0.2">
      <c r="A838" t="s">
        <v>1123</v>
      </c>
      <c r="B838" t="s">
        <v>1308</v>
      </c>
      <c r="C838">
        <v>0.92775200000000002</v>
      </c>
      <c r="D838">
        <v>1</v>
      </c>
      <c r="E838" t="s">
        <v>60</v>
      </c>
      <c r="F838" t="s">
        <v>60</v>
      </c>
      <c r="G838">
        <v>3.9039999999999999E-3</v>
      </c>
      <c r="H838" t="s">
        <v>60</v>
      </c>
      <c r="I838">
        <v>1</v>
      </c>
      <c r="J838">
        <v>1</v>
      </c>
    </row>
    <row r="839" spans="1:10" x14ac:dyDescent="0.2">
      <c r="A839" t="s">
        <v>1123</v>
      </c>
      <c r="B839" t="s">
        <v>1309</v>
      </c>
      <c r="C839">
        <v>0.43235000000000001</v>
      </c>
      <c r="D839">
        <v>0.48416599999999999</v>
      </c>
      <c r="E839" t="s">
        <v>60</v>
      </c>
      <c r="F839" t="s">
        <v>60</v>
      </c>
      <c r="G839">
        <v>0.95017399999999996</v>
      </c>
      <c r="H839">
        <v>1</v>
      </c>
      <c r="I839">
        <v>1</v>
      </c>
      <c r="J839">
        <v>0</v>
      </c>
    </row>
    <row r="840" spans="1:10" x14ac:dyDescent="0.2">
      <c r="A840" t="s">
        <v>1123</v>
      </c>
      <c r="B840" t="s">
        <v>1310</v>
      </c>
      <c r="C840">
        <v>0.21773200000000001</v>
      </c>
      <c r="D840" t="s">
        <v>1383</v>
      </c>
      <c r="E840" t="s">
        <v>60</v>
      </c>
      <c r="F840" t="s">
        <v>60</v>
      </c>
      <c r="G840">
        <v>1</v>
      </c>
      <c r="H840" t="s">
        <v>60</v>
      </c>
      <c r="I840">
        <v>1</v>
      </c>
      <c r="J840">
        <v>0</v>
      </c>
    </row>
    <row r="841" spans="1:10" x14ac:dyDescent="0.2">
      <c r="A841" t="s">
        <v>1123</v>
      </c>
      <c r="B841" t="s">
        <v>1146</v>
      </c>
      <c r="C841">
        <v>0.87084600000000001</v>
      </c>
      <c r="D841">
        <v>1</v>
      </c>
      <c r="E841" t="s">
        <v>60</v>
      </c>
      <c r="F841" t="s">
        <v>60</v>
      </c>
      <c r="G841">
        <v>0.29339799999999999</v>
      </c>
      <c r="H841" t="s">
        <v>60</v>
      </c>
      <c r="I841">
        <v>1</v>
      </c>
      <c r="J841">
        <v>0</v>
      </c>
    </row>
    <row r="842" spans="1:10" x14ac:dyDescent="0.2">
      <c r="A842" t="s">
        <v>1123</v>
      </c>
      <c r="B842" t="s">
        <v>1148</v>
      </c>
      <c r="C842">
        <v>0.42485400000000001</v>
      </c>
      <c r="D842">
        <v>0.14171400000000001</v>
      </c>
      <c r="E842" t="s">
        <v>60</v>
      </c>
      <c r="F842">
        <v>1</v>
      </c>
      <c r="G842">
        <v>0.11898599999999999</v>
      </c>
      <c r="H842" t="s">
        <v>60</v>
      </c>
      <c r="I842">
        <v>0.626606</v>
      </c>
      <c r="J842">
        <v>0</v>
      </c>
    </row>
    <row r="843" spans="1:10" x14ac:dyDescent="0.2">
      <c r="A843" t="s">
        <v>1123</v>
      </c>
      <c r="B843" t="s">
        <v>1149</v>
      </c>
      <c r="C843">
        <v>0.381326</v>
      </c>
      <c r="D843">
        <v>1</v>
      </c>
      <c r="E843" t="s">
        <v>60</v>
      </c>
      <c r="F843">
        <v>0.40032200000000001</v>
      </c>
      <c r="G843">
        <v>4.2986000000000003E-2</v>
      </c>
      <c r="H843" t="s">
        <v>60</v>
      </c>
      <c r="I843">
        <v>1</v>
      </c>
      <c r="J843">
        <v>1</v>
      </c>
    </row>
    <row r="844" spans="1:10" x14ac:dyDescent="0.2">
      <c r="A844" t="s">
        <v>1123</v>
      </c>
      <c r="B844" t="s">
        <v>1311</v>
      </c>
      <c r="C844">
        <v>0.70760400000000001</v>
      </c>
      <c r="D844">
        <v>1</v>
      </c>
      <c r="E844" t="s">
        <v>60</v>
      </c>
      <c r="F844" t="s">
        <v>60</v>
      </c>
      <c r="G844">
        <v>6.5390000000000004E-2</v>
      </c>
      <c r="H844" t="s">
        <v>60</v>
      </c>
      <c r="I844">
        <v>0.73353999999999997</v>
      </c>
      <c r="J844">
        <v>0</v>
      </c>
    </row>
    <row r="845" spans="1:10" x14ac:dyDescent="0.2">
      <c r="A845" t="s">
        <v>1123</v>
      </c>
      <c r="B845" t="s">
        <v>1150</v>
      </c>
      <c r="C845">
        <v>0.75139400000000001</v>
      </c>
      <c r="D845">
        <v>0.14128599999999999</v>
      </c>
      <c r="E845">
        <v>1</v>
      </c>
      <c r="F845" t="s">
        <v>60</v>
      </c>
      <c r="G845">
        <v>0.246952</v>
      </c>
      <c r="H845" t="s">
        <v>60</v>
      </c>
      <c r="I845">
        <v>0.39212999999999998</v>
      </c>
      <c r="J845">
        <v>0</v>
      </c>
    </row>
    <row r="846" spans="1:10" x14ac:dyDescent="0.2">
      <c r="A846" t="s">
        <v>1123</v>
      </c>
      <c r="B846" t="s">
        <v>1312</v>
      </c>
      <c r="C846">
        <v>0.113028</v>
      </c>
      <c r="D846">
        <v>1</v>
      </c>
      <c r="E846" t="s">
        <v>60</v>
      </c>
      <c r="F846" t="s">
        <v>60</v>
      </c>
      <c r="G846">
        <v>0.79209799999999997</v>
      </c>
      <c r="H846" t="s">
        <v>60</v>
      </c>
      <c r="I846">
        <v>8.1703999999999999E-2</v>
      </c>
      <c r="J846">
        <v>0</v>
      </c>
    </row>
    <row r="847" spans="1:10" x14ac:dyDescent="0.2">
      <c r="A847" t="s">
        <v>1123</v>
      </c>
      <c r="B847" t="s">
        <v>1151</v>
      </c>
      <c r="C847">
        <v>8.9010000000000006E-2</v>
      </c>
      <c r="D847">
        <v>1</v>
      </c>
      <c r="E847" t="s">
        <v>60</v>
      </c>
      <c r="F847" t="s">
        <v>60</v>
      </c>
      <c r="G847">
        <v>0.313726</v>
      </c>
      <c r="H847" t="s">
        <v>60</v>
      </c>
      <c r="I847">
        <v>0.88655399999999995</v>
      </c>
      <c r="J847">
        <v>0</v>
      </c>
    </row>
    <row r="848" spans="1:10" x14ac:dyDescent="0.2">
      <c r="A848" t="s">
        <v>1123</v>
      </c>
      <c r="B848" t="s">
        <v>1152</v>
      </c>
      <c r="C848">
        <v>0.68342400000000003</v>
      </c>
      <c r="D848">
        <v>1</v>
      </c>
      <c r="E848" t="s">
        <v>60</v>
      </c>
      <c r="F848" t="s">
        <v>60</v>
      </c>
      <c r="G848">
        <v>0.67144000000000004</v>
      </c>
      <c r="H848" t="s">
        <v>60</v>
      </c>
      <c r="I848">
        <v>0.22126399999999999</v>
      </c>
      <c r="J848">
        <v>0</v>
      </c>
    </row>
    <row r="849" spans="1:10" x14ac:dyDescent="0.2">
      <c r="A849" t="s">
        <v>1123</v>
      </c>
      <c r="B849" t="s">
        <v>1313</v>
      </c>
      <c r="C849">
        <v>0.87194000000000005</v>
      </c>
      <c r="D849">
        <v>1</v>
      </c>
      <c r="E849" t="s">
        <v>60</v>
      </c>
      <c r="F849">
        <v>0.400534</v>
      </c>
      <c r="G849">
        <v>0.43343799999999999</v>
      </c>
      <c r="H849" t="s">
        <v>60</v>
      </c>
      <c r="I849">
        <v>5.1965999999999998E-2</v>
      </c>
      <c r="J849">
        <v>0</v>
      </c>
    </row>
    <row r="850" spans="1:10" x14ac:dyDescent="0.2">
      <c r="A850" t="s">
        <v>1123</v>
      </c>
      <c r="B850" t="s">
        <v>1314</v>
      </c>
      <c r="C850">
        <v>0.234626</v>
      </c>
      <c r="D850">
        <v>0.42665999999999998</v>
      </c>
      <c r="E850" t="s">
        <v>60</v>
      </c>
      <c r="F850" t="s">
        <v>60</v>
      </c>
      <c r="G850">
        <v>0.31962800000000002</v>
      </c>
      <c r="H850" t="s">
        <v>60</v>
      </c>
      <c r="I850">
        <v>0.69844399999999995</v>
      </c>
      <c r="J850">
        <v>0</v>
      </c>
    </row>
    <row r="851" spans="1:10" x14ac:dyDescent="0.2">
      <c r="A851" t="s">
        <v>1123</v>
      </c>
      <c r="B851" t="s">
        <v>1315</v>
      </c>
      <c r="C851">
        <v>0.91436200000000001</v>
      </c>
      <c r="D851">
        <v>0.143202</v>
      </c>
      <c r="E851" t="s">
        <v>60</v>
      </c>
      <c r="F851">
        <v>1</v>
      </c>
      <c r="G851">
        <v>0.31659799999999999</v>
      </c>
      <c r="H851" t="s">
        <v>60</v>
      </c>
      <c r="I851">
        <v>0.52156800000000003</v>
      </c>
      <c r="J851">
        <v>0</v>
      </c>
    </row>
    <row r="852" spans="1:10" x14ac:dyDescent="0.2">
      <c r="A852" t="s">
        <v>1123</v>
      </c>
      <c r="B852" t="s">
        <v>1153</v>
      </c>
      <c r="C852">
        <v>0.16014600000000001</v>
      </c>
      <c r="D852">
        <v>1</v>
      </c>
      <c r="E852" t="s">
        <v>60</v>
      </c>
      <c r="F852" t="s">
        <v>60</v>
      </c>
      <c r="G852">
        <v>0.84315799999999996</v>
      </c>
      <c r="H852" t="s">
        <v>60</v>
      </c>
      <c r="I852">
        <v>0.76694399999999996</v>
      </c>
      <c r="J852">
        <v>0</v>
      </c>
    </row>
    <row r="853" spans="1:10" x14ac:dyDescent="0.2">
      <c r="A853" t="s">
        <v>1123</v>
      </c>
      <c r="B853" t="s">
        <v>1154</v>
      </c>
      <c r="C853">
        <v>2.3692000000000001E-2</v>
      </c>
      <c r="D853">
        <v>1</v>
      </c>
      <c r="E853">
        <v>1</v>
      </c>
      <c r="F853" t="s">
        <v>60</v>
      </c>
      <c r="G853">
        <v>0.95699999999999996</v>
      </c>
      <c r="H853" t="s">
        <v>60</v>
      </c>
      <c r="I853">
        <v>1</v>
      </c>
      <c r="J853">
        <v>1</v>
      </c>
    </row>
    <row r="854" spans="1:10" x14ac:dyDescent="0.2">
      <c r="A854" t="s">
        <v>1123</v>
      </c>
      <c r="B854" t="s">
        <v>1316</v>
      </c>
      <c r="C854">
        <v>0.89936799999999995</v>
      </c>
      <c r="D854">
        <v>1</v>
      </c>
      <c r="E854">
        <v>1</v>
      </c>
      <c r="F854" t="s">
        <v>60</v>
      </c>
      <c r="G854">
        <v>0.54315800000000003</v>
      </c>
      <c r="H854" t="s">
        <v>60</v>
      </c>
      <c r="I854">
        <v>0.10069400000000001</v>
      </c>
      <c r="J854">
        <v>0</v>
      </c>
    </row>
    <row r="855" spans="1:10" x14ac:dyDescent="0.2">
      <c r="A855" t="s">
        <v>1123</v>
      </c>
      <c r="B855" t="s">
        <v>1317</v>
      </c>
      <c r="C855">
        <v>7.7628000000000003E-2</v>
      </c>
      <c r="D855">
        <v>1</v>
      </c>
      <c r="E855" t="s">
        <v>60</v>
      </c>
      <c r="F855" t="s">
        <v>60</v>
      </c>
      <c r="G855">
        <v>1.3054E-2</v>
      </c>
      <c r="H855">
        <v>0.28549600000000003</v>
      </c>
      <c r="I855">
        <v>1</v>
      </c>
      <c r="J855">
        <v>1</v>
      </c>
    </row>
    <row r="856" spans="1:10" x14ac:dyDescent="0.2">
      <c r="A856" t="s">
        <v>1123</v>
      </c>
      <c r="B856" t="s">
        <v>1155</v>
      </c>
      <c r="C856">
        <v>8.4870000000000001E-2</v>
      </c>
      <c r="D856">
        <v>1</v>
      </c>
      <c r="E856" t="s">
        <v>60</v>
      </c>
      <c r="F856" t="s">
        <v>60</v>
      </c>
      <c r="G856">
        <v>0.45227600000000001</v>
      </c>
      <c r="H856" t="s">
        <v>60</v>
      </c>
      <c r="I856">
        <v>0.769926</v>
      </c>
      <c r="J856">
        <v>0</v>
      </c>
    </row>
    <row r="857" spans="1:10" x14ac:dyDescent="0.2">
      <c r="A857" t="s">
        <v>1123</v>
      </c>
      <c r="B857" t="s">
        <v>1156</v>
      </c>
      <c r="C857">
        <v>0.193634</v>
      </c>
      <c r="D857">
        <v>0.48480000000000001</v>
      </c>
      <c r="E857">
        <v>1</v>
      </c>
      <c r="F857" t="s">
        <v>60</v>
      </c>
      <c r="G857">
        <v>0.82228599999999996</v>
      </c>
      <c r="H857" t="s">
        <v>60</v>
      </c>
      <c r="I857">
        <v>5.4640000000000001E-3</v>
      </c>
      <c r="J857">
        <v>1</v>
      </c>
    </row>
    <row r="858" spans="1:10" x14ac:dyDescent="0.2">
      <c r="A858" t="s">
        <v>1123</v>
      </c>
      <c r="B858" t="s">
        <v>1318</v>
      </c>
      <c r="C858">
        <v>0.28193600000000002</v>
      </c>
      <c r="D858">
        <v>0.48514000000000002</v>
      </c>
      <c r="E858" t="s">
        <v>60</v>
      </c>
      <c r="F858" t="s">
        <v>60</v>
      </c>
      <c r="G858">
        <v>7.5198000000000001E-2</v>
      </c>
      <c r="H858" t="s">
        <v>60</v>
      </c>
      <c r="I858">
        <v>0.20608199999999999</v>
      </c>
      <c r="J858">
        <v>0</v>
      </c>
    </row>
    <row r="859" spans="1:10" x14ac:dyDescent="0.2">
      <c r="A859" t="s">
        <v>1123</v>
      </c>
      <c r="B859" t="s">
        <v>1157</v>
      </c>
      <c r="C859">
        <v>0.64196399999999998</v>
      </c>
      <c r="D859">
        <v>1</v>
      </c>
      <c r="E859">
        <v>1</v>
      </c>
      <c r="F859" t="s">
        <v>60</v>
      </c>
      <c r="G859">
        <v>0.37009999999999998</v>
      </c>
      <c r="H859" t="s">
        <v>60</v>
      </c>
      <c r="I859">
        <v>1.7846000000000001E-2</v>
      </c>
      <c r="J859">
        <v>1</v>
      </c>
    </row>
    <row r="860" spans="1:10" x14ac:dyDescent="0.2">
      <c r="A860" t="s">
        <v>1123</v>
      </c>
      <c r="B860" t="s">
        <v>1158</v>
      </c>
      <c r="C860">
        <v>0.96348999999999996</v>
      </c>
      <c r="D860">
        <v>1</v>
      </c>
      <c r="E860" t="s">
        <v>60</v>
      </c>
      <c r="F860" t="s">
        <v>60</v>
      </c>
      <c r="G860">
        <v>0.52284200000000003</v>
      </c>
      <c r="H860" t="s">
        <v>60</v>
      </c>
      <c r="I860">
        <v>0.150812</v>
      </c>
      <c r="J860">
        <v>0</v>
      </c>
    </row>
    <row r="861" spans="1:10" x14ac:dyDescent="0.2">
      <c r="A861" t="s">
        <v>1123</v>
      </c>
      <c r="B861" t="s">
        <v>1319</v>
      </c>
      <c r="C861">
        <v>0.90926200000000001</v>
      </c>
      <c r="D861">
        <v>1</v>
      </c>
      <c r="E861" t="s">
        <v>60</v>
      </c>
      <c r="F861">
        <v>1</v>
      </c>
      <c r="G861">
        <v>3.1609999999999999E-2</v>
      </c>
      <c r="H861" t="s">
        <v>60</v>
      </c>
      <c r="I861">
        <v>0.61796399999999996</v>
      </c>
      <c r="J861">
        <v>1</v>
      </c>
    </row>
    <row r="862" spans="1:10" x14ac:dyDescent="0.2">
      <c r="A862" t="s">
        <v>1123</v>
      </c>
      <c r="B862" t="s">
        <v>1159</v>
      </c>
      <c r="C862">
        <v>0.46740199999999998</v>
      </c>
      <c r="D862">
        <v>0.19905200000000001</v>
      </c>
      <c r="E862" t="s">
        <v>60</v>
      </c>
      <c r="F862">
        <v>1</v>
      </c>
      <c r="G862">
        <v>0.33105200000000001</v>
      </c>
      <c r="H862" t="s">
        <v>60</v>
      </c>
      <c r="I862">
        <v>0.83831199999999995</v>
      </c>
      <c r="J862">
        <v>0</v>
      </c>
    </row>
    <row r="863" spans="1:10" x14ac:dyDescent="0.2">
      <c r="A863" t="s">
        <v>1123</v>
      </c>
      <c r="B863" t="s">
        <v>1320</v>
      </c>
      <c r="C863">
        <v>0.66872200000000004</v>
      </c>
      <c r="D863">
        <v>1</v>
      </c>
      <c r="E863" t="s">
        <v>60</v>
      </c>
      <c r="F863" t="s">
        <v>60</v>
      </c>
      <c r="G863">
        <v>3.6684000000000001E-2</v>
      </c>
      <c r="H863">
        <v>1</v>
      </c>
      <c r="I863">
        <v>0.80681599999999998</v>
      </c>
      <c r="J863">
        <v>1</v>
      </c>
    </row>
    <row r="864" spans="1:10" x14ac:dyDescent="0.2">
      <c r="A864" t="s">
        <v>1123</v>
      </c>
      <c r="B864" t="s">
        <v>1160</v>
      </c>
      <c r="C864">
        <v>0.37839200000000001</v>
      </c>
      <c r="D864">
        <v>1</v>
      </c>
      <c r="E864" t="s">
        <v>60</v>
      </c>
      <c r="F864" t="s">
        <v>60</v>
      </c>
      <c r="G864">
        <v>0.83238800000000002</v>
      </c>
      <c r="H864" t="s">
        <v>60</v>
      </c>
      <c r="I864">
        <v>0.28383799999999998</v>
      </c>
      <c r="J864">
        <v>0</v>
      </c>
    </row>
    <row r="865" spans="1:10" x14ac:dyDescent="0.2">
      <c r="A865" t="s">
        <v>1123</v>
      </c>
      <c r="B865" t="s">
        <v>1321</v>
      </c>
      <c r="C865">
        <v>0.330314</v>
      </c>
      <c r="D865">
        <v>1</v>
      </c>
      <c r="E865" t="s">
        <v>60</v>
      </c>
      <c r="F865" t="s">
        <v>60</v>
      </c>
      <c r="G865">
        <v>0.63429599999999997</v>
      </c>
      <c r="H865" t="s">
        <v>60</v>
      </c>
      <c r="I865">
        <v>0.46351799999999999</v>
      </c>
      <c r="J865">
        <v>0</v>
      </c>
    </row>
    <row r="866" spans="1:10" x14ac:dyDescent="0.2">
      <c r="A866" t="s">
        <v>1123</v>
      </c>
      <c r="B866" t="s">
        <v>1161</v>
      </c>
      <c r="C866">
        <v>0.26066600000000001</v>
      </c>
      <c r="D866">
        <v>1</v>
      </c>
      <c r="E866" t="s">
        <v>60</v>
      </c>
      <c r="F866" t="s">
        <v>60</v>
      </c>
      <c r="G866">
        <v>0.33938800000000002</v>
      </c>
      <c r="H866" t="s">
        <v>60</v>
      </c>
      <c r="I866" t="s">
        <v>1383</v>
      </c>
      <c r="J866">
        <v>0</v>
      </c>
    </row>
    <row r="867" spans="1:10" x14ac:dyDescent="0.2">
      <c r="A867" t="s">
        <v>1123</v>
      </c>
      <c r="B867" t="s">
        <v>1162</v>
      </c>
      <c r="C867">
        <v>0.43534400000000001</v>
      </c>
      <c r="D867">
        <v>1</v>
      </c>
      <c r="E867" t="s">
        <v>60</v>
      </c>
      <c r="F867" t="s">
        <v>60</v>
      </c>
      <c r="G867">
        <v>0.90103200000000006</v>
      </c>
      <c r="H867" t="s">
        <v>60</v>
      </c>
      <c r="I867">
        <v>0.77242999999999995</v>
      </c>
      <c r="J867">
        <v>0</v>
      </c>
    </row>
    <row r="868" spans="1:10" x14ac:dyDescent="0.2">
      <c r="A868" t="s">
        <v>1123</v>
      </c>
      <c r="B868" t="s">
        <v>1163</v>
      </c>
      <c r="C868">
        <v>0.75012999999999996</v>
      </c>
      <c r="D868">
        <v>1</v>
      </c>
      <c r="E868" t="s">
        <v>60</v>
      </c>
      <c r="F868">
        <v>0.10032199999999999</v>
      </c>
      <c r="G868">
        <v>0.32468799999999998</v>
      </c>
      <c r="H868" t="s">
        <v>60</v>
      </c>
      <c r="I868">
        <v>0.60909800000000003</v>
      </c>
      <c r="J868">
        <v>0</v>
      </c>
    </row>
    <row r="869" spans="1:10" x14ac:dyDescent="0.2">
      <c r="A869" t="s">
        <v>1123</v>
      </c>
      <c r="B869" t="s">
        <v>1322</v>
      </c>
      <c r="C869">
        <v>4.6671999999999998E-2</v>
      </c>
      <c r="D869">
        <v>1</v>
      </c>
      <c r="E869" t="s">
        <v>60</v>
      </c>
      <c r="F869" t="s">
        <v>60</v>
      </c>
      <c r="G869">
        <v>0.48454599999999998</v>
      </c>
      <c r="H869" t="s">
        <v>60</v>
      </c>
      <c r="I869">
        <v>0.73432600000000003</v>
      </c>
      <c r="J869">
        <v>1</v>
      </c>
    </row>
    <row r="870" spans="1:10" x14ac:dyDescent="0.2">
      <c r="A870" t="s">
        <v>1123</v>
      </c>
      <c r="B870" t="s">
        <v>1323</v>
      </c>
      <c r="C870">
        <v>0.67942999999999998</v>
      </c>
      <c r="D870" t="s">
        <v>1383</v>
      </c>
      <c r="E870" t="s">
        <v>60</v>
      </c>
      <c r="F870" t="s">
        <v>60</v>
      </c>
      <c r="G870">
        <v>1</v>
      </c>
      <c r="H870">
        <v>1</v>
      </c>
      <c r="I870">
        <v>0.50935600000000003</v>
      </c>
      <c r="J870">
        <v>0</v>
      </c>
    </row>
    <row r="871" spans="1:10" x14ac:dyDescent="0.2">
      <c r="A871" t="s">
        <v>1123</v>
      </c>
      <c r="B871" t="s">
        <v>1164</v>
      </c>
      <c r="C871">
        <v>0.81023599999999996</v>
      </c>
      <c r="D871">
        <v>1</v>
      </c>
      <c r="E871" t="s">
        <v>60</v>
      </c>
      <c r="F871" t="s">
        <v>60</v>
      </c>
      <c r="G871">
        <v>0.98408200000000001</v>
      </c>
      <c r="H871">
        <v>1</v>
      </c>
      <c r="I871">
        <v>0.71675199999999994</v>
      </c>
      <c r="J871">
        <v>0</v>
      </c>
    </row>
    <row r="872" spans="1:10" x14ac:dyDescent="0.2">
      <c r="A872" t="s">
        <v>1123</v>
      </c>
      <c r="B872" t="s">
        <v>1165</v>
      </c>
      <c r="C872">
        <v>0.56119399999999997</v>
      </c>
      <c r="D872">
        <v>1</v>
      </c>
      <c r="E872" t="s">
        <v>60</v>
      </c>
      <c r="F872" t="s">
        <v>60</v>
      </c>
      <c r="G872">
        <v>0.25922600000000001</v>
      </c>
      <c r="H872" t="s">
        <v>60</v>
      </c>
      <c r="I872">
        <v>3.1997999999999999E-2</v>
      </c>
      <c r="J872">
        <v>1</v>
      </c>
    </row>
    <row r="873" spans="1:10" x14ac:dyDescent="0.2">
      <c r="A873" t="s">
        <v>1123</v>
      </c>
      <c r="B873" t="s">
        <v>1324</v>
      </c>
      <c r="C873">
        <v>1</v>
      </c>
      <c r="D873">
        <v>1</v>
      </c>
      <c r="E873" t="s">
        <v>60</v>
      </c>
      <c r="F873" t="s">
        <v>60</v>
      </c>
      <c r="G873">
        <v>0.16474</v>
      </c>
      <c r="H873" t="s">
        <v>60</v>
      </c>
      <c r="I873">
        <v>0.198938</v>
      </c>
      <c r="J873">
        <v>0</v>
      </c>
    </row>
    <row r="874" spans="1:10" x14ac:dyDescent="0.2">
      <c r="A874" t="s">
        <v>1123</v>
      </c>
      <c r="B874" t="s">
        <v>1166</v>
      </c>
      <c r="C874">
        <v>0.64522800000000002</v>
      </c>
      <c r="D874">
        <v>1</v>
      </c>
      <c r="E874" t="s">
        <v>60</v>
      </c>
      <c r="F874" t="s">
        <v>60</v>
      </c>
      <c r="G874">
        <v>0.50908399999999998</v>
      </c>
      <c r="H874" t="s">
        <v>60</v>
      </c>
      <c r="I874">
        <v>0.105642</v>
      </c>
      <c r="J874">
        <v>0</v>
      </c>
    </row>
    <row r="875" spans="1:10" x14ac:dyDescent="0.2">
      <c r="A875" t="s">
        <v>1123</v>
      </c>
      <c r="B875" t="s">
        <v>1325</v>
      </c>
      <c r="C875">
        <v>0.88589200000000001</v>
      </c>
      <c r="D875">
        <v>1</v>
      </c>
      <c r="E875" t="s">
        <v>60</v>
      </c>
      <c r="F875" t="s">
        <v>60</v>
      </c>
      <c r="G875">
        <v>1</v>
      </c>
      <c r="H875" t="s">
        <v>60</v>
      </c>
      <c r="I875">
        <v>0.27051399999999998</v>
      </c>
      <c r="J875">
        <v>0</v>
      </c>
    </row>
    <row r="876" spans="1:10" x14ac:dyDescent="0.2">
      <c r="A876" t="s">
        <v>1123</v>
      </c>
      <c r="B876" t="s">
        <v>1326</v>
      </c>
      <c r="C876">
        <v>0.70571399999999995</v>
      </c>
      <c r="D876">
        <v>1</v>
      </c>
      <c r="E876" t="s">
        <v>60</v>
      </c>
      <c r="F876" t="s">
        <v>60</v>
      </c>
      <c r="G876">
        <v>0.90998800000000002</v>
      </c>
      <c r="H876" t="s">
        <v>60</v>
      </c>
      <c r="I876">
        <v>1</v>
      </c>
      <c r="J876">
        <v>0</v>
      </c>
    </row>
    <row r="877" spans="1:10" x14ac:dyDescent="0.2">
      <c r="A877" t="s">
        <v>1123</v>
      </c>
      <c r="B877" t="s">
        <v>1167</v>
      </c>
      <c r="C877">
        <v>0.26092399999999999</v>
      </c>
      <c r="D877">
        <v>1</v>
      </c>
      <c r="E877" t="s">
        <v>60</v>
      </c>
      <c r="F877" t="s">
        <v>60</v>
      </c>
      <c r="G877">
        <v>0.607626</v>
      </c>
      <c r="H877" t="s">
        <v>60</v>
      </c>
      <c r="I877">
        <v>1</v>
      </c>
      <c r="J877">
        <v>0</v>
      </c>
    </row>
    <row r="878" spans="1:10" x14ac:dyDescent="0.2">
      <c r="A878" t="s">
        <v>1123</v>
      </c>
      <c r="B878" t="s">
        <v>1168</v>
      </c>
      <c r="C878">
        <v>0.56961600000000001</v>
      </c>
      <c r="D878">
        <v>1</v>
      </c>
      <c r="E878" t="s">
        <v>60</v>
      </c>
      <c r="F878">
        <v>1</v>
      </c>
      <c r="G878">
        <v>0.20969399999999999</v>
      </c>
      <c r="H878">
        <v>1</v>
      </c>
      <c r="I878">
        <v>0.63906799999999997</v>
      </c>
      <c r="J878">
        <v>0</v>
      </c>
    </row>
    <row r="879" spans="1:10" x14ac:dyDescent="0.2">
      <c r="A879" t="s">
        <v>1123</v>
      </c>
      <c r="B879" t="s">
        <v>1169</v>
      </c>
      <c r="C879">
        <v>0.72717799999999999</v>
      </c>
      <c r="D879">
        <v>1</v>
      </c>
      <c r="E879" t="s">
        <v>60</v>
      </c>
      <c r="F879" t="s">
        <v>60</v>
      </c>
      <c r="G879">
        <v>0.76091200000000003</v>
      </c>
      <c r="H879" t="s">
        <v>60</v>
      </c>
      <c r="I879">
        <v>0.46074599999999999</v>
      </c>
      <c r="J879">
        <v>0</v>
      </c>
    </row>
    <row r="880" spans="1:10" x14ac:dyDescent="0.2">
      <c r="A880" t="s">
        <v>1123</v>
      </c>
      <c r="B880" t="s">
        <v>1327</v>
      </c>
      <c r="C880">
        <v>0.452316</v>
      </c>
      <c r="D880">
        <v>1</v>
      </c>
      <c r="E880" t="s">
        <v>60</v>
      </c>
      <c r="F880" t="s">
        <v>60</v>
      </c>
      <c r="G880">
        <v>0.94473799999999997</v>
      </c>
      <c r="H880" t="s">
        <v>60</v>
      </c>
      <c r="I880">
        <v>0.492678</v>
      </c>
      <c r="J880">
        <v>0</v>
      </c>
    </row>
    <row r="881" spans="1:10" x14ac:dyDescent="0.2">
      <c r="A881" t="s">
        <v>1123</v>
      </c>
      <c r="B881" t="s">
        <v>1170</v>
      </c>
      <c r="C881">
        <v>0.40868599999999999</v>
      </c>
      <c r="D881">
        <v>1</v>
      </c>
      <c r="E881" t="s">
        <v>60</v>
      </c>
      <c r="F881" t="s">
        <v>60</v>
      </c>
      <c r="G881">
        <v>0.74953199999999998</v>
      </c>
      <c r="H881" t="s">
        <v>60</v>
      </c>
      <c r="I881">
        <v>0.52580400000000005</v>
      </c>
      <c r="J881">
        <v>0</v>
      </c>
    </row>
    <row r="882" spans="1:10" x14ac:dyDescent="0.2">
      <c r="A882" t="s">
        <v>1123</v>
      </c>
      <c r="B882" t="s">
        <v>1328</v>
      </c>
      <c r="C882">
        <v>0.82976399999999995</v>
      </c>
      <c r="D882">
        <v>0.14214399999999999</v>
      </c>
      <c r="E882" t="s">
        <v>60</v>
      </c>
      <c r="F882" t="s">
        <v>60</v>
      </c>
      <c r="G882">
        <v>0.134266</v>
      </c>
      <c r="H882" t="s">
        <v>60</v>
      </c>
      <c r="I882">
        <v>9.3380000000000008E-3</v>
      </c>
      <c r="J882">
        <v>1</v>
      </c>
    </row>
    <row r="883" spans="1:10" x14ac:dyDescent="0.2">
      <c r="A883" t="s">
        <v>1123</v>
      </c>
      <c r="B883" t="s">
        <v>1329</v>
      </c>
      <c r="C883">
        <v>0.42798000000000003</v>
      </c>
      <c r="D883">
        <v>0.42715199999999998</v>
      </c>
      <c r="E883" t="s">
        <v>60</v>
      </c>
      <c r="F883" t="s">
        <v>60</v>
      </c>
      <c r="G883">
        <v>0.57721199999999995</v>
      </c>
      <c r="H883" t="s">
        <v>60</v>
      </c>
      <c r="I883">
        <v>0.36636400000000002</v>
      </c>
      <c r="J883">
        <v>0</v>
      </c>
    </row>
    <row r="884" spans="1:10" x14ac:dyDescent="0.2">
      <c r="A884" t="s">
        <v>1123</v>
      </c>
      <c r="B884" t="s">
        <v>1171</v>
      </c>
      <c r="C884">
        <v>0.61127200000000004</v>
      </c>
      <c r="D884">
        <v>0.48599199999999998</v>
      </c>
      <c r="E884" t="s">
        <v>1383</v>
      </c>
      <c r="F884">
        <v>1</v>
      </c>
      <c r="G884">
        <v>0.62886600000000004</v>
      </c>
      <c r="H884" t="s">
        <v>60</v>
      </c>
      <c r="I884">
        <v>0.59468799999999999</v>
      </c>
      <c r="J884">
        <v>0</v>
      </c>
    </row>
    <row r="885" spans="1:10" x14ac:dyDescent="0.2">
      <c r="A885" t="s">
        <v>1123</v>
      </c>
      <c r="B885" t="s">
        <v>1330</v>
      </c>
      <c r="C885">
        <v>5.7728000000000002E-2</v>
      </c>
      <c r="D885">
        <v>0.42886600000000002</v>
      </c>
      <c r="E885" t="s">
        <v>60</v>
      </c>
      <c r="F885" t="s">
        <v>60</v>
      </c>
      <c r="G885">
        <v>0.65448799999999996</v>
      </c>
      <c r="H885" t="s">
        <v>60</v>
      </c>
      <c r="I885">
        <v>0.59192</v>
      </c>
      <c r="J885">
        <v>0</v>
      </c>
    </row>
    <row r="886" spans="1:10" x14ac:dyDescent="0.2">
      <c r="A886" t="s">
        <v>1123</v>
      </c>
      <c r="B886" t="s">
        <v>1331</v>
      </c>
      <c r="C886">
        <v>0.52726200000000001</v>
      </c>
      <c r="D886">
        <v>1</v>
      </c>
      <c r="E886" t="s">
        <v>60</v>
      </c>
      <c r="F886" t="s">
        <v>60</v>
      </c>
      <c r="G886">
        <v>0.45873000000000003</v>
      </c>
      <c r="H886" t="s">
        <v>60</v>
      </c>
      <c r="I886">
        <v>0.77199799999999996</v>
      </c>
      <c r="J886">
        <v>0</v>
      </c>
    </row>
    <row r="887" spans="1:10" x14ac:dyDescent="0.2">
      <c r="A887" t="s">
        <v>1123</v>
      </c>
      <c r="B887" t="s">
        <v>1332</v>
      </c>
      <c r="C887">
        <v>0.68110800000000005</v>
      </c>
      <c r="D887" t="s">
        <v>1383</v>
      </c>
      <c r="E887" t="s">
        <v>60</v>
      </c>
      <c r="F887" t="s">
        <v>60</v>
      </c>
      <c r="G887">
        <v>1</v>
      </c>
      <c r="H887" t="s">
        <v>60</v>
      </c>
      <c r="I887">
        <v>1</v>
      </c>
      <c r="J887">
        <v>0</v>
      </c>
    </row>
    <row r="888" spans="1:10" x14ac:dyDescent="0.2">
      <c r="A888" t="s">
        <v>1123</v>
      </c>
      <c r="B888" t="s">
        <v>1333</v>
      </c>
      <c r="C888">
        <v>0.64719199999999999</v>
      </c>
      <c r="D888">
        <v>1</v>
      </c>
      <c r="E888" t="s">
        <v>60</v>
      </c>
      <c r="F888" t="s">
        <v>60</v>
      </c>
      <c r="G888">
        <v>1</v>
      </c>
      <c r="H888" t="s">
        <v>60</v>
      </c>
      <c r="I888">
        <v>0.44989600000000002</v>
      </c>
      <c r="J888">
        <v>0</v>
      </c>
    </row>
    <row r="889" spans="1:10" x14ac:dyDescent="0.2">
      <c r="A889" t="s">
        <v>1123</v>
      </c>
      <c r="B889" t="s">
        <v>1334</v>
      </c>
      <c r="C889">
        <v>0.91720000000000002</v>
      </c>
      <c r="D889">
        <v>1</v>
      </c>
      <c r="E889" t="s">
        <v>60</v>
      </c>
      <c r="F889" t="s">
        <v>60</v>
      </c>
      <c r="G889">
        <v>0.51014800000000005</v>
      </c>
      <c r="H889" t="s">
        <v>60</v>
      </c>
      <c r="I889">
        <v>0.33175399999999999</v>
      </c>
      <c r="J889">
        <v>0</v>
      </c>
    </row>
    <row r="890" spans="1:10" x14ac:dyDescent="0.2">
      <c r="A890" t="s">
        <v>1123</v>
      </c>
      <c r="B890" t="s">
        <v>1335</v>
      </c>
      <c r="C890">
        <v>0.64930200000000005</v>
      </c>
      <c r="D890">
        <v>0.48591000000000001</v>
      </c>
      <c r="E890" t="s">
        <v>60</v>
      </c>
      <c r="F890" t="s">
        <v>60</v>
      </c>
      <c r="G890">
        <v>0.71446399999999999</v>
      </c>
      <c r="H890" t="s">
        <v>60</v>
      </c>
      <c r="I890">
        <v>0.77211399999999997</v>
      </c>
      <c r="J890">
        <v>0</v>
      </c>
    </row>
    <row r="891" spans="1:10" x14ac:dyDescent="0.2">
      <c r="A891" t="s">
        <v>1123</v>
      </c>
      <c r="B891" t="s">
        <v>1336</v>
      </c>
      <c r="C891">
        <v>0.125504</v>
      </c>
      <c r="D891" t="s">
        <v>1383</v>
      </c>
      <c r="E891" t="s">
        <v>60</v>
      </c>
      <c r="F891" t="s">
        <v>60</v>
      </c>
      <c r="G891">
        <v>0.54437599999999997</v>
      </c>
      <c r="H891" t="s">
        <v>60</v>
      </c>
      <c r="I891">
        <v>1</v>
      </c>
      <c r="J891">
        <v>0</v>
      </c>
    </row>
    <row r="892" spans="1:10" x14ac:dyDescent="0.2">
      <c r="A892" t="s">
        <v>1123</v>
      </c>
      <c r="B892" t="s">
        <v>1337</v>
      </c>
      <c r="C892">
        <v>0.66555399999999998</v>
      </c>
      <c r="D892">
        <v>1</v>
      </c>
      <c r="E892" t="s">
        <v>60</v>
      </c>
      <c r="F892" t="s">
        <v>60</v>
      </c>
      <c r="G892">
        <v>6.0599999999999998E-4</v>
      </c>
      <c r="H892" t="s">
        <v>60</v>
      </c>
      <c r="I892">
        <v>0.21709400000000001</v>
      </c>
      <c r="J892">
        <v>1</v>
      </c>
    </row>
    <row r="893" spans="1:10" x14ac:dyDescent="0.2">
      <c r="A893" t="s">
        <v>1123</v>
      </c>
      <c r="B893" t="s">
        <v>1338</v>
      </c>
      <c r="C893">
        <v>0.4224</v>
      </c>
      <c r="D893">
        <v>0.143958</v>
      </c>
      <c r="E893" t="s">
        <v>60</v>
      </c>
      <c r="F893">
        <v>1</v>
      </c>
      <c r="G893">
        <v>0.95548999999999995</v>
      </c>
      <c r="H893" t="s">
        <v>60</v>
      </c>
      <c r="I893" t="s">
        <v>60</v>
      </c>
      <c r="J893">
        <v>0</v>
      </c>
    </row>
    <row r="894" spans="1:10" x14ac:dyDescent="0.2">
      <c r="A894" t="s">
        <v>1123</v>
      </c>
      <c r="B894" t="s">
        <v>1172</v>
      </c>
      <c r="C894">
        <v>8.3578E-2</v>
      </c>
      <c r="D894">
        <v>1</v>
      </c>
      <c r="E894" t="s">
        <v>60</v>
      </c>
      <c r="F894" t="s">
        <v>60</v>
      </c>
      <c r="G894">
        <v>2.7552E-2</v>
      </c>
      <c r="H894" t="s">
        <v>60</v>
      </c>
      <c r="I894" t="s">
        <v>60</v>
      </c>
      <c r="J894">
        <v>1</v>
      </c>
    </row>
    <row r="895" spans="1:10" x14ac:dyDescent="0.2">
      <c r="A895" t="s">
        <v>1123</v>
      </c>
      <c r="B895" t="s">
        <v>1173</v>
      </c>
      <c r="C895">
        <v>0.349082</v>
      </c>
      <c r="D895">
        <v>1</v>
      </c>
      <c r="E895" t="s">
        <v>60</v>
      </c>
      <c r="F895" t="s">
        <v>60</v>
      </c>
      <c r="G895">
        <v>0.77544599999999997</v>
      </c>
      <c r="H895" t="s">
        <v>60</v>
      </c>
      <c r="I895" t="s">
        <v>60</v>
      </c>
      <c r="J895">
        <v>0</v>
      </c>
    </row>
    <row r="896" spans="1:10" x14ac:dyDescent="0.2">
      <c r="A896" t="s">
        <v>1123</v>
      </c>
      <c r="B896" t="s">
        <v>1339</v>
      </c>
      <c r="C896">
        <v>0.46805999999999998</v>
      </c>
      <c r="D896">
        <v>0.48555999999999999</v>
      </c>
      <c r="E896" t="s">
        <v>60</v>
      </c>
      <c r="F896" t="s">
        <v>60</v>
      </c>
      <c r="G896">
        <v>0.79921600000000004</v>
      </c>
      <c r="H896" t="s">
        <v>1383</v>
      </c>
      <c r="I896" t="s">
        <v>60</v>
      </c>
      <c r="J896">
        <v>0</v>
      </c>
    </row>
    <row r="897" spans="1:10" x14ac:dyDescent="0.2">
      <c r="A897" t="s">
        <v>1123</v>
      </c>
      <c r="B897" t="s">
        <v>1174</v>
      </c>
      <c r="C897">
        <v>0.33530799999999999</v>
      </c>
      <c r="D897">
        <v>1</v>
      </c>
      <c r="E897">
        <v>1</v>
      </c>
      <c r="F897" t="s">
        <v>60</v>
      </c>
      <c r="G897">
        <v>0.66816799999999998</v>
      </c>
      <c r="H897" t="s">
        <v>60</v>
      </c>
      <c r="I897" t="s">
        <v>60</v>
      </c>
      <c r="J897">
        <v>0</v>
      </c>
    </row>
    <row r="898" spans="1:10" x14ac:dyDescent="0.2">
      <c r="A898" t="s">
        <v>1123</v>
      </c>
      <c r="B898" t="s">
        <v>1175</v>
      </c>
      <c r="C898">
        <v>0.88315600000000005</v>
      </c>
      <c r="D898">
        <v>1</v>
      </c>
      <c r="E898" t="s">
        <v>60</v>
      </c>
      <c r="F898" t="s">
        <v>60</v>
      </c>
      <c r="G898">
        <v>0.79675600000000002</v>
      </c>
      <c r="H898" t="s">
        <v>60</v>
      </c>
      <c r="I898" t="s">
        <v>60</v>
      </c>
      <c r="J898">
        <v>0</v>
      </c>
    </row>
    <row r="899" spans="1:10" x14ac:dyDescent="0.2">
      <c r="A899" t="s">
        <v>1123</v>
      </c>
      <c r="B899" t="s">
        <v>1176</v>
      </c>
      <c r="C899">
        <v>0.25361600000000001</v>
      </c>
      <c r="D899">
        <v>1</v>
      </c>
      <c r="E899" t="s">
        <v>60</v>
      </c>
      <c r="F899" t="s">
        <v>60</v>
      </c>
      <c r="G899">
        <v>0.38412400000000002</v>
      </c>
      <c r="H899" t="s">
        <v>60</v>
      </c>
      <c r="I899" t="s">
        <v>60</v>
      </c>
      <c r="J899">
        <v>0</v>
      </c>
    </row>
    <row r="900" spans="1:10" x14ac:dyDescent="0.2">
      <c r="A900" t="s">
        <v>1123</v>
      </c>
      <c r="B900" t="s">
        <v>1177</v>
      </c>
      <c r="C900">
        <v>0.25478800000000001</v>
      </c>
      <c r="D900">
        <v>1</v>
      </c>
      <c r="E900" t="s">
        <v>60</v>
      </c>
      <c r="F900" t="s">
        <v>60</v>
      </c>
      <c r="G900">
        <v>2.1951999999999999E-2</v>
      </c>
      <c r="H900" t="s">
        <v>60</v>
      </c>
      <c r="I900" t="s">
        <v>60</v>
      </c>
      <c r="J900">
        <v>1</v>
      </c>
    </row>
    <row r="901" spans="1:10" x14ac:dyDescent="0.2">
      <c r="A901" t="s">
        <v>1123</v>
      </c>
      <c r="B901" t="s">
        <v>1178</v>
      </c>
      <c r="C901">
        <v>0.86798200000000003</v>
      </c>
      <c r="D901">
        <v>1</v>
      </c>
      <c r="E901" t="s">
        <v>60</v>
      </c>
      <c r="F901" t="s">
        <v>60</v>
      </c>
      <c r="G901">
        <v>0.90886599999999995</v>
      </c>
      <c r="H901" t="s">
        <v>60</v>
      </c>
      <c r="I901" t="s">
        <v>60</v>
      </c>
      <c r="J901">
        <v>0</v>
      </c>
    </row>
    <row r="902" spans="1:10" x14ac:dyDescent="0.2">
      <c r="A902" t="s">
        <v>1123</v>
      </c>
      <c r="B902" t="s">
        <v>1179</v>
      </c>
      <c r="C902">
        <v>0.870008</v>
      </c>
      <c r="D902">
        <v>1</v>
      </c>
      <c r="E902" t="s">
        <v>60</v>
      </c>
      <c r="F902" t="s">
        <v>60</v>
      </c>
      <c r="G902">
        <v>0.90698400000000001</v>
      </c>
      <c r="H902" t="s">
        <v>60</v>
      </c>
      <c r="I902" t="s">
        <v>60</v>
      </c>
      <c r="J902">
        <v>0</v>
      </c>
    </row>
    <row r="903" spans="1:10" x14ac:dyDescent="0.2">
      <c r="A903" t="s">
        <v>1123</v>
      </c>
      <c r="B903" t="s">
        <v>1340</v>
      </c>
      <c r="C903">
        <v>0.426456</v>
      </c>
      <c r="D903">
        <v>1</v>
      </c>
      <c r="E903" t="s">
        <v>60</v>
      </c>
      <c r="F903" t="s">
        <v>60</v>
      </c>
      <c r="G903">
        <v>0.68285200000000001</v>
      </c>
      <c r="H903" t="s">
        <v>60</v>
      </c>
      <c r="I903" t="s">
        <v>60</v>
      </c>
      <c r="J903">
        <v>0</v>
      </c>
    </row>
    <row r="904" spans="1:10" x14ac:dyDescent="0.2">
      <c r="A904" t="s">
        <v>1123</v>
      </c>
      <c r="B904" t="s">
        <v>1341</v>
      </c>
      <c r="C904">
        <v>0.424174</v>
      </c>
      <c r="D904">
        <v>1</v>
      </c>
      <c r="E904" t="s">
        <v>60</v>
      </c>
      <c r="F904" t="s">
        <v>60</v>
      </c>
      <c r="G904">
        <v>0.68368799999999996</v>
      </c>
      <c r="H904">
        <v>1</v>
      </c>
      <c r="I904" t="s">
        <v>60</v>
      </c>
      <c r="J904">
        <v>0</v>
      </c>
    </row>
    <row r="905" spans="1:10" x14ac:dyDescent="0.2">
      <c r="A905" t="s">
        <v>1123</v>
      </c>
      <c r="B905" t="s">
        <v>1180</v>
      </c>
      <c r="C905">
        <v>0.44817600000000002</v>
      </c>
      <c r="D905">
        <v>0.42826199999999998</v>
      </c>
      <c r="E905" t="s">
        <v>60</v>
      </c>
      <c r="F905" t="s">
        <v>60</v>
      </c>
      <c r="G905">
        <v>0.96531400000000001</v>
      </c>
      <c r="H905" t="s">
        <v>60</v>
      </c>
      <c r="I905" t="s">
        <v>60</v>
      </c>
      <c r="J905">
        <v>0</v>
      </c>
    </row>
    <row r="906" spans="1:10" x14ac:dyDescent="0.2">
      <c r="A906" t="s">
        <v>1123</v>
      </c>
      <c r="B906" t="s">
        <v>1181</v>
      </c>
      <c r="C906">
        <v>0.228884</v>
      </c>
      <c r="D906">
        <v>1</v>
      </c>
      <c r="E906" t="s">
        <v>60</v>
      </c>
      <c r="F906">
        <v>1</v>
      </c>
      <c r="G906">
        <v>0.36507200000000001</v>
      </c>
      <c r="H906" t="s">
        <v>60</v>
      </c>
      <c r="I906" t="s">
        <v>60</v>
      </c>
      <c r="J906">
        <v>0</v>
      </c>
    </row>
    <row r="907" spans="1:10" x14ac:dyDescent="0.2">
      <c r="A907" t="s">
        <v>1123</v>
      </c>
      <c r="B907" t="s">
        <v>1342</v>
      </c>
      <c r="C907">
        <v>0.65509200000000001</v>
      </c>
      <c r="D907">
        <v>1</v>
      </c>
      <c r="E907" t="s">
        <v>60</v>
      </c>
      <c r="F907" t="s">
        <v>60</v>
      </c>
      <c r="G907">
        <v>0.67766800000000005</v>
      </c>
      <c r="H907" t="s">
        <v>60</v>
      </c>
      <c r="I907" t="s">
        <v>60</v>
      </c>
      <c r="J907">
        <v>0</v>
      </c>
    </row>
    <row r="908" spans="1:10" x14ac:dyDescent="0.2">
      <c r="A908" t="s">
        <v>1123</v>
      </c>
      <c r="B908" t="s">
        <v>1343</v>
      </c>
      <c r="C908">
        <v>0.491786</v>
      </c>
      <c r="D908">
        <v>0.42786999999999997</v>
      </c>
      <c r="E908" t="s">
        <v>60</v>
      </c>
      <c r="F908" t="s">
        <v>60</v>
      </c>
      <c r="G908">
        <v>0.74555199999999999</v>
      </c>
      <c r="H908" t="s">
        <v>60</v>
      </c>
      <c r="I908" t="s">
        <v>60</v>
      </c>
      <c r="J908">
        <v>0</v>
      </c>
    </row>
    <row r="909" spans="1:10" x14ac:dyDescent="0.2">
      <c r="A909" t="s">
        <v>1123</v>
      </c>
      <c r="B909" t="s">
        <v>1344</v>
      </c>
      <c r="C909">
        <v>0.41009800000000002</v>
      </c>
      <c r="D909">
        <v>1</v>
      </c>
      <c r="E909" t="s">
        <v>60</v>
      </c>
      <c r="F909" t="s">
        <v>60</v>
      </c>
      <c r="G909">
        <v>0.13209799999999999</v>
      </c>
      <c r="H909" t="s">
        <v>60</v>
      </c>
      <c r="I909" t="s">
        <v>60</v>
      </c>
      <c r="J909">
        <v>0</v>
      </c>
    </row>
    <row r="910" spans="1:10" x14ac:dyDescent="0.2">
      <c r="A910" t="s">
        <v>1123</v>
      </c>
      <c r="B910" t="s">
        <v>1207</v>
      </c>
      <c r="C910">
        <v>2.3132E-2</v>
      </c>
      <c r="D910">
        <v>0.14283799999999999</v>
      </c>
      <c r="E910" t="s">
        <v>60</v>
      </c>
      <c r="F910" t="s">
        <v>60</v>
      </c>
      <c r="G910">
        <v>0.56931399999999999</v>
      </c>
      <c r="H910">
        <v>0.33406200000000003</v>
      </c>
      <c r="I910" t="s">
        <v>60</v>
      </c>
      <c r="J910">
        <v>1</v>
      </c>
    </row>
    <row r="911" spans="1:10" x14ac:dyDescent="0.2">
      <c r="A911" t="s">
        <v>1123</v>
      </c>
      <c r="B911" t="s">
        <v>1182</v>
      </c>
      <c r="C911">
        <v>0.73570599999999997</v>
      </c>
      <c r="D911">
        <v>1</v>
      </c>
      <c r="E911" t="s">
        <v>60</v>
      </c>
      <c r="F911" t="s">
        <v>60</v>
      </c>
      <c r="G911">
        <v>0.45441599999999999</v>
      </c>
      <c r="H911" t="s">
        <v>60</v>
      </c>
      <c r="I911" t="s">
        <v>60</v>
      </c>
      <c r="J911">
        <v>0</v>
      </c>
    </row>
    <row r="912" spans="1:10" x14ac:dyDescent="0.2">
      <c r="A912" t="s">
        <v>1123</v>
      </c>
      <c r="B912" t="s">
        <v>1183</v>
      </c>
      <c r="C912">
        <v>5.9906000000000001E-2</v>
      </c>
      <c r="D912">
        <v>0.48696400000000001</v>
      </c>
      <c r="E912" t="s">
        <v>60</v>
      </c>
      <c r="F912" t="s">
        <v>60</v>
      </c>
      <c r="G912">
        <v>0.72145000000000004</v>
      </c>
      <c r="H912" t="s">
        <v>60</v>
      </c>
      <c r="I912" t="s">
        <v>60</v>
      </c>
      <c r="J912">
        <v>0</v>
      </c>
    </row>
    <row r="913" spans="1:10" x14ac:dyDescent="0.2">
      <c r="A913" t="s">
        <v>1123</v>
      </c>
      <c r="B913" t="s">
        <v>1184</v>
      </c>
      <c r="C913">
        <v>5.2049999999999999E-2</v>
      </c>
      <c r="D913">
        <v>1</v>
      </c>
      <c r="E913" t="s">
        <v>60</v>
      </c>
      <c r="F913" t="s">
        <v>60</v>
      </c>
      <c r="G913">
        <v>8.0895999999999996E-2</v>
      </c>
      <c r="H913" t="s">
        <v>60</v>
      </c>
      <c r="I913" t="s">
        <v>60</v>
      </c>
      <c r="J913">
        <v>0</v>
      </c>
    </row>
    <row r="914" spans="1:10" x14ac:dyDescent="0.2">
      <c r="A914" t="s">
        <v>1123</v>
      </c>
      <c r="B914" t="s">
        <v>1345</v>
      </c>
      <c r="C914">
        <v>0.47083399999999997</v>
      </c>
      <c r="D914">
        <v>1</v>
      </c>
      <c r="E914" t="s">
        <v>60</v>
      </c>
      <c r="F914" t="s">
        <v>60</v>
      </c>
      <c r="G914">
        <v>0.92204600000000003</v>
      </c>
      <c r="H914" t="s">
        <v>60</v>
      </c>
      <c r="I914" t="s">
        <v>60</v>
      </c>
      <c r="J914">
        <v>0</v>
      </c>
    </row>
    <row r="915" spans="1:10" x14ac:dyDescent="0.2">
      <c r="A915" t="s">
        <v>1123</v>
      </c>
      <c r="B915" t="s">
        <v>1185</v>
      </c>
      <c r="C915">
        <v>0.79587799999999997</v>
      </c>
      <c r="D915">
        <v>1</v>
      </c>
      <c r="E915" t="s">
        <v>60</v>
      </c>
      <c r="F915">
        <v>1</v>
      </c>
      <c r="G915">
        <v>0.77471800000000002</v>
      </c>
      <c r="H915" t="s">
        <v>60</v>
      </c>
      <c r="I915" t="s">
        <v>60</v>
      </c>
      <c r="J915">
        <v>0</v>
      </c>
    </row>
    <row r="916" spans="1:10" x14ac:dyDescent="0.2">
      <c r="A916" t="s">
        <v>1123</v>
      </c>
      <c r="B916" t="s">
        <v>1186</v>
      </c>
      <c r="C916">
        <v>0.96395600000000004</v>
      </c>
      <c r="D916">
        <v>1</v>
      </c>
      <c r="E916" t="s">
        <v>60</v>
      </c>
      <c r="F916">
        <v>1</v>
      </c>
      <c r="G916">
        <v>0.233566</v>
      </c>
      <c r="H916">
        <v>1</v>
      </c>
      <c r="I916" t="s">
        <v>60</v>
      </c>
      <c r="J916">
        <v>0</v>
      </c>
    </row>
    <row r="917" spans="1:10" x14ac:dyDescent="0.2">
      <c r="A917" t="s">
        <v>1123</v>
      </c>
      <c r="B917" t="s">
        <v>1187</v>
      </c>
      <c r="C917">
        <v>0.59842200000000001</v>
      </c>
      <c r="D917">
        <v>1</v>
      </c>
      <c r="E917" t="s">
        <v>60</v>
      </c>
      <c r="F917" t="s">
        <v>60</v>
      </c>
      <c r="G917">
        <v>0.90090599999999998</v>
      </c>
      <c r="H917" t="s">
        <v>60</v>
      </c>
      <c r="I917" t="s">
        <v>60</v>
      </c>
      <c r="J917">
        <v>0</v>
      </c>
    </row>
    <row r="918" spans="1:10" x14ac:dyDescent="0.2">
      <c r="A918" t="s">
        <v>1123</v>
      </c>
      <c r="B918" t="s">
        <v>1188</v>
      </c>
      <c r="C918">
        <v>8.8782E-2</v>
      </c>
      <c r="D918">
        <v>0.48736800000000002</v>
      </c>
      <c r="E918" t="s">
        <v>60</v>
      </c>
      <c r="F918" t="s">
        <v>60</v>
      </c>
      <c r="G918">
        <v>0.77315</v>
      </c>
      <c r="H918" t="s">
        <v>60</v>
      </c>
      <c r="I918" t="s">
        <v>60</v>
      </c>
      <c r="J918">
        <v>0</v>
      </c>
    </row>
    <row r="919" spans="1:10" x14ac:dyDescent="0.2">
      <c r="A919" t="s">
        <v>1123</v>
      </c>
      <c r="B919" t="s">
        <v>1346</v>
      </c>
      <c r="C919">
        <v>0.29359800000000003</v>
      </c>
      <c r="D919">
        <v>1</v>
      </c>
      <c r="E919" t="s">
        <v>60</v>
      </c>
      <c r="F919" t="s">
        <v>60</v>
      </c>
      <c r="G919">
        <v>0.62589399999999995</v>
      </c>
      <c r="H919" t="s">
        <v>60</v>
      </c>
      <c r="I919" t="s">
        <v>60</v>
      </c>
      <c r="J919">
        <v>0</v>
      </c>
    </row>
    <row r="920" spans="1:10" x14ac:dyDescent="0.2">
      <c r="A920" t="s">
        <v>1123</v>
      </c>
      <c r="B920" t="s">
        <v>1347</v>
      </c>
      <c r="C920">
        <v>0.27059</v>
      </c>
      <c r="D920">
        <v>1</v>
      </c>
      <c r="E920" t="s">
        <v>60</v>
      </c>
      <c r="F920" t="s">
        <v>60</v>
      </c>
      <c r="G920">
        <v>0.50193600000000005</v>
      </c>
      <c r="H920" t="s">
        <v>60</v>
      </c>
      <c r="I920" t="s">
        <v>60</v>
      </c>
      <c r="J920">
        <v>0</v>
      </c>
    </row>
    <row r="921" spans="1:10" x14ac:dyDescent="0.2">
      <c r="A921" t="s">
        <v>1123</v>
      </c>
      <c r="B921" t="s">
        <v>1348</v>
      </c>
      <c r="C921">
        <v>1.1272000000000001E-2</v>
      </c>
      <c r="D921">
        <v>0.42698599999999998</v>
      </c>
      <c r="E921" t="s">
        <v>60</v>
      </c>
      <c r="F921" t="s">
        <v>60</v>
      </c>
      <c r="G921">
        <v>0.46687000000000001</v>
      </c>
      <c r="H921" t="s">
        <v>60</v>
      </c>
      <c r="I921" t="s">
        <v>60</v>
      </c>
      <c r="J921">
        <v>1</v>
      </c>
    </row>
    <row r="922" spans="1:10" x14ac:dyDescent="0.2">
      <c r="A922" t="s">
        <v>1123</v>
      </c>
      <c r="B922" t="s">
        <v>1349</v>
      </c>
      <c r="C922">
        <v>0.62887599999999999</v>
      </c>
      <c r="D922">
        <v>0.65470600000000001</v>
      </c>
      <c r="E922" t="s">
        <v>60</v>
      </c>
      <c r="F922" t="s">
        <v>60</v>
      </c>
      <c r="G922">
        <v>7.6074000000000003E-2</v>
      </c>
      <c r="H922" t="s">
        <v>60</v>
      </c>
      <c r="I922" t="s">
        <v>60</v>
      </c>
      <c r="J922">
        <v>0</v>
      </c>
    </row>
    <row r="923" spans="1:10" x14ac:dyDescent="0.2">
      <c r="A923" t="s">
        <v>1123</v>
      </c>
      <c r="B923" t="s">
        <v>1350</v>
      </c>
      <c r="C923">
        <v>0.40908800000000001</v>
      </c>
      <c r="D923">
        <v>1</v>
      </c>
      <c r="E923" t="s">
        <v>60</v>
      </c>
      <c r="F923" t="s">
        <v>60</v>
      </c>
      <c r="G923">
        <v>0.167352</v>
      </c>
      <c r="H923" t="s">
        <v>60</v>
      </c>
      <c r="I923" t="s">
        <v>60</v>
      </c>
      <c r="J923">
        <v>0</v>
      </c>
    </row>
    <row r="924" spans="1:10" x14ac:dyDescent="0.2">
      <c r="A924" t="s">
        <v>1123</v>
      </c>
      <c r="B924" t="s">
        <v>1189</v>
      </c>
      <c r="C924">
        <v>0.55771800000000005</v>
      </c>
      <c r="D924">
        <v>1</v>
      </c>
      <c r="E924" t="s">
        <v>60</v>
      </c>
      <c r="F924" t="s">
        <v>60</v>
      </c>
      <c r="G924">
        <v>0.66007000000000005</v>
      </c>
      <c r="H924" t="s">
        <v>60</v>
      </c>
      <c r="I924" t="s">
        <v>60</v>
      </c>
      <c r="J924">
        <v>0</v>
      </c>
    </row>
    <row r="925" spans="1:10" x14ac:dyDescent="0.2">
      <c r="A925" t="s">
        <v>1123</v>
      </c>
      <c r="B925" t="s">
        <v>1351</v>
      </c>
      <c r="C925">
        <v>0.95967400000000003</v>
      </c>
      <c r="D925">
        <v>1</v>
      </c>
      <c r="E925" t="s">
        <v>60</v>
      </c>
      <c r="F925">
        <v>1</v>
      </c>
      <c r="G925">
        <v>0.47363</v>
      </c>
      <c r="H925" t="s">
        <v>60</v>
      </c>
      <c r="I925" t="s">
        <v>60</v>
      </c>
      <c r="J925">
        <v>0</v>
      </c>
    </row>
    <row r="926" spans="1:10" x14ac:dyDescent="0.2">
      <c r="A926" t="s">
        <v>1123</v>
      </c>
      <c r="B926" t="s">
        <v>1190</v>
      </c>
      <c r="C926">
        <v>0.16297600000000001</v>
      </c>
      <c r="D926">
        <v>0.425848</v>
      </c>
      <c r="E926" t="s">
        <v>60</v>
      </c>
      <c r="F926" t="s">
        <v>60</v>
      </c>
      <c r="G926">
        <v>2.0369999999999999E-2</v>
      </c>
      <c r="H926" t="s">
        <v>60</v>
      </c>
      <c r="I926" t="s">
        <v>60</v>
      </c>
      <c r="J926">
        <v>1</v>
      </c>
    </row>
    <row r="927" spans="1:10" x14ac:dyDescent="0.2">
      <c r="A927" t="s">
        <v>1123</v>
      </c>
      <c r="B927" t="s">
        <v>1352</v>
      </c>
      <c r="C927">
        <v>5.6568E-2</v>
      </c>
      <c r="D927">
        <v>1</v>
      </c>
      <c r="E927" t="s">
        <v>1383</v>
      </c>
      <c r="F927" t="s">
        <v>60</v>
      </c>
      <c r="G927">
        <v>0.54191999999999996</v>
      </c>
      <c r="H927" t="s">
        <v>60</v>
      </c>
      <c r="I927" t="s">
        <v>60</v>
      </c>
      <c r="J927">
        <v>0</v>
      </c>
    </row>
    <row r="928" spans="1:10" x14ac:dyDescent="0.2">
      <c r="A928" t="s">
        <v>1123</v>
      </c>
      <c r="B928" t="s">
        <v>1353</v>
      </c>
      <c r="C928">
        <v>0.42742599999999997</v>
      </c>
      <c r="D928">
        <v>0.42890800000000001</v>
      </c>
      <c r="E928" t="s">
        <v>60</v>
      </c>
      <c r="F928" t="s">
        <v>60</v>
      </c>
      <c r="G928">
        <v>0.61997999999999998</v>
      </c>
      <c r="H928" t="s">
        <v>60</v>
      </c>
      <c r="I928" t="s">
        <v>60</v>
      </c>
      <c r="J928">
        <v>0</v>
      </c>
    </row>
    <row r="929" spans="1:10" x14ac:dyDescent="0.2">
      <c r="A929" t="s">
        <v>1123</v>
      </c>
      <c r="B929" t="s">
        <v>1191</v>
      </c>
      <c r="C929">
        <v>1</v>
      </c>
      <c r="D929">
        <v>1</v>
      </c>
      <c r="E929" t="s">
        <v>60</v>
      </c>
      <c r="F929" t="s">
        <v>60</v>
      </c>
      <c r="G929">
        <v>3.6810000000000002E-2</v>
      </c>
      <c r="H929" t="s">
        <v>60</v>
      </c>
      <c r="I929" t="s">
        <v>60</v>
      </c>
      <c r="J929">
        <v>1</v>
      </c>
    </row>
    <row r="930" spans="1:10" x14ac:dyDescent="0.2">
      <c r="A930" t="s">
        <v>1123</v>
      </c>
      <c r="B930" t="s">
        <v>1354</v>
      </c>
      <c r="C930">
        <v>0.96441399999999999</v>
      </c>
      <c r="D930">
        <v>0.42733599999999999</v>
      </c>
      <c r="E930" t="s">
        <v>60</v>
      </c>
      <c r="F930" t="s">
        <v>60</v>
      </c>
      <c r="G930">
        <v>0.39962199999999998</v>
      </c>
      <c r="H930" t="s">
        <v>60</v>
      </c>
      <c r="I930" t="s">
        <v>60</v>
      </c>
      <c r="J930">
        <v>0</v>
      </c>
    </row>
    <row r="931" spans="1:10" x14ac:dyDescent="0.2">
      <c r="A931" t="s">
        <v>1123</v>
      </c>
      <c r="B931" t="s">
        <v>1355</v>
      </c>
      <c r="C931">
        <v>0.68403199999999997</v>
      </c>
      <c r="D931">
        <v>1</v>
      </c>
      <c r="E931" t="s">
        <v>60</v>
      </c>
      <c r="F931" t="s">
        <v>60</v>
      </c>
      <c r="G931" t="s">
        <v>60</v>
      </c>
      <c r="H931" t="s">
        <v>60</v>
      </c>
      <c r="I931" t="s">
        <v>60</v>
      </c>
      <c r="J931">
        <v>0</v>
      </c>
    </row>
    <row r="932" spans="1:10" x14ac:dyDescent="0.2">
      <c r="A932" t="s">
        <v>1123</v>
      </c>
      <c r="B932" t="s">
        <v>1192</v>
      </c>
      <c r="C932">
        <v>2.24E-2</v>
      </c>
      <c r="D932">
        <v>1</v>
      </c>
      <c r="E932" t="s">
        <v>60</v>
      </c>
      <c r="F932" t="s">
        <v>60</v>
      </c>
      <c r="G932">
        <v>3.0886E-2</v>
      </c>
      <c r="H932" t="s">
        <v>1383</v>
      </c>
      <c r="I932" t="s">
        <v>60</v>
      </c>
      <c r="J932">
        <v>2</v>
      </c>
    </row>
    <row r="933" spans="1:10" x14ac:dyDescent="0.2">
      <c r="A933" t="s">
        <v>1123</v>
      </c>
      <c r="B933" t="s">
        <v>1356</v>
      </c>
      <c r="C933">
        <v>1</v>
      </c>
      <c r="D933">
        <v>1</v>
      </c>
      <c r="E933" t="s">
        <v>60</v>
      </c>
      <c r="F933" t="s">
        <v>1383</v>
      </c>
      <c r="G933">
        <v>0.66256599999999999</v>
      </c>
      <c r="H933" t="s">
        <v>60</v>
      </c>
      <c r="I933" t="s">
        <v>60</v>
      </c>
      <c r="J933">
        <v>0</v>
      </c>
    </row>
    <row r="934" spans="1:10" x14ac:dyDescent="0.2">
      <c r="A934" t="s">
        <v>1123</v>
      </c>
      <c r="B934" t="s">
        <v>1357</v>
      </c>
      <c r="C934">
        <v>1.4246E-2</v>
      </c>
      <c r="D934">
        <v>1</v>
      </c>
      <c r="E934" t="s">
        <v>60</v>
      </c>
      <c r="F934">
        <v>1</v>
      </c>
      <c r="G934">
        <v>0.724858</v>
      </c>
      <c r="H934" t="s">
        <v>60</v>
      </c>
      <c r="I934" t="s">
        <v>60</v>
      </c>
      <c r="J934">
        <v>1</v>
      </c>
    </row>
    <row r="935" spans="1:10" x14ac:dyDescent="0.2">
      <c r="A935" t="s">
        <v>1123</v>
      </c>
      <c r="B935" t="s">
        <v>1193</v>
      </c>
      <c r="C935">
        <v>0.52116799999999996</v>
      </c>
      <c r="D935">
        <v>1</v>
      </c>
      <c r="E935" t="s">
        <v>60</v>
      </c>
      <c r="F935" t="s">
        <v>60</v>
      </c>
      <c r="G935">
        <v>0.53996999999999995</v>
      </c>
      <c r="H935" t="s">
        <v>60</v>
      </c>
      <c r="I935" t="s">
        <v>60</v>
      </c>
      <c r="J935">
        <v>0</v>
      </c>
    </row>
    <row r="936" spans="1:10" x14ac:dyDescent="0.2">
      <c r="A936" t="s">
        <v>1123</v>
      </c>
      <c r="B936" t="s">
        <v>1194</v>
      </c>
      <c r="C936">
        <v>0.86038000000000003</v>
      </c>
      <c r="D936">
        <v>1</v>
      </c>
      <c r="E936" t="s">
        <v>60</v>
      </c>
      <c r="F936" t="s">
        <v>60</v>
      </c>
      <c r="G936">
        <v>0.946052</v>
      </c>
      <c r="H936" t="s">
        <v>60</v>
      </c>
      <c r="I936" t="s">
        <v>60</v>
      </c>
      <c r="J936">
        <v>0</v>
      </c>
    </row>
    <row r="937" spans="1:10" x14ac:dyDescent="0.2">
      <c r="A937" t="s">
        <v>1123</v>
      </c>
      <c r="B937" t="s">
        <v>1195</v>
      </c>
      <c r="C937">
        <v>0.92953600000000003</v>
      </c>
      <c r="D937">
        <v>1</v>
      </c>
      <c r="E937" t="s">
        <v>60</v>
      </c>
      <c r="F937" t="s">
        <v>60</v>
      </c>
      <c r="G937">
        <v>0.24271999999999999</v>
      </c>
      <c r="H937">
        <v>0.42966599999999999</v>
      </c>
      <c r="I937" t="s">
        <v>60</v>
      </c>
      <c r="J937">
        <v>0</v>
      </c>
    </row>
    <row r="938" spans="1:10" x14ac:dyDescent="0.2">
      <c r="A938" t="s">
        <v>1123</v>
      </c>
      <c r="B938" t="s">
        <v>1196</v>
      </c>
      <c r="C938">
        <v>0.669686</v>
      </c>
      <c r="D938">
        <v>1</v>
      </c>
      <c r="E938" t="s">
        <v>60</v>
      </c>
      <c r="F938" t="s">
        <v>60</v>
      </c>
      <c r="G938">
        <v>9.2032000000000003E-2</v>
      </c>
      <c r="H938" t="s">
        <v>60</v>
      </c>
      <c r="I938" t="s">
        <v>60</v>
      </c>
      <c r="J938">
        <v>0</v>
      </c>
    </row>
    <row r="939" spans="1:10" x14ac:dyDescent="0.2">
      <c r="A939" t="s">
        <v>1123</v>
      </c>
      <c r="B939" t="s">
        <v>1197</v>
      </c>
      <c r="C939">
        <v>0.174654</v>
      </c>
      <c r="D939">
        <v>1</v>
      </c>
      <c r="E939" t="s">
        <v>60</v>
      </c>
      <c r="F939" t="s">
        <v>60</v>
      </c>
      <c r="G939">
        <v>1</v>
      </c>
      <c r="H939" t="s">
        <v>60</v>
      </c>
      <c r="I939" t="s">
        <v>60</v>
      </c>
      <c r="J939">
        <v>0</v>
      </c>
    </row>
    <row r="940" spans="1:10" x14ac:dyDescent="0.2">
      <c r="A940" t="s">
        <v>1123</v>
      </c>
      <c r="B940" t="s">
        <v>1358</v>
      </c>
      <c r="C940">
        <v>0.76634999999999998</v>
      </c>
      <c r="D940">
        <v>1</v>
      </c>
      <c r="E940" t="s">
        <v>60</v>
      </c>
      <c r="F940" t="s">
        <v>60</v>
      </c>
      <c r="G940">
        <v>0.69628000000000001</v>
      </c>
      <c r="H940" t="s">
        <v>60</v>
      </c>
      <c r="I940" t="s">
        <v>60</v>
      </c>
      <c r="J940">
        <v>0</v>
      </c>
    </row>
    <row r="941" spans="1:10" x14ac:dyDescent="0.2">
      <c r="A941" t="s">
        <v>1123</v>
      </c>
      <c r="B941" t="s">
        <v>1359</v>
      </c>
      <c r="C941">
        <v>0.66388400000000003</v>
      </c>
      <c r="D941">
        <v>1</v>
      </c>
      <c r="E941" t="s">
        <v>60</v>
      </c>
      <c r="F941">
        <v>0.40145399999999998</v>
      </c>
      <c r="G941">
        <v>0.79915400000000003</v>
      </c>
      <c r="H941" t="s">
        <v>60</v>
      </c>
      <c r="I941" t="s">
        <v>60</v>
      </c>
      <c r="J941">
        <v>0</v>
      </c>
    </row>
    <row r="942" spans="1:10" x14ac:dyDescent="0.2">
      <c r="A942" t="s">
        <v>1123</v>
      </c>
      <c r="B942" t="s">
        <v>1360</v>
      </c>
      <c r="C942">
        <v>0.53283400000000003</v>
      </c>
      <c r="D942">
        <v>0.143146</v>
      </c>
      <c r="E942" t="s">
        <v>60</v>
      </c>
      <c r="F942" t="s">
        <v>60</v>
      </c>
      <c r="G942">
        <v>0.40246799999999999</v>
      </c>
      <c r="H942" t="s">
        <v>60</v>
      </c>
      <c r="I942" t="s">
        <v>60</v>
      </c>
      <c r="J942">
        <v>0</v>
      </c>
    </row>
    <row r="943" spans="1:10" x14ac:dyDescent="0.2">
      <c r="A943" t="s">
        <v>1123</v>
      </c>
      <c r="B943" t="s">
        <v>1206</v>
      </c>
      <c r="C943">
        <v>0.76473599999999997</v>
      </c>
      <c r="D943">
        <v>1</v>
      </c>
      <c r="E943" t="s">
        <v>60</v>
      </c>
      <c r="F943" t="s">
        <v>60</v>
      </c>
      <c r="G943">
        <v>1</v>
      </c>
      <c r="H943" t="s">
        <v>60</v>
      </c>
      <c r="I943" t="s">
        <v>60</v>
      </c>
      <c r="J943">
        <v>0</v>
      </c>
    </row>
    <row r="944" spans="1:10" x14ac:dyDescent="0.2">
      <c r="A944" t="s">
        <v>1123</v>
      </c>
      <c r="B944" t="s">
        <v>1198</v>
      </c>
      <c r="C944">
        <v>0.118158</v>
      </c>
      <c r="D944">
        <v>0.19938</v>
      </c>
      <c r="E944" t="s">
        <v>60</v>
      </c>
      <c r="F944" t="s">
        <v>60</v>
      </c>
      <c r="G944">
        <v>0.31587599999999999</v>
      </c>
      <c r="H944" t="s">
        <v>60</v>
      </c>
      <c r="I944" t="s">
        <v>60</v>
      </c>
      <c r="J944">
        <v>0</v>
      </c>
    </row>
    <row r="945" spans="1:10" x14ac:dyDescent="0.2">
      <c r="A945" t="s">
        <v>1123</v>
      </c>
      <c r="B945" t="s">
        <v>1361</v>
      </c>
      <c r="C945">
        <v>0.74993399999999999</v>
      </c>
      <c r="D945">
        <v>1</v>
      </c>
      <c r="E945">
        <v>0.33367200000000002</v>
      </c>
      <c r="F945" t="s">
        <v>60</v>
      </c>
      <c r="G945">
        <v>3.1496000000000003E-2</v>
      </c>
      <c r="H945">
        <v>0.56998000000000004</v>
      </c>
      <c r="I945" t="s">
        <v>60</v>
      </c>
      <c r="J945">
        <v>1</v>
      </c>
    </row>
    <row r="946" spans="1:10" x14ac:dyDescent="0.2">
      <c r="A946" t="s">
        <v>1123</v>
      </c>
      <c r="B946" t="s">
        <v>1199</v>
      </c>
      <c r="C946">
        <v>0.70718000000000003</v>
      </c>
      <c r="D946">
        <v>1</v>
      </c>
      <c r="E946" t="s">
        <v>60</v>
      </c>
      <c r="F946" t="s">
        <v>60</v>
      </c>
      <c r="G946">
        <v>0.86346000000000001</v>
      </c>
      <c r="H946" t="s">
        <v>60</v>
      </c>
      <c r="I946" t="s">
        <v>60</v>
      </c>
      <c r="J946">
        <v>0</v>
      </c>
    </row>
    <row r="947" spans="1:10" x14ac:dyDescent="0.2">
      <c r="A947" t="s">
        <v>1123</v>
      </c>
      <c r="B947" t="s">
        <v>1200</v>
      </c>
      <c r="C947">
        <v>0.84243800000000002</v>
      </c>
      <c r="D947">
        <v>0.428062</v>
      </c>
      <c r="E947" t="s">
        <v>60</v>
      </c>
      <c r="F947" t="s">
        <v>60</v>
      </c>
      <c r="G947">
        <v>0.46718799999999999</v>
      </c>
      <c r="H947" t="s">
        <v>60</v>
      </c>
      <c r="I947" t="s">
        <v>60</v>
      </c>
      <c r="J947">
        <v>0</v>
      </c>
    </row>
    <row r="948" spans="1:10" x14ac:dyDescent="0.2">
      <c r="A948" t="s">
        <v>1123</v>
      </c>
      <c r="B948" t="s">
        <v>1201</v>
      </c>
      <c r="C948">
        <v>0.98375199999999996</v>
      </c>
      <c r="D948">
        <v>1</v>
      </c>
      <c r="E948" t="s">
        <v>60</v>
      </c>
      <c r="F948" t="s">
        <v>60</v>
      </c>
      <c r="G948">
        <v>0.72613000000000005</v>
      </c>
      <c r="H948" t="s">
        <v>60</v>
      </c>
      <c r="I948" t="s">
        <v>60</v>
      </c>
      <c r="J948">
        <v>0</v>
      </c>
    </row>
    <row r="949" spans="1:10" x14ac:dyDescent="0.2">
      <c r="A949" t="s">
        <v>1123</v>
      </c>
      <c r="B949" t="s">
        <v>1362</v>
      </c>
      <c r="C949">
        <v>0.47961599999999999</v>
      </c>
      <c r="D949">
        <v>1</v>
      </c>
      <c r="E949" t="s">
        <v>60</v>
      </c>
      <c r="F949" t="s">
        <v>60</v>
      </c>
      <c r="G949">
        <v>0.31347599999999998</v>
      </c>
      <c r="H949" t="s">
        <v>60</v>
      </c>
      <c r="I949" t="s">
        <v>60</v>
      </c>
      <c r="J949">
        <v>0</v>
      </c>
    </row>
    <row r="950" spans="1:10" x14ac:dyDescent="0.2">
      <c r="A950" t="s">
        <v>1123</v>
      </c>
      <c r="B950" t="s">
        <v>1202</v>
      </c>
      <c r="C950">
        <v>0.85791600000000001</v>
      </c>
      <c r="D950">
        <v>0.48619800000000002</v>
      </c>
      <c r="E950" t="s">
        <v>60</v>
      </c>
      <c r="F950" t="s">
        <v>60</v>
      </c>
      <c r="G950">
        <v>0.36170600000000003</v>
      </c>
      <c r="H950" t="s">
        <v>60</v>
      </c>
      <c r="I950" t="s">
        <v>60</v>
      </c>
      <c r="J950">
        <v>0</v>
      </c>
    </row>
    <row r="951" spans="1:10" x14ac:dyDescent="0.2">
      <c r="A951" t="s">
        <v>1123</v>
      </c>
      <c r="B951" t="s">
        <v>1363</v>
      </c>
      <c r="C951">
        <v>0.163996</v>
      </c>
      <c r="D951">
        <v>1</v>
      </c>
      <c r="E951" t="s">
        <v>60</v>
      </c>
      <c r="F951" t="s">
        <v>60</v>
      </c>
      <c r="G951">
        <v>0.15065600000000001</v>
      </c>
      <c r="H951" t="s">
        <v>60</v>
      </c>
      <c r="I951" t="s">
        <v>60</v>
      </c>
      <c r="J951">
        <v>0</v>
      </c>
    </row>
    <row r="952" spans="1:10" x14ac:dyDescent="0.2">
      <c r="A952" t="s">
        <v>1123</v>
      </c>
      <c r="B952" t="s">
        <v>1203</v>
      </c>
      <c r="C952">
        <v>0.54599399999999998</v>
      </c>
      <c r="D952">
        <v>0.42907600000000001</v>
      </c>
      <c r="E952" t="s">
        <v>60</v>
      </c>
      <c r="F952" t="s">
        <v>60</v>
      </c>
      <c r="G952">
        <v>4.4780000000000002E-3</v>
      </c>
      <c r="H952" t="s">
        <v>60</v>
      </c>
      <c r="I952" t="s">
        <v>60</v>
      </c>
      <c r="J952">
        <v>1</v>
      </c>
    </row>
    <row r="953" spans="1:10" x14ac:dyDescent="0.2">
      <c r="A953" t="s">
        <v>1280</v>
      </c>
      <c r="B953" t="s">
        <v>1281</v>
      </c>
      <c r="C953">
        <v>1</v>
      </c>
      <c r="D953">
        <v>1</v>
      </c>
      <c r="E953" t="s">
        <v>60</v>
      </c>
      <c r="F953" t="s">
        <v>60</v>
      </c>
      <c r="G953">
        <v>0.36685800000000002</v>
      </c>
      <c r="H953">
        <v>0.65721399999999996</v>
      </c>
      <c r="I953">
        <v>1</v>
      </c>
      <c r="J953">
        <v>0</v>
      </c>
    </row>
    <row r="954" spans="1:10" x14ac:dyDescent="0.2">
      <c r="A954" t="s">
        <v>1280</v>
      </c>
      <c r="B954" t="s">
        <v>1282</v>
      </c>
      <c r="C954">
        <v>0.18915000000000001</v>
      </c>
      <c r="D954">
        <v>1</v>
      </c>
      <c r="E954" t="s">
        <v>1383</v>
      </c>
      <c r="F954" t="s">
        <v>60</v>
      </c>
      <c r="G954">
        <v>0.12524399999999999</v>
      </c>
      <c r="H954" t="s">
        <v>60</v>
      </c>
      <c r="I954">
        <v>8.7129999999999999E-2</v>
      </c>
      <c r="J954">
        <v>0</v>
      </c>
    </row>
    <row r="955" spans="1:10" x14ac:dyDescent="0.2">
      <c r="A955" t="s">
        <v>1280</v>
      </c>
      <c r="B955" t="s">
        <v>1283</v>
      </c>
      <c r="C955">
        <v>0.79419200000000001</v>
      </c>
      <c r="D955">
        <v>1</v>
      </c>
      <c r="E955" t="s">
        <v>60</v>
      </c>
      <c r="F955" t="s">
        <v>60</v>
      </c>
      <c r="G955">
        <v>0.243918</v>
      </c>
      <c r="H955" t="s">
        <v>60</v>
      </c>
      <c r="I955" t="s">
        <v>60</v>
      </c>
      <c r="J955">
        <v>0</v>
      </c>
    </row>
    <row r="956" spans="1:10" x14ac:dyDescent="0.2">
      <c r="A956" t="s">
        <v>1280</v>
      </c>
      <c r="B956" t="s">
        <v>1128</v>
      </c>
      <c r="C956">
        <v>0.76437999999999995</v>
      </c>
      <c r="D956">
        <v>0.71498200000000001</v>
      </c>
      <c r="E956" t="s">
        <v>60</v>
      </c>
      <c r="F956" t="s">
        <v>60</v>
      </c>
      <c r="G956">
        <v>9.2630000000000004E-2</v>
      </c>
      <c r="H956">
        <v>1</v>
      </c>
      <c r="I956">
        <v>0.87473199999999995</v>
      </c>
      <c r="J956">
        <v>0</v>
      </c>
    </row>
    <row r="957" spans="1:10" x14ac:dyDescent="0.2">
      <c r="A957" t="s">
        <v>1280</v>
      </c>
      <c r="B957" t="s">
        <v>1284</v>
      </c>
      <c r="C957">
        <v>0.46417599999999998</v>
      </c>
      <c r="D957">
        <v>1</v>
      </c>
      <c r="E957" t="s">
        <v>60</v>
      </c>
      <c r="F957">
        <v>0.40094200000000002</v>
      </c>
      <c r="G957">
        <v>0.45114399999999999</v>
      </c>
      <c r="H957">
        <v>0.58035199999999998</v>
      </c>
      <c r="I957">
        <v>9.4460000000000002E-2</v>
      </c>
      <c r="J957">
        <v>0</v>
      </c>
    </row>
    <row r="958" spans="1:10" x14ac:dyDescent="0.2">
      <c r="A958" t="s">
        <v>1280</v>
      </c>
      <c r="B958" t="s">
        <v>1129</v>
      </c>
      <c r="C958">
        <v>0.59266600000000003</v>
      </c>
      <c r="D958">
        <v>0.85728599999999999</v>
      </c>
      <c r="E958" t="s">
        <v>60</v>
      </c>
      <c r="F958" t="s">
        <v>60</v>
      </c>
      <c r="G958">
        <v>0.76406200000000002</v>
      </c>
      <c r="H958">
        <v>1</v>
      </c>
      <c r="I958">
        <v>0.75217999999999996</v>
      </c>
      <c r="J958">
        <v>0</v>
      </c>
    </row>
    <row r="959" spans="1:10" x14ac:dyDescent="0.2">
      <c r="A959" t="s">
        <v>1280</v>
      </c>
      <c r="B959" t="s">
        <v>1285</v>
      </c>
      <c r="C959">
        <v>0.117268</v>
      </c>
      <c r="D959">
        <v>1</v>
      </c>
      <c r="E959" t="s">
        <v>60</v>
      </c>
      <c r="F959" t="s">
        <v>60</v>
      </c>
      <c r="G959">
        <v>0.96102399999999999</v>
      </c>
      <c r="H959">
        <v>0.196408</v>
      </c>
      <c r="I959">
        <v>1</v>
      </c>
      <c r="J959">
        <v>0</v>
      </c>
    </row>
    <row r="960" spans="1:10" x14ac:dyDescent="0.2">
      <c r="A960" t="s">
        <v>1280</v>
      </c>
      <c r="B960" t="s">
        <v>1286</v>
      </c>
      <c r="C960">
        <v>3.9759999999999997E-2</v>
      </c>
      <c r="D960">
        <v>1</v>
      </c>
      <c r="E960" t="s">
        <v>60</v>
      </c>
      <c r="F960" t="s">
        <v>60</v>
      </c>
      <c r="G960">
        <v>0.48766199999999998</v>
      </c>
      <c r="H960">
        <v>1</v>
      </c>
      <c r="I960">
        <v>1</v>
      </c>
      <c r="J960">
        <v>1</v>
      </c>
    </row>
    <row r="961" spans="1:10" x14ac:dyDescent="0.2">
      <c r="A961" t="s">
        <v>1280</v>
      </c>
      <c r="B961" t="s">
        <v>1287</v>
      </c>
      <c r="C961">
        <v>0.92608199999999996</v>
      </c>
      <c r="D961">
        <v>1</v>
      </c>
      <c r="E961" t="s">
        <v>60</v>
      </c>
      <c r="F961" t="s">
        <v>60</v>
      </c>
      <c r="G961">
        <v>0.89977200000000002</v>
      </c>
      <c r="H961" t="s">
        <v>60</v>
      </c>
      <c r="I961" t="s">
        <v>60</v>
      </c>
      <c r="J961">
        <v>0</v>
      </c>
    </row>
    <row r="962" spans="1:10" x14ac:dyDescent="0.2">
      <c r="A962" t="s">
        <v>1280</v>
      </c>
      <c r="B962" t="s">
        <v>1288</v>
      </c>
      <c r="C962">
        <v>0.51608399999999999</v>
      </c>
      <c r="D962">
        <v>0.53756800000000005</v>
      </c>
      <c r="E962" t="s">
        <v>60</v>
      </c>
      <c r="F962" t="s">
        <v>60</v>
      </c>
      <c r="G962">
        <v>0.17283799999999999</v>
      </c>
      <c r="H962" t="s">
        <v>60</v>
      </c>
      <c r="I962">
        <v>0.16048399999999999</v>
      </c>
      <c r="J962">
        <v>0</v>
      </c>
    </row>
    <row r="963" spans="1:10" x14ac:dyDescent="0.2">
      <c r="A963" t="s">
        <v>1280</v>
      </c>
      <c r="B963" t="s">
        <v>1289</v>
      </c>
      <c r="C963">
        <v>0.80253600000000003</v>
      </c>
      <c r="D963">
        <v>1</v>
      </c>
      <c r="E963" t="s">
        <v>60</v>
      </c>
      <c r="F963" t="s">
        <v>60</v>
      </c>
      <c r="G963">
        <v>0.33058199999999999</v>
      </c>
      <c r="H963" t="s">
        <v>60</v>
      </c>
      <c r="I963" t="s">
        <v>60</v>
      </c>
      <c r="J963">
        <v>0</v>
      </c>
    </row>
    <row r="964" spans="1:10" x14ac:dyDescent="0.2">
      <c r="A964" t="s">
        <v>1280</v>
      </c>
      <c r="B964" t="s">
        <v>1290</v>
      </c>
      <c r="C964">
        <v>6.4977999999999994E-2</v>
      </c>
      <c r="D964">
        <v>0.37512400000000001</v>
      </c>
      <c r="E964" t="s">
        <v>60</v>
      </c>
      <c r="F964" t="s">
        <v>60</v>
      </c>
      <c r="G964">
        <v>0.217746</v>
      </c>
      <c r="H964" t="s">
        <v>60</v>
      </c>
      <c r="I964">
        <v>0.314164</v>
      </c>
      <c r="J964">
        <v>0</v>
      </c>
    </row>
    <row r="965" spans="1:10" x14ac:dyDescent="0.2">
      <c r="A965" t="s">
        <v>1280</v>
      </c>
      <c r="B965" t="s">
        <v>1291</v>
      </c>
      <c r="C965">
        <v>0.89548799999999995</v>
      </c>
      <c r="D965">
        <v>0.42995</v>
      </c>
      <c r="E965" t="s">
        <v>60</v>
      </c>
      <c r="F965" t="s">
        <v>60</v>
      </c>
      <c r="G965">
        <v>0.76529599999999998</v>
      </c>
      <c r="H965" t="s">
        <v>60</v>
      </c>
      <c r="I965">
        <v>1</v>
      </c>
      <c r="J965">
        <v>0</v>
      </c>
    </row>
    <row r="966" spans="1:10" x14ac:dyDescent="0.2">
      <c r="A966" t="s">
        <v>1280</v>
      </c>
      <c r="B966" t="s">
        <v>1130</v>
      </c>
      <c r="C966">
        <v>0.81847800000000004</v>
      </c>
      <c r="D966">
        <v>0.85724199999999995</v>
      </c>
      <c r="E966" t="s">
        <v>60</v>
      </c>
      <c r="F966" t="s">
        <v>60</v>
      </c>
      <c r="G966">
        <v>0.551952</v>
      </c>
      <c r="H966" t="s">
        <v>60</v>
      </c>
      <c r="I966">
        <v>0.621228</v>
      </c>
      <c r="J966">
        <v>0</v>
      </c>
    </row>
    <row r="967" spans="1:10" x14ac:dyDescent="0.2">
      <c r="A967" t="s">
        <v>1280</v>
      </c>
      <c r="B967" t="s">
        <v>1292</v>
      </c>
      <c r="C967">
        <v>3.2337999999999999E-2</v>
      </c>
      <c r="D967">
        <v>1</v>
      </c>
      <c r="E967" t="s">
        <v>60</v>
      </c>
      <c r="F967" t="s">
        <v>60</v>
      </c>
      <c r="G967">
        <v>0.78421399999999997</v>
      </c>
      <c r="H967" t="s">
        <v>60</v>
      </c>
      <c r="I967">
        <v>0.39455400000000002</v>
      </c>
      <c r="J967">
        <v>1</v>
      </c>
    </row>
    <row r="968" spans="1:10" x14ac:dyDescent="0.2">
      <c r="A968" t="s">
        <v>1280</v>
      </c>
      <c r="B968" t="s">
        <v>1293</v>
      </c>
      <c r="C968">
        <v>0.73168800000000001</v>
      </c>
      <c r="D968">
        <v>1</v>
      </c>
      <c r="E968" t="s">
        <v>60</v>
      </c>
      <c r="F968" t="s">
        <v>60</v>
      </c>
      <c r="G968">
        <v>8.6886000000000005E-2</v>
      </c>
      <c r="H968" t="s">
        <v>60</v>
      </c>
      <c r="I968">
        <v>1</v>
      </c>
      <c r="J968">
        <v>0</v>
      </c>
    </row>
    <row r="969" spans="1:10" x14ac:dyDescent="0.2">
      <c r="A969" t="s">
        <v>1280</v>
      </c>
      <c r="B969" t="s">
        <v>1131</v>
      </c>
      <c r="C969">
        <v>0.91571000000000002</v>
      </c>
      <c r="D969">
        <v>0.85858999999999996</v>
      </c>
      <c r="E969" t="s">
        <v>60</v>
      </c>
      <c r="F969" t="s">
        <v>60</v>
      </c>
      <c r="G969">
        <v>0.224326</v>
      </c>
      <c r="H969" t="s">
        <v>60</v>
      </c>
      <c r="I969">
        <v>0.42825800000000003</v>
      </c>
      <c r="J969">
        <v>0</v>
      </c>
    </row>
    <row r="970" spans="1:10" x14ac:dyDescent="0.2">
      <c r="A970" t="s">
        <v>1280</v>
      </c>
      <c r="B970" t="s">
        <v>1204</v>
      </c>
      <c r="C970">
        <v>0.27204</v>
      </c>
      <c r="D970">
        <v>0.37462800000000002</v>
      </c>
      <c r="E970" t="s">
        <v>60</v>
      </c>
      <c r="F970" t="s">
        <v>60</v>
      </c>
      <c r="G970">
        <v>0.41632799999999998</v>
      </c>
      <c r="H970">
        <v>1</v>
      </c>
      <c r="I970">
        <v>0.54387399999999997</v>
      </c>
      <c r="J970">
        <v>0</v>
      </c>
    </row>
    <row r="971" spans="1:10" x14ac:dyDescent="0.2">
      <c r="A971" t="s">
        <v>1280</v>
      </c>
      <c r="B971" t="s">
        <v>1294</v>
      </c>
      <c r="C971">
        <v>0.23385</v>
      </c>
      <c r="D971" t="s">
        <v>1383</v>
      </c>
      <c r="E971" t="s">
        <v>1383</v>
      </c>
      <c r="F971" t="s">
        <v>60</v>
      </c>
      <c r="G971" t="s">
        <v>1383</v>
      </c>
      <c r="H971" t="s">
        <v>60</v>
      </c>
      <c r="I971" t="s">
        <v>1383</v>
      </c>
      <c r="J971">
        <v>0</v>
      </c>
    </row>
    <row r="972" spans="1:10" x14ac:dyDescent="0.2">
      <c r="A972" t="s">
        <v>1280</v>
      </c>
      <c r="B972" t="s">
        <v>1295</v>
      </c>
      <c r="C972">
        <v>0.211338</v>
      </c>
      <c r="D972">
        <v>1</v>
      </c>
      <c r="E972" t="s">
        <v>60</v>
      </c>
      <c r="F972" t="s">
        <v>60</v>
      </c>
      <c r="G972">
        <v>5.1360000000000003E-2</v>
      </c>
      <c r="H972" t="s">
        <v>60</v>
      </c>
      <c r="I972" t="s">
        <v>1383</v>
      </c>
      <c r="J972">
        <v>0</v>
      </c>
    </row>
    <row r="973" spans="1:10" x14ac:dyDescent="0.2">
      <c r="A973" t="s">
        <v>1280</v>
      </c>
      <c r="B973" t="s">
        <v>1134</v>
      </c>
      <c r="C973">
        <v>0.77530399999999999</v>
      </c>
      <c r="D973">
        <v>0.64360200000000001</v>
      </c>
      <c r="E973" t="s">
        <v>60</v>
      </c>
      <c r="F973" t="s">
        <v>60</v>
      </c>
      <c r="G973">
        <v>0.23464199999999999</v>
      </c>
      <c r="H973" t="s">
        <v>60</v>
      </c>
      <c r="I973">
        <v>2.9380000000000001E-3</v>
      </c>
      <c r="J973">
        <v>1</v>
      </c>
    </row>
    <row r="974" spans="1:10" x14ac:dyDescent="0.2">
      <c r="A974" t="s">
        <v>1280</v>
      </c>
      <c r="B974" t="s">
        <v>1137</v>
      </c>
      <c r="C974">
        <v>5.7518E-2</v>
      </c>
      <c r="D974">
        <v>1</v>
      </c>
      <c r="E974" t="s">
        <v>60</v>
      </c>
      <c r="F974">
        <v>1</v>
      </c>
      <c r="G974">
        <v>3.8373999999999998E-2</v>
      </c>
      <c r="H974" t="s">
        <v>60</v>
      </c>
      <c r="I974">
        <v>0.50406200000000001</v>
      </c>
      <c r="J974">
        <v>1</v>
      </c>
    </row>
    <row r="975" spans="1:10" x14ac:dyDescent="0.2">
      <c r="A975" t="s">
        <v>1280</v>
      </c>
      <c r="B975" t="s">
        <v>1138</v>
      </c>
      <c r="C975">
        <v>0.64028799999999997</v>
      </c>
      <c r="D975">
        <v>0.58294199999999996</v>
      </c>
      <c r="E975" t="s">
        <v>60</v>
      </c>
      <c r="F975" t="s">
        <v>60</v>
      </c>
      <c r="G975">
        <v>0.15601000000000001</v>
      </c>
      <c r="H975" t="s">
        <v>60</v>
      </c>
      <c r="I975">
        <v>1</v>
      </c>
      <c r="J975">
        <v>0</v>
      </c>
    </row>
    <row r="976" spans="1:10" x14ac:dyDescent="0.2">
      <c r="A976" t="s">
        <v>1280</v>
      </c>
      <c r="B976" t="s">
        <v>1296</v>
      </c>
      <c r="C976">
        <v>8.7454000000000004E-2</v>
      </c>
      <c r="D976">
        <v>0.85994599999999999</v>
      </c>
      <c r="E976">
        <v>1</v>
      </c>
      <c r="F976" t="s">
        <v>60</v>
      </c>
      <c r="G976">
        <v>0.68530599999999997</v>
      </c>
      <c r="H976" t="s">
        <v>60</v>
      </c>
      <c r="I976">
        <v>0.38178400000000001</v>
      </c>
      <c r="J976">
        <v>0</v>
      </c>
    </row>
    <row r="977" spans="1:10" x14ac:dyDescent="0.2">
      <c r="A977" t="s">
        <v>1280</v>
      </c>
      <c r="B977" t="s">
        <v>1297</v>
      </c>
      <c r="C977">
        <v>4.2296E-2</v>
      </c>
      <c r="D977">
        <v>0.64371800000000001</v>
      </c>
      <c r="E977" t="s">
        <v>60</v>
      </c>
      <c r="F977" t="s">
        <v>60</v>
      </c>
      <c r="G977">
        <v>0.31447199999999997</v>
      </c>
      <c r="H977" t="s">
        <v>60</v>
      </c>
      <c r="I977">
        <v>0.26615800000000001</v>
      </c>
      <c r="J977">
        <v>1</v>
      </c>
    </row>
    <row r="978" spans="1:10" x14ac:dyDescent="0.2">
      <c r="A978" t="s">
        <v>1280</v>
      </c>
      <c r="B978" t="s">
        <v>1298</v>
      </c>
      <c r="C978">
        <v>0.233066</v>
      </c>
      <c r="D978">
        <v>0.64024599999999998</v>
      </c>
      <c r="E978" t="s">
        <v>60</v>
      </c>
      <c r="F978" t="s">
        <v>60</v>
      </c>
      <c r="G978">
        <v>0.90313600000000005</v>
      </c>
      <c r="H978" t="s">
        <v>60</v>
      </c>
      <c r="I978">
        <v>0.167076</v>
      </c>
      <c r="J978">
        <v>0</v>
      </c>
    </row>
    <row r="979" spans="1:10" x14ac:dyDescent="0.2">
      <c r="A979" t="s">
        <v>1280</v>
      </c>
      <c r="B979" t="s">
        <v>1299</v>
      </c>
      <c r="C979">
        <v>0.59434600000000004</v>
      </c>
      <c r="D979">
        <v>0.643424</v>
      </c>
      <c r="E979" t="s">
        <v>60</v>
      </c>
      <c r="F979">
        <v>1</v>
      </c>
      <c r="G979">
        <v>0.61715399999999998</v>
      </c>
      <c r="H979" t="s">
        <v>60</v>
      </c>
      <c r="I979">
        <v>1</v>
      </c>
      <c r="J979">
        <v>0</v>
      </c>
    </row>
    <row r="980" spans="1:10" x14ac:dyDescent="0.2">
      <c r="A980" t="s">
        <v>1280</v>
      </c>
      <c r="B980" t="s">
        <v>1139</v>
      </c>
      <c r="C980">
        <v>0.98476399999999997</v>
      </c>
      <c r="D980">
        <v>0.64141800000000004</v>
      </c>
      <c r="E980" t="s">
        <v>60</v>
      </c>
      <c r="F980" t="s">
        <v>60</v>
      </c>
      <c r="G980">
        <v>0.92891999999999997</v>
      </c>
      <c r="H980" t="s">
        <v>60</v>
      </c>
      <c r="I980">
        <v>1</v>
      </c>
      <c r="J980">
        <v>0</v>
      </c>
    </row>
    <row r="981" spans="1:10" x14ac:dyDescent="0.2">
      <c r="A981" t="s">
        <v>1280</v>
      </c>
      <c r="B981" t="s">
        <v>1142</v>
      </c>
      <c r="C981">
        <v>0.16769400000000001</v>
      </c>
      <c r="D981" t="s">
        <v>1383</v>
      </c>
      <c r="E981" t="s">
        <v>60</v>
      </c>
      <c r="F981" t="s">
        <v>60</v>
      </c>
      <c r="G981">
        <v>0.38657999999999998</v>
      </c>
      <c r="H981" t="s">
        <v>60</v>
      </c>
      <c r="I981">
        <v>0.38791999999999999</v>
      </c>
      <c r="J981">
        <v>0</v>
      </c>
    </row>
    <row r="982" spans="1:10" x14ac:dyDescent="0.2">
      <c r="A982" t="s">
        <v>1280</v>
      </c>
      <c r="B982" t="s">
        <v>1300</v>
      </c>
      <c r="C982">
        <v>0.21528800000000001</v>
      </c>
      <c r="D982">
        <v>0.42699999999999999</v>
      </c>
      <c r="E982" t="s">
        <v>60</v>
      </c>
      <c r="F982" t="s">
        <v>60</v>
      </c>
      <c r="G982">
        <v>0.50367399999999996</v>
      </c>
      <c r="H982" t="s">
        <v>60</v>
      </c>
      <c r="I982" t="s">
        <v>60</v>
      </c>
      <c r="J982">
        <v>0</v>
      </c>
    </row>
    <row r="983" spans="1:10" x14ac:dyDescent="0.2">
      <c r="A983" t="s">
        <v>1280</v>
      </c>
      <c r="B983" t="s">
        <v>1301</v>
      </c>
      <c r="C983">
        <v>0.48043799999999998</v>
      </c>
      <c r="D983">
        <v>0.82382599999999995</v>
      </c>
      <c r="E983" t="s">
        <v>60</v>
      </c>
      <c r="F983" t="s">
        <v>60</v>
      </c>
      <c r="G983">
        <v>0.42898199999999997</v>
      </c>
      <c r="H983">
        <v>1</v>
      </c>
      <c r="I983">
        <v>1</v>
      </c>
      <c r="J983">
        <v>0</v>
      </c>
    </row>
    <row r="984" spans="1:10" x14ac:dyDescent="0.2">
      <c r="A984" t="s">
        <v>1280</v>
      </c>
      <c r="B984" t="s">
        <v>1143</v>
      </c>
      <c r="C984">
        <v>0.137216</v>
      </c>
      <c r="D984">
        <v>0.46557399999999999</v>
      </c>
      <c r="E984" t="s">
        <v>60</v>
      </c>
      <c r="F984" t="s">
        <v>60</v>
      </c>
      <c r="G984">
        <v>0.20208400000000001</v>
      </c>
      <c r="H984">
        <v>1</v>
      </c>
      <c r="I984">
        <v>0.46737200000000001</v>
      </c>
      <c r="J984">
        <v>0</v>
      </c>
    </row>
    <row r="985" spans="1:10" x14ac:dyDescent="0.2">
      <c r="A985" t="s">
        <v>1280</v>
      </c>
      <c r="B985" t="s">
        <v>1302</v>
      </c>
      <c r="C985">
        <v>0.593862</v>
      </c>
      <c r="D985">
        <v>1</v>
      </c>
      <c r="E985" t="s">
        <v>60</v>
      </c>
      <c r="F985" t="s">
        <v>60</v>
      </c>
      <c r="G985">
        <v>0.94084199999999996</v>
      </c>
      <c r="H985" t="s">
        <v>60</v>
      </c>
      <c r="I985">
        <v>1</v>
      </c>
      <c r="J985">
        <v>0</v>
      </c>
    </row>
    <row r="986" spans="1:10" x14ac:dyDescent="0.2">
      <c r="A986" t="s">
        <v>1280</v>
      </c>
      <c r="B986" t="s">
        <v>1303</v>
      </c>
      <c r="C986">
        <v>0.39967799999999998</v>
      </c>
      <c r="D986">
        <v>0.125358</v>
      </c>
      <c r="E986" t="s">
        <v>60</v>
      </c>
      <c r="F986" t="s">
        <v>60</v>
      </c>
      <c r="G986">
        <v>0.62812199999999996</v>
      </c>
      <c r="H986" t="s">
        <v>60</v>
      </c>
      <c r="I986">
        <v>0.68225400000000003</v>
      </c>
      <c r="J986">
        <v>0</v>
      </c>
    </row>
    <row r="987" spans="1:10" x14ac:dyDescent="0.2">
      <c r="A987" t="s">
        <v>1280</v>
      </c>
      <c r="B987" t="s">
        <v>1304</v>
      </c>
      <c r="C987">
        <v>0.46033200000000002</v>
      </c>
      <c r="D987">
        <v>0.43112800000000001</v>
      </c>
      <c r="E987" t="s">
        <v>60</v>
      </c>
      <c r="F987" t="s">
        <v>60</v>
      </c>
      <c r="G987">
        <v>0.98784000000000005</v>
      </c>
      <c r="H987" t="s">
        <v>60</v>
      </c>
      <c r="I987">
        <v>0.45175999999999999</v>
      </c>
      <c r="J987">
        <v>0</v>
      </c>
    </row>
    <row r="988" spans="1:10" x14ac:dyDescent="0.2">
      <c r="A988" t="s">
        <v>1280</v>
      </c>
      <c r="B988" t="s">
        <v>1144</v>
      </c>
      <c r="C988">
        <v>0.97189800000000004</v>
      </c>
      <c r="D988">
        <v>0.466918</v>
      </c>
      <c r="E988" t="s">
        <v>60</v>
      </c>
      <c r="F988">
        <v>0.40022200000000002</v>
      </c>
      <c r="G988">
        <v>0.61121400000000004</v>
      </c>
      <c r="H988" t="s">
        <v>60</v>
      </c>
      <c r="I988">
        <v>0.52341599999999999</v>
      </c>
      <c r="J988">
        <v>0</v>
      </c>
    </row>
    <row r="989" spans="1:10" x14ac:dyDescent="0.2">
      <c r="A989" t="s">
        <v>1280</v>
      </c>
      <c r="B989" t="s">
        <v>1305</v>
      </c>
      <c r="C989">
        <v>0.40465400000000001</v>
      </c>
      <c r="D989">
        <v>0.10506799999999999</v>
      </c>
      <c r="E989" t="s">
        <v>60</v>
      </c>
      <c r="F989" t="s">
        <v>60</v>
      </c>
      <c r="G989">
        <v>0.14510200000000001</v>
      </c>
      <c r="H989" t="s">
        <v>60</v>
      </c>
      <c r="I989" t="s">
        <v>60</v>
      </c>
      <c r="J989">
        <v>0</v>
      </c>
    </row>
    <row r="990" spans="1:10" x14ac:dyDescent="0.2">
      <c r="A990" t="s">
        <v>1280</v>
      </c>
      <c r="B990" t="s">
        <v>1306</v>
      </c>
      <c r="C990">
        <v>4.6542E-2</v>
      </c>
      <c r="D990">
        <v>0.64388400000000001</v>
      </c>
      <c r="E990" t="s">
        <v>60</v>
      </c>
      <c r="F990" t="s">
        <v>60</v>
      </c>
      <c r="G990">
        <v>8.1762000000000001E-2</v>
      </c>
      <c r="H990" t="s">
        <v>60</v>
      </c>
      <c r="I990">
        <v>1</v>
      </c>
      <c r="J990">
        <v>1</v>
      </c>
    </row>
    <row r="991" spans="1:10" x14ac:dyDescent="0.2">
      <c r="A991" t="s">
        <v>1280</v>
      </c>
      <c r="B991" t="s">
        <v>1307</v>
      </c>
      <c r="C991">
        <v>0.87453599999999998</v>
      </c>
      <c r="D991">
        <v>0.92581199999999997</v>
      </c>
      <c r="E991" t="s">
        <v>60</v>
      </c>
      <c r="F991">
        <v>1</v>
      </c>
      <c r="G991">
        <v>0.45808399999999999</v>
      </c>
      <c r="H991" t="s">
        <v>60</v>
      </c>
      <c r="I991">
        <v>1</v>
      </c>
      <c r="J991">
        <v>0</v>
      </c>
    </row>
    <row r="992" spans="1:10" x14ac:dyDescent="0.2">
      <c r="A992" t="s">
        <v>1280</v>
      </c>
      <c r="B992" t="s">
        <v>1145</v>
      </c>
      <c r="C992">
        <v>0.35852400000000001</v>
      </c>
      <c r="D992">
        <v>1</v>
      </c>
      <c r="E992" t="s">
        <v>60</v>
      </c>
      <c r="F992" t="s">
        <v>60</v>
      </c>
      <c r="G992">
        <v>0.64848600000000001</v>
      </c>
      <c r="H992" t="s">
        <v>60</v>
      </c>
      <c r="I992">
        <v>0.85889400000000005</v>
      </c>
      <c r="J992">
        <v>0</v>
      </c>
    </row>
    <row r="993" spans="1:10" x14ac:dyDescent="0.2">
      <c r="A993" t="s">
        <v>1280</v>
      </c>
      <c r="B993" t="s">
        <v>1308</v>
      </c>
      <c r="C993">
        <v>0.76220399999999999</v>
      </c>
      <c r="D993">
        <v>0.43073600000000001</v>
      </c>
      <c r="E993" t="s">
        <v>60</v>
      </c>
      <c r="F993" t="s">
        <v>60</v>
      </c>
      <c r="G993">
        <v>0.42071399999999998</v>
      </c>
      <c r="H993" t="s">
        <v>60</v>
      </c>
      <c r="I993">
        <v>1</v>
      </c>
      <c r="J993">
        <v>0</v>
      </c>
    </row>
    <row r="994" spans="1:10" x14ac:dyDescent="0.2">
      <c r="A994" t="s">
        <v>1280</v>
      </c>
      <c r="B994" t="s">
        <v>1309</v>
      </c>
      <c r="C994">
        <v>0.65815000000000001</v>
      </c>
      <c r="D994">
        <v>0.92858200000000002</v>
      </c>
      <c r="E994" t="s">
        <v>60</v>
      </c>
      <c r="F994" t="s">
        <v>60</v>
      </c>
      <c r="G994">
        <v>0.29099000000000003</v>
      </c>
      <c r="H994">
        <v>0.77188999999999997</v>
      </c>
      <c r="I994">
        <v>0.12709999999999999</v>
      </c>
      <c r="J994">
        <v>0</v>
      </c>
    </row>
    <row r="995" spans="1:10" x14ac:dyDescent="0.2">
      <c r="A995" t="s">
        <v>1280</v>
      </c>
      <c r="B995" t="s">
        <v>1310</v>
      </c>
      <c r="C995">
        <v>1</v>
      </c>
      <c r="D995" t="s">
        <v>1383</v>
      </c>
      <c r="E995" t="s">
        <v>60</v>
      </c>
      <c r="F995" t="s">
        <v>60</v>
      </c>
      <c r="G995">
        <v>1</v>
      </c>
      <c r="H995" t="s">
        <v>60</v>
      </c>
      <c r="I995">
        <v>1</v>
      </c>
      <c r="J995">
        <v>0</v>
      </c>
    </row>
    <row r="996" spans="1:10" x14ac:dyDescent="0.2">
      <c r="A996" t="s">
        <v>1280</v>
      </c>
      <c r="B996" t="s">
        <v>1146</v>
      </c>
      <c r="C996">
        <v>0.68625199999999997</v>
      </c>
      <c r="D996">
        <v>1</v>
      </c>
      <c r="E996" t="s">
        <v>60</v>
      </c>
      <c r="F996" t="s">
        <v>60</v>
      </c>
      <c r="G996">
        <v>0.207484</v>
      </c>
      <c r="H996" t="s">
        <v>60</v>
      </c>
      <c r="I996">
        <v>0.78859000000000001</v>
      </c>
      <c r="J996">
        <v>0</v>
      </c>
    </row>
    <row r="997" spans="1:10" x14ac:dyDescent="0.2">
      <c r="A997" t="s">
        <v>1280</v>
      </c>
      <c r="B997" t="s">
        <v>1148</v>
      </c>
      <c r="C997">
        <v>0.78275600000000001</v>
      </c>
      <c r="D997">
        <v>0.78864999999999996</v>
      </c>
      <c r="E997" t="s">
        <v>60</v>
      </c>
      <c r="F997">
        <v>0.40161400000000003</v>
      </c>
      <c r="G997">
        <v>0.36281200000000002</v>
      </c>
      <c r="H997" t="s">
        <v>60</v>
      </c>
      <c r="I997">
        <v>0.15348600000000001</v>
      </c>
      <c r="J997">
        <v>0</v>
      </c>
    </row>
    <row r="998" spans="1:10" x14ac:dyDescent="0.2">
      <c r="A998" t="s">
        <v>1280</v>
      </c>
      <c r="B998" t="s">
        <v>1149</v>
      </c>
      <c r="C998">
        <v>0.75265000000000004</v>
      </c>
      <c r="D998">
        <v>0.64293400000000001</v>
      </c>
      <c r="E998" t="s">
        <v>60</v>
      </c>
      <c r="F998">
        <v>1</v>
      </c>
      <c r="G998">
        <v>0.259932</v>
      </c>
      <c r="H998" t="s">
        <v>60</v>
      </c>
      <c r="I998">
        <v>1</v>
      </c>
      <c r="J998">
        <v>0</v>
      </c>
    </row>
    <row r="999" spans="1:10" x14ac:dyDescent="0.2">
      <c r="A999" t="s">
        <v>1280</v>
      </c>
      <c r="B999" t="s">
        <v>1311</v>
      </c>
      <c r="C999">
        <v>0.97520200000000001</v>
      </c>
      <c r="D999">
        <v>0.64276200000000006</v>
      </c>
      <c r="E999" t="s">
        <v>60</v>
      </c>
      <c r="F999" t="s">
        <v>60</v>
      </c>
      <c r="G999">
        <v>0.58045599999999997</v>
      </c>
      <c r="H999" t="s">
        <v>60</v>
      </c>
      <c r="I999">
        <v>0.20821999999999999</v>
      </c>
      <c r="J999">
        <v>0</v>
      </c>
    </row>
    <row r="1000" spans="1:10" x14ac:dyDescent="0.2">
      <c r="A1000" t="s">
        <v>1280</v>
      </c>
      <c r="B1000" t="s">
        <v>1150</v>
      </c>
      <c r="C1000">
        <v>0.71294800000000003</v>
      </c>
      <c r="D1000">
        <v>0.18270400000000001</v>
      </c>
      <c r="E1000">
        <v>1</v>
      </c>
      <c r="F1000" t="s">
        <v>60</v>
      </c>
      <c r="G1000">
        <v>0.73475400000000002</v>
      </c>
      <c r="H1000" t="s">
        <v>60</v>
      </c>
      <c r="I1000">
        <v>1</v>
      </c>
      <c r="J1000">
        <v>0</v>
      </c>
    </row>
    <row r="1001" spans="1:10" x14ac:dyDescent="0.2">
      <c r="A1001" t="s">
        <v>1280</v>
      </c>
      <c r="B1001" t="s">
        <v>1312</v>
      </c>
      <c r="C1001">
        <v>2.5100000000000001E-2</v>
      </c>
      <c r="D1001">
        <v>0.34373799999999999</v>
      </c>
      <c r="E1001" t="s">
        <v>60</v>
      </c>
      <c r="F1001" t="s">
        <v>60</v>
      </c>
      <c r="G1001">
        <v>0.44685000000000002</v>
      </c>
      <c r="H1001" t="s">
        <v>60</v>
      </c>
      <c r="I1001">
        <v>0.333146</v>
      </c>
      <c r="J1001">
        <v>1</v>
      </c>
    </row>
    <row r="1002" spans="1:10" x14ac:dyDescent="0.2">
      <c r="A1002" t="s">
        <v>1280</v>
      </c>
      <c r="B1002" t="s">
        <v>1151</v>
      </c>
      <c r="C1002">
        <v>0.45507799999999998</v>
      </c>
      <c r="D1002">
        <v>1</v>
      </c>
      <c r="E1002" t="s">
        <v>60</v>
      </c>
      <c r="F1002" t="s">
        <v>60</v>
      </c>
      <c r="G1002">
        <v>0.29825600000000002</v>
      </c>
      <c r="H1002" t="s">
        <v>60</v>
      </c>
      <c r="I1002">
        <v>1</v>
      </c>
      <c r="J1002">
        <v>0</v>
      </c>
    </row>
    <row r="1003" spans="1:10" x14ac:dyDescent="0.2">
      <c r="A1003" t="s">
        <v>1280</v>
      </c>
      <c r="B1003" t="s">
        <v>1152</v>
      </c>
      <c r="C1003">
        <v>0.69177999999999995</v>
      </c>
      <c r="D1003">
        <v>0.42380000000000001</v>
      </c>
      <c r="E1003" t="s">
        <v>60</v>
      </c>
      <c r="F1003" t="s">
        <v>60</v>
      </c>
      <c r="G1003">
        <v>0.26852599999999999</v>
      </c>
      <c r="H1003" t="s">
        <v>60</v>
      </c>
      <c r="I1003">
        <v>0.42400399999999999</v>
      </c>
      <c r="J1003">
        <v>0</v>
      </c>
    </row>
    <row r="1004" spans="1:10" x14ac:dyDescent="0.2">
      <c r="A1004" t="s">
        <v>1280</v>
      </c>
      <c r="B1004" t="s">
        <v>1313</v>
      </c>
      <c r="C1004">
        <v>0.24723200000000001</v>
      </c>
      <c r="D1004">
        <v>1</v>
      </c>
      <c r="E1004" t="s">
        <v>60</v>
      </c>
      <c r="F1004">
        <v>1</v>
      </c>
      <c r="G1004">
        <v>0.19190399999999999</v>
      </c>
      <c r="H1004" t="s">
        <v>60</v>
      </c>
      <c r="I1004">
        <v>0.55963399999999996</v>
      </c>
      <c r="J1004">
        <v>0</v>
      </c>
    </row>
    <row r="1005" spans="1:10" x14ac:dyDescent="0.2">
      <c r="A1005" t="s">
        <v>1280</v>
      </c>
      <c r="B1005" t="s">
        <v>1314</v>
      </c>
      <c r="C1005">
        <v>0.46357599999999999</v>
      </c>
      <c r="D1005">
        <v>0.61775000000000002</v>
      </c>
      <c r="E1005" t="s">
        <v>60</v>
      </c>
      <c r="F1005" t="s">
        <v>60</v>
      </c>
      <c r="G1005">
        <v>0.15651599999999999</v>
      </c>
      <c r="H1005" t="s">
        <v>60</v>
      </c>
      <c r="I1005">
        <v>0.56612799999999996</v>
      </c>
      <c r="J1005">
        <v>0</v>
      </c>
    </row>
    <row r="1006" spans="1:10" x14ac:dyDescent="0.2">
      <c r="A1006" t="s">
        <v>1280</v>
      </c>
      <c r="B1006" t="s">
        <v>1315</v>
      </c>
      <c r="C1006">
        <v>0.79294399999999998</v>
      </c>
      <c r="D1006">
        <v>0.64068000000000003</v>
      </c>
      <c r="E1006" t="s">
        <v>60</v>
      </c>
      <c r="F1006">
        <v>0.60002800000000001</v>
      </c>
      <c r="G1006">
        <v>0.95237799999999995</v>
      </c>
      <c r="H1006" t="s">
        <v>60</v>
      </c>
      <c r="I1006">
        <v>1</v>
      </c>
      <c r="J1006">
        <v>0</v>
      </c>
    </row>
    <row r="1007" spans="1:10" x14ac:dyDescent="0.2">
      <c r="A1007" t="s">
        <v>1280</v>
      </c>
      <c r="B1007" t="s">
        <v>1153</v>
      </c>
      <c r="C1007">
        <v>0.18116599999999999</v>
      </c>
      <c r="D1007">
        <v>0.638876</v>
      </c>
      <c r="E1007" t="s">
        <v>60</v>
      </c>
      <c r="F1007" t="s">
        <v>60</v>
      </c>
      <c r="G1007">
        <v>4.5510000000000002E-2</v>
      </c>
      <c r="H1007" t="s">
        <v>60</v>
      </c>
      <c r="I1007">
        <v>1</v>
      </c>
      <c r="J1007">
        <v>1</v>
      </c>
    </row>
    <row r="1008" spans="1:10" x14ac:dyDescent="0.2">
      <c r="A1008" t="s">
        <v>1280</v>
      </c>
      <c r="B1008" t="s">
        <v>1154</v>
      </c>
      <c r="C1008">
        <v>0.59641999999999995</v>
      </c>
      <c r="D1008">
        <v>0.64124400000000004</v>
      </c>
      <c r="E1008">
        <v>1</v>
      </c>
      <c r="F1008" t="s">
        <v>60</v>
      </c>
      <c r="G1008">
        <v>0.78494200000000003</v>
      </c>
      <c r="H1008" t="s">
        <v>60</v>
      </c>
      <c r="I1008">
        <v>5.0437999999999997E-2</v>
      </c>
      <c r="J1008">
        <v>0</v>
      </c>
    </row>
    <row r="1009" spans="1:10" x14ac:dyDescent="0.2">
      <c r="A1009" t="s">
        <v>1280</v>
      </c>
      <c r="B1009" t="s">
        <v>1316</v>
      </c>
      <c r="C1009">
        <v>0.27491199999999999</v>
      </c>
      <c r="D1009">
        <v>1</v>
      </c>
      <c r="E1009">
        <v>1</v>
      </c>
      <c r="F1009" t="s">
        <v>60</v>
      </c>
      <c r="G1009">
        <v>0.43254199999999998</v>
      </c>
      <c r="H1009" t="s">
        <v>60</v>
      </c>
      <c r="I1009">
        <v>0.394152</v>
      </c>
      <c r="J1009">
        <v>0</v>
      </c>
    </row>
    <row r="1010" spans="1:10" x14ac:dyDescent="0.2">
      <c r="A1010" t="s">
        <v>1280</v>
      </c>
      <c r="B1010" t="s">
        <v>1317</v>
      </c>
      <c r="C1010">
        <v>4.8984E-2</v>
      </c>
      <c r="D1010">
        <v>1</v>
      </c>
      <c r="E1010" t="s">
        <v>60</v>
      </c>
      <c r="F1010" t="s">
        <v>60</v>
      </c>
      <c r="G1010">
        <v>0.42931200000000003</v>
      </c>
      <c r="H1010">
        <v>0.61649200000000004</v>
      </c>
      <c r="I1010">
        <v>1</v>
      </c>
      <c r="J1010">
        <v>1</v>
      </c>
    </row>
    <row r="1011" spans="1:10" x14ac:dyDescent="0.2">
      <c r="A1011" t="s">
        <v>1280</v>
      </c>
      <c r="B1011" t="s">
        <v>1155</v>
      </c>
      <c r="C1011">
        <v>0.32513599999999998</v>
      </c>
      <c r="D1011">
        <v>1</v>
      </c>
      <c r="E1011" t="s">
        <v>60</v>
      </c>
      <c r="F1011" t="s">
        <v>60</v>
      </c>
      <c r="G1011">
        <v>0.43581599999999998</v>
      </c>
      <c r="H1011" t="s">
        <v>60</v>
      </c>
      <c r="I1011">
        <v>1</v>
      </c>
      <c r="J1011">
        <v>0</v>
      </c>
    </row>
    <row r="1012" spans="1:10" x14ac:dyDescent="0.2">
      <c r="A1012" t="s">
        <v>1280</v>
      </c>
      <c r="B1012" t="s">
        <v>1156</v>
      </c>
      <c r="C1012">
        <v>0.89669399999999999</v>
      </c>
      <c r="D1012">
        <v>0.64404399999999995</v>
      </c>
      <c r="E1012">
        <v>1</v>
      </c>
      <c r="F1012" t="s">
        <v>60</v>
      </c>
      <c r="G1012">
        <v>0.91577399999999998</v>
      </c>
      <c r="H1012" t="s">
        <v>60</v>
      </c>
      <c r="I1012">
        <v>1</v>
      </c>
      <c r="J1012">
        <v>0</v>
      </c>
    </row>
    <row r="1013" spans="1:10" x14ac:dyDescent="0.2">
      <c r="A1013" t="s">
        <v>1280</v>
      </c>
      <c r="B1013" t="s">
        <v>1318</v>
      </c>
      <c r="C1013">
        <v>7.0975999999999997E-2</v>
      </c>
      <c r="D1013">
        <v>1</v>
      </c>
      <c r="E1013" t="s">
        <v>60</v>
      </c>
      <c r="F1013" t="s">
        <v>60</v>
      </c>
      <c r="G1013">
        <v>2.4038E-2</v>
      </c>
      <c r="H1013" t="s">
        <v>60</v>
      </c>
      <c r="I1013">
        <v>1</v>
      </c>
      <c r="J1013">
        <v>1</v>
      </c>
    </row>
    <row r="1014" spans="1:10" x14ac:dyDescent="0.2">
      <c r="A1014" t="s">
        <v>1280</v>
      </c>
      <c r="B1014" t="s">
        <v>1157</v>
      </c>
      <c r="C1014">
        <v>0.71551799999999999</v>
      </c>
      <c r="D1014">
        <v>1</v>
      </c>
      <c r="E1014">
        <v>1</v>
      </c>
      <c r="F1014" t="s">
        <v>60</v>
      </c>
      <c r="G1014">
        <v>0.66250200000000004</v>
      </c>
      <c r="H1014" t="s">
        <v>60</v>
      </c>
      <c r="I1014">
        <v>9.4761999999999999E-2</v>
      </c>
      <c r="J1014">
        <v>0</v>
      </c>
    </row>
    <row r="1015" spans="1:10" x14ac:dyDescent="0.2">
      <c r="A1015" t="s">
        <v>1280</v>
      </c>
      <c r="B1015" t="s">
        <v>1158</v>
      </c>
      <c r="C1015">
        <v>0.48713600000000001</v>
      </c>
      <c r="D1015">
        <v>1</v>
      </c>
      <c r="E1015" t="s">
        <v>60</v>
      </c>
      <c r="F1015" t="s">
        <v>60</v>
      </c>
      <c r="G1015">
        <v>0.33511800000000003</v>
      </c>
      <c r="H1015" t="s">
        <v>60</v>
      </c>
      <c r="I1015">
        <v>0.49453399999999997</v>
      </c>
      <c r="J1015">
        <v>0</v>
      </c>
    </row>
    <row r="1016" spans="1:10" x14ac:dyDescent="0.2">
      <c r="A1016" t="s">
        <v>1280</v>
      </c>
      <c r="B1016" t="s">
        <v>1319</v>
      </c>
      <c r="C1016">
        <v>8.9737999999999998E-2</v>
      </c>
      <c r="D1016">
        <v>0.42958000000000002</v>
      </c>
      <c r="E1016" t="s">
        <v>60</v>
      </c>
      <c r="F1016">
        <v>0.33448600000000001</v>
      </c>
      <c r="G1016">
        <v>0.82940800000000003</v>
      </c>
      <c r="H1016" t="s">
        <v>60</v>
      </c>
      <c r="I1016">
        <v>1</v>
      </c>
      <c r="J1016">
        <v>0</v>
      </c>
    </row>
    <row r="1017" spans="1:10" x14ac:dyDescent="0.2">
      <c r="A1017" t="s">
        <v>1280</v>
      </c>
      <c r="B1017" t="s">
        <v>1159</v>
      </c>
      <c r="C1017">
        <v>0.55348799999999998</v>
      </c>
      <c r="D1017">
        <v>0.21457799999999999</v>
      </c>
      <c r="E1017" t="s">
        <v>60</v>
      </c>
      <c r="F1017">
        <v>1</v>
      </c>
      <c r="G1017">
        <v>0.47434399999999999</v>
      </c>
      <c r="H1017" t="s">
        <v>60</v>
      </c>
      <c r="I1017">
        <v>0.38866800000000001</v>
      </c>
      <c r="J1017">
        <v>0</v>
      </c>
    </row>
    <row r="1018" spans="1:10" x14ac:dyDescent="0.2">
      <c r="A1018" t="s">
        <v>1280</v>
      </c>
      <c r="B1018" t="s">
        <v>1320</v>
      </c>
      <c r="C1018">
        <v>0.50900599999999996</v>
      </c>
      <c r="D1018">
        <v>0.64149400000000001</v>
      </c>
      <c r="E1018" t="s">
        <v>60</v>
      </c>
      <c r="F1018" t="s">
        <v>60</v>
      </c>
      <c r="G1018">
        <v>0.70413400000000004</v>
      </c>
      <c r="H1018">
        <v>0.657856</v>
      </c>
      <c r="I1018">
        <v>1</v>
      </c>
      <c r="J1018">
        <v>0</v>
      </c>
    </row>
    <row r="1019" spans="1:10" x14ac:dyDescent="0.2">
      <c r="A1019" t="s">
        <v>1280</v>
      </c>
      <c r="B1019" t="s">
        <v>1160</v>
      </c>
      <c r="C1019">
        <v>0.84525600000000001</v>
      </c>
      <c r="D1019">
        <v>0.53507400000000005</v>
      </c>
      <c r="E1019" t="s">
        <v>60</v>
      </c>
      <c r="F1019" t="s">
        <v>60</v>
      </c>
      <c r="G1019">
        <v>0.89502599999999999</v>
      </c>
      <c r="H1019" t="s">
        <v>60</v>
      </c>
      <c r="I1019">
        <v>1</v>
      </c>
      <c r="J1019">
        <v>0</v>
      </c>
    </row>
    <row r="1020" spans="1:10" x14ac:dyDescent="0.2">
      <c r="A1020" t="s">
        <v>1280</v>
      </c>
      <c r="B1020" t="s">
        <v>1321</v>
      </c>
      <c r="C1020">
        <v>0.29841200000000001</v>
      </c>
      <c r="D1020">
        <v>0.53548799999999996</v>
      </c>
      <c r="E1020" t="s">
        <v>60</v>
      </c>
      <c r="F1020" t="s">
        <v>60</v>
      </c>
      <c r="G1020">
        <v>0.66690799999999995</v>
      </c>
      <c r="H1020" t="s">
        <v>60</v>
      </c>
      <c r="I1020">
        <v>1</v>
      </c>
      <c r="J1020">
        <v>0</v>
      </c>
    </row>
    <row r="1021" spans="1:10" x14ac:dyDescent="0.2">
      <c r="A1021" t="s">
        <v>1280</v>
      </c>
      <c r="B1021" t="s">
        <v>1161</v>
      </c>
      <c r="C1021">
        <v>1</v>
      </c>
      <c r="D1021">
        <v>1</v>
      </c>
      <c r="E1021" t="s">
        <v>60</v>
      </c>
      <c r="F1021" t="s">
        <v>60</v>
      </c>
      <c r="G1021">
        <v>0.50701399999999996</v>
      </c>
      <c r="H1021" t="s">
        <v>60</v>
      </c>
      <c r="I1021" t="s">
        <v>1383</v>
      </c>
      <c r="J1021">
        <v>0</v>
      </c>
    </row>
    <row r="1022" spans="1:10" x14ac:dyDescent="0.2">
      <c r="A1022" t="s">
        <v>1280</v>
      </c>
      <c r="B1022" t="s">
        <v>1162</v>
      </c>
      <c r="C1022">
        <v>0.67698999999999998</v>
      </c>
      <c r="D1022">
        <v>0.53959000000000001</v>
      </c>
      <c r="E1022" t="s">
        <v>60</v>
      </c>
      <c r="F1022" t="s">
        <v>60</v>
      </c>
      <c r="G1022">
        <v>0.133132</v>
      </c>
      <c r="H1022" t="s">
        <v>60</v>
      </c>
      <c r="I1022">
        <v>0.46821800000000002</v>
      </c>
      <c r="J1022">
        <v>0</v>
      </c>
    </row>
    <row r="1023" spans="1:10" x14ac:dyDescent="0.2">
      <c r="A1023" t="s">
        <v>1280</v>
      </c>
      <c r="B1023" t="s">
        <v>1163</v>
      </c>
      <c r="C1023">
        <v>0.62154600000000004</v>
      </c>
      <c r="D1023">
        <v>1</v>
      </c>
      <c r="E1023" t="s">
        <v>60</v>
      </c>
      <c r="F1023">
        <v>1</v>
      </c>
      <c r="G1023">
        <v>0.86572800000000005</v>
      </c>
      <c r="H1023" t="s">
        <v>60</v>
      </c>
      <c r="I1023">
        <v>1</v>
      </c>
      <c r="J1023">
        <v>0</v>
      </c>
    </row>
    <row r="1024" spans="1:10" x14ac:dyDescent="0.2">
      <c r="A1024" t="s">
        <v>1280</v>
      </c>
      <c r="B1024" t="s">
        <v>1322</v>
      </c>
      <c r="C1024">
        <v>5.5553999999999999E-2</v>
      </c>
      <c r="D1024">
        <v>0.71570999999999996</v>
      </c>
      <c r="E1024" t="s">
        <v>60</v>
      </c>
      <c r="F1024" t="s">
        <v>60</v>
      </c>
      <c r="G1024">
        <v>0.63730399999999998</v>
      </c>
      <c r="H1024" t="s">
        <v>60</v>
      </c>
      <c r="I1024">
        <v>4.5409999999999999E-2</v>
      </c>
      <c r="J1024">
        <v>1</v>
      </c>
    </row>
    <row r="1025" spans="1:10" x14ac:dyDescent="0.2">
      <c r="A1025" t="s">
        <v>1280</v>
      </c>
      <c r="B1025" t="s">
        <v>1323</v>
      </c>
      <c r="C1025">
        <v>8.9260000000000006E-2</v>
      </c>
      <c r="D1025" t="s">
        <v>1383</v>
      </c>
      <c r="E1025" t="s">
        <v>60</v>
      </c>
      <c r="F1025" t="s">
        <v>60</v>
      </c>
      <c r="G1025">
        <v>0.59770999999999996</v>
      </c>
      <c r="H1025">
        <v>1</v>
      </c>
      <c r="I1025">
        <v>1</v>
      </c>
      <c r="J1025">
        <v>0</v>
      </c>
    </row>
    <row r="1026" spans="1:10" x14ac:dyDescent="0.2">
      <c r="A1026" t="s">
        <v>1280</v>
      </c>
      <c r="B1026" t="s">
        <v>1164</v>
      </c>
      <c r="C1026">
        <v>0.79389200000000004</v>
      </c>
      <c r="D1026">
        <v>1</v>
      </c>
      <c r="E1026" t="s">
        <v>60</v>
      </c>
      <c r="F1026" t="s">
        <v>60</v>
      </c>
      <c r="G1026">
        <v>0.980244</v>
      </c>
      <c r="H1026">
        <v>0.430338</v>
      </c>
      <c r="I1026">
        <v>1</v>
      </c>
      <c r="J1026">
        <v>0</v>
      </c>
    </row>
    <row r="1027" spans="1:10" x14ac:dyDescent="0.2">
      <c r="A1027" t="s">
        <v>1280</v>
      </c>
      <c r="B1027" t="s">
        <v>1165</v>
      </c>
      <c r="C1027">
        <v>0.92291199999999995</v>
      </c>
      <c r="D1027">
        <v>1</v>
      </c>
      <c r="E1027" t="s">
        <v>60</v>
      </c>
      <c r="F1027" t="s">
        <v>60</v>
      </c>
      <c r="G1027">
        <v>0.78371000000000002</v>
      </c>
      <c r="H1027" t="s">
        <v>60</v>
      </c>
      <c r="I1027">
        <v>1</v>
      </c>
      <c r="J1027">
        <v>0</v>
      </c>
    </row>
    <row r="1028" spans="1:10" x14ac:dyDescent="0.2">
      <c r="A1028" t="s">
        <v>1280</v>
      </c>
      <c r="B1028" t="s">
        <v>1324</v>
      </c>
      <c r="C1028">
        <v>0.44646999999999998</v>
      </c>
      <c r="D1028">
        <v>1</v>
      </c>
      <c r="E1028" t="s">
        <v>60</v>
      </c>
      <c r="F1028" t="s">
        <v>60</v>
      </c>
      <c r="G1028">
        <v>0.172154</v>
      </c>
      <c r="H1028" t="s">
        <v>60</v>
      </c>
      <c r="I1028">
        <v>0.265984</v>
      </c>
      <c r="J1028">
        <v>0</v>
      </c>
    </row>
    <row r="1029" spans="1:10" x14ac:dyDescent="0.2">
      <c r="A1029" t="s">
        <v>1280</v>
      </c>
      <c r="B1029" t="s">
        <v>1166</v>
      </c>
      <c r="C1029">
        <v>0.209984</v>
      </c>
      <c r="D1029">
        <v>0.64141400000000004</v>
      </c>
      <c r="E1029" t="s">
        <v>60</v>
      </c>
      <c r="F1029" t="s">
        <v>60</v>
      </c>
      <c r="G1029">
        <v>0.70479800000000004</v>
      </c>
      <c r="H1029" t="s">
        <v>60</v>
      </c>
      <c r="I1029">
        <v>0.23902399999999999</v>
      </c>
      <c r="J1029">
        <v>0</v>
      </c>
    </row>
    <row r="1030" spans="1:10" x14ac:dyDescent="0.2">
      <c r="A1030" t="s">
        <v>1280</v>
      </c>
      <c r="B1030" t="s">
        <v>1325</v>
      </c>
      <c r="C1030">
        <v>0.50687800000000005</v>
      </c>
      <c r="D1030">
        <v>1</v>
      </c>
      <c r="E1030" t="s">
        <v>60</v>
      </c>
      <c r="F1030" t="s">
        <v>60</v>
      </c>
      <c r="G1030">
        <v>0.74264399999999997</v>
      </c>
      <c r="H1030" t="s">
        <v>60</v>
      </c>
      <c r="I1030">
        <v>1</v>
      </c>
      <c r="J1030">
        <v>0</v>
      </c>
    </row>
    <row r="1031" spans="1:10" x14ac:dyDescent="0.2">
      <c r="A1031" t="s">
        <v>1280</v>
      </c>
      <c r="B1031" t="s">
        <v>1326</v>
      </c>
      <c r="C1031">
        <v>0.51135399999999998</v>
      </c>
      <c r="D1031">
        <v>1</v>
      </c>
      <c r="E1031" t="s">
        <v>60</v>
      </c>
      <c r="F1031" t="s">
        <v>60</v>
      </c>
      <c r="G1031">
        <v>0.419854</v>
      </c>
      <c r="H1031" t="s">
        <v>60</v>
      </c>
      <c r="I1031">
        <v>1</v>
      </c>
      <c r="J1031">
        <v>0</v>
      </c>
    </row>
    <row r="1032" spans="1:10" x14ac:dyDescent="0.2">
      <c r="A1032" t="s">
        <v>1280</v>
      </c>
      <c r="B1032" t="s">
        <v>1167</v>
      </c>
      <c r="C1032">
        <v>0.77411600000000003</v>
      </c>
      <c r="D1032">
        <v>1</v>
      </c>
      <c r="E1032" t="s">
        <v>60</v>
      </c>
      <c r="F1032" t="s">
        <v>60</v>
      </c>
      <c r="G1032">
        <v>0.55661000000000005</v>
      </c>
      <c r="H1032" t="s">
        <v>60</v>
      </c>
      <c r="I1032">
        <v>0.49438199999999999</v>
      </c>
      <c r="J1032">
        <v>0</v>
      </c>
    </row>
    <row r="1033" spans="1:10" x14ac:dyDescent="0.2">
      <c r="A1033" t="s">
        <v>1280</v>
      </c>
      <c r="B1033" t="s">
        <v>1168</v>
      </c>
      <c r="C1033">
        <v>0.96169199999999999</v>
      </c>
      <c r="D1033">
        <v>1</v>
      </c>
      <c r="E1033" t="s">
        <v>60</v>
      </c>
      <c r="F1033">
        <v>1</v>
      </c>
      <c r="G1033">
        <v>2.2768E-2</v>
      </c>
      <c r="H1033">
        <v>1</v>
      </c>
      <c r="I1033">
        <v>1</v>
      </c>
      <c r="J1033">
        <v>1</v>
      </c>
    </row>
    <row r="1034" spans="1:10" x14ac:dyDescent="0.2">
      <c r="A1034" t="s">
        <v>1280</v>
      </c>
      <c r="B1034" t="s">
        <v>1169</v>
      </c>
      <c r="C1034">
        <v>0.84368200000000004</v>
      </c>
      <c r="D1034">
        <v>0.64196200000000003</v>
      </c>
      <c r="E1034" t="s">
        <v>60</v>
      </c>
      <c r="F1034" t="s">
        <v>60</v>
      </c>
      <c r="G1034">
        <v>0.44550600000000001</v>
      </c>
      <c r="H1034" t="s">
        <v>60</v>
      </c>
      <c r="I1034">
        <v>0.46155400000000002</v>
      </c>
      <c r="J1034">
        <v>0</v>
      </c>
    </row>
    <row r="1035" spans="1:10" x14ac:dyDescent="0.2">
      <c r="A1035" t="s">
        <v>1280</v>
      </c>
      <c r="B1035" t="s">
        <v>1327</v>
      </c>
      <c r="C1035">
        <v>3.7948000000000003E-2</v>
      </c>
      <c r="D1035">
        <v>1</v>
      </c>
      <c r="E1035" t="s">
        <v>60</v>
      </c>
      <c r="F1035" t="s">
        <v>60</v>
      </c>
      <c r="G1035">
        <v>0.11298</v>
      </c>
      <c r="H1035" t="s">
        <v>60</v>
      </c>
      <c r="I1035">
        <v>7.6446E-2</v>
      </c>
      <c r="J1035">
        <v>1</v>
      </c>
    </row>
    <row r="1036" spans="1:10" x14ac:dyDescent="0.2">
      <c r="A1036" t="s">
        <v>1280</v>
      </c>
      <c r="B1036" t="s">
        <v>1170</v>
      </c>
      <c r="C1036">
        <v>0.454704</v>
      </c>
      <c r="D1036">
        <v>1</v>
      </c>
      <c r="E1036" t="s">
        <v>60</v>
      </c>
      <c r="F1036" t="s">
        <v>60</v>
      </c>
      <c r="G1036">
        <v>0.45175399999999999</v>
      </c>
      <c r="H1036" t="s">
        <v>60</v>
      </c>
      <c r="I1036">
        <v>1</v>
      </c>
      <c r="J1036">
        <v>0</v>
      </c>
    </row>
    <row r="1037" spans="1:10" x14ac:dyDescent="0.2">
      <c r="A1037" t="s">
        <v>1280</v>
      </c>
      <c r="B1037" t="s">
        <v>1328</v>
      </c>
      <c r="C1037">
        <v>0.13698399999999999</v>
      </c>
      <c r="D1037">
        <v>0.46243800000000002</v>
      </c>
      <c r="E1037" t="s">
        <v>60</v>
      </c>
      <c r="F1037" t="s">
        <v>60</v>
      </c>
      <c r="G1037">
        <v>9.1784000000000004E-2</v>
      </c>
      <c r="H1037" t="s">
        <v>60</v>
      </c>
      <c r="I1037">
        <v>0.71465999999999996</v>
      </c>
      <c r="J1037">
        <v>0</v>
      </c>
    </row>
    <row r="1038" spans="1:10" x14ac:dyDescent="0.2">
      <c r="A1038" t="s">
        <v>1280</v>
      </c>
      <c r="B1038" t="s">
        <v>1329</v>
      </c>
      <c r="C1038">
        <v>0.52764</v>
      </c>
      <c r="D1038">
        <v>1</v>
      </c>
      <c r="E1038" t="s">
        <v>60</v>
      </c>
      <c r="F1038" t="s">
        <v>60</v>
      </c>
      <c r="G1038">
        <v>0.8599</v>
      </c>
      <c r="H1038" t="s">
        <v>60</v>
      </c>
      <c r="I1038">
        <v>0.55889599999999995</v>
      </c>
      <c r="J1038">
        <v>0</v>
      </c>
    </row>
    <row r="1039" spans="1:10" x14ac:dyDescent="0.2">
      <c r="A1039" t="s">
        <v>1280</v>
      </c>
      <c r="B1039" t="s">
        <v>1171</v>
      </c>
      <c r="C1039">
        <v>0.21091799999999999</v>
      </c>
      <c r="D1039">
        <v>0.53415800000000002</v>
      </c>
      <c r="E1039" t="s">
        <v>1383</v>
      </c>
      <c r="F1039">
        <v>0.33415400000000001</v>
      </c>
      <c r="G1039">
        <v>0.25885000000000002</v>
      </c>
      <c r="H1039" t="s">
        <v>60</v>
      </c>
      <c r="I1039">
        <v>0.21498200000000001</v>
      </c>
      <c r="J1039">
        <v>0</v>
      </c>
    </row>
    <row r="1040" spans="1:10" x14ac:dyDescent="0.2">
      <c r="A1040" t="s">
        <v>1280</v>
      </c>
      <c r="B1040" t="s">
        <v>1330</v>
      </c>
      <c r="C1040">
        <v>0.42264400000000002</v>
      </c>
      <c r="D1040">
        <v>1</v>
      </c>
      <c r="E1040" t="s">
        <v>60</v>
      </c>
      <c r="F1040" t="s">
        <v>60</v>
      </c>
      <c r="G1040">
        <v>0.59460000000000002</v>
      </c>
      <c r="H1040" t="s">
        <v>60</v>
      </c>
      <c r="I1040">
        <v>0.59319200000000005</v>
      </c>
      <c r="J1040">
        <v>0</v>
      </c>
    </row>
    <row r="1041" spans="1:10" x14ac:dyDescent="0.2">
      <c r="A1041" t="s">
        <v>1280</v>
      </c>
      <c r="B1041" t="s">
        <v>1331</v>
      </c>
      <c r="C1041">
        <v>0.42046</v>
      </c>
      <c r="D1041">
        <v>1</v>
      </c>
      <c r="E1041" t="s">
        <v>60</v>
      </c>
      <c r="F1041" t="s">
        <v>60</v>
      </c>
      <c r="G1041">
        <v>0.61607400000000001</v>
      </c>
      <c r="H1041" t="s">
        <v>60</v>
      </c>
      <c r="I1041">
        <v>1</v>
      </c>
      <c r="J1041">
        <v>0</v>
      </c>
    </row>
    <row r="1042" spans="1:10" x14ac:dyDescent="0.2">
      <c r="A1042" t="s">
        <v>1280</v>
      </c>
      <c r="B1042" t="s">
        <v>1332</v>
      </c>
      <c r="C1042">
        <v>8.5323999999999997E-2</v>
      </c>
      <c r="D1042" t="s">
        <v>1383</v>
      </c>
      <c r="E1042" t="s">
        <v>60</v>
      </c>
      <c r="F1042" t="s">
        <v>60</v>
      </c>
      <c r="G1042">
        <v>1</v>
      </c>
      <c r="H1042" t="s">
        <v>60</v>
      </c>
      <c r="I1042">
        <v>0.42793999999999999</v>
      </c>
      <c r="J1042">
        <v>0</v>
      </c>
    </row>
    <row r="1043" spans="1:10" x14ac:dyDescent="0.2">
      <c r="A1043" t="s">
        <v>1280</v>
      </c>
      <c r="B1043" t="s">
        <v>1333</v>
      </c>
      <c r="C1043">
        <v>0.81994999999999996</v>
      </c>
      <c r="D1043">
        <v>1</v>
      </c>
      <c r="E1043" t="s">
        <v>60</v>
      </c>
      <c r="F1043" t="s">
        <v>60</v>
      </c>
      <c r="G1043">
        <v>0.71240000000000003</v>
      </c>
      <c r="H1043" t="s">
        <v>60</v>
      </c>
      <c r="I1043">
        <v>1</v>
      </c>
      <c r="J1043">
        <v>0</v>
      </c>
    </row>
    <row r="1044" spans="1:10" x14ac:dyDescent="0.2">
      <c r="A1044" t="s">
        <v>1280</v>
      </c>
      <c r="B1044" t="s">
        <v>1334</v>
      </c>
      <c r="C1044">
        <v>0.63245600000000002</v>
      </c>
      <c r="D1044">
        <v>1</v>
      </c>
      <c r="E1044" t="s">
        <v>60</v>
      </c>
      <c r="F1044" t="s">
        <v>60</v>
      </c>
      <c r="G1044">
        <v>0.18198800000000001</v>
      </c>
      <c r="H1044" t="s">
        <v>60</v>
      </c>
      <c r="I1044">
        <v>0.71272599999999997</v>
      </c>
      <c r="J1044">
        <v>0</v>
      </c>
    </row>
    <row r="1045" spans="1:10" x14ac:dyDescent="0.2">
      <c r="A1045" t="s">
        <v>1280</v>
      </c>
      <c r="B1045" t="s">
        <v>1335</v>
      </c>
      <c r="C1045">
        <v>0.101372</v>
      </c>
      <c r="D1045">
        <v>0.425784</v>
      </c>
      <c r="E1045" t="s">
        <v>60</v>
      </c>
      <c r="F1045" t="s">
        <v>60</v>
      </c>
      <c r="G1045">
        <v>0.37042999999999998</v>
      </c>
      <c r="H1045" t="s">
        <v>60</v>
      </c>
      <c r="I1045">
        <v>1</v>
      </c>
      <c r="J1045">
        <v>0</v>
      </c>
    </row>
    <row r="1046" spans="1:10" x14ac:dyDescent="0.2">
      <c r="A1046" t="s">
        <v>1280</v>
      </c>
      <c r="B1046" t="s">
        <v>1336</v>
      </c>
      <c r="C1046">
        <v>0.79100199999999998</v>
      </c>
      <c r="D1046" t="s">
        <v>1383</v>
      </c>
      <c r="E1046" t="s">
        <v>60</v>
      </c>
      <c r="F1046" t="s">
        <v>60</v>
      </c>
      <c r="G1046">
        <v>0.191136</v>
      </c>
      <c r="H1046" t="s">
        <v>60</v>
      </c>
      <c r="I1046">
        <v>0.46948800000000002</v>
      </c>
      <c r="J1046">
        <v>0</v>
      </c>
    </row>
    <row r="1047" spans="1:10" x14ac:dyDescent="0.2">
      <c r="A1047" t="s">
        <v>1280</v>
      </c>
      <c r="B1047" t="s">
        <v>1337</v>
      </c>
      <c r="C1047">
        <v>0.91347999999999996</v>
      </c>
      <c r="D1047">
        <v>1</v>
      </c>
      <c r="E1047" t="s">
        <v>60</v>
      </c>
      <c r="F1047" t="s">
        <v>60</v>
      </c>
      <c r="G1047">
        <v>0.53466199999999997</v>
      </c>
      <c r="H1047" t="s">
        <v>60</v>
      </c>
      <c r="I1047">
        <v>1</v>
      </c>
      <c r="J1047">
        <v>0</v>
      </c>
    </row>
    <row r="1048" spans="1:10" x14ac:dyDescent="0.2">
      <c r="A1048" t="s">
        <v>1280</v>
      </c>
      <c r="B1048" t="s">
        <v>1338</v>
      </c>
      <c r="C1048">
        <v>0.64274799999999999</v>
      </c>
      <c r="D1048">
        <v>3.6462000000000001E-2</v>
      </c>
      <c r="E1048" t="s">
        <v>60</v>
      </c>
      <c r="F1048">
        <v>0.33279999999999998</v>
      </c>
      <c r="G1048">
        <v>1</v>
      </c>
      <c r="H1048" t="s">
        <v>60</v>
      </c>
      <c r="I1048" t="s">
        <v>60</v>
      </c>
      <c r="J1048">
        <v>1</v>
      </c>
    </row>
    <row r="1049" spans="1:10" x14ac:dyDescent="0.2">
      <c r="A1049" t="s">
        <v>1280</v>
      </c>
      <c r="B1049" t="s">
        <v>1172</v>
      </c>
      <c r="C1049">
        <v>0.79194600000000004</v>
      </c>
      <c r="D1049">
        <v>0.53261599999999998</v>
      </c>
      <c r="E1049" t="s">
        <v>60</v>
      </c>
      <c r="F1049" t="s">
        <v>60</v>
      </c>
      <c r="G1049">
        <v>0.16098000000000001</v>
      </c>
      <c r="H1049" t="s">
        <v>60</v>
      </c>
      <c r="I1049" t="s">
        <v>60</v>
      </c>
      <c r="J1049">
        <v>0</v>
      </c>
    </row>
    <row r="1050" spans="1:10" x14ac:dyDescent="0.2">
      <c r="A1050" t="s">
        <v>1280</v>
      </c>
      <c r="B1050" t="s">
        <v>1173</v>
      </c>
      <c r="C1050">
        <v>0.18546000000000001</v>
      </c>
      <c r="D1050">
        <v>0.37273200000000001</v>
      </c>
      <c r="E1050" t="s">
        <v>60</v>
      </c>
      <c r="F1050" t="s">
        <v>60</v>
      </c>
      <c r="G1050">
        <v>0.76531000000000005</v>
      </c>
      <c r="H1050" t="s">
        <v>60</v>
      </c>
      <c r="I1050" t="s">
        <v>60</v>
      </c>
      <c r="J1050">
        <v>0</v>
      </c>
    </row>
    <row r="1051" spans="1:10" x14ac:dyDescent="0.2">
      <c r="A1051" t="s">
        <v>1280</v>
      </c>
      <c r="B1051" t="s">
        <v>1339</v>
      </c>
      <c r="C1051">
        <v>0.702708</v>
      </c>
      <c r="D1051">
        <v>0.25746599999999997</v>
      </c>
      <c r="E1051" t="s">
        <v>60</v>
      </c>
      <c r="F1051" t="s">
        <v>60</v>
      </c>
      <c r="G1051">
        <v>1</v>
      </c>
      <c r="H1051">
        <v>1</v>
      </c>
      <c r="I1051" t="s">
        <v>60</v>
      </c>
      <c r="J1051">
        <v>0</v>
      </c>
    </row>
    <row r="1052" spans="1:10" x14ac:dyDescent="0.2">
      <c r="A1052" t="s">
        <v>1280</v>
      </c>
      <c r="B1052" t="s">
        <v>1174</v>
      </c>
      <c r="C1052">
        <v>0.78712000000000004</v>
      </c>
      <c r="D1052">
        <v>0.46282400000000001</v>
      </c>
      <c r="E1052">
        <v>1</v>
      </c>
      <c r="F1052" t="s">
        <v>60</v>
      </c>
      <c r="G1052">
        <v>0.43090800000000001</v>
      </c>
      <c r="H1052" t="s">
        <v>60</v>
      </c>
      <c r="I1052" t="s">
        <v>60</v>
      </c>
      <c r="J1052">
        <v>0</v>
      </c>
    </row>
    <row r="1053" spans="1:10" x14ac:dyDescent="0.2">
      <c r="A1053" t="s">
        <v>1280</v>
      </c>
      <c r="B1053" t="s">
        <v>1175</v>
      </c>
      <c r="C1053">
        <v>0.95669400000000004</v>
      </c>
      <c r="D1053">
        <v>1</v>
      </c>
      <c r="E1053" t="s">
        <v>60</v>
      </c>
      <c r="F1053" t="s">
        <v>60</v>
      </c>
      <c r="G1053">
        <v>0.73429599999999995</v>
      </c>
      <c r="H1053" t="s">
        <v>60</v>
      </c>
      <c r="I1053" t="s">
        <v>60</v>
      </c>
      <c r="J1053">
        <v>0</v>
      </c>
    </row>
    <row r="1054" spans="1:10" x14ac:dyDescent="0.2">
      <c r="A1054" t="s">
        <v>1280</v>
      </c>
      <c r="B1054" t="s">
        <v>1176</v>
      </c>
      <c r="C1054">
        <v>0.256162</v>
      </c>
      <c r="D1054">
        <v>1</v>
      </c>
      <c r="E1054" t="s">
        <v>60</v>
      </c>
      <c r="F1054" t="s">
        <v>60</v>
      </c>
      <c r="G1054">
        <v>0.42865799999999998</v>
      </c>
      <c r="H1054" t="s">
        <v>60</v>
      </c>
      <c r="I1054" t="s">
        <v>60</v>
      </c>
      <c r="J1054">
        <v>0</v>
      </c>
    </row>
    <row r="1055" spans="1:10" x14ac:dyDescent="0.2">
      <c r="A1055" t="s">
        <v>1280</v>
      </c>
      <c r="B1055" t="s">
        <v>1177</v>
      </c>
      <c r="C1055">
        <v>0.95897200000000005</v>
      </c>
      <c r="D1055">
        <v>1</v>
      </c>
      <c r="E1055" t="s">
        <v>60</v>
      </c>
      <c r="F1055" t="s">
        <v>60</v>
      </c>
      <c r="G1055">
        <v>0.81412399999999996</v>
      </c>
      <c r="H1055" t="s">
        <v>60</v>
      </c>
      <c r="I1055" t="s">
        <v>60</v>
      </c>
      <c r="J1055">
        <v>0</v>
      </c>
    </row>
    <row r="1056" spans="1:10" x14ac:dyDescent="0.2">
      <c r="A1056" t="s">
        <v>1280</v>
      </c>
      <c r="B1056" t="s">
        <v>1178</v>
      </c>
      <c r="C1056">
        <v>0.28428799999999999</v>
      </c>
      <c r="D1056">
        <v>0.784694</v>
      </c>
      <c r="E1056" t="s">
        <v>60</v>
      </c>
      <c r="F1056" t="s">
        <v>60</v>
      </c>
      <c r="G1056">
        <v>0.58494400000000002</v>
      </c>
      <c r="H1056" t="s">
        <v>60</v>
      </c>
      <c r="I1056" t="s">
        <v>60</v>
      </c>
      <c r="J1056">
        <v>0</v>
      </c>
    </row>
    <row r="1057" spans="1:10" x14ac:dyDescent="0.2">
      <c r="A1057" t="s">
        <v>1280</v>
      </c>
      <c r="B1057" t="s">
        <v>1179</v>
      </c>
      <c r="C1057">
        <v>8.8702000000000003E-2</v>
      </c>
      <c r="D1057">
        <v>0.46353800000000001</v>
      </c>
      <c r="E1057" t="s">
        <v>60</v>
      </c>
      <c r="F1057" t="s">
        <v>60</v>
      </c>
      <c r="G1057">
        <v>0.67554599999999998</v>
      </c>
      <c r="H1057" t="s">
        <v>60</v>
      </c>
      <c r="I1057" t="s">
        <v>60</v>
      </c>
      <c r="J1057">
        <v>0</v>
      </c>
    </row>
    <row r="1058" spans="1:10" x14ac:dyDescent="0.2">
      <c r="A1058" t="s">
        <v>1280</v>
      </c>
      <c r="B1058" t="s">
        <v>1340</v>
      </c>
      <c r="C1058">
        <v>0.14776400000000001</v>
      </c>
      <c r="D1058">
        <v>0.12497</v>
      </c>
      <c r="E1058" t="s">
        <v>60</v>
      </c>
      <c r="F1058" t="s">
        <v>60</v>
      </c>
      <c r="G1058">
        <v>0.214058</v>
      </c>
      <c r="H1058" t="s">
        <v>60</v>
      </c>
      <c r="I1058" t="s">
        <v>60</v>
      </c>
      <c r="J1058">
        <v>0</v>
      </c>
    </row>
    <row r="1059" spans="1:10" x14ac:dyDescent="0.2">
      <c r="A1059" t="s">
        <v>1280</v>
      </c>
      <c r="B1059" t="s">
        <v>1341</v>
      </c>
      <c r="C1059">
        <v>0.14731</v>
      </c>
      <c r="D1059">
        <v>0.12657399999999999</v>
      </c>
      <c r="E1059" t="s">
        <v>60</v>
      </c>
      <c r="F1059" t="s">
        <v>60</v>
      </c>
      <c r="G1059">
        <v>0.21612999999999999</v>
      </c>
      <c r="H1059">
        <v>0.43043999999999999</v>
      </c>
      <c r="I1059" t="s">
        <v>60</v>
      </c>
      <c r="J1059">
        <v>0</v>
      </c>
    </row>
    <row r="1060" spans="1:10" x14ac:dyDescent="0.2">
      <c r="A1060" t="s">
        <v>1280</v>
      </c>
      <c r="B1060" t="s">
        <v>1180</v>
      </c>
      <c r="C1060">
        <v>0.80591999999999997</v>
      </c>
      <c r="D1060">
        <v>0.10541399999999999</v>
      </c>
      <c r="E1060" t="s">
        <v>60</v>
      </c>
      <c r="F1060" t="s">
        <v>60</v>
      </c>
      <c r="G1060">
        <v>0.48854999999999998</v>
      </c>
      <c r="H1060" t="s">
        <v>60</v>
      </c>
      <c r="I1060" t="s">
        <v>60</v>
      </c>
      <c r="J1060">
        <v>0</v>
      </c>
    </row>
    <row r="1061" spans="1:10" x14ac:dyDescent="0.2">
      <c r="A1061" t="s">
        <v>1280</v>
      </c>
      <c r="B1061" t="s">
        <v>1181</v>
      </c>
      <c r="C1061">
        <v>0.102228</v>
      </c>
      <c r="D1061">
        <v>1</v>
      </c>
      <c r="E1061" t="s">
        <v>60</v>
      </c>
      <c r="F1061">
        <v>1</v>
      </c>
      <c r="G1061">
        <v>0.65452200000000005</v>
      </c>
      <c r="H1061" t="s">
        <v>60</v>
      </c>
      <c r="I1061" t="s">
        <v>60</v>
      </c>
      <c r="J1061">
        <v>0</v>
      </c>
    </row>
    <row r="1062" spans="1:10" x14ac:dyDescent="0.2">
      <c r="A1062" t="s">
        <v>1280</v>
      </c>
      <c r="B1062" t="s">
        <v>1342</v>
      </c>
      <c r="C1062">
        <v>0.52202800000000005</v>
      </c>
      <c r="D1062">
        <v>1</v>
      </c>
      <c r="E1062" t="s">
        <v>60</v>
      </c>
      <c r="F1062" t="s">
        <v>60</v>
      </c>
      <c r="G1062">
        <v>0.46482600000000002</v>
      </c>
      <c r="H1062" t="s">
        <v>60</v>
      </c>
      <c r="I1062" t="s">
        <v>60</v>
      </c>
      <c r="J1062">
        <v>0</v>
      </c>
    </row>
    <row r="1063" spans="1:10" x14ac:dyDescent="0.2">
      <c r="A1063" t="s">
        <v>1280</v>
      </c>
      <c r="B1063" t="s">
        <v>1343</v>
      </c>
      <c r="C1063">
        <v>1.0345999999999999E-2</v>
      </c>
      <c r="D1063">
        <v>1</v>
      </c>
      <c r="E1063" t="s">
        <v>60</v>
      </c>
      <c r="F1063" t="s">
        <v>60</v>
      </c>
      <c r="G1063">
        <v>0.500004</v>
      </c>
      <c r="H1063" t="s">
        <v>60</v>
      </c>
      <c r="I1063" t="s">
        <v>60</v>
      </c>
      <c r="J1063">
        <v>1</v>
      </c>
    </row>
    <row r="1064" spans="1:10" x14ac:dyDescent="0.2">
      <c r="A1064" t="s">
        <v>1280</v>
      </c>
      <c r="B1064" t="s">
        <v>1344</v>
      </c>
      <c r="C1064">
        <v>0.716696</v>
      </c>
      <c r="D1064">
        <v>0.10686</v>
      </c>
      <c r="E1064" t="s">
        <v>60</v>
      </c>
      <c r="F1064" t="s">
        <v>60</v>
      </c>
      <c r="G1064">
        <v>0.67399799999999999</v>
      </c>
      <c r="H1064" t="s">
        <v>60</v>
      </c>
      <c r="I1064" t="s">
        <v>60</v>
      </c>
      <c r="J1064">
        <v>0</v>
      </c>
    </row>
    <row r="1065" spans="1:10" x14ac:dyDescent="0.2">
      <c r="A1065" t="s">
        <v>1280</v>
      </c>
      <c r="B1065" t="s">
        <v>1207</v>
      </c>
      <c r="C1065">
        <v>0.44345600000000002</v>
      </c>
      <c r="D1065">
        <v>3.4723999999999998E-2</v>
      </c>
      <c r="E1065" t="s">
        <v>60</v>
      </c>
      <c r="F1065" t="s">
        <v>60</v>
      </c>
      <c r="G1065">
        <v>0.48793399999999998</v>
      </c>
      <c r="H1065">
        <v>1</v>
      </c>
      <c r="I1065" t="s">
        <v>60</v>
      </c>
      <c r="J1065">
        <v>1</v>
      </c>
    </row>
    <row r="1066" spans="1:10" x14ac:dyDescent="0.2">
      <c r="A1066" t="s">
        <v>1280</v>
      </c>
      <c r="B1066" t="s">
        <v>1182</v>
      </c>
      <c r="C1066">
        <v>0.14391999999999999</v>
      </c>
      <c r="D1066">
        <v>0.53633399999999998</v>
      </c>
      <c r="E1066" t="s">
        <v>60</v>
      </c>
      <c r="F1066" t="s">
        <v>60</v>
      </c>
      <c r="G1066">
        <v>0.187498</v>
      </c>
      <c r="H1066" t="s">
        <v>60</v>
      </c>
      <c r="I1066" t="s">
        <v>60</v>
      </c>
      <c r="J1066">
        <v>0</v>
      </c>
    </row>
    <row r="1067" spans="1:10" x14ac:dyDescent="0.2">
      <c r="A1067" t="s">
        <v>1280</v>
      </c>
      <c r="B1067" t="s">
        <v>1183</v>
      </c>
      <c r="C1067">
        <v>0.89204600000000001</v>
      </c>
      <c r="D1067">
        <v>0.323384</v>
      </c>
      <c r="E1067" t="s">
        <v>60</v>
      </c>
      <c r="F1067" t="s">
        <v>60</v>
      </c>
      <c r="G1067">
        <v>0.36834</v>
      </c>
      <c r="H1067" t="s">
        <v>60</v>
      </c>
      <c r="I1067" t="s">
        <v>60</v>
      </c>
      <c r="J1067">
        <v>0</v>
      </c>
    </row>
    <row r="1068" spans="1:10" x14ac:dyDescent="0.2">
      <c r="A1068" t="s">
        <v>1280</v>
      </c>
      <c r="B1068" t="s">
        <v>1184</v>
      </c>
      <c r="C1068">
        <v>0.41330600000000001</v>
      </c>
      <c r="D1068">
        <v>1</v>
      </c>
      <c r="E1068" t="s">
        <v>60</v>
      </c>
      <c r="F1068" t="s">
        <v>60</v>
      </c>
      <c r="G1068">
        <v>0.96019399999999999</v>
      </c>
      <c r="H1068" t="s">
        <v>60</v>
      </c>
      <c r="I1068" t="s">
        <v>60</v>
      </c>
      <c r="J1068">
        <v>0</v>
      </c>
    </row>
    <row r="1069" spans="1:10" x14ac:dyDescent="0.2">
      <c r="A1069" t="s">
        <v>1280</v>
      </c>
      <c r="B1069" t="s">
        <v>1345</v>
      </c>
      <c r="C1069">
        <v>0.611676</v>
      </c>
      <c r="D1069">
        <v>0.64220600000000005</v>
      </c>
      <c r="E1069" t="s">
        <v>60</v>
      </c>
      <c r="F1069" t="s">
        <v>60</v>
      </c>
      <c r="G1069">
        <v>1</v>
      </c>
      <c r="H1069" t="s">
        <v>60</v>
      </c>
      <c r="I1069" t="s">
        <v>60</v>
      </c>
      <c r="J1069">
        <v>0</v>
      </c>
    </row>
    <row r="1070" spans="1:10" x14ac:dyDescent="0.2">
      <c r="A1070" t="s">
        <v>1280</v>
      </c>
      <c r="B1070" t="s">
        <v>1185</v>
      </c>
      <c r="C1070">
        <v>0.26000800000000002</v>
      </c>
      <c r="D1070">
        <v>0.57277800000000001</v>
      </c>
      <c r="E1070" t="s">
        <v>60</v>
      </c>
      <c r="F1070">
        <v>0.33289600000000003</v>
      </c>
      <c r="G1070">
        <v>0.54948799999999998</v>
      </c>
      <c r="H1070" t="s">
        <v>60</v>
      </c>
      <c r="I1070" t="s">
        <v>60</v>
      </c>
      <c r="J1070">
        <v>0</v>
      </c>
    </row>
    <row r="1071" spans="1:10" x14ac:dyDescent="0.2">
      <c r="A1071" t="s">
        <v>1280</v>
      </c>
      <c r="B1071" t="s">
        <v>1186</v>
      </c>
      <c r="C1071">
        <v>0.543902</v>
      </c>
      <c r="D1071">
        <v>0.46709800000000001</v>
      </c>
      <c r="E1071" t="s">
        <v>60</v>
      </c>
      <c r="F1071">
        <v>1</v>
      </c>
      <c r="G1071">
        <v>0.64526600000000001</v>
      </c>
      <c r="H1071">
        <v>0.115524</v>
      </c>
      <c r="I1071" t="s">
        <v>60</v>
      </c>
      <c r="J1071">
        <v>0</v>
      </c>
    </row>
    <row r="1072" spans="1:10" x14ac:dyDescent="0.2">
      <c r="A1072" t="s">
        <v>1280</v>
      </c>
      <c r="B1072" t="s">
        <v>1187</v>
      </c>
      <c r="C1072">
        <v>0.35215000000000002</v>
      </c>
      <c r="D1072">
        <v>0.43008600000000002</v>
      </c>
      <c r="E1072" t="s">
        <v>60</v>
      </c>
      <c r="F1072" t="s">
        <v>60</v>
      </c>
      <c r="G1072">
        <v>0.61244600000000005</v>
      </c>
      <c r="H1072" t="s">
        <v>60</v>
      </c>
      <c r="I1072" t="s">
        <v>60</v>
      </c>
      <c r="J1072">
        <v>0</v>
      </c>
    </row>
    <row r="1073" spans="1:10" x14ac:dyDescent="0.2">
      <c r="A1073" t="s">
        <v>1280</v>
      </c>
      <c r="B1073" t="s">
        <v>1188</v>
      </c>
      <c r="C1073">
        <v>0.60774399999999995</v>
      </c>
      <c r="D1073">
        <v>0.53322999999999998</v>
      </c>
      <c r="E1073" t="s">
        <v>60</v>
      </c>
      <c r="F1073" t="s">
        <v>60</v>
      </c>
      <c r="G1073">
        <v>0.81097399999999997</v>
      </c>
      <c r="H1073" t="s">
        <v>60</v>
      </c>
      <c r="I1073" t="s">
        <v>60</v>
      </c>
      <c r="J1073">
        <v>0</v>
      </c>
    </row>
    <row r="1074" spans="1:10" x14ac:dyDescent="0.2">
      <c r="A1074" t="s">
        <v>1280</v>
      </c>
      <c r="B1074" t="s">
        <v>1346</v>
      </c>
      <c r="C1074">
        <v>0.48488399999999998</v>
      </c>
      <c r="D1074">
        <v>0.34708800000000001</v>
      </c>
      <c r="E1074" t="s">
        <v>60</v>
      </c>
      <c r="F1074" t="s">
        <v>60</v>
      </c>
      <c r="G1074">
        <v>0.18947600000000001</v>
      </c>
      <c r="H1074" t="s">
        <v>60</v>
      </c>
      <c r="I1074" t="s">
        <v>60</v>
      </c>
      <c r="J1074">
        <v>0</v>
      </c>
    </row>
    <row r="1075" spans="1:10" x14ac:dyDescent="0.2">
      <c r="A1075" t="s">
        <v>1280</v>
      </c>
      <c r="B1075" t="s">
        <v>1347</v>
      </c>
      <c r="C1075">
        <v>0.85771399999999998</v>
      </c>
      <c r="D1075">
        <v>1</v>
      </c>
      <c r="E1075" t="s">
        <v>60</v>
      </c>
      <c r="F1075" t="s">
        <v>60</v>
      </c>
      <c r="G1075">
        <v>0.87</v>
      </c>
      <c r="H1075" t="s">
        <v>60</v>
      </c>
      <c r="I1075" t="s">
        <v>60</v>
      </c>
      <c r="J1075">
        <v>0</v>
      </c>
    </row>
    <row r="1076" spans="1:10" x14ac:dyDescent="0.2">
      <c r="A1076" t="s">
        <v>1280</v>
      </c>
      <c r="B1076" t="s">
        <v>1348</v>
      </c>
      <c r="C1076">
        <v>0.92110599999999998</v>
      </c>
      <c r="D1076">
        <v>0.10329199999999999</v>
      </c>
      <c r="E1076" t="s">
        <v>60</v>
      </c>
      <c r="F1076" t="s">
        <v>60</v>
      </c>
      <c r="G1076">
        <v>5.5176000000000003E-2</v>
      </c>
      <c r="H1076" t="s">
        <v>60</v>
      </c>
      <c r="I1076" t="s">
        <v>60</v>
      </c>
      <c r="J1076">
        <v>0</v>
      </c>
    </row>
    <row r="1077" spans="1:10" x14ac:dyDescent="0.2">
      <c r="A1077" t="s">
        <v>1280</v>
      </c>
      <c r="B1077" t="s">
        <v>1349</v>
      </c>
      <c r="C1077">
        <v>0.34543200000000002</v>
      </c>
      <c r="D1077">
        <v>0.71426599999999996</v>
      </c>
      <c r="E1077" t="s">
        <v>60</v>
      </c>
      <c r="F1077" t="s">
        <v>60</v>
      </c>
      <c r="G1077">
        <v>6.6033999999999995E-2</v>
      </c>
      <c r="H1077" t="s">
        <v>60</v>
      </c>
      <c r="I1077" t="s">
        <v>60</v>
      </c>
      <c r="J1077">
        <v>0</v>
      </c>
    </row>
    <row r="1078" spans="1:10" x14ac:dyDescent="0.2">
      <c r="A1078" t="s">
        <v>1280</v>
      </c>
      <c r="B1078" t="s">
        <v>1350</v>
      </c>
      <c r="C1078">
        <v>0.80207600000000001</v>
      </c>
      <c r="D1078">
        <v>0.46333200000000002</v>
      </c>
      <c r="E1078" t="s">
        <v>60</v>
      </c>
      <c r="F1078" t="s">
        <v>60</v>
      </c>
      <c r="G1078">
        <v>0.272088</v>
      </c>
      <c r="H1078" t="s">
        <v>60</v>
      </c>
      <c r="I1078" t="s">
        <v>60</v>
      </c>
      <c r="J1078">
        <v>0</v>
      </c>
    </row>
    <row r="1079" spans="1:10" x14ac:dyDescent="0.2">
      <c r="A1079" t="s">
        <v>1280</v>
      </c>
      <c r="B1079" t="s">
        <v>1189</v>
      </c>
      <c r="C1079">
        <v>0.396096</v>
      </c>
      <c r="D1079">
        <v>0.64369399999999999</v>
      </c>
      <c r="E1079" t="s">
        <v>60</v>
      </c>
      <c r="F1079" t="s">
        <v>60</v>
      </c>
      <c r="G1079">
        <v>0.79628399999999999</v>
      </c>
      <c r="H1079" t="s">
        <v>60</v>
      </c>
      <c r="I1079" t="s">
        <v>60</v>
      </c>
      <c r="J1079">
        <v>0</v>
      </c>
    </row>
    <row r="1080" spans="1:10" x14ac:dyDescent="0.2">
      <c r="A1080" t="s">
        <v>1280</v>
      </c>
      <c r="B1080" t="s">
        <v>1351</v>
      </c>
      <c r="C1080">
        <v>0.86378999999999995</v>
      </c>
      <c r="D1080">
        <v>1</v>
      </c>
      <c r="E1080" t="s">
        <v>60</v>
      </c>
      <c r="F1080">
        <v>1</v>
      </c>
      <c r="G1080">
        <v>0.44191399999999997</v>
      </c>
      <c r="H1080" t="s">
        <v>60</v>
      </c>
      <c r="I1080" t="s">
        <v>60</v>
      </c>
      <c r="J1080">
        <v>0</v>
      </c>
    </row>
    <row r="1081" spans="1:10" x14ac:dyDescent="0.2">
      <c r="A1081" t="s">
        <v>1280</v>
      </c>
      <c r="B1081" t="s">
        <v>1190</v>
      </c>
      <c r="C1081">
        <v>0.41488199999999997</v>
      </c>
      <c r="D1081">
        <v>0.58482199999999995</v>
      </c>
      <c r="E1081" t="s">
        <v>60</v>
      </c>
      <c r="F1081" t="s">
        <v>60</v>
      </c>
      <c r="G1081">
        <v>0.16231799999999999</v>
      </c>
      <c r="H1081" t="s">
        <v>60</v>
      </c>
      <c r="I1081" t="s">
        <v>60</v>
      </c>
      <c r="J1081">
        <v>0</v>
      </c>
    </row>
    <row r="1082" spans="1:10" x14ac:dyDescent="0.2">
      <c r="A1082" t="s">
        <v>1280</v>
      </c>
      <c r="B1082" t="s">
        <v>1352</v>
      </c>
      <c r="C1082">
        <v>0.86139399999999999</v>
      </c>
      <c r="D1082">
        <v>0.64439999999999997</v>
      </c>
      <c r="E1082" t="s">
        <v>1383</v>
      </c>
      <c r="F1082" t="s">
        <v>60</v>
      </c>
      <c r="G1082">
        <v>0.95957999999999999</v>
      </c>
      <c r="H1082" t="s">
        <v>60</v>
      </c>
      <c r="I1082" t="s">
        <v>60</v>
      </c>
      <c r="J1082">
        <v>0</v>
      </c>
    </row>
    <row r="1083" spans="1:10" x14ac:dyDescent="0.2">
      <c r="A1083" t="s">
        <v>1280</v>
      </c>
      <c r="B1083" t="s">
        <v>1353</v>
      </c>
      <c r="C1083">
        <v>0.18390799999999999</v>
      </c>
      <c r="D1083">
        <v>0.64581</v>
      </c>
      <c r="E1083" t="s">
        <v>60</v>
      </c>
      <c r="F1083" t="s">
        <v>60</v>
      </c>
      <c r="G1083">
        <v>0.80258799999999997</v>
      </c>
      <c r="H1083" t="s">
        <v>60</v>
      </c>
      <c r="I1083" t="s">
        <v>60</v>
      </c>
      <c r="J1083">
        <v>0</v>
      </c>
    </row>
    <row r="1084" spans="1:10" x14ac:dyDescent="0.2">
      <c r="A1084" t="s">
        <v>1280</v>
      </c>
      <c r="B1084" t="s">
        <v>1191</v>
      </c>
      <c r="C1084">
        <v>0.68284</v>
      </c>
      <c r="D1084">
        <v>0.58247199999999999</v>
      </c>
      <c r="E1084" t="s">
        <v>60</v>
      </c>
      <c r="F1084" t="s">
        <v>60</v>
      </c>
      <c r="G1084">
        <v>0.572156</v>
      </c>
      <c r="H1084" t="s">
        <v>60</v>
      </c>
      <c r="I1084" t="s">
        <v>60</v>
      </c>
      <c r="J1084">
        <v>0</v>
      </c>
    </row>
    <row r="1085" spans="1:10" x14ac:dyDescent="0.2">
      <c r="A1085" t="s">
        <v>1280</v>
      </c>
      <c r="B1085" t="s">
        <v>1354</v>
      </c>
      <c r="C1085">
        <v>0.78610400000000002</v>
      </c>
      <c r="D1085">
        <v>0.64162600000000003</v>
      </c>
      <c r="E1085" t="s">
        <v>60</v>
      </c>
      <c r="F1085" t="s">
        <v>60</v>
      </c>
      <c r="G1085">
        <v>0.92100000000000004</v>
      </c>
      <c r="H1085" t="s">
        <v>60</v>
      </c>
      <c r="I1085" t="s">
        <v>60</v>
      </c>
      <c r="J1085">
        <v>0</v>
      </c>
    </row>
    <row r="1086" spans="1:10" x14ac:dyDescent="0.2">
      <c r="A1086" t="s">
        <v>1280</v>
      </c>
      <c r="B1086" t="s">
        <v>1355</v>
      </c>
      <c r="C1086">
        <v>0.73581200000000002</v>
      </c>
      <c r="D1086">
        <v>0.78539800000000004</v>
      </c>
      <c r="E1086" t="s">
        <v>60</v>
      </c>
      <c r="F1086" t="s">
        <v>60</v>
      </c>
      <c r="G1086" t="s">
        <v>60</v>
      </c>
      <c r="H1086" t="s">
        <v>60</v>
      </c>
      <c r="I1086" t="s">
        <v>60</v>
      </c>
      <c r="J1086">
        <v>0</v>
      </c>
    </row>
    <row r="1087" spans="1:10" x14ac:dyDescent="0.2">
      <c r="A1087" t="s">
        <v>1280</v>
      </c>
      <c r="B1087" t="s">
        <v>1192</v>
      </c>
      <c r="C1087">
        <v>0.12523000000000001</v>
      </c>
      <c r="D1087">
        <v>1</v>
      </c>
      <c r="E1087" t="s">
        <v>60</v>
      </c>
      <c r="F1087" t="s">
        <v>60</v>
      </c>
      <c r="G1087">
        <v>0.66203400000000001</v>
      </c>
      <c r="H1087">
        <v>0.201656</v>
      </c>
      <c r="I1087" t="s">
        <v>60</v>
      </c>
      <c r="J1087">
        <v>0</v>
      </c>
    </row>
    <row r="1088" spans="1:10" x14ac:dyDescent="0.2">
      <c r="A1088" t="s">
        <v>1280</v>
      </c>
      <c r="B1088" t="s">
        <v>1356</v>
      </c>
      <c r="C1088">
        <v>0.16879</v>
      </c>
      <c r="D1088">
        <v>0.28464200000000001</v>
      </c>
      <c r="E1088" t="s">
        <v>60</v>
      </c>
      <c r="F1088" t="s">
        <v>1383</v>
      </c>
      <c r="G1088">
        <v>0.68031600000000003</v>
      </c>
      <c r="H1088" t="s">
        <v>60</v>
      </c>
      <c r="I1088" t="s">
        <v>60</v>
      </c>
      <c r="J1088">
        <v>0</v>
      </c>
    </row>
    <row r="1089" spans="1:10" x14ac:dyDescent="0.2">
      <c r="A1089" t="s">
        <v>1280</v>
      </c>
      <c r="B1089" t="s">
        <v>1357</v>
      </c>
      <c r="C1089">
        <v>0.62103799999999998</v>
      </c>
      <c r="D1089">
        <v>1</v>
      </c>
      <c r="E1089" t="s">
        <v>60</v>
      </c>
      <c r="F1089">
        <v>0.40051799999999999</v>
      </c>
      <c r="G1089">
        <v>0.14413200000000001</v>
      </c>
      <c r="H1089" t="s">
        <v>60</v>
      </c>
      <c r="I1089" t="s">
        <v>60</v>
      </c>
      <c r="J1089">
        <v>0</v>
      </c>
    </row>
    <row r="1090" spans="1:10" x14ac:dyDescent="0.2">
      <c r="A1090" t="s">
        <v>1280</v>
      </c>
      <c r="B1090" t="s">
        <v>1193</v>
      </c>
      <c r="C1090">
        <v>0.65111200000000002</v>
      </c>
      <c r="D1090">
        <v>0.643042</v>
      </c>
      <c r="E1090" t="s">
        <v>60</v>
      </c>
      <c r="F1090" t="s">
        <v>60</v>
      </c>
      <c r="G1090">
        <v>0.15428800000000001</v>
      </c>
      <c r="H1090" t="s">
        <v>60</v>
      </c>
      <c r="I1090" t="s">
        <v>60</v>
      </c>
      <c r="J1090">
        <v>0</v>
      </c>
    </row>
    <row r="1091" spans="1:10" x14ac:dyDescent="0.2">
      <c r="A1091" t="s">
        <v>1280</v>
      </c>
      <c r="B1091" t="s">
        <v>1194</v>
      </c>
      <c r="C1091">
        <v>0.38178200000000001</v>
      </c>
      <c r="D1091">
        <v>0.53512999999999999</v>
      </c>
      <c r="E1091" t="s">
        <v>60</v>
      </c>
      <c r="F1091" t="s">
        <v>60</v>
      </c>
      <c r="G1091">
        <v>0.39266800000000002</v>
      </c>
      <c r="H1091" t="s">
        <v>60</v>
      </c>
      <c r="I1091" t="s">
        <v>60</v>
      </c>
      <c r="J1091">
        <v>0</v>
      </c>
    </row>
    <row r="1092" spans="1:10" x14ac:dyDescent="0.2">
      <c r="A1092" t="s">
        <v>1280</v>
      </c>
      <c r="B1092" t="s">
        <v>1195</v>
      </c>
      <c r="C1092">
        <v>0.987568</v>
      </c>
      <c r="D1092">
        <v>0.53269999999999995</v>
      </c>
      <c r="E1092" t="s">
        <v>60</v>
      </c>
      <c r="F1092" t="s">
        <v>60</v>
      </c>
      <c r="G1092">
        <v>0.45771600000000001</v>
      </c>
      <c r="H1092">
        <v>0.77206399999999997</v>
      </c>
      <c r="I1092" t="s">
        <v>60</v>
      </c>
      <c r="J1092">
        <v>0</v>
      </c>
    </row>
    <row r="1093" spans="1:10" x14ac:dyDescent="0.2">
      <c r="A1093" t="s">
        <v>1280</v>
      </c>
      <c r="B1093" t="s">
        <v>1196</v>
      </c>
      <c r="C1093">
        <v>0.66176400000000002</v>
      </c>
      <c r="D1093">
        <v>1</v>
      </c>
      <c r="E1093" t="s">
        <v>60</v>
      </c>
      <c r="F1093" t="s">
        <v>60</v>
      </c>
      <c r="G1093">
        <v>0.267702</v>
      </c>
      <c r="H1093" t="s">
        <v>60</v>
      </c>
      <c r="I1093" t="s">
        <v>60</v>
      </c>
      <c r="J1093">
        <v>0</v>
      </c>
    </row>
    <row r="1094" spans="1:10" x14ac:dyDescent="0.2">
      <c r="A1094" t="s">
        <v>1280</v>
      </c>
      <c r="B1094" t="s">
        <v>1197</v>
      </c>
      <c r="C1094">
        <v>0.64914400000000005</v>
      </c>
      <c r="D1094">
        <v>0.46698600000000001</v>
      </c>
      <c r="E1094" t="s">
        <v>60</v>
      </c>
      <c r="F1094" t="s">
        <v>60</v>
      </c>
      <c r="G1094">
        <v>0.65333200000000002</v>
      </c>
      <c r="H1094" t="s">
        <v>60</v>
      </c>
      <c r="I1094" t="s">
        <v>60</v>
      </c>
      <c r="J1094">
        <v>0</v>
      </c>
    </row>
    <row r="1095" spans="1:10" x14ac:dyDescent="0.2">
      <c r="A1095" t="s">
        <v>1280</v>
      </c>
      <c r="B1095" t="s">
        <v>1358</v>
      </c>
      <c r="C1095">
        <v>0.700156</v>
      </c>
      <c r="D1095">
        <v>0.53861000000000003</v>
      </c>
      <c r="E1095" t="s">
        <v>60</v>
      </c>
      <c r="F1095" t="s">
        <v>60</v>
      </c>
      <c r="G1095">
        <v>0.158276</v>
      </c>
      <c r="H1095" t="s">
        <v>60</v>
      </c>
      <c r="I1095" t="s">
        <v>60</v>
      </c>
      <c r="J1095">
        <v>0</v>
      </c>
    </row>
    <row r="1096" spans="1:10" x14ac:dyDescent="0.2">
      <c r="A1096" t="s">
        <v>1280</v>
      </c>
      <c r="B1096" t="s">
        <v>1359</v>
      </c>
      <c r="C1096">
        <v>0.77167399999999997</v>
      </c>
      <c r="D1096">
        <v>0.64232800000000001</v>
      </c>
      <c r="E1096" t="s">
        <v>60</v>
      </c>
      <c r="F1096">
        <v>1</v>
      </c>
      <c r="G1096">
        <v>1</v>
      </c>
      <c r="H1096" t="s">
        <v>60</v>
      </c>
      <c r="I1096" t="s">
        <v>60</v>
      </c>
      <c r="J1096">
        <v>0</v>
      </c>
    </row>
    <row r="1097" spans="1:10" x14ac:dyDescent="0.2">
      <c r="A1097" t="s">
        <v>1280</v>
      </c>
      <c r="B1097" t="s">
        <v>1360</v>
      </c>
      <c r="C1097">
        <v>0.97474400000000005</v>
      </c>
      <c r="D1097">
        <v>0.76302400000000004</v>
      </c>
      <c r="E1097" t="s">
        <v>60</v>
      </c>
      <c r="F1097" t="s">
        <v>60</v>
      </c>
      <c r="G1097">
        <v>0.96948199999999995</v>
      </c>
      <c r="H1097" t="s">
        <v>60</v>
      </c>
      <c r="I1097" t="s">
        <v>60</v>
      </c>
      <c r="J1097">
        <v>0</v>
      </c>
    </row>
    <row r="1098" spans="1:10" x14ac:dyDescent="0.2">
      <c r="A1098" t="s">
        <v>1280</v>
      </c>
      <c r="B1098" t="s">
        <v>1206</v>
      </c>
      <c r="C1098">
        <v>0.94413800000000003</v>
      </c>
      <c r="D1098">
        <v>1</v>
      </c>
      <c r="E1098" t="s">
        <v>60</v>
      </c>
      <c r="F1098" t="s">
        <v>60</v>
      </c>
      <c r="G1098">
        <v>0.26869199999999999</v>
      </c>
      <c r="H1098" t="s">
        <v>60</v>
      </c>
      <c r="I1098" t="s">
        <v>60</v>
      </c>
      <c r="J1098">
        <v>0</v>
      </c>
    </row>
    <row r="1099" spans="1:10" x14ac:dyDescent="0.2">
      <c r="A1099" t="s">
        <v>1280</v>
      </c>
      <c r="B1099" t="s">
        <v>1198</v>
      </c>
      <c r="C1099">
        <v>0.11592</v>
      </c>
      <c r="D1099">
        <v>1</v>
      </c>
      <c r="E1099" t="s">
        <v>60</v>
      </c>
      <c r="F1099" t="s">
        <v>60</v>
      </c>
      <c r="G1099">
        <v>0.80247400000000002</v>
      </c>
      <c r="H1099" t="s">
        <v>60</v>
      </c>
      <c r="I1099" t="s">
        <v>60</v>
      </c>
      <c r="J1099">
        <v>0</v>
      </c>
    </row>
    <row r="1100" spans="1:10" x14ac:dyDescent="0.2">
      <c r="A1100" t="s">
        <v>1280</v>
      </c>
      <c r="B1100" t="s">
        <v>1361</v>
      </c>
      <c r="C1100">
        <v>0.98181399999999996</v>
      </c>
      <c r="D1100">
        <v>1</v>
      </c>
      <c r="E1100">
        <v>0.33274399999999998</v>
      </c>
      <c r="F1100" t="s">
        <v>60</v>
      </c>
      <c r="G1100">
        <v>0.62438400000000005</v>
      </c>
      <c r="H1100">
        <v>1</v>
      </c>
      <c r="I1100" t="s">
        <v>60</v>
      </c>
      <c r="J1100">
        <v>0</v>
      </c>
    </row>
    <row r="1101" spans="1:10" x14ac:dyDescent="0.2">
      <c r="A1101" t="s">
        <v>1280</v>
      </c>
      <c r="B1101" t="s">
        <v>1199</v>
      </c>
      <c r="C1101">
        <v>0.16760800000000001</v>
      </c>
      <c r="D1101">
        <v>1</v>
      </c>
      <c r="E1101" t="s">
        <v>60</v>
      </c>
      <c r="F1101" t="s">
        <v>60</v>
      </c>
      <c r="G1101">
        <v>0.576268</v>
      </c>
      <c r="H1101" t="s">
        <v>60</v>
      </c>
      <c r="I1101" t="s">
        <v>60</v>
      </c>
      <c r="J1101">
        <v>0</v>
      </c>
    </row>
    <row r="1102" spans="1:10" x14ac:dyDescent="0.2">
      <c r="A1102" t="s">
        <v>1280</v>
      </c>
      <c r="B1102" t="s">
        <v>1200</v>
      </c>
      <c r="C1102">
        <v>0.84618800000000005</v>
      </c>
      <c r="D1102">
        <v>1</v>
      </c>
      <c r="E1102" t="s">
        <v>60</v>
      </c>
      <c r="F1102" t="s">
        <v>60</v>
      </c>
      <c r="G1102">
        <v>0.714032</v>
      </c>
      <c r="H1102" t="s">
        <v>60</v>
      </c>
      <c r="I1102" t="s">
        <v>60</v>
      </c>
      <c r="J1102">
        <v>0</v>
      </c>
    </row>
    <row r="1103" spans="1:10" x14ac:dyDescent="0.2">
      <c r="A1103" t="s">
        <v>1280</v>
      </c>
      <c r="B1103" t="s">
        <v>1201</v>
      </c>
      <c r="C1103">
        <v>0.60620600000000002</v>
      </c>
      <c r="D1103">
        <v>0.53625999999999996</v>
      </c>
      <c r="E1103" t="s">
        <v>60</v>
      </c>
      <c r="F1103" t="s">
        <v>60</v>
      </c>
      <c r="G1103">
        <v>0.89607999999999999</v>
      </c>
      <c r="H1103" t="s">
        <v>60</v>
      </c>
      <c r="I1103" t="s">
        <v>60</v>
      </c>
      <c r="J1103">
        <v>0</v>
      </c>
    </row>
    <row r="1104" spans="1:10" x14ac:dyDescent="0.2">
      <c r="A1104" t="s">
        <v>1280</v>
      </c>
      <c r="B1104" t="s">
        <v>1362</v>
      </c>
      <c r="C1104">
        <v>0.36022999999999999</v>
      </c>
      <c r="D1104">
        <v>1</v>
      </c>
      <c r="E1104" t="s">
        <v>60</v>
      </c>
      <c r="F1104" t="s">
        <v>60</v>
      </c>
      <c r="G1104">
        <v>0.53320400000000001</v>
      </c>
      <c r="H1104" t="s">
        <v>60</v>
      </c>
      <c r="I1104" t="s">
        <v>60</v>
      </c>
      <c r="J1104">
        <v>0</v>
      </c>
    </row>
    <row r="1105" spans="1:10" x14ac:dyDescent="0.2">
      <c r="A1105" t="s">
        <v>1280</v>
      </c>
      <c r="B1105" t="s">
        <v>1202</v>
      </c>
      <c r="C1105">
        <v>0.94807200000000003</v>
      </c>
      <c r="D1105">
        <v>0.42751</v>
      </c>
      <c r="E1105" t="s">
        <v>60</v>
      </c>
      <c r="F1105" t="s">
        <v>60</v>
      </c>
      <c r="G1105">
        <v>0.97737200000000002</v>
      </c>
      <c r="H1105" t="s">
        <v>60</v>
      </c>
      <c r="I1105" t="s">
        <v>60</v>
      </c>
      <c r="J1105">
        <v>0</v>
      </c>
    </row>
    <row r="1106" spans="1:10" x14ac:dyDescent="0.2">
      <c r="A1106" t="s">
        <v>1280</v>
      </c>
      <c r="B1106" t="s">
        <v>1363</v>
      </c>
      <c r="C1106">
        <v>0.62189000000000005</v>
      </c>
      <c r="D1106">
        <v>0.58294000000000001</v>
      </c>
      <c r="E1106" t="s">
        <v>60</v>
      </c>
      <c r="F1106" t="s">
        <v>60</v>
      </c>
      <c r="G1106">
        <v>0.39465800000000001</v>
      </c>
      <c r="H1106" t="s">
        <v>60</v>
      </c>
      <c r="I1106" t="s">
        <v>60</v>
      </c>
      <c r="J1106">
        <v>0</v>
      </c>
    </row>
    <row r="1107" spans="1:10" x14ac:dyDescent="0.2">
      <c r="A1107" t="s">
        <v>1280</v>
      </c>
      <c r="B1107" t="s">
        <v>1203</v>
      </c>
      <c r="C1107">
        <v>0.22401799999999999</v>
      </c>
      <c r="D1107">
        <v>1</v>
      </c>
      <c r="E1107" t="s">
        <v>60</v>
      </c>
      <c r="F1107" t="s">
        <v>60</v>
      </c>
      <c r="G1107">
        <v>0.24845800000000001</v>
      </c>
      <c r="H1107" t="s">
        <v>60</v>
      </c>
      <c r="I1107" t="s">
        <v>60</v>
      </c>
      <c r="J1107">
        <v>0</v>
      </c>
    </row>
    <row r="1108" spans="1:10" x14ac:dyDescent="0.2">
      <c r="A1108" t="s">
        <v>1281</v>
      </c>
      <c r="B1108" t="s">
        <v>1282</v>
      </c>
      <c r="C1108">
        <v>0.31375599999999998</v>
      </c>
      <c r="D1108">
        <v>0.78390599999999999</v>
      </c>
      <c r="E1108" t="s">
        <v>60</v>
      </c>
      <c r="F1108" t="s">
        <v>60</v>
      </c>
      <c r="G1108">
        <v>0.210228</v>
      </c>
      <c r="H1108" t="s">
        <v>60</v>
      </c>
      <c r="I1108">
        <v>1</v>
      </c>
      <c r="J1108">
        <v>0</v>
      </c>
    </row>
    <row r="1109" spans="1:10" x14ac:dyDescent="0.2">
      <c r="A1109" t="s">
        <v>1281</v>
      </c>
      <c r="B1109" t="s">
        <v>1283</v>
      </c>
      <c r="C1109">
        <v>1</v>
      </c>
      <c r="D1109">
        <v>1</v>
      </c>
      <c r="E1109" t="s">
        <v>60</v>
      </c>
      <c r="F1109" t="s">
        <v>60</v>
      </c>
      <c r="G1109">
        <v>1</v>
      </c>
      <c r="H1109" t="s">
        <v>60</v>
      </c>
      <c r="I1109" t="s">
        <v>60</v>
      </c>
      <c r="J1109">
        <v>0</v>
      </c>
    </row>
    <row r="1110" spans="1:10" x14ac:dyDescent="0.2">
      <c r="A1110" t="s">
        <v>1281</v>
      </c>
      <c r="B1110" t="s">
        <v>1128</v>
      </c>
      <c r="C1110">
        <v>0.19565199999999999</v>
      </c>
      <c r="D1110">
        <v>0.71466200000000002</v>
      </c>
      <c r="E1110" t="s">
        <v>60</v>
      </c>
      <c r="F1110" t="s">
        <v>60</v>
      </c>
      <c r="G1110">
        <v>0.68486599999999997</v>
      </c>
      <c r="H1110">
        <v>0.48655199999999998</v>
      </c>
      <c r="I1110">
        <v>0.25861000000000001</v>
      </c>
      <c r="J1110">
        <v>0</v>
      </c>
    </row>
    <row r="1111" spans="1:10" x14ac:dyDescent="0.2">
      <c r="A1111" t="s">
        <v>1281</v>
      </c>
      <c r="B1111" t="s">
        <v>1284</v>
      </c>
      <c r="C1111">
        <v>0.51326000000000005</v>
      </c>
      <c r="D1111">
        <v>0.68047999999999997</v>
      </c>
      <c r="E1111" t="s">
        <v>60</v>
      </c>
      <c r="F1111">
        <v>1</v>
      </c>
      <c r="G1111">
        <v>9.1840000000000005E-2</v>
      </c>
      <c r="H1111">
        <v>0.65457200000000004</v>
      </c>
      <c r="I1111">
        <v>0.665682</v>
      </c>
      <c r="J1111">
        <v>0</v>
      </c>
    </row>
    <row r="1112" spans="1:10" x14ac:dyDescent="0.2">
      <c r="A1112" t="s">
        <v>1281</v>
      </c>
      <c r="B1112" t="s">
        <v>1129</v>
      </c>
      <c r="C1112">
        <v>4.45E-3</v>
      </c>
      <c r="D1112">
        <v>0.85874200000000001</v>
      </c>
      <c r="E1112" t="s">
        <v>60</v>
      </c>
      <c r="F1112" t="s">
        <v>60</v>
      </c>
      <c r="G1112">
        <v>0.78711200000000003</v>
      </c>
      <c r="H1112">
        <v>1</v>
      </c>
      <c r="I1112">
        <v>0.90343200000000001</v>
      </c>
      <c r="J1112">
        <v>1</v>
      </c>
    </row>
    <row r="1113" spans="1:10" x14ac:dyDescent="0.2">
      <c r="A1113" t="s">
        <v>1281</v>
      </c>
      <c r="B1113" t="s">
        <v>1285</v>
      </c>
      <c r="C1113">
        <v>0.63823600000000003</v>
      </c>
      <c r="D1113">
        <v>0.28787800000000002</v>
      </c>
      <c r="E1113" t="s">
        <v>60</v>
      </c>
      <c r="F1113" t="s">
        <v>60</v>
      </c>
      <c r="G1113">
        <v>0.96023999999999998</v>
      </c>
      <c r="H1113">
        <v>0.40131</v>
      </c>
      <c r="I1113">
        <v>0.74652600000000002</v>
      </c>
      <c r="J1113">
        <v>0</v>
      </c>
    </row>
    <row r="1114" spans="1:10" x14ac:dyDescent="0.2">
      <c r="A1114" t="s">
        <v>1281</v>
      </c>
      <c r="B1114" t="s">
        <v>1286</v>
      </c>
      <c r="C1114">
        <v>0.80937800000000004</v>
      </c>
      <c r="D1114">
        <v>1</v>
      </c>
      <c r="E1114" t="s">
        <v>60</v>
      </c>
      <c r="F1114" t="s">
        <v>60</v>
      </c>
      <c r="G1114">
        <v>6.8084000000000006E-2</v>
      </c>
      <c r="H1114">
        <v>0.42718800000000001</v>
      </c>
      <c r="I1114">
        <v>0.31931599999999999</v>
      </c>
      <c r="J1114">
        <v>0</v>
      </c>
    </row>
    <row r="1115" spans="1:10" x14ac:dyDescent="0.2">
      <c r="A1115" t="s">
        <v>1281</v>
      </c>
      <c r="B1115" t="s">
        <v>1287</v>
      </c>
      <c r="C1115">
        <v>0.58069400000000004</v>
      </c>
      <c r="D1115">
        <v>0.430062</v>
      </c>
      <c r="E1115" t="s">
        <v>60</v>
      </c>
      <c r="F1115" t="s">
        <v>60</v>
      </c>
      <c r="G1115">
        <v>0.20918999999999999</v>
      </c>
      <c r="H1115" t="s">
        <v>60</v>
      </c>
      <c r="I1115" t="s">
        <v>60</v>
      </c>
      <c r="J1115">
        <v>0</v>
      </c>
    </row>
    <row r="1116" spans="1:10" x14ac:dyDescent="0.2">
      <c r="A1116" t="s">
        <v>1281</v>
      </c>
      <c r="B1116" t="s">
        <v>1288</v>
      </c>
      <c r="C1116">
        <v>6.3834000000000002E-2</v>
      </c>
      <c r="D1116">
        <v>0.25084000000000001</v>
      </c>
      <c r="E1116" t="s">
        <v>60</v>
      </c>
      <c r="F1116" t="s">
        <v>60</v>
      </c>
      <c r="G1116">
        <v>0.52734000000000003</v>
      </c>
      <c r="H1116" t="s">
        <v>60</v>
      </c>
      <c r="I1116">
        <v>1</v>
      </c>
      <c r="J1116">
        <v>0</v>
      </c>
    </row>
    <row r="1117" spans="1:10" x14ac:dyDescent="0.2">
      <c r="A1117" t="s">
        <v>1281</v>
      </c>
      <c r="B1117" t="s">
        <v>1289</v>
      </c>
      <c r="C1117">
        <v>0.85522600000000004</v>
      </c>
      <c r="D1117">
        <v>0.64158199999999999</v>
      </c>
      <c r="E1117" t="s">
        <v>60</v>
      </c>
      <c r="F1117" t="s">
        <v>60</v>
      </c>
      <c r="G1117">
        <v>0.78322599999999998</v>
      </c>
      <c r="H1117" t="s">
        <v>60</v>
      </c>
      <c r="I1117" t="s">
        <v>60</v>
      </c>
      <c r="J1117">
        <v>0</v>
      </c>
    </row>
    <row r="1118" spans="1:10" x14ac:dyDescent="0.2">
      <c r="A1118" t="s">
        <v>1281</v>
      </c>
      <c r="B1118" t="s">
        <v>1290</v>
      </c>
      <c r="C1118">
        <v>0.11168599999999999</v>
      </c>
      <c r="D1118">
        <v>0.375056</v>
      </c>
      <c r="E1118" t="s">
        <v>60</v>
      </c>
      <c r="F1118" t="s">
        <v>60</v>
      </c>
      <c r="G1118">
        <v>0.65032400000000001</v>
      </c>
      <c r="H1118" t="s">
        <v>60</v>
      </c>
      <c r="I1118">
        <v>0.68598199999999998</v>
      </c>
      <c r="J1118">
        <v>0</v>
      </c>
    </row>
    <row r="1119" spans="1:10" x14ac:dyDescent="0.2">
      <c r="A1119" t="s">
        <v>1281</v>
      </c>
      <c r="B1119" t="s">
        <v>1291</v>
      </c>
      <c r="C1119">
        <v>0.72453199999999995</v>
      </c>
      <c r="D1119">
        <v>0.65831200000000001</v>
      </c>
      <c r="E1119" t="s">
        <v>60</v>
      </c>
      <c r="F1119" t="s">
        <v>60</v>
      </c>
      <c r="G1119">
        <v>0.76555600000000001</v>
      </c>
      <c r="H1119" t="s">
        <v>60</v>
      </c>
      <c r="I1119">
        <v>1</v>
      </c>
      <c r="J1119">
        <v>0</v>
      </c>
    </row>
    <row r="1120" spans="1:10" x14ac:dyDescent="0.2">
      <c r="A1120" t="s">
        <v>1281</v>
      </c>
      <c r="B1120" t="s">
        <v>1130</v>
      </c>
      <c r="C1120">
        <v>0.38190000000000002</v>
      </c>
      <c r="D1120">
        <v>1</v>
      </c>
      <c r="E1120" t="s">
        <v>60</v>
      </c>
      <c r="F1120" t="s">
        <v>60</v>
      </c>
      <c r="G1120">
        <v>0.97128000000000003</v>
      </c>
      <c r="H1120" t="s">
        <v>60</v>
      </c>
      <c r="I1120">
        <v>0.118412</v>
      </c>
      <c r="J1120">
        <v>0</v>
      </c>
    </row>
    <row r="1121" spans="1:10" x14ac:dyDescent="0.2">
      <c r="A1121" t="s">
        <v>1281</v>
      </c>
      <c r="B1121" t="s">
        <v>1292</v>
      </c>
      <c r="C1121">
        <v>0.94297600000000004</v>
      </c>
      <c r="D1121">
        <v>1</v>
      </c>
      <c r="E1121" t="s">
        <v>60</v>
      </c>
      <c r="F1121" t="s">
        <v>60</v>
      </c>
      <c r="G1121">
        <v>0.74413799999999997</v>
      </c>
      <c r="H1121" t="s">
        <v>60</v>
      </c>
      <c r="I1121">
        <v>0.44029400000000002</v>
      </c>
      <c r="J1121">
        <v>0</v>
      </c>
    </row>
    <row r="1122" spans="1:10" x14ac:dyDescent="0.2">
      <c r="A1122" t="s">
        <v>1281</v>
      </c>
      <c r="B1122" t="s">
        <v>1293</v>
      </c>
      <c r="C1122">
        <v>0.73852600000000002</v>
      </c>
      <c r="D1122">
        <v>0.46556799999999998</v>
      </c>
      <c r="E1122" t="s">
        <v>60</v>
      </c>
      <c r="F1122" t="s">
        <v>60</v>
      </c>
      <c r="G1122">
        <v>1</v>
      </c>
      <c r="H1122" t="s">
        <v>60</v>
      </c>
      <c r="I1122">
        <v>1</v>
      </c>
      <c r="J1122">
        <v>0</v>
      </c>
    </row>
    <row r="1123" spans="1:10" x14ac:dyDescent="0.2">
      <c r="A1123" t="s">
        <v>1281</v>
      </c>
      <c r="B1123" t="s">
        <v>1131</v>
      </c>
      <c r="C1123">
        <v>3.4307999999999998E-2</v>
      </c>
      <c r="D1123">
        <v>0.78459999999999996</v>
      </c>
      <c r="E1123" t="s">
        <v>60</v>
      </c>
      <c r="F1123" t="s">
        <v>60</v>
      </c>
      <c r="G1123">
        <v>0.25386199999999998</v>
      </c>
      <c r="H1123" t="s">
        <v>60</v>
      </c>
      <c r="I1123">
        <v>1</v>
      </c>
      <c r="J1123">
        <v>1</v>
      </c>
    </row>
    <row r="1124" spans="1:10" x14ac:dyDescent="0.2">
      <c r="A1124" t="s">
        <v>1281</v>
      </c>
      <c r="B1124" t="s">
        <v>1204</v>
      </c>
      <c r="C1124">
        <v>0.19416800000000001</v>
      </c>
      <c r="D1124">
        <v>0.37659799999999999</v>
      </c>
      <c r="E1124" t="s">
        <v>60</v>
      </c>
      <c r="F1124" t="s">
        <v>60</v>
      </c>
      <c r="G1124">
        <v>0.25054199999999999</v>
      </c>
      <c r="H1124">
        <v>0.601858</v>
      </c>
      <c r="I1124">
        <v>1</v>
      </c>
      <c r="J1124">
        <v>0</v>
      </c>
    </row>
    <row r="1125" spans="1:10" x14ac:dyDescent="0.2">
      <c r="A1125" t="s">
        <v>1281</v>
      </c>
      <c r="B1125" t="s">
        <v>1294</v>
      </c>
      <c r="C1125">
        <v>0.721082</v>
      </c>
      <c r="D1125" t="s">
        <v>1383</v>
      </c>
      <c r="E1125" t="s">
        <v>1383</v>
      </c>
      <c r="F1125" t="s">
        <v>60</v>
      </c>
      <c r="G1125" t="s">
        <v>1383</v>
      </c>
      <c r="H1125" t="s">
        <v>60</v>
      </c>
      <c r="I1125" t="s">
        <v>1383</v>
      </c>
      <c r="J1125">
        <v>0</v>
      </c>
    </row>
    <row r="1126" spans="1:10" x14ac:dyDescent="0.2">
      <c r="A1126" t="s">
        <v>1281</v>
      </c>
      <c r="B1126" t="s">
        <v>1295</v>
      </c>
      <c r="C1126">
        <v>4.4561999999999997E-2</v>
      </c>
      <c r="D1126">
        <v>1</v>
      </c>
      <c r="E1126" t="s">
        <v>60</v>
      </c>
      <c r="F1126" t="s">
        <v>60</v>
      </c>
      <c r="G1126">
        <v>4.1793999999999998E-2</v>
      </c>
      <c r="H1126" t="s">
        <v>60</v>
      </c>
      <c r="I1126" t="s">
        <v>1383</v>
      </c>
      <c r="J1126">
        <v>2</v>
      </c>
    </row>
    <row r="1127" spans="1:10" x14ac:dyDescent="0.2">
      <c r="A1127" t="s">
        <v>1281</v>
      </c>
      <c r="B1127" t="s">
        <v>1134</v>
      </c>
      <c r="C1127">
        <v>0.31136999999999998</v>
      </c>
      <c r="D1127">
        <v>1</v>
      </c>
      <c r="E1127" t="s">
        <v>60</v>
      </c>
      <c r="F1127" t="s">
        <v>60</v>
      </c>
      <c r="G1127">
        <v>0.67603599999999997</v>
      </c>
      <c r="H1127" t="s">
        <v>60</v>
      </c>
      <c r="I1127">
        <v>1</v>
      </c>
      <c r="J1127">
        <v>0</v>
      </c>
    </row>
    <row r="1128" spans="1:10" x14ac:dyDescent="0.2">
      <c r="A1128" t="s">
        <v>1281</v>
      </c>
      <c r="B1128" t="s">
        <v>1137</v>
      </c>
      <c r="C1128">
        <v>0.25115399999999999</v>
      </c>
      <c r="D1128">
        <v>1</v>
      </c>
      <c r="E1128" t="s">
        <v>60</v>
      </c>
      <c r="F1128">
        <v>1</v>
      </c>
      <c r="G1128">
        <v>0.57537199999999999</v>
      </c>
      <c r="H1128" t="s">
        <v>60</v>
      </c>
      <c r="I1128">
        <v>0.21426000000000001</v>
      </c>
      <c r="J1128">
        <v>0</v>
      </c>
    </row>
    <row r="1129" spans="1:10" x14ac:dyDescent="0.2">
      <c r="A1129" t="s">
        <v>1281</v>
      </c>
      <c r="B1129" t="s">
        <v>1138</v>
      </c>
      <c r="C1129">
        <v>0.10302799999999999</v>
      </c>
      <c r="D1129">
        <v>1</v>
      </c>
      <c r="E1129" t="s">
        <v>60</v>
      </c>
      <c r="F1129" t="s">
        <v>60</v>
      </c>
      <c r="G1129">
        <v>0.82145199999999996</v>
      </c>
      <c r="H1129" t="s">
        <v>60</v>
      </c>
      <c r="I1129">
        <v>0.12776000000000001</v>
      </c>
      <c r="J1129">
        <v>0</v>
      </c>
    </row>
    <row r="1130" spans="1:10" x14ac:dyDescent="0.2">
      <c r="A1130" t="s">
        <v>1281</v>
      </c>
      <c r="B1130" t="s">
        <v>1296</v>
      </c>
      <c r="C1130">
        <v>0.88136599999999998</v>
      </c>
      <c r="D1130">
        <v>0.78630599999999995</v>
      </c>
      <c r="E1130">
        <v>0.333818</v>
      </c>
      <c r="F1130" t="s">
        <v>60</v>
      </c>
      <c r="G1130">
        <v>0.38519199999999998</v>
      </c>
      <c r="H1130" t="s">
        <v>60</v>
      </c>
      <c r="I1130">
        <v>0.71514999999999995</v>
      </c>
      <c r="J1130">
        <v>0</v>
      </c>
    </row>
    <row r="1131" spans="1:10" x14ac:dyDescent="0.2">
      <c r="A1131" t="s">
        <v>1281</v>
      </c>
      <c r="B1131" t="s">
        <v>1297</v>
      </c>
      <c r="C1131">
        <v>0.39629399999999998</v>
      </c>
      <c r="D1131">
        <v>1</v>
      </c>
      <c r="E1131" t="s">
        <v>60</v>
      </c>
      <c r="F1131" t="s">
        <v>60</v>
      </c>
      <c r="G1131">
        <v>0.65632000000000001</v>
      </c>
      <c r="H1131" t="s">
        <v>60</v>
      </c>
      <c r="I1131">
        <v>1</v>
      </c>
      <c r="J1131">
        <v>0</v>
      </c>
    </row>
    <row r="1132" spans="1:10" x14ac:dyDescent="0.2">
      <c r="A1132" t="s">
        <v>1281</v>
      </c>
      <c r="B1132" t="s">
        <v>1298</v>
      </c>
      <c r="C1132">
        <v>0.55158600000000002</v>
      </c>
      <c r="D1132">
        <v>0.10619000000000001</v>
      </c>
      <c r="E1132" t="s">
        <v>60</v>
      </c>
      <c r="F1132" t="s">
        <v>60</v>
      </c>
      <c r="G1132">
        <v>0.91357999999999995</v>
      </c>
      <c r="H1132" t="s">
        <v>60</v>
      </c>
      <c r="I1132">
        <v>0.50048199999999998</v>
      </c>
      <c r="J1132">
        <v>0</v>
      </c>
    </row>
    <row r="1133" spans="1:10" x14ac:dyDescent="0.2">
      <c r="A1133" t="s">
        <v>1281</v>
      </c>
      <c r="B1133" t="s">
        <v>1299</v>
      </c>
      <c r="C1133">
        <v>4.1147999999999997E-2</v>
      </c>
      <c r="D1133">
        <v>0.10760400000000001</v>
      </c>
      <c r="E1133" t="s">
        <v>60</v>
      </c>
      <c r="F1133">
        <v>1</v>
      </c>
      <c r="G1133">
        <v>0.65923399999999999</v>
      </c>
      <c r="H1133" t="s">
        <v>60</v>
      </c>
      <c r="I1133">
        <v>1</v>
      </c>
      <c r="J1133">
        <v>1</v>
      </c>
    </row>
    <row r="1134" spans="1:10" x14ac:dyDescent="0.2">
      <c r="A1134" t="s">
        <v>1281</v>
      </c>
      <c r="B1134" t="s">
        <v>1139</v>
      </c>
      <c r="C1134">
        <v>0.31052999999999997</v>
      </c>
      <c r="D1134">
        <v>1</v>
      </c>
      <c r="E1134" t="s">
        <v>60</v>
      </c>
      <c r="F1134" t="s">
        <v>60</v>
      </c>
      <c r="G1134">
        <v>0.87057600000000002</v>
      </c>
      <c r="H1134" t="s">
        <v>60</v>
      </c>
      <c r="I1134">
        <v>0.43033399999999999</v>
      </c>
      <c r="J1134">
        <v>0</v>
      </c>
    </row>
    <row r="1135" spans="1:10" x14ac:dyDescent="0.2">
      <c r="A1135" t="s">
        <v>1281</v>
      </c>
      <c r="B1135" t="s">
        <v>1142</v>
      </c>
      <c r="C1135">
        <v>0.92154599999999998</v>
      </c>
      <c r="D1135" t="s">
        <v>1383</v>
      </c>
      <c r="E1135" t="s">
        <v>60</v>
      </c>
      <c r="F1135" t="s">
        <v>60</v>
      </c>
      <c r="G1135">
        <v>0.18054999999999999</v>
      </c>
      <c r="H1135" t="s">
        <v>60</v>
      </c>
      <c r="I1135">
        <v>1</v>
      </c>
      <c r="J1135">
        <v>0</v>
      </c>
    </row>
    <row r="1136" spans="1:10" x14ac:dyDescent="0.2">
      <c r="A1136" t="s">
        <v>1281</v>
      </c>
      <c r="B1136" t="s">
        <v>1300</v>
      </c>
      <c r="C1136">
        <v>0.71842600000000001</v>
      </c>
      <c r="D1136">
        <v>1</v>
      </c>
      <c r="E1136" t="s">
        <v>60</v>
      </c>
      <c r="F1136" t="s">
        <v>60</v>
      </c>
      <c r="G1136">
        <v>3.7185999999999997E-2</v>
      </c>
      <c r="H1136" t="s">
        <v>60</v>
      </c>
      <c r="I1136" t="s">
        <v>60</v>
      </c>
      <c r="J1136">
        <v>1</v>
      </c>
    </row>
    <row r="1137" spans="1:10" x14ac:dyDescent="0.2">
      <c r="A1137" t="s">
        <v>1281</v>
      </c>
      <c r="B1137" t="s">
        <v>1301</v>
      </c>
      <c r="C1137">
        <v>0.73697999999999997</v>
      </c>
      <c r="D1137">
        <v>0.28364800000000001</v>
      </c>
      <c r="E1137" t="s">
        <v>60</v>
      </c>
      <c r="F1137" t="s">
        <v>60</v>
      </c>
      <c r="G1137">
        <v>0.17629400000000001</v>
      </c>
      <c r="H1137">
        <v>1</v>
      </c>
      <c r="I1137">
        <v>0.34659000000000001</v>
      </c>
      <c r="J1137">
        <v>0</v>
      </c>
    </row>
    <row r="1138" spans="1:10" x14ac:dyDescent="0.2">
      <c r="A1138" t="s">
        <v>1281</v>
      </c>
      <c r="B1138" t="s">
        <v>1143</v>
      </c>
      <c r="C1138">
        <v>0.34470000000000001</v>
      </c>
      <c r="D1138">
        <v>0.196052</v>
      </c>
      <c r="E1138" t="s">
        <v>60</v>
      </c>
      <c r="F1138" t="s">
        <v>60</v>
      </c>
      <c r="G1138">
        <v>0.88694200000000001</v>
      </c>
      <c r="H1138">
        <v>6.6531999999999994E-2</v>
      </c>
      <c r="I1138">
        <v>1</v>
      </c>
      <c r="J1138">
        <v>0</v>
      </c>
    </row>
    <row r="1139" spans="1:10" x14ac:dyDescent="0.2">
      <c r="A1139" t="s">
        <v>1281</v>
      </c>
      <c r="B1139" t="s">
        <v>1302</v>
      </c>
      <c r="C1139">
        <v>0.59897599999999995</v>
      </c>
      <c r="D1139">
        <v>0.463808</v>
      </c>
      <c r="E1139" t="s">
        <v>60</v>
      </c>
      <c r="F1139" t="s">
        <v>60</v>
      </c>
      <c r="G1139">
        <v>0.13050999999999999</v>
      </c>
      <c r="H1139" t="s">
        <v>60</v>
      </c>
      <c r="I1139">
        <v>0.59062599999999998</v>
      </c>
      <c r="J1139">
        <v>0</v>
      </c>
    </row>
    <row r="1140" spans="1:10" x14ac:dyDescent="0.2">
      <c r="A1140" t="s">
        <v>1281</v>
      </c>
      <c r="B1140" t="s">
        <v>1303</v>
      </c>
      <c r="C1140">
        <v>1</v>
      </c>
      <c r="D1140">
        <v>1</v>
      </c>
      <c r="E1140" t="s">
        <v>60</v>
      </c>
      <c r="F1140" t="s">
        <v>60</v>
      </c>
      <c r="G1140">
        <v>0.491956</v>
      </c>
      <c r="H1140" t="s">
        <v>60</v>
      </c>
      <c r="I1140">
        <v>0.67452999999999996</v>
      </c>
      <c r="J1140">
        <v>0</v>
      </c>
    </row>
    <row r="1141" spans="1:10" x14ac:dyDescent="0.2">
      <c r="A1141" t="s">
        <v>1281</v>
      </c>
      <c r="B1141" t="s">
        <v>1304</v>
      </c>
      <c r="C1141">
        <v>0.80122199999999999</v>
      </c>
      <c r="D1141">
        <v>0.65674399999999999</v>
      </c>
      <c r="E1141" t="s">
        <v>60</v>
      </c>
      <c r="F1141" t="s">
        <v>60</v>
      </c>
      <c r="G1141">
        <v>0.74441199999999996</v>
      </c>
      <c r="H1141" t="s">
        <v>60</v>
      </c>
      <c r="I1141">
        <v>0.18176400000000001</v>
      </c>
      <c r="J1141">
        <v>0</v>
      </c>
    </row>
    <row r="1142" spans="1:10" x14ac:dyDescent="0.2">
      <c r="A1142" t="s">
        <v>1281</v>
      </c>
      <c r="B1142" t="s">
        <v>1144</v>
      </c>
      <c r="C1142">
        <v>5.4030000000000002E-2</v>
      </c>
      <c r="D1142">
        <v>0.197356</v>
      </c>
      <c r="E1142" t="s">
        <v>60</v>
      </c>
      <c r="F1142">
        <v>0.40099000000000001</v>
      </c>
      <c r="G1142">
        <v>0.77033799999999997</v>
      </c>
      <c r="H1142" t="s">
        <v>60</v>
      </c>
      <c r="I1142">
        <v>1</v>
      </c>
      <c r="J1142">
        <v>0</v>
      </c>
    </row>
    <row r="1143" spans="1:10" x14ac:dyDescent="0.2">
      <c r="A1143" t="s">
        <v>1281</v>
      </c>
      <c r="B1143" t="s">
        <v>1305</v>
      </c>
      <c r="C1143">
        <v>7.1596000000000007E-2</v>
      </c>
      <c r="D1143">
        <v>1</v>
      </c>
      <c r="E1143" t="s">
        <v>60</v>
      </c>
      <c r="F1143" t="s">
        <v>60</v>
      </c>
      <c r="G1143">
        <v>0.58924399999999999</v>
      </c>
      <c r="H1143" t="s">
        <v>60</v>
      </c>
      <c r="I1143" t="s">
        <v>60</v>
      </c>
      <c r="J1143">
        <v>0</v>
      </c>
    </row>
    <row r="1144" spans="1:10" x14ac:dyDescent="0.2">
      <c r="A1144" t="s">
        <v>1281</v>
      </c>
      <c r="B1144" t="s">
        <v>1306</v>
      </c>
      <c r="C1144">
        <v>0.83249600000000001</v>
      </c>
      <c r="D1144">
        <v>0.46522400000000003</v>
      </c>
      <c r="E1144" t="s">
        <v>60</v>
      </c>
      <c r="F1144" t="s">
        <v>60</v>
      </c>
      <c r="G1144">
        <v>0.58643800000000001</v>
      </c>
      <c r="H1144" t="s">
        <v>60</v>
      </c>
      <c r="I1144">
        <v>0.12582599999999999</v>
      </c>
      <c r="J1144">
        <v>0</v>
      </c>
    </row>
    <row r="1145" spans="1:10" x14ac:dyDescent="0.2">
      <c r="A1145" t="s">
        <v>1281</v>
      </c>
      <c r="B1145" t="s">
        <v>1307</v>
      </c>
      <c r="C1145">
        <v>0.663524</v>
      </c>
      <c r="D1145">
        <v>0.57009600000000005</v>
      </c>
      <c r="E1145" t="s">
        <v>60</v>
      </c>
      <c r="F1145">
        <v>1</v>
      </c>
      <c r="G1145">
        <v>0.82950199999999996</v>
      </c>
      <c r="H1145" t="s">
        <v>60</v>
      </c>
      <c r="I1145">
        <v>1</v>
      </c>
      <c r="J1145">
        <v>0</v>
      </c>
    </row>
    <row r="1146" spans="1:10" x14ac:dyDescent="0.2">
      <c r="A1146" t="s">
        <v>1281</v>
      </c>
      <c r="B1146" t="s">
        <v>1145</v>
      </c>
      <c r="C1146">
        <v>0.97375999999999996</v>
      </c>
      <c r="D1146">
        <v>0.68011999999999995</v>
      </c>
      <c r="E1146" t="s">
        <v>60</v>
      </c>
      <c r="F1146" t="s">
        <v>60</v>
      </c>
      <c r="G1146">
        <v>0.366394</v>
      </c>
      <c r="H1146" t="s">
        <v>60</v>
      </c>
      <c r="I1146">
        <v>0.192332</v>
      </c>
      <c r="J1146">
        <v>0</v>
      </c>
    </row>
    <row r="1147" spans="1:10" x14ac:dyDescent="0.2">
      <c r="A1147" t="s">
        <v>1281</v>
      </c>
      <c r="B1147" t="s">
        <v>1308</v>
      </c>
      <c r="C1147">
        <v>0.797512</v>
      </c>
      <c r="D1147">
        <v>1</v>
      </c>
      <c r="E1147" t="s">
        <v>60</v>
      </c>
      <c r="F1147" t="s">
        <v>60</v>
      </c>
      <c r="G1147">
        <v>6.2489999999999997E-2</v>
      </c>
      <c r="H1147" t="s">
        <v>60</v>
      </c>
      <c r="I1147">
        <v>1</v>
      </c>
      <c r="J1147">
        <v>0</v>
      </c>
    </row>
    <row r="1148" spans="1:10" x14ac:dyDescent="0.2">
      <c r="A1148" t="s">
        <v>1281</v>
      </c>
      <c r="B1148" t="s">
        <v>1309</v>
      </c>
      <c r="C1148">
        <v>0.26597799999999999</v>
      </c>
      <c r="D1148">
        <v>1</v>
      </c>
      <c r="E1148" t="s">
        <v>60</v>
      </c>
      <c r="F1148" t="s">
        <v>60</v>
      </c>
      <c r="G1148">
        <v>0.70130199999999998</v>
      </c>
      <c r="H1148">
        <v>1</v>
      </c>
      <c r="I1148">
        <v>0.109776</v>
      </c>
      <c r="J1148">
        <v>0</v>
      </c>
    </row>
    <row r="1149" spans="1:10" x14ac:dyDescent="0.2">
      <c r="A1149" t="s">
        <v>1281</v>
      </c>
      <c r="B1149" t="s">
        <v>1310</v>
      </c>
      <c r="C1149">
        <v>1</v>
      </c>
      <c r="D1149" t="s">
        <v>1383</v>
      </c>
      <c r="E1149" t="s">
        <v>60</v>
      </c>
      <c r="F1149" t="s">
        <v>60</v>
      </c>
      <c r="G1149">
        <v>0.38813799999999998</v>
      </c>
      <c r="H1149" t="s">
        <v>60</v>
      </c>
      <c r="I1149">
        <v>1</v>
      </c>
      <c r="J1149">
        <v>0</v>
      </c>
    </row>
    <row r="1150" spans="1:10" x14ac:dyDescent="0.2">
      <c r="A1150" t="s">
        <v>1281</v>
      </c>
      <c r="B1150" t="s">
        <v>1146</v>
      </c>
      <c r="C1150">
        <v>0.314278</v>
      </c>
      <c r="D1150">
        <v>0.28683599999999998</v>
      </c>
      <c r="E1150" t="s">
        <v>60</v>
      </c>
      <c r="F1150" t="s">
        <v>60</v>
      </c>
      <c r="G1150">
        <v>0.28851199999999999</v>
      </c>
      <c r="H1150" t="s">
        <v>60</v>
      </c>
      <c r="I1150">
        <v>1</v>
      </c>
      <c r="J1150">
        <v>0</v>
      </c>
    </row>
    <row r="1151" spans="1:10" x14ac:dyDescent="0.2">
      <c r="A1151" t="s">
        <v>1281</v>
      </c>
      <c r="B1151" t="s">
        <v>1148</v>
      </c>
      <c r="C1151">
        <v>0.76859</v>
      </c>
      <c r="D1151">
        <v>1</v>
      </c>
      <c r="E1151" t="s">
        <v>60</v>
      </c>
      <c r="F1151">
        <v>1</v>
      </c>
      <c r="G1151">
        <v>0.53156400000000004</v>
      </c>
      <c r="H1151" t="s">
        <v>60</v>
      </c>
      <c r="I1151">
        <v>0.529254</v>
      </c>
      <c r="J1151">
        <v>0</v>
      </c>
    </row>
    <row r="1152" spans="1:10" x14ac:dyDescent="0.2">
      <c r="A1152" t="s">
        <v>1281</v>
      </c>
      <c r="B1152" t="s">
        <v>1149</v>
      </c>
      <c r="C1152">
        <v>0.333146</v>
      </c>
      <c r="D1152">
        <v>1</v>
      </c>
      <c r="E1152" t="s">
        <v>60</v>
      </c>
      <c r="F1152">
        <v>1</v>
      </c>
      <c r="G1152">
        <v>6.0350000000000001E-2</v>
      </c>
      <c r="H1152" t="s">
        <v>60</v>
      </c>
      <c r="I1152">
        <v>0.108926</v>
      </c>
      <c r="J1152">
        <v>0</v>
      </c>
    </row>
    <row r="1153" spans="1:10" x14ac:dyDescent="0.2">
      <c r="A1153" t="s">
        <v>1281</v>
      </c>
      <c r="B1153" t="s">
        <v>1311</v>
      </c>
      <c r="C1153">
        <v>0.66292200000000001</v>
      </c>
      <c r="D1153">
        <v>1</v>
      </c>
      <c r="E1153" t="s">
        <v>60</v>
      </c>
      <c r="F1153" t="s">
        <v>60</v>
      </c>
      <c r="G1153">
        <v>0.39878400000000003</v>
      </c>
      <c r="H1153" t="s">
        <v>60</v>
      </c>
      <c r="I1153">
        <v>0.36394799999999999</v>
      </c>
      <c r="J1153">
        <v>0</v>
      </c>
    </row>
    <row r="1154" spans="1:10" x14ac:dyDescent="0.2">
      <c r="A1154" t="s">
        <v>1281</v>
      </c>
      <c r="B1154" t="s">
        <v>1150</v>
      </c>
      <c r="C1154">
        <v>7.6347999999999999E-2</v>
      </c>
      <c r="D1154">
        <v>1</v>
      </c>
      <c r="E1154">
        <v>1</v>
      </c>
      <c r="F1154" t="s">
        <v>60</v>
      </c>
      <c r="G1154">
        <v>0.55374800000000002</v>
      </c>
      <c r="H1154" t="s">
        <v>60</v>
      </c>
      <c r="I1154">
        <v>1</v>
      </c>
      <c r="J1154">
        <v>0</v>
      </c>
    </row>
    <row r="1155" spans="1:10" x14ac:dyDescent="0.2">
      <c r="A1155" t="s">
        <v>1281</v>
      </c>
      <c r="B1155" t="s">
        <v>1312</v>
      </c>
      <c r="C1155">
        <v>0.43198799999999998</v>
      </c>
      <c r="D1155">
        <v>1</v>
      </c>
      <c r="E1155" t="s">
        <v>60</v>
      </c>
      <c r="F1155" t="s">
        <v>60</v>
      </c>
      <c r="G1155">
        <v>0.83672599999999997</v>
      </c>
      <c r="H1155" t="s">
        <v>60</v>
      </c>
      <c r="I1155">
        <v>8.9108000000000007E-2</v>
      </c>
      <c r="J1155">
        <v>0</v>
      </c>
    </row>
    <row r="1156" spans="1:10" x14ac:dyDescent="0.2">
      <c r="A1156" t="s">
        <v>1281</v>
      </c>
      <c r="B1156" t="s">
        <v>1151</v>
      </c>
      <c r="C1156">
        <v>0.994394</v>
      </c>
      <c r="D1156">
        <v>0.35535600000000001</v>
      </c>
      <c r="E1156" t="s">
        <v>60</v>
      </c>
      <c r="F1156" t="s">
        <v>60</v>
      </c>
      <c r="G1156">
        <v>0.67339000000000004</v>
      </c>
      <c r="H1156" t="s">
        <v>60</v>
      </c>
      <c r="I1156">
        <v>0.79048600000000002</v>
      </c>
      <c r="J1156">
        <v>0</v>
      </c>
    </row>
    <row r="1157" spans="1:10" x14ac:dyDescent="0.2">
      <c r="A1157" t="s">
        <v>1281</v>
      </c>
      <c r="B1157" t="s">
        <v>1152</v>
      </c>
      <c r="C1157">
        <v>0.88902800000000004</v>
      </c>
      <c r="D1157">
        <v>0.56925599999999998</v>
      </c>
      <c r="E1157" t="s">
        <v>60</v>
      </c>
      <c r="F1157" t="s">
        <v>60</v>
      </c>
      <c r="G1157">
        <v>0.55301599999999995</v>
      </c>
      <c r="H1157" t="s">
        <v>60</v>
      </c>
      <c r="I1157">
        <v>1</v>
      </c>
      <c r="J1157">
        <v>0</v>
      </c>
    </row>
    <row r="1158" spans="1:10" x14ac:dyDescent="0.2">
      <c r="A1158" t="s">
        <v>1281</v>
      </c>
      <c r="B1158" t="s">
        <v>1313</v>
      </c>
      <c r="C1158">
        <v>0.17669199999999999</v>
      </c>
      <c r="D1158">
        <v>1</v>
      </c>
      <c r="E1158" t="s">
        <v>60</v>
      </c>
      <c r="F1158">
        <v>0.40061200000000002</v>
      </c>
      <c r="G1158">
        <v>0.92995000000000005</v>
      </c>
      <c r="H1158" t="s">
        <v>60</v>
      </c>
      <c r="I1158">
        <v>0.52765399999999996</v>
      </c>
      <c r="J1158">
        <v>0</v>
      </c>
    </row>
    <row r="1159" spans="1:10" x14ac:dyDescent="0.2">
      <c r="A1159" t="s">
        <v>1281</v>
      </c>
      <c r="B1159" t="s">
        <v>1314</v>
      </c>
      <c r="C1159">
        <v>0.89019999999999999</v>
      </c>
      <c r="D1159">
        <v>1</v>
      </c>
      <c r="E1159" t="s">
        <v>60</v>
      </c>
      <c r="F1159" t="s">
        <v>60</v>
      </c>
      <c r="G1159">
        <v>0.19265599999999999</v>
      </c>
      <c r="H1159" t="s">
        <v>60</v>
      </c>
      <c r="I1159">
        <v>0.45484000000000002</v>
      </c>
      <c r="J1159">
        <v>0</v>
      </c>
    </row>
    <row r="1160" spans="1:10" x14ac:dyDescent="0.2">
      <c r="A1160" t="s">
        <v>1281</v>
      </c>
      <c r="B1160" t="s">
        <v>1315</v>
      </c>
      <c r="C1160">
        <v>0.96074199999999998</v>
      </c>
      <c r="D1160">
        <v>1</v>
      </c>
      <c r="E1160" t="s">
        <v>60</v>
      </c>
      <c r="F1160">
        <v>1</v>
      </c>
      <c r="G1160">
        <v>0.878274</v>
      </c>
      <c r="H1160" t="s">
        <v>60</v>
      </c>
      <c r="I1160">
        <v>0.78945600000000005</v>
      </c>
      <c r="J1160">
        <v>0</v>
      </c>
    </row>
    <row r="1161" spans="1:10" x14ac:dyDescent="0.2">
      <c r="A1161" t="s">
        <v>1281</v>
      </c>
      <c r="B1161" t="s">
        <v>1153</v>
      </c>
      <c r="C1161">
        <v>0.41428199999999998</v>
      </c>
      <c r="D1161">
        <v>1</v>
      </c>
      <c r="E1161" t="s">
        <v>60</v>
      </c>
      <c r="F1161" t="s">
        <v>60</v>
      </c>
      <c r="G1161">
        <v>0.63787400000000005</v>
      </c>
      <c r="H1161" t="s">
        <v>60</v>
      </c>
      <c r="I1161">
        <v>0.30642599999999998</v>
      </c>
      <c r="J1161">
        <v>0</v>
      </c>
    </row>
    <row r="1162" spans="1:10" x14ac:dyDescent="0.2">
      <c r="A1162" t="s">
        <v>1281</v>
      </c>
      <c r="B1162" t="s">
        <v>1154</v>
      </c>
      <c r="C1162">
        <v>0.49568400000000001</v>
      </c>
      <c r="D1162">
        <v>0.194824</v>
      </c>
      <c r="E1162">
        <v>1</v>
      </c>
      <c r="F1162" t="s">
        <v>60</v>
      </c>
      <c r="G1162">
        <v>1.3483999999999999E-2</v>
      </c>
      <c r="H1162" t="s">
        <v>60</v>
      </c>
      <c r="I1162">
        <v>1</v>
      </c>
      <c r="J1162">
        <v>1</v>
      </c>
    </row>
    <row r="1163" spans="1:10" x14ac:dyDescent="0.2">
      <c r="A1163" t="s">
        <v>1281</v>
      </c>
      <c r="B1163" t="s">
        <v>1316</v>
      </c>
      <c r="C1163">
        <v>0.23158999999999999</v>
      </c>
      <c r="D1163">
        <v>1</v>
      </c>
      <c r="E1163">
        <v>1</v>
      </c>
      <c r="F1163" t="s">
        <v>60</v>
      </c>
      <c r="G1163">
        <v>1.9911999999999999E-2</v>
      </c>
      <c r="H1163" t="s">
        <v>60</v>
      </c>
      <c r="I1163">
        <v>1</v>
      </c>
      <c r="J1163">
        <v>1</v>
      </c>
    </row>
    <row r="1164" spans="1:10" x14ac:dyDescent="0.2">
      <c r="A1164" t="s">
        <v>1281</v>
      </c>
      <c r="B1164" t="s">
        <v>1317</v>
      </c>
      <c r="C1164">
        <v>0.28254200000000002</v>
      </c>
      <c r="D1164">
        <v>0.464864</v>
      </c>
      <c r="E1164" t="s">
        <v>60</v>
      </c>
      <c r="F1164" t="s">
        <v>60</v>
      </c>
      <c r="G1164">
        <v>0.81333599999999995</v>
      </c>
      <c r="H1164">
        <v>0.43042599999999998</v>
      </c>
      <c r="I1164">
        <v>1</v>
      </c>
      <c r="J1164">
        <v>0</v>
      </c>
    </row>
    <row r="1165" spans="1:10" x14ac:dyDescent="0.2">
      <c r="A1165" t="s">
        <v>1281</v>
      </c>
      <c r="B1165" t="s">
        <v>1155</v>
      </c>
      <c r="C1165">
        <v>0.59840800000000005</v>
      </c>
      <c r="D1165">
        <v>1</v>
      </c>
      <c r="E1165" t="s">
        <v>60</v>
      </c>
      <c r="F1165" t="s">
        <v>60</v>
      </c>
      <c r="G1165">
        <v>0.74843400000000004</v>
      </c>
      <c r="H1165" t="s">
        <v>60</v>
      </c>
      <c r="I1165">
        <v>0.79019600000000001</v>
      </c>
      <c r="J1165">
        <v>0</v>
      </c>
    </row>
    <row r="1166" spans="1:10" x14ac:dyDescent="0.2">
      <c r="A1166" t="s">
        <v>1281</v>
      </c>
      <c r="B1166" t="s">
        <v>1156</v>
      </c>
      <c r="C1166">
        <v>0.13591200000000001</v>
      </c>
      <c r="D1166">
        <v>0.67863799999999996</v>
      </c>
      <c r="E1166">
        <v>0.332596</v>
      </c>
      <c r="F1166" t="s">
        <v>60</v>
      </c>
      <c r="G1166">
        <v>0.77880400000000005</v>
      </c>
      <c r="H1166" t="s">
        <v>60</v>
      </c>
      <c r="I1166">
        <v>0.53808999999999996</v>
      </c>
      <c r="J1166">
        <v>0</v>
      </c>
    </row>
    <row r="1167" spans="1:10" x14ac:dyDescent="0.2">
      <c r="A1167" t="s">
        <v>1281</v>
      </c>
      <c r="B1167" t="s">
        <v>1318</v>
      </c>
      <c r="C1167">
        <v>0.67071999999999998</v>
      </c>
      <c r="D1167">
        <v>1</v>
      </c>
      <c r="E1167" t="s">
        <v>60</v>
      </c>
      <c r="F1167" t="s">
        <v>60</v>
      </c>
      <c r="G1167">
        <v>0.91994399999999998</v>
      </c>
      <c r="H1167" t="s">
        <v>60</v>
      </c>
      <c r="I1167">
        <v>0.43971199999999999</v>
      </c>
      <c r="J1167">
        <v>0</v>
      </c>
    </row>
    <row r="1168" spans="1:10" x14ac:dyDescent="0.2">
      <c r="A1168" t="s">
        <v>1281</v>
      </c>
      <c r="B1168" t="s">
        <v>1157</v>
      </c>
      <c r="C1168">
        <v>0.49043399999999998</v>
      </c>
      <c r="D1168">
        <v>1</v>
      </c>
      <c r="E1168">
        <v>1</v>
      </c>
      <c r="F1168" t="s">
        <v>60</v>
      </c>
      <c r="G1168">
        <v>0.13861999999999999</v>
      </c>
      <c r="H1168" t="s">
        <v>60</v>
      </c>
      <c r="I1168">
        <v>0.70671399999999995</v>
      </c>
      <c r="J1168">
        <v>0</v>
      </c>
    </row>
    <row r="1169" spans="1:10" x14ac:dyDescent="0.2">
      <c r="A1169" t="s">
        <v>1281</v>
      </c>
      <c r="B1169" t="s">
        <v>1158</v>
      </c>
      <c r="C1169">
        <v>0.40770200000000001</v>
      </c>
      <c r="D1169">
        <v>1</v>
      </c>
      <c r="E1169" t="s">
        <v>60</v>
      </c>
      <c r="F1169" t="s">
        <v>60</v>
      </c>
      <c r="G1169">
        <v>0.25815399999999999</v>
      </c>
      <c r="H1169" t="s">
        <v>60</v>
      </c>
      <c r="I1169">
        <v>0.37932399999999999</v>
      </c>
      <c r="J1169">
        <v>0</v>
      </c>
    </row>
    <row r="1170" spans="1:10" x14ac:dyDescent="0.2">
      <c r="A1170" t="s">
        <v>1281</v>
      </c>
      <c r="B1170" t="s">
        <v>1319</v>
      </c>
      <c r="C1170">
        <v>0.45003199999999999</v>
      </c>
      <c r="D1170">
        <v>1</v>
      </c>
      <c r="E1170" t="s">
        <v>60</v>
      </c>
      <c r="F1170">
        <v>0.334038</v>
      </c>
      <c r="G1170">
        <v>2.9488E-2</v>
      </c>
      <c r="H1170" t="s">
        <v>60</v>
      </c>
      <c r="I1170" t="s">
        <v>1383</v>
      </c>
      <c r="J1170">
        <v>1</v>
      </c>
    </row>
    <row r="1171" spans="1:10" x14ac:dyDescent="0.2">
      <c r="A1171" t="s">
        <v>1281</v>
      </c>
      <c r="B1171" t="s">
        <v>1159</v>
      </c>
      <c r="C1171">
        <v>0.99061399999999999</v>
      </c>
      <c r="D1171">
        <v>0.71638000000000002</v>
      </c>
      <c r="E1171" t="s">
        <v>60</v>
      </c>
      <c r="F1171">
        <v>1</v>
      </c>
      <c r="G1171">
        <v>0.207624</v>
      </c>
      <c r="H1171" t="s">
        <v>60</v>
      </c>
      <c r="I1171">
        <v>0.21145600000000001</v>
      </c>
      <c r="J1171">
        <v>0</v>
      </c>
    </row>
    <row r="1172" spans="1:10" x14ac:dyDescent="0.2">
      <c r="A1172" t="s">
        <v>1281</v>
      </c>
      <c r="B1172" t="s">
        <v>1320</v>
      </c>
      <c r="C1172">
        <v>0.50751199999999996</v>
      </c>
      <c r="D1172">
        <v>0.46339200000000003</v>
      </c>
      <c r="E1172" t="s">
        <v>60</v>
      </c>
      <c r="F1172" t="s">
        <v>60</v>
      </c>
      <c r="G1172">
        <v>3.13E-3</v>
      </c>
      <c r="H1172">
        <v>0.48648000000000002</v>
      </c>
      <c r="I1172">
        <v>1</v>
      </c>
      <c r="J1172">
        <v>1</v>
      </c>
    </row>
    <row r="1173" spans="1:10" x14ac:dyDescent="0.2">
      <c r="A1173" t="s">
        <v>1281</v>
      </c>
      <c r="B1173" t="s">
        <v>1160</v>
      </c>
      <c r="C1173">
        <v>0.25152400000000003</v>
      </c>
      <c r="D1173">
        <v>0.67646200000000001</v>
      </c>
      <c r="E1173" t="s">
        <v>60</v>
      </c>
      <c r="F1173" t="s">
        <v>60</v>
      </c>
      <c r="G1173">
        <v>0.86737799999999998</v>
      </c>
      <c r="H1173" t="s">
        <v>60</v>
      </c>
      <c r="I1173">
        <v>0.61886799999999997</v>
      </c>
      <c r="J1173">
        <v>0</v>
      </c>
    </row>
    <row r="1174" spans="1:10" x14ac:dyDescent="0.2">
      <c r="A1174" t="s">
        <v>1281</v>
      </c>
      <c r="B1174" t="s">
        <v>1321</v>
      </c>
      <c r="C1174">
        <v>0.18481</v>
      </c>
      <c r="D1174">
        <v>1</v>
      </c>
      <c r="E1174" t="s">
        <v>60</v>
      </c>
      <c r="F1174" t="s">
        <v>60</v>
      </c>
      <c r="G1174">
        <v>0.21468200000000001</v>
      </c>
      <c r="H1174" t="s">
        <v>60</v>
      </c>
      <c r="I1174">
        <v>0.61558400000000002</v>
      </c>
      <c r="J1174">
        <v>0</v>
      </c>
    </row>
    <row r="1175" spans="1:10" x14ac:dyDescent="0.2">
      <c r="A1175" t="s">
        <v>1281</v>
      </c>
      <c r="B1175" t="s">
        <v>1161</v>
      </c>
      <c r="C1175">
        <v>0.57618000000000003</v>
      </c>
      <c r="D1175">
        <v>1</v>
      </c>
      <c r="E1175" t="s">
        <v>60</v>
      </c>
      <c r="F1175" t="s">
        <v>60</v>
      </c>
      <c r="G1175">
        <v>0.52574799999999999</v>
      </c>
      <c r="H1175" t="s">
        <v>60</v>
      </c>
      <c r="I1175" t="s">
        <v>1383</v>
      </c>
      <c r="J1175">
        <v>0</v>
      </c>
    </row>
    <row r="1176" spans="1:10" x14ac:dyDescent="0.2">
      <c r="A1176" t="s">
        <v>1281</v>
      </c>
      <c r="B1176" t="s">
        <v>1162</v>
      </c>
      <c r="C1176">
        <v>7.8059999999999996E-3</v>
      </c>
      <c r="D1176">
        <v>7.1790000000000007E-2</v>
      </c>
      <c r="E1176" t="s">
        <v>60</v>
      </c>
      <c r="F1176" t="s">
        <v>60</v>
      </c>
      <c r="G1176">
        <v>0.70474599999999998</v>
      </c>
      <c r="H1176" t="s">
        <v>60</v>
      </c>
      <c r="I1176">
        <v>1</v>
      </c>
      <c r="J1176">
        <v>1</v>
      </c>
    </row>
    <row r="1177" spans="1:10" x14ac:dyDescent="0.2">
      <c r="A1177" t="s">
        <v>1281</v>
      </c>
      <c r="B1177" t="s">
        <v>1163</v>
      </c>
      <c r="C1177">
        <v>0.172872</v>
      </c>
      <c r="D1177">
        <v>1</v>
      </c>
      <c r="E1177" t="s">
        <v>60</v>
      </c>
      <c r="F1177">
        <v>1</v>
      </c>
      <c r="G1177">
        <v>0.322102</v>
      </c>
      <c r="H1177" t="s">
        <v>60</v>
      </c>
      <c r="I1177">
        <v>0.68580399999999997</v>
      </c>
      <c r="J1177">
        <v>0</v>
      </c>
    </row>
    <row r="1178" spans="1:10" x14ac:dyDescent="0.2">
      <c r="A1178" t="s">
        <v>1281</v>
      </c>
      <c r="B1178" t="s">
        <v>1322</v>
      </c>
      <c r="C1178">
        <v>0.83214600000000005</v>
      </c>
      <c r="D1178">
        <v>0.71674000000000004</v>
      </c>
      <c r="E1178" t="s">
        <v>60</v>
      </c>
      <c r="F1178" t="s">
        <v>60</v>
      </c>
      <c r="G1178">
        <v>0.133988</v>
      </c>
      <c r="H1178" t="s">
        <v>60</v>
      </c>
      <c r="I1178">
        <v>0.51166999999999996</v>
      </c>
      <c r="J1178">
        <v>0</v>
      </c>
    </row>
    <row r="1179" spans="1:10" x14ac:dyDescent="0.2">
      <c r="A1179" t="s">
        <v>1281</v>
      </c>
      <c r="B1179" t="s">
        <v>1323</v>
      </c>
      <c r="C1179">
        <v>8.0855999999999997E-2</v>
      </c>
      <c r="D1179" t="s">
        <v>1383</v>
      </c>
      <c r="E1179" t="s">
        <v>60</v>
      </c>
      <c r="F1179" t="s">
        <v>60</v>
      </c>
      <c r="G1179">
        <v>5.672E-3</v>
      </c>
      <c r="H1179">
        <v>1</v>
      </c>
      <c r="I1179">
        <v>0.52922800000000003</v>
      </c>
      <c r="J1179">
        <v>1</v>
      </c>
    </row>
    <row r="1180" spans="1:10" x14ac:dyDescent="0.2">
      <c r="A1180" t="s">
        <v>1281</v>
      </c>
      <c r="B1180" t="s">
        <v>1164</v>
      </c>
      <c r="C1180">
        <v>0.88424800000000003</v>
      </c>
      <c r="D1180">
        <v>1</v>
      </c>
      <c r="E1180" t="s">
        <v>60</v>
      </c>
      <c r="F1180" t="s">
        <v>60</v>
      </c>
      <c r="G1180">
        <v>0.66595000000000004</v>
      </c>
      <c r="H1180">
        <v>1</v>
      </c>
      <c r="I1180">
        <v>0.53948799999999997</v>
      </c>
      <c r="J1180">
        <v>0</v>
      </c>
    </row>
    <row r="1181" spans="1:10" x14ac:dyDescent="0.2">
      <c r="A1181" t="s">
        <v>1281</v>
      </c>
      <c r="B1181" t="s">
        <v>1165</v>
      </c>
      <c r="C1181">
        <v>0.88523799999999997</v>
      </c>
      <c r="D1181">
        <v>0.64123600000000003</v>
      </c>
      <c r="E1181" t="s">
        <v>60</v>
      </c>
      <c r="F1181" t="s">
        <v>60</v>
      </c>
      <c r="G1181">
        <v>0.26191599999999998</v>
      </c>
      <c r="H1181" t="s">
        <v>60</v>
      </c>
      <c r="I1181">
        <v>1</v>
      </c>
      <c r="J1181">
        <v>0</v>
      </c>
    </row>
    <row r="1182" spans="1:10" x14ac:dyDescent="0.2">
      <c r="A1182" t="s">
        <v>1281</v>
      </c>
      <c r="B1182" t="s">
        <v>1324</v>
      </c>
      <c r="C1182">
        <v>0.71756399999999998</v>
      </c>
      <c r="D1182">
        <v>0.46472400000000003</v>
      </c>
      <c r="E1182" t="s">
        <v>60</v>
      </c>
      <c r="F1182" t="s">
        <v>60</v>
      </c>
      <c r="G1182">
        <v>0.2077</v>
      </c>
      <c r="H1182" t="s">
        <v>60</v>
      </c>
      <c r="I1182">
        <v>0.63785199999999997</v>
      </c>
      <c r="J1182">
        <v>0</v>
      </c>
    </row>
    <row r="1183" spans="1:10" x14ac:dyDescent="0.2">
      <c r="A1183" t="s">
        <v>1281</v>
      </c>
      <c r="B1183" t="s">
        <v>1166</v>
      </c>
      <c r="C1183">
        <v>0.73904599999999998</v>
      </c>
      <c r="D1183">
        <v>1</v>
      </c>
      <c r="E1183" t="s">
        <v>60</v>
      </c>
      <c r="F1183" t="s">
        <v>60</v>
      </c>
      <c r="G1183">
        <v>0.87458000000000002</v>
      </c>
      <c r="H1183" t="s">
        <v>60</v>
      </c>
      <c r="I1183">
        <v>0.19020799999999999</v>
      </c>
      <c r="J1183">
        <v>0</v>
      </c>
    </row>
    <row r="1184" spans="1:10" x14ac:dyDescent="0.2">
      <c r="A1184" t="s">
        <v>1281</v>
      </c>
      <c r="B1184" t="s">
        <v>1325</v>
      </c>
      <c r="C1184">
        <v>0.19273399999999999</v>
      </c>
      <c r="D1184">
        <v>1</v>
      </c>
      <c r="E1184" t="s">
        <v>60</v>
      </c>
      <c r="F1184" t="s">
        <v>60</v>
      </c>
      <c r="G1184">
        <v>1.0392E-2</v>
      </c>
      <c r="H1184" t="s">
        <v>60</v>
      </c>
      <c r="I1184">
        <v>1</v>
      </c>
      <c r="J1184">
        <v>1</v>
      </c>
    </row>
    <row r="1185" spans="1:10" x14ac:dyDescent="0.2">
      <c r="A1185" t="s">
        <v>1281</v>
      </c>
      <c r="B1185" t="s">
        <v>1326</v>
      </c>
      <c r="C1185">
        <v>0.81750800000000001</v>
      </c>
      <c r="D1185">
        <v>0.107088</v>
      </c>
      <c r="E1185" t="s">
        <v>60</v>
      </c>
      <c r="F1185" t="s">
        <v>60</v>
      </c>
      <c r="G1185">
        <v>0.77820400000000001</v>
      </c>
      <c r="H1185" t="s">
        <v>60</v>
      </c>
      <c r="I1185">
        <v>1</v>
      </c>
      <c r="J1185">
        <v>0</v>
      </c>
    </row>
    <row r="1186" spans="1:10" x14ac:dyDescent="0.2">
      <c r="A1186" t="s">
        <v>1281</v>
      </c>
      <c r="B1186" t="s">
        <v>1167</v>
      </c>
      <c r="C1186">
        <v>0.18973000000000001</v>
      </c>
      <c r="D1186">
        <v>1</v>
      </c>
      <c r="E1186" t="s">
        <v>60</v>
      </c>
      <c r="F1186" t="s">
        <v>60</v>
      </c>
      <c r="G1186">
        <v>0.39154800000000001</v>
      </c>
      <c r="H1186" t="s">
        <v>60</v>
      </c>
      <c r="I1186">
        <v>1</v>
      </c>
      <c r="J1186">
        <v>0</v>
      </c>
    </row>
    <row r="1187" spans="1:10" x14ac:dyDescent="0.2">
      <c r="A1187" t="s">
        <v>1281</v>
      </c>
      <c r="B1187" t="s">
        <v>1168</v>
      </c>
      <c r="C1187">
        <v>0.46080399999999999</v>
      </c>
      <c r="D1187">
        <v>0.107752</v>
      </c>
      <c r="E1187" t="s">
        <v>60</v>
      </c>
      <c r="F1187">
        <v>1</v>
      </c>
      <c r="G1187">
        <v>0.101576</v>
      </c>
      <c r="H1187">
        <v>1</v>
      </c>
      <c r="I1187">
        <v>1</v>
      </c>
      <c r="J1187">
        <v>0</v>
      </c>
    </row>
    <row r="1188" spans="1:10" x14ac:dyDescent="0.2">
      <c r="A1188" t="s">
        <v>1281</v>
      </c>
      <c r="B1188" t="s">
        <v>1169</v>
      </c>
      <c r="C1188">
        <v>0.29871799999999998</v>
      </c>
      <c r="D1188">
        <v>1</v>
      </c>
      <c r="E1188" t="s">
        <v>60</v>
      </c>
      <c r="F1188" t="s">
        <v>60</v>
      </c>
      <c r="G1188">
        <v>0.86565599999999998</v>
      </c>
      <c r="H1188" t="s">
        <v>60</v>
      </c>
      <c r="I1188">
        <v>1</v>
      </c>
      <c r="J1188">
        <v>0</v>
      </c>
    </row>
    <row r="1189" spans="1:10" x14ac:dyDescent="0.2">
      <c r="A1189" t="s">
        <v>1281</v>
      </c>
      <c r="B1189" t="s">
        <v>1327</v>
      </c>
      <c r="C1189">
        <v>0.66175399999999995</v>
      </c>
      <c r="D1189">
        <v>1</v>
      </c>
      <c r="E1189" t="s">
        <v>60</v>
      </c>
      <c r="F1189" t="s">
        <v>60</v>
      </c>
      <c r="G1189">
        <v>0.93579000000000001</v>
      </c>
      <c r="H1189" t="s">
        <v>60</v>
      </c>
      <c r="I1189">
        <v>0.78864000000000001</v>
      </c>
      <c r="J1189">
        <v>0</v>
      </c>
    </row>
    <row r="1190" spans="1:10" x14ac:dyDescent="0.2">
      <c r="A1190" t="s">
        <v>1281</v>
      </c>
      <c r="B1190" t="s">
        <v>1170</v>
      </c>
      <c r="C1190">
        <v>0.90601200000000004</v>
      </c>
      <c r="D1190">
        <v>3.5614E-2</v>
      </c>
      <c r="E1190" t="s">
        <v>60</v>
      </c>
      <c r="F1190" t="s">
        <v>60</v>
      </c>
      <c r="G1190">
        <v>0.24291599999999999</v>
      </c>
      <c r="H1190" t="s">
        <v>60</v>
      </c>
      <c r="I1190">
        <v>0.386986</v>
      </c>
      <c r="J1190">
        <v>1</v>
      </c>
    </row>
    <row r="1191" spans="1:10" x14ac:dyDescent="0.2">
      <c r="A1191" t="s">
        <v>1281</v>
      </c>
      <c r="B1191" t="s">
        <v>1328</v>
      </c>
      <c r="C1191">
        <v>0.13522000000000001</v>
      </c>
      <c r="D1191">
        <v>0.464918</v>
      </c>
      <c r="E1191" t="s">
        <v>60</v>
      </c>
      <c r="F1191" t="s">
        <v>60</v>
      </c>
      <c r="G1191">
        <v>0.33639599999999997</v>
      </c>
      <c r="H1191" t="s">
        <v>60</v>
      </c>
      <c r="I1191">
        <v>0.64518600000000004</v>
      </c>
      <c r="J1191">
        <v>0</v>
      </c>
    </row>
    <row r="1192" spans="1:10" x14ac:dyDescent="0.2">
      <c r="A1192" t="s">
        <v>1281</v>
      </c>
      <c r="B1192" t="s">
        <v>1329</v>
      </c>
      <c r="C1192">
        <v>0.81936200000000003</v>
      </c>
      <c r="D1192">
        <v>1</v>
      </c>
      <c r="E1192" t="s">
        <v>60</v>
      </c>
      <c r="F1192" t="s">
        <v>60</v>
      </c>
      <c r="G1192">
        <v>9.2768000000000003E-2</v>
      </c>
      <c r="H1192" t="s">
        <v>60</v>
      </c>
      <c r="I1192">
        <v>0.52804799999999996</v>
      </c>
      <c r="J1192">
        <v>0</v>
      </c>
    </row>
    <row r="1193" spans="1:10" x14ac:dyDescent="0.2">
      <c r="A1193" t="s">
        <v>1281</v>
      </c>
      <c r="B1193" t="s">
        <v>1171</v>
      </c>
      <c r="C1193">
        <v>0.179122</v>
      </c>
      <c r="D1193">
        <v>0.67791000000000001</v>
      </c>
      <c r="E1193" t="s">
        <v>1383</v>
      </c>
      <c r="F1193">
        <v>0.33332600000000001</v>
      </c>
      <c r="G1193">
        <v>0.29598600000000003</v>
      </c>
      <c r="H1193" t="s">
        <v>60</v>
      </c>
      <c r="I1193">
        <v>1</v>
      </c>
      <c r="J1193">
        <v>0</v>
      </c>
    </row>
    <row r="1194" spans="1:10" x14ac:dyDescent="0.2">
      <c r="A1194" t="s">
        <v>1281</v>
      </c>
      <c r="B1194" t="s">
        <v>1330</v>
      </c>
      <c r="C1194">
        <v>0.74211400000000005</v>
      </c>
      <c r="D1194">
        <v>0.46389599999999998</v>
      </c>
      <c r="E1194" t="s">
        <v>60</v>
      </c>
      <c r="F1194" t="s">
        <v>60</v>
      </c>
      <c r="G1194">
        <v>0.42881399999999997</v>
      </c>
      <c r="H1194" t="s">
        <v>60</v>
      </c>
      <c r="I1194">
        <v>1</v>
      </c>
      <c r="J1194">
        <v>0</v>
      </c>
    </row>
    <row r="1195" spans="1:10" x14ac:dyDescent="0.2">
      <c r="A1195" t="s">
        <v>1281</v>
      </c>
      <c r="B1195" t="s">
        <v>1331</v>
      </c>
      <c r="C1195">
        <v>0.47517599999999999</v>
      </c>
      <c r="D1195">
        <v>1</v>
      </c>
      <c r="E1195" t="s">
        <v>60</v>
      </c>
      <c r="F1195" t="s">
        <v>60</v>
      </c>
      <c r="G1195">
        <v>0.78063199999999999</v>
      </c>
      <c r="H1195" t="s">
        <v>60</v>
      </c>
      <c r="I1195">
        <v>0.14172000000000001</v>
      </c>
      <c r="J1195">
        <v>0</v>
      </c>
    </row>
    <row r="1196" spans="1:10" x14ac:dyDescent="0.2">
      <c r="A1196" t="s">
        <v>1281</v>
      </c>
      <c r="B1196" t="s">
        <v>1332</v>
      </c>
      <c r="C1196">
        <v>1</v>
      </c>
      <c r="D1196" t="s">
        <v>1383</v>
      </c>
      <c r="E1196" t="s">
        <v>60</v>
      </c>
      <c r="F1196" t="s">
        <v>60</v>
      </c>
      <c r="G1196">
        <v>8.2110000000000002E-2</v>
      </c>
      <c r="H1196" t="s">
        <v>60</v>
      </c>
      <c r="I1196">
        <v>1</v>
      </c>
      <c r="J1196">
        <v>0</v>
      </c>
    </row>
    <row r="1197" spans="1:10" x14ac:dyDescent="0.2">
      <c r="A1197" t="s">
        <v>1281</v>
      </c>
      <c r="B1197" t="s">
        <v>1333</v>
      </c>
      <c r="C1197">
        <v>0.63054399999999999</v>
      </c>
      <c r="D1197">
        <v>1</v>
      </c>
      <c r="E1197" t="s">
        <v>60</v>
      </c>
      <c r="F1197" t="s">
        <v>60</v>
      </c>
      <c r="G1197">
        <v>1</v>
      </c>
      <c r="H1197" t="s">
        <v>60</v>
      </c>
      <c r="I1197">
        <v>1</v>
      </c>
      <c r="J1197">
        <v>0</v>
      </c>
    </row>
    <row r="1198" spans="1:10" x14ac:dyDescent="0.2">
      <c r="A1198" t="s">
        <v>1281</v>
      </c>
      <c r="B1198" t="s">
        <v>1334</v>
      </c>
      <c r="C1198">
        <v>0.73421400000000003</v>
      </c>
      <c r="D1198">
        <v>0.19747400000000001</v>
      </c>
      <c r="E1198" t="s">
        <v>60</v>
      </c>
      <c r="F1198" t="s">
        <v>60</v>
      </c>
      <c r="G1198">
        <v>0.53303</v>
      </c>
      <c r="H1198" t="s">
        <v>60</v>
      </c>
      <c r="I1198">
        <v>1</v>
      </c>
      <c r="J1198">
        <v>0</v>
      </c>
    </row>
    <row r="1199" spans="1:10" x14ac:dyDescent="0.2">
      <c r="A1199" t="s">
        <v>1281</v>
      </c>
      <c r="B1199" t="s">
        <v>1335</v>
      </c>
      <c r="C1199">
        <v>0.485734</v>
      </c>
      <c r="D1199">
        <v>1</v>
      </c>
      <c r="E1199" t="s">
        <v>60</v>
      </c>
      <c r="F1199" t="s">
        <v>60</v>
      </c>
      <c r="G1199">
        <v>3.5500000000000002E-3</v>
      </c>
      <c r="H1199" t="s">
        <v>60</v>
      </c>
      <c r="I1199">
        <v>0.144896</v>
      </c>
      <c r="J1199">
        <v>1</v>
      </c>
    </row>
    <row r="1200" spans="1:10" x14ac:dyDescent="0.2">
      <c r="A1200" t="s">
        <v>1281</v>
      </c>
      <c r="B1200" t="s">
        <v>1336</v>
      </c>
      <c r="C1200">
        <v>3.3728000000000001E-2</v>
      </c>
      <c r="D1200" t="s">
        <v>1383</v>
      </c>
      <c r="E1200" t="s">
        <v>60</v>
      </c>
      <c r="F1200" t="s">
        <v>60</v>
      </c>
      <c r="G1200">
        <v>0.57013199999999997</v>
      </c>
      <c r="H1200" t="s">
        <v>60</v>
      </c>
      <c r="I1200">
        <v>1</v>
      </c>
      <c r="J1200">
        <v>1</v>
      </c>
    </row>
    <row r="1201" spans="1:10" x14ac:dyDescent="0.2">
      <c r="A1201" t="s">
        <v>1281</v>
      </c>
      <c r="B1201" t="s">
        <v>1337</v>
      </c>
      <c r="C1201">
        <v>0.24107000000000001</v>
      </c>
      <c r="D1201">
        <v>0.39979999999999999</v>
      </c>
      <c r="E1201" t="s">
        <v>60</v>
      </c>
      <c r="F1201" t="s">
        <v>60</v>
      </c>
      <c r="G1201">
        <v>0.35909400000000002</v>
      </c>
      <c r="H1201" t="s">
        <v>60</v>
      </c>
      <c r="I1201">
        <v>1</v>
      </c>
      <c r="J1201">
        <v>0</v>
      </c>
    </row>
    <row r="1202" spans="1:10" x14ac:dyDescent="0.2">
      <c r="A1202" t="s">
        <v>1281</v>
      </c>
      <c r="B1202" t="s">
        <v>1338</v>
      </c>
      <c r="C1202">
        <v>0.47573599999999999</v>
      </c>
      <c r="D1202">
        <v>0.67502799999999996</v>
      </c>
      <c r="E1202" t="s">
        <v>60</v>
      </c>
      <c r="F1202">
        <v>1</v>
      </c>
      <c r="G1202">
        <v>0.17701</v>
      </c>
      <c r="H1202" t="s">
        <v>60</v>
      </c>
      <c r="I1202" t="s">
        <v>60</v>
      </c>
      <c r="J1202">
        <v>0</v>
      </c>
    </row>
    <row r="1203" spans="1:10" x14ac:dyDescent="0.2">
      <c r="A1203" t="s">
        <v>1281</v>
      </c>
      <c r="B1203" t="s">
        <v>1172</v>
      </c>
      <c r="C1203">
        <v>0.20390800000000001</v>
      </c>
      <c r="D1203">
        <v>0.67781000000000002</v>
      </c>
      <c r="E1203" t="s">
        <v>60</v>
      </c>
      <c r="F1203" t="s">
        <v>60</v>
      </c>
      <c r="G1203">
        <v>0.44172600000000001</v>
      </c>
      <c r="H1203" t="s">
        <v>60</v>
      </c>
      <c r="I1203" t="s">
        <v>60</v>
      </c>
      <c r="J1203">
        <v>0</v>
      </c>
    </row>
    <row r="1204" spans="1:10" x14ac:dyDescent="0.2">
      <c r="A1204" t="s">
        <v>1281</v>
      </c>
      <c r="B1204" t="s">
        <v>1173</v>
      </c>
      <c r="C1204">
        <v>0.683392</v>
      </c>
      <c r="D1204">
        <v>0.37456400000000001</v>
      </c>
      <c r="E1204" t="s">
        <v>60</v>
      </c>
      <c r="F1204" t="s">
        <v>60</v>
      </c>
      <c r="G1204">
        <v>1</v>
      </c>
      <c r="H1204" t="s">
        <v>60</v>
      </c>
      <c r="I1204" t="s">
        <v>60</v>
      </c>
      <c r="J1204">
        <v>0</v>
      </c>
    </row>
    <row r="1205" spans="1:10" x14ac:dyDescent="0.2">
      <c r="A1205" t="s">
        <v>1281</v>
      </c>
      <c r="B1205" t="s">
        <v>1339</v>
      </c>
      <c r="C1205">
        <v>6.7227999999999996E-2</v>
      </c>
      <c r="D1205">
        <v>1</v>
      </c>
      <c r="E1205" t="s">
        <v>60</v>
      </c>
      <c r="F1205" t="s">
        <v>60</v>
      </c>
      <c r="G1205">
        <v>9.2425999999999994E-2</v>
      </c>
      <c r="H1205">
        <v>0.60025600000000001</v>
      </c>
      <c r="I1205" t="s">
        <v>60</v>
      </c>
      <c r="J1205">
        <v>0</v>
      </c>
    </row>
    <row r="1206" spans="1:10" x14ac:dyDescent="0.2">
      <c r="A1206" t="s">
        <v>1281</v>
      </c>
      <c r="B1206" t="s">
        <v>1174</v>
      </c>
      <c r="C1206">
        <v>0.48443799999999998</v>
      </c>
      <c r="D1206">
        <v>0.19612399999999999</v>
      </c>
      <c r="E1206">
        <v>0.333146</v>
      </c>
      <c r="F1206" t="s">
        <v>60</v>
      </c>
      <c r="G1206">
        <v>0.67600800000000005</v>
      </c>
      <c r="H1206" t="s">
        <v>60</v>
      </c>
      <c r="I1206" t="s">
        <v>60</v>
      </c>
      <c r="J1206">
        <v>0</v>
      </c>
    </row>
    <row r="1207" spans="1:10" x14ac:dyDescent="0.2">
      <c r="A1207" t="s">
        <v>1281</v>
      </c>
      <c r="B1207" t="s">
        <v>1175</v>
      </c>
      <c r="C1207">
        <v>0.98658999999999997</v>
      </c>
      <c r="D1207">
        <v>0.67871000000000004</v>
      </c>
      <c r="E1207" t="s">
        <v>60</v>
      </c>
      <c r="F1207" t="s">
        <v>60</v>
      </c>
      <c r="G1207">
        <v>0.19847999999999999</v>
      </c>
      <c r="H1207" t="s">
        <v>60</v>
      </c>
      <c r="I1207" t="s">
        <v>60</v>
      </c>
      <c r="J1207">
        <v>0</v>
      </c>
    </row>
    <row r="1208" spans="1:10" x14ac:dyDescent="0.2">
      <c r="A1208" t="s">
        <v>1281</v>
      </c>
      <c r="B1208" t="s">
        <v>1176</v>
      </c>
      <c r="C1208">
        <v>0.89078999999999997</v>
      </c>
      <c r="D1208">
        <v>0.46510200000000002</v>
      </c>
      <c r="E1208" t="s">
        <v>60</v>
      </c>
      <c r="F1208" t="s">
        <v>60</v>
      </c>
      <c r="G1208">
        <v>0.67552000000000001</v>
      </c>
      <c r="H1208" t="s">
        <v>60</v>
      </c>
      <c r="I1208" t="s">
        <v>60</v>
      </c>
      <c r="J1208">
        <v>0</v>
      </c>
    </row>
    <row r="1209" spans="1:10" x14ac:dyDescent="0.2">
      <c r="A1209" t="s">
        <v>1281</v>
      </c>
      <c r="B1209" t="s">
        <v>1177</v>
      </c>
      <c r="C1209">
        <v>0.95750400000000002</v>
      </c>
      <c r="D1209">
        <v>0.19656399999999999</v>
      </c>
      <c r="E1209" t="s">
        <v>60</v>
      </c>
      <c r="F1209" t="s">
        <v>60</v>
      </c>
      <c r="G1209">
        <v>0.49149399999999999</v>
      </c>
      <c r="H1209" t="s">
        <v>60</v>
      </c>
      <c r="I1209" t="s">
        <v>60</v>
      </c>
      <c r="J1209">
        <v>0</v>
      </c>
    </row>
    <row r="1210" spans="1:10" x14ac:dyDescent="0.2">
      <c r="A1210" t="s">
        <v>1281</v>
      </c>
      <c r="B1210" t="s">
        <v>1178</v>
      </c>
      <c r="C1210">
        <v>0.51533399999999996</v>
      </c>
      <c r="D1210">
        <v>3.5085999999999999E-2</v>
      </c>
      <c r="E1210" t="s">
        <v>60</v>
      </c>
      <c r="F1210" t="s">
        <v>60</v>
      </c>
      <c r="G1210">
        <v>0.99265400000000004</v>
      </c>
      <c r="H1210" t="s">
        <v>60</v>
      </c>
      <c r="I1210" t="s">
        <v>60</v>
      </c>
      <c r="J1210">
        <v>1</v>
      </c>
    </row>
    <row r="1211" spans="1:10" x14ac:dyDescent="0.2">
      <c r="A1211" t="s">
        <v>1281</v>
      </c>
      <c r="B1211" t="s">
        <v>1179</v>
      </c>
      <c r="C1211">
        <v>0.46631800000000001</v>
      </c>
      <c r="D1211">
        <v>0.67733399999999999</v>
      </c>
      <c r="E1211" t="s">
        <v>60</v>
      </c>
      <c r="F1211" t="s">
        <v>60</v>
      </c>
      <c r="G1211">
        <v>0.54877399999999998</v>
      </c>
      <c r="H1211" t="s">
        <v>60</v>
      </c>
      <c r="I1211" t="s">
        <v>60</v>
      </c>
      <c r="J1211">
        <v>0</v>
      </c>
    </row>
    <row r="1212" spans="1:10" x14ac:dyDescent="0.2">
      <c r="A1212" t="s">
        <v>1281</v>
      </c>
      <c r="B1212" t="s">
        <v>1340</v>
      </c>
      <c r="C1212">
        <v>0.75975400000000004</v>
      </c>
      <c r="D1212">
        <v>1</v>
      </c>
      <c r="E1212" t="s">
        <v>60</v>
      </c>
      <c r="F1212" t="s">
        <v>60</v>
      </c>
      <c r="G1212">
        <v>0.24297199999999999</v>
      </c>
      <c r="H1212" t="s">
        <v>60</v>
      </c>
      <c r="I1212" t="s">
        <v>60</v>
      </c>
      <c r="J1212">
        <v>0</v>
      </c>
    </row>
    <row r="1213" spans="1:10" x14ac:dyDescent="0.2">
      <c r="A1213" t="s">
        <v>1281</v>
      </c>
      <c r="B1213" t="s">
        <v>1341</v>
      </c>
      <c r="C1213">
        <v>0.76032</v>
      </c>
      <c r="D1213">
        <v>1</v>
      </c>
      <c r="E1213" t="s">
        <v>60</v>
      </c>
      <c r="F1213" t="s">
        <v>60</v>
      </c>
      <c r="G1213">
        <v>0.24490999999999999</v>
      </c>
      <c r="H1213">
        <v>1</v>
      </c>
      <c r="I1213" t="s">
        <v>60</v>
      </c>
      <c r="J1213">
        <v>0</v>
      </c>
    </row>
    <row r="1214" spans="1:10" x14ac:dyDescent="0.2">
      <c r="A1214" t="s">
        <v>1281</v>
      </c>
      <c r="B1214" t="s">
        <v>1180</v>
      </c>
      <c r="C1214">
        <v>0.56651399999999996</v>
      </c>
      <c r="D1214">
        <v>1</v>
      </c>
      <c r="E1214" t="s">
        <v>60</v>
      </c>
      <c r="F1214" t="s">
        <v>60</v>
      </c>
      <c r="G1214">
        <v>0.65679600000000005</v>
      </c>
      <c r="H1214" t="s">
        <v>60</v>
      </c>
      <c r="I1214" t="s">
        <v>60</v>
      </c>
      <c r="J1214">
        <v>0</v>
      </c>
    </row>
    <row r="1215" spans="1:10" x14ac:dyDescent="0.2">
      <c r="A1215" t="s">
        <v>1281</v>
      </c>
      <c r="B1215" t="s">
        <v>1181</v>
      </c>
      <c r="C1215">
        <v>0.95544399999999996</v>
      </c>
      <c r="D1215">
        <v>1</v>
      </c>
      <c r="E1215" t="s">
        <v>60</v>
      </c>
      <c r="F1215">
        <v>0.10113999999999999</v>
      </c>
      <c r="G1215">
        <v>0.97070400000000001</v>
      </c>
      <c r="H1215" t="s">
        <v>60</v>
      </c>
      <c r="I1215" t="s">
        <v>60</v>
      </c>
      <c r="J1215">
        <v>0</v>
      </c>
    </row>
    <row r="1216" spans="1:10" x14ac:dyDescent="0.2">
      <c r="A1216" t="s">
        <v>1281</v>
      </c>
      <c r="B1216" t="s">
        <v>1342</v>
      </c>
      <c r="C1216">
        <v>0.75091799999999997</v>
      </c>
      <c r="D1216">
        <v>1</v>
      </c>
      <c r="E1216" t="s">
        <v>60</v>
      </c>
      <c r="F1216" t="s">
        <v>60</v>
      </c>
      <c r="G1216">
        <v>1.4200000000000001E-4</v>
      </c>
      <c r="H1216" t="s">
        <v>60</v>
      </c>
      <c r="I1216" t="s">
        <v>60</v>
      </c>
      <c r="J1216">
        <v>1</v>
      </c>
    </row>
    <row r="1217" spans="1:10" x14ac:dyDescent="0.2">
      <c r="A1217" t="s">
        <v>1281</v>
      </c>
      <c r="B1217" t="s">
        <v>1343</v>
      </c>
      <c r="C1217">
        <v>0.61682599999999999</v>
      </c>
      <c r="D1217">
        <v>0.643702</v>
      </c>
      <c r="E1217" t="s">
        <v>60</v>
      </c>
      <c r="F1217" t="s">
        <v>60</v>
      </c>
      <c r="G1217">
        <v>0.71149799999999996</v>
      </c>
      <c r="H1217" t="s">
        <v>60</v>
      </c>
      <c r="I1217" t="s">
        <v>60</v>
      </c>
      <c r="J1217">
        <v>0</v>
      </c>
    </row>
    <row r="1218" spans="1:10" x14ac:dyDescent="0.2">
      <c r="A1218" t="s">
        <v>1281</v>
      </c>
      <c r="B1218" t="s">
        <v>1344</v>
      </c>
      <c r="C1218">
        <v>0.84445400000000004</v>
      </c>
      <c r="D1218">
        <v>0.46451999999999999</v>
      </c>
      <c r="E1218" t="s">
        <v>60</v>
      </c>
      <c r="F1218" t="s">
        <v>60</v>
      </c>
      <c r="G1218">
        <v>2.0389999999999998E-2</v>
      </c>
      <c r="H1218" t="s">
        <v>60</v>
      </c>
      <c r="I1218" t="s">
        <v>60</v>
      </c>
      <c r="J1218">
        <v>1</v>
      </c>
    </row>
    <row r="1219" spans="1:10" x14ac:dyDescent="0.2">
      <c r="A1219" t="s">
        <v>1281</v>
      </c>
      <c r="B1219" t="s">
        <v>1207</v>
      </c>
      <c r="C1219">
        <v>0.47262399999999999</v>
      </c>
      <c r="D1219">
        <v>0.67737599999999998</v>
      </c>
      <c r="E1219" t="s">
        <v>60</v>
      </c>
      <c r="F1219" t="s">
        <v>60</v>
      </c>
      <c r="G1219">
        <v>0.76582600000000001</v>
      </c>
      <c r="H1219">
        <v>0.40039999999999998</v>
      </c>
      <c r="I1219" t="s">
        <v>60</v>
      </c>
      <c r="J1219">
        <v>0</v>
      </c>
    </row>
    <row r="1220" spans="1:10" x14ac:dyDescent="0.2">
      <c r="A1220" t="s">
        <v>1281</v>
      </c>
      <c r="B1220" t="s">
        <v>1182</v>
      </c>
      <c r="C1220">
        <v>0.28572399999999998</v>
      </c>
      <c r="D1220">
        <v>0.67804799999999998</v>
      </c>
      <c r="E1220" t="s">
        <v>60</v>
      </c>
      <c r="F1220" t="s">
        <v>60</v>
      </c>
      <c r="G1220">
        <v>8.4700000000000001E-3</v>
      </c>
      <c r="H1220" t="s">
        <v>60</v>
      </c>
      <c r="I1220" t="s">
        <v>60</v>
      </c>
      <c r="J1220">
        <v>1</v>
      </c>
    </row>
    <row r="1221" spans="1:10" x14ac:dyDescent="0.2">
      <c r="A1221" t="s">
        <v>1281</v>
      </c>
      <c r="B1221" t="s">
        <v>1183</v>
      </c>
      <c r="C1221">
        <v>5.6124E-2</v>
      </c>
      <c r="D1221">
        <v>1</v>
      </c>
      <c r="E1221" t="s">
        <v>60</v>
      </c>
      <c r="F1221" t="s">
        <v>60</v>
      </c>
      <c r="G1221">
        <v>0.73193600000000003</v>
      </c>
      <c r="H1221" t="s">
        <v>60</v>
      </c>
      <c r="I1221" t="s">
        <v>60</v>
      </c>
      <c r="J1221">
        <v>0</v>
      </c>
    </row>
    <row r="1222" spans="1:10" x14ac:dyDescent="0.2">
      <c r="A1222" t="s">
        <v>1281</v>
      </c>
      <c r="B1222" t="s">
        <v>1184</v>
      </c>
      <c r="C1222">
        <v>0.68779400000000002</v>
      </c>
      <c r="D1222">
        <v>1</v>
      </c>
      <c r="E1222" t="s">
        <v>60</v>
      </c>
      <c r="F1222" t="s">
        <v>60</v>
      </c>
      <c r="G1222">
        <v>0.17030400000000001</v>
      </c>
      <c r="H1222" t="s">
        <v>60</v>
      </c>
      <c r="I1222" t="s">
        <v>60</v>
      </c>
      <c r="J1222">
        <v>0</v>
      </c>
    </row>
    <row r="1223" spans="1:10" x14ac:dyDescent="0.2">
      <c r="A1223" t="s">
        <v>1281</v>
      </c>
      <c r="B1223" t="s">
        <v>1345</v>
      </c>
      <c r="C1223">
        <v>0.94577999999999995</v>
      </c>
      <c r="D1223">
        <v>1</v>
      </c>
      <c r="E1223" t="s">
        <v>60</v>
      </c>
      <c r="F1223" t="s">
        <v>60</v>
      </c>
      <c r="G1223">
        <v>0.85456600000000005</v>
      </c>
      <c r="H1223" t="s">
        <v>60</v>
      </c>
      <c r="I1223" t="s">
        <v>60</v>
      </c>
      <c r="J1223">
        <v>0</v>
      </c>
    </row>
    <row r="1224" spans="1:10" x14ac:dyDescent="0.2">
      <c r="A1224" t="s">
        <v>1281</v>
      </c>
      <c r="B1224" t="s">
        <v>1185</v>
      </c>
      <c r="C1224">
        <v>6.5700000000000003E-3</v>
      </c>
      <c r="D1224">
        <v>0.28722399999999998</v>
      </c>
      <c r="E1224" t="s">
        <v>60</v>
      </c>
      <c r="F1224">
        <v>0.33366800000000002</v>
      </c>
      <c r="G1224">
        <v>5.5E-2</v>
      </c>
      <c r="H1224" t="s">
        <v>60</v>
      </c>
      <c r="I1224" t="s">
        <v>60</v>
      </c>
      <c r="J1224">
        <v>1</v>
      </c>
    </row>
    <row r="1225" spans="1:10" x14ac:dyDescent="0.2">
      <c r="A1225" t="s">
        <v>1281</v>
      </c>
      <c r="B1225" t="s">
        <v>1186</v>
      </c>
      <c r="C1225">
        <v>0.18126800000000001</v>
      </c>
      <c r="D1225">
        <v>0.14355000000000001</v>
      </c>
      <c r="E1225" t="s">
        <v>60</v>
      </c>
      <c r="F1225">
        <v>0.50039199999999995</v>
      </c>
      <c r="G1225">
        <v>0.30109999999999998</v>
      </c>
      <c r="H1225">
        <v>0.226276</v>
      </c>
      <c r="I1225" t="s">
        <v>60</v>
      </c>
      <c r="J1225">
        <v>0</v>
      </c>
    </row>
    <row r="1226" spans="1:10" x14ac:dyDescent="0.2">
      <c r="A1226" t="s">
        <v>1281</v>
      </c>
      <c r="B1226" t="s">
        <v>1187</v>
      </c>
      <c r="C1226">
        <v>0.27097399999999999</v>
      </c>
      <c r="D1226">
        <v>1</v>
      </c>
      <c r="E1226" t="s">
        <v>60</v>
      </c>
      <c r="F1226" t="s">
        <v>60</v>
      </c>
      <c r="G1226">
        <v>0.78813200000000005</v>
      </c>
      <c r="H1226" t="s">
        <v>60</v>
      </c>
      <c r="I1226" t="s">
        <v>60</v>
      </c>
      <c r="J1226">
        <v>0</v>
      </c>
    </row>
    <row r="1227" spans="1:10" x14ac:dyDescent="0.2">
      <c r="A1227" t="s">
        <v>1281</v>
      </c>
      <c r="B1227" t="s">
        <v>1188</v>
      </c>
      <c r="C1227">
        <v>0.93512399999999996</v>
      </c>
      <c r="D1227">
        <v>1</v>
      </c>
      <c r="E1227" t="s">
        <v>60</v>
      </c>
      <c r="F1227" t="s">
        <v>60</v>
      </c>
      <c r="G1227">
        <v>0.73720200000000002</v>
      </c>
      <c r="H1227" t="s">
        <v>60</v>
      </c>
      <c r="I1227" t="s">
        <v>60</v>
      </c>
      <c r="J1227">
        <v>0</v>
      </c>
    </row>
    <row r="1228" spans="1:10" x14ac:dyDescent="0.2">
      <c r="A1228" t="s">
        <v>1281</v>
      </c>
      <c r="B1228" t="s">
        <v>1346</v>
      </c>
      <c r="C1228">
        <v>0.59837200000000001</v>
      </c>
      <c r="D1228">
        <v>0.64397800000000005</v>
      </c>
      <c r="E1228" t="s">
        <v>60</v>
      </c>
      <c r="F1228" t="s">
        <v>60</v>
      </c>
      <c r="G1228">
        <v>0.90483000000000002</v>
      </c>
      <c r="H1228" t="s">
        <v>60</v>
      </c>
      <c r="I1228" t="s">
        <v>60</v>
      </c>
      <c r="J1228">
        <v>0</v>
      </c>
    </row>
    <row r="1229" spans="1:10" x14ac:dyDescent="0.2">
      <c r="A1229" t="s">
        <v>1281</v>
      </c>
      <c r="B1229" t="s">
        <v>1347</v>
      </c>
      <c r="C1229">
        <v>0.78858399999999995</v>
      </c>
      <c r="D1229">
        <v>1</v>
      </c>
      <c r="E1229" t="s">
        <v>60</v>
      </c>
      <c r="F1229" t="s">
        <v>60</v>
      </c>
      <c r="G1229">
        <v>6.4099999999999999E-3</v>
      </c>
      <c r="H1229" t="s">
        <v>60</v>
      </c>
      <c r="I1229" t="s">
        <v>60</v>
      </c>
      <c r="J1229">
        <v>1</v>
      </c>
    </row>
    <row r="1230" spans="1:10" x14ac:dyDescent="0.2">
      <c r="A1230" t="s">
        <v>1281</v>
      </c>
      <c r="B1230" t="s">
        <v>1348</v>
      </c>
      <c r="C1230">
        <v>7.4611999999999998E-2</v>
      </c>
      <c r="D1230">
        <v>1</v>
      </c>
      <c r="E1230" t="s">
        <v>60</v>
      </c>
      <c r="F1230" t="s">
        <v>60</v>
      </c>
      <c r="G1230">
        <v>0.70234600000000003</v>
      </c>
      <c r="H1230" t="s">
        <v>60</v>
      </c>
      <c r="I1230" t="s">
        <v>60</v>
      </c>
      <c r="J1230">
        <v>0</v>
      </c>
    </row>
    <row r="1231" spans="1:10" x14ac:dyDescent="0.2">
      <c r="A1231" t="s">
        <v>1281</v>
      </c>
      <c r="B1231" t="s">
        <v>1349</v>
      </c>
      <c r="C1231">
        <v>0.95778200000000002</v>
      </c>
      <c r="D1231">
        <v>0.71543400000000001</v>
      </c>
      <c r="E1231" t="s">
        <v>60</v>
      </c>
      <c r="F1231" t="s">
        <v>60</v>
      </c>
      <c r="G1231">
        <v>0.60457399999999994</v>
      </c>
      <c r="H1231" t="s">
        <v>60</v>
      </c>
      <c r="I1231" t="s">
        <v>60</v>
      </c>
      <c r="J1231">
        <v>0</v>
      </c>
    </row>
    <row r="1232" spans="1:10" x14ac:dyDescent="0.2">
      <c r="A1232" t="s">
        <v>1281</v>
      </c>
      <c r="B1232" t="s">
        <v>1350</v>
      </c>
      <c r="C1232">
        <v>1.7815999999999999E-2</v>
      </c>
      <c r="D1232">
        <v>0.19552600000000001</v>
      </c>
      <c r="E1232" t="s">
        <v>60</v>
      </c>
      <c r="F1232" t="s">
        <v>60</v>
      </c>
      <c r="G1232">
        <v>0.42596400000000001</v>
      </c>
      <c r="H1232" t="s">
        <v>60</v>
      </c>
      <c r="I1232" t="s">
        <v>60</v>
      </c>
      <c r="J1232">
        <v>1</v>
      </c>
    </row>
    <row r="1233" spans="1:10" x14ac:dyDescent="0.2">
      <c r="A1233" t="s">
        <v>1281</v>
      </c>
      <c r="B1233" t="s">
        <v>1189</v>
      </c>
      <c r="C1233">
        <v>0.88710800000000001</v>
      </c>
      <c r="D1233">
        <v>1</v>
      </c>
      <c r="E1233" t="s">
        <v>60</v>
      </c>
      <c r="F1233" t="s">
        <v>60</v>
      </c>
      <c r="G1233">
        <v>0.264152</v>
      </c>
      <c r="H1233" t="s">
        <v>60</v>
      </c>
      <c r="I1233" t="s">
        <v>60</v>
      </c>
      <c r="J1233">
        <v>0</v>
      </c>
    </row>
    <row r="1234" spans="1:10" x14ac:dyDescent="0.2">
      <c r="A1234" t="s">
        <v>1281</v>
      </c>
      <c r="B1234" t="s">
        <v>1351</v>
      </c>
      <c r="C1234">
        <v>0.60538199999999998</v>
      </c>
      <c r="D1234">
        <v>1</v>
      </c>
      <c r="E1234" t="s">
        <v>60</v>
      </c>
      <c r="F1234">
        <v>1</v>
      </c>
      <c r="G1234">
        <v>0.95318800000000004</v>
      </c>
      <c r="H1234" t="s">
        <v>60</v>
      </c>
      <c r="I1234" t="s">
        <v>60</v>
      </c>
      <c r="J1234">
        <v>0</v>
      </c>
    </row>
    <row r="1235" spans="1:10" x14ac:dyDescent="0.2">
      <c r="A1235" t="s">
        <v>1281</v>
      </c>
      <c r="B1235" t="s">
        <v>1190</v>
      </c>
      <c r="C1235">
        <v>0.61867799999999995</v>
      </c>
      <c r="D1235">
        <v>0.46232800000000002</v>
      </c>
      <c r="E1235" t="s">
        <v>60</v>
      </c>
      <c r="F1235" t="s">
        <v>60</v>
      </c>
      <c r="G1235">
        <v>0.90001399999999998</v>
      </c>
      <c r="H1235" t="s">
        <v>60</v>
      </c>
      <c r="I1235" t="s">
        <v>60</v>
      </c>
      <c r="J1235">
        <v>0</v>
      </c>
    </row>
    <row r="1236" spans="1:10" x14ac:dyDescent="0.2">
      <c r="A1236" t="s">
        <v>1281</v>
      </c>
      <c r="B1236" t="s">
        <v>1352</v>
      </c>
      <c r="C1236">
        <v>0.29243000000000002</v>
      </c>
      <c r="D1236">
        <v>0.678176</v>
      </c>
      <c r="E1236" t="s">
        <v>1383</v>
      </c>
      <c r="F1236" t="s">
        <v>60</v>
      </c>
      <c r="G1236">
        <v>0.298792</v>
      </c>
      <c r="H1236" t="s">
        <v>60</v>
      </c>
      <c r="I1236" t="s">
        <v>60</v>
      </c>
      <c r="J1236">
        <v>0</v>
      </c>
    </row>
    <row r="1237" spans="1:10" x14ac:dyDescent="0.2">
      <c r="A1237" t="s">
        <v>1281</v>
      </c>
      <c r="B1237" t="s">
        <v>1353</v>
      </c>
      <c r="C1237">
        <v>0.23841599999999999</v>
      </c>
      <c r="D1237">
        <v>1</v>
      </c>
      <c r="E1237" t="s">
        <v>60</v>
      </c>
      <c r="F1237" t="s">
        <v>60</v>
      </c>
      <c r="G1237">
        <v>0.92294600000000004</v>
      </c>
      <c r="H1237" t="s">
        <v>60</v>
      </c>
      <c r="I1237" t="s">
        <v>60</v>
      </c>
      <c r="J1237">
        <v>0</v>
      </c>
    </row>
    <row r="1238" spans="1:10" x14ac:dyDescent="0.2">
      <c r="A1238" t="s">
        <v>1281</v>
      </c>
      <c r="B1238" t="s">
        <v>1191</v>
      </c>
      <c r="C1238">
        <v>8.2785999999999998E-2</v>
      </c>
      <c r="D1238">
        <v>1</v>
      </c>
      <c r="E1238" t="s">
        <v>60</v>
      </c>
      <c r="F1238" t="s">
        <v>60</v>
      </c>
      <c r="G1238">
        <v>0.91420400000000002</v>
      </c>
      <c r="H1238" t="s">
        <v>60</v>
      </c>
      <c r="I1238" t="s">
        <v>60</v>
      </c>
      <c r="J1238">
        <v>0</v>
      </c>
    </row>
    <row r="1239" spans="1:10" x14ac:dyDescent="0.2">
      <c r="A1239" t="s">
        <v>1281</v>
      </c>
      <c r="B1239" t="s">
        <v>1354</v>
      </c>
      <c r="C1239">
        <v>0.15313599999999999</v>
      </c>
      <c r="D1239">
        <v>0.46371800000000002</v>
      </c>
      <c r="E1239" t="s">
        <v>60</v>
      </c>
      <c r="F1239" t="s">
        <v>60</v>
      </c>
      <c r="G1239">
        <v>0.233378</v>
      </c>
      <c r="H1239" t="s">
        <v>60</v>
      </c>
      <c r="I1239" t="s">
        <v>60</v>
      </c>
      <c r="J1239">
        <v>0</v>
      </c>
    </row>
    <row r="1240" spans="1:10" x14ac:dyDescent="0.2">
      <c r="A1240" t="s">
        <v>1281</v>
      </c>
      <c r="B1240" t="s">
        <v>1355</v>
      </c>
      <c r="C1240">
        <v>0.62567399999999995</v>
      </c>
      <c r="D1240">
        <v>0.67992399999999997</v>
      </c>
      <c r="E1240" t="s">
        <v>60</v>
      </c>
      <c r="F1240" t="s">
        <v>60</v>
      </c>
      <c r="G1240" t="s">
        <v>60</v>
      </c>
      <c r="H1240" t="s">
        <v>60</v>
      </c>
      <c r="I1240" t="s">
        <v>60</v>
      </c>
      <c r="J1240">
        <v>0</v>
      </c>
    </row>
    <row r="1241" spans="1:10" x14ac:dyDescent="0.2">
      <c r="A1241" t="s">
        <v>1281</v>
      </c>
      <c r="B1241" t="s">
        <v>1192</v>
      </c>
      <c r="C1241">
        <v>0.82823000000000002</v>
      </c>
      <c r="D1241">
        <v>1</v>
      </c>
      <c r="E1241" t="s">
        <v>60</v>
      </c>
      <c r="F1241" t="s">
        <v>60</v>
      </c>
      <c r="G1241">
        <v>0.31043799999999999</v>
      </c>
      <c r="H1241">
        <v>1</v>
      </c>
      <c r="I1241" t="s">
        <v>60</v>
      </c>
      <c r="J1241">
        <v>0</v>
      </c>
    </row>
    <row r="1242" spans="1:10" x14ac:dyDescent="0.2">
      <c r="A1242" t="s">
        <v>1281</v>
      </c>
      <c r="B1242" t="s">
        <v>1356</v>
      </c>
      <c r="C1242">
        <v>0.84904800000000002</v>
      </c>
      <c r="D1242">
        <v>0.46374799999999999</v>
      </c>
      <c r="E1242" t="s">
        <v>60</v>
      </c>
      <c r="F1242" t="s">
        <v>1383</v>
      </c>
      <c r="G1242">
        <v>0.85885999999999996</v>
      </c>
      <c r="H1242" t="s">
        <v>60</v>
      </c>
      <c r="I1242" t="s">
        <v>60</v>
      </c>
      <c r="J1242">
        <v>0</v>
      </c>
    </row>
    <row r="1243" spans="1:10" x14ac:dyDescent="0.2">
      <c r="A1243" t="s">
        <v>1281</v>
      </c>
      <c r="B1243" t="s">
        <v>1357</v>
      </c>
      <c r="C1243">
        <v>0.69964400000000004</v>
      </c>
      <c r="D1243">
        <v>0.67846200000000001</v>
      </c>
      <c r="E1243" t="s">
        <v>60</v>
      </c>
      <c r="F1243">
        <v>1</v>
      </c>
      <c r="G1243">
        <v>5.2024000000000001E-2</v>
      </c>
      <c r="H1243" t="s">
        <v>60</v>
      </c>
      <c r="I1243" t="s">
        <v>60</v>
      </c>
      <c r="J1243">
        <v>0</v>
      </c>
    </row>
    <row r="1244" spans="1:10" x14ac:dyDescent="0.2">
      <c r="A1244" t="s">
        <v>1281</v>
      </c>
      <c r="B1244" t="s">
        <v>1193</v>
      </c>
      <c r="C1244">
        <v>0.82748200000000005</v>
      </c>
      <c r="D1244">
        <v>0.24781600000000001</v>
      </c>
      <c r="E1244" t="s">
        <v>60</v>
      </c>
      <c r="F1244" t="s">
        <v>60</v>
      </c>
      <c r="G1244">
        <v>0.80485399999999996</v>
      </c>
      <c r="H1244" t="s">
        <v>60</v>
      </c>
      <c r="I1244" t="s">
        <v>60</v>
      </c>
      <c r="J1244">
        <v>0</v>
      </c>
    </row>
    <row r="1245" spans="1:10" x14ac:dyDescent="0.2">
      <c r="A1245" t="s">
        <v>1281</v>
      </c>
      <c r="B1245" t="s">
        <v>1194</v>
      </c>
      <c r="C1245">
        <v>0.66589799999999999</v>
      </c>
      <c r="D1245">
        <v>0.67840599999999995</v>
      </c>
      <c r="E1245" t="s">
        <v>60</v>
      </c>
      <c r="F1245" t="s">
        <v>60</v>
      </c>
      <c r="G1245">
        <v>0.83326599999999995</v>
      </c>
      <c r="H1245" t="s">
        <v>60</v>
      </c>
      <c r="I1245" t="s">
        <v>60</v>
      </c>
      <c r="J1245">
        <v>0</v>
      </c>
    </row>
    <row r="1246" spans="1:10" x14ac:dyDescent="0.2">
      <c r="A1246" t="s">
        <v>1281</v>
      </c>
      <c r="B1246" t="s">
        <v>1195</v>
      </c>
      <c r="C1246">
        <v>2.3882E-2</v>
      </c>
      <c r="D1246">
        <v>1</v>
      </c>
      <c r="E1246" t="s">
        <v>60</v>
      </c>
      <c r="F1246" t="s">
        <v>60</v>
      </c>
      <c r="G1246">
        <v>0.62795400000000001</v>
      </c>
      <c r="H1246">
        <v>0.255386</v>
      </c>
      <c r="I1246" t="s">
        <v>60</v>
      </c>
      <c r="J1246">
        <v>1</v>
      </c>
    </row>
    <row r="1247" spans="1:10" x14ac:dyDescent="0.2">
      <c r="A1247" t="s">
        <v>1281</v>
      </c>
      <c r="B1247" t="s">
        <v>1196</v>
      </c>
      <c r="C1247">
        <v>1</v>
      </c>
      <c r="D1247">
        <v>1</v>
      </c>
      <c r="E1247" t="s">
        <v>60</v>
      </c>
      <c r="F1247" t="s">
        <v>60</v>
      </c>
      <c r="G1247">
        <v>0.155806</v>
      </c>
      <c r="H1247" t="s">
        <v>60</v>
      </c>
      <c r="I1247" t="s">
        <v>60</v>
      </c>
      <c r="J1247">
        <v>0</v>
      </c>
    </row>
    <row r="1248" spans="1:10" x14ac:dyDescent="0.2">
      <c r="A1248" t="s">
        <v>1281</v>
      </c>
      <c r="B1248" t="s">
        <v>1197</v>
      </c>
      <c r="C1248">
        <v>0.54815800000000003</v>
      </c>
      <c r="D1248">
        <v>1</v>
      </c>
      <c r="E1248" t="s">
        <v>60</v>
      </c>
      <c r="F1248" t="s">
        <v>60</v>
      </c>
      <c r="G1248">
        <v>0.46144400000000002</v>
      </c>
      <c r="H1248" t="s">
        <v>60</v>
      </c>
      <c r="I1248" t="s">
        <v>60</v>
      </c>
      <c r="J1248">
        <v>0</v>
      </c>
    </row>
    <row r="1249" spans="1:10" x14ac:dyDescent="0.2">
      <c r="A1249" t="s">
        <v>1281</v>
      </c>
      <c r="B1249" t="s">
        <v>1358</v>
      </c>
      <c r="C1249">
        <v>0.89968199999999998</v>
      </c>
      <c r="D1249">
        <v>1</v>
      </c>
      <c r="E1249" t="s">
        <v>60</v>
      </c>
      <c r="F1249" t="s">
        <v>60</v>
      </c>
      <c r="G1249">
        <v>0.50507800000000003</v>
      </c>
      <c r="H1249" t="s">
        <v>60</v>
      </c>
      <c r="I1249" t="s">
        <v>60</v>
      </c>
      <c r="J1249">
        <v>0</v>
      </c>
    </row>
    <row r="1250" spans="1:10" x14ac:dyDescent="0.2">
      <c r="A1250" t="s">
        <v>1281</v>
      </c>
      <c r="B1250" t="s">
        <v>1359</v>
      </c>
      <c r="C1250">
        <v>0.86715399999999998</v>
      </c>
      <c r="D1250">
        <v>1</v>
      </c>
      <c r="E1250" t="s">
        <v>60</v>
      </c>
      <c r="F1250">
        <v>1</v>
      </c>
      <c r="G1250">
        <v>0.18822800000000001</v>
      </c>
      <c r="H1250" t="s">
        <v>60</v>
      </c>
      <c r="I1250" t="s">
        <v>60</v>
      </c>
      <c r="J1250">
        <v>0</v>
      </c>
    </row>
    <row r="1251" spans="1:10" x14ac:dyDescent="0.2">
      <c r="A1251" t="s">
        <v>1281</v>
      </c>
      <c r="B1251" t="s">
        <v>1360</v>
      </c>
      <c r="C1251">
        <v>0.73512999999999995</v>
      </c>
      <c r="D1251">
        <v>0.10603600000000001</v>
      </c>
      <c r="E1251" t="s">
        <v>60</v>
      </c>
      <c r="F1251" t="s">
        <v>60</v>
      </c>
      <c r="G1251">
        <v>0.32284200000000002</v>
      </c>
      <c r="H1251" t="s">
        <v>60</v>
      </c>
      <c r="I1251" t="s">
        <v>60</v>
      </c>
      <c r="J1251">
        <v>0</v>
      </c>
    </row>
    <row r="1252" spans="1:10" x14ac:dyDescent="0.2">
      <c r="A1252" t="s">
        <v>1281</v>
      </c>
      <c r="B1252" t="s">
        <v>1206</v>
      </c>
      <c r="C1252">
        <v>0.10883</v>
      </c>
      <c r="D1252">
        <v>1</v>
      </c>
      <c r="E1252" t="s">
        <v>60</v>
      </c>
      <c r="F1252" t="s">
        <v>60</v>
      </c>
      <c r="G1252">
        <v>1</v>
      </c>
      <c r="H1252" t="s">
        <v>60</v>
      </c>
      <c r="I1252" t="s">
        <v>60</v>
      </c>
      <c r="J1252">
        <v>0</v>
      </c>
    </row>
    <row r="1253" spans="1:10" x14ac:dyDescent="0.2">
      <c r="A1253" t="s">
        <v>1281</v>
      </c>
      <c r="B1253" t="s">
        <v>1198</v>
      </c>
      <c r="C1253">
        <v>0.18446599999999999</v>
      </c>
      <c r="D1253">
        <v>0.71365599999999996</v>
      </c>
      <c r="E1253" t="s">
        <v>60</v>
      </c>
      <c r="F1253" t="s">
        <v>60</v>
      </c>
      <c r="G1253">
        <v>0.66314799999999996</v>
      </c>
      <c r="H1253" t="s">
        <v>60</v>
      </c>
      <c r="I1253" t="s">
        <v>60</v>
      </c>
      <c r="J1253">
        <v>0</v>
      </c>
    </row>
    <row r="1254" spans="1:10" x14ac:dyDescent="0.2">
      <c r="A1254" t="s">
        <v>1281</v>
      </c>
      <c r="B1254" t="s">
        <v>1361</v>
      </c>
      <c r="C1254">
        <v>0.331312</v>
      </c>
      <c r="D1254">
        <v>1</v>
      </c>
      <c r="E1254">
        <v>1</v>
      </c>
      <c r="F1254" t="s">
        <v>60</v>
      </c>
      <c r="G1254">
        <v>0.294572</v>
      </c>
      <c r="H1254">
        <v>0.65733399999999997</v>
      </c>
      <c r="I1254" t="s">
        <v>60</v>
      </c>
      <c r="J1254">
        <v>0</v>
      </c>
    </row>
    <row r="1255" spans="1:10" x14ac:dyDescent="0.2">
      <c r="A1255" t="s">
        <v>1281</v>
      </c>
      <c r="B1255" t="s">
        <v>1199</v>
      </c>
      <c r="C1255">
        <v>0.89673000000000003</v>
      </c>
      <c r="D1255">
        <v>0.46522400000000003</v>
      </c>
      <c r="E1255" t="s">
        <v>60</v>
      </c>
      <c r="F1255" t="s">
        <v>60</v>
      </c>
      <c r="G1255">
        <v>0.888992</v>
      </c>
      <c r="H1255" t="s">
        <v>60</v>
      </c>
      <c r="I1255" t="s">
        <v>60</v>
      </c>
      <c r="J1255">
        <v>0</v>
      </c>
    </row>
    <row r="1256" spans="1:10" x14ac:dyDescent="0.2">
      <c r="A1256" t="s">
        <v>1281</v>
      </c>
      <c r="B1256" t="s">
        <v>1200</v>
      </c>
      <c r="C1256">
        <v>0.62582000000000004</v>
      </c>
      <c r="D1256">
        <v>1</v>
      </c>
      <c r="E1256" t="s">
        <v>60</v>
      </c>
      <c r="F1256" t="s">
        <v>60</v>
      </c>
      <c r="G1256">
        <v>1</v>
      </c>
      <c r="H1256" t="s">
        <v>60</v>
      </c>
      <c r="I1256" t="s">
        <v>60</v>
      </c>
      <c r="J1256">
        <v>0</v>
      </c>
    </row>
    <row r="1257" spans="1:10" x14ac:dyDescent="0.2">
      <c r="A1257" t="s">
        <v>1281</v>
      </c>
      <c r="B1257" t="s">
        <v>1201</v>
      </c>
      <c r="C1257">
        <v>0.54772799999999999</v>
      </c>
      <c r="D1257">
        <v>0.67835400000000001</v>
      </c>
      <c r="E1257" t="s">
        <v>60</v>
      </c>
      <c r="F1257" t="s">
        <v>60</v>
      </c>
      <c r="G1257">
        <v>0.75265599999999999</v>
      </c>
      <c r="H1257" t="s">
        <v>60</v>
      </c>
      <c r="I1257" t="s">
        <v>60</v>
      </c>
      <c r="J1257">
        <v>0</v>
      </c>
    </row>
    <row r="1258" spans="1:10" x14ac:dyDescent="0.2">
      <c r="A1258" t="s">
        <v>1281</v>
      </c>
      <c r="B1258" t="s">
        <v>1362</v>
      </c>
      <c r="C1258">
        <v>8.3697999999999995E-2</v>
      </c>
      <c r="D1258">
        <v>0.46424799999999999</v>
      </c>
      <c r="E1258" t="s">
        <v>60</v>
      </c>
      <c r="F1258" t="s">
        <v>60</v>
      </c>
      <c r="G1258">
        <v>0.27799800000000002</v>
      </c>
      <c r="H1258" t="s">
        <v>60</v>
      </c>
      <c r="I1258" t="s">
        <v>60</v>
      </c>
      <c r="J1258">
        <v>0</v>
      </c>
    </row>
    <row r="1259" spans="1:10" x14ac:dyDescent="0.2">
      <c r="A1259" t="s">
        <v>1281</v>
      </c>
      <c r="B1259" t="s">
        <v>1202</v>
      </c>
      <c r="C1259">
        <v>0.51733399999999996</v>
      </c>
      <c r="D1259">
        <v>1</v>
      </c>
      <c r="E1259" t="s">
        <v>60</v>
      </c>
      <c r="F1259" t="s">
        <v>60</v>
      </c>
      <c r="G1259">
        <v>0.110736</v>
      </c>
      <c r="H1259" t="s">
        <v>60</v>
      </c>
      <c r="I1259" t="s">
        <v>60</v>
      </c>
      <c r="J1259">
        <v>0</v>
      </c>
    </row>
    <row r="1260" spans="1:10" x14ac:dyDescent="0.2">
      <c r="A1260" t="s">
        <v>1281</v>
      </c>
      <c r="B1260" t="s">
        <v>1363</v>
      </c>
      <c r="C1260">
        <v>0.37414399999999998</v>
      </c>
      <c r="D1260">
        <v>1</v>
      </c>
      <c r="E1260" t="s">
        <v>60</v>
      </c>
      <c r="F1260" t="s">
        <v>60</v>
      </c>
      <c r="G1260">
        <v>0.64934000000000003</v>
      </c>
      <c r="H1260" t="s">
        <v>60</v>
      </c>
      <c r="I1260" t="s">
        <v>60</v>
      </c>
      <c r="J1260">
        <v>0</v>
      </c>
    </row>
    <row r="1261" spans="1:10" x14ac:dyDescent="0.2">
      <c r="A1261" t="s">
        <v>1281</v>
      </c>
      <c r="B1261" t="s">
        <v>1203</v>
      </c>
      <c r="C1261">
        <v>0.37241800000000003</v>
      </c>
      <c r="D1261">
        <v>1</v>
      </c>
      <c r="E1261" t="s">
        <v>1383</v>
      </c>
      <c r="F1261" t="s">
        <v>60</v>
      </c>
      <c r="G1261">
        <v>0.88605800000000001</v>
      </c>
      <c r="H1261" t="s">
        <v>60</v>
      </c>
      <c r="I1261" t="s">
        <v>60</v>
      </c>
      <c r="J1261">
        <v>0</v>
      </c>
    </row>
    <row r="1262" spans="1:10" x14ac:dyDescent="0.2">
      <c r="A1262" t="s">
        <v>1282</v>
      </c>
      <c r="B1262" t="s">
        <v>1283</v>
      </c>
      <c r="C1262">
        <v>0.63486600000000004</v>
      </c>
      <c r="D1262">
        <v>0.57067599999999996</v>
      </c>
      <c r="E1262" t="s">
        <v>60</v>
      </c>
      <c r="F1262" t="s">
        <v>60</v>
      </c>
      <c r="G1262">
        <v>1</v>
      </c>
      <c r="H1262" t="s">
        <v>60</v>
      </c>
      <c r="I1262" t="s">
        <v>60</v>
      </c>
      <c r="J1262">
        <v>0</v>
      </c>
    </row>
    <row r="1263" spans="1:10" x14ac:dyDescent="0.2">
      <c r="A1263" t="s">
        <v>1282</v>
      </c>
      <c r="B1263" t="s">
        <v>1128</v>
      </c>
      <c r="C1263">
        <v>0.76066400000000001</v>
      </c>
      <c r="D1263">
        <v>0.37005399999999999</v>
      </c>
      <c r="E1263" t="s">
        <v>60</v>
      </c>
      <c r="F1263" t="s">
        <v>60</v>
      </c>
      <c r="G1263">
        <v>0.39058599999999999</v>
      </c>
      <c r="H1263" t="s">
        <v>60</v>
      </c>
      <c r="I1263">
        <v>0.101906</v>
      </c>
      <c r="J1263">
        <v>0</v>
      </c>
    </row>
    <row r="1264" spans="1:10" x14ac:dyDescent="0.2">
      <c r="A1264" t="s">
        <v>1282</v>
      </c>
      <c r="B1264" t="s">
        <v>1284</v>
      </c>
      <c r="C1264">
        <v>0.191804</v>
      </c>
      <c r="D1264">
        <v>1</v>
      </c>
      <c r="E1264" t="s">
        <v>60</v>
      </c>
      <c r="F1264" t="s">
        <v>1383</v>
      </c>
      <c r="G1264">
        <v>0.99287999999999998</v>
      </c>
      <c r="H1264" t="s">
        <v>60</v>
      </c>
      <c r="I1264">
        <v>0.22756199999999999</v>
      </c>
      <c r="J1264">
        <v>0</v>
      </c>
    </row>
    <row r="1265" spans="1:10" x14ac:dyDescent="0.2">
      <c r="A1265" t="s">
        <v>1282</v>
      </c>
      <c r="B1265" t="s">
        <v>1129</v>
      </c>
      <c r="C1265">
        <v>4.7840000000000001E-3</v>
      </c>
      <c r="D1265">
        <v>0.439166</v>
      </c>
      <c r="E1265" t="s">
        <v>60</v>
      </c>
      <c r="F1265" t="s">
        <v>60</v>
      </c>
      <c r="G1265">
        <v>0.10213999999999999</v>
      </c>
      <c r="H1265" t="s">
        <v>60</v>
      </c>
      <c r="I1265">
        <v>0.11242199999999999</v>
      </c>
      <c r="J1265">
        <v>1</v>
      </c>
    </row>
    <row r="1266" spans="1:10" x14ac:dyDescent="0.2">
      <c r="A1266" t="s">
        <v>1282</v>
      </c>
      <c r="B1266" t="s">
        <v>1285</v>
      </c>
      <c r="C1266">
        <v>0.90207800000000005</v>
      </c>
      <c r="D1266">
        <v>1</v>
      </c>
      <c r="E1266" t="s">
        <v>60</v>
      </c>
      <c r="F1266" t="s">
        <v>60</v>
      </c>
      <c r="G1266">
        <v>0.338368</v>
      </c>
      <c r="H1266" t="s">
        <v>60</v>
      </c>
      <c r="I1266">
        <v>1</v>
      </c>
      <c r="J1266">
        <v>0</v>
      </c>
    </row>
    <row r="1267" spans="1:10" x14ac:dyDescent="0.2">
      <c r="A1267" t="s">
        <v>1282</v>
      </c>
      <c r="B1267" t="s">
        <v>1286</v>
      </c>
      <c r="C1267">
        <v>0.81933599999999995</v>
      </c>
      <c r="D1267">
        <v>1</v>
      </c>
      <c r="E1267" t="s">
        <v>60</v>
      </c>
      <c r="F1267" t="s">
        <v>60</v>
      </c>
      <c r="G1267">
        <v>0.32866600000000001</v>
      </c>
      <c r="H1267" t="s">
        <v>60</v>
      </c>
      <c r="I1267">
        <v>0.88875999999999999</v>
      </c>
      <c r="J1267">
        <v>0</v>
      </c>
    </row>
    <row r="1268" spans="1:10" x14ac:dyDescent="0.2">
      <c r="A1268" t="s">
        <v>1282</v>
      </c>
      <c r="B1268" t="s">
        <v>1287</v>
      </c>
      <c r="C1268">
        <v>0.71609599999999995</v>
      </c>
      <c r="D1268">
        <v>1</v>
      </c>
      <c r="E1268" t="s">
        <v>60</v>
      </c>
      <c r="F1268" t="s">
        <v>60</v>
      </c>
      <c r="G1268">
        <v>0.66648600000000002</v>
      </c>
      <c r="H1268" t="s">
        <v>60</v>
      </c>
      <c r="I1268" t="s">
        <v>60</v>
      </c>
      <c r="J1268">
        <v>0</v>
      </c>
    </row>
    <row r="1269" spans="1:10" x14ac:dyDescent="0.2">
      <c r="A1269" t="s">
        <v>1282</v>
      </c>
      <c r="B1269" t="s">
        <v>1288</v>
      </c>
      <c r="C1269">
        <v>0.12531200000000001</v>
      </c>
      <c r="D1269">
        <v>0.91426399999999997</v>
      </c>
      <c r="E1269" t="s">
        <v>60</v>
      </c>
      <c r="F1269" t="s">
        <v>60</v>
      </c>
      <c r="G1269">
        <v>6.2199999999999998E-2</v>
      </c>
      <c r="H1269" t="s">
        <v>60</v>
      </c>
      <c r="I1269">
        <v>0.28329799999999999</v>
      </c>
      <c r="J1269">
        <v>0</v>
      </c>
    </row>
    <row r="1270" spans="1:10" x14ac:dyDescent="0.2">
      <c r="A1270" t="s">
        <v>1282</v>
      </c>
      <c r="B1270" t="s">
        <v>1289</v>
      </c>
      <c r="C1270">
        <v>0.954924</v>
      </c>
      <c r="D1270">
        <v>0.213842</v>
      </c>
      <c r="E1270" t="s">
        <v>60</v>
      </c>
      <c r="F1270" t="s">
        <v>60</v>
      </c>
      <c r="G1270">
        <v>0.93247000000000002</v>
      </c>
      <c r="H1270" t="s">
        <v>60</v>
      </c>
      <c r="I1270" t="s">
        <v>60</v>
      </c>
      <c r="J1270">
        <v>0</v>
      </c>
    </row>
    <row r="1271" spans="1:10" x14ac:dyDescent="0.2">
      <c r="A1271" t="s">
        <v>1282</v>
      </c>
      <c r="B1271" t="s">
        <v>1290</v>
      </c>
      <c r="C1271">
        <v>1</v>
      </c>
      <c r="D1271">
        <v>1</v>
      </c>
      <c r="E1271" t="s">
        <v>60</v>
      </c>
      <c r="F1271" t="s">
        <v>60</v>
      </c>
      <c r="G1271">
        <v>1.5886000000000001E-2</v>
      </c>
      <c r="H1271" t="s">
        <v>60</v>
      </c>
      <c r="I1271">
        <v>0.71357800000000005</v>
      </c>
      <c r="J1271">
        <v>1</v>
      </c>
    </row>
    <row r="1272" spans="1:10" x14ac:dyDescent="0.2">
      <c r="A1272" t="s">
        <v>1282</v>
      </c>
      <c r="B1272" t="s">
        <v>1291</v>
      </c>
      <c r="C1272">
        <v>0.55377399999999999</v>
      </c>
      <c r="D1272">
        <v>1</v>
      </c>
      <c r="E1272" t="s">
        <v>60</v>
      </c>
      <c r="F1272" t="s">
        <v>60</v>
      </c>
      <c r="G1272">
        <v>0.67357800000000001</v>
      </c>
      <c r="H1272" t="s">
        <v>60</v>
      </c>
      <c r="I1272">
        <v>0.598854</v>
      </c>
      <c r="J1272">
        <v>0</v>
      </c>
    </row>
    <row r="1273" spans="1:10" x14ac:dyDescent="0.2">
      <c r="A1273" t="s">
        <v>1282</v>
      </c>
      <c r="B1273" t="s">
        <v>1130</v>
      </c>
      <c r="C1273">
        <v>0.945878</v>
      </c>
      <c r="D1273">
        <v>0.28364200000000001</v>
      </c>
      <c r="E1273" t="s">
        <v>60</v>
      </c>
      <c r="F1273" t="s">
        <v>60</v>
      </c>
      <c r="G1273">
        <v>0.453486</v>
      </c>
      <c r="H1273" t="s">
        <v>60</v>
      </c>
      <c r="I1273">
        <v>1</v>
      </c>
      <c r="J1273">
        <v>0</v>
      </c>
    </row>
    <row r="1274" spans="1:10" x14ac:dyDescent="0.2">
      <c r="A1274" t="s">
        <v>1282</v>
      </c>
      <c r="B1274" t="s">
        <v>1292</v>
      </c>
      <c r="C1274">
        <v>0.20855399999999999</v>
      </c>
      <c r="D1274">
        <v>0.65902000000000005</v>
      </c>
      <c r="E1274" t="s">
        <v>60</v>
      </c>
      <c r="F1274" t="s">
        <v>60</v>
      </c>
      <c r="G1274">
        <v>2.6717999999999999E-2</v>
      </c>
      <c r="H1274" t="s">
        <v>60</v>
      </c>
      <c r="I1274">
        <v>0.28672599999999998</v>
      </c>
      <c r="J1274">
        <v>1</v>
      </c>
    </row>
    <row r="1275" spans="1:10" x14ac:dyDescent="0.2">
      <c r="A1275" t="s">
        <v>1282</v>
      </c>
      <c r="B1275" t="s">
        <v>1293</v>
      </c>
      <c r="C1275">
        <v>0.58223800000000003</v>
      </c>
      <c r="D1275">
        <v>0.64017599999999997</v>
      </c>
      <c r="E1275" t="s">
        <v>60</v>
      </c>
      <c r="F1275" t="s">
        <v>60</v>
      </c>
      <c r="G1275">
        <v>0.83331200000000005</v>
      </c>
      <c r="H1275" t="s">
        <v>60</v>
      </c>
      <c r="I1275">
        <v>1</v>
      </c>
      <c r="J1275">
        <v>0</v>
      </c>
    </row>
    <row r="1276" spans="1:10" x14ac:dyDescent="0.2">
      <c r="A1276" t="s">
        <v>1282</v>
      </c>
      <c r="B1276" t="s">
        <v>1131</v>
      </c>
      <c r="C1276">
        <v>3.2919999999999998E-2</v>
      </c>
      <c r="D1276">
        <v>0.85659399999999997</v>
      </c>
      <c r="E1276" t="s">
        <v>60</v>
      </c>
      <c r="F1276" t="s">
        <v>60</v>
      </c>
      <c r="G1276">
        <v>0.880274</v>
      </c>
      <c r="H1276" t="s">
        <v>60</v>
      </c>
      <c r="I1276">
        <v>0.82885799999999998</v>
      </c>
      <c r="J1276">
        <v>1</v>
      </c>
    </row>
    <row r="1277" spans="1:10" x14ac:dyDescent="0.2">
      <c r="A1277" t="s">
        <v>1282</v>
      </c>
      <c r="B1277" t="s">
        <v>1204</v>
      </c>
      <c r="C1277">
        <v>0.837256</v>
      </c>
      <c r="D1277">
        <v>1</v>
      </c>
      <c r="E1277" t="s">
        <v>60</v>
      </c>
      <c r="F1277" t="s">
        <v>60</v>
      </c>
      <c r="G1277">
        <v>0.83447000000000005</v>
      </c>
      <c r="H1277" t="s">
        <v>60</v>
      </c>
      <c r="I1277">
        <v>0.28771999999999998</v>
      </c>
      <c r="J1277">
        <v>0</v>
      </c>
    </row>
    <row r="1278" spans="1:10" x14ac:dyDescent="0.2">
      <c r="A1278" t="s">
        <v>1282</v>
      </c>
      <c r="B1278" t="s">
        <v>1294</v>
      </c>
      <c r="C1278">
        <v>6.9264000000000006E-2</v>
      </c>
      <c r="D1278" t="s">
        <v>1383</v>
      </c>
      <c r="E1278" t="s">
        <v>1383</v>
      </c>
      <c r="F1278" t="s">
        <v>60</v>
      </c>
      <c r="G1278" t="s">
        <v>1383</v>
      </c>
      <c r="H1278" t="s">
        <v>60</v>
      </c>
      <c r="I1278" t="s">
        <v>1383</v>
      </c>
      <c r="J1278">
        <v>0</v>
      </c>
    </row>
    <row r="1279" spans="1:10" x14ac:dyDescent="0.2">
      <c r="A1279" t="s">
        <v>1282</v>
      </c>
      <c r="B1279" t="s">
        <v>1295</v>
      </c>
      <c r="C1279">
        <v>0.88244800000000001</v>
      </c>
      <c r="D1279">
        <v>0.62286200000000003</v>
      </c>
      <c r="E1279" t="s">
        <v>60</v>
      </c>
      <c r="F1279" t="s">
        <v>60</v>
      </c>
      <c r="G1279">
        <v>0.76061199999999995</v>
      </c>
      <c r="H1279" t="s">
        <v>60</v>
      </c>
      <c r="I1279" t="s">
        <v>1383</v>
      </c>
      <c r="J1279">
        <v>0</v>
      </c>
    </row>
    <row r="1280" spans="1:10" x14ac:dyDescent="0.2">
      <c r="A1280" t="s">
        <v>1282</v>
      </c>
      <c r="B1280" t="s">
        <v>1134</v>
      </c>
      <c r="C1280">
        <v>0.221112</v>
      </c>
      <c r="D1280">
        <v>0.569052</v>
      </c>
      <c r="E1280" t="s">
        <v>60</v>
      </c>
      <c r="F1280" t="s">
        <v>60</v>
      </c>
      <c r="G1280">
        <v>0.98277800000000004</v>
      </c>
      <c r="H1280" t="s">
        <v>60</v>
      </c>
      <c r="I1280">
        <v>8.6545999999999998E-2</v>
      </c>
      <c r="J1280">
        <v>0</v>
      </c>
    </row>
    <row r="1281" spans="1:10" x14ac:dyDescent="0.2">
      <c r="A1281" t="s">
        <v>1282</v>
      </c>
      <c r="B1281" t="s">
        <v>1137</v>
      </c>
      <c r="C1281">
        <v>0.98667800000000006</v>
      </c>
      <c r="D1281">
        <v>0.65639999999999998</v>
      </c>
      <c r="E1281" t="s">
        <v>60</v>
      </c>
      <c r="F1281" t="s">
        <v>1383</v>
      </c>
      <c r="G1281">
        <v>0.87654399999999999</v>
      </c>
      <c r="H1281" t="s">
        <v>60</v>
      </c>
      <c r="I1281">
        <v>0.19604199999999999</v>
      </c>
      <c r="J1281">
        <v>0</v>
      </c>
    </row>
    <row r="1282" spans="1:10" x14ac:dyDescent="0.2">
      <c r="A1282" t="s">
        <v>1282</v>
      </c>
      <c r="B1282" t="s">
        <v>1138</v>
      </c>
      <c r="C1282">
        <v>0.36876799999999998</v>
      </c>
      <c r="D1282">
        <v>0.24496999999999999</v>
      </c>
      <c r="E1282" t="s">
        <v>60</v>
      </c>
      <c r="F1282" t="s">
        <v>60</v>
      </c>
      <c r="G1282">
        <v>0.25009399999999998</v>
      </c>
      <c r="H1282" t="s">
        <v>60</v>
      </c>
      <c r="I1282">
        <v>0.28715000000000002</v>
      </c>
      <c r="J1282">
        <v>0</v>
      </c>
    </row>
    <row r="1283" spans="1:10" x14ac:dyDescent="0.2">
      <c r="A1283" t="s">
        <v>1282</v>
      </c>
      <c r="B1283" t="s">
        <v>1296</v>
      </c>
      <c r="C1283">
        <v>0.14671400000000001</v>
      </c>
      <c r="D1283">
        <v>0.85856600000000005</v>
      </c>
      <c r="E1283" t="s">
        <v>1383</v>
      </c>
      <c r="F1283" t="s">
        <v>60</v>
      </c>
      <c r="G1283">
        <v>5.6400000000000005E-4</v>
      </c>
      <c r="H1283" t="s">
        <v>60</v>
      </c>
      <c r="I1283">
        <v>0.71471200000000001</v>
      </c>
      <c r="J1283">
        <v>1</v>
      </c>
    </row>
    <row r="1284" spans="1:10" x14ac:dyDescent="0.2">
      <c r="A1284" t="s">
        <v>1282</v>
      </c>
      <c r="B1284" t="s">
        <v>1297</v>
      </c>
      <c r="C1284">
        <v>0.78826600000000002</v>
      </c>
      <c r="D1284">
        <v>0.42536800000000002</v>
      </c>
      <c r="E1284" t="s">
        <v>60</v>
      </c>
      <c r="F1284" t="s">
        <v>60</v>
      </c>
      <c r="G1284">
        <v>0.39018399999999998</v>
      </c>
      <c r="H1284" t="s">
        <v>60</v>
      </c>
      <c r="I1284">
        <v>0.48435</v>
      </c>
      <c r="J1284">
        <v>0</v>
      </c>
    </row>
    <row r="1285" spans="1:10" x14ac:dyDescent="0.2">
      <c r="A1285" t="s">
        <v>1282</v>
      </c>
      <c r="B1285" t="s">
        <v>1298</v>
      </c>
      <c r="C1285">
        <v>0.77446199999999998</v>
      </c>
      <c r="D1285">
        <v>0.21467600000000001</v>
      </c>
      <c r="E1285" t="s">
        <v>60</v>
      </c>
      <c r="F1285" t="s">
        <v>60</v>
      </c>
      <c r="G1285">
        <v>0.22348599999999999</v>
      </c>
      <c r="H1285" t="s">
        <v>60</v>
      </c>
      <c r="I1285">
        <v>0.71414999999999995</v>
      </c>
      <c r="J1285">
        <v>0</v>
      </c>
    </row>
    <row r="1286" spans="1:10" x14ac:dyDescent="0.2">
      <c r="A1286" t="s">
        <v>1282</v>
      </c>
      <c r="B1286" t="s">
        <v>1299</v>
      </c>
      <c r="C1286">
        <v>0.712426</v>
      </c>
      <c r="D1286">
        <v>0.213808</v>
      </c>
      <c r="E1286" t="s">
        <v>60</v>
      </c>
      <c r="F1286" t="s">
        <v>1383</v>
      </c>
      <c r="G1286">
        <v>0.51739800000000002</v>
      </c>
      <c r="H1286" t="s">
        <v>60</v>
      </c>
      <c r="I1286" t="s">
        <v>1383</v>
      </c>
      <c r="J1286">
        <v>0</v>
      </c>
    </row>
    <row r="1287" spans="1:10" x14ac:dyDescent="0.2">
      <c r="A1287" t="s">
        <v>1282</v>
      </c>
      <c r="B1287" t="s">
        <v>1139</v>
      </c>
      <c r="C1287">
        <v>0.74027399999999999</v>
      </c>
      <c r="D1287">
        <v>0.78708999999999996</v>
      </c>
      <c r="E1287" t="s">
        <v>60</v>
      </c>
      <c r="F1287" t="s">
        <v>60</v>
      </c>
      <c r="G1287">
        <v>0.51366000000000001</v>
      </c>
      <c r="H1287" t="s">
        <v>60</v>
      </c>
      <c r="I1287">
        <v>1</v>
      </c>
      <c r="J1287">
        <v>0</v>
      </c>
    </row>
    <row r="1288" spans="1:10" x14ac:dyDescent="0.2">
      <c r="A1288" t="s">
        <v>1282</v>
      </c>
      <c r="B1288" t="s">
        <v>1142</v>
      </c>
      <c r="C1288">
        <v>0.12352399999999999</v>
      </c>
      <c r="D1288" t="s">
        <v>1383</v>
      </c>
      <c r="E1288" t="s">
        <v>60</v>
      </c>
      <c r="F1288" t="s">
        <v>60</v>
      </c>
      <c r="G1288">
        <v>0.62477800000000006</v>
      </c>
      <c r="H1288" t="s">
        <v>60</v>
      </c>
      <c r="I1288">
        <v>0.88380199999999998</v>
      </c>
      <c r="J1288">
        <v>0</v>
      </c>
    </row>
    <row r="1289" spans="1:10" x14ac:dyDescent="0.2">
      <c r="A1289" t="s">
        <v>1282</v>
      </c>
      <c r="B1289" t="s">
        <v>1300</v>
      </c>
      <c r="C1289">
        <v>0.27649200000000002</v>
      </c>
      <c r="D1289">
        <v>0.28633399999999998</v>
      </c>
      <c r="E1289" t="s">
        <v>60</v>
      </c>
      <c r="F1289" t="s">
        <v>60</v>
      </c>
      <c r="G1289">
        <v>0.64410199999999995</v>
      </c>
      <c r="H1289" t="s">
        <v>60</v>
      </c>
      <c r="I1289" t="s">
        <v>60</v>
      </c>
      <c r="J1289">
        <v>0</v>
      </c>
    </row>
    <row r="1290" spans="1:10" x14ac:dyDescent="0.2">
      <c r="A1290" t="s">
        <v>1282</v>
      </c>
      <c r="B1290" t="s">
        <v>1301</v>
      </c>
      <c r="C1290">
        <v>0.39511200000000002</v>
      </c>
      <c r="D1290">
        <v>1</v>
      </c>
      <c r="E1290" t="s">
        <v>1383</v>
      </c>
      <c r="F1290" t="s">
        <v>60</v>
      </c>
      <c r="G1290">
        <v>0.23608000000000001</v>
      </c>
      <c r="H1290" t="s">
        <v>60</v>
      </c>
      <c r="I1290">
        <v>1</v>
      </c>
      <c r="J1290">
        <v>0</v>
      </c>
    </row>
    <row r="1291" spans="1:10" x14ac:dyDescent="0.2">
      <c r="A1291" t="s">
        <v>1282</v>
      </c>
      <c r="B1291" t="s">
        <v>1143</v>
      </c>
      <c r="C1291">
        <v>0.93950599999999995</v>
      </c>
      <c r="D1291">
        <v>1</v>
      </c>
      <c r="E1291" t="s">
        <v>60</v>
      </c>
      <c r="F1291" t="s">
        <v>60</v>
      </c>
      <c r="G1291">
        <v>0.59623199999999998</v>
      </c>
      <c r="H1291" t="s">
        <v>60</v>
      </c>
      <c r="I1291">
        <v>1</v>
      </c>
      <c r="J1291">
        <v>0</v>
      </c>
    </row>
    <row r="1292" spans="1:10" x14ac:dyDescent="0.2">
      <c r="A1292" t="s">
        <v>1282</v>
      </c>
      <c r="B1292" t="s">
        <v>1302</v>
      </c>
      <c r="C1292">
        <v>0.45377400000000001</v>
      </c>
      <c r="D1292">
        <v>5.926E-2</v>
      </c>
      <c r="E1292" t="s">
        <v>60</v>
      </c>
      <c r="F1292" t="s">
        <v>60</v>
      </c>
      <c r="G1292">
        <v>0.33135399999999998</v>
      </c>
      <c r="H1292" t="s">
        <v>60</v>
      </c>
      <c r="I1292">
        <v>0.28931600000000002</v>
      </c>
      <c r="J1292">
        <v>0</v>
      </c>
    </row>
    <row r="1293" spans="1:10" x14ac:dyDescent="0.2">
      <c r="A1293" t="s">
        <v>1282</v>
      </c>
      <c r="B1293" t="s">
        <v>1303</v>
      </c>
      <c r="C1293">
        <v>0.27943200000000001</v>
      </c>
      <c r="D1293">
        <v>1</v>
      </c>
      <c r="E1293" t="s">
        <v>60</v>
      </c>
      <c r="F1293" t="s">
        <v>60</v>
      </c>
      <c r="G1293">
        <v>0.34656399999999998</v>
      </c>
      <c r="H1293" t="s">
        <v>60</v>
      </c>
      <c r="I1293">
        <v>1</v>
      </c>
      <c r="J1293">
        <v>0</v>
      </c>
    </row>
    <row r="1294" spans="1:10" x14ac:dyDescent="0.2">
      <c r="A1294" t="s">
        <v>1282</v>
      </c>
      <c r="B1294" t="s">
        <v>1304</v>
      </c>
      <c r="C1294">
        <v>0.83734799999999998</v>
      </c>
      <c r="D1294">
        <v>1</v>
      </c>
      <c r="E1294" t="s">
        <v>60</v>
      </c>
      <c r="F1294" t="s">
        <v>60</v>
      </c>
      <c r="G1294">
        <v>0.68836600000000003</v>
      </c>
      <c r="H1294" t="s">
        <v>60</v>
      </c>
      <c r="I1294">
        <v>0.82386199999999998</v>
      </c>
      <c r="J1294">
        <v>0</v>
      </c>
    </row>
    <row r="1295" spans="1:10" x14ac:dyDescent="0.2">
      <c r="A1295" t="s">
        <v>1282</v>
      </c>
      <c r="B1295" t="s">
        <v>1144</v>
      </c>
      <c r="C1295">
        <v>0.40679599999999999</v>
      </c>
      <c r="D1295">
        <v>1</v>
      </c>
      <c r="E1295" t="s">
        <v>60</v>
      </c>
      <c r="F1295" t="s">
        <v>1383</v>
      </c>
      <c r="G1295">
        <v>0.88031199999999998</v>
      </c>
      <c r="H1295" t="s">
        <v>60</v>
      </c>
      <c r="I1295">
        <v>0.28478399999999998</v>
      </c>
      <c r="J1295">
        <v>0</v>
      </c>
    </row>
    <row r="1296" spans="1:10" x14ac:dyDescent="0.2">
      <c r="A1296" t="s">
        <v>1282</v>
      </c>
      <c r="B1296" t="s">
        <v>1305</v>
      </c>
      <c r="C1296">
        <v>0.69564000000000004</v>
      </c>
      <c r="D1296">
        <v>1</v>
      </c>
      <c r="E1296" t="s">
        <v>60</v>
      </c>
      <c r="F1296" t="s">
        <v>60</v>
      </c>
      <c r="G1296">
        <v>0.12870400000000001</v>
      </c>
      <c r="H1296" t="s">
        <v>60</v>
      </c>
      <c r="I1296" t="s">
        <v>60</v>
      </c>
      <c r="J1296">
        <v>0</v>
      </c>
    </row>
    <row r="1297" spans="1:10" x14ac:dyDescent="0.2">
      <c r="A1297" t="s">
        <v>1282</v>
      </c>
      <c r="B1297" t="s">
        <v>1306</v>
      </c>
      <c r="C1297">
        <v>0.77158400000000005</v>
      </c>
      <c r="D1297">
        <v>1</v>
      </c>
      <c r="E1297" t="s">
        <v>60</v>
      </c>
      <c r="F1297" t="s">
        <v>60</v>
      </c>
      <c r="G1297">
        <v>0.1086</v>
      </c>
      <c r="H1297" t="s">
        <v>60</v>
      </c>
      <c r="I1297">
        <v>0.71191199999999999</v>
      </c>
      <c r="J1297">
        <v>0</v>
      </c>
    </row>
    <row r="1298" spans="1:10" x14ac:dyDescent="0.2">
      <c r="A1298" t="s">
        <v>1282</v>
      </c>
      <c r="B1298" t="s">
        <v>1307</v>
      </c>
      <c r="C1298">
        <v>0.64932400000000001</v>
      </c>
      <c r="D1298">
        <v>1</v>
      </c>
      <c r="E1298" t="s">
        <v>60</v>
      </c>
      <c r="F1298" t="s">
        <v>1383</v>
      </c>
      <c r="G1298">
        <v>0.65953200000000001</v>
      </c>
      <c r="H1298" t="s">
        <v>60</v>
      </c>
      <c r="I1298">
        <v>1</v>
      </c>
      <c r="J1298">
        <v>0</v>
      </c>
    </row>
    <row r="1299" spans="1:10" x14ac:dyDescent="0.2">
      <c r="A1299" t="s">
        <v>1282</v>
      </c>
      <c r="B1299" t="s">
        <v>1145</v>
      </c>
      <c r="C1299">
        <v>0.55389200000000005</v>
      </c>
      <c r="D1299">
        <v>1</v>
      </c>
      <c r="E1299" t="s">
        <v>60</v>
      </c>
      <c r="F1299" t="s">
        <v>60</v>
      </c>
      <c r="G1299">
        <v>0.62096200000000001</v>
      </c>
      <c r="H1299" t="s">
        <v>60</v>
      </c>
      <c r="I1299">
        <v>0.62513200000000002</v>
      </c>
      <c r="J1299">
        <v>0</v>
      </c>
    </row>
    <row r="1300" spans="1:10" x14ac:dyDescent="0.2">
      <c r="A1300" t="s">
        <v>1282</v>
      </c>
      <c r="B1300" t="s">
        <v>1308</v>
      </c>
      <c r="C1300">
        <v>0.30347600000000002</v>
      </c>
      <c r="D1300">
        <v>1</v>
      </c>
      <c r="E1300" t="s">
        <v>60</v>
      </c>
      <c r="F1300" t="s">
        <v>60</v>
      </c>
      <c r="G1300">
        <v>0.39101000000000002</v>
      </c>
      <c r="H1300" t="s">
        <v>60</v>
      </c>
      <c r="I1300">
        <v>0.57075600000000004</v>
      </c>
      <c r="J1300">
        <v>0</v>
      </c>
    </row>
    <row r="1301" spans="1:10" x14ac:dyDescent="0.2">
      <c r="A1301" t="s">
        <v>1282</v>
      </c>
      <c r="B1301" t="s">
        <v>1309</v>
      </c>
      <c r="C1301">
        <v>0.81235400000000002</v>
      </c>
      <c r="D1301">
        <v>1</v>
      </c>
      <c r="E1301" t="s">
        <v>60</v>
      </c>
      <c r="F1301" t="s">
        <v>60</v>
      </c>
      <c r="G1301">
        <v>0.73244200000000004</v>
      </c>
      <c r="H1301" t="s">
        <v>60</v>
      </c>
      <c r="I1301">
        <v>0.63120799999999999</v>
      </c>
      <c r="J1301">
        <v>0</v>
      </c>
    </row>
    <row r="1302" spans="1:10" x14ac:dyDescent="0.2">
      <c r="A1302" t="s">
        <v>1282</v>
      </c>
      <c r="B1302" t="s">
        <v>1310</v>
      </c>
      <c r="C1302">
        <v>0.38947599999999999</v>
      </c>
      <c r="D1302" t="s">
        <v>1383</v>
      </c>
      <c r="E1302" t="s">
        <v>60</v>
      </c>
      <c r="F1302" t="s">
        <v>60</v>
      </c>
      <c r="G1302" t="s">
        <v>1383</v>
      </c>
      <c r="H1302" t="s">
        <v>60</v>
      </c>
      <c r="I1302" t="s">
        <v>1383</v>
      </c>
      <c r="J1302">
        <v>0</v>
      </c>
    </row>
    <row r="1303" spans="1:10" x14ac:dyDescent="0.2">
      <c r="A1303" t="s">
        <v>1282</v>
      </c>
      <c r="B1303" t="s">
        <v>1146</v>
      </c>
      <c r="C1303">
        <v>0.64921600000000002</v>
      </c>
      <c r="D1303">
        <v>0.85550800000000005</v>
      </c>
      <c r="E1303" t="s">
        <v>60</v>
      </c>
      <c r="F1303" t="s">
        <v>60</v>
      </c>
      <c r="G1303">
        <v>0.24077599999999999</v>
      </c>
      <c r="H1303" t="s">
        <v>60</v>
      </c>
      <c r="I1303">
        <v>0.71467599999999998</v>
      </c>
      <c r="J1303">
        <v>0</v>
      </c>
    </row>
    <row r="1304" spans="1:10" x14ac:dyDescent="0.2">
      <c r="A1304" t="s">
        <v>1282</v>
      </c>
      <c r="B1304" t="s">
        <v>1148</v>
      </c>
      <c r="C1304">
        <v>0.32875799999999999</v>
      </c>
      <c r="D1304">
        <v>0.48813000000000001</v>
      </c>
      <c r="E1304" t="s">
        <v>60</v>
      </c>
      <c r="F1304" t="s">
        <v>1383</v>
      </c>
      <c r="G1304">
        <v>0.67896800000000002</v>
      </c>
      <c r="H1304" t="s">
        <v>60</v>
      </c>
      <c r="I1304">
        <v>1</v>
      </c>
      <c r="J1304">
        <v>0</v>
      </c>
    </row>
    <row r="1305" spans="1:10" x14ac:dyDescent="0.2">
      <c r="A1305" t="s">
        <v>1282</v>
      </c>
      <c r="B1305" t="s">
        <v>1149</v>
      </c>
      <c r="C1305">
        <v>0.34189599999999998</v>
      </c>
      <c r="D1305">
        <v>1</v>
      </c>
      <c r="E1305" t="s">
        <v>60</v>
      </c>
      <c r="F1305" t="s">
        <v>1383</v>
      </c>
      <c r="G1305">
        <v>0.16880400000000001</v>
      </c>
      <c r="H1305" t="s">
        <v>60</v>
      </c>
      <c r="I1305">
        <v>1</v>
      </c>
      <c r="J1305">
        <v>0</v>
      </c>
    </row>
    <row r="1306" spans="1:10" x14ac:dyDescent="0.2">
      <c r="A1306" t="s">
        <v>1282</v>
      </c>
      <c r="B1306" t="s">
        <v>1311</v>
      </c>
      <c r="C1306">
        <v>0.64203399999999999</v>
      </c>
      <c r="D1306">
        <v>5.4856000000000002E-2</v>
      </c>
      <c r="E1306" t="s">
        <v>60</v>
      </c>
      <c r="F1306" t="s">
        <v>60</v>
      </c>
      <c r="G1306">
        <v>0.42030000000000001</v>
      </c>
      <c r="H1306" t="s">
        <v>60</v>
      </c>
      <c r="I1306">
        <v>0.20009199999999999</v>
      </c>
      <c r="J1306">
        <v>0</v>
      </c>
    </row>
    <row r="1307" spans="1:10" x14ac:dyDescent="0.2">
      <c r="A1307" t="s">
        <v>1282</v>
      </c>
      <c r="B1307" t="s">
        <v>1150</v>
      </c>
      <c r="C1307">
        <v>0.74796399999999996</v>
      </c>
      <c r="D1307">
        <v>1</v>
      </c>
      <c r="E1307" t="s">
        <v>1383</v>
      </c>
      <c r="F1307" t="s">
        <v>60</v>
      </c>
      <c r="G1307">
        <v>0.24479000000000001</v>
      </c>
      <c r="H1307" t="s">
        <v>60</v>
      </c>
      <c r="I1307">
        <v>0.83048</v>
      </c>
      <c r="J1307">
        <v>0</v>
      </c>
    </row>
    <row r="1308" spans="1:10" x14ac:dyDescent="0.2">
      <c r="A1308" t="s">
        <v>1282</v>
      </c>
      <c r="B1308" t="s">
        <v>1312</v>
      </c>
      <c r="C1308">
        <v>0.62350399999999995</v>
      </c>
      <c r="D1308">
        <v>1</v>
      </c>
      <c r="E1308" t="s">
        <v>60</v>
      </c>
      <c r="F1308" t="s">
        <v>60</v>
      </c>
      <c r="G1308">
        <v>0.61660199999999998</v>
      </c>
      <c r="H1308" t="s">
        <v>60</v>
      </c>
      <c r="I1308">
        <v>0.82886000000000004</v>
      </c>
      <c r="J1308">
        <v>0</v>
      </c>
    </row>
    <row r="1309" spans="1:10" x14ac:dyDescent="0.2">
      <c r="A1309" t="s">
        <v>1282</v>
      </c>
      <c r="B1309" t="s">
        <v>1151</v>
      </c>
      <c r="C1309">
        <v>0.23807800000000001</v>
      </c>
      <c r="D1309">
        <v>0.78751400000000005</v>
      </c>
      <c r="E1309" t="s">
        <v>60</v>
      </c>
      <c r="F1309" t="s">
        <v>60</v>
      </c>
      <c r="G1309">
        <v>0.28510600000000003</v>
      </c>
      <c r="H1309" t="s">
        <v>60</v>
      </c>
      <c r="I1309">
        <v>1</v>
      </c>
      <c r="J1309">
        <v>0</v>
      </c>
    </row>
    <row r="1310" spans="1:10" x14ac:dyDescent="0.2">
      <c r="A1310" t="s">
        <v>1282</v>
      </c>
      <c r="B1310" t="s">
        <v>1152</v>
      </c>
      <c r="C1310">
        <v>0.47643200000000002</v>
      </c>
      <c r="D1310">
        <v>0.58459399999999995</v>
      </c>
      <c r="E1310" t="s">
        <v>1383</v>
      </c>
      <c r="F1310" t="s">
        <v>60</v>
      </c>
      <c r="G1310">
        <v>0.280474</v>
      </c>
      <c r="H1310" t="s">
        <v>60</v>
      </c>
      <c r="I1310">
        <v>0.57283600000000001</v>
      </c>
      <c r="J1310">
        <v>0</v>
      </c>
    </row>
    <row r="1311" spans="1:10" x14ac:dyDescent="0.2">
      <c r="A1311" t="s">
        <v>1282</v>
      </c>
      <c r="B1311" t="s">
        <v>1313</v>
      </c>
      <c r="C1311">
        <v>0.82304600000000006</v>
      </c>
      <c r="D1311">
        <v>1</v>
      </c>
      <c r="E1311" t="s">
        <v>60</v>
      </c>
      <c r="F1311" t="s">
        <v>1383</v>
      </c>
      <c r="G1311">
        <v>0.59130799999999994</v>
      </c>
      <c r="H1311" t="s">
        <v>60</v>
      </c>
      <c r="I1311" t="s">
        <v>1383</v>
      </c>
      <c r="J1311">
        <v>0</v>
      </c>
    </row>
    <row r="1312" spans="1:10" x14ac:dyDescent="0.2">
      <c r="A1312" t="s">
        <v>1282</v>
      </c>
      <c r="B1312" t="s">
        <v>1314</v>
      </c>
      <c r="C1312">
        <v>0.94719600000000004</v>
      </c>
      <c r="D1312">
        <v>0.71436200000000005</v>
      </c>
      <c r="E1312" t="s">
        <v>60</v>
      </c>
      <c r="F1312" t="s">
        <v>60</v>
      </c>
      <c r="G1312">
        <v>0.89145200000000002</v>
      </c>
      <c r="H1312" t="s">
        <v>60</v>
      </c>
      <c r="I1312">
        <v>1</v>
      </c>
      <c r="J1312">
        <v>0</v>
      </c>
    </row>
    <row r="1313" spans="1:10" x14ac:dyDescent="0.2">
      <c r="A1313" t="s">
        <v>1282</v>
      </c>
      <c r="B1313" t="s">
        <v>1315</v>
      </c>
      <c r="C1313">
        <v>0.35666999999999999</v>
      </c>
      <c r="D1313">
        <v>0.78633799999999998</v>
      </c>
      <c r="E1313" t="s">
        <v>60</v>
      </c>
      <c r="F1313" t="s">
        <v>1383</v>
      </c>
      <c r="G1313">
        <v>0.538632</v>
      </c>
      <c r="H1313" t="s">
        <v>60</v>
      </c>
      <c r="I1313">
        <v>0.48683599999999999</v>
      </c>
      <c r="J1313">
        <v>0</v>
      </c>
    </row>
    <row r="1314" spans="1:10" x14ac:dyDescent="0.2">
      <c r="A1314" t="s">
        <v>1282</v>
      </c>
      <c r="B1314" t="s">
        <v>1153</v>
      </c>
      <c r="C1314">
        <v>8.7847999999999996E-2</v>
      </c>
      <c r="D1314">
        <v>1</v>
      </c>
      <c r="E1314" t="s">
        <v>60</v>
      </c>
      <c r="F1314" t="s">
        <v>60</v>
      </c>
      <c r="G1314">
        <v>0.81486199999999998</v>
      </c>
      <c r="H1314" t="s">
        <v>60</v>
      </c>
      <c r="I1314">
        <v>0.28636800000000001</v>
      </c>
      <c r="J1314">
        <v>0</v>
      </c>
    </row>
    <row r="1315" spans="1:10" x14ac:dyDescent="0.2">
      <c r="A1315" t="s">
        <v>1282</v>
      </c>
      <c r="B1315" t="s">
        <v>1154</v>
      </c>
      <c r="C1315">
        <v>0.44142999999999999</v>
      </c>
      <c r="D1315">
        <v>1</v>
      </c>
      <c r="E1315" t="s">
        <v>1383</v>
      </c>
      <c r="F1315" t="s">
        <v>60</v>
      </c>
      <c r="G1315">
        <v>0.96445199999999998</v>
      </c>
      <c r="H1315" t="s">
        <v>60</v>
      </c>
      <c r="I1315">
        <v>2.8213999999999999E-2</v>
      </c>
      <c r="J1315">
        <v>1</v>
      </c>
    </row>
    <row r="1316" spans="1:10" x14ac:dyDescent="0.2">
      <c r="A1316" t="s">
        <v>1282</v>
      </c>
      <c r="B1316" t="s">
        <v>1316</v>
      </c>
      <c r="C1316">
        <v>0.78173000000000004</v>
      </c>
      <c r="D1316">
        <v>1</v>
      </c>
      <c r="E1316" t="s">
        <v>1383</v>
      </c>
      <c r="F1316" t="s">
        <v>60</v>
      </c>
      <c r="G1316">
        <v>0.81570600000000004</v>
      </c>
      <c r="H1316" t="s">
        <v>60</v>
      </c>
      <c r="I1316">
        <v>0.31282599999999999</v>
      </c>
      <c r="J1316">
        <v>0</v>
      </c>
    </row>
    <row r="1317" spans="1:10" x14ac:dyDescent="0.2">
      <c r="A1317" t="s">
        <v>1282</v>
      </c>
      <c r="B1317" t="s">
        <v>1317</v>
      </c>
      <c r="C1317">
        <v>0.53626799999999997</v>
      </c>
      <c r="D1317">
        <v>0.78756000000000004</v>
      </c>
      <c r="E1317" t="s">
        <v>60</v>
      </c>
      <c r="F1317" t="s">
        <v>60</v>
      </c>
      <c r="G1317">
        <v>0.104244</v>
      </c>
      <c r="H1317" t="s">
        <v>60</v>
      </c>
      <c r="I1317">
        <v>1</v>
      </c>
      <c r="J1317">
        <v>0</v>
      </c>
    </row>
    <row r="1318" spans="1:10" x14ac:dyDescent="0.2">
      <c r="A1318" t="s">
        <v>1282</v>
      </c>
      <c r="B1318" t="s">
        <v>1155</v>
      </c>
      <c r="C1318">
        <v>0.28683799999999998</v>
      </c>
      <c r="D1318">
        <v>0.35747000000000001</v>
      </c>
      <c r="E1318" t="s">
        <v>60</v>
      </c>
      <c r="F1318" t="s">
        <v>60</v>
      </c>
      <c r="G1318">
        <v>0.67018</v>
      </c>
      <c r="H1318" t="s">
        <v>60</v>
      </c>
      <c r="I1318">
        <v>1</v>
      </c>
      <c r="J1318">
        <v>0</v>
      </c>
    </row>
    <row r="1319" spans="1:10" x14ac:dyDescent="0.2">
      <c r="A1319" t="s">
        <v>1282</v>
      </c>
      <c r="B1319" t="s">
        <v>1156</v>
      </c>
      <c r="C1319">
        <v>0.95143999999999995</v>
      </c>
      <c r="D1319">
        <v>0.113382</v>
      </c>
      <c r="E1319" t="s">
        <v>1383</v>
      </c>
      <c r="F1319" t="s">
        <v>60</v>
      </c>
      <c r="G1319">
        <v>0.22381400000000001</v>
      </c>
      <c r="H1319" t="s">
        <v>60</v>
      </c>
      <c r="I1319">
        <v>0.88971800000000001</v>
      </c>
      <c r="J1319">
        <v>0</v>
      </c>
    </row>
    <row r="1320" spans="1:10" x14ac:dyDescent="0.2">
      <c r="A1320" t="s">
        <v>1282</v>
      </c>
      <c r="B1320" t="s">
        <v>1318</v>
      </c>
      <c r="C1320">
        <v>0.69270200000000004</v>
      </c>
      <c r="D1320">
        <v>0.35564000000000001</v>
      </c>
      <c r="E1320" t="s">
        <v>60</v>
      </c>
      <c r="F1320" t="s">
        <v>60</v>
      </c>
      <c r="G1320">
        <v>0.57634799999999997</v>
      </c>
      <c r="H1320" t="s">
        <v>60</v>
      </c>
      <c r="I1320">
        <v>0.63143199999999999</v>
      </c>
      <c r="J1320">
        <v>0</v>
      </c>
    </row>
    <row r="1321" spans="1:10" x14ac:dyDescent="0.2">
      <c r="A1321" t="s">
        <v>1282</v>
      </c>
      <c r="B1321" t="s">
        <v>1157</v>
      </c>
      <c r="C1321">
        <v>0.22992000000000001</v>
      </c>
      <c r="D1321">
        <v>1</v>
      </c>
      <c r="E1321" t="s">
        <v>1383</v>
      </c>
      <c r="F1321" t="s">
        <v>60</v>
      </c>
      <c r="G1321">
        <v>1</v>
      </c>
      <c r="H1321" t="s">
        <v>60</v>
      </c>
      <c r="I1321">
        <v>1</v>
      </c>
      <c r="J1321">
        <v>0</v>
      </c>
    </row>
    <row r="1322" spans="1:10" x14ac:dyDescent="0.2">
      <c r="A1322" t="s">
        <v>1282</v>
      </c>
      <c r="B1322" t="s">
        <v>1158</v>
      </c>
      <c r="C1322">
        <v>0.21739</v>
      </c>
      <c r="D1322">
        <v>0.91505800000000004</v>
      </c>
      <c r="E1322" t="s">
        <v>60</v>
      </c>
      <c r="F1322" t="s">
        <v>60</v>
      </c>
      <c r="G1322">
        <v>0.50225200000000003</v>
      </c>
      <c r="H1322" t="s">
        <v>60</v>
      </c>
      <c r="I1322">
        <v>1.9046E-2</v>
      </c>
      <c r="J1322">
        <v>1</v>
      </c>
    </row>
    <row r="1323" spans="1:10" x14ac:dyDescent="0.2">
      <c r="A1323" t="s">
        <v>1282</v>
      </c>
      <c r="B1323" t="s">
        <v>1319</v>
      </c>
      <c r="C1323">
        <v>0.78445799999999999</v>
      </c>
      <c r="D1323">
        <v>1</v>
      </c>
      <c r="E1323" t="s">
        <v>60</v>
      </c>
      <c r="F1323" t="s">
        <v>1383</v>
      </c>
      <c r="G1323">
        <v>0.82228800000000002</v>
      </c>
      <c r="H1323" t="s">
        <v>60</v>
      </c>
      <c r="I1323">
        <v>1</v>
      </c>
      <c r="J1323">
        <v>0</v>
      </c>
    </row>
    <row r="1324" spans="1:10" x14ac:dyDescent="0.2">
      <c r="A1324" t="s">
        <v>1282</v>
      </c>
      <c r="B1324" t="s">
        <v>1159</v>
      </c>
      <c r="C1324">
        <v>0.83804400000000001</v>
      </c>
      <c r="D1324">
        <v>0.88658800000000004</v>
      </c>
      <c r="E1324" t="s">
        <v>60</v>
      </c>
      <c r="F1324" t="s">
        <v>1383</v>
      </c>
      <c r="G1324">
        <v>4.5373999999999998E-2</v>
      </c>
      <c r="H1324" t="s">
        <v>60</v>
      </c>
      <c r="I1324">
        <v>1</v>
      </c>
      <c r="J1324">
        <v>1</v>
      </c>
    </row>
    <row r="1325" spans="1:10" x14ac:dyDescent="0.2">
      <c r="A1325" t="s">
        <v>1282</v>
      </c>
      <c r="B1325" t="s">
        <v>1320</v>
      </c>
      <c r="C1325">
        <v>0.51321000000000006</v>
      </c>
      <c r="D1325">
        <v>1</v>
      </c>
      <c r="E1325" t="s">
        <v>60</v>
      </c>
      <c r="F1325" t="s">
        <v>60</v>
      </c>
      <c r="G1325">
        <v>0.186446</v>
      </c>
      <c r="H1325" t="s">
        <v>60</v>
      </c>
      <c r="I1325">
        <v>1</v>
      </c>
      <c r="J1325">
        <v>0</v>
      </c>
    </row>
    <row r="1326" spans="1:10" x14ac:dyDescent="0.2">
      <c r="A1326" t="s">
        <v>1282</v>
      </c>
      <c r="B1326" t="s">
        <v>1160</v>
      </c>
      <c r="C1326">
        <v>0.927176</v>
      </c>
      <c r="D1326">
        <v>0.113468</v>
      </c>
      <c r="E1326" t="s">
        <v>60</v>
      </c>
      <c r="F1326" t="s">
        <v>60</v>
      </c>
      <c r="G1326">
        <v>0.27626200000000001</v>
      </c>
      <c r="H1326" t="s">
        <v>60</v>
      </c>
      <c r="I1326">
        <v>0.73105399999999998</v>
      </c>
      <c r="J1326">
        <v>0</v>
      </c>
    </row>
    <row r="1327" spans="1:10" x14ac:dyDescent="0.2">
      <c r="A1327" t="s">
        <v>1282</v>
      </c>
      <c r="B1327" t="s">
        <v>1321</v>
      </c>
      <c r="C1327">
        <v>0.33476800000000001</v>
      </c>
      <c r="D1327">
        <v>0.48148200000000002</v>
      </c>
      <c r="E1327" t="s">
        <v>60</v>
      </c>
      <c r="F1327" t="s">
        <v>60</v>
      </c>
      <c r="G1327">
        <v>0.54687799999999998</v>
      </c>
      <c r="H1327" t="s">
        <v>60</v>
      </c>
      <c r="I1327">
        <v>0.28448000000000001</v>
      </c>
      <c r="J1327">
        <v>0</v>
      </c>
    </row>
    <row r="1328" spans="1:10" x14ac:dyDescent="0.2">
      <c r="A1328" t="s">
        <v>1282</v>
      </c>
      <c r="B1328" t="s">
        <v>1161</v>
      </c>
      <c r="C1328">
        <v>0.42544599999999999</v>
      </c>
      <c r="D1328">
        <v>0.62716000000000005</v>
      </c>
      <c r="E1328" t="s">
        <v>60</v>
      </c>
      <c r="F1328" t="s">
        <v>60</v>
      </c>
      <c r="G1328">
        <v>8.7662000000000004E-2</v>
      </c>
      <c r="H1328" t="s">
        <v>60</v>
      </c>
      <c r="I1328" t="s">
        <v>1383</v>
      </c>
      <c r="J1328">
        <v>0</v>
      </c>
    </row>
    <row r="1329" spans="1:10" x14ac:dyDescent="0.2">
      <c r="A1329" t="s">
        <v>1282</v>
      </c>
      <c r="B1329" t="s">
        <v>1162</v>
      </c>
      <c r="C1329">
        <v>0.96238400000000002</v>
      </c>
      <c r="D1329">
        <v>0.91361400000000004</v>
      </c>
      <c r="E1329" t="s">
        <v>60</v>
      </c>
      <c r="F1329" t="s">
        <v>60</v>
      </c>
      <c r="G1329">
        <v>0.64777600000000002</v>
      </c>
      <c r="H1329" t="s">
        <v>60</v>
      </c>
      <c r="I1329">
        <v>0.79890000000000005</v>
      </c>
      <c r="J1329">
        <v>0</v>
      </c>
    </row>
    <row r="1330" spans="1:10" x14ac:dyDescent="0.2">
      <c r="A1330" t="s">
        <v>1282</v>
      </c>
      <c r="B1330" t="s">
        <v>1163</v>
      </c>
      <c r="C1330">
        <v>0.99646800000000002</v>
      </c>
      <c r="D1330">
        <v>0.35776000000000002</v>
      </c>
      <c r="E1330" t="s">
        <v>60</v>
      </c>
      <c r="F1330" t="s">
        <v>1383</v>
      </c>
      <c r="G1330">
        <v>0.82146200000000003</v>
      </c>
      <c r="H1330" t="s">
        <v>60</v>
      </c>
      <c r="I1330">
        <v>9.5504000000000006E-2</v>
      </c>
      <c r="J1330">
        <v>0</v>
      </c>
    </row>
    <row r="1331" spans="1:10" x14ac:dyDescent="0.2">
      <c r="A1331" t="s">
        <v>1282</v>
      </c>
      <c r="B1331" t="s">
        <v>1322</v>
      </c>
      <c r="C1331">
        <v>0.94861600000000001</v>
      </c>
      <c r="D1331">
        <v>0.36808800000000003</v>
      </c>
      <c r="E1331" t="s">
        <v>60</v>
      </c>
      <c r="F1331" t="s">
        <v>60</v>
      </c>
      <c r="G1331">
        <v>0.12892000000000001</v>
      </c>
      <c r="H1331" t="s">
        <v>60</v>
      </c>
      <c r="I1331">
        <v>0.230568</v>
      </c>
      <c r="J1331">
        <v>0</v>
      </c>
    </row>
    <row r="1332" spans="1:10" x14ac:dyDescent="0.2">
      <c r="A1332" t="s">
        <v>1282</v>
      </c>
      <c r="B1332" t="s">
        <v>1323</v>
      </c>
      <c r="C1332">
        <v>0.37622800000000001</v>
      </c>
      <c r="D1332" t="s">
        <v>1383</v>
      </c>
      <c r="E1332" t="s">
        <v>60</v>
      </c>
      <c r="F1332" t="s">
        <v>60</v>
      </c>
      <c r="G1332">
        <v>9.4726000000000005E-2</v>
      </c>
      <c r="H1332" t="s">
        <v>60</v>
      </c>
      <c r="I1332">
        <v>0.71441600000000005</v>
      </c>
      <c r="J1332">
        <v>0</v>
      </c>
    </row>
    <row r="1333" spans="1:10" x14ac:dyDescent="0.2">
      <c r="A1333" t="s">
        <v>1282</v>
      </c>
      <c r="B1333" t="s">
        <v>1164</v>
      </c>
      <c r="C1333">
        <v>0.16195200000000001</v>
      </c>
      <c r="D1333">
        <v>0.91428399999999999</v>
      </c>
      <c r="E1333" t="s">
        <v>60</v>
      </c>
      <c r="F1333" t="s">
        <v>60</v>
      </c>
      <c r="G1333">
        <v>0.19817000000000001</v>
      </c>
      <c r="H1333" t="s">
        <v>60</v>
      </c>
      <c r="I1333">
        <v>0.486954</v>
      </c>
      <c r="J1333">
        <v>0</v>
      </c>
    </row>
    <row r="1334" spans="1:10" x14ac:dyDescent="0.2">
      <c r="A1334" t="s">
        <v>1282</v>
      </c>
      <c r="B1334" t="s">
        <v>1165</v>
      </c>
      <c r="C1334">
        <v>0.37132199999999999</v>
      </c>
      <c r="D1334">
        <v>0.46401599999999998</v>
      </c>
      <c r="E1334" t="s">
        <v>60</v>
      </c>
      <c r="F1334" t="s">
        <v>60</v>
      </c>
      <c r="G1334">
        <v>0.81745000000000001</v>
      </c>
      <c r="H1334" t="s">
        <v>60</v>
      </c>
      <c r="I1334">
        <v>0.88697800000000004</v>
      </c>
      <c r="J1334">
        <v>0</v>
      </c>
    </row>
    <row r="1335" spans="1:10" x14ac:dyDescent="0.2">
      <c r="A1335" t="s">
        <v>1282</v>
      </c>
      <c r="B1335" t="s">
        <v>1324</v>
      </c>
      <c r="C1335">
        <v>0.43898199999999998</v>
      </c>
      <c r="D1335">
        <v>0.57279199999999997</v>
      </c>
      <c r="E1335" t="s">
        <v>60</v>
      </c>
      <c r="F1335" t="s">
        <v>60</v>
      </c>
      <c r="G1335">
        <v>0.50209800000000004</v>
      </c>
      <c r="H1335" t="s">
        <v>60</v>
      </c>
      <c r="I1335">
        <v>8.5517999999999997E-2</v>
      </c>
      <c r="J1335">
        <v>0</v>
      </c>
    </row>
    <row r="1336" spans="1:10" x14ac:dyDescent="0.2">
      <c r="A1336" t="s">
        <v>1282</v>
      </c>
      <c r="B1336" t="s">
        <v>1166</v>
      </c>
      <c r="C1336">
        <v>0.33834399999999998</v>
      </c>
      <c r="D1336">
        <v>0.78739400000000004</v>
      </c>
      <c r="E1336" t="s">
        <v>60</v>
      </c>
      <c r="F1336" t="s">
        <v>60</v>
      </c>
      <c r="G1336">
        <v>0.63442799999999999</v>
      </c>
      <c r="H1336" t="s">
        <v>60</v>
      </c>
      <c r="I1336">
        <v>1</v>
      </c>
      <c r="J1336">
        <v>0</v>
      </c>
    </row>
    <row r="1337" spans="1:10" x14ac:dyDescent="0.2">
      <c r="A1337" t="s">
        <v>1282</v>
      </c>
      <c r="B1337" t="s">
        <v>1325</v>
      </c>
      <c r="C1337">
        <v>0.97922600000000004</v>
      </c>
      <c r="D1337">
        <v>0.78794600000000004</v>
      </c>
      <c r="E1337" t="s">
        <v>60</v>
      </c>
      <c r="F1337" t="s">
        <v>60</v>
      </c>
      <c r="G1337">
        <v>3.7432E-2</v>
      </c>
      <c r="H1337" t="s">
        <v>60</v>
      </c>
      <c r="I1337">
        <v>8.4814000000000001E-2</v>
      </c>
      <c r="J1337">
        <v>1</v>
      </c>
    </row>
    <row r="1338" spans="1:10" x14ac:dyDescent="0.2">
      <c r="A1338" t="s">
        <v>1282</v>
      </c>
      <c r="B1338" t="s">
        <v>1326</v>
      </c>
      <c r="C1338">
        <v>9.0083999999999997E-2</v>
      </c>
      <c r="D1338">
        <v>1</v>
      </c>
      <c r="E1338" t="s">
        <v>60</v>
      </c>
      <c r="F1338" t="s">
        <v>60</v>
      </c>
      <c r="G1338">
        <v>0.33590199999999998</v>
      </c>
      <c r="H1338" t="s">
        <v>60</v>
      </c>
      <c r="I1338">
        <v>0.28619</v>
      </c>
      <c r="J1338">
        <v>0</v>
      </c>
    </row>
    <row r="1339" spans="1:10" x14ac:dyDescent="0.2">
      <c r="A1339" t="s">
        <v>1282</v>
      </c>
      <c r="B1339" t="s">
        <v>1167</v>
      </c>
      <c r="C1339">
        <v>0.225934</v>
      </c>
      <c r="D1339">
        <v>0.62402000000000002</v>
      </c>
      <c r="E1339" t="s">
        <v>60</v>
      </c>
      <c r="F1339" t="s">
        <v>60</v>
      </c>
      <c r="G1339">
        <v>0.25250400000000001</v>
      </c>
      <c r="H1339" t="s">
        <v>60</v>
      </c>
      <c r="I1339">
        <v>0.28278599999999998</v>
      </c>
      <c r="J1339">
        <v>0</v>
      </c>
    </row>
    <row r="1340" spans="1:10" x14ac:dyDescent="0.2">
      <c r="A1340" t="s">
        <v>1282</v>
      </c>
      <c r="B1340" t="s">
        <v>1168</v>
      </c>
      <c r="C1340">
        <v>3.3408E-2</v>
      </c>
      <c r="D1340">
        <v>1</v>
      </c>
      <c r="E1340" t="s">
        <v>60</v>
      </c>
      <c r="F1340" t="s">
        <v>1383</v>
      </c>
      <c r="G1340">
        <v>8.3084000000000005E-2</v>
      </c>
      <c r="H1340" t="s">
        <v>60</v>
      </c>
      <c r="I1340">
        <v>1</v>
      </c>
      <c r="J1340">
        <v>1</v>
      </c>
    </row>
    <row r="1341" spans="1:10" x14ac:dyDescent="0.2">
      <c r="A1341" t="s">
        <v>1282</v>
      </c>
      <c r="B1341" t="s">
        <v>1169</v>
      </c>
      <c r="C1341">
        <v>0.52666199999999996</v>
      </c>
      <c r="D1341">
        <v>0.57026200000000005</v>
      </c>
      <c r="E1341" t="s">
        <v>60</v>
      </c>
      <c r="F1341" t="s">
        <v>60</v>
      </c>
      <c r="G1341">
        <v>1</v>
      </c>
      <c r="H1341" t="s">
        <v>60</v>
      </c>
      <c r="I1341">
        <v>1</v>
      </c>
      <c r="J1341">
        <v>0</v>
      </c>
    </row>
    <row r="1342" spans="1:10" x14ac:dyDescent="0.2">
      <c r="A1342" t="s">
        <v>1282</v>
      </c>
      <c r="B1342" t="s">
        <v>1327</v>
      </c>
      <c r="C1342">
        <v>0.91345799999999999</v>
      </c>
      <c r="D1342">
        <v>1</v>
      </c>
      <c r="E1342" t="s">
        <v>60</v>
      </c>
      <c r="F1342" t="s">
        <v>60</v>
      </c>
      <c r="G1342">
        <v>0.626494</v>
      </c>
      <c r="H1342" t="s">
        <v>60</v>
      </c>
      <c r="I1342">
        <v>0.71599199999999996</v>
      </c>
      <c r="J1342">
        <v>0</v>
      </c>
    </row>
    <row r="1343" spans="1:10" x14ac:dyDescent="0.2">
      <c r="A1343" t="s">
        <v>1282</v>
      </c>
      <c r="B1343" t="s">
        <v>1170</v>
      </c>
      <c r="C1343">
        <v>0.187526</v>
      </c>
      <c r="D1343">
        <v>0.78382799999999997</v>
      </c>
      <c r="E1343" t="s">
        <v>60</v>
      </c>
      <c r="F1343" t="s">
        <v>60</v>
      </c>
      <c r="G1343">
        <v>0.37974400000000003</v>
      </c>
      <c r="H1343" t="s">
        <v>60</v>
      </c>
      <c r="I1343">
        <v>1</v>
      </c>
      <c r="J1343">
        <v>0</v>
      </c>
    </row>
    <row r="1344" spans="1:10" x14ac:dyDescent="0.2">
      <c r="A1344" t="s">
        <v>1282</v>
      </c>
      <c r="B1344" t="s">
        <v>1328</v>
      </c>
      <c r="C1344">
        <v>8.8253999999999999E-2</v>
      </c>
      <c r="D1344">
        <v>0.78406600000000004</v>
      </c>
      <c r="E1344" t="s">
        <v>60</v>
      </c>
      <c r="F1344" t="s">
        <v>60</v>
      </c>
      <c r="G1344">
        <v>0.95655400000000002</v>
      </c>
      <c r="H1344" t="s">
        <v>60</v>
      </c>
      <c r="I1344">
        <v>1</v>
      </c>
      <c r="J1344">
        <v>0</v>
      </c>
    </row>
    <row r="1345" spans="1:10" x14ac:dyDescent="0.2">
      <c r="A1345" t="s">
        <v>1282</v>
      </c>
      <c r="B1345" t="s">
        <v>1329</v>
      </c>
      <c r="C1345">
        <v>0.59409000000000001</v>
      </c>
      <c r="D1345">
        <v>1</v>
      </c>
      <c r="E1345" t="s">
        <v>60</v>
      </c>
      <c r="F1345" t="s">
        <v>60</v>
      </c>
      <c r="G1345">
        <v>1</v>
      </c>
      <c r="H1345" t="s">
        <v>60</v>
      </c>
      <c r="I1345">
        <v>9.5133999999999996E-2</v>
      </c>
      <c r="J1345">
        <v>0</v>
      </c>
    </row>
    <row r="1346" spans="1:10" x14ac:dyDescent="0.2">
      <c r="A1346" t="s">
        <v>1282</v>
      </c>
      <c r="B1346" t="s">
        <v>1171</v>
      </c>
      <c r="C1346">
        <v>0.68411</v>
      </c>
      <c r="D1346">
        <v>0.91386800000000001</v>
      </c>
      <c r="E1346" t="s">
        <v>60</v>
      </c>
      <c r="F1346" t="s">
        <v>1383</v>
      </c>
      <c r="G1346">
        <v>0.72302599999999995</v>
      </c>
      <c r="H1346" t="s">
        <v>60</v>
      </c>
      <c r="I1346">
        <v>8.7134000000000003E-2</v>
      </c>
      <c r="J1346">
        <v>0</v>
      </c>
    </row>
    <row r="1347" spans="1:10" x14ac:dyDescent="0.2">
      <c r="A1347" t="s">
        <v>1282</v>
      </c>
      <c r="B1347" t="s">
        <v>1330</v>
      </c>
      <c r="C1347">
        <v>0.84285200000000005</v>
      </c>
      <c r="D1347">
        <v>7.1288000000000004E-2</v>
      </c>
      <c r="E1347" t="s">
        <v>60</v>
      </c>
      <c r="F1347" t="s">
        <v>60</v>
      </c>
      <c r="G1347">
        <v>0.73008200000000001</v>
      </c>
      <c r="H1347" t="s">
        <v>60</v>
      </c>
      <c r="I1347">
        <v>0.71616800000000003</v>
      </c>
      <c r="J1347">
        <v>0</v>
      </c>
    </row>
    <row r="1348" spans="1:10" x14ac:dyDescent="0.2">
      <c r="A1348" t="s">
        <v>1282</v>
      </c>
      <c r="B1348" t="s">
        <v>1331</v>
      </c>
      <c r="C1348">
        <v>0.78290800000000005</v>
      </c>
      <c r="D1348">
        <v>1</v>
      </c>
      <c r="E1348" t="s">
        <v>60</v>
      </c>
      <c r="F1348" t="s">
        <v>60</v>
      </c>
      <c r="G1348">
        <v>0.27849600000000002</v>
      </c>
      <c r="H1348" t="s">
        <v>60</v>
      </c>
      <c r="I1348">
        <v>0.28503400000000001</v>
      </c>
      <c r="J1348">
        <v>0</v>
      </c>
    </row>
    <row r="1349" spans="1:10" x14ac:dyDescent="0.2">
      <c r="A1349" t="s">
        <v>1282</v>
      </c>
      <c r="B1349" t="s">
        <v>1332</v>
      </c>
      <c r="C1349">
        <v>0.85417600000000005</v>
      </c>
      <c r="D1349" t="s">
        <v>1383</v>
      </c>
      <c r="E1349" t="s">
        <v>60</v>
      </c>
      <c r="F1349" t="s">
        <v>60</v>
      </c>
      <c r="G1349">
        <v>0.14877799999999999</v>
      </c>
      <c r="H1349" t="s">
        <v>60</v>
      </c>
      <c r="I1349">
        <v>0.33174799999999999</v>
      </c>
      <c r="J1349">
        <v>0</v>
      </c>
    </row>
    <row r="1350" spans="1:10" x14ac:dyDescent="0.2">
      <c r="A1350" t="s">
        <v>1282</v>
      </c>
      <c r="B1350" t="s">
        <v>1333</v>
      </c>
      <c r="C1350">
        <v>0.151142</v>
      </c>
      <c r="D1350">
        <v>0.42713600000000002</v>
      </c>
      <c r="E1350" t="s">
        <v>60</v>
      </c>
      <c r="F1350" t="s">
        <v>60</v>
      </c>
      <c r="G1350">
        <v>0.83652599999999999</v>
      </c>
      <c r="H1350" t="s">
        <v>60</v>
      </c>
      <c r="I1350">
        <v>1</v>
      </c>
      <c r="J1350">
        <v>0</v>
      </c>
    </row>
    <row r="1351" spans="1:10" x14ac:dyDescent="0.2">
      <c r="A1351" t="s">
        <v>1282</v>
      </c>
      <c r="B1351" t="s">
        <v>1334</v>
      </c>
      <c r="C1351">
        <v>0.69459400000000004</v>
      </c>
      <c r="D1351">
        <v>0.123082</v>
      </c>
      <c r="E1351" t="s">
        <v>60</v>
      </c>
      <c r="F1351" t="s">
        <v>60</v>
      </c>
      <c r="G1351">
        <v>0.66667399999999999</v>
      </c>
      <c r="H1351" t="s">
        <v>60</v>
      </c>
      <c r="I1351">
        <v>1</v>
      </c>
      <c r="J1351">
        <v>0</v>
      </c>
    </row>
    <row r="1352" spans="1:10" x14ac:dyDescent="0.2">
      <c r="A1352" t="s">
        <v>1282</v>
      </c>
      <c r="B1352" t="s">
        <v>1335</v>
      </c>
      <c r="C1352">
        <v>0.133774</v>
      </c>
      <c r="D1352">
        <v>0.31593199999999999</v>
      </c>
      <c r="E1352" t="s">
        <v>60</v>
      </c>
      <c r="F1352" t="s">
        <v>60</v>
      </c>
      <c r="G1352">
        <v>0.49944</v>
      </c>
      <c r="H1352" t="s">
        <v>60</v>
      </c>
      <c r="I1352">
        <v>0.82708000000000004</v>
      </c>
      <c r="J1352">
        <v>0</v>
      </c>
    </row>
    <row r="1353" spans="1:10" x14ac:dyDescent="0.2">
      <c r="A1353" t="s">
        <v>1282</v>
      </c>
      <c r="B1353" t="s">
        <v>1336</v>
      </c>
      <c r="C1353">
        <v>0.36499199999999998</v>
      </c>
      <c r="D1353" t="s">
        <v>1383</v>
      </c>
      <c r="E1353" t="s">
        <v>60</v>
      </c>
      <c r="F1353" t="s">
        <v>60</v>
      </c>
      <c r="G1353">
        <v>0.56768799999999997</v>
      </c>
      <c r="H1353" t="s">
        <v>60</v>
      </c>
      <c r="I1353">
        <v>1</v>
      </c>
      <c r="J1353">
        <v>0</v>
      </c>
    </row>
    <row r="1354" spans="1:10" x14ac:dyDescent="0.2">
      <c r="A1354" t="s">
        <v>1282</v>
      </c>
      <c r="B1354" t="s">
        <v>1337</v>
      </c>
      <c r="C1354">
        <v>0.45669999999999999</v>
      </c>
      <c r="D1354">
        <v>1</v>
      </c>
      <c r="E1354" t="s">
        <v>60</v>
      </c>
      <c r="F1354" t="s">
        <v>60</v>
      </c>
      <c r="G1354">
        <v>1</v>
      </c>
      <c r="H1354" t="s">
        <v>60</v>
      </c>
      <c r="I1354" t="s">
        <v>1383</v>
      </c>
      <c r="J1354">
        <v>0</v>
      </c>
    </row>
    <row r="1355" spans="1:10" x14ac:dyDescent="0.2">
      <c r="A1355" t="s">
        <v>1282</v>
      </c>
      <c r="B1355" t="s">
        <v>1338</v>
      </c>
      <c r="C1355">
        <v>3.8075999999999999E-2</v>
      </c>
      <c r="D1355">
        <v>0.91403800000000002</v>
      </c>
      <c r="E1355" t="s">
        <v>60</v>
      </c>
      <c r="F1355" t="s">
        <v>1383</v>
      </c>
      <c r="G1355">
        <v>5.9808E-2</v>
      </c>
      <c r="H1355" t="s">
        <v>60</v>
      </c>
      <c r="I1355" t="s">
        <v>60</v>
      </c>
      <c r="J1355">
        <v>1</v>
      </c>
    </row>
    <row r="1356" spans="1:10" x14ac:dyDescent="0.2">
      <c r="A1356" t="s">
        <v>1282</v>
      </c>
      <c r="B1356" t="s">
        <v>1172</v>
      </c>
      <c r="C1356">
        <v>0.99143400000000004</v>
      </c>
      <c r="D1356">
        <v>0.48843399999999998</v>
      </c>
      <c r="E1356" t="s">
        <v>60</v>
      </c>
      <c r="F1356" t="s">
        <v>60</v>
      </c>
      <c r="G1356">
        <v>8.8842000000000004E-2</v>
      </c>
      <c r="H1356" t="s">
        <v>60</v>
      </c>
      <c r="I1356" t="s">
        <v>60</v>
      </c>
      <c r="J1356">
        <v>0</v>
      </c>
    </row>
    <row r="1357" spans="1:10" x14ac:dyDescent="0.2">
      <c r="A1357" t="s">
        <v>1282</v>
      </c>
      <c r="B1357" t="s">
        <v>1173</v>
      </c>
      <c r="C1357">
        <v>0.47739399999999999</v>
      </c>
      <c r="D1357">
        <v>1</v>
      </c>
      <c r="E1357" t="s">
        <v>60</v>
      </c>
      <c r="F1357" t="s">
        <v>60</v>
      </c>
      <c r="G1357">
        <v>0.64881800000000001</v>
      </c>
      <c r="H1357" t="s">
        <v>60</v>
      </c>
      <c r="I1357" t="s">
        <v>60</v>
      </c>
      <c r="J1357">
        <v>0</v>
      </c>
    </row>
    <row r="1358" spans="1:10" x14ac:dyDescent="0.2">
      <c r="A1358" t="s">
        <v>1282</v>
      </c>
      <c r="B1358" t="s">
        <v>1339</v>
      </c>
      <c r="C1358">
        <v>0.74510200000000004</v>
      </c>
      <c r="D1358">
        <v>1</v>
      </c>
      <c r="E1358" t="s">
        <v>60</v>
      </c>
      <c r="F1358" t="s">
        <v>60</v>
      </c>
      <c r="G1358">
        <v>0.32246999999999998</v>
      </c>
      <c r="H1358" t="s">
        <v>60</v>
      </c>
      <c r="I1358" t="s">
        <v>60</v>
      </c>
      <c r="J1358">
        <v>0</v>
      </c>
    </row>
    <row r="1359" spans="1:10" x14ac:dyDescent="0.2">
      <c r="A1359" t="s">
        <v>1282</v>
      </c>
      <c r="B1359" t="s">
        <v>1174</v>
      </c>
      <c r="C1359">
        <v>0.487568</v>
      </c>
      <c r="D1359">
        <v>0.78636200000000001</v>
      </c>
      <c r="E1359" t="s">
        <v>1383</v>
      </c>
      <c r="F1359" t="s">
        <v>60</v>
      </c>
      <c r="G1359">
        <v>0.44001800000000002</v>
      </c>
      <c r="H1359" t="s">
        <v>60</v>
      </c>
      <c r="I1359" t="s">
        <v>60</v>
      </c>
      <c r="J1359">
        <v>0</v>
      </c>
    </row>
    <row r="1360" spans="1:10" x14ac:dyDescent="0.2">
      <c r="A1360" t="s">
        <v>1282</v>
      </c>
      <c r="B1360" t="s">
        <v>1175</v>
      </c>
      <c r="C1360">
        <v>9.8600000000000007E-3</v>
      </c>
      <c r="D1360">
        <v>0.91408199999999995</v>
      </c>
      <c r="E1360" t="s">
        <v>60</v>
      </c>
      <c r="F1360" t="s">
        <v>60</v>
      </c>
      <c r="G1360">
        <v>2.8591999999999999E-2</v>
      </c>
      <c r="H1360" t="s">
        <v>60</v>
      </c>
      <c r="I1360" t="s">
        <v>60</v>
      </c>
      <c r="J1360">
        <v>2</v>
      </c>
    </row>
    <row r="1361" spans="1:10" x14ac:dyDescent="0.2">
      <c r="A1361" t="s">
        <v>1282</v>
      </c>
      <c r="B1361" t="s">
        <v>1176</v>
      </c>
      <c r="C1361">
        <v>0.76515200000000005</v>
      </c>
      <c r="D1361">
        <v>0.78463400000000005</v>
      </c>
      <c r="E1361" t="s">
        <v>1383</v>
      </c>
      <c r="F1361" t="s">
        <v>60</v>
      </c>
      <c r="G1361">
        <v>5.2880000000000003E-2</v>
      </c>
      <c r="H1361" t="s">
        <v>60</v>
      </c>
      <c r="I1361" t="s">
        <v>60</v>
      </c>
      <c r="J1361">
        <v>0</v>
      </c>
    </row>
    <row r="1362" spans="1:10" x14ac:dyDescent="0.2">
      <c r="A1362" t="s">
        <v>1282</v>
      </c>
      <c r="B1362" t="s">
        <v>1177</v>
      </c>
      <c r="C1362">
        <v>0.42472199999999999</v>
      </c>
      <c r="D1362">
        <v>0.28642400000000001</v>
      </c>
      <c r="E1362" t="s">
        <v>60</v>
      </c>
      <c r="F1362" t="s">
        <v>60</v>
      </c>
      <c r="G1362">
        <v>0.947604</v>
      </c>
      <c r="H1362" t="s">
        <v>60</v>
      </c>
      <c r="I1362" t="s">
        <v>60</v>
      </c>
      <c r="J1362">
        <v>0</v>
      </c>
    </row>
    <row r="1363" spans="1:10" x14ac:dyDescent="0.2">
      <c r="A1363" t="s">
        <v>1282</v>
      </c>
      <c r="B1363" t="s">
        <v>1178</v>
      </c>
      <c r="C1363">
        <v>0.24363399999999999</v>
      </c>
      <c r="D1363">
        <v>0.74195599999999995</v>
      </c>
      <c r="E1363" t="s">
        <v>60</v>
      </c>
      <c r="F1363" t="s">
        <v>60</v>
      </c>
      <c r="G1363">
        <v>0.164108</v>
      </c>
      <c r="H1363" t="s">
        <v>60</v>
      </c>
      <c r="I1363" t="s">
        <v>60</v>
      </c>
      <c r="J1363">
        <v>0</v>
      </c>
    </row>
    <row r="1364" spans="1:10" x14ac:dyDescent="0.2">
      <c r="A1364" t="s">
        <v>1282</v>
      </c>
      <c r="B1364" t="s">
        <v>1179</v>
      </c>
      <c r="C1364">
        <v>0.576596</v>
      </c>
      <c r="D1364">
        <v>7.8705999999999998E-2</v>
      </c>
      <c r="E1364" t="s">
        <v>60</v>
      </c>
      <c r="F1364" t="s">
        <v>60</v>
      </c>
      <c r="G1364">
        <v>0.627058</v>
      </c>
      <c r="H1364" t="s">
        <v>60</v>
      </c>
      <c r="I1364" t="s">
        <v>60</v>
      </c>
      <c r="J1364">
        <v>0</v>
      </c>
    </row>
    <row r="1365" spans="1:10" x14ac:dyDescent="0.2">
      <c r="A1365" t="s">
        <v>1282</v>
      </c>
      <c r="B1365" t="s">
        <v>1340</v>
      </c>
      <c r="C1365">
        <v>0.65422800000000003</v>
      </c>
      <c r="D1365">
        <v>1</v>
      </c>
      <c r="E1365" t="s">
        <v>60</v>
      </c>
      <c r="F1365" t="s">
        <v>60</v>
      </c>
      <c r="G1365">
        <v>1</v>
      </c>
      <c r="H1365" t="s">
        <v>60</v>
      </c>
      <c r="I1365" t="s">
        <v>60</v>
      </c>
      <c r="J1365">
        <v>0</v>
      </c>
    </row>
    <row r="1366" spans="1:10" x14ac:dyDescent="0.2">
      <c r="A1366" t="s">
        <v>1282</v>
      </c>
      <c r="B1366" t="s">
        <v>1341</v>
      </c>
      <c r="C1366">
        <v>0.65110400000000002</v>
      </c>
      <c r="D1366">
        <v>1</v>
      </c>
      <c r="E1366" t="s">
        <v>60</v>
      </c>
      <c r="F1366" t="s">
        <v>60</v>
      </c>
      <c r="G1366">
        <v>1</v>
      </c>
      <c r="H1366" t="s">
        <v>60</v>
      </c>
      <c r="I1366" t="s">
        <v>60</v>
      </c>
      <c r="J1366">
        <v>0</v>
      </c>
    </row>
    <row r="1367" spans="1:10" x14ac:dyDescent="0.2">
      <c r="A1367" t="s">
        <v>1282</v>
      </c>
      <c r="B1367" t="s">
        <v>1180</v>
      </c>
      <c r="C1367">
        <v>0.97277800000000003</v>
      </c>
      <c r="D1367">
        <v>0.43157000000000001</v>
      </c>
      <c r="E1367" t="s">
        <v>60</v>
      </c>
      <c r="F1367" t="s">
        <v>60</v>
      </c>
      <c r="G1367">
        <v>0.58323599999999998</v>
      </c>
      <c r="H1367" t="s">
        <v>60</v>
      </c>
      <c r="I1367" t="s">
        <v>60</v>
      </c>
      <c r="J1367">
        <v>0</v>
      </c>
    </row>
    <row r="1368" spans="1:10" x14ac:dyDescent="0.2">
      <c r="A1368" t="s">
        <v>1282</v>
      </c>
      <c r="B1368" t="s">
        <v>1181</v>
      </c>
      <c r="C1368">
        <v>0.42956</v>
      </c>
      <c r="D1368">
        <v>0.46355200000000002</v>
      </c>
      <c r="E1368" t="s">
        <v>60</v>
      </c>
      <c r="F1368" t="s">
        <v>1383</v>
      </c>
      <c r="G1368">
        <v>0.33060400000000001</v>
      </c>
      <c r="H1368" t="s">
        <v>60</v>
      </c>
      <c r="I1368" t="s">
        <v>60</v>
      </c>
      <c r="J1368">
        <v>0</v>
      </c>
    </row>
    <row r="1369" spans="1:10" x14ac:dyDescent="0.2">
      <c r="A1369" t="s">
        <v>1282</v>
      </c>
      <c r="B1369" t="s">
        <v>1342</v>
      </c>
      <c r="C1369">
        <v>0.98510399999999998</v>
      </c>
      <c r="D1369">
        <v>0.65416200000000002</v>
      </c>
      <c r="E1369" t="s">
        <v>60</v>
      </c>
      <c r="F1369" t="s">
        <v>60</v>
      </c>
      <c r="G1369">
        <v>0.58936200000000005</v>
      </c>
      <c r="H1369" t="s">
        <v>60</v>
      </c>
      <c r="I1369" t="s">
        <v>60</v>
      </c>
      <c r="J1369">
        <v>0</v>
      </c>
    </row>
    <row r="1370" spans="1:10" x14ac:dyDescent="0.2">
      <c r="A1370" t="s">
        <v>1282</v>
      </c>
      <c r="B1370" t="s">
        <v>1343</v>
      </c>
      <c r="C1370">
        <v>0.15984200000000001</v>
      </c>
      <c r="D1370">
        <v>0.21352599999999999</v>
      </c>
      <c r="E1370" t="s">
        <v>60</v>
      </c>
      <c r="F1370" t="s">
        <v>60</v>
      </c>
      <c r="G1370">
        <v>0.871004</v>
      </c>
      <c r="H1370" t="s">
        <v>60</v>
      </c>
      <c r="I1370" t="s">
        <v>60</v>
      </c>
      <c r="J1370">
        <v>0</v>
      </c>
    </row>
    <row r="1371" spans="1:10" x14ac:dyDescent="0.2">
      <c r="A1371" t="s">
        <v>1282</v>
      </c>
      <c r="B1371" t="s">
        <v>1344</v>
      </c>
      <c r="C1371">
        <v>0.61601799999999995</v>
      </c>
      <c r="D1371">
        <v>1</v>
      </c>
      <c r="E1371" t="s">
        <v>60</v>
      </c>
      <c r="F1371" t="s">
        <v>60</v>
      </c>
      <c r="G1371">
        <v>0.52679600000000004</v>
      </c>
      <c r="H1371" t="s">
        <v>60</v>
      </c>
      <c r="I1371" t="s">
        <v>60</v>
      </c>
      <c r="J1371">
        <v>0</v>
      </c>
    </row>
    <row r="1372" spans="1:10" x14ac:dyDescent="0.2">
      <c r="A1372" t="s">
        <v>1282</v>
      </c>
      <c r="B1372" t="s">
        <v>1207</v>
      </c>
      <c r="C1372">
        <v>0.72273399999999999</v>
      </c>
      <c r="D1372">
        <v>0.48438399999999998</v>
      </c>
      <c r="E1372" t="s">
        <v>60</v>
      </c>
      <c r="F1372" t="s">
        <v>60</v>
      </c>
      <c r="G1372">
        <v>0.104432</v>
      </c>
      <c r="H1372" t="s">
        <v>60</v>
      </c>
      <c r="I1372" t="s">
        <v>60</v>
      </c>
      <c r="J1372">
        <v>0</v>
      </c>
    </row>
    <row r="1373" spans="1:10" x14ac:dyDescent="0.2">
      <c r="A1373" t="s">
        <v>1282</v>
      </c>
      <c r="B1373" t="s">
        <v>1182</v>
      </c>
      <c r="C1373">
        <v>0.99741199999999997</v>
      </c>
      <c r="D1373">
        <v>0.91364199999999995</v>
      </c>
      <c r="E1373" t="s">
        <v>60</v>
      </c>
      <c r="F1373" t="s">
        <v>60</v>
      </c>
      <c r="G1373">
        <v>0.84448999999999996</v>
      </c>
      <c r="H1373" t="s">
        <v>60</v>
      </c>
      <c r="I1373" t="s">
        <v>60</v>
      </c>
      <c r="J1373">
        <v>0</v>
      </c>
    </row>
    <row r="1374" spans="1:10" x14ac:dyDescent="0.2">
      <c r="A1374" t="s">
        <v>1282</v>
      </c>
      <c r="B1374" t="s">
        <v>1183</v>
      </c>
      <c r="C1374">
        <v>0.63745200000000002</v>
      </c>
      <c r="D1374">
        <v>0.35487999999999997</v>
      </c>
      <c r="E1374" t="s">
        <v>60</v>
      </c>
      <c r="F1374" t="s">
        <v>60</v>
      </c>
      <c r="G1374">
        <v>0.202542</v>
      </c>
      <c r="H1374" t="s">
        <v>60</v>
      </c>
      <c r="I1374" t="s">
        <v>60</v>
      </c>
      <c r="J1374">
        <v>0</v>
      </c>
    </row>
    <row r="1375" spans="1:10" x14ac:dyDescent="0.2">
      <c r="A1375" t="s">
        <v>1282</v>
      </c>
      <c r="B1375" t="s">
        <v>1184</v>
      </c>
      <c r="C1375">
        <v>0.18897600000000001</v>
      </c>
      <c r="D1375">
        <v>0.142758</v>
      </c>
      <c r="E1375" t="s">
        <v>60</v>
      </c>
      <c r="F1375" t="s">
        <v>60</v>
      </c>
      <c r="G1375">
        <v>0.33588200000000001</v>
      </c>
      <c r="H1375" t="s">
        <v>60</v>
      </c>
      <c r="I1375" t="s">
        <v>60</v>
      </c>
      <c r="J1375">
        <v>0</v>
      </c>
    </row>
    <row r="1376" spans="1:10" x14ac:dyDescent="0.2">
      <c r="A1376" t="s">
        <v>1282</v>
      </c>
      <c r="B1376" t="s">
        <v>1345</v>
      </c>
      <c r="C1376">
        <v>0.29416799999999999</v>
      </c>
      <c r="D1376">
        <v>0.21355399999999999</v>
      </c>
      <c r="E1376" t="s">
        <v>60</v>
      </c>
      <c r="F1376" t="s">
        <v>60</v>
      </c>
      <c r="G1376">
        <v>0.12081600000000001</v>
      </c>
      <c r="H1376" t="s">
        <v>60</v>
      </c>
      <c r="I1376" t="s">
        <v>60</v>
      </c>
      <c r="J1376">
        <v>0</v>
      </c>
    </row>
    <row r="1377" spans="1:10" x14ac:dyDescent="0.2">
      <c r="A1377" t="s">
        <v>1282</v>
      </c>
      <c r="B1377" t="s">
        <v>1185</v>
      </c>
      <c r="C1377">
        <v>0.30081200000000002</v>
      </c>
      <c r="D1377">
        <v>0.85963800000000001</v>
      </c>
      <c r="E1377" t="s">
        <v>60</v>
      </c>
      <c r="F1377" t="s">
        <v>1383</v>
      </c>
      <c r="G1377">
        <v>0.20061999999999999</v>
      </c>
      <c r="H1377" t="s">
        <v>60</v>
      </c>
      <c r="I1377" t="s">
        <v>60</v>
      </c>
      <c r="J1377">
        <v>0</v>
      </c>
    </row>
    <row r="1378" spans="1:10" x14ac:dyDescent="0.2">
      <c r="A1378" t="s">
        <v>1282</v>
      </c>
      <c r="B1378" t="s">
        <v>1186</v>
      </c>
      <c r="C1378">
        <v>0.169514</v>
      </c>
      <c r="D1378">
        <v>1</v>
      </c>
      <c r="E1378" t="s">
        <v>60</v>
      </c>
      <c r="F1378" t="s">
        <v>1383</v>
      </c>
      <c r="G1378">
        <v>0.56676000000000004</v>
      </c>
      <c r="H1378" t="s">
        <v>60</v>
      </c>
      <c r="I1378" t="s">
        <v>60</v>
      </c>
      <c r="J1378">
        <v>0</v>
      </c>
    </row>
    <row r="1379" spans="1:10" x14ac:dyDescent="0.2">
      <c r="A1379" t="s">
        <v>1282</v>
      </c>
      <c r="B1379" t="s">
        <v>1187</v>
      </c>
      <c r="C1379">
        <v>0.46504200000000001</v>
      </c>
      <c r="D1379">
        <v>1</v>
      </c>
      <c r="E1379" t="s">
        <v>60</v>
      </c>
      <c r="F1379" t="s">
        <v>60</v>
      </c>
      <c r="G1379">
        <v>0.107984</v>
      </c>
      <c r="H1379" t="s">
        <v>60</v>
      </c>
      <c r="I1379" t="s">
        <v>60</v>
      </c>
      <c r="J1379">
        <v>0</v>
      </c>
    </row>
    <row r="1380" spans="1:10" x14ac:dyDescent="0.2">
      <c r="A1380" t="s">
        <v>1282</v>
      </c>
      <c r="B1380" t="s">
        <v>1188</v>
      </c>
      <c r="C1380">
        <v>5.4468000000000003E-2</v>
      </c>
      <c r="D1380">
        <v>0.48674200000000001</v>
      </c>
      <c r="E1380" t="s">
        <v>60</v>
      </c>
      <c r="F1380" t="s">
        <v>60</v>
      </c>
      <c r="G1380">
        <v>0.71012600000000003</v>
      </c>
      <c r="H1380" t="s">
        <v>60</v>
      </c>
      <c r="I1380" t="s">
        <v>60</v>
      </c>
      <c r="J1380">
        <v>0</v>
      </c>
    </row>
    <row r="1381" spans="1:10" x14ac:dyDescent="0.2">
      <c r="A1381" t="s">
        <v>1282</v>
      </c>
      <c r="B1381" t="s">
        <v>1346</v>
      </c>
      <c r="C1381">
        <v>0.53960399999999997</v>
      </c>
      <c r="D1381">
        <v>0.64136400000000005</v>
      </c>
      <c r="E1381" t="s">
        <v>60</v>
      </c>
      <c r="F1381" t="s">
        <v>60</v>
      </c>
      <c r="G1381">
        <v>0.93223</v>
      </c>
      <c r="H1381" t="s">
        <v>60</v>
      </c>
      <c r="I1381" t="s">
        <v>60</v>
      </c>
      <c r="J1381">
        <v>0</v>
      </c>
    </row>
    <row r="1382" spans="1:10" x14ac:dyDescent="0.2">
      <c r="A1382" t="s">
        <v>1282</v>
      </c>
      <c r="B1382" t="s">
        <v>1347</v>
      </c>
      <c r="C1382">
        <v>0.47238799999999997</v>
      </c>
      <c r="D1382">
        <v>0.78669800000000001</v>
      </c>
      <c r="E1382" t="s">
        <v>60</v>
      </c>
      <c r="F1382" t="s">
        <v>60</v>
      </c>
      <c r="G1382">
        <v>0.65306399999999998</v>
      </c>
      <c r="H1382" t="s">
        <v>60</v>
      </c>
      <c r="I1382" t="s">
        <v>60</v>
      </c>
      <c r="J1382">
        <v>0</v>
      </c>
    </row>
    <row r="1383" spans="1:10" x14ac:dyDescent="0.2">
      <c r="A1383" t="s">
        <v>1282</v>
      </c>
      <c r="B1383" t="s">
        <v>1348</v>
      </c>
      <c r="C1383">
        <v>0.78251199999999999</v>
      </c>
      <c r="D1383">
        <v>0.13031999999999999</v>
      </c>
      <c r="E1383" t="s">
        <v>60</v>
      </c>
      <c r="F1383" t="s">
        <v>60</v>
      </c>
      <c r="G1383">
        <v>0.69930400000000004</v>
      </c>
      <c r="H1383" t="s">
        <v>60</v>
      </c>
      <c r="I1383" t="s">
        <v>60</v>
      </c>
      <c r="J1383">
        <v>0</v>
      </c>
    </row>
    <row r="1384" spans="1:10" x14ac:dyDescent="0.2">
      <c r="A1384" t="s">
        <v>1282</v>
      </c>
      <c r="B1384" t="s">
        <v>1349</v>
      </c>
      <c r="C1384">
        <v>0.75134000000000001</v>
      </c>
      <c r="D1384">
        <v>0.88277399999999995</v>
      </c>
      <c r="E1384" t="s">
        <v>60</v>
      </c>
      <c r="F1384" t="s">
        <v>60</v>
      </c>
      <c r="G1384">
        <v>0.45430199999999998</v>
      </c>
      <c r="H1384" t="s">
        <v>60</v>
      </c>
      <c r="I1384" t="s">
        <v>60</v>
      </c>
      <c r="J1384">
        <v>0</v>
      </c>
    </row>
    <row r="1385" spans="1:10" x14ac:dyDescent="0.2">
      <c r="A1385" t="s">
        <v>1282</v>
      </c>
      <c r="B1385" t="s">
        <v>1350</v>
      </c>
      <c r="C1385">
        <v>0.79175200000000001</v>
      </c>
      <c r="D1385">
        <v>0.78795199999999999</v>
      </c>
      <c r="E1385" t="s">
        <v>1383</v>
      </c>
      <c r="F1385" t="s">
        <v>60</v>
      </c>
      <c r="G1385">
        <v>0.28282200000000002</v>
      </c>
      <c r="H1385" t="s">
        <v>60</v>
      </c>
      <c r="I1385" t="s">
        <v>60</v>
      </c>
      <c r="J1385">
        <v>0</v>
      </c>
    </row>
    <row r="1386" spans="1:10" x14ac:dyDescent="0.2">
      <c r="A1386" t="s">
        <v>1282</v>
      </c>
      <c r="B1386" t="s">
        <v>1189</v>
      </c>
      <c r="C1386">
        <v>0.94263200000000003</v>
      </c>
      <c r="D1386">
        <v>0.78659599999999996</v>
      </c>
      <c r="E1386" t="s">
        <v>60</v>
      </c>
      <c r="F1386" t="s">
        <v>60</v>
      </c>
      <c r="G1386">
        <v>0.35553000000000001</v>
      </c>
      <c r="H1386" t="s">
        <v>60</v>
      </c>
      <c r="I1386" t="s">
        <v>60</v>
      </c>
      <c r="J1386">
        <v>0</v>
      </c>
    </row>
    <row r="1387" spans="1:10" x14ac:dyDescent="0.2">
      <c r="A1387" t="s">
        <v>1282</v>
      </c>
      <c r="B1387" t="s">
        <v>1351</v>
      </c>
      <c r="C1387">
        <v>0.97314999999999996</v>
      </c>
      <c r="D1387">
        <v>0.65778599999999998</v>
      </c>
      <c r="E1387" t="s">
        <v>60</v>
      </c>
      <c r="F1387" t="s">
        <v>1383</v>
      </c>
      <c r="G1387">
        <v>0.89581200000000005</v>
      </c>
      <c r="H1387" t="s">
        <v>60</v>
      </c>
      <c r="I1387" t="s">
        <v>60</v>
      </c>
      <c r="J1387">
        <v>0</v>
      </c>
    </row>
    <row r="1388" spans="1:10" x14ac:dyDescent="0.2">
      <c r="A1388" t="s">
        <v>1282</v>
      </c>
      <c r="B1388" t="s">
        <v>1190</v>
      </c>
      <c r="C1388">
        <v>0.16345399999999999</v>
      </c>
      <c r="D1388">
        <v>1</v>
      </c>
      <c r="E1388" t="s">
        <v>60</v>
      </c>
      <c r="F1388" t="s">
        <v>60</v>
      </c>
      <c r="G1388">
        <v>0.43014400000000003</v>
      </c>
      <c r="H1388" t="s">
        <v>60</v>
      </c>
      <c r="I1388" t="s">
        <v>60</v>
      </c>
      <c r="J1388">
        <v>0</v>
      </c>
    </row>
    <row r="1389" spans="1:10" x14ac:dyDescent="0.2">
      <c r="A1389" t="s">
        <v>1282</v>
      </c>
      <c r="B1389" t="s">
        <v>1352</v>
      </c>
      <c r="C1389">
        <v>0.96633999999999998</v>
      </c>
      <c r="D1389">
        <v>0.91428399999999999</v>
      </c>
      <c r="E1389" t="s">
        <v>1383</v>
      </c>
      <c r="F1389" t="s">
        <v>60</v>
      </c>
      <c r="G1389">
        <v>0.99009999999999998</v>
      </c>
      <c r="H1389" t="s">
        <v>60</v>
      </c>
      <c r="I1389" t="s">
        <v>60</v>
      </c>
      <c r="J1389">
        <v>0</v>
      </c>
    </row>
    <row r="1390" spans="1:10" x14ac:dyDescent="0.2">
      <c r="A1390" t="s">
        <v>1282</v>
      </c>
      <c r="B1390" t="s">
        <v>1353</v>
      </c>
      <c r="C1390">
        <v>0.230602</v>
      </c>
      <c r="D1390">
        <v>7.0830000000000004E-2</v>
      </c>
      <c r="E1390" t="s">
        <v>60</v>
      </c>
      <c r="F1390" t="s">
        <v>60</v>
      </c>
      <c r="G1390">
        <v>9.5465999999999995E-2</v>
      </c>
      <c r="H1390" t="s">
        <v>60</v>
      </c>
      <c r="I1390" t="s">
        <v>60</v>
      </c>
      <c r="J1390">
        <v>0</v>
      </c>
    </row>
    <row r="1391" spans="1:10" x14ac:dyDescent="0.2">
      <c r="A1391" t="s">
        <v>1282</v>
      </c>
      <c r="B1391" t="s">
        <v>1191</v>
      </c>
      <c r="C1391">
        <v>1.0161999999999999E-2</v>
      </c>
      <c r="D1391">
        <v>0.24823999999999999</v>
      </c>
      <c r="E1391" t="s">
        <v>60</v>
      </c>
      <c r="F1391" t="s">
        <v>60</v>
      </c>
      <c r="G1391">
        <v>0.55935199999999996</v>
      </c>
      <c r="H1391" t="s">
        <v>60</v>
      </c>
      <c r="I1391" t="s">
        <v>60</v>
      </c>
      <c r="J1391">
        <v>1</v>
      </c>
    </row>
    <row r="1392" spans="1:10" x14ac:dyDescent="0.2">
      <c r="A1392" t="s">
        <v>1282</v>
      </c>
      <c r="B1392" t="s">
        <v>1354</v>
      </c>
      <c r="C1392">
        <v>0.41655999999999999</v>
      </c>
      <c r="D1392">
        <v>1</v>
      </c>
      <c r="E1392" t="s">
        <v>60</v>
      </c>
      <c r="F1392" t="s">
        <v>60</v>
      </c>
      <c r="G1392">
        <v>0.73895599999999995</v>
      </c>
      <c r="H1392" t="s">
        <v>60</v>
      </c>
      <c r="I1392" t="s">
        <v>60</v>
      </c>
      <c r="J1392">
        <v>0</v>
      </c>
    </row>
    <row r="1393" spans="1:10" x14ac:dyDescent="0.2">
      <c r="A1393" t="s">
        <v>1282</v>
      </c>
      <c r="B1393" t="s">
        <v>1355</v>
      </c>
      <c r="C1393">
        <v>0.39267200000000002</v>
      </c>
      <c r="D1393">
        <v>0.91457200000000005</v>
      </c>
      <c r="E1393" t="s">
        <v>60</v>
      </c>
      <c r="F1393" t="s">
        <v>60</v>
      </c>
      <c r="G1393" t="s">
        <v>60</v>
      </c>
      <c r="H1393" t="s">
        <v>60</v>
      </c>
      <c r="I1393" t="s">
        <v>60</v>
      </c>
      <c r="J1393">
        <v>0</v>
      </c>
    </row>
    <row r="1394" spans="1:10" x14ac:dyDescent="0.2">
      <c r="A1394" t="s">
        <v>1282</v>
      </c>
      <c r="B1394" t="s">
        <v>1192</v>
      </c>
      <c r="C1394">
        <v>0.96418000000000004</v>
      </c>
      <c r="D1394">
        <v>1</v>
      </c>
      <c r="E1394" t="s">
        <v>60</v>
      </c>
      <c r="F1394" t="s">
        <v>60</v>
      </c>
      <c r="G1394">
        <v>0.93559400000000004</v>
      </c>
      <c r="H1394" t="s">
        <v>60</v>
      </c>
      <c r="I1394" t="s">
        <v>60</v>
      </c>
      <c r="J1394">
        <v>0</v>
      </c>
    </row>
    <row r="1395" spans="1:10" x14ac:dyDescent="0.2">
      <c r="A1395" t="s">
        <v>1282</v>
      </c>
      <c r="B1395" t="s">
        <v>1356</v>
      </c>
      <c r="C1395">
        <v>0.42951</v>
      </c>
      <c r="D1395">
        <v>1</v>
      </c>
      <c r="E1395" t="s">
        <v>60</v>
      </c>
      <c r="F1395" t="s">
        <v>1383</v>
      </c>
      <c r="G1395">
        <v>0.32051600000000002</v>
      </c>
      <c r="H1395" t="s">
        <v>60</v>
      </c>
      <c r="I1395" t="s">
        <v>60</v>
      </c>
      <c r="J1395">
        <v>0</v>
      </c>
    </row>
    <row r="1396" spans="1:10" x14ac:dyDescent="0.2">
      <c r="A1396" t="s">
        <v>1282</v>
      </c>
      <c r="B1396" t="s">
        <v>1357</v>
      </c>
      <c r="C1396">
        <v>0.47380800000000001</v>
      </c>
      <c r="D1396">
        <v>0.79000400000000004</v>
      </c>
      <c r="E1396" t="s">
        <v>60</v>
      </c>
      <c r="F1396" t="s">
        <v>1383</v>
      </c>
      <c r="G1396">
        <v>0.27765200000000001</v>
      </c>
      <c r="H1396" t="s">
        <v>60</v>
      </c>
      <c r="I1396" t="s">
        <v>60</v>
      </c>
      <c r="J1396">
        <v>0</v>
      </c>
    </row>
    <row r="1397" spans="1:10" x14ac:dyDescent="0.2">
      <c r="A1397" t="s">
        <v>1282</v>
      </c>
      <c r="B1397" t="s">
        <v>1193</v>
      </c>
      <c r="C1397">
        <v>0.225714</v>
      </c>
      <c r="D1397">
        <v>0.91237199999999996</v>
      </c>
      <c r="E1397" t="s">
        <v>60</v>
      </c>
      <c r="F1397" t="s">
        <v>60</v>
      </c>
      <c r="G1397">
        <v>0.72818000000000005</v>
      </c>
      <c r="H1397" t="s">
        <v>60</v>
      </c>
      <c r="I1397" t="s">
        <v>60</v>
      </c>
      <c r="J1397">
        <v>0</v>
      </c>
    </row>
    <row r="1398" spans="1:10" x14ac:dyDescent="0.2">
      <c r="A1398" t="s">
        <v>1282</v>
      </c>
      <c r="B1398" t="s">
        <v>1194</v>
      </c>
      <c r="C1398">
        <v>0.96533400000000003</v>
      </c>
      <c r="D1398">
        <v>0.91613999999999995</v>
      </c>
      <c r="E1398" t="s">
        <v>60</v>
      </c>
      <c r="F1398" t="s">
        <v>60</v>
      </c>
      <c r="G1398">
        <v>0.46594000000000002</v>
      </c>
      <c r="H1398" t="s">
        <v>60</v>
      </c>
      <c r="I1398" t="s">
        <v>60</v>
      </c>
      <c r="J1398">
        <v>0</v>
      </c>
    </row>
    <row r="1399" spans="1:10" x14ac:dyDescent="0.2">
      <c r="A1399" t="s">
        <v>1282</v>
      </c>
      <c r="B1399" t="s">
        <v>1195</v>
      </c>
      <c r="C1399">
        <v>0.31751400000000002</v>
      </c>
      <c r="D1399">
        <v>6.1699999999999998E-2</v>
      </c>
      <c r="E1399" t="s">
        <v>60</v>
      </c>
      <c r="F1399" t="s">
        <v>60</v>
      </c>
      <c r="G1399">
        <v>0.41661599999999999</v>
      </c>
      <c r="H1399" t="s">
        <v>60</v>
      </c>
      <c r="I1399" t="s">
        <v>60</v>
      </c>
      <c r="J1399">
        <v>0</v>
      </c>
    </row>
    <row r="1400" spans="1:10" x14ac:dyDescent="0.2">
      <c r="A1400" t="s">
        <v>1282</v>
      </c>
      <c r="B1400" t="s">
        <v>1196</v>
      </c>
      <c r="C1400">
        <v>0.72122399999999998</v>
      </c>
      <c r="D1400">
        <v>1</v>
      </c>
      <c r="E1400" t="s">
        <v>60</v>
      </c>
      <c r="F1400" t="s">
        <v>60</v>
      </c>
      <c r="G1400">
        <v>0.91893400000000003</v>
      </c>
      <c r="H1400" t="s">
        <v>60</v>
      </c>
      <c r="I1400" t="s">
        <v>60</v>
      </c>
      <c r="J1400">
        <v>0</v>
      </c>
    </row>
    <row r="1401" spans="1:10" x14ac:dyDescent="0.2">
      <c r="A1401" t="s">
        <v>1282</v>
      </c>
      <c r="B1401" t="s">
        <v>1197</v>
      </c>
      <c r="C1401">
        <v>0.94139200000000001</v>
      </c>
      <c r="D1401">
        <v>1</v>
      </c>
      <c r="E1401" t="s">
        <v>60</v>
      </c>
      <c r="F1401" t="s">
        <v>60</v>
      </c>
      <c r="G1401">
        <v>0.83078600000000002</v>
      </c>
      <c r="H1401" t="s">
        <v>60</v>
      </c>
      <c r="I1401" t="s">
        <v>60</v>
      </c>
      <c r="J1401">
        <v>0</v>
      </c>
    </row>
    <row r="1402" spans="1:10" x14ac:dyDescent="0.2">
      <c r="A1402" t="s">
        <v>1282</v>
      </c>
      <c r="B1402" t="s">
        <v>1358</v>
      </c>
      <c r="C1402">
        <v>0.52257399999999998</v>
      </c>
      <c r="D1402">
        <v>0.91594799999999998</v>
      </c>
      <c r="E1402" t="s">
        <v>60</v>
      </c>
      <c r="F1402" t="s">
        <v>60</v>
      </c>
      <c r="G1402">
        <v>0.29622199999999999</v>
      </c>
      <c r="H1402" t="s">
        <v>60</v>
      </c>
      <c r="I1402" t="s">
        <v>60</v>
      </c>
      <c r="J1402">
        <v>0</v>
      </c>
    </row>
    <row r="1403" spans="1:10" x14ac:dyDescent="0.2">
      <c r="A1403" t="s">
        <v>1282</v>
      </c>
      <c r="B1403" t="s">
        <v>1359</v>
      </c>
      <c r="C1403">
        <v>0.140294</v>
      </c>
      <c r="D1403">
        <v>0.46903</v>
      </c>
      <c r="E1403" t="s">
        <v>60</v>
      </c>
      <c r="F1403" t="s">
        <v>1383</v>
      </c>
      <c r="G1403">
        <v>0.821766</v>
      </c>
      <c r="H1403" t="s">
        <v>60</v>
      </c>
      <c r="I1403" t="s">
        <v>60</v>
      </c>
      <c r="J1403">
        <v>0</v>
      </c>
    </row>
    <row r="1404" spans="1:10" x14ac:dyDescent="0.2">
      <c r="A1404" t="s">
        <v>1282</v>
      </c>
      <c r="B1404" t="s">
        <v>1360</v>
      </c>
      <c r="C1404">
        <v>0.70435599999999998</v>
      </c>
      <c r="D1404">
        <v>6.0199999999999997E-2</v>
      </c>
      <c r="E1404" t="s">
        <v>60</v>
      </c>
      <c r="F1404" t="s">
        <v>60</v>
      </c>
      <c r="G1404">
        <v>0.55585799999999996</v>
      </c>
      <c r="H1404" t="s">
        <v>60</v>
      </c>
      <c r="I1404" t="s">
        <v>60</v>
      </c>
      <c r="J1404">
        <v>0</v>
      </c>
    </row>
    <row r="1405" spans="1:10" x14ac:dyDescent="0.2">
      <c r="A1405" t="s">
        <v>1282</v>
      </c>
      <c r="B1405" t="s">
        <v>1206</v>
      </c>
      <c r="C1405">
        <v>0.61528000000000005</v>
      </c>
      <c r="D1405">
        <v>1</v>
      </c>
      <c r="E1405" t="s">
        <v>60</v>
      </c>
      <c r="F1405" t="s">
        <v>60</v>
      </c>
      <c r="G1405">
        <v>0.33585199999999998</v>
      </c>
      <c r="H1405" t="s">
        <v>60</v>
      </c>
      <c r="I1405" t="s">
        <v>60</v>
      </c>
      <c r="J1405">
        <v>0</v>
      </c>
    </row>
    <row r="1406" spans="1:10" x14ac:dyDescent="0.2">
      <c r="A1406" t="s">
        <v>1282</v>
      </c>
      <c r="B1406" t="s">
        <v>1198</v>
      </c>
      <c r="C1406">
        <v>0.84927399999999997</v>
      </c>
      <c r="D1406">
        <v>1</v>
      </c>
      <c r="E1406" t="s">
        <v>60</v>
      </c>
      <c r="F1406" t="s">
        <v>60</v>
      </c>
      <c r="G1406">
        <v>0.65527999999999997</v>
      </c>
      <c r="H1406" t="s">
        <v>60</v>
      </c>
      <c r="I1406" t="s">
        <v>60</v>
      </c>
      <c r="J1406">
        <v>0</v>
      </c>
    </row>
    <row r="1407" spans="1:10" x14ac:dyDescent="0.2">
      <c r="A1407" t="s">
        <v>1282</v>
      </c>
      <c r="B1407" t="s">
        <v>1361</v>
      </c>
      <c r="C1407">
        <v>0.17358000000000001</v>
      </c>
      <c r="D1407">
        <v>0.78640399999999999</v>
      </c>
      <c r="E1407" t="s">
        <v>1383</v>
      </c>
      <c r="F1407" t="s">
        <v>60</v>
      </c>
      <c r="G1407">
        <v>4.0910000000000002E-2</v>
      </c>
      <c r="H1407" t="s">
        <v>60</v>
      </c>
      <c r="I1407" t="s">
        <v>60</v>
      </c>
      <c r="J1407">
        <v>1</v>
      </c>
    </row>
    <row r="1408" spans="1:10" x14ac:dyDescent="0.2">
      <c r="A1408" t="s">
        <v>1282</v>
      </c>
      <c r="B1408" t="s">
        <v>1199</v>
      </c>
      <c r="C1408">
        <v>4.011E-2</v>
      </c>
      <c r="D1408">
        <v>0.78510000000000002</v>
      </c>
      <c r="E1408" t="s">
        <v>60</v>
      </c>
      <c r="F1408" t="s">
        <v>60</v>
      </c>
      <c r="G1408">
        <v>0.91757599999999995</v>
      </c>
      <c r="H1408" t="s">
        <v>60</v>
      </c>
      <c r="I1408" t="s">
        <v>60</v>
      </c>
      <c r="J1408">
        <v>1</v>
      </c>
    </row>
    <row r="1409" spans="1:10" x14ac:dyDescent="0.2">
      <c r="A1409" t="s">
        <v>1282</v>
      </c>
      <c r="B1409" t="s">
        <v>1200</v>
      </c>
      <c r="C1409">
        <v>0.98071200000000003</v>
      </c>
      <c r="D1409">
        <v>1</v>
      </c>
      <c r="E1409" t="s">
        <v>60</v>
      </c>
      <c r="F1409" t="s">
        <v>60</v>
      </c>
      <c r="G1409">
        <v>0.38515199999999999</v>
      </c>
      <c r="H1409" t="s">
        <v>60</v>
      </c>
      <c r="I1409" t="s">
        <v>60</v>
      </c>
      <c r="J1409">
        <v>0</v>
      </c>
    </row>
    <row r="1410" spans="1:10" x14ac:dyDescent="0.2">
      <c r="A1410" t="s">
        <v>1282</v>
      </c>
      <c r="B1410" t="s">
        <v>1201</v>
      </c>
      <c r="C1410">
        <v>0.97702199999999995</v>
      </c>
      <c r="D1410">
        <v>0.91461000000000003</v>
      </c>
      <c r="E1410" t="s">
        <v>60</v>
      </c>
      <c r="F1410" t="s">
        <v>60</v>
      </c>
      <c r="G1410">
        <v>0.94165200000000004</v>
      </c>
      <c r="H1410" t="s">
        <v>60</v>
      </c>
      <c r="I1410" t="s">
        <v>60</v>
      </c>
      <c r="J1410">
        <v>0</v>
      </c>
    </row>
    <row r="1411" spans="1:10" x14ac:dyDescent="0.2">
      <c r="A1411" t="s">
        <v>1282</v>
      </c>
      <c r="B1411" t="s">
        <v>1362</v>
      </c>
      <c r="C1411">
        <v>0.76305199999999995</v>
      </c>
      <c r="D1411">
        <v>0.28714600000000001</v>
      </c>
      <c r="E1411" t="s">
        <v>1383</v>
      </c>
      <c r="F1411" t="s">
        <v>60</v>
      </c>
      <c r="G1411">
        <v>0.24546799999999999</v>
      </c>
      <c r="H1411" t="s">
        <v>60</v>
      </c>
      <c r="I1411" t="s">
        <v>60</v>
      </c>
      <c r="J1411">
        <v>0</v>
      </c>
    </row>
    <row r="1412" spans="1:10" x14ac:dyDescent="0.2">
      <c r="A1412" t="s">
        <v>1282</v>
      </c>
      <c r="B1412" t="s">
        <v>1202</v>
      </c>
      <c r="C1412">
        <v>0.70643999999999996</v>
      </c>
      <c r="D1412">
        <v>0.31479400000000002</v>
      </c>
      <c r="E1412" t="s">
        <v>60</v>
      </c>
      <c r="F1412" t="s">
        <v>60</v>
      </c>
      <c r="G1412">
        <v>0.1636</v>
      </c>
      <c r="H1412" t="s">
        <v>60</v>
      </c>
      <c r="I1412" t="s">
        <v>60</v>
      </c>
      <c r="J1412">
        <v>0</v>
      </c>
    </row>
    <row r="1413" spans="1:10" x14ac:dyDescent="0.2">
      <c r="A1413" t="s">
        <v>1282</v>
      </c>
      <c r="B1413" t="s">
        <v>1363</v>
      </c>
      <c r="C1413">
        <v>0.185914</v>
      </c>
      <c r="D1413">
        <v>0.63871999999999995</v>
      </c>
      <c r="E1413" t="s">
        <v>60</v>
      </c>
      <c r="F1413" t="s">
        <v>60</v>
      </c>
      <c r="G1413">
        <v>0.30935400000000002</v>
      </c>
      <c r="H1413" t="s">
        <v>60</v>
      </c>
      <c r="I1413" t="s">
        <v>60</v>
      </c>
      <c r="J1413">
        <v>0</v>
      </c>
    </row>
    <row r="1414" spans="1:10" x14ac:dyDescent="0.2">
      <c r="A1414" t="s">
        <v>1282</v>
      </c>
      <c r="B1414" t="s">
        <v>1203</v>
      </c>
      <c r="C1414">
        <v>0.69711400000000001</v>
      </c>
      <c r="D1414">
        <v>1</v>
      </c>
      <c r="E1414" t="s">
        <v>60</v>
      </c>
      <c r="F1414" t="s">
        <v>60</v>
      </c>
      <c r="G1414">
        <v>0.13911999999999999</v>
      </c>
      <c r="H1414" t="s">
        <v>60</v>
      </c>
      <c r="I1414" t="s">
        <v>60</v>
      </c>
      <c r="J1414">
        <v>0</v>
      </c>
    </row>
    <row r="1415" spans="1:10" x14ac:dyDescent="0.2">
      <c r="A1415" t="s">
        <v>1283</v>
      </c>
      <c r="B1415" t="s">
        <v>1128</v>
      </c>
      <c r="C1415">
        <v>3.0536000000000001E-2</v>
      </c>
      <c r="D1415">
        <v>1</v>
      </c>
      <c r="E1415" t="s">
        <v>60</v>
      </c>
      <c r="F1415" t="s">
        <v>60</v>
      </c>
      <c r="G1415">
        <v>0.47780600000000001</v>
      </c>
      <c r="H1415" t="s">
        <v>60</v>
      </c>
      <c r="I1415" t="s">
        <v>60</v>
      </c>
      <c r="J1415">
        <v>1</v>
      </c>
    </row>
    <row r="1416" spans="1:10" x14ac:dyDescent="0.2">
      <c r="A1416" t="s">
        <v>1283</v>
      </c>
      <c r="B1416" t="s">
        <v>1284</v>
      </c>
      <c r="C1416">
        <v>0.64924199999999999</v>
      </c>
      <c r="D1416">
        <v>1</v>
      </c>
      <c r="E1416" t="s">
        <v>60</v>
      </c>
      <c r="F1416" t="s">
        <v>60</v>
      </c>
      <c r="G1416">
        <v>3.9494000000000001E-2</v>
      </c>
      <c r="H1416" t="s">
        <v>60</v>
      </c>
      <c r="I1416" t="s">
        <v>60</v>
      </c>
      <c r="J1416">
        <v>1</v>
      </c>
    </row>
    <row r="1417" spans="1:10" x14ac:dyDescent="0.2">
      <c r="A1417" t="s">
        <v>1283</v>
      </c>
      <c r="B1417" t="s">
        <v>1129</v>
      </c>
      <c r="C1417">
        <v>0.51475199999999999</v>
      </c>
      <c r="D1417">
        <v>1</v>
      </c>
      <c r="E1417" t="s">
        <v>60</v>
      </c>
      <c r="F1417" t="s">
        <v>60</v>
      </c>
      <c r="G1417">
        <v>1</v>
      </c>
      <c r="H1417" t="s">
        <v>60</v>
      </c>
      <c r="I1417" t="s">
        <v>60</v>
      </c>
      <c r="J1417">
        <v>0</v>
      </c>
    </row>
    <row r="1418" spans="1:10" x14ac:dyDescent="0.2">
      <c r="A1418" t="s">
        <v>1283</v>
      </c>
      <c r="B1418" t="s">
        <v>1285</v>
      </c>
      <c r="C1418">
        <v>0.72235400000000005</v>
      </c>
      <c r="D1418">
        <v>1</v>
      </c>
      <c r="E1418" t="s">
        <v>60</v>
      </c>
      <c r="F1418" t="s">
        <v>60</v>
      </c>
      <c r="G1418">
        <v>1</v>
      </c>
      <c r="H1418" t="s">
        <v>60</v>
      </c>
      <c r="I1418" t="s">
        <v>60</v>
      </c>
      <c r="J1418">
        <v>0</v>
      </c>
    </row>
    <row r="1419" spans="1:10" x14ac:dyDescent="0.2">
      <c r="A1419" t="s">
        <v>1283</v>
      </c>
      <c r="B1419" t="s">
        <v>1286</v>
      </c>
      <c r="C1419">
        <v>0.68540999999999996</v>
      </c>
      <c r="D1419">
        <v>0.284638</v>
      </c>
      <c r="E1419" t="s">
        <v>60</v>
      </c>
      <c r="F1419" t="s">
        <v>60</v>
      </c>
      <c r="G1419">
        <v>0.59238199999999996</v>
      </c>
      <c r="H1419" t="s">
        <v>60</v>
      </c>
      <c r="I1419" t="s">
        <v>60</v>
      </c>
      <c r="J1419">
        <v>0</v>
      </c>
    </row>
    <row r="1420" spans="1:10" x14ac:dyDescent="0.2">
      <c r="A1420" t="s">
        <v>1283</v>
      </c>
      <c r="B1420" t="s">
        <v>1287</v>
      </c>
      <c r="C1420">
        <v>0.11787</v>
      </c>
      <c r="D1420">
        <v>0.14358199999999999</v>
      </c>
      <c r="E1420" t="s">
        <v>60</v>
      </c>
      <c r="F1420" t="s">
        <v>60</v>
      </c>
      <c r="G1420">
        <v>0.332534</v>
      </c>
      <c r="H1420" t="s">
        <v>60</v>
      </c>
      <c r="I1420" t="s">
        <v>60</v>
      </c>
      <c r="J1420">
        <v>0</v>
      </c>
    </row>
    <row r="1421" spans="1:10" x14ac:dyDescent="0.2">
      <c r="A1421" t="s">
        <v>1283</v>
      </c>
      <c r="B1421" t="s">
        <v>1288</v>
      </c>
      <c r="C1421">
        <v>0.74653599999999998</v>
      </c>
      <c r="D1421">
        <v>0.42593999999999999</v>
      </c>
      <c r="E1421" t="s">
        <v>60</v>
      </c>
      <c r="F1421" t="s">
        <v>60</v>
      </c>
      <c r="G1421">
        <v>0.808666</v>
      </c>
      <c r="H1421" t="s">
        <v>60</v>
      </c>
      <c r="I1421" t="s">
        <v>60</v>
      </c>
      <c r="J1421">
        <v>0</v>
      </c>
    </row>
    <row r="1422" spans="1:10" x14ac:dyDescent="0.2">
      <c r="A1422" t="s">
        <v>1283</v>
      </c>
      <c r="B1422" t="s">
        <v>1289</v>
      </c>
      <c r="C1422">
        <v>0.36812600000000001</v>
      </c>
      <c r="D1422">
        <v>1</v>
      </c>
      <c r="E1422" t="s">
        <v>60</v>
      </c>
      <c r="F1422" t="s">
        <v>60</v>
      </c>
      <c r="G1422">
        <v>1</v>
      </c>
      <c r="H1422" t="s">
        <v>60</v>
      </c>
      <c r="I1422" t="s">
        <v>60</v>
      </c>
      <c r="J1422">
        <v>0</v>
      </c>
    </row>
    <row r="1423" spans="1:10" x14ac:dyDescent="0.2">
      <c r="A1423" t="s">
        <v>1283</v>
      </c>
      <c r="B1423" t="s">
        <v>1290</v>
      </c>
      <c r="C1423">
        <v>0.30419000000000002</v>
      </c>
      <c r="D1423">
        <v>1</v>
      </c>
      <c r="E1423" t="s">
        <v>60</v>
      </c>
      <c r="F1423" t="s">
        <v>60</v>
      </c>
      <c r="G1423">
        <v>0.66974400000000001</v>
      </c>
      <c r="H1423" t="s">
        <v>60</v>
      </c>
      <c r="I1423" t="s">
        <v>60</v>
      </c>
      <c r="J1423">
        <v>0</v>
      </c>
    </row>
    <row r="1424" spans="1:10" x14ac:dyDescent="0.2">
      <c r="A1424" t="s">
        <v>1283</v>
      </c>
      <c r="B1424" t="s">
        <v>1291</v>
      </c>
      <c r="C1424">
        <v>0.22519800000000001</v>
      </c>
      <c r="D1424">
        <v>0.57145000000000001</v>
      </c>
      <c r="E1424" t="s">
        <v>60</v>
      </c>
      <c r="F1424" t="s">
        <v>1383</v>
      </c>
      <c r="G1424">
        <v>0.78368800000000005</v>
      </c>
      <c r="H1424" t="s">
        <v>60</v>
      </c>
      <c r="I1424" t="s">
        <v>60</v>
      </c>
      <c r="J1424">
        <v>0</v>
      </c>
    </row>
    <row r="1425" spans="1:10" x14ac:dyDescent="0.2">
      <c r="A1425" t="s">
        <v>1283</v>
      </c>
      <c r="B1425" t="s">
        <v>1130</v>
      </c>
      <c r="C1425">
        <v>0.39410200000000001</v>
      </c>
      <c r="D1425">
        <v>0.572106</v>
      </c>
      <c r="E1425" t="s">
        <v>60</v>
      </c>
      <c r="F1425" t="s">
        <v>60</v>
      </c>
      <c r="G1425">
        <v>0.43060599999999999</v>
      </c>
      <c r="H1425" t="s">
        <v>60</v>
      </c>
      <c r="I1425" t="s">
        <v>60</v>
      </c>
      <c r="J1425">
        <v>0</v>
      </c>
    </row>
    <row r="1426" spans="1:10" x14ac:dyDescent="0.2">
      <c r="A1426" t="s">
        <v>1283</v>
      </c>
      <c r="B1426" t="s">
        <v>1292</v>
      </c>
      <c r="C1426">
        <v>1</v>
      </c>
      <c r="D1426">
        <v>1</v>
      </c>
      <c r="E1426" t="s">
        <v>1383</v>
      </c>
      <c r="F1426" t="s">
        <v>60</v>
      </c>
      <c r="G1426">
        <v>0.56147199999999997</v>
      </c>
      <c r="H1426" t="s">
        <v>60</v>
      </c>
      <c r="I1426" t="s">
        <v>60</v>
      </c>
      <c r="J1426">
        <v>0</v>
      </c>
    </row>
    <row r="1427" spans="1:10" x14ac:dyDescent="0.2">
      <c r="A1427" t="s">
        <v>1283</v>
      </c>
      <c r="B1427" t="s">
        <v>1293</v>
      </c>
      <c r="C1427">
        <v>0.66510800000000003</v>
      </c>
      <c r="D1427">
        <v>1</v>
      </c>
      <c r="E1427" t="s">
        <v>60</v>
      </c>
      <c r="F1427" t="s">
        <v>60</v>
      </c>
      <c r="G1427">
        <v>0.13605200000000001</v>
      </c>
      <c r="H1427" t="s">
        <v>60</v>
      </c>
      <c r="I1427" t="s">
        <v>60</v>
      </c>
      <c r="J1427">
        <v>0</v>
      </c>
    </row>
    <row r="1428" spans="1:10" x14ac:dyDescent="0.2">
      <c r="A1428" t="s">
        <v>1283</v>
      </c>
      <c r="B1428" t="s">
        <v>1131</v>
      </c>
      <c r="C1428">
        <v>0.80288000000000004</v>
      </c>
      <c r="D1428">
        <v>1</v>
      </c>
      <c r="E1428" t="s">
        <v>60</v>
      </c>
      <c r="F1428" t="s">
        <v>60</v>
      </c>
      <c r="G1428">
        <v>0.15393200000000001</v>
      </c>
      <c r="H1428" t="s">
        <v>60</v>
      </c>
      <c r="I1428" t="s">
        <v>60</v>
      </c>
      <c r="J1428">
        <v>0</v>
      </c>
    </row>
    <row r="1429" spans="1:10" x14ac:dyDescent="0.2">
      <c r="A1429" t="s">
        <v>1283</v>
      </c>
      <c r="B1429" t="s">
        <v>1204</v>
      </c>
      <c r="C1429">
        <v>0.12509200000000001</v>
      </c>
      <c r="D1429">
        <v>1</v>
      </c>
      <c r="E1429" t="s">
        <v>1383</v>
      </c>
      <c r="F1429" t="s">
        <v>60</v>
      </c>
      <c r="G1429">
        <v>0.69259599999999999</v>
      </c>
      <c r="H1429" t="s">
        <v>60</v>
      </c>
      <c r="I1429" t="s">
        <v>60</v>
      </c>
      <c r="J1429">
        <v>0</v>
      </c>
    </row>
    <row r="1430" spans="1:10" x14ac:dyDescent="0.2">
      <c r="A1430" t="s">
        <v>1283</v>
      </c>
      <c r="B1430" t="s">
        <v>1294</v>
      </c>
      <c r="C1430">
        <v>1</v>
      </c>
      <c r="D1430" t="s">
        <v>1383</v>
      </c>
      <c r="E1430" t="s">
        <v>1383</v>
      </c>
      <c r="F1430" t="s">
        <v>60</v>
      </c>
      <c r="G1430" t="s">
        <v>1383</v>
      </c>
      <c r="H1430" t="s">
        <v>60</v>
      </c>
      <c r="I1430" t="s">
        <v>60</v>
      </c>
      <c r="J1430">
        <v>0</v>
      </c>
    </row>
    <row r="1431" spans="1:10" x14ac:dyDescent="0.2">
      <c r="A1431" t="s">
        <v>1283</v>
      </c>
      <c r="B1431" t="s">
        <v>1295</v>
      </c>
      <c r="C1431">
        <v>0.67333600000000005</v>
      </c>
      <c r="D1431" t="s">
        <v>1383</v>
      </c>
      <c r="E1431" t="s">
        <v>60</v>
      </c>
      <c r="F1431" t="s">
        <v>60</v>
      </c>
      <c r="G1431">
        <v>1</v>
      </c>
      <c r="H1431" t="s">
        <v>60</v>
      </c>
      <c r="I1431" t="s">
        <v>60</v>
      </c>
      <c r="J1431">
        <v>0</v>
      </c>
    </row>
    <row r="1432" spans="1:10" x14ac:dyDescent="0.2">
      <c r="A1432" t="s">
        <v>1283</v>
      </c>
      <c r="B1432" t="s">
        <v>1134</v>
      </c>
      <c r="C1432">
        <v>0.17146800000000001</v>
      </c>
      <c r="D1432">
        <v>1</v>
      </c>
      <c r="E1432" t="s">
        <v>60</v>
      </c>
      <c r="F1432" t="s">
        <v>1383</v>
      </c>
      <c r="G1432">
        <v>0.81237999999999999</v>
      </c>
      <c r="H1432" t="s">
        <v>60</v>
      </c>
      <c r="I1432" t="s">
        <v>60</v>
      </c>
      <c r="J1432">
        <v>0</v>
      </c>
    </row>
    <row r="1433" spans="1:10" x14ac:dyDescent="0.2">
      <c r="A1433" t="s">
        <v>1283</v>
      </c>
      <c r="B1433" t="s">
        <v>1137</v>
      </c>
      <c r="C1433">
        <v>0.49504199999999998</v>
      </c>
      <c r="D1433">
        <v>1</v>
      </c>
      <c r="E1433" t="s">
        <v>60</v>
      </c>
      <c r="F1433" t="s">
        <v>60</v>
      </c>
      <c r="G1433">
        <v>0.48593199999999998</v>
      </c>
      <c r="H1433" t="s">
        <v>60</v>
      </c>
      <c r="I1433" t="s">
        <v>60</v>
      </c>
      <c r="J1433">
        <v>0</v>
      </c>
    </row>
    <row r="1434" spans="1:10" x14ac:dyDescent="0.2">
      <c r="A1434" t="s">
        <v>1283</v>
      </c>
      <c r="B1434" t="s">
        <v>1138</v>
      </c>
      <c r="C1434">
        <v>8.8375999999999996E-2</v>
      </c>
      <c r="D1434">
        <v>0.42938799999999999</v>
      </c>
      <c r="E1434" t="s">
        <v>60</v>
      </c>
      <c r="F1434" t="s">
        <v>60</v>
      </c>
      <c r="G1434">
        <v>0.67870799999999998</v>
      </c>
      <c r="H1434" t="s">
        <v>60</v>
      </c>
      <c r="I1434" t="s">
        <v>60</v>
      </c>
      <c r="J1434">
        <v>0</v>
      </c>
    </row>
    <row r="1435" spans="1:10" x14ac:dyDescent="0.2">
      <c r="A1435" t="s">
        <v>1283</v>
      </c>
      <c r="B1435" t="s">
        <v>1296</v>
      </c>
      <c r="C1435">
        <v>0.86576600000000004</v>
      </c>
      <c r="D1435">
        <v>1</v>
      </c>
      <c r="E1435" t="s">
        <v>60</v>
      </c>
      <c r="F1435" t="s">
        <v>60</v>
      </c>
      <c r="G1435">
        <v>0.71420399999999995</v>
      </c>
      <c r="H1435" t="s">
        <v>60</v>
      </c>
      <c r="I1435" t="s">
        <v>60</v>
      </c>
      <c r="J1435">
        <v>0</v>
      </c>
    </row>
    <row r="1436" spans="1:10" x14ac:dyDescent="0.2">
      <c r="A1436" t="s">
        <v>1283</v>
      </c>
      <c r="B1436" t="s">
        <v>1297</v>
      </c>
      <c r="C1436">
        <v>1</v>
      </c>
      <c r="D1436">
        <v>1</v>
      </c>
      <c r="E1436" t="s">
        <v>60</v>
      </c>
      <c r="F1436" t="s">
        <v>1383</v>
      </c>
      <c r="G1436">
        <v>1</v>
      </c>
      <c r="H1436" t="s">
        <v>60</v>
      </c>
      <c r="I1436" t="s">
        <v>60</v>
      </c>
      <c r="J1436">
        <v>0</v>
      </c>
    </row>
    <row r="1437" spans="1:10" x14ac:dyDescent="0.2">
      <c r="A1437" t="s">
        <v>1283</v>
      </c>
      <c r="B1437" t="s">
        <v>1298</v>
      </c>
      <c r="C1437">
        <v>0.35033599999999998</v>
      </c>
      <c r="D1437">
        <v>1</v>
      </c>
      <c r="E1437" t="s">
        <v>60</v>
      </c>
      <c r="F1437" t="s">
        <v>60</v>
      </c>
      <c r="G1437">
        <v>0.12839</v>
      </c>
      <c r="H1437" t="s">
        <v>60</v>
      </c>
      <c r="I1437" t="s">
        <v>60</v>
      </c>
      <c r="J1437">
        <v>0</v>
      </c>
    </row>
    <row r="1438" spans="1:10" x14ac:dyDescent="0.2">
      <c r="A1438" t="s">
        <v>1283</v>
      </c>
      <c r="B1438" t="s">
        <v>1299</v>
      </c>
      <c r="C1438">
        <v>0.60231400000000002</v>
      </c>
      <c r="D1438">
        <v>1</v>
      </c>
      <c r="E1438" t="s">
        <v>1383</v>
      </c>
      <c r="F1438" t="s">
        <v>60</v>
      </c>
      <c r="G1438">
        <v>0.14461599999999999</v>
      </c>
      <c r="H1438" t="s">
        <v>60</v>
      </c>
      <c r="I1438" t="s">
        <v>60</v>
      </c>
      <c r="J1438">
        <v>0</v>
      </c>
    </row>
    <row r="1439" spans="1:10" x14ac:dyDescent="0.2">
      <c r="A1439" t="s">
        <v>1283</v>
      </c>
      <c r="B1439" t="s">
        <v>1139</v>
      </c>
      <c r="C1439">
        <v>1</v>
      </c>
      <c r="D1439">
        <v>0.42904999999999999</v>
      </c>
      <c r="E1439" t="s">
        <v>60</v>
      </c>
      <c r="F1439" t="s">
        <v>60</v>
      </c>
      <c r="G1439">
        <v>1</v>
      </c>
      <c r="H1439" t="s">
        <v>60</v>
      </c>
      <c r="I1439" t="s">
        <v>60</v>
      </c>
      <c r="J1439">
        <v>0</v>
      </c>
    </row>
    <row r="1440" spans="1:10" x14ac:dyDescent="0.2">
      <c r="A1440" t="s">
        <v>1283</v>
      </c>
      <c r="B1440" t="s">
        <v>1142</v>
      </c>
      <c r="C1440">
        <v>3.1814000000000002E-2</v>
      </c>
      <c r="D1440" t="s">
        <v>1383</v>
      </c>
      <c r="E1440" t="s">
        <v>60</v>
      </c>
      <c r="F1440" t="s">
        <v>1383</v>
      </c>
      <c r="G1440">
        <v>1</v>
      </c>
      <c r="H1440" t="s">
        <v>60</v>
      </c>
      <c r="I1440" t="s">
        <v>60</v>
      </c>
      <c r="J1440">
        <v>1</v>
      </c>
    </row>
    <row r="1441" spans="1:10" x14ac:dyDescent="0.2">
      <c r="A1441" t="s">
        <v>1283</v>
      </c>
      <c r="B1441" t="s">
        <v>1300</v>
      </c>
      <c r="C1441">
        <v>1.7725999999999999E-2</v>
      </c>
      <c r="D1441">
        <v>1</v>
      </c>
      <c r="E1441" t="s">
        <v>60</v>
      </c>
      <c r="F1441" t="s">
        <v>60</v>
      </c>
      <c r="G1441">
        <v>1</v>
      </c>
      <c r="H1441" t="s">
        <v>60</v>
      </c>
      <c r="I1441" t="s">
        <v>60</v>
      </c>
      <c r="J1441">
        <v>1</v>
      </c>
    </row>
    <row r="1442" spans="1:10" x14ac:dyDescent="0.2">
      <c r="A1442" t="s">
        <v>1283</v>
      </c>
      <c r="B1442" t="s">
        <v>1301</v>
      </c>
      <c r="C1442">
        <v>0.23279</v>
      </c>
      <c r="D1442">
        <v>1</v>
      </c>
      <c r="E1442" t="s">
        <v>60</v>
      </c>
      <c r="F1442" t="s">
        <v>60</v>
      </c>
      <c r="G1442">
        <v>0.30388599999999999</v>
      </c>
      <c r="H1442" t="s">
        <v>60</v>
      </c>
      <c r="I1442" t="s">
        <v>60</v>
      </c>
      <c r="J1442">
        <v>0</v>
      </c>
    </row>
    <row r="1443" spans="1:10" x14ac:dyDescent="0.2">
      <c r="A1443" t="s">
        <v>1283</v>
      </c>
      <c r="B1443" t="s">
        <v>1143</v>
      </c>
      <c r="C1443">
        <v>1</v>
      </c>
      <c r="D1443">
        <v>0.287242</v>
      </c>
      <c r="E1443" t="s">
        <v>60</v>
      </c>
      <c r="F1443" t="s">
        <v>60</v>
      </c>
      <c r="G1443">
        <v>0.62944599999999995</v>
      </c>
      <c r="H1443" t="s">
        <v>60</v>
      </c>
      <c r="I1443" t="s">
        <v>60</v>
      </c>
      <c r="J1443">
        <v>0</v>
      </c>
    </row>
    <row r="1444" spans="1:10" x14ac:dyDescent="0.2">
      <c r="A1444" t="s">
        <v>1283</v>
      </c>
      <c r="B1444" t="s">
        <v>1302</v>
      </c>
      <c r="C1444">
        <v>1</v>
      </c>
      <c r="D1444">
        <v>1</v>
      </c>
      <c r="E1444" t="s">
        <v>60</v>
      </c>
      <c r="F1444" t="s">
        <v>60</v>
      </c>
      <c r="G1444">
        <v>0.63833799999999996</v>
      </c>
      <c r="H1444" t="s">
        <v>60</v>
      </c>
      <c r="I1444" t="s">
        <v>60</v>
      </c>
      <c r="J1444">
        <v>0</v>
      </c>
    </row>
    <row r="1445" spans="1:10" x14ac:dyDescent="0.2">
      <c r="A1445" t="s">
        <v>1283</v>
      </c>
      <c r="B1445" t="s">
        <v>1303</v>
      </c>
      <c r="C1445">
        <v>1</v>
      </c>
      <c r="D1445">
        <v>1</v>
      </c>
      <c r="E1445" t="s">
        <v>1383</v>
      </c>
      <c r="F1445" t="s">
        <v>60</v>
      </c>
      <c r="G1445">
        <v>1.6482E-2</v>
      </c>
      <c r="H1445" t="s">
        <v>60</v>
      </c>
      <c r="I1445" t="s">
        <v>60</v>
      </c>
      <c r="J1445">
        <v>1</v>
      </c>
    </row>
    <row r="1446" spans="1:10" x14ac:dyDescent="0.2">
      <c r="A1446" t="s">
        <v>1283</v>
      </c>
      <c r="B1446" t="s">
        <v>1304</v>
      </c>
      <c r="C1446">
        <v>0.32105800000000001</v>
      </c>
      <c r="D1446" t="s">
        <v>1383</v>
      </c>
      <c r="E1446" t="s">
        <v>60</v>
      </c>
      <c r="F1446" t="s">
        <v>1383</v>
      </c>
      <c r="G1446">
        <v>0.37047400000000003</v>
      </c>
      <c r="H1446" t="s">
        <v>60</v>
      </c>
      <c r="I1446" t="s">
        <v>60</v>
      </c>
      <c r="J1446">
        <v>0</v>
      </c>
    </row>
    <row r="1447" spans="1:10" x14ac:dyDescent="0.2">
      <c r="A1447" t="s">
        <v>1283</v>
      </c>
      <c r="B1447" t="s">
        <v>1144</v>
      </c>
      <c r="C1447">
        <v>1</v>
      </c>
      <c r="D1447">
        <v>0.28656399999999999</v>
      </c>
      <c r="E1447" t="s">
        <v>1383</v>
      </c>
      <c r="F1447" t="s">
        <v>60</v>
      </c>
      <c r="G1447">
        <v>0.42963000000000001</v>
      </c>
      <c r="H1447" t="s">
        <v>60</v>
      </c>
      <c r="I1447" t="s">
        <v>60</v>
      </c>
      <c r="J1447">
        <v>0</v>
      </c>
    </row>
    <row r="1448" spans="1:10" x14ac:dyDescent="0.2">
      <c r="A1448" t="s">
        <v>1283</v>
      </c>
      <c r="B1448" t="s">
        <v>1305</v>
      </c>
      <c r="C1448">
        <v>0.12665399999999999</v>
      </c>
      <c r="D1448">
        <v>1</v>
      </c>
      <c r="E1448" t="s">
        <v>60</v>
      </c>
      <c r="F1448" t="s">
        <v>60</v>
      </c>
      <c r="G1448">
        <v>0.64812400000000003</v>
      </c>
      <c r="H1448" t="s">
        <v>60</v>
      </c>
      <c r="I1448" t="s">
        <v>60</v>
      </c>
      <c r="J1448">
        <v>0</v>
      </c>
    </row>
    <row r="1449" spans="1:10" x14ac:dyDescent="0.2">
      <c r="A1449" t="s">
        <v>1283</v>
      </c>
      <c r="B1449" t="s">
        <v>1306</v>
      </c>
      <c r="C1449">
        <v>1</v>
      </c>
      <c r="D1449">
        <v>1</v>
      </c>
      <c r="E1449" t="s">
        <v>60</v>
      </c>
      <c r="F1449" t="s">
        <v>60</v>
      </c>
      <c r="G1449">
        <v>0.18196000000000001</v>
      </c>
      <c r="H1449" t="s">
        <v>60</v>
      </c>
      <c r="I1449" t="s">
        <v>60</v>
      </c>
      <c r="J1449">
        <v>0</v>
      </c>
    </row>
    <row r="1450" spans="1:10" x14ac:dyDescent="0.2">
      <c r="A1450" t="s">
        <v>1283</v>
      </c>
      <c r="B1450" t="s">
        <v>1307</v>
      </c>
      <c r="C1450">
        <v>3.6799999999999999E-2</v>
      </c>
      <c r="D1450">
        <v>1</v>
      </c>
      <c r="E1450" t="s">
        <v>60</v>
      </c>
      <c r="F1450" t="s">
        <v>60</v>
      </c>
      <c r="G1450">
        <v>9.1179999999999997E-2</v>
      </c>
      <c r="H1450" t="s">
        <v>60</v>
      </c>
      <c r="I1450" t="s">
        <v>60</v>
      </c>
      <c r="J1450">
        <v>1</v>
      </c>
    </row>
    <row r="1451" spans="1:10" x14ac:dyDescent="0.2">
      <c r="A1451" t="s">
        <v>1283</v>
      </c>
      <c r="B1451" t="s">
        <v>1145</v>
      </c>
      <c r="C1451">
        <v>8.8690000000000005E-2</v>
      </c>
      <c r="D1451">
        <v>1</v>
      </c>
      <c r="E1451" t="s">
        <v>60</v>
      </c>
      <c r="F1451" t="s">
        <v>60</v>
      </c>
      <c r="G1451">
        <v>0.72022799999999998</v>
      </c>
      <c r="H1451" t="s">
        <v>60</v>
      </c>
      <c r="I1451" t="s">
        <v>60</v>
      </c>
      <c r="J1451">
        <v>0</v>
      </c>
    </row>
    <row r="1452" spans="1:10" x14ac:dyDescent="0.2">
      <c r="A1452" t="s">
        <v>1283</v>
      </c>
      <c r="B1452" t="s">
        <v>1308</v>
      </c>
      <c r="C1452">
        <v>0.60669399999999996</v>
      </c>
      <c r="D1452">
        <v>0.57351799999999997</v>
      </c>
      <c r="E1452" t="s">
        <v>60</v>
      </c>
      <c r="F1452" t="s">
        <v>60</v>
      </c>
      <c r="G1452">
        <v>0.84927799999999998</v>
      </c>
      <c r="H1452" t="s">
        <v>60</v>
      </c>
      <c r="I1452" t="s">
        <v>60</v>
      </c>
      <c r="J1452">
        <v>0</v>
      </c>
    </row>
    <row r="1453" spans="1:10" x14ac:dyDescent="0.2">
      <c r="A1453" t="s">
        <v>1283</v>
      </c>
      <c r="B1453" t="s">
        <v>1309</v>
      </c>
      <c r="C1453">
        <v>7.0078000000000001E-2</v>
      </c>
      <c r="D1453">
        <v>1</v>
      </c>
      <c r="E1453" t="s">
        <v>60</v>
      </c>
      <c r="F1453" t="s">
        <v>60</v>
      </c>
      <c r="G1453">
        <v>0.67743200000000003</v>
      </c>
      <c r="H1453" t="s">
        <v>60</v>
      </c>
      <c r="I1453" t="s">
        <v>60</v>
      </c>
      <c r="J1453">
        <v>0</v>
      </c>
    </row>
    <row r="1454" spans="1:10" x14ac:dyDescent="0.2">
      <c r="A1454" t="s">
        <v>1283</v>
      </c>
      <c r="B1454" t="s">
        <v>1310</v>
      </c>
      <c r="C1454">
        <v>1</v>
      </c>
      <c r="D1454" t="s">
        <v>1383</v>
      </c>
      <c r="E1454" t="s">
        <v>60</v>
      </c>
      <c r="F1454" t="s">
        <v>60</v>
      </c>
      <c r="G1454">
        <v>0.18514800000000001</v>
      </c>
      <c r="H1454" t="s">
        <v>60</v>
      </c>
      <c r="I1454" t="s">
        <v>60</v>
      </c>
      <c r="J1454">
        <v>0</v>
      </c>
    </row>
    <row r="1455" spans="1:10" x14ac:dyDescent="0.2">
      <c r="A1455" t="s">
        <v>1283</v>
      </c>
      <c r="B1455" t="s">
        <v>1146</v>
      </c>
      <c r="C1455">
        <v>0.24277799999999999</v>
      </c>
      <c r="D1455">
        <v>0.14207800000000001</v>
      </c>
      <c r="E1455" t="s">
        <v>60</v>
      </c>
      <c r="F1455" t="s">
        <v>1383</v>
      </c>
      <c r="G1455">
        <v>0.60182000000000002</v>
      </c>
      <c r="H1455" t="s">
        <v>60</v>
      </c>
      <c r="I1455" t="s">
        <v>60</v>
      </c>
      <c r="J1455">
        <v>0</v>
      </c>
    </row>
    <row r="1456" spans="1:10" x14ac:dyDescent="0.2">
      <c r="A1456" t="s">
        <v>1283</v>
      </c>
      <c r="B1456" t="s">
        <v>1148</v>
      </c>
      <c r="C1456">
        <v>0.82529799999999998</v>
      </c>
      <c r="D1456">
        <v>1</v>
      </c>
      <c r="E1456" t="s">
        <v>60</v>
      </c>
      <c r="F1456" t="s">
        <v>1383</v>
      </c>
      <c r="G1456">
        <v>0.66616399999999998</v>
      </c>
      <c r="H1456" t="s">
        <v>60</v>
      </c>
      <c r="I1456" t="s">
        <v>60</v>
      </c>
      <c r="J1456">
        <v>0</v>
      </c>
    </row>
    <row r="1457" spans="1:10" x14ac:dyDescent="0.2">
      <c r="A1457" t="s">
        <v>1283</v>
      </c>
      <c r="B1457" t="s">
        <v>1149</v>
      </c>
      <c r="C1457">
        <v>0.849194</v>
      </c>
      <c r="D1457">
        <v>1</v>
      </c>
      <c r="E1457" t="s">
        <v>60</v>
      </c>
      <c r="F1457" t="s">
        <v>60</v>
      </c>
      <c r="G1457">
        <v>1</v>
      </c>
      <c r="H1457" t="s">
        <v>60</v>
      </c>
      <c r="I1457" t="s">
        <v>60</v>
      </c>
      <c r="J1457">
        <v>0</v>
      </c>
    </row>
    <row r="1458" spans="1:10" x14ac:dyDescent="0.2">
      <c r="A1458" t="s">
        <v>1283</v>
      </c>
      <c r="B1458" t="s">
        <v>1311</v>
      </c>
      <c r="C1458">
        <v>0.37330999999999998</v>
      </c>
      <c r="D1458">
        <v>1</v>
      </c>
      <c r="E1458" t="s">
        <v>60</v>
      </c>
      <c r="F1458" t="s">
        <v>60</v>
      </c>
      <c r="G1458">
        <v>0.14840999999999999</v>
      </c>
      <c r="H1458" t="s">
        <v>60</v>
      </c>
      <c r="I1458" t="s">
        <v>60</v>
      </c>
      <c r="J1458">
        <v>0</v>
      </c>
    </row>
    <row r="1459" spans="1:10" x14ac:dyDescent="0.2">
      <c r="A1459" t="s">
        <v>1283</v>
      </c>
      <c r="B1459" t="s">
        <v>1150</v>
      </c>
      <c r="C1459">
        <v>1</v>
      </c>
      <c r="D1459">
        <v>0.571878</v>
      </c>
      <c r="E1459" t="s">
        <v>60</v>
      </c>
      <c r="F1459" t="s">
        <v>60</v>
      </c>
      <c r="G1459">
        <v>0.63808799999999999</v>
      </c>
      <c r="H1459" t="s">
        <v>60</v>
      </c>
      <c r="I1459" t="s">
        <v>60</v>
      </c>
      <c r="J1459">
        <v>0</v>
      </c>
    </row>
    <row r="1460" spans="1:10" x14ac:dyDescent="0.2">
      <c r="A1460" t="s">
        <v>1283</v>
      </c>
      <c r="B1460" t="s">
        <v>1312</v>
      </c>
      <c r="C1460">
        <v>0.58667599999999998</v>
      </c>
      <c r="D1460">
        <v>0.42852800000000002</v>
      </c>
      <c r="E1460" t="s">
        <v>60</v>
      </c>
      <c r="F1460" t="s">
        <v>60</v>
      </c>
      <c r="G1460">
        <v>1</v>
      </c>
      <c r="H1460" t="s">
        <v>60</v>
      </c>
      <c r="I1460" t="s">
        <v>60</v>
      </c>
      <c r="J1460">
        <v>0</v>
      </c>
    </row>
    <row r="1461" spans="1:10" x14ac:dyDescent="0.2">
      <c r="A1461" t="s">
        <v>1283</v>
      </c>
      <c r="B1461" t="s">
        <v>1151</v>
      </c>
      <c r="C1461">
        <v>2.3741999999999999E-2</v>
      </c>
      <c r="D1461">
        <v>0.57350599999999996</v>
      </c>
      <c r="E1461" t="s">
        <v>60</v>
      </c>
      <c r="F1461" t="s">
        <v>60</v>
      </c>
      <c r="G1461">
        <v>0.938222</v>
      </c>
      <c r="H1461" t="s">
        <v>60</v>
      </c>
      <c r="I1461" t="s">
        <v>60</v>
      </c>
      <c r="J1461">
        <v>1</v>
      </c>
    </row>
    <row r="1462" spans="1:10" x14ac:dyDescent="0.2">
      <c r="A1462" t="s">
        <v>1283</v>
      </c>
      <c r="B1462" t="s">
        <v>1152</v>
      </c>
      <c r="C1462">
        <v>0.95246399999999998</v>
      </c>
      <c r="D1462">
        <v>1</v>
      </c>
      <c r="E1462" t="s">
        <v>60</v>
      </c>
      <c r="F1462" t="s">
        <v>1383</v>
      </c>
      <c r="G1462">
        <v>0.108524</v>
      </c>
      <c r="H1462" t="s">
        <v>60</v>
      </c>
      <c r="I1462" t="s">
        <v>60</v>
      </c>
      <c r="J1462">
        <v>0</v>
      </c>
    </row>
    <row r="1463" spans="1:10" x14ac:dyDescent="0.2">
      <c r="A1463" t="s">
        <v>1283</v>
      </c>
      <c r="B1463" t="s">
        <v>1313</v>
      </c>
      <c r="C1463">
        <v>1</v>
      </c>
      <c r="D1463">
        <v>0.42943399999999998</v>
      </c>
      <c r="E1463" t="s">
        <v>1383</v>
      </c>
      <c r="F1463" t="s">
        <v>1383</v>
      </c>
      <c r="G1463">
        <v>0.64012000000000002</v>
      </c>
      <c r="H1463" t="s">
        <v>60</v>
      </c>
      <c r="I1463" t="s">
        <v>60</v>
      </c>
      <c r="J1463">
        <v>0</v>
      </c>
    </row>
    <row r="1464" spans="1:10" x14ac:dyDescent="0.2">
      <c r="A1464" t="s">
        <v>1283</v>
      </c>
      <c r="B1464" t="s">
        <v>1314</v>
      </c>
      <c r="C1464">
        <v>0.21735399999999999</v>
      </c>
      <c r="D1464">
        <v>1</v>
      </c>
      <c r="E1464" t="s">
        <v>60</v>
      </c>
      <c r="F1464" t="s">
        <v>60</v>
      </c>
      <c r="G1464">
        <v>1</v>
      </c>
      <c r="H1464" t="s">
        <v>60</v>
      </c>
      <c r="I1464" t="s">
        <v>60</v>
      </c>
      <c r="J1464">
        <v>0</v>
      </c>
    </row>
    <row r="1465" spans="1:10" x14ac:dyDescent="0.2">
      <c r="A1465" t="s">
        <v>1283</v>
      </c>
      <c r="B1465" t="s">
        <v>1315</v>
      </c>
      <c r="C1465">
        <v>0.362072</v>
      </c>
      <c r="D1465">
        <v>1</v>
      </c>
      <c r="E1465" t="s">
        <v>60</v>
      </c>
      <c r="F1465" t="s">
        <v>60</v>
      </c>
      <c r="G1465">
        <v>0.135264</v>
      </c>
      <c r="H1465" t="s">
        <v>60</v>
      </c>
      <c r="I1465" t="s">
        <v>60</v>
      </c>
      <c r="J1465">
        <v>0</v>
      </c>
    </row>
    <row r="1466" spans="1:10" x14ac:dyDescent="0.2">
      <c r="A1466" t="s">
        <v>1283</v>
      </c>
      <c r="B1466" t="s">
        <v>1153</v>
      </c>
      <c r="C1466">
        <v>1</v>
      </c>
      <c r="D1466">
        <v>1</v>
      </c>
      <c r="E1466" t="s">
        <v>60</v>
      </c>
      <c r="F1466" t="s">
        <v>60</v>
      </c>
      <c r="G1466">
        <v>1</v>
      </c>
      <c r="H1466" t="s">
        <v>60</v>
      </c>
      <c r="I1466" t="s">
        <v>60</v>
      </c>
      <c r="J1466">
        <v>0</v>
      </c>
    </row>
    <row r="1467" spans="1:10" x14ac:dyDescent="0.2">
      <c r="A1467" t="s">
        <v>1283</v>
      </c>
      <c r="B1467" t="s">
        <v>1154</v>
      </c>
      <c r="C1467">
        <v>8.4706000000000004E-2</v>
      </c>
      <c r="D1467">
        <v>0.42833399999999999</v>
      </c>
      <c r="E1467" t="s">
        <v>60</v>
      </c>
      <c r="F1467" t="s">
        <v>60</v>
      </c>
      <c r="G1467">
        <v>0.76061599999999996</v>
      </c>
      <c r="H1467" t="s">
        <v>60</v>
      </c>
      <c r="I1467" t="s">
        <v>60</v>
      </c>
      <c r="J1467">
        <v>0</v>
      </c>
    </row>
    <row r="1468" spans="1:10" x14ac:dyDescent="0.2">
      <c r="A1468" t="s">
        <v>1283</v>
      </c>
      <c r="B1468" t="s">
        <v>1316</v>
      </c>
      <c r="C1468">
        <v>0.51488800000000001</v>
      </c>
      <c r="D1468">
        <v>0.28576600000000002</v>
      </c>
      <c r="E1468" t="s">
        <v>1383</v>
      </c>
      <c r="F1468" t="s">
        <v>60</v>
      </c>
      <c r="G1468">
        <v>1</v>
      </c>
      <c r="H1468" t="s">
        <v>60</v>
      </c>
      <c r="I1468" t="s">
        <v>60</v>
      </c>
      <c r="J1468">
        <v>0</v>
      </c>
    </row>
    <row r="1469" spans="1:10" x14ac:dyDescent="0.2">
      <c r="A1469" t="s">
        <v>1283</v>
      </c>
      <c r="B1469" t="s">
        <v>1317</v>
      </c>
      <c r="C1469">
        <v>1</v>
      </c>
      <c r="D1469">
        <v>1</v>
      </c>
      <c r="E1469" t="s">
        <v>60</v>
      </c>
      <c r="F1469" t="s">
        <v>60</v>
      </c>
      <c r="G1469">
        <v>0.145178</v>
      </c>
      <c r="H1469" t="s">
        <v>60</v>
      </c>
      <c r="I1469" t="s">
        <v>60</v>
      </c>
      <c r="J1469">
        <v>0</v>
      </c>
    </row>
    <row r="1470" spans="1:10" x14ac:dyDescent="0.2">
      <c r="A1470" t="s">
        <v>1283</v>
      </c>
      <c r="B1470" t="s">
        <v>1155</v>
      </c>
      <c r="C1470">
        <v>1</v>
      </c>
      <c r="D1470">
        <v>1</v>
      </c>
      <c r="E1470" t="s">
        <v>60</v>
      </c>
      <c r="F1470" t="s">
        <v>60</v>
      </c>
      <c r="G1470">
        <v>1</v>
      </c>
      <c r="H1470" t="s">
        <v>60</v>
      </c>
      <c r="I1470" t="s">
        <v>60</v>
      </c>
      <c r="J1470">
        <v>0</v>
      </c>
    </row>
    <row r="1471" spans="1:10" x14ac:dyDescent="0.2">
      <c r="A1471" t="s">
        <v>1283</v>
      </c>
      <c r="B1471" t="s">
        <v>1156</v>
      </c>
      <c r="C1471">
        <v>0.70262999999999998</v>
      </c>
      <c r="D1471">
        <v>1</v>
      </c>
      <c r="E1471" t="s">
        <v>60</v>
      </c>
      <c r="F1471" t="s">
        <v>60</v>
      </c>
      <c r="G1471">
        <v>0.32439000000000001</v>
      </c>
      <c r="H1471" t="s">
        <v>60</v>
      </c>
      <c r="I1471" t="s">
        <v>60</v>
      </c>
      <c r="J1471">
        <v>0</v>
      </c>
    </row>
    <row r="1472" spans="1:10" x14ac:dyDescent="0.2">
      <c r="A1472" t="s">
        <v>1283</v>
      </c>
      <c r="B1472" t="s">
        <v>1318</v>
      </c>
      <c r="C1472">
        <v>0.90999399999999997</v>
      </c>
      <c r="D1472">
        <v>0.57218000000000002</v>
      </c>
      <c r="E1472" t="s">
        <v>1383</v>
      </c>
      <c r="F1472" t="s">
        <v>60</v>
      </c>
      <c r="G1472">
        <v>6.1904000000000001E-2</v>
      </c>
      <c r="H1472" t="s">
        <v>60</v>
      </c>
      <c r="I1472" t="s">
        <v>60</v>
      </c>
      <c r="J1472">
        <v>0</v>
      </c>
    </row>
    <row r="1473" spans="1:10" x14ac:dyDescent="0.2">
      <c r="A1473" t="s">
        <v>1283</v>
      </c>
      <c r="B1473" t="s">
        <v>1157</v>
      </c>
      <c r="C1473">
        <v>1</v>
      </c>
      <c r="D1473">
        <v>1</v>
      </c>
      <c r="E1473" t="s">
        <v>60</v>
      </c>
      <c r="F1473" t="s">
        <v>60</v>
      </c>
      <c r="G1473">
        <v>6.9653999999999994E-2</v>
      </c>
      <c r="H1473" t="s">
        <v>60</v>
      </c>
      <c r="I1473" t="s">
        <v>60</v>
      </c>
      <c r="J1473">
        <v>0</v>
      </c>
    </row>
    <row r="1474" spans="1:10" x14ac:dyDescent="0.2">
      <c r="A1474" t="s">
        <v>1283</v>
      </c>
      <c r="B1474" t="s">
        <v>1158</v>
      </c>
      <c r="C1474">
        <v>1</v>
      </c>
      <c r="D1474">
        <v>0.14410800000000001</v>
      </c>
      <c r="E1474" t="s">
        <v>60</v>
      </c>
      <c r="F1474" t="s">
        <v>1383</v>
      </c>
      <c r="G1474">
        <v>0.818272</v>
      </c>
      <c r="H1474" t="s">
        <v>60</v>
      </c>
      <c r="I1474" t="s">
        <v>60</v>
      </c>
      <c r="J1474">
        <v>0</v>
      </c>
    </row>
    <row r="1475" spans="1:10" x14ac:dyDescent="0.2">
      <c r="A1475" t="s">
        <v>1283</v>
      </c>
      <c r="B1475" t="s">
        <v>1319</v>
      </c>
      <c r="C1475">
        <v>1</v>
      </c>
      <c r="D1475">
        <v>1</v>
      </c>
      <c r="E1475" t="s">
        <v>60</v>
      </c>
      <c r="F1475" t="s">
        <v>60</v>
      </c>
      <c r="G1475">
        <v>1</v>
      </c>
      <c r="H1475" t="s">
        <v>60</v>
      </c>
      <c r="I1475" t="s">
        <v>60</v>
      </c>
      <c r="J1475">
        <v>0</v>
      </c>
    </row>
    <row r="1476" spans="1:10" x14ac:dyDescent="0.2">
      <c r="A1476" t="s">
        <v>1283</v>
      </c>
      <c r="B1476" t="s">
        <v>1159</v>
      </c>
      <c r="C1476">
        <v>0.62441199999999997</v>
      </c>
      <c r="D1476">
        <v>1</v>
      </c>
      <c r="E1476" t="s">
        <v>1383</v>
      </c>
      <c r="F1476" t="s">
        <v>60</v>
      </c>
      <c r="G1476">
        <v>0.82304600000000006</v>
      </c>
      <c r="H1476" t="s">
        <v>60</v>
      </c>
      <c r="I1476" t="s">
        <v>60</v>
      </c>
      <c r="J1476">
        <v>0</v>
      </c>
    </row>
    <row r="1477" spans="1:10" x14ac:dyDescent="0.2">
      <c r="A1477" t="s">
        <v>1283</v>
      </c>
      <c r="B1477" t="s">
        <v>1320</v>
      </c>
      <c r="C1477">
        <v>0.55249199999999998</v>
      </c>
      <c r="D1477">
        <v>1</v>
      </c>
      <c r="E1477" t="s">
        <v>60</v>
      </c>
      <c r="F1477" t="s">
        <v>60</v>
      </c>
      <c r="G1477">
        <v>1</v>
      </c>
      <c r="H1477" t="s">
        <v>60</v>
      </c>
      <c r="I1477" t="s">
        <v>60</v>
      </c>
      <c r="J1477">
        <v>0</v>
      </c>
    </row>
    <row r="1478" spans="1:10" x14ac:dyDescent="0.2">
      <c r="A1478" t="s">
        <v>1283</v>
      </c>
      <c r="B1478" t="s">
        <v>1160</v>
      </c>
      <c r="C1478">
        <v>0.211094</v>
      </c>
      <c r="D1478">
        <v>1</v>
      </c>
      <c r="E1478" t="s">
        <v>60</v>
      </c>
      <c r="F1478" t="s">
        <v>60</v>
      </c>
      <c r="G1478">
        <v>0.127086</v>
      </c>
      <c r="H1478" t="s">
        <v>60</v>
      </c>
      <c r="I1478" t="s">
        <v>60</v>
      </c>
      <c r="J1478">
        <v>0</v>
      </c>
    </row>
    <row r="1479" spans="1:10" x14ac:dyDescent="0.2">
      <c r="A1479" t="s">
        <v>1283</v>
      </c>
      <c r="B1479" t="s">
        <v>1321</v>
      </c>
      <c r="C1479">
        <v>1</v>
      </c>
      <c r="D1479">
        <v>1</v>
      </c>
      <c r="E1479" t="s">
        <v>60</v>
      </c>
      <c r="F1479" t="s">
        <v>60</v>
      </c>
      <c r="G1479">
        <v>0.58712399999999998</v>
      </c>
      <c r="H1479" t="s">
        <v>60</v>
      </c>
      <c r="I1479" t="s">
        <v>60</v>
      </c>
      <c r="J1479">
        <v>0</v>
      </c>
    </row>
    <row r="1480" spans="1:10" x14ac:dyDescent="0.2">
      <c r="A1480" t="s">
        <v>1283</v>
      </c>
      <c r="B1480" t="s">
        <v>1161</v>
      </c>
      <c r="C1480">
        <v>7.2779999999999997E-2</v>
      </c>
      <c r="D1480" t="s">
        <v>1383</v>
      </c>
      <c r="E1480" t="s">
        <v>60</v>
      </c>
      <c r="F1480" t="s">
        <v>60</v>
      </c>
      <c r="G1480">
        <v>0.106304</v>
      </c>
      <c r="H1480" t="s">
        <v>60</v>
      </c>
      <c r="I1480" t="s">
        <v>60</v>
      </c>
      <c r="J1480">
        <v>0</v>
      </c>
    </row>
    <row r="1481" spans="1:10" x14ac:dyDescent="0.2">
      <c r="A1481" t="s">
        <v>1283</v>
      </c>
      <c r="B1481" t="s">
        <v>1162</v>
      </c>
      <c r="C1481">
        <v>1</v>
      </c>
      <c r="D1481">
        <v>1</v>
      </c>
      <c r="E1481" t="s">
        <v>60</v>
      </c>
      <c r="F1481" t="s">
        <v>1383</v>
      </c>
      <c r="G1481">
        <v>7.2960000000000004E-3</v>
      </c>
      <c r="H1481" t="s">
        <v>60</v>
      </c>
      <c r="I1481" t="s">
        <v>60</v>
      </c>
      <c r="J1481">
        <v>1</v>
      </c>
    </row>
    <row r="1482" spans="1:10" x14ac:dyDescent="0.2">
      <c r="A1482" t="s">
        <v>1283</v>
      </c>
      <c r="B1482" t="s">
        <v>1163</v>
      </c>
      <c r="C1482">
        <v>1</v>
      </c>
      <c r="D1482">
        <v>0.42694199999999999</v>
      </c>
      <c r="E1482" t="s">
        <v>60</v>
      </c>
      <c r="F1482" t="s">
        <v>60</v>
      </c>
      <c r="G1482">
        <v>6.9169999999999995E-2</v>
      </c>
      <c r="H1482" t="s">
        <v>60</v>
      </c>
      <c r="I1482" t="s">
        <v>60</v>
      </c>
      <c r="J1482">
        <v>0</v>
      </c>
    </row>
    <row r="1483" spans="1:10" x14ac:dyDescent="0.2">
      <c r="A1483" t="s">
        <v>1283</v>
      </c>
      <c r="B1483" t="s">
        <v>1322</v>
      </c>
      <c r="C1483">
        <v>0.19903399999999999</v>
      </c>
      <c r="D1483">
        <v>1</v>
      </c>
      <c r="E1483" t="s">
        <v>60</v>
      </c>
      <c r="F1483" t="s">
        <v>60</v>
      </c>
      <c r="G1483">
        <v>0.57254799999999995</v>
      </c>
      <c r="H1483" t="s">
        <v>60</v>
      </c>
      <c r="I1483" t="s">
        <v>60</v>
      </c>
      <c r="J1483">
        <v>0</v>
      </c>
    </row>
    <row r="1484" spans="1:10" x14ac:dyDescent="0.2">
      <c r="A1484" t="s">
        <v>1283</v>
      </c>
      <c r="B1484" t="s">
        <v>1323</v>
      </c>
      <c r="C1484">
        <v>1</v>
      </c>
      <c r="D1484" t="s">
        <v>1383</v>
      </c>
      <c r="E1484" t="s">
        <v>60</v>
      </c>
      <c r="F1484" t="s">
        <v>60</v>
      </c>
      <c r="G1484">
        <v>0.34346199999999999</v>
      </c>
      <c r="H1484" t="s">
        <v>60</v>
      </c>
      <c r="I1484" t="s">
        <v>60</v>
      </c>
      <c r="J1484">
        <v>0</v>
      </c>
    </row>
    <row r="1485" spans="1:10" x14ac:dyDescent="0.2">
      <c r="A1485" t="s">
        <v>1283</v>
      </c>
      <c r="B1485" t="s">
        <v>1164</v>
      </c>
      <c r="C1485">
        <v>0.112388</v>
      </c>
      <c r="D1485">
        <v>0.42926199999999998</v>
      </c>
      <c r="E1485" t="s">
        <v>60</v>
      </c>
      <c r="F1485" t="s">
        <v>60</v>
      </c>
      <c r="G1485">
        <v>0.188004</v>
      </c>
      <c r="H1485" t="s">
        <v>60</v>
      </c>
      <c r="I1485" t="s">
        <v>60</v>
      </c>
      <c r="J1485">
        <v>0</v>
      </c>
    </row>
    <row r="1486" spans="1:10" x14ac:dyDescent="0.2">
      <c r="A1486" t="s">
        <v>1283</v>
      </c>
      <c r="B1486" t="s">
        <v>1165</v>
      </c>
      <c r="C1486">
        <v>1</v>
      </c>
      <c r="D1486">
        <v>1</v>
      </c>
      <c r="E1486" t="s">
        <v>60</v>
      </c>
      <c r="F1486" t="s">
        <v>60</v>
      </c>
      <c r="G1486">
        <v>0.19179399999999999</v>
      </c>
      <c r="H1486" t="s">
        <v>60</v>
      </c>
      <c r="I1486" t="s">
        <v>60</v>
      </c>
      <c r="J1486">
        <v>0</v>
      </c>
    </row>
    <row r="1487" spans="1:10" x14ac:dyDescent="0.2">
      <c r="A1487" t="s">
        <v>1283</v>
      </c>
      <c r="B1487" t="s">
        <v>1324</v>
      </c>
      <c r="C1487">
        <v>0.45572800000000002</v>
      </c>
      <c r="D1487">
        <v>0.28517999999999999</v>
      </c>
      <c r="E1487" t="s">
        <v>60</v>
      </c>
      <c r="F1487" t="s">
        <v>60</v>
      </c>
      <c r="G1487">
        <v>1</v>
      </c>
      <c r="H1487" t="s">
        <v>60</v>
      </c>
      <c r="I1487" t="s">
        <v>60</v>
      </c>
      <c r="J1487">
        <v>0</v>
      </c>
    </row>
    <row r="1488" spans="1:10" x14ac:dyDescent="0.2">
      <c r="A1488" t="s">
        <v>1283</v>
      </c>
      <c r="B1488" t="s">
        <v>1166</v>
      </c>
      <c r="C1488">
        <v>0.49596000000000001</v>
      </c>
      <c r="D1488">
        <v>1</v>
      </c>
      <c r="E1488" t="s">
        <v>60</v>
      </c>
      <c r="F1488" t="s">
        <v>60</v>
      </c>
      <c r="G1488">
        <v>1</v>
      </c>
      <c r="H1488" t="s">
        <v>60</v>
      </c>
      <c r="I1488" t="s">
        <v>60</v>
      </c>
      <c r="J1488">
        <v>0</v>
      </c>
    </row>
    <row r="1489" spans="1:10" x14ac:dyDescent="0.2">
      <c r="A1489" t="s">
        <v>1283</v>
      </c>
      <c r="B1489" t="s">
        <v>1325</v>
      </c>
      <c r="C1489">
        <v>1</v>
      </c>
      <c r="D1489">
        <v>1</v>
      </c>
      <c r="E1489" t="s">
        <v>60</v>
      </c>
      <c r="F1489" t="s">
        <v>60</v>
      </c>
      <c r="G1489">
        <v>1</v>
      </c>
      <c r="H1489" t="s">
        <v>60</v>
      </c>
      <c r="I1489" t="s">
        <v>60</v>
      </c>
      <c r="J1489">
        <v>0</v>
      </c>
    </row>
    <row r="1490" spans="1:10" x14ac:dyDescent="0.2">
      <c r="A1490" t="s">
        <v>1283</v>
      </c>
      <c r="B1490" t="s">
        <v>1326</v>
      </c>
      <c r="C1490">
        <v>0.602186</v>
      </c>
      <c r="D1490">
        <v>1</v>
      </c>
      <c r="E1490" t="s">
        <v>1383</v>
      </c>
      <c r="F1490" t="s">
        <v>60</v>
      </c>
      <c r="G1490">
        <v>0.57632799999999995</v>
      </c>
      <c r="H1490" t="s">
        <v>60</v>
      </c>
      <c r="I1490" t="s">
        <v>60</v>
      </c>
      <c r="J1490">
        <v>0</v>
      </c>
    </row>
    <row r="1491" spans="1:10" x14ac:dyDescent="0.2">
      <c r="A1491" t="s">
        <v>1283</v>
      </c>
      <c r="B1491" t="s">
        <v>1167</v>
      </c>
      <c r="C1491">
        <v>0.6865</v>
      </c>
      <c r="D1491" t="s">
        <v>1383</v>
      </c>
      <c r="E1491" t="s">
        <v>60</v>
      </c>
      <c r="F1491" t="s">
        <v>1383</v>
      </c>
      <c r="G1491">
        <v>0.68790799999999996</v>
      </c>
      <c r="H1491" t="s">
        <v>60</v>
      </c>
      <c r="I1491" t="s">
        <v>60</v>
      </c>
      <c r="J1491">
        <v>0</v>
      </c>
    </row>
    <row r="1492" spans="1:10" x14ac:dyDescent="0.2">
      <c r="A1492" t="s">
        <v>1283</v>
      </c>
      <c r="B1492" t="s">
        <v>1168</v>
      </c>
      <c r="C1492">
        <v>0.62379399999999996</v>
      </c>
      <c r="D1492">
        <v>1</v>
      </c>
      <c r="E1492" t="s">
        <v>60</v>
      </c>
      <c r="F1492" t="s">
        <v>60</v>
      </c>
      <c r="G1492">
        <v>7.6494000000000006E-2</v>
      </c>
      <c r="H1492" t="s">
        <v>60</v>
      </c>
      <c r="I1492" t="s">
        <v>60</v>
      </c>
      <c r="J1492">
        <v>0</v>
      </c>
    </row>
    <row r="1493" spans="1:10" x14ac:dyDescent="0.2">
      <c r="A1493" t="s">
        <v>1283</v>
      </c>
      <c r="B1493" t="s">
        <v>1169</v>
      </c>
      <c r="C1493">
        <v>1</v>
      </c>
      <c r="D1493">
        <v>1</v>
      </c>
      <c r="E1493" t="s">
        <v>1383</v>
      </c>
      <c r="F1493" t="s">
        <v>60</v>
      </c>
      <c r="G1493">
        <v>5.5581999999999999E-2</v>
      </c>
      <c r="H1493" t="s">
        <v>60</v>
      </c>
      <c r="I1493" t="s">
        <v>60</v>
      </c>
      <c r="J1493">
        <v>0</v>
      </c>
    </row>
    <row r="1494" spans="1:10" x14ac:dyDescent="0.2">
      <c r="A1494" t="s">
        <v>1283</v>
      </c>
      <c r="B1494" t="s">
        <v>1327</v>
      </c>
      <c r="C1494">
        <v>3.8240000000000003E-2</v>
      </c>
      <c r="D1494">
        <v>0.42827399999999999</v>
      </c>
      <c r="E1494" t="s">
        <v>60</v>
      </c>
      <c r="F1494" t="s">
        <v>60</v>
      </c>
      <c r="G1494">
        <v>0.37123200000000001</v>
      </c>
      <c r="H1494" t="s">
        <v>60</v>
      </c>
      <c r="I1494" t="s">
        <v>60</v>
      </c>
      <c r="J1494">
        <v>1</v>
      </c>
    </row>
    <row r="1495" spans="1:10" x14ac:dyDescent="0.2">
      <c r="A1495" t="s">
        <v>1283</v>
      </c>
      <c r="B1495" t="s">
        <v>1170</v>
      </c>
      <c r="C1495">
        <v>1</v>
      </c>
      <c r="D1495">
        <v>0.57119799999999998</v>
      </c>
      <c r="E1495" t="s">
        <v>1383</v>
      </c>
      <c r="F1495" t="s">
        <v>60</v>
      </c>
      <c r="G1495">
        <v>1</v>
      </c>
      <c r="H1495" t="s">
        <v>60</v>
      </c>
      <c r="I1495" t="s">
        <v>60</v>
      </c>
      <c r="J1495">
        <v>0</v>
      </c>
    </row>
    <row r="1496" spans="1:10" x14ac:dyDescent="0.2">
      <c r="A1496" t="s">
        <v>1283</v>
      </c>
      <c r="B1496" t="s">
        <v>1328</v>
      </c>
      <c r="C1496">
        <v>1</v>
      </c>
      <c r="D1496">
        <v>1</v>
      </c>
      <c r="E1496" t="s">
        <v>60</v>
      </c>
      <c r="F1496" t="s">
        <v>60</v>
      </c>
      <c r="G1496">
        <v>0.33155600000000002</v>
      </c>
      <c r="H1496" t="s">
        <v>60</v>
      </c>
      <c r="I1496" t="s">
        <v>60</v>
      </c>
      <c r="J1496">
        <v>0</v>
      </c>
    </row>
    <row r="1497" spans="1:10" x14ac:dyDescent="0.2">
      <c r="A1497" t="s">
        <v>1283</v>
      </c>
      <c r="B1497" t="s">
        <v>1329</v>
      </c>
      <c r="C1497">
        <v>1</v>
      </c>
      <c r="D1497">
        <v>1</v>
      </c>
      <c r="E1497" t="s">
        <v>60</v>
      </c>
      <c r="F1497" t="s">
        <v>60</v>
      </c>
      <c r="G1497">
        <v>0.10789799999999999</v>
      </c>
      <c r="H1497" t="s">
        <v>60</v>
      </c>
      <c r="I1497" t="s">
        <v>60</v>
      </c>
      <c r="J1497">
        <v>0</v>
      </c>
    </row>
    <row r="1498" spans="1:10" x14ac:dyDescent="0.2">
      <c r="A1498" t="s">
        <v>1283</v>
      </c>
      <c r="B1498" t="s">
        <v>1171</v>
      </c>
      <c r="C1498">
        <v>0.81637000000000004</v>
      </c>
      <c r="D1498">
        <v>1</v>
      </c>
      <c r="E1498" t="s">
        <v>60</v>
      </c>
      <c r="F1498" t="s">
        <v>60</v>
      </c>
      <c r="G1498">
        <v>0.48145399999999999</v>
      </c>
      <c r="H1498" t="s">
        <v>60</v>
      </c>
      <c r="I1498" t="s">
        <v>60</v>
      </c>
      <c r="J1498">
        <v>0</v>
      </c>
    </row>
    <row r="1499" spans="1:10" x14ac:dyDescent="0.2">
      <c r="A1499" t="s">
        <v>1283</v>
      </c>
      <c r="B1499" t="s">
        <v>1330</v>
      </c>
      <c r="C1499">
        <v>1</v>
      </c>
      <c r="D1499">
        <v>1</v>
      </c>
      <c r="E1499" t="s">
        <v>60</v>
      </c>
      <c r="F1499" t="s">
        <v>60</v>
      </c>
      <c r="G1499">
        <v>1</v>
      </c>
      <c r="H1499" t="s">
        <v>60</v>
      </c>
      <c r="I1499" t="s">
        <v>60</v>
      </c>
      <c r="J1499">
        <v>0</v>
      </c>
    </row>
    <row r="1500" spans="1:10" x14ac:dyDescent="0.2">
      <c r="A1500" t="s">
        <v>1283</v>
      </c>
      <c r="B1500" t="s">
        <v>1331</v>
      </c>
      <c r="C1500">
        <v>5.5162000000000003E-2</v>
      </c>
      <c r="D1500">
        <v>0.42811399999999999</v>
      </c>
      <c r="E1500" t="s">
        <v>1383</v>
      </c>
      <c r="F1500" t="s">
        <v>60</v>
      </c>
      <c r="G1500">
        <v>0.62853800000000004</v>
      </c>
      <c r="H1500" t="s">
        <v>60</v>
      </c>
      <c r="I1500" t="s">
        <v>60</v>
      </c>
      <c r="J1500">
        <v>0</v>
      </c>
    </row>
    <row r="1501" spans="1:10" x14ac:dyDescent="0.2">
      <c r="A1501" t="s">
        <v>1283</v>
      </c>
      <c r="B1501" t="s">
        <v>1332</v>
      </c>
      <c r="C1501">
        <v>1</v>
      </c>
      <c r="D1501" t="s">
        <v>1383</v>
      </c>
      <c r="E1501" t="s">
        <v>60</v>
      </c>
      <c r="F1501" t="s">
        <v>60</v>
      </c>
      <c r="G1501">
        <v>1</v>
      </c>
      <c r="H1501" t="s">
        <v>60</v>
      </c>
      <c r="I1501" t="s">
        <v>60</v>
      </c>
      <c r="J1501">
        <v>0</v>
      </c>
    </row>
    <row r="1502" spans="1:10" x14ac:dyDescent="0.2">
      <c r="A1502" t="s">
        <v>1283</v>
      </c>
      <c r="B1502" t="s">
        <v>1333</v>
      </c>
      <c r="C1502">
        <v>0.38779400000000003</v>
      </c>
      <c r="D1502">
        <v>1</v>
      </c>
      <c r="E1502" t="s">
        <v>60</v>
      </c>
      <c r="F1502" t="s">
        <v>60</v>
      </c>
      <c r="G1502">
        <v>0.61770800000000003</v>
      </c>
      <c r="H1502" t="s">
        <v>60</v>
      </c>
      <c r="I1502" t="s">
        <v>60</v>
      </c>
      <c r="J1502">
        <v>0</v>
      </c>
    </row>
    <row r="1503" spans="1:10" x14ac:dyDescent="0.2">
      <c r="A1503" t="s">
        <v>1283</v>
      </c>
      <c r="B1503" t="s">
        <v>1334</v>
      </c>
      <c r="C1503">
        <v>0.44457799999999997</v>
      </c>
      <c r="D1503">
        <v>0.28653600000000001</v>
      </c>
      <c r="E1503" t="s">
        <v>1383</v>
      </c>
      <c r="F1503" t="s">
        <v>60</v>
      </c>
      <c r="G1503">
        <v>9.1553999999999996E-2</v>
      </c>
      <c r="H1503" t="s">
        <v>60</v>
      </c>
      <c r="I1503" t="s">
        <v>60</v>
      </c>
      <c r="J1503">
        <v>0</v>
      </c>
    </row>
    <row r="1504" spans="1:10" x14ac:dyDescent="0.2">
      <c r="A1504" t="s">
        <v>1283</v>
      </c>
      <c r="B1504" t="s">
        <v>1335</v>
      </c>
      <c r="C1504">
        <v>0.38712600000000003</v>
      </c>
      <c r="D1504">
        <v>1</v>
      </c>
      <c r="E1504" t="s">
        <v>60</v>
      </c>
      <c r="F1504" t="s">
        <v>60</v>
      </c>
      <c r="G1504">
        <v>0.729128</v>
      </c>
      <c r="H1504" t="s">
        <v>60</v>
      </c>
      <c r="I1504" t="s">
        <v>60</v>
      </c>
      <c r="J1504">
        <v>0</v>
      </c>
    </row>
    <row r="1505" spans="1:10" x14ac:dyDescent="0.2">
      <c r="A1505" t="s">
        <v>1283</v>
      </c>
      <c r="B1505" t="s">
        <v>1336</v>
      </c>
      <c r="C1505">
        <v>0.63636800000000004</v>
      </c>
      <c r="D1505" t="s">
        <v>1383</v>
      </c>
      <c r="E1505" t="s">
        <v>60</v>
      </c>
      <c r="F1505" t="s">
        <v>60</v>
      </c>
      <c r="G1505">
        <v>0.28133200000000003</v>
      </c>
      <c r="H1505" t="s">
        <v>60</v>
      </c>
      <c r="I1505" t="s">
        <v>60</v>
      </c>
      <c r="J1505">
        <v>0</v>
      </c>
    </row>
    <row r="1506" spans="1:10" x14ac:dyDescent="0.2">
      <c r="A1506" t="s">
        <v>1283</v>
      </c>
      <c r="B1506" t="s">
        <v>1337</v>
      </c>
      <c r="C1506">
        <v>0.50055799999999995</v>
      </c>
      <c r="D1506">
        <v>1</v>
      </c>
      <c r="E1506" t="s">
        <v>60</v>
      </c>
      <c r="F1506" t="s">
        <v>60</v>
      </c>
      <c r="G1506">
        <v>0.282916</v>
      </c>
      <c r="H1506" t="s">
        <v>60</v>
      </c>
      <c r="I1506" t="s">
        <v>60</v>
      </c>
      <c r="J1506">
        <v>0</v>
      </c>
    </row>
    <row r="1507" spans="1:10" x14ac:dyDescent="0.2">
      <c r="A1507" t="s">
        <v>1283</v>
      </c>
      <c r="B1507" t="s">
        <v>1338</v>
      </c>
      <c r="C1507">
        <v>0.81666000000000005</v>
      </c>
      <c r="D1507">
        <v>1</v>
      </c>
      <c r="E1507" t="s">
        <v>1383</v>
      </c>
      <c r="F1507" t="s">
        <v>60</v>
      </c>
      <c r="G1507">
        <v>5.4216E-2</v>
      </c>
      <c r="H1507" t="s">
        <v>60</v>
      </c>
      <c r="I1507" t="s">
        <v>60</v>
      </c>
      <c r="J1507">
        <v>0</v>
      </c>
    </row>
    <row r="1508" spans="1:10" x14ac:dyDescent="0.2">
      <c r="A1508" t="s">
        <v>1283</v>
      </c>
      <c r="B1508" t="s">
        <v>1172</v>
      </c>
      <c r="C1508">
        <v>0.40959400000000001</v>
      </c>
      <c r="D1508">
        <v>0.42738799999999999</v>
      </c>
      <c r="E1508" t="s">
        <v>60</v>
      </c>
      <c r="F1508" t="s">
        <v>60</v>
      </c>
      <c r="G1508">
        <v>0.57445199999999996</v>
      </c>
      <c r="H1508" t="s">
        <v>60</v>
      </c>
      <c r="I1508" t="s">
        <v>60</v>
      </c>
      <c r="J1508">
        <v>0</v>
      </c>
    </row>
    <row r="1509" spans="1:10" x14ac:dyDescent="0.2">
      <c r="A1509" t="s">
        <v>1283</v>
      </c>
      <c r="B1509" t="s">
        <v>1173</v>
      </c>
      <c r="C1509">
        <v>0.55905400000000005</v>
      </c>
      <c r="D1509">
        <v>1</v>
      </c>
      <c r="E1509" t="s">
        <v>60</v>
      </c>
      <c r="F1509" t="s">
        <v>60</v>
      </c>
      <c r="G1509">
        <v>0.55483800000000005</v>
      </c>
      <c r="H1509" t="s">
        <v>60</v>
      </c>
      <c r="I1509" t="s">
        <v>60</v>
      </c>
      <c r="J1509">
        <v>0</v>
      </c>
    </row>
    <row r="1510" spans="1:10" x14ac:dyDescent="0.2">
      <c r="A1510" t="s">
        <v>1283</v>
      </c>
      <c r="B1510" t="s">
        <v>1339</v>
      </c>
      <c r="C1510">
        <v>0.19458800000000001</v>
      </c>
      <c r="D1510">
        <v>0.42809199999999997</v>
      </c>
      <c r="E1510" t="s">
        <v>60</v>
      </c>
      <c r="F1510" t="s">
        <v>60</v>
      </c>
      <c r="G1510">
        <v>0.60479000000000005</v>
      </c>
      <c r="H1510" t="s">
        <v>60</v>
      </c>
      <c r="I1510" t="s">
        <v>60</v>
      </c>
      <c r="J1510">
        <v>0</v>
      </c>
    </row>
    <row r="1511" spans="1:10" x14ac:dyDescent="0.2">
      <c r="A1511" t="s">
        <v>1283</v>
      </c>
      <c r="B1511" t="s">
        <v>1174</v>
      </c>
      <c r="C1511">
        <v>1</v>
      </c>
      <c r="D1511">
        <v>0.42920000000000003</v>
      </c>
      <c r="E1511" t="s">
        <v>60</v>
      </c>
      <c r="F1511" t="s">
        <v>60</v>
      </c>
      <c r="G1511">
        <v>8.9027999999999996E-2</v>
      </c>
      <c r="H1511" t="s">
        <v>60</v>
      </c>
      <c r="I1511" t="s">
        <v>60</v>
      </c>
      <c r="J1511">
        <v>0</v>
      </c>
    </row>
    <row r="1512" spans="1:10" x14ac:dyDescent="0.2">
      <c r="A1512" t="s">
        <v>1283</v>
      </c>
      <c r="B1512" t="s">
        <v>1175</v>
      </c>
      <c r="C1512">
        <v>1</v>
      </c>
      <c r="D1512">
        <v>0.426454</v>
      </c>
      <c r="E1512" t="s">
        <v>60</v>
      </c>
      <c r="F1512" t="s">
        <v>60</v>
      </c>
      <c r="G1512">
        <v>0.50355000000000005</v>
      </c>
      <c r="H1512" t="s">
        <v>60</v>
      </c>
      <c r="I1512" t="s">
        <v>60</v>
      </c>
      <c r="J1512">
        <v>0</v>
      </c>
    </row>
    <row r="1513" spans="1:10" x14ac:dyDescent="0.2">
      <c r="A1513" t="s">
        <v>1283</v>
      </c>
      <c r="B1513" t="s">
        <v>1176</v>
      </c>
      <c r="C1513">
        <v>0.20144599999999999</v>
      </c>
      <c r="D1513">
        <v>0.42772199999999999</v>
      </c>
      <c r="E1513" t="s">
        <v>60</v>
      </c>
      <c r="F1513" t="s">
        <v>60</v>
      </c>
      <c r="G1513">
        <v>0.54949400000000004</v>
      </c>
      <c r="H1513" t="s">
        <v>60</v>
      </c>
      <c r="I1513" t="s">
        <v>60</v>
      </c>
      <c r="J1513">
        <v>0</v>
      </c>
    </row>
    <row r="1514" spans="1:10" x14ac:dyDescent="0.2">
      <c r="A1514" t="s">
        <v>1283</v>
      </c>
      <c r="B1514" t="s">
        <v>1177</v>
      </c>
      <c r="C1514">
        <v>0.19064400000000001</v>
      </c>
      <c r="D1514">
        <v>1</v>
      </c>
      <c r="E1514" t="s">
        <v>60</v>
      </c>
      <c r="F1514" t="s">
        <v>60</v>
      </c>
      <c r="G1514">
        <v>1</v>
      </c>
      <c r="H1514" t="s">
        <v>60</v>
      </c>
      <c r="I1514" t="s">
        <v>60</v>
      </c>
      <c r="J1514">
        <v>0</v>
      </c>
    </row>
    <row r="1515" spans="1:10" x14ac:dyDescent="0.2">
      <c r="A1515" t="s">
        <v>1283</v>
      </c>
      <c r="B1515" t="s">
        <v>1178</v>
      </c>
      <c r="C1515">
        <v>0.52950600000000003</v>
      </c>
      <c r="D1515">
        <v>0.28793999999999997</v>
      </c>
      <c r="E1515" t="s">
        <v>60</v>
      </c>
      <c r="F1515" t="s">
        <v>60</v>
      </c>
      <c r="G1515">
        <v>2.6231999999999998E-2</v>
      </c>
      <c r="H1515" t="s">
        <v>60</v>
      </c>
      <c r="I1515" t="s">
        <v>60</v>
      </c>
      <c r="J1515">
        <v>1</v>
      </c>
    </row>
    <row r="1516" spans="1:10" x14ac:dyDescent="0.2">
      <c r="A1516" t="s">
        <v>1283</v>
      </c>
      <c r="B1516" t="s">
        <v>1179</v>
      </c>
      <c r="C1516">
        <v>0.593476</v>
      </c>
      <c r="D1516">
        <v>0.57073799999999997</v>
      </c>
      <c r="E1516" t="s">
        <v>60</v>
      </c>
      <c r="F1516" t="s">
        <v>60</v>
      </c>
      <c r="G1516">
        <v>0.15819</v>
      </c>
      <c r="H1516" t="s">
        <v>60</v>
      </c>
      <c r="I1516" t="s">
        <v>60</v>
      </c>
      <c r="J1516">
        <v>0</v>
      </c>
    </row>
    <row r="1517" spans="1:10" x14ac:dyDescent="0.2">
      <c r="A1517" t="s">
        <v>1283</v>
      </c>
      <c r="B1517" t="s">
        <v>1340</v>
      </c>
      <c r="C1517">
        <v>1</v>
      </c>
      <c r="D1517">
        <v>1</v>
      </c>
      <c r="E1517" t="s">
        <v>60</v>
      </c>
      <c r="F1517" t="s">
        <v>60</v>
      </c>
      <c r="G1517">
        <v>0.635432</v>
      </c>
      <c r="H1517" t="s">
        <v>60</v>
      </c>
      <c r="I1517" t="s">
        <v>60</v>
      </c>
      <c r="J1517">
        <v>0</v>
      </c>
    </row>
    <row r="1518" spans="1:10" x14ac:dyDescent="0.2">
      <c r="A1518" t="s">
        <v>1283</v>
      </c>
      <c r="B1518" t="s">
        <v>1341</v>
      </c>
      <c r="C1518">
        <v>1</v>
      </c>
      <c r="D1518">
        <v>1</v>
      </c>
      <c r="E1518" t="s">
        <v>60</v>
      </c>
      <c r="F1518" t="s">
        <v>60</v>
      </c>
      <c r="G1518">
        <v>0.63571200000000005</v>
      </c>
      <c r="H1518" t="s">
        <v>60</v>
      </c>
      <c r="I1518" t="s">
        <v>60</v>
      </c>
      <c r="J1518">
        <v>0</v>
      </c>
    </row>
    <row r="1519" spans="1:10" x14ac:dyDescent="0.2">
      <c r="A1519" t="s">
        <v>1283</v>
      </c>
      <c r="B1519" t="s">
        <v>1180</v>
      </c>
      <c r="C1519">
        <v>0.14666399999999999</v>
      </c>
      <c r="D1519">
        <v>1</v>
      </c>
      <c r="E1519" t="s">
        <v>60</v>
      </c>
      <c r="F1519" t="s">
        <v>1383</v>
      </c>
      <c r="G1519">
        <v>0.67519600000000002</v>
      </c>
      <c r="H1519" t="s">
        <v>60</v>
      </c>
      <c r="I1519" t="s">
        <v>60</v>
      </c>
      <c r="J1519">
        <v>0</v>
      </c>
    </row>
    <row r="1520" spans="1:10" x14ac:dyDescent="0.2">
      <c r="A1520" t="s">
        <v>1283</v>
      </c>
      <c r="B1520" t="s">
        <v>1181</v>
      </c>
      <c r="C1520">
        <v>1</v>
      </c>
      <c r="D1520">
        <v>0.141678</v>
      </c>
      <c r="E1520" t="s">
        <v>60</v>
      </c>
      <c r="F1520" t="s">
        <v>60</v>
      </c>
      <c r="G1520">
        <v>1</v>
      </c>
      <c r="H1520" t="s">
        <v>60</v>
      </c>
      <c r="I1520" t="s">
        <v>60</v>
      </c>
      <c r="J1520">
        <v>0</v>
      </c>
    </row>
    <row r="1521" spans="1:10" x14ac:dyDescent="0.2">
      <c r="A1521" t="s">
        <v>1283</v>
      </c>
      <c r="B1521" t="s">
        <v>1342</v>
      </c>
      <c r="C1521">
        <v>0.84744799999999998</v>
      </c>
      <c r="D1521">
        <v>0.42883199999999999</v>
      </c>
      <c r="E1521" t="s">
        <v>60</v>
      </c>
      <c r="F1521" t="s">
        <v>60</v>
      </c>
      <c r="G1521">
        <v>0.74516000000000004</v>
      </c>
      <c r="H1521" t="s">
        <v>60</v>
      </c>
      <c r="I1521" t="s">
        <v>60</v>
      </c>
      <c r="J1521">
        <v>0</v>
      </c>
    </row>
    <row r="1522" spans="1:10" x14ac:dyDescent="0.2">
      <c r="A1522" t="s">
        <v>1283</v>
      </c>
      <c r="B1522" t="s">
        <v>1343</v>
      </c>
      <c r="C1522">
        <v>1</v>
      </c>
      <c r="D1522">
        <v>0.286354</v>
      </c>
      <c r="E1522" t="s">
        <v>60</v>
      </c>
      <c r="F1522" t="s">
        <v>60</v>
      </c>
      <c r="G1522">
        <v>1</v>
      </c>
      <c r="H1522" t="s">
        <v>60</v>
      </c>
      <c r="I1522" t="s">
        <v>60</v>
      </c>
      <c r="J1522">
        <v>0</v>
      </c>
    </row>
    <row r="1523" spans="1:10" x14ac:dyDescent="0.2">
      <c r="A1523" t="s">
        <v>1283</v>
      </c>
      <c r="B1523" t="s">
        <v>1344</v>
      </c>
      <c r="C1523">
        <v>1</v>
      </c>
      <c r="D1523">
        <v>1</v>
      </c>
      <c r="E1523" t="s">
        <v>1383</v>
      </c>
      <c r="F1523" t="s">
        <v>60</v>
      </c>
      <c r="G1523">
        <v>0.34164800000000001</v>
      </c>
      <c r="H1523" t="s">
        <v>60</v>
      </c>
      <c r="I1523" t="s">
        <v>60</v>
      </c>
      <c r="J1523">
        <v>0</v>
      </c>
    </row>
    <row r="1524" spans="1:10" x14ac:dyDescent="0.2">
      <c r="A1524" t="s">
        <v>1283</v>
      </c>
      <c r="B1524" t="s">
        <v>1207</v>
      </c>
      <c r="C1524">
        <v>0.81794599999999995</v>
      </c>
      <c r="D1524">
        <v>1</v>
      </c>
      <c r="E1524" t="s">
        <v>60</v>
      </c>
      <c r="F1524" t="s">
        <v>60</v>
      </c>
      <c r="G1524">
        <v>0.54076000000000002</v>
      </c>
      <c r="H1524" t="s">
        <v>60</v>
      </c>
      <c r="I1524" t="s">
        <v>60</v>
      </c>
      <c r="J1524">
        <v>0</v>
      </c>
    </row>
    <row r="1525" spans="1:10" x14ac:dyDescent="0.2">
      <c r="A1525" t="s">
        <v>1283</v>
      </c>
      <c r="B1525" t="s">
        <v>1182</v>
      </c>
      <c r="C1525">
        <v>0.25295600000000001</v>
      </c>
      <c r="D1525">
        <v>1</v>
      </c>
      <c r="E1525" t="s">
        <v>60</v>
      </c>
      <c r="F1525" t="s">
        <v>60</v>
      </c>
      <c r="G1525">
        <v>0.46736</v>
      </c>
      <c r="H1525" t="s">
        <v>60</v>
      </c>
      <c r="I1525" t="s">
        <v>60</v>
      </c>
      <c r="J1525">
        <v>0</v>
      </c>
    </row>
    <row r="1526" spans="1:10" x14ac:dyDescent="0.2">
      <c r="A1526" t="s">
        <v>1283</v>
      </c>
      <c r="B1526" t="s">
        <v>1183</v>
      </c>
      <c r="C1526">
        <v>0.65406600000000004</v>
      </c>
      <c r="D1526">
        <v>0.57034200000000002</v>
      </c>
      <c r="E1526" t="s">
        <v>60</v>
      </c>
      <c r="F1526" t="s">
        <v>60</v>
      </c>
      <c r="G1526">
        <v>0.58576600000000001</v>
      </c>
      <c r="H1526" t="s">
        <v>60</v>
      </c>
      <c r="I1526" t="s">
        <v>60</v>
      </c>
      <c r="J1526">
        <v>0</v>
      </c>
    </row>
    <row r="1527" spans="1:10" x14ac:dyDescent="0.2">
      <c r="A1527" t="s">
        <v>1283</v>
      </c>
      <c r="B1527" t="s">
        <v>1184</v>
      </c>
      <c r="C1527">
        <v>8.3416000000000004E-2</v>
      </c>
      <c r="D1527">
        <v>1</v>
      </c>
      <c r="E1527" t="s">
        <v>60</v>
      </c>
      <c r="F1527" t="s">
        <v>60</v>
      </c>
      <c r="G1527">
        <v>0.203516</v>
      </c>
      <c r="H1527" t="s">
        <v>60</v>
      </c>
      <c r="I1527" t="s">
        <v>60</v>
      </c>
      <c r="J1527">
        <v>0</v>
      </c>
    </row>
    <row r="1528" spans="1:10" x14ac:dyDescent="0.2">
      <c r="A1528" t="s">
        <v>1283</v>
      </c>
      <c r="B1528" t="s">
        <v>1345</v>
      </c>
      <c r="C1528">
        <v>8.7097999999999995E-2</v>
      </c>
      <c r="D1528">
        <v>1</v>
      </c>
      <c r="E1528" t="s">
        <v>60</v>
      </c>
      <c r="F1528" t="s">
        <v>60</v>
      </c>
      <c r="G1528">
        <v>0.30975599999999998</v>
      </c>
      <c r="H1528" t="s">
        <v>60</v>
      </c>
      <c r="I1528" t="s">
        <v>60</v>
      </c>
      <c r="J1528">
        <v>0</v>
      </c>
    </row>
    <row r="1529" spans="1:10" x14ac:dyDescent="0.2">
      <c r="A1529" t="s">
        <v>1283</v>
      </c>
      <c r="B1529" t="s">
        <v>1185</v>
      </c>
      <c r="C1529">
        <v>0.42415799999999998</v>
      </c>
      <c r="D1529">
        <v>0.56720999999999999</v>
      </c>
      <c r="E1529" t="s">
        <v>60</v>
      </c>
      <c r="F1529" t="s">
        <v>60</v>
      </c>
      <c r="G1529">
        <v>0.86357399999999995</v>
      </c>
      <c r="H1529" t="s">
        <v>60</v>
      </c>
      <c r="I1529" t="s">
        <v>60</v>
      </c>
      <c r="J1529">
        <v>0</v>
      </c>
    </row>
    <row r="1530" spans="1:10" x14ac:dyDescent="0.2">
      <c r="A1530" t="s">
        <v>1283</v>
      </c>
      <c r="B1530" t="s">
        <v>1186</v>
      </c>
      <c r="C1530">
        <v>0.65831399999999995</v>
      </c>
      <c r="D1530">
        <v>0.57119600000000004</v>
      </c>
      <c r="E1530" t="s">
        <v>60</v>
      </c>
      <c r="F1530" t="s">
        <v>60</v>
      </c>
      <c r="G1530">
        <v>1</v>
      </c>
      <c r="H1530" t="s">
        <v>60</v>
      </c>
      <c r="I1530" t="s">
        <v>60</v>
      </c>
      <c r="J1530">
        <v>0</v>
      </c>
    </row>
    <row r="1531" spans="1:10" x14ac:dyDescent="0.2">
      <c r="A1531" t="s">
        <v>1283</v>
      </c>
      <c r="B1531" t="s">
        <v>1187</v>
      </c>
      <c r="C1531">
        <v>1</v>
      </c>
      <c r="D1531">
        <v>1</v>
      </c>
      <c r="E1531" t="s">
        <v>60</v>
      </c>
      <c r="F1531" t="s">
        <v>60</v>
      </c>
      <c r="G1531">
        <v>0.50219599999999998</v>
      </c>
      <c r="H1531" t="s">
        <v>60</v>
      </c>
      <c r="I1531" t="s">
        <v>60</v>
      </c>
      <c r="J1531">
        <v>0</v>
      </c>
    </row>
    <row r="1532" spans="1:10" x14ac:dyDescent="0.2">
      <c r="A1532" t="s">
        <v>1283</v>
      </c>
      <c r="B1532" t="s">
        <v>1188</v>
      </c>
      <c r="C1532">
        <v>1</v>
      </c>
      <c r="D1532">
        <v>1</v>
      </c>
      <c r="E1532" t="s">
        <v>60</v>
      </c>
      <c r="F1532" t="s">
        <v>1383</v>
      </c>
      <c r="G1532">
        <v>1</v>
      </c>
      <c r="H1532" t="s">
        <v>60</v>
      </c>
      <c r="I1532" t="s">
        <v>60</v>
      </c>
      <c r="J1532">
        <v>0</v>
      </c>
    </row>
    <row r="1533" spans="1:10" x14ac:dyDescent="0.2">
      <c r="A1533" t="s">
        <v>1283</v>
      </c>
      <c r="B1533" t="s">
        <v>1346</v>
      </c>
      <c r="C1533">
        <v>1</v>
      </c>
      <c r="D1533">
        <v>1</v>
      </c>
      <c r="E1533" t="s">
        <v>60</v>
      </c>
      <c r="F1533" t="s">
        <v>60</v>
      </c>
      <c r="G1533">
        <v>0.50642600000000004</v>
      </c>
      <c r="H1533" t="s">
        <v>60</v>
      </c>
      <c r="I1533" t="s">
        <v>60</v>
      </c>
      <c r="J1533">
        <v>0</v>
      </c>
    </row>
    <row r="1534" spans="1:10" x14ac:dyDescent="0.2">
      <c r="A1534" t="s">
        <v>1283</v>
      </c>
      <c r="B1534" t="s">
        <v>1347</v>
      </c>
      <c r="C1534">
        <v>0.27671600000000002</v>
      </c>
      <c r="D1534">
        <v>0.42847600000000002</v>
      </c>
      <c r="E1534" t="s">
        <v>60</v>
      </c>
      <c r="F1534" t="s">
        <v>60</v>
      </c>
      <c r="G1534">
        <v>0.35466399999999998</v>
      </c>
      <c r="H1534" t="s">
        <v>60</v>
      </c>
      <c r="I1534" t="s">
        <v>60</v>
      </c>
      <c r="J1534">
        <v>0</v>
      </c>
    </row>
    <row r="1535" spans="1:10" x14ac:dyDescent="0.2">
      <c r="A1535" t="s">
        <v>1283</v>
      </c>
      <c r="B1535" t="s">
        <v>1348</v>
      </c>
      <c r="C1535">
        <v>0.66338399999999997</v>
      </c>
      <c r="D1535">
        <v>0.42780400000000002</v>
      </c>
      <c r="E1535" t="s">
        <v>60</v>
      </c>
      <c r="F1535" t="s">
        <v>60</v>
      </c>
      <c r="G1535">
        <v>0.674902</v>
      </c>
      <c r="H1535" t="s">
        <v>60</v>
      </c>
      <c r="I1535" t="s">
        <v>60</v>
      </c>
      <c r="J1535">
        <v>0</v>
      </c>
    </row>
    <row r="1536" spans="1:10" x14ac:dyDescent="0.2">
      <c r="A1536" t="s">
        <v>1283</v>
      </c>
      <c r="B1536" t="s">
        <v>1349</v>
      </c>
      <c r="C1536">
        <v>1</v>
      </c>
      <c r="D1536">
        <v>0.42692999999999998</v>
      </c>
      <c r="E1536" t="s">
        <v>1383</v>
      </c>
      <c r="F1536" t="s">
        <v>60</v>
      </c>
      <c r="G1536">
        <v>0.75502199999999997</v>
      </c>
      <c r="H1536" t="s">
        <v>60</v>
      </c>
      <c r="I1536" t="s">
        <v>60</v>
      </c>
      <c r="J1536">
        <v>0</v>
      </c>
    </row>
    <row r="1537" spans="1:10" x14ac:dyDescent="0.2">
      <c r="A1537" t="s">
        <v>1283</v>
      </c>
      <c r="B1537" t="s">
        <v>1350</v>
      </c>
      <c r="C1537">
        <v>0.70328599999999997</v>
      </c>
      <c r="D1537">
        <v>0.428062</v>
      </c>
      <c r="E1537" t="s">
        <v>60</v>
      </c>
      <c r="F1537" t="s">
        <v>60</v>
      </c>
      <c r="G1537">
        <v>1</v>
      </c>
      <c r="H1537" t="s">
        <v>60</v>
      </c>
      <c r="I1537" t="s">
        <v>60</v>
      </c>
      <c r="J1537">
        <v>0</v>
      </c>
    </row>
    <row r="1538" spans="1:10" x14ac:dyDescent="0.2">
      <c r="A1538" t="s">
        <v>1283</v>
      </c>
      <c r="B1538" t="s">
        <v>1189</v>
      </c>
      <c r="C1538">
        <v>0.43269000000000002</v>
      </c>
      <c r="D1538">
        <v>0.42886600000000002</v>
      </c>
      <c r="E1538" t="s">
        <v>60</v>
      </c>
      <c r="F1538" t="s">
        <v>60</v>
      </c>
      <c r="G1538">
        <v>0.62745399999999996</v>
      </c>
      <c r="H1538" t="s">
        <v>60</v>
      </c>
      <c r="I1538" t="s">
        <v>60</v>
      </c>
      <c r="J1538">
        <v>0</v>
      </c>
    </row>
    <row r="1539" spans="1:10" x14ac:dyDescent="0.2">
      <c r="A1539" t="s">
        <v>1283</v>
      </c>
      <c r="B1539" t="s">
        <v>1351</v>
      </c>
      <c r="C1539">
        <v>0.43902200000000002</v>
      </c>
      <c r="D1539">
        <v>0.427842</v>
      </c>
      <c r="E1539" t="s">
        <v>60</v>
      </c>
      <c r="F1539" t="s">
        <v>60</v>
      </c>
      <c r="G1539">
        <v>1</v>
      </c>
      <c r="H1539" t="s">
        <v>60</v>
      </c>
      <c r="I1539" t="s">
        <v>60</v>
      </c>
      <c r="J1539">
        <v>0</v>
      </c>
    </row>
    <row r="1540" spans="1:10" x14ac:dyDescent="0.2">
      <c r="A1540" t="s">
        <v>1283</v>
      </c>
      <c r="B1540" t="s">
        <v>1190</v>
      </c>
      <c r="C1540">
        <v>0.38989200000000002</v>
      </c>
      <c r="D1540">
        <v>1</v>
      </c>
      <c r="E1540" t="s">
        <v>60</v>
      </c>
      <c r="F1540" t="s">
        <v>60</v>
      </c>
      <c r="G1540">
        <v>1</v>
      </c>
      <c r="H1540" t="s">
        <v>60</v>
      </c>
      <c r="I1540" t="s">
        <v>60</v>
      </c>
      <c r="J1540">
        <v>0</v>
      </c>
    </row>
    <row r="1541" spans="1:10" x14ac:dyDescent="0.2">
      <c r="A1541" t="s">
        <v>1283</v>
      </c>
      <c r="B1541" t="s">
        <v>1352</v>
      </c>
      <c r="C1541">
        <v>0.68161799999999995</v>
      </c>
      <c r="D1541">
        <v>1</v>
      </c>
      <c r="E1541" t="s">
        <v>1383</v>
      </c>
      <c r="F1541" t="s">
        <v>60</v>
      </c>
      <c r="G1541">
        <v>1</v>
      </c>
      <c r="H1541" t="s">
        <v>60</v>
      </c>
      <c r="I1541" t="s">
        <v>60</v>
      </c>
      <c r="J1541">
        <v>0</v>
      </c>
    </row>
    <row r="1542" spans="1:10" x14ac:dyDescent="0.2">
      <c r="A1542" t="s">
        <v>1283</v>
      </c>
      <c r="B1542" t="s">
        <v>1353</v>
      </c>
      <c r="C1542">
        <v>0.51519599999999999</v>
      </c>
      <c r="D1542">
        <v>0.28529399999999999</v>
      </c>
      <c r="E1542" t="s">
        <v>60</v>
      </c>
      <c r="F1542" t="s">
        <v>60</v>
      </c>
      <c r="G1542">
        <v>0.65448600000000001</v>
      </c>
      <c r="H1542" t="s">
        <v>60</v>
      </c>
      <c r="I1542" t="s">
        <v>60</v>
      </c>
      <c r="J1542">
        <v>0</v>
      </c>
    </row>
    <row r="1543" spans="1:10" x14ac:dyDescent="0.2">
      <c r="A1543" t="s">
        <v>1283</v>
      </c>
      <c r="B1543" t="s">
        <v>1191</v>
      </c>
      <c r="C1543">
        <v>0.102868</v>
      </c>
      <c r="D1543">
        <v>1</v>
      </c>
      <c r="E1543" t="s">
        <v>60</v>
      </c>
      <c r="F1543" t="s">
        <v>60</v>
      </c>
      <c r="G1543">
        <v>0.67327599999999999</v>
      </c>
      <c r="H1543" t="s">
        <v>60</v>
      </c>
      <c r="I1543" t="s">
        <v>60</v>
      </c>
      <c r="J1543">
        <v>0</v>
      </c>
    </row>
    <row r="1544" spans="1:10" x14ac:dyDescent="0.2">
      <c r="A1544" t="s">
        <v>1283</v>
      </c>
      <c r="B1544" t="s">
        <v>1354</v>
      </c>
      <c r="C1544">
        <v>0.70226200000000005</v>
      </c>
      <c r="D1544">
        <v>0.28646199999999999</v>
      </c>
      <c r="E1544" t="s">
        <v>1383</v>
      </c>
      <c r="F1544" t="s">
        <v>60</v>
      </c>
      <c r="G1544">
        <v>0.29585</v>
      </c>
      <c r="H1544" t="s">
        <v>60</v>
      </c>
      <c r="I1544" t="s">
        <v>60</v>
      </c>
      <c r="J1544">
        <v>0</v>
      </c>
    </row>
    <row r="1545" spans="1:10" x14ac:dyDescent="0.2">
      <c r="A1545" t="s">
        <v>1283</v>
      </c>
      <c r="B1545" t="s">
        <v>1355</v>
      </c>
      <c r="C1545">
        <v>1</v>
      </c>
      <c r="D1545">
        <v>1</v>
      </c>
      <c r="E1545" t="s">
        <v>60</v>
      </c>
      <c r="F1545" t="s">
        <v>60</v>
      </c>
      <c r="G1545" t="s">
        <v>60</v>
      </c>
      <c r="H1545" t="s">
        <v>60</v>
      </c>
      <c r="I1545" t="s">
        <v>60</v>
      </c>
      <c r="J1545">
        <v>0</v>
      </c>
    </row>
    <row r="1546" spans="1:10" x14ac:dyDescent="0.2">
      <c r="A1546" t="s">
        <v>1283</v>
      </c>
      <c r="B1546" t="s">
        <v>1192</v>
      </c>
      <c r="C1546">
        <v>0.68834799999999996</v>
      </c>
      <c r="D1546">
        <v>1</v>
      </c>
      <c r="E1546" t="s">
        <v>60</v>
      </c>
      <c r="F1546" t="s">
        <v>1383</v>
      </c>
      <c r="G1546">
        <v>0.44311600000000001</v>
      </c>
      <c r="H1546" t="s">
        <v>60</v>
      </c>
      <c r="I1546" t="s">
        <v>60</v>
      </c>
      <c r="J1546">
        <v>0</v>
      </c>
    </row>
    <row r="1547" spans="1:10" x14ac:dyDescent="0.2">
      <c r="A1547" t="s">
        <v>1283</v>
      </c>
      <c r="B1547" t="s">
        <v>1356</v>
      </c>
      <c r="C1547">
        <v>1</v>
      </c>
      <c r="D1547">
        <v>0.28501399999999999</v>
      </c>
      <c r="E1547" t="s">
        <v>60</v>
      </c>
      <c r="F1547" t="s">
        <v>1383</v>
      </c>
      <c r="G1547">
        <v>1</v>
      </c>
      <c r="H1547" t="s">
        <v>60</v>
      </c>
      <c r="I1547" t="s">
        <v>60</v>
      </c>
      <c r="J1547">
        <v>0</v>
      </c>
    </row>
    <row r="1548" spans="1:10" x14ac:dyDescent="0.2">
      <c r="A1548" t="s">
        <v>1283</v>
      </c>
      <c r="B1548" t="s">
        <v>1357</v>
      </c>
      <c r="C1548">
        <v>1</v>
      </c>
      <c r="D1548">
        <v>0.14256199999999999</v>
      </c>
      <c r="E1548" t="s">
        <v>60</v>
      </c>
      <c r="F1548" t="s">
        <v>60</v>
      </c>
      <c r="G1548">
        <v>0.51811200000000002</v>
      </c>
      <c r="H1548" t="s">
        <v>60</v>
      </c>
      <c r="I1548" t="s">
        <v>60</v>
      </c>
      <c r="J1548">
        <v>0</v>
      </c>
    </row>
    <row r="1549" spans="1:10" x14ac:dyDescent="0.2">
      <c r="A1549" t="s">
        <v>1283</v>
      </c>
      <c r="B1549" t="s">
        <v>1193</v>
      </c>
      <c r="C1549">
        <v>0.32083800000000001</v>
      </c>
      <c r="D1549">
        <v>0.42792999999999998</v>
      </c>
      <c r="E1549" t="s">
        <v>60</v>
      </c>
      <c r="F1549" t="s">
        <v>60</v>
      </c>
      <c r="G1549">
        <v>0.59167400000000003</v>
      </c>
      <c r="H1549" t="s">
        <v>60</v>
      </c>
      <c r="I1549" t="s">
        <v>60</v>
      </c>
      <c r="J1549">
        <v>0</v>
      </c>
    </row>
    <row r="1550" spans="1:10" x14ac:dyDescent="0.2">
      <c r="A1550" t="s">
        <v>1283</v>
      </c>
      <c r="B1550" t="s">
        <v>1194</v>
      </c>
      <c r="C1550">
        <v>0.32049</v>
      </c>
      <c r="D1550">
        <v>0.142402</v>
      </c>
      <c r="E1550" t="s">
        <v>60</v>
      </c>
      <c r="F1550" t="s">
        <v>60</v>
      </c>
      <c r="G1550">
        <v>1</v>
      </c>
      <c r="H1550" t="s">
        <v>60</v>
      </c>
      <c r="I1550" t="s">
        <v>60</v>
      </c>
      <c r="J1550">
        <v>0</v>
      </c>
    </row>
    <row r="1551" spans="1:10" x14ac:dyDescent="0.2">
      <c r="A1551" t="s">
        <v>1283</v>
      </c>
      <c r="B1551" t="s">
        <v>1195</v>
      </c>
      <c r="C1551">
        <v>0.117684</v>
      </c>
      <c r="D1551">
        <v>0.43120599999999998</v>
      </c>
      <c r="E1551" t="s">
        <v>60</v>
      </c>
      <c r="F1551" t="s">
        <v>60</v>
      </c>
      <c r="G1551">
        <v>0.34887600000000002</v>
      </c>
      <c r="H1551" t="s">
        <v>60</v>
      </c>
      <c r="I1551" t="s">
        <v>60</v>
      </c>
      <c r="J1551">
        <v>0</v>
      </c>
    </row>
    <row r="1552" spans="1:10" x14ac:dyDescent="0.2">
      <c r="A1552" t="s">
        <v>1283</v>
      </c>
      <c r="B1552" t="s">
        <v>1196</v>
      </c>
      <c r="C1552">
        <v>1</v>
      </c>
      <c r="D1552">
        <v>1</v>
      </c>
      <c r="E1552" t="s">
        <v>60</v>
      </c>
      <c r="F1552" t="s">
        <v>60</v>
      </c>
      <c r="G1552">
        <v>0.154608</v>
      </c>
      <c r="H1552" t="s">
        <v>60</v>
      </c>
      <c r="I1552" t="s">
        <v>60</v>
      </c>
      <c r="J1552">
        <v>0</v>
      </c>
    </row>
    <row r="1553" spans="1:10" x14ac:dyDescent="0.2">
      <c r="A1553" t="s">
        <v>1283</v>
      </c>
      <c r="B1553" t="s">
        <v>1197</v>
      </c>
      <c r="C1553">
        <v>0.61516000000000004</v>
      </c>
      <c r="D1553">
        <v>1</v>
      </c>
      <c r="E1553" t="s">
        <v>60</v>
      </c>
      <c r="F1553" t="s">
        <v>60</v>
      </c>
      <c r="G1553">
        <v>0.67422000000000004</v>
      </c>
      <c r="H1553" t="s">
        <v>60</v>
      </c>
      <c r="I1553" t="s">
        <v>60</v>
      </c>
      <c r="J1553">
        <v>0</v>
      </c>
    </row>
    <row r="1554" spans="1:10" x14ac:dyDescent="0.2">
      <c r="A1554" t="s">
        <v>1283</v>
      </c>
      <c r="B1554" t="s">
        <v>1358</v>
      </c>
      <c r="C1554">
        <v>1</v>
      </c>
      <c r="D1554">
        <v>1</v>
      </c>
      <c r="E1554" t="s">
        <v>60</v>
      </c>
      <c r="F1554" t="s">
        <v>60</v>
      </c>
      <c r="G1554">
        <v>1</v>
      </c>
      <c r="H1554" t="s">
        <v>60</v>
      </c>
      <c r="I1554" t="s">
        <v>60</v>
      </c>
      <c r="J1554">
        <v>0</v>
      </c>
    </row>
    <row r="1555" spans="1:10" x14ac:dyDescent="0.2">
      <c r="A1555" t="s">
        <v>1283</v>
      </c>
      <c r="B1555" t="s">
        <v>1359</v>
      </c>
      <c r="C1555">
        <v>0.66723200000000005</v>
      </c>
      <c r="D1555">
        <v>0.28733999999999998</v>
      </c>
      <c r="E1555" t="s">
        <v>60</v>
      </c>
      <c r="F1555" t="s">
        <v>60</v>
      </c>
      <c r="G1555">
        <v>0.13172800000000001</v>
      </c>
      <c r="H1555" t="s">
        <v>60</v>
      </c>
      <c r="I1555" t="s">
        <v>60</v>
      </c>
      <c r="J1555">
        <v>0</v>
      </c>
    </row>
    <row r="1556" spans="1:10" x14ac:dyDescent="0.2">
      <c r="A1556" t="s">
        <v>1283</v>
      </c>
      <c r="B1556" t="s">
        <v>1360</v>
      </c>
      <c r="C1556">
        <v>1</v>
      </c>
      <c r="D1556">
        <v>0.14310600000000001</v>
      </c>
      <c r="E1556" t="s">
        <v>60</v>
      </c>
      <c r="F1556" t="s">
        <v>60</v>
      </c>
      <c r="G1556">
        <v>1</v>
      </c>
      <c r="H1556" t="s">
        <v>60</v>
      </c>
      <c r="I1556" t="s">
        <v>60</v>
      </c>
      <c r="J1556">
        <v>0</v>
      </c>
    </row>
    <row r="1557" spans="1:10" x14ac:dyDescent="0.2">
      <c r="A1557" t="s">
        <v>1283</v>
      </c>
      <c r="B1557" t="s">
        <v>1206</v>
      </c>
      <c r="C1557">
        <v>1</v>
      </c>
      <c r="D1557">
        <v>0.16636000000000001</v>
      </c>
      <c r="E1557" t="s">
        <v>60</v>
      </c>
      <c r="F1557" t="s">
        <v>60</v>
      </c>
      <c r="G1557">
        <v>0.19896</v>
      </c>
      <c r="H1557" t="s">
        <v>60</v>
      </c>
      <c r="I1557" t="s">
        <v>60</v>
      </c>
      <c r="J1557">
        <v>0</v>
      </c>
    </row>
    <row r="1558" spans="1:10" x14ac:dyDescent="0.2">
      <c r="A1558" t="s">
        <v>1283</v>
      </c>
      <c r="B1558" t="s">
        <v>1198</v>
      </c>
      <c r="C1558">
        <v>1</v>
      </c>
      <c r="D1558">
        <v>0.42809599999999998</v>
      </c>
      <c r="E1558" t="s">
        <v>60</v>
      </c>
      <c r="F1558" t="s">
        <v>1383</v>
      </c>
      <c r="G1558">
        <v>0.44783600000000001</v>
      </c>
      <c r="H1558" t="s">
        <v>60</v>
      </c>
      <c r="I1558" t="s">
        <v>60</v>
      </c>
      <c r="J1558">
        <v>0</v>
      </c>
    </row>
    <row r="1559" spans="1:10" x14ac:dyDescent="0.2">
      <c r="A1559" t="s">
        <v>1283</v>
      </c>
      <c r="B1559" t="s">
        <v>1361</v>
      </c>
      <c r="C1559">
        <v>0.38676199999999999</v>
      </c>
      <c r="D1559">
        <v>1</v>
      </c>
      <c r="E1559" t="s">
        <v>60</v>
      </c>
      <c r="F1559" t="s">
        <v>60</v>
      </c>
      <c r="G1559">
        <v>0.84753400000000001</v>
      </c>
      <c r="H1559" t="s">
        <v>60</v>
      </c>
      <c r="I1559" t="s">
        <v>60</v>
      </c>
      <c r="J1559">
        <v>0</v>
      </c>
    </row>
    <row r="1560" spans="1:10" x14ac:dyDescent="0.2">
      <c r="A1560" t="s">
        <v>1283</v>
      </c>
      <c r="B1560" t="s">
        <v>1199</v>
      </c>
      <c r="C1560">
        <v>0.29143799999999997</v>
      </c>
      <c r="D1560">
        <v>1</v>
      </c>
      <c r="E1560" t="s">
        <v>60</v>
      </c>
      <c r="F1560" t="s">
        <v>60</v>
      </c>
      <c r="G1560">
        <v>0.20485400000000001</v>
      </c>
      <c r="H1560" t="s">
        <v>60</v>
      </c>
      <c r="I1560" t="s">
        <v>60</v>
      </c>
      <c r="J1560">
        <v>0</v>
      </c>
    </row>
    <row r="1561" spans="1:10" x14ac:dyDescent="0.2">
      <c r="A1561" t="s">
        <v>1283</v>
      </c>
      <c r="B1561" t="s">
        <v>1200</v>
      </c>
      <c r="C1561">
        <v>1</v>
      </c>
      <c r="D1561">
        <v>1</v>
      </c>
      <c r="E1561" t="s">
        <v>60</v>
      </c>
      <c r="F1561" t="s">
        <v>60</v>
      </c>
      <c r="G1561">
        <v>0.57530199999999998</v>
      </c>
      <c r="H1561" t="s">
        <v>60</v>
      </c>
      <c r="I1561" t="s">
        <v>60</v>
      </c>
      <c r="J1561">
        <v>0</v>
      </c>
    </row>
    <row r="1562" spans="1:10" x14ac:dyDescent="0.2">
      <c r="A1562" t="s">
        <v>1283</v>
      </c>
      <c r="B1562" t="s">
        <v>1201</v>
      </c>
      <c r="C1562">
        <v>0.14232</v>
      </c>
      <c r="D1562">
        <v>1</v>
      </c>
      <c r="E1562" t="s">
        <v>60</v>
      </c>
      <c r="F1562" t="s">
        <v>60</v>
      </c>
      <c r="G1562">
        <v>0.42891000000000001</v>
      </c>
      <c r="H1562" t="s">
        <v>60</v>
      </c>
      <c r="I1562" t="s">
        <v>60</v>
      </c>
      <c r="J1562">
        <v>0</v>
      </c>
    </row>
    <row r="1563" spans="1:10" x14ac:dyDescent="0.2">
      <c r="A1563" t="s">
        <v>1283</v>
      </c>
      <c r="B1563" t="s">
        <v>1362</v>
      </c>
      <c r="C1563">
        <v>0.37396000000000001</v>
      </c>
      <c r="D1563">
        <v>0.42742999999999998</v>
      </c>
      <c r="E1563" t="s">
        <v>60</v>
      </c>
      <c r="F1563" t="s">
        <v>60</v>
      </c>
      <c r="G1563">
        <v>0.59278200000000003</v>
      </c>
      <c r="H1563" t="s">
        <v>60</v>
      </c>
      <c r="I1563" t="s">
        <v>60</v>
      </c>
      <c r="J1563">
        <v>0</v>
      </c>
    </row>
    <row r="1564" spans="1:10" x14ac:dyDescent="0.2">
      <c r="A1564" t="s">
        <v>1283</v>
      </c>
      <c r="B1564" t="s">
        <v>1202</v>
      </c>
      <c r="C1564">
        <v>1</v>
      </c>
      <c r="D1564">
        <v>1</v>
      </c>
      <c r="E1564" t="s">
        <v>60</v>
      </c>
      <c r="F1564" t="s">
        <v>1383</v>
      </c>
      <c r="G1564">
        <v>0.42230000000000001</v>
      </c>
      <c r="H1564" t="s">
        <v>60</v>
      </c>
      <c r="I1564" t="s">
        <v>60</v>
      </c>
      <c r="J1564">
        <v>0</v>
      </c>
    </row>
    <row r="1565" spans="1:10" x14ac:dyDescent="0.2">
      <c r="A1565" t="s">
        <v>1283</v>
      </c>
      <c r="B1565" t="s">
        <v>1363</v>
      </c>
      <c r="C1565">
        <v>0.57182200000000005</v>
      </c>
      <c r="D1565">
        <v>1</v>
      </c>
      <c r="E1565" t="s">
        <v>60</v>
      </c>
      <c r="F1565" t="s">
        <v>60</v>
      </c>
      <c r="G1565">
        <v>5.4475999999999997E-2</v>
      </c>
      <c r="H1565" t="s">
        <v>60</v>
      </c>
      <c r="I1565" t="s">
        <v>60</v>
      </c>
      <c r="J1565">
        <v>0</v>
      </c>
    </row>
    <row r="1566" spans="1:10" x14ac:dyDescent="0.2">
      <c r="A1566" t="s">
        <v>1283</v>
      </c>
      <c r="B1566" t="s">
        <v>1203</v>
      </c>
      <c r="C1566">
        <v>1</v>
      </c>
      <c r="D1566">
        <v>0.28792200000000001</v>
      </c>
      <c r="E1566" t="s">
        <v>60</v>
      </c>
      <c r="F1566" t="s">
        <v>60</v>
      </c>
      <c r="G1566">
        <v>0.111512</v>
      </c>
      <c r="H1566" t="s">
        <v>60</v>
      </c>
      <c r="I1566" t="s">
        <v>60</v>
      </c>
      <c r="J1566">
        <v>0</v>
      </c>
    </row>
    <row r="1567" spans="1:10" x14ac:dyDescent="0.2">
      <c r="A1567" t="s">
        <v>1128</v>
      </c>
      <c r="B1567" t="s">
        <v>1284</v>
      </c>
      <c r="C1567">
        <v>0.35265400000000002</v>
      </c>
      <c r="D1567">
        <v>1</v>
      </c>
      <c r="E1567" t="s">
        <v>60</v>
      </c>
      <c r="F1567" t="s">
        <v>60</v>
      </c>
      <c r="G1567">
        <v>0.93732400000000005</v>
      </c>
      <c r="H1567">
        <v>1</v>
      </c>
      <c r="I1567">
        <v>0.73445000000000005</v>
      </c>
      <c r="J1567">
        <v>0</v>
      </c>
    </row>
    <row r="1568" spans="1:10" x14ac:dyDescent="0.2">
      <c r="A1568" t="s">
        <v>1128</v>
      </c>
      <c r="B1568" t="s">
        <v>1129</v>
      </c>
      <c r="C1568">
        <v>0.85560800000000004</v>
      </c>
      <c r="D1568">
        <v>2.9238E-2</v>
      </c>
      <c r="E1568">
        <v>1</v>
      </c>
      <c r="F1568" t="s">
        <v>60</v>
      </c>
      <c r="G1568">
        <v>0.23070399999999999</v>
      </c>
      <c r="H1568">
        <v>0.57108199999999998</v>
      </c>
      <c r="I1568">
        <v>5.0063999999999997E-2</v>
      </c>
      <c r="J1568">
        <v>1</v>
      </c>
    </row>
    <row r="1569" spans="1:10" x14ac:dyDescent="0.2">
      <c r="A1569" t="s">
        <v>1128</v>
      </c>
      <c r="B1569" t="s">
        <v>1285</v>
      </c>
      <c r="C1569">
        <v>0.30026000000000003</v>
      </c>
      <c r="D1569">
        <v>0.88523399999999997</v>
      </c>
      <c r="E1569" t="s">
        <v>60</v>
      </c>
      <c r="F1569" t="s">
        <v>60</v>
      </c>
      <c r="G1569">
        <v>8.0670000000000006E-2</v>
      </c>
      <c r="H1569">
        <v>1</v>
      </c>
      <c r="I1569">
        <v>0.31613200000000002</v>
      </c>
      <c r="J1569">
        <v>0</v>
      </c>
    </row>
    <row r="1570" spans="1:10" x14ac:dyDescent="0.2">
      <c r="A1570" t="s">
        <v>1128</v>
      </c>
      <c r="B1570" t="s">
        <v>1286</v>
      </c>
      <c r="C1570">
        <v>0.41410999999999998</v>
      </c>
      <c r="D1570">
        <v>1</v>
      </c>
      <c r="E1570" t="s">
        <v>60</v>
      </c>
      <c r="F1570" t="s">
        <v>60</v>
      </c>
      <c r="G1570">
        <v>0.12461800000000001</v>
      </c>
      <c r="H1570">
        <v>0.28753800000000002</v>
      </c>
      <c r="I1570">
        <v>0.64555799999999997</v>
      </c>
      <c r="J1570">
        <v>0</v>
      </c>
    </row>
    <row r="1571" spans="1:10" x14ac:dyDescent="0.2">
      <c r="A1571" t="s">
        <v>1128</v>
      </c>
      <c r="B1571" t="s">
        <v>1287</v>
      </c>
      <c r="C1571">
        <v>0.15339</v>
      </c>
      <c r="D1571">
        <v>1</v>
      </c>
      <c r="E1571" t="s">
        <v>60</v>
      </c>
      <c r="F1571" t="s">
        <v>60</v>
      </c>
      <c r="G1571">
        <v>0.81147400000000003</v>
      </c>
      <c r="H1571" t="s">
        <v>60</v>
      </c>
      <c r="I1571" t="s">
        <v>60</v>
      </c>
      <c r="J1571">
        <v>0</v>
      </c>
    </row>
    <row r="1572" spans="1:10" x14ac:dyDescent="0.2">
      <c r="A1572" t="s">
        <v>1128</v>
      </c>
      <c r="B1572" t="s">
        <v>1288</v>
      </c>
      <c r="C1572">
        <v>0.92037199999999997</v>
      </c>
      <c r="D1572">
        <v>1</v>
      </c>
      <c r="E1572" t="s">
        <v>60</v>
      </c>
      <c r="F1572" t="s">
        <v>60</v>
      </c>
      <c r="G1572">
        <v>0.62452399999999997</v>
      </c>
      <c r="H1572" t="s">
        <v>60</v>
      </c>
      <c r="I1572">
        <v>0.84321599999999997</v>
      </c>
      <c r="J1572">
        <v>0</v>
      </c>
    </row>
    <row r="1573" spans="1:10" x14ac:dyDescent="0.2">
      <c r="A1573" t="s">
        <v>1128</v>
      </c>
      <c r="B1573" t="s">
        <v>1289</v>
      </c>
      <c r="C1573">
        <v>0.43645400000000001</v>
      </c>
      <c r="D1573">
        <v>0.78684600000000005</v>
      </c>
      <c r="E1573" t="s">
        <v>1383</v>
      </c>
      <c r="F1573" t="s">
        <v>60</v>
      </c>
      <c r="G1573">
        <v>0.966364</v>
      </c>
      <c r="H1573" t="s">
        <v>60</v>
      </c>
      <c r="I1573" t="s">
        <v>60</v>
      </c>
      <c r="J1573">
        <v>0</v>
      </c>
    </row>
    <row r="1574" spans="1:10" x14ac:dyDescent="0.2">
      <c r="A1574" t="s">
        <v>1128</v>
      </c>
      <c r="B1574" t="s">
        <v>1290</v>
      </c>
      <c r="C1574">
        <v>0.77460799999999996</v>
      </c>
      <c r="D1574">
        <v>0.50322800000000001</v>
      </c>
      <c r="E1574" t="s">
        <v>60</v>
      </c>
      <c r="F1574" t="s">
        <v>60</v>
      </c>
      <c r="G1574">
        <v>0.45517400000000002</v>
      </c>
      <c r="H1574" t="s">
        <v>60</v>
      </c>
      <c r="I1574">
        <v>0.185778</v>
      </c>
      <c r="J1574">
        <v>0</v>
      </c>
    </row>
    <row r="1575" spans="1:10" x14ac:dyDescent="0.2">
      <c r="A1575" t="s">
        <v>1128</v>
      </c>
      <c r="B1575" t="s">
        <v>1291</v>
      </c>
      <c r="C1575">
        <v>6.0331999999999997E-2</v>
      </c>
      <c r="D1575">
        <v>1</v>
      </c>
      <c r="E1575" t="s">
        <v>60</v>
      </c>
      <c r="F1575">
        <v>0.33162199999999997</v>
      </c>
      <c r="G1575">
        <v>0.81067999999999996</v>
      </c>
      <c r="H1575" t="s">
        <v>60</v>
      </c>
      <c r="I1575">
        <v>0.48490800000000001</v>
      </c>
      <c r="J1575">
        <v>0</v>
      </c>
    </row>
    <row r="1576" spans="1:10" x14ac:dyDescent="0.2">
      <c r="A1576" t="s">
        <v>1128</v>
      </c>
      <c r="B1576" t="s">
        <v>1130</v>
      </c>
      <c r="C1576">
        <v>0.89949199999999996</v>
      </c>
      <c r="D1576">
        <v>0.60049200000000003</v>
      </c>
      <c r="E1576" t="s">
        <v>60</v>
      </c>
      <c r="F1576" t="s">
        <v>60</v>
      </c>
      <c r="G1576">
        <v>0.46685199999999999</v>
      </c>
      <c r="H1576" t="s">
        <v>60</v>
      </c>
      <c r="I1576">
        <v>1.7836000000000001E-2</v>
      </c>
      <c r="J1576">
        <v>1</v>
      </c>
    </row>
    <row r="1577" spans="1:10" x14ac:dyDescent="0.2">
      <c r="A1577" t="s">
        <v>1128</v>
      </c>
      <c r="B1577" t="s">
        <v>1292</v>
      </c>
      <c r="C1577">
        <v>0.20069799999999999</v>
      </c>
      <c r="D1577">
        <v>1</v>
      </c>
      <c r="E1577" t="s">
        <v>60</v>
      </c>
      <c r="F1577" t="s">
        <v>60</v>
      </c>
      <c r="G1577">
        <v>0.556118</v>
      </c>
      <c r="H1577" t="s">
        <v>60</v>
      </c>
      <c r="I1577">
        <v>0.91070200000000001</v>
      </c>
      <c r="J1577">
        <v>0</v>
      </c>
    </row>
    <row r="1578" spans="1:10" x14ac:dyDescent="0.2">
      <c r="A1578" t="s">
        <v>1128</v>
      </c>
      <c r="B1578" t="s">
        <v>1293</v>
      </c>
      <c r="C1578">
        <v>0.73336400000000002</v>
      </c>
      <c r="D1578">
        <v>1</v>
      </c>
      <c r="E1578" t="s">
        <v>60</v>
      </c>
      <c r="F1578" t="s">
        <v>60</v>
      </c>
      <c r="G1578">
        <v>0.246174</v>
      </c>
      <c r="H1578" t="s">
        <v>60</v>
      </c>
      <c r="I1578">
        <v>9.0454000000000007E-2</v>
      </c>
      <c r="J1578">
        <v>0</v>
      </c>
    </row>
    <row r="1579" spans="1:10" x14ac:dyDescent="0.2">
      <c r="A1579" t="s">
        <v>1128</v>
      </c>
      <c r="B1579" t="s">
        <v>1131</v>
      </c>
      <c r="C1579">
        <v>0.94156799999999996</v>
      </c>
      <c r="D1579">
        <v>0.316776</v>
      </c>
      <c r="E1579" t="s">
        <v>60</v>
      </c>
      <c r="F1579" t="s">
        <v>60</v>
      </c>
      <c r="G1579">
        <v>0.54552999999999996</v>
      </c>
      <c r="H1579" t="s">
        <v>60</v>
      </c>
      <c r="I1579">
        <v>0.976576</v>
      </c>
      <c r="J1579">
        <v>0</v>
      </c>
    </row>
    <row r="1580" spans="1:10" x14ac:dyDescent="0.2">
      <c r="A1580" t="s">
        <v>1128</v>
      </c>
      <c r="B1580" t="s">
        <v>1204</v>
      </c>
      <c r="C1580">
        <v>0.359568</v>
      </c>
      <c r="D1580">
        <v>0.501502</v>
      </c>
      <c r="E1580">
        <v>0.49887399999999998</v>
      </c>
      <c r="F1580" t="s">
        <v>60</v>
      </c>
      <c r="G1580">
        <v>2.0601999999999999E-2</v>
      </c>
      <c r="H1580">
        <v>0.73231999999999997</v>
      </c>
      <c r="I1580">
        <v>0.227906</v>
      </c>
      <c r="J1580">
        <v>1</v>
      </c>
    </row>
    <row r="1581" spans="1:10" x14ac:dyDescent="0.2">
      <c r="A1581" t="s">
        <v>1128</v>
      </c>
      <c r="B1581" t="s">
        <v>1294</v>
      </c>
      <c r="C1581">
        <v>0.29342600000000002</v>
      </c>
      <c r="D1581" t="s">
        <v>1383</v>
      </c>
      <c r="E1581" t="s">
        <v>1383</v>
      </c>
      <c r="F1581" t="s">
        <v>60</v>
      </c>
      <c r="G1581" t="s">
        <v>1383</v>
      </c>
      <c r="H1581" t="s">
        <v>60</v>
      </c>
      <c r="I1581" t="s">
        <v>1383</v>
      </c>
      <c r="J1581">
        <v>0</v>
      </c>
    </row>
    <row r="1582" spans="1:10" x14ac:dyDescent="0.2">
      <c r="A1582" t="s">
        <v>1128</v>
      </c>
      <c r="B1582" t="s">
        <v>1295</v>
      </c>
      <c r="C1582">
        <v>0.327988</v>
      </c>
      <c r="D1582">
        <v>0.50071600000000005</v>
      </c>
      <c r="E1582" t="s">
        <v>60</v>
      </c>
      <c r="F1582" t="s">
        <v>60</v>
      </c>
      <c r="G1582">
        <v>6.5451999999999996E-2</v>
      </c>
      <c r="H1582" t="s">
        <v>60</v>
      </c>
      <c r="I1582" t="s">
        <v>1383</v>
      </c>
      <c r="J1582">
        <v>0</v>
      </c>
    </row>
    <row r="1583" spans="1:10" x14ac:dyDescent="0.2">
      <c r="A1583" t="s">
        <v>1128</v>
      </c>
      <c r="B1583" t="s">
        <v>1134</v>
      </c>
      <c r="C1583">
        <v>0.84319200000000005</v>
      </c>
      <c r="D1583">
        <v>1</v>
      </c>
      <c r="E1583" t="s">
        <v>60</v>
      </c>
      <c r="F1583">
        <v>1</v>
      </c>
      <c r="G1583">
        <v>0.61065599999999998</v>
      </c>
      <c r="H1583" t="s">
        <v>60</v>
      </c>
      <c r="I1583">
        <v>1</v>
      </c>
      <c r="J1583">
        <v>0</v>
      </c>
    </row>
    <row r="1584" spans="1:10" x14ac:dyDescent="0.2">
      <c r="A1584" t="s">
        <v>1128</v>
      </c>
      <c r="B1584" t="s">
        <v>1137</v>
      </c>
      <c r="C1584">
        <v>4.6233999999999997E-2</v>
      </c>
      <c r="D1584">
        <v>0.65686</v>
      </c>
      <c r="E1584" t="s">
        <v>60</v>
      </c>
      <c r="F1584" t="s">
        <v>60</v>
      </c>
      <c r="G1584">
        <v>0.213472</v>
      </c>
      <c r="H1584" t="s">
        <v>60</v>
      </c>
      <c r="I1584">
        <v>0.230826</v>
      </c>
      <c r="J1584">
        <v>1</v>
      </c>
    </row>
    <row r="1585" spans="1:10" x14ac:dyDescent="0.2">
      <c r="A1585" t="s">
        <v>1128</v>
      </c>
      <c r="B1585" t="s">
        <v>1138</v>
      </c>
      <c r="C1585">
        <v>0.79082600000000003</v>
      </c>
      <c r="D1585">
        <v>0.42587000000000003</v>
      </c>
      <c r="E1585" t="s">
        <v>60</v>
      </c>
      <c r="F1585" t="s">
        <v>60</v>
      </c>
      <c r="G1585">
        <v>9.1939999999999994E-2</v>
      </c>
      <c r="H1585" t="s">
        <v>60</v>
      </c>
      <c r="I1585">
        <v>1</v>
      </c>
      <c r="J1585">
        <v>0</v>
      </c>
    </row>
    <row r="1586" spans="1:10" x14ac:dyDescent="0.2">
      <c r="A1586" t="s">
        <v>1128</v>
      </c>
      <c r="B1586" t="s">
        <v>1296</v>
      </c>
      <c r="C1586">
        <v>0.78889399999999998</v>
      </c>
      <c r="D1586">
        <v>1</v>
      </c>
      <c r="E1586" t="s">
        <v>60</v>
      </c>
      <c r="F1586" t="s">
        <v>60</v>
      </c>
      <c r="G1586">
        <v>0.15085599999999999</v>
      </c>
      <c r="H1586" t="s">
        <v>60</v>
      </c>
      <c r="I1586">
        <v>0.82817399999999997</v>
      </c>
      <c r="J1586">
        <v>0</v>
      </c>
    </row>
    <row r="1587" spans="1:10" x14ac:dyDescent="0.2">
      <c r="A1587" t="s">
        <v>1128</v>
      </c>
      <c r="B1587" t="s">
        <v>1297</v>
      </c>
      <c r="C1587">
        <v>0.47841</v>
      </c>
      <c r="D1587">
        <v>1</v>
      </c>
      <c r="E1587" t="s">
        <v>60</v>
      </c>
      <c r="F1587">
        <v>1</v>
      </c>
      <c r="G1587">
        <v>0.41189599999999998</v>
      </c>
      <c r="H1587" t="s">
        <v>60</v>
      </c>
      <c r="I1587">
        <v>0.27071000000000001</v>
      </c>
      <c r="J1587">
        <v>0</v>
      </c>
    </row>
    <row r="1588" spans="1:10" x14ac:dyDescent="0.2">
      <c r="A1588" t="s">
        <v>1128</v>
      </c>
      <c r="B1588" t="s">
        <v>1298</v>
      </c>
      <c r="C1588">
        <v>0.108554</v>
      </c>
      <c r="D1588">
        <v>0.42968000000000001</v>
      </c>
      <c r="E1588" t="s">
        <v>60</v>
      </c>
      <c r="F1588" t="s">
        <v>60</v>
      </c>
      <c r="G1588">
        <v>0.61138999999999999</v>
      </c>
      <c r="H1588" t="s">
        <v>60</v>
      </c>
      <c r="I1588">
        <v>0.80849400000000005</v>
      </c>
      <c r="J1588">
        <v>0</v>
      </c>
    </row>
    <row r="1589" spans="1:10" x14ac:dyDescent="0.2">
      <c r="A1589" t="s">
        <v>1128</v>
      </c>
      <c r="B1589" t="s">
        <v>1299</v>
      </c>
      <c r="C1589">
        <v>1.2463999999999999E-2</v>
      </c>
      <c r="D1589">
        <v>0.42701800000000001</v>
      </c>
      <c r="E1589" t="s">
        <v>60</v>
      </c>
      <c r="F1589" t="s">
        <v>60</v>
      </c>
      <c r="G1589">
        <v>0.36146</v>
      </c>
      <c r="H1589" t="s">
        <v>60</v>
      </c>
      <c r="I1589">
        <v>0.79473000000000005</v>
      </c>
      <c r="J1589">
        <v>1</v>
      </c>
    </row>
    <row r="1590" spans="1:10" x14ac:dyDescent="0.2">
      <c r="A1590" t="s">
        <v>1128</v>
      </c>
      <c r="B1590" t="s">
        <v>1139</v>
      </c>
      <c r="C1590">
        <v>0.49771599999999999</v>
      </c>
      <c r="D1590">
        <v>1</v>
      </c>
      <c r="E1590" t="s">
        <v>60</v>
      </c>
      <c r="F1590" t="s">
        <v>60</v>
      </c>
      <c r="G1590">
        <v>0.93561000000000005</v>
      </c>
      <c r="H1590" t="s">
        <v>60</v>
      </c>
      <c r="I1590">
        <v>0.89161000000000001</v>
      </c>
      <c r="J1590">
        <v>0</v>
      </c>
    </row>
    <row r="1591" spans="1:10" x14ac:dyDescent="0.2">
      <c r="A1591" t="s">
        <v>1128</v>
      </c>
      <c r="B1591" t="s">
        <v>1142</v>
      </c>
      <c r="C1591">
        <v>0.188302</v>
      </c>
      <c r="D1591" t="s">
        <v>1383</v>
      </c>
      <c r="E1591" t="s">
        <v>60</v>
      </c>
      <c r="F1591">
        <v>1</v>
      </c>
      <c r="G1591">
        <v>8.0570000000000003E-2</v>
      </c>
      <c r="H1591" t="s">
        <v>60</v>
      </c>
      <c r="I1591">
        <v>0.74840200000000001</v>
      </c>
      <c r="J1591">
        <v>0</v>
      </c>
    </row>
    <row r="1592" spans="1:10" x14ac:dyDescent="0.2">
      <c r="A1592" t="s">
        <v>1128</v>
      </c>
      <c r="B1592" t="s">
        <v>1300</v>
      </c>
      <c r="C1592">
        <v>0.38151200000000002</v>
      </c>
      <c r="D1592">
        <v>1</v>
      </c>
      <c r="E1592">
        <v>1</v>
      </c>
      <c r="F1592" t="s">
        <v>60</v>
      </c>
      <c r="G1592">
        <v>0.73735799999999996</v>
      </c>
      <c r="H1592" t="s">
        <v>60</v>
      </c>
      <c r="I1592" t="s">
        <v>60</v>
      </c>
      <c r="J1592">
        <v>0</v>
      </c>
    </row>
    <row r="1593" spans="1:10" x14ac:dyDescent="0.2">
      <c r="A1593" t="s">
        <v>1128</v>
      </c>
      <c r="B1593" t="s">
        <v>1301</v>
      </c>
      <c r="C1593">
        <v>0.16689799999999999</v>
      </c>
      <c r="D1593">
        <v>0.50364200000000003</v>
      </c>
      <c r="E1593" t="s">
        <v>60</v>
      </c>
      <c r="F1593" t="s">
        <v>60</v>
      </c>
      <c r="G1593">
        <v>2.0438000000000001E-2</v>
      </c>
      <c r="H1593">
        <v>1</v>
      </c>
      <c r="I1593">
        <v>1</v>
      </c>
      <c r="J1593">
        <v>1</v>
      </c>
    </row>
    <row r="1594" spans="1:10" x14ac:dyDescent="0.2">
      <c r="A1594" t="s">
        <v>1128</v>
      </c>
      <c r="B1594" t="s">
        <v>1143</v>
      </c>
      <c r="C1594">
        <v>0.34638799999999997</v>
      </c>
      <c r="D1594">
        <v>1</v>
      </c>
      <c r="E1594" t="s">
        <v>60</v>
      </c>
      <c r="F1594" t="s">
        <v>60</v>
      </c>
      <c r="G1594">
        <v>0.89627800000000002</v>
      </c>
      <c r="H1594">
        <v>0.46496799999999999</v>
      </c>
      <c r="I1594">
        <v>0.63917599999999997</v>
      </c>
      <c r="J1594">
        <v>0</v>
      </c>
    </row>
    <row r="1595" spans="1:10" x14ac:dyDescent="0.2">
      <c r="A1595" t="s">
        <v>1128</v>
      </c>
      <c r="B1595" t="s">
        <v>1302</v>
      </c>
      <c r="C1595">
        <v>0.94334200000000001</v>
      </c>
      <c r="D1595">
        <v>1</v>
      </c>
      <c r="E1595" t="s">
        <v>60</v>
      </c>
      <c r="F1595" t="s">
        <v>60</v>
      </c>
      <c r="G1595">
        <v>0.45189200000000002</v>
      </c>
      <c r="H1595" t="s">
        <v>60</v>
      </c>
      <c r="I1595">
        <v>1</v>
      </c>
      <c r="J1595">
        <v>0</v>
      </c>
    </row>
    <row r="1596" spans="1:10" x14ac:dyDescent="0.2">
      <c r="A1596" t="s">
        <v>1128</v>
      </c>
      <c r="B1596" t="s">
        <v>1303</v>
      </c>
      <c r="C1596">
        <v>0.46998000000000001</v>
      </c>
      <c r="D1596">
        <v>0.49843799999999999</v>
      </c>
      <c r="E1596" t="s">
        <v>60</v>
      </c>
      <c r="F1596" t="s">
        <v>60</v>
      </c>
      <c r="G1596">
        <v>0.563666</v>
      </c>
      <c r="H1596" t="s">
        <v>60</v>
      </c>
      <c r="I1596">
        <v>1</v>
      </c>
      <c r="J1596">
        <v>0</v>
      </c>
    </row>
    <row r="1597" spans="1:10" x14ac:dyDescent="0.2">
      <c r="A1597" t="s">
        <v>1128</v>
      </c>
      <c r="B1597" t="s">
        <v>1304</v>
      </c>
      <c r="C1597">
        <v>0.516212</v>
      </c>
      <c r="D1597">
        <v>0.77217999999999998</v>
      </c>
      <c r="E1597" t="s">
        <v>60</v>
      </c>
      <c r="F1597">
        <v>0.59959399999999996</v>
      </c>
      <c r="G1597">
        <v>0.85145199999999999</v>
      </c>
      <c r="H1597" t="s">
        <v>60</v>
      </c>
      <c r="I1597">
        <v>1</v>
      </c>
      <c r="J1597">
        <v>0</v>
      </c>
    </row>
    <row r="1598" spans="1:10" x14ac:dyDescent="0.2">
      <c r="A1598" t="s">
        <v>1128</v>
      </c>
      <c r="B1598" t="s">
        <v>1144</v>
      </c>
      <c r="C1598">
        <v>0.486342</v>
      </c>
      <c r="D1598">
        <v>1</v>
      </c>
      <c r="E1598">
        <v>0.50265599999999999</v>
      </c>
      <c r="F1598" t="s">
        <v>60</v>
      </c>
      <c r="G1598">
        <v>0.35183599999999998</v>
      </c>
      <c r="H1598" t="s">
        <v>60</v>
      </c>
      <c r="I1598">
        <v>1</v>
      </c>
      <c r="J1598">
        <v>0</v>
      </c>
    </row>
    <row r="1599" spans="1:10" x14ac:dyDescent="0.2">
      <c r="A1599" t="s">
        <v>1128</v>
      </c>
      <c r="B1599" t="s">
        <v>1305</v>
      </c>
      <c r="C1599">
        <v>0.21729399999999999</v>
      </c>
      <c r="D1599">
        <v>0.71170599999999995</v>
      </c>
      <c r="E1599" t="s">
        <v>60</v>
      </c>
      <c r="F1599" t="s">
        <v>60</v>
      </c>
      <c r="G1599">
        <v>0.14180200000000001</v>
      </c>
      <c r="H1599" t="s">
        <v>60</v>
      </c>
      <c r="I1599" t="s">
        <v>60</v>
      </c>
      <c r="J1599">
        <v>0</v>
      </c>
    </row>
    <row r="1600" spans="1:10" x14ac:dyDescent="0.2">
      <c r="A1600" t="s">
        <v>1128</v>
      </c>
      <c r="B1600" t="s">
        <v>1306</v>
      </c>
      <c r="C1600">
        <v>0.54615000000000002</v>
      </c>
      <c r="D1600">
        <v>0.42967</v>
      </c>
      <c r="E1600" t="s">
        <v>60</v>
      </c>
      <c r="F1600" t="s">
        <v>60</v>
      </c>
      <c r="G1600">
        <v>0.76083000000000001</v>
      </c>
      <c r="H1600" t="s">
        <v>60</v>
      </c>
      <c r="I1600">
        <v>0.33135399999999998</v>
      </c>
      <c r="J1600">
        <v>0</v>
      </c>
    </row>
    <row r="1601" spans="1:10" x14ac:dyDescent="0.2">
      <c r="A1601" t="s">
        <v>1128</v>
      </c>
      <c r="B1601" t="s">
        <v>1307</v>
      </c>
      <c r="C1601">
        <v>0.39371</v>
      </c>
      <c r="D1601">
        <v>7.3602000000000001E-2</v>
      </c>
      <c r="E1601" t="s">
        <v>60</v>
      </c>
      <c r="F1601" t="s">
        <v>60</v>
      </c>
      <c r="G1601">
        <v>0.69911800000000002</v>
      </c>
      <c r="H1601" t="s">
        <v>60</v>
      </c>
      <c r="I1601">
        <v>0.77161999999999997</v>
      </c>
      <c r="J1601">
        <v>0</v>
      </c>
    </row>
    <row r="1602" spans="1:10" x14ac:dyDescent="0.2">
      <c r="A1602" t="s">
        <v>1128</v>
      </c>
      <c r="B1602" t="s">
        <v>1145</v>
      </c>
      <c r="C1602">
        <v>0.45124999999999998</v>
      </c>
      <c r="D1602">
        <v>0.57013400000000003</v>
      </c>
      <c r="E1602">
        <v>1</v>
      </c>
      <c r="F1602" t="s">
        <v>60</v>
      </c>
      <c r="G1602">
        <v>0.582256</v>
      </c>
      <c r="H1602" t="s">
        <v>60</v>
      </c>
      <c r="I1602">
        <v>0.61701399999999995</v>
      </c>
      <c r="J1602">
        <v>0</v>
      </c>
    </row>
    <row r="1603" spans="1:10" x14ac:dyDescent="0.2">
      <c r="A1603" t="s">
        <v>1128</v>
      </c>
      <c r="B1603" t="s">
        <v>1308</v>
      </c>
      <c r="C1603">
        <v>0.94105399999999995</v>
      </c>
      <c r="D1603">
        <v>0.80270200000000003</v>
      </c>
      <c r="E1603" t="s">
        <v>60</v>
      </c>
      <c r="F1603" t="s">
        <v>60</v>
      </c>
      <c r="G1603">
        <v>0.75420600000000004</v>
      </c>
      <c r="H1603" t="s">
        <v>60</v>
      </c>
      <c r="I1603">
        <v>7.9131999999999994E-2</v>
      </c>
      <c r="J1603">
        <v>0</v>
      </c>
    </row>
    <row r="1604" spans="1:10" x14ac:dyDescent="0.2">
      <c r="A1604" t="s">
        <v>1128</v>
      </c>
      <c r="B1604" t="s">
        <v>1309</v>
      </c>
      <c r="C1604">
        <v>0.59731199999999995</v>
      </c>
      <c r="D1604">
        <v>0.25703999999999999</v>
      </c>
      <c r="E1604" t="s">
        <v>1383</v>
      </c>
      <c r="F1604" t="s">
        <v>60</v>
      </c>
      <c r="G1604">
        <v>0.88807999999999998</v>
      </c>
      <c r="H1604">
        <v>0.11307</v>
      </c>
      <c r="I1604">
        <v>0.66487799999999997</v>
      </c>
      <c r="J1604">
        <v>0</v>
      </c>
    </row>
    <row r="1605" spans="1:10" x14ac:dyDescent="0.2">
      <c r="A1605" t="s">
        <v>1128</v>
      </c>
      <c r="B1605" t="s">
        <v>1310</v>
      </c>
      <c r="C1605">
        <v>4.254E-3</v>
      </c>
      <c r="D1605" t="s">
        <v>1383</v>
      </c>
      <c r="E1605" t="s">
        <v>60</v>
      </c>
      <c r="F1605" t="s">
        <v>60</v>
      </c>
      <c r="G1605">
        <v>1</v>
      </c>
      <c r="H1605" t="s">
        <v>60</v>
      </c>
      <c r="I1605">
        <v>0.60160800000000003</v>
      </c>
      <c r="J1605">
        <v>1</v>
      </c>
    </row>
    <row r="1606" spans="1:10" x14ac:dyDescent="0.2">
      <c r="A1606" t="s">
        <v>1128</v>
      </c>
      <c r="B1606" t="s">
        <v>1146</v>
      </c>
      <c r="C1606">
        <v>0.29596800000000001</v>
      </c>
      <c r="D1606">
        <v>0.60381799999999997</v>
      </c>
      <c r="E1606" t="s">
        <v>60</v>
      </c>
      <c r="F1606">
        <v>1</v>
      </c>
      <c r="G1606">
        <v>0.920902</v>
      </c>
      <c r="H1606" t="s">
        <v>60</v>
      </c>
      <c r="I1606">
        <v>0.66462600000000005</v>
      </c>
      <c r="J1606">
        <v>0</v>
      </c>
    </row>
    <row r="1607" spans="1:10" x14ac:dyDescent="0.2">
      <c r="A1607" t="s">
        <v>1128</v>
      </c>
      <c r="B1607" t="s">
        <v>1148</v>
      </c>
      <c r="C1607">
        <v>0.76835799999999999</v>
      </c>
      <c r="D1607">
        <v>1.4146000000000001E-2</v>
      </c>
      <c r="E1607" t="s">
        <v>60</v>
      </c>
      <c r="F1607">
        <v>0.60113000000000005</v>
      </c>
      <c r="G1607">
        <v>0.45666000000000001</v>
      </c>
      <c r="H1607" t="s">
        <v>60</v>
      </c>
      <c r="I1607">
        <v>0.64561999999999997</v>
      </c>
      <c r="J1607">
        <v>1</v>
      </c>
    </row>
    <row r="1608" spans="1:10" x14ac:dyDescent="0.2">
      <c r="A1608" t="s">
        <v>1128</v>
      </c>
      <c r="B1608" t="s">
        <v>1149</v>
      </c>
      <c r="C1608">
        <v>0.77020200000000005</v>
      </c>
      <c r="D1608">
        <v>0.71498600000000001</v>
      </c>
      <c r="E1608" t="s">
        <v>60</v>
      </c>
      <c r="F1608" t="s">
        <v>60</v>
      </c>
      <c r="G1608">
        <v>0.75012199999999996</v>
      </c>
      <c r="H1608" t="s">
        <v>60</v>
      </c>
      <c r="I1608">
        <v>6.9896E-2</v>
      </c>
      <c r="J1608">
        <v>0</v>
      </c>
    </row>
    <row r="1609" spans="1:10" x14ac:dyDescent="0.2">
      <c r="A1609" t="s">
        <v>1128</v>
      </c>
      <c r="B1609" t="s">
        <v>1311</v>
      </c>
      <c r="C1609">
        <v>0.52282799999999996</v>
      </c>
      <c r="D1609">
        <v>7.0860000000000006E-2</v>
      </c>
      <c r="E1609" t="s">
        <v>60</v>
      </c>
      <c r="F1609" t="s">
        <v>60</v>
      </c>
      <c r="G1609">
        <v>0.83348</v>
      </c>
      <c r="H1609" t="s">
        <v>60</v>
      </c>
      <c r="I1609">
        <v>0.51643399999999995</v>
      </c>
      <c r="J1609">
        <v>0</v>
      </c>
    </row>
    <row r="1610" spans="1:10" x14ac:dyDescent="0.2">
      <c r="A1610" t="s">
        <v>1128</v>
      </c>
      <c r="B1610" t="s">
        <v>1150</v>
      </c>
      <c r="C1610">
        <v>0.833036</v>
      </c>
      <c r="D1610">
        <v>0.79626200000000003</v>
      </c>
      <c r="E1610" t="s">
        <v>60</v>
      </c>
      <c r="F1610" t="s">
        <v>60</v>
      </c>
      <c r="G1610">
        <v>0.44383800000000001</v>
      </c>
      <c r="H1610" t="s">
        <v>60</v>
      </c>
      <c r="I1610">
        <v>1</v>
      </c>
      <c r="J1610">
        <v>0</v>
      </c>
    </row>
    <row r="1611" spans="1:10" x14ac:dyDescent="0.2">
      <c r="A1611" t="s">
        <v>1128</v>
      </c>
      <c r="B1611" t="s">
        <v>1312</v>
      </c>
      <c r="C1611">
        <v>0.65166400000000002</v>
      </c>
      <c r="D1611">
        <v>1</v>
      </c>
      <c r="E1611" t="s">
        <v>60</v>
      </c>
      <c r="F1611" t="s">
        <v>60</v>
      </c>
      <c r="G1611">
        <v>6.9514000000000006E-2</v>
      </c>
      <c r="H1611" t="s">
        <v>60</v>
      </c>
      <c r="I1611">
        <v>0.73632399999999998</v>
      </c>
      <c r="J1611">
        <v>0</v>
      </c>
    </row>
    <row r="1612" spans="1:10" x14ac:dyDescent="0.2">
      <c r="A1612" t="s">
        <v>1128</v>
      </c>
      <c r="B1612" t="s">
        <v>1151</v>
      </c>
      <c r="C1612">
        <v>0.30895400000000001</v>
      </c>
      <c r="D1612">
        <v>1</v>
      </c>
      <c r="E1612" t="s">
        <v>60</v>
      </c>
      <c r="F1612" t="s">
        <v>60</v>
      </c>
      <c r="G1612">
        <v>5.4831999999999999E-2</v>
      </c>
      <c r="H1612" t="s">
        <v>60</v>
      </c>
      <c r="I1612">
        <v>3.1477999999999999E-2</v>
      </c>
      <c r="J1612">
        <v>1</v>
      </c>
    </row>
    <row r="1613" spans="1:10" x14ac:dyDescent="0.2">
      <c r="A1613" t="s">
        <v>1128</v>
      </c>
      <c r="B1613" t="s">
        <v>1152</v>
      </c>
      <c r="C1613">
        <v>0.65470399999999995</v>
      </c>
      <c r="D1613">
        <v>7.1218000000000004E-2</v>
      </c>
      <c r="E1613" t="s">
        <v>60</v>
      </c>
      <c r="F1613">
        <v>0.19841</v>
      </c>
      <c r="G1613">
        <v>4.0916000000000001E-2</v>
      </c>
      <c r="H1613" t="s">
        <v>60</v>
      </c>
      <c r="I1613">
        <v>0.69409200000000004</v>
      </c>
      <c r="J1613">
        <v>1</v>
      </c>
    </row>
    <row r="1614" spans="1:10" x14ac:dyDescent="0.2">
      <c r="A1614" t="s">
        <v>1128</v>
      </c>
      <c r="B1614" t="s">
        <v>1313</v>
      </c>
      <c r="C1614">
        <v>0.64397800000000005</v>
      </c>
      <c r="D1614">
        <v>0.65610800000000002</v>
      </c>
      <c r="E1614" t="s">
        <v>60</v>
      </c>
      <c r="F1614">
        <v>0.60288600000000003</v>
      </c>
      <c r="G1614">
        <v>0.153556</v>
      </c>
      <c r="H1614" t="s">
        <v>60</v>
      </c>
      <c r="I1614">
        <v>0.72083600000000003</v>
      </c>
      <c r="J1614">
        <v>0</v>
      </c>
    </row>
    <row r="1615" spans="1:10" x14ac:dyDescent="0.2">
      <c r="A1615" t="s">
        <v>1128</v>
      </c>
      <c r="B1615" t="s">
        <v>1314</v>
      </c>
      <c r="C1615">
        <v>0.40676600000000002</v>
      </c>
      <c r="D1615">
        <v>1</v>
      </c>
      <c r="E1615" t="s">
        <v>60</v>
      </c>
      <c r="F1615" t="s">
        <v>60</v>
      </c>
      <c r="G1615">
        <v>0.61325600000000002</v>
      </c>
      <c r="H1615" t="s">
        <v>60</v>
      </c>
      <c r="I1615">
        <v>1</v>
      </c>
      <c r="J1615">
        <v>0</v>
      </c>
    </row>
    <row r="1616" spans="1:10" x14ac:dyDescent="0.2">
      <c r="A1616" t="s">
        <v>1128</v>
      </c>
      <c r="B1616" t="s">
        <v>1315</v>
      </c>
      <c r="C1616">
        <v>0.16442399999999999</v>
      </c>
      <c r="D1616">
        <v>7.1777999999999995E-2</v>
      </c>
      <c r="E1616" t="s">
        <v>60</v>
      </c>
      <c r="F1616" t="s">
        <v>60</v>
      </c>
      <c r="G1616">
        <v>0.101688</v>
      </c>
      <c r="H1616" t="s">
        <v>60</v>
      </c>
      <c r="I1616">
        <v>0.38312800000000002</v>
      </c>
      <c r="J1616">
        <v>0</v>
      </c>
    </row>
    <row r="1617" spans="1:10" x14ac:dyDescent="0.2">
      <c r="A1617" t="s">
        <v>1128</v>
      </c>
      <c r="B1617" t="s">
        <v>1153</v>
      </c>
      <c r="C1617">
        <v>0.67547800000000002</v>
      </c>
      <c r="D1617">
        <v>0.78469999999999995</v>
      </c>
      <c r="E1617" t="s">
        <v>60</v>
      </c>
      <c r="F1617" t="s">
        <v>60</v>
      </c>
      <c r="G1617">
        <v>0.61831800000000003</v>
      </c>
      <c r="H1617" t="s">
        <v>60</v>
      </c>
      <c r="I1617">
        <v>0.36047600000000002</v>
      </c>
      <c r="J1617">
        <v>0</v>
      </c>
    </row>
    <row r="1618" spans="1:10" x14ac:dyDescent="0.2">
      <c r="A1618" t="s">
        <v>1128</v>
      </c>
      <c r="B1618" t="s">
        <v>1154</v>
      </c>
      <c r="C1618">
        <v>0.977132</v>
      </c>
      <c r="D1618">
        <v>0.71416800000000003</v>
      </c>
      <c r="E1618" t="s">
        <v>60</v>
      </c>
      <c r="F1618" t="s">
        <v>60</v>
      </c>
      <c r="G1618">
        <v>0.31307200000000002</v>
      </c>
      <c r="H1618" t="s">
        <v>60</v>
      </c>
      <c r="I1618">
        <v>1</v>
      </c>
      <c r="J1618">
        <v>0</v>
      </c>
    </row>
    <row r="1619" spans="1:10" x14ac:dyDescent="0.2">
      <c r="A1619" t="s">
        <v>1128</v>
      </c>
      <c r="B1619" t="s">
        <v>1316</v>
      </c>
      <c r="C1619">
        <v>7.3845999999999995E-2</v>
      </c>
      <c r="D1619">
        <v>1</v>
      </c>
      <c r="E1619">
        <v>1</v>
      </c>
      <c r="F1619" t="s">
        <v>60</v>
      </c>
      <c r="G1619">
        <v>0.12512000000000001</v>
      </c>
      <c r="H1619" t="s">
        <v>60</v>
      </c>
      <c r="I1619">
        <v>0.50724800000000003</v>
      </c>
      <c r="J1619">
        <v>0</v>
      </c>
    </row>
    <row r="1620" spans="1:10" x14ac:dyDescent="0.2">
      <c r="A1620" t="s">
        <v>1128</v>
      </c>
      <c r="B1620" t="s">
        <v>1317</v>
      </c>
      <c r="C1620">
        <v>0.42869000000000002</v>
      </c>
      <c r="D1620">
        <v>0.28523599999999999</v>
      </c>
      <c r="E1620" t="s">
        <v>60</v>
      </c>
      <c r="F1620" t="s">
        <v>60</v>
      </c>
      <c r="G1620">
        <v>0.82634200000000002</v>
      </c>
      <c r="H1620">
        <v>1</v>
      </c>
      <c r="I1620">
        <v>0.59431199999999995</v>
      </c>
      <c r="J1620">
        <v>0</v>
      </c>
    </row>
    <row r="1621" spans="1:10" x14ac:dyDescent="0.2">
      <c r="A1621" t="s">
        <v>1128</v>
      </c>
      <c r="B1621" t="s">
        <v>1155</v>
      </c>
      <c r="C1621">
        <v>0.39538200000000001</v>
      </c>
      <c r="D1621">
        <v>0.30992199999999998</v>
      </c>
      <c r="E1621" t="s">
        <v>60</v>
      </c>
      <c r="F1621" t="s">
        <v>60</v>
      </c>
      <c r="G1621">
        <v>0.14898800000000001</v>
      </c>
      <c r="H1621" t="s">
        <v>60</v>
      </c>
      <c r="I1621">
        <v>0.84838599999999997</v>
      </c>
      <c r="J1621">
        <v>0</v>
      </c>
    </row>
    <row r="1622" spans="1:10" x14ac:dyDescent="0.2">
      <c r="A1622" t="s">
        <v>1128</v>
      </c>
      <c r="B1622" t="s">
        <v>1156</v>
      </c>
      <c r="C1622">
        <v>0.36385200000000001</v>
      </c>
      <c r="D1622">
        <v>0.83225199999999999</v>
      </c>
      <c r="E1622" t="s">
        <v>60</v>
      </c>
      <c r="F1622" t="s">
        <v>60</v>
      </c>
      <c r="G1622">
        <v>0.87890599999999997</v>
      </c>
      <c r="H1622" t="s">
        <v>60</v>
      </c>
      <c r="I1622">
        <v>0.30964199999999997</v>
      </c>
      <c r="J1622">
        <v>0</v>
      </c>
    </row>
    <row r="1623" spans="1:10" x14ac:dyDescent="0.2">
      <c r="A1623" t="s">
        <v>1128</v>
      </c>
      <c r="B1623" t="s">
        <v>1318</v>
      </c>
      <c r="C1623">
        <v>0.69021600000000005</v>
      </c>
      <c r="D1623">
        <v>0.25776199999999999</v>
      </c>
      <c r="E1623" t="s">
        <v>60</v>
      </c>
      <c r="F1623" t="s">
        <v>60</v>
      </c>
      <c r="G1623">
        <v>0.15406600000000001</v>
      </c>
      <c r="H1623" t="s">
        <v>60</v>
      </c>
      <c r="I1623">
        <v>0.124266</v>
      </c>
      <c r="J1623">
        <v>0</v>
      </c>
    </row>
    <row r="1624" spans="1:10" x14ac:dyDescent="0.2">
      <c r="A1624" t="s">
        <v>1128</v>
      </c>
      <c r="B1624" t="s">
        <v>1157</v>
      </c>
      <c r="C1624">
        <v>0.32751799999999998</v>
      </c>
      <c r="D1624">
        <v>0.65576400000000001</v>
      </c>
      <c r="E1624" t="s">
        <v>60</v>
      </c>
      <c r="F1624" t="s">
        <v>60</v>
      </c>
      <c r="G1624">
        <v>0.86808799999999997</v>
      </c>
      <c r="H1624" t="s">
        <v>60</v>
      </c>
      <c r="I1624">
        <v>1</v>
      </c>
      <c r="J1624">
        <v>0</v>
      </c>
    </row>
    <row r="1625" spans="1:10" x14ac:dyDescent="0.2">
      <c r="A1625" t="s">
        <v>1128</v>
      </c>
      <c r="B1625" t="s">
        <v>1158</v>
      </c>
      <c r="C1625">
        <v>0.922906</v>
      </c>
      <c r="D1625">
        <v>0.20213400000000001</v>
      </c>
      <c r="E1625" t="s">
        <v>60</v>
      </c>
      <c r="F1625">
        <v>1</v>
      </c>
      <c r="G1625">
        <v>0.80939000000000005</v>
      </c>
      <c r="H1625" t="s">
        <v>60</v>
      </c>
      <c r="I1625">
        <v>6.0232000000000001E-2</v>
      </c>
      <c r="J1625">
        <v>0</v>
      </c>
    </row>
    <row r="1626" spans="1:10" x14ac:dyDescent="0.2">
      <c r="A1626" t="s">
        <v>1128</v>
      </c>
      <c r="B1626" t="s">
        <v>1319</v>
      </c>
      <c r="C1626">
        <v>0.38358599999999998</v>
      </c>
      <c r="D1626">
        <v>1</v>
      </c>
      <c r="E1626" t="s">
        <v>60</v>
      </c>
      <c r="F1626" t="s">
        <v>60</v>
      </c>
      <c r="G1626">
        <v>0.863676</v>
      </c>
      <c r="H1626" t="s">
        <v>60</v>
      </c>
      <c r="I1626">
        <v>1</v>
      </c>
      <c r="J1626">
        <v>0</v>
      </c>
    </row>
    <row r="1627" spans="1:10" x14ac:dyDescent="0.2">
      <c r="A1627" t="s">
        <v>1128</v>
      </c>
      <c r="B1627" t="s">
        <v>1159</v>
      </c>
      <c r="C1627">
        <v>0.31437799999999999</v>
      </c>
      <c r="D1627">
        <v>0.77103200000000005</v>
      </c>
      <c r="E1627">
        <v>0.49970999999999999</v>
      </c>
      <c r="F1627" t="s">
        <v>60</v>
      </c>
      <c r="G1627">
        <v>8.1383999999999998E-2</v>
      </c>
      <c r="H1627" t="s">
        <v>60</v>
      </c>
      <c r="I1627">
        <v>0.84842799999999996</v>
      </c>
      <c r="J1627">
        <v>0</v>
      </c>
    </row>
    <row r="1628" spans="1:10" x14ac:dyDescent="0.2">
      <c r="A1628" t="s">
        <v>1128</v>
      </c>
      <c r="B1628" t="s">
        <v>1320</v>
      </c>
      <c r="C1628">
        <v>0.379104</v>
      </c>
      <c r="D1628">
        <v>0.42892599999999997</v>
      </c>
      <c r="E1628">
        <v>1</v>
      </c>
      <c r="F1628" t="s">
        <v>60</v>
      </c>
      <c r="G1628">
        <v>0.23158400000000001</v>
      </c>
      <c r="H1628">
        <v>1</v>
      </c>
      <c r="I1628">
        <v>1</v>
      </c>
      <c r="J1628">
        <v>0</v>
      </c>
    </row>
    <row r="1629" spans="1:10" x14ac:dyDescent="0.2">
      <c r="A1629" t="s">
        <v>1128</v>
      </c>
      <c r="B1629" t="s">
        <v>1160</v>
      </c>
      <c r="C1629">
        <v>0.13816999999999999</v>
      </c>
      <c r="D1629">
        <v>0.48648400000000003</v>
      </c>
      <c r="E1629" t="s">
        <v>60</v>
      </c>
      <c r="F1629" t="s">
        <v>60</v>
      </c>
      <c r="G1629">
        <v>0.47811399999999998</v>
      </c>
      <c r="H1629" t="s">
        <v>60</v>
      </c>
      <c r="I1629">
        <v>4.8188000000000002E-2</v>
      </c>
      <c r="J1629">
        <v>1</v>
      </c>
    </row>
    <row r="1630" spans="1:10" x14ac:dyDescent="0.2">
      <c r="A1630" t="s">
        <v>1128</v>
      </c>
      <c r="B1630" t="s">
        <v>1321</v>
      </c>
      <c r="C1630">
        <v>0.40393200000000001</v>
      </c>
      <c r="D1630">
        <v>0.82982199999999995</v>
      </c>
      <c r="E1630" t="s">
        <v>60</v>
      </c>
      <c r="F1630" t="s">
        <v>60</v>
      </c>
      <c r="G1630">
        <v>0.91350799999999999</v>
      </c>
      <c r="H1630" t="s">
        <v>60</v>
      </c>
      <c r="I1630">
        <v>0.79437800000000003</v>
      </c>
      <c r="J1630">
        <v>0</v>
      </c>
    </row>
    <row r="1631" spans="1:10" x14ac:dyDescent="0.2">
      <c r="A1631" t="s">
        <v>1128</v>
      </c>
      <c r="B1631" t="s">
        <v>1161</v>
      </c>
      <c r="C1631">
        <v>0.64319800000000005</v>
      </c>
      <c r="D1631">
        <v>0.49936999999999998</v>
      </c>
      <c r="E1631" t="s">
        <v>60</v>
      </c>
      <c r="F1631" t="s">
        <v>60</v>
      </c>
      <c r="G1631">
        <v>8.8165999999999994E-2</v>
      </c>
      <c r="H1631" t="s">
        <v>60</v>
      </c>
      <c r="I1631" t="s">
        <v>1383</v>
      </c>
      <c r="J1631">
        <v>0</v>
      </c>
    </row>
    <row r="1632" spans="1:10" x14ac:dyDescent="0.2">
      <c r="A1632" t="s">
        <v>1128</v>
      </c>
      <c r="B1632" t="s">
        <v>1162</v>
      </c>
      <c r="C1632">
        <v>0.28961399999999998</v>
      </c>
      <c r="D1632">
        <v>0.20102800000000001</v>
      </c>
      <c r="E1632" t="s">
        <v>1383</v>
      </c>
      <c r="F1632">
        <v>0.59989599999999998</v>
      </c>
      <c r="G1632">
        <v>0.77227400000000002</v>
      </c>
      <c r="H1632" t="s">
        <v>60</v>
      </c>
      <c r="I1632">
        <v>0.90010599999999996</v>
      </c>
      <c r="J1632">
        <v>0</v>
      </c>
    </row>
    <row r="1633" spans="1:10" x14ac:dyDescent="0.2">
      <c r="A1633" t="s">
        <v>1128</v>
      </c>
      <c r="B1633" t="s">
        <v>1163</v>
      </c>
      <c r="C1633">
        <v>0.28811599999999998</v>
      </c>
      <c r="D1633">
        <v>0.28531600000000001</v>
      </c>
      <c r="E1633" t="s">
        <v>60</v>
      </c>
      <c r="F1633" t="s">
        <v>60</v>
      </c>
      <c r="G1633">
        <v>0.14863399999999999</v>
      </c>
      <c r="H1633" t="s">
        <v>60</v>
      </c>
      <c r="I1633">
        <v>1</v>
      </c>
      <c r="J1633">
        <v>0</v>
      </c>
    </row>
    <row r="1634" spans="1:10" x14ac:dyDescent="0.2">
      <c r="A1634" t="s">
        <v>1128</v>
      </c>
      <c r="B1634" t="s">
        <v>1322</v>
      </c>
      <c r="C1634">
        <v>0.89775400000000005</v>
      </c>
      <c r="D1634">
        <v>8.6312E-2</v>
      </c>
      <c r="E1634">
        <v>1</v>
      </c>
      <c r="F1634" t="s">
        <v>60</v>
      </c>
      <c r="G1634">
        <v>0.95128999999999997</v>
      </c>
      <c r="H1634" t="s">
        <v>60</v>
      </c>
      <c r="I1634">
        <v>0.44741399999999998</v>
      </c>
      <c r="J1634">
        <v>0</v>
      </c>
    </row>
    <row r="1635" spans="1:10" x14ac:dyDescent="0.2">
      <c r="A1635" t="s">
        <v>1128</v>
      </c>
      <c r="B1635" t="s">
        <v>1323</v>
      </c>
      <c r="C1635">
        <v>0.750224</v>
      </c>
      <c r="D1635" t="s">
        <v>1383</v>
      </c>
      <c r="E1635" t="s">
        <v>60</v>
      </c>
      <c r="F1635" t="s">
        <v>60</v>
      </c>
      <c r="G1635">
        <v>1</v>
      </c>
      <c r="H1635">
        <v>0.71619200000000005</v>
      </c>
      <c r="I1635">
        <v>7.0300000000000001E-2</v>
      </c>
      <c r="J1635">
        <v>0</v>
      </c>
    </row>
    <row r="1636" spans="1:10" x14ac:dyDescent="0.2">
      <c r="A1636" t="s">
        <v>1128</v>
      </c>
      <c r="B1636" t="s">
        <v>1164</v>
      </c>
      <c r="C1636">
        <v>9.8928000000000002E-2</v>
      </c>
      <c r="D1636">
        <v>0.48594999999999999</v>
      </c>
      <c r="E1636" t="s">
        <v>60</v>
      </c>
      <c r="F1636" t="s">
        <v>60</v>
      </c>
      <c r="G1636">
        <v>0.51545799999999997</v>
      </c>
      <c r="H1636">
        <v>0.88738600000000001</v>
      </c>
      <c r="I1636">
        <v>0.61612199999999995</v>
      </c>
      <c r="J1636">
        <v>0</v>
      </c>
    </row>
    <row r="1637" spans="1:10" x14ac:dyDescent="0.2">
      <c r="A1637" t="s">
        <v>1128</v>
      </c>
      <c r="B1637" t="s">
        <v>1165</v>
      </c>
      <c r="C1637">
        <v>0.76032200000000005</v>
      </c>
      <c r="D1637">
        <v>0.78703599999999996</v>
      </c>
      <c r="E1637" t="s">
        <v>60</v>
      </c>
      <c r="F1637" t="s">
        <v>60</v>
      </c>
      <c r="G1637">
        <v>3.8739999999999998E-3</v>
      </c>
      <c r="H1637" t="s">
        <v>60</v>
      </c>
      <c r="I1637">
        <v>0.23242399999999999</v>
      </c>
      <c r="J1637">
        <v>1</v>
      </c>
    </row>
    <row r="1638" spans="1:10" x14ac:dyDescent="0.2">
      <c r="A1638" t="s">
        <v>1128</v>
      </c>
      <c r="B1638" t="s">
        <v>1324</v>
      </c>
      <c r="C1638">
        <v>0.107376</v>
      </c>
      <c r="D1638">
        <v>0.42759200000000003</v>
      </c>
      <c r="E1638">
        <v>0.499724</v>
      </c>
      <c r="F1638" t="s">
        <v>60</v>
      </c>
      <c r="G1638">
        <v>0.45734599999999997</v>
      </c>
      <c r="H1638" t="s">
        <v>60</v>
      </c>
      <c r="I1638">
        <v>0.59787599999999996</v>
      </c>
      <c r="J1638">
        <v>0</v>
      </c>
    </row>
    <row r="1639" spans="1:10" x14ac:dyDescent="0.2">
      <c r="A1639" t="s">
        <v>1128</v>
      </c>
      <c r="B1639" t="s">
        <v>1166</v>
      </c>
      <c r="C1639">
        <v>0.68006200000000006</v>
      </c>
      <c r="D1639">
        <v>0.71561799999999998</v>
      </c>
      <c r="E1639" t="s">
        <v>60</v>
      </c>
      <c r="F1639" t="s">
        <v>60</v>
      </c>
      <c r="G1639">
        <v>1.0396000000000001E-2</v>
      </c>
      <c r="H1639" t="s">
        <v>60</v>
      </c>
      <c r="I1639">
        <v>0.97180800000000001</v>
      </c>
      <c r="J1639">
        <v>1</v>
      </c>
    </row>
    <row r="1640" spans="1:10" x14ac:dyDescent="0.2">
      <c r="A1640" t="s">
        <v>1128</v>
      </c>
      <c r="B1640" t="s">
        <v>1325</v>
      </c>
      <c r="C1640">
        <v>0.92536399999999996</v>
      </c>
      <c r="D1640">
        <v>0.71337200000000001</v>
      </c>
      <c r="E1640" t="s">
        <v>60</v>
      </c>
      <c r="F1640" t="s">
        <v>60</v>
      </c>
      <c r="G1640">
        <v>0.38709199999999999</v>
      </c>
      <c r="H1640" t="s">
        <v>60</v>
      </c>
      <c r="I1640">
        <v>0.117918</v>
      </c>
      <c r="J1640">
        <v>0</v>
      </c>
    </row>
    <row r="1641" spans="1:10" x14ac:dyDescent="0.2">
      <c r="A1641" t="s">
        <v>1128</v>
      </c>
      <c r="B1641" t="s">
        <v>1326</v>
      </c>
      <c r="C1641">
        <v>0.35893399999999998</v>
      </c>
      <c r="D1641">
        <v>1</v>
      </c>
      <c r="E1641" t="s">
        <v>60</v>
      </c>
      <c r="F1641" t="s">
        <v>60</v>
      </c>
      <c r="G1641">
        <v>0.41491600000000001</v>
      </c>
      <c r="H1641" t="s">
        <v>60</v>
      </c>
      <c r="I1641">
        <v>1</v>
      </c>
      <c r="J1641">
        <v>0</v>
      </c>
    </row>
    <row r="1642" spans="1:10" x14ac:dyDescent="0.2">
      <c r="A1642" t="s">
        <v>1128</v>
      </c>
      <c r="B1642" t="s">
        <v>1167</v>
      </c>
      <c r="C1642">
        <v>0.63134599999999996</v>
      </c>
      <c r="D1642">
        <v>0.49963999999999997</v>
      </c>
      <c r="E1642" t="s">
        <v>60</v>
      </c>
      <c r="F1642">
        <v>1</v>
      </c>
      <c r="G1642">
        <v>3.5026000000000002E-2</v>
      </c>
      <c r="H1642" t="s">
        <v>60</v>
      </c>
      <c r="I1642">
        <v>0.44479400000000002</v>
      </c>
      <c r="J1642">
        <v>1</v>
      </c>
    </row>
    <row r="1643" spans="1:10" x14ac:dyDescent="0.2">
      <c r="A1643" t="s">
        <v>1128</v>
      </c>
      <c r="B1643" t="s">
        <v>1168</v>
      </c>
      <c r="C1643">
        <v>0.394872</v>
      </c>
      <c r="D1643">
        <v>1</v>
      </c>
      <c r="E1643" t="s">
        <v>60</v>
      </c>
      <c r="F1643" t="s">
        <v>60</v>
      </c>
      <c r="G1643">
        <v>0.95848</v>
      </c>
      <c r="H1643">
        <v>0.828654</v>
      </c>
      <c r="I1643">
        <v>0.28199200000000002</v>
      </c>
      <c r="J1643">
        <v>0</v>
      </c>
    </row>
    <row r="1644" spans="1:10" x14ac:dyDescent="0.2">
      <c r="A1644" t="s">
        <v>1128</v>
      </c>
      <c r="B1644" t="s">
        <v>1169</v>
      </c>
      <c r="C1644">
        <v>0.692944</v>
      </c>
      <c r="D1644">
        <v>1</v>
      </c>
      <c r="E1644" t="s">
        <v>60</v>
      </c>
      <c r="F1644" t="s">
        <v>60</v>
      </c>
      <c r="G1644">
        <v>0.15715799999999999</v>
      </c>
      <c r="H1644" t="s">
        <v>60</v>
      </c>
      <c r="I1644">
        <v>0.280476</v>
      </c>
      <c r="J1644">
        <v>0</v>
      </c>
    </row>
    <row r="1645" spans="1:10" x14ac:dyDescent="0.2">
      <c r="A1645" t="s">
        <v>1128</v>
      </c>
      <c r="B1645" t="s">
        <v>1327</v>
      </c>
      <c r="C1645">
        <v>0.83364799999999994</v>
      </c>
      <c r="D1645">
        <v>0.65712999999999999</v>
      </c>
      <c r="E1645" t="s">
        <v>60</v>
      </c>
      <c r="F1645" t="s">
        <v>60</v>
      </c>
      <c r="G1645">
        <v>0.90349000000000002</v>
      </c>
      <c r="H1645" t="s">
        <v>60</v>
      </c>
      <c r="I1645">
        <v>0.84873399999999999</v>
      </c>
      <c r="J1645">
        <v>0</v>
      </c>
    </row>
    <row r="1646" spans="1:10" x14ac:dyDescent="0.2">
      <c r="A1646" t="s">
        <v>1128</v>
      </c>
      <c r="B1646" t="s">
        <v>1170</v>
      </c>
      <c r="C1646">
        <v>0.83565199999999995</v>
      </c>
      <c r="D1646">
        <v>0.25759599999999999</v>
      </c>
      <c r="E1646">
        <v>1</v>
      </c>
      <c r="F1646" t="s">
        <v>60</v>
      </c>
      <c r="G1646">
        <v>0.24191199999999999</v>
      </c>
      <c r="H1646" t="s">
        <v>60</v>
      </c>
      <c r="I1646">
        <v>0.91614600000000002</v>
      </c>
      <c r="J1646">
        <v>0</v>
      </c>
    </row>
    <row r="1647" spans="1:10" x14ac:dyDescent="0.2">
      <c r="A1647" t="s">
        <v>1128</v>
      </c>
      <c r="B1647" t="s">
        <v>1328</v>
      </c>
      <c r="C1647">
        <v>0.59836800000000001</v>
      </c>
      <c r="D1647">
        <v>0.71454399999999996</v>
      </c>
      <c r="E1647" t="s">
        <v>1383</v>
      </c>
      <c r="F1647" t="s">
        <v>60</v>
      </c>
      <c r="G1647">
        <v>0.66646399999999995</v>
      </c>
      <c r="H1647" t="s">
        <v>60</v>
      </c>
      <c r="I1647">
        <v>0.90888599999999997</v>
      </c>
      <c r="J1647">
        <v>0</v>
      </c>
    </row>
    <row r="1648" spans="1:10" x14ac:dyDescent="0.2">
      <c r="A1648" t="s">
        <v>1128</v>
      </c>
      <c r="B1648" t="s">
        <v>1329</v>
      </c>
      <c r="C1648">
        <v>6.2950000000000006E-2</v>
      </c>
      <c r="D1648">
        <v>7.3468000000000006E-2</v>
      </c>
      <c r="E1648" t="s">
        <v>60</v>
      </c>
      <c r="F1648" t="s">
        <v>60</v>
      </c>
      <c r="G1648">
        <v>0.215646</v>
      </c>
      <c r="H1648" t="s">
        <v>60</v>
      </c>
      <c r="I1648">
        <v>0.26101000000000002</v>
      </c>
      <c r="J1648">
        <v>0</v>
      </c>
    </row>
    <row r="1649" spans="1:10" x14ac:dyDescent="0.2">
      <c r="A1649" t="s">
        <v>1128</v>
      </c>
      <c r="B1649" t="s">
        <v>1171</v>
      </c>
      <c r="C1649">
        <v>4.1320000000000003E-2</v>
      </c>
      <c r="D1649">
        <v>0.82773399999999997</v>
      </c>
      <c r="E1649" t="s">
        <v>60</v>
      </c>
      <c r="F1649" t="s">
        <v>60</v>
      </c>
      <c r="G1649">
        <v>5.8414000000000001E-2</v>
      </c>
      <c r="H1649" t="s">
        <v>60</v>
      </c>
      <c r="I1649">
        <v>0.35299599999999998</v>
      </c>
      <c r="J1649">
        <v>1</v>
      </c>
    </row>
    <row r="1650" spans="1:10" x14ac:dyDescent="0.2">
      <c r="A1650" t="s">
        <v>1128</v>
      </c>
      <c r="B1650" t="s">
        <v>1330</v>
      </c>
      <c r="C1650">
        <v>0.91889200000000004</v>
      </c>
      <c r="D1650">
        <v>1</v>
      </c>
      <c r="E1650" t="s">
        <v>60</v>
      </c>
      <c r="F1650" t="s">
        <v>60</v>
      </c>
      <c r="G1650">
        <v>0.98558000000000001</v>
      </c>
      <c r="H1650" t="s">
        <v>60</v>
      </c>
      <c r="I1650">
        <v>0.361844</v>
      </c>
      <c r="J1650">
        <v>0</v>
      </c>
    </row>
    <row r="1651" spans="1:10" x14ac:dyDescent="0.2">
      <c r="A1651" t="s">
        <v>1128</v>
      </c>
      <c r="B1651" t="s">
        <v>1331</v>
      </c>
      <c r="C1651">
        <v>0.19373399999999999</v>
      </c>
      <c r="D1651">
        <v>0.19827400000000001</v>
      </c>
      <c r="E1651" t="s">
        <v>60</v>
      </c>
      <c r="F1651" t="s">
        <v>60</v>
      </c>
      <c r="G1651">
        <v>0.32879199999999997</v>
      </c>
      <c r="H1651" t="s">
        <v>60</v>
      </c>
      <c r="I1651">
        <v>0.74729199999999996</v>
      </c>
      <c r="J1651">
        <v>0</v>
      </c>
    </row>
    <row r="1652" spans="1:10" x14ac:dyDescent="0.2">
      <c r="A1652" t="s">
        <v>1128</v>
      </c>
      <c r="B1652" t="s">
        <v>1332</v>
      </c>
      <c r="C1652">
        <v>0.68088199999999999</v>
      </c>
      <c r="D1652" t="s">
        <v>1383</v>
      </c>
      <c r="E1652" t="s">
        <v>60</v>
      </c>
      <c r="F1652" t="s">
        <v>60</v>
      </c>
      <c r="G1652">
        <v>1</v>
      </c>
      <c r="H1652" t="s">
        <v>60</v>
      </c>
      <c r="I1652">
        <v>1</v>
      </c>
      <c r="J1652">
        <v>0</v>
      </c>
    </row>
    <row r="1653" spans="1:10" x14ac:dyDescent="0.2">
      <c r="A1653" t="s">
        <v>1128</v>
      </c>
      <c r="B1653" t="s">
        <v>1333</v>
      </c>
      <c r="C1653">
        <v>0.160494</v>
      </c>
      <c r="D1653">
        <v>0.42913600000000002</v>
      </c>
      <c r="E1653" t="s">
        <v>60</v>
      </c>
      <c r="F1653" t="s">
        <v>60</v>
      </c>
      <c r="G1653">
        <v>0.53928200000000004</v>
      </c>
      <c r="H1653" t="s">
        <v>60</v>
      </c>
      <c r="I1653">
        <v>0.86390599999999995</v>
      </c>
      <c r="J1653">
        <v>0</v>
      </c>
    </row>
    <row r="1654" spans="1:10" x14ac:dyDescent="0.2">
      <c r="A1654" t="s">
        <v>1128</v>
      </c>
      <c r="B1654" t="s">
        <v>1334</v>
      </c>
      <c r="C1654">
        <v>0.64388400000000001</v>
      </c>
      <c r="D1654">
        <v>0.71344200000000002</v>
      </c>
      <c r="E1654">
        <v>0.50084799999999996</v>
      </c>
      <c r="F1654" t="s">
        <v>60</v>
      </c>
      <c r="G1654">
        <v>6.4374000000000001E-2</v>
      </c>
      <c r="H1654" t="s">
        <v>60</v>
      </c>
      <c r="I1654">
        <v>1</v>
      </c>
      <c r="J1654">
        <v>0</v>
      </c>
    </row>
    <row r="1655" spans="1:10" x14ac:dyDescent="0.2">
      <c r="A1655" t="s">
        <v>1128</v>
      </c>
      <c r="B1655" t="s">
        <v>1335</v>
      </c>
      <c r="C1655">
        <v>1.1486E-2</v>
      </c>
      <c r="D1655">
        <v>0.65754199999999996</v>
      </c>
      <c r="E1655" t="s">
        <v>60</v>
      </c>
      <c r="F1655" t="s">
        <v>60</v>
      </c>
      <c r="G1655">
        <v>0.84857199999999999</v>
      </c>
      <c r="H1655" t="s">
        <v>60</v>
      </c>
      <c r="I1655">
        <v>0.74719000000000002</v>
      </c>
      <c r="J1655">
        <v>1</v>
      </c>
    </row>
    <row r="1656" spans="1:10" x14ac:dyDescent="0.2">
      <c r="A1656" t="s">
        <v>1128</v>
      </c>
      <c r="B1656" t="s">
        <v>1336</v>
      </c>
      <c r="C1656">
        <v>0.72152799999999995</v>
      </c>
      <c r="D1656" t="s">
        <v>1383</v>
      </c>
      <c r="E1656" t="s">
        <v>60</v>
      </c>
      <c r="F1656" t="s">
        <v>60</v>
      </c>
      <c r="G1656">
        <v>5.2412E-2</v>
      </c>
      <c r="H1656" t="s">
        <v>60</v>
      </c>
      <c r="I1656">
        <v>1</v>
      </c>
      <c r="J1656">
        <v>0</v>
      </c>
    </row>
    <row r="1657" spans="1:10" x14ac:dyDescent="0.2">
      <c r="A1657" t="s">
        <v>1128</v>
      </c>
      <c r="B1657" t="s">
        <v>1337</v>
      </c>
      <c r="C1657">
        <v>0.85947799999999996</v>
      </c>
      <c r="D1657">
        <v>1</v>
      </c>
      <c r="E1657" t="s">
        <v>60</v>
      </c>
      <c r="F1657" t="s">
        <v>60</v>
      </c>
      <c r="G1657">
        <v>0.49251600000000001</v>
      </c>
      <c r="H1657" t="s">
        <v>60</v>
      </c>
      <c r="I1657" t="s">
        <v>60</v>
      </c>
      <c r="J1657">
        <v>0</v>
      </c>
    </row>
    <row r="1658" spans="1:10" x14ac:dyDescent="0.2">
      <c r="A1658" t="s">
        <v>1128</v>
      </c>
      <c r="B1658" t="s">
        <v>1338</v>
      </c>
      <c r="C1658">
        <v>0.68883399999999995</v>
      </c>
      <c r="D1658">
        <v>1</v>
      </c>
      <c r="E1658">
        <v>1</v>
      </c>
      <c r="F1658" t="s">
        <v>60</v>
      </c>
      <c r="G1658">
        <v>0.23513600000000001</v>
      </c>
      <c r="H1658" t="s">
        <v>60</v>
      </c>
      <c r="I1658" t="s">
        <v>60</v>
      </c>
      <c r="J1658">
        <v>0</v>
      </c>
    </row>
    <row r="1659" spans="1:10" x14ac:dyDescent="0.2">
      <c r="A1659" t="s">
        <v>1128</v>
      </c>
      <c r="B1659" t="s">
        <v>1172</v>
      </c>
      <c r="C1659">
        <v>0.36873</v>
      </c>
      <c r="D1659">
        <v>0.37401000000000001</v>
      </c>
      <c r="E1659">
        <v>0.16731199999999999</v>
      </c>
      <c r="F1659" t="s">
        <v>60</v>
      </c>
      <c r="G1659">
        <v>0.58047400000000005</v>
      </c>
      <c r="H1659" t="s">
        <v>60</v>
      </c>
      <c r="I1659" t="s">
        <v>60</v>
      </c>
      <c r="J1659">
        <v>0</v>
      </c>
    </row>
    <row r="1660" spans="1:10" x14ac:dyDescent="0.2">
      <c r="A1660" t="s">
        <v>1128</v>
      </c>
      <c r="B1660" t="s">
        <v>1173</v>
      </c>
      <c r="C1660">
        <v>0.83327600000000002</v>
      </c>
      <c r="D1660">
        <v>0.49991400000000003</v>
      </c>
      <c r="E1660" t="s">
        <v>60</v>
      </c>
      <c r="F1660" t="s">
        <v>60</v>
      </c>
      <c r="G1660">
        <v>0.30161399999999999</v>
      </c>
      <c r="H1660" t="s">
        <v>60</v>
      </c>
      <c r="I1660" t="s">
        <v>60</v>
      </c>
      <c r="J1660">
        <v>0</v>
      </c>
    </row>
    <row r="1661" spans="1:10" x14ac:dyDescent="0.2">
      <c r="A1661" t="s">
        <v>1128</v>
      </c>
      <c r="B1661" t="s">
        <v>1339</v>
      </c>
      <c r="C1661">
        <v>0.112758</v>
      </c>
      <c r="D1661">
        <v>0.430732</v>
      </c>
      <c r="E1661" t="s">
        <v>60</v>
      </c>
      <c r="F1661" t="s">
        <v>60</v>
      </c>
      <c r="G1661">
        <v>7.5693999999999997E-2</v>
      </c>
      <c r="H1661">
        <v>0.198544</v>
      </c>
      <c r="I1661" t="s">
        <v>60</v>
      </c>
      <c r="J1661">
        <v>0</v>
      </c>
    </row>
    <row r="1662" spans="1:10" x14ac:dyDescent="0.2">
      <c r="A1662" t="s">
        <v>1128</v>
      </c>
      <c r="B1662" t="s">
        <v>1174</v>
      </c>
      <c r="C1662">
        <v>6.003E-2</v>
      </c>
      <c r="D1662">
        <v>0.28611999999999999</v>
      </c>
      <c r="E1662" t="s">
        <v>60</v>
      </c>
      <c r="F1662" t="s">
        <v>60</v>
      </c>
      <c r="G1662">
        <v>0.933334</v>
      </c>
      <c r="H1662" t="s">
        <v>60</v>
      </c>
      <c r="I1662" t="s">
        <v>60</v>
      </c>
      <c r="J1662">
        <v>0</v>
      </c>
    </row>
    <row r="1663" spans="1:10" x14ac:dyDescent="0.2">
      <c r="A1663" t="s">
        <v>1128</v>
      </c>
      <c r="B1663" t="s">
        <v>1175</v>
      </c>
      <c r="C1663">
        <v>0.91916600000000004</v>
      </c>
      <c r="D1663">
        <v>0.37280999999999997</v>
      </c>
      <c r="E1663" t="s">
        <v>60</v>
      </c>
      <c r="F1663" t="s">
        <v>60</v>
      </c>
      <c r="G1663">
        <v>0.27593400000000001</v>
      </c>
      <c r="H1663" t="s">
        <v>60</v>
      </c>
      <c r="I1663" t="s">
        <v>60</v>
      </c>
      <c r="J1663">
        <v>0</v>
      </c>
    </row>
    <row r="1664" spans="1:10" x14ac:dyDescent="0.2">
      <c r="A1664" t="s">
        <v>1128</v>
      </c>
      <c r="B1664" t="s">
        <v>1176</v>
      </c>
      <c r="C1664">
        <v>0.74780800000000003</v>
      </c>
      <c r="D1664">
        <v>0.71579599999999999</v>
      </c>
      <c r="E1664" t="s">
        <v>60</v>
      </c>
      <c r="F1664" t="s">
        <v>60</v>
      </c>
      <c r="G1664">
        <v>0.35102</v>
      </c>
      <c r="H1664" t="s">
        <v>60</v>
      </c>
      <c r="I1664" t="s">
        <v>60</v>
      </c>
      <c r="J1664">
        <v>0</v>
      </c>
    </row>
    <row r="1665" spans="1:10" x14ac:dyDescent="0.2">
      <c r="A1665" t="s">
        <v>1128</v>
      </c>
      <c r="B1665" t="s">
        <v>1177</v>
      </c>
      <c r="C1665">
        <v>0.64663599999999999</v>
      </c>
      <c r="D1665">
        <v>1</v>
      </c>
      <c r="E1665" t="s">
        <v>60</v>
      </c>
      <c r="F1665" t="s">
        <v>60</v>
      </c>
      <c r="G1665">
        <v>0.48944199999999999</v>
      </c>
      <c r="H1665" t="s">
        <v>60</v>
      </c>
      <c r="I1665" t="s">
        <v>60</v>
      </c>
      <c r="J1665">
        <v>0</v>
      </c>
    </row>
    <row r="1666" spans="1:10" x14ac:dyDescent="0.2">
      <c r="A1666" t="s">
        <v>1128</v>
      </c>
      <c r="B1666" t="s">
        <v>1178</v>
      </c>
      <c r="C1666">
        <v>0.83700600000000003</v>
      </c>
      <c r="D1666">
        <v>0.91212400000000005</v>
      </c>
      <c r="E1666" t="s">
        <v>60</v>
      </c>
      <c r="F1666" t="s">
        <v>60</v>
      </c>
      <c r="G1666">
        <v>0.27361200000000002</v>
      </c>
      <c r="H1666" t="s">
        <v>60</v>
      </c>
      <c r="I1666" t="s">
        <v>60</v>
      </c>
      <c r="J1666">
        <v>0</v>
      </c>
    </row>
    <row r="1667" spans="1:10" x14ac:dyDescent="0.2">
      <c r="A1667" t="s">
        <v>1128</v>
      </c>
      <c r="B1667" t="s">
        <v>1179</v>
      </c>
      <c r="C1667">
        <v>0.78786999999999996</v>
      </c>
      <c r="D1667">
        <v>0.25598599999999999</v>
      </c>
      <c r="E1667" t="s">
        <v>60</v>
      </c>
      <c r="F1667" t="s">
        <v>60</v>
      </c>
      <c r="G1667">
        <v>0.70607399999999998</v>
      </c>
      <c r="H1667" t="s">
        <v>60</v>
      </c>
      <c r="I1667" t="s">
        <v>60</v>
      </c>
      <c r="J1667">
        <v>0</v>
      </c>
    </row>
    <row r="1668" spans="1:10" x14ac:dyDescent="0.2">
      <c r="A1668" t="s">
        <v>1128</v>
      </c>
      <c r="B1668" t="s">
        <v>1340</v>
      </c>
      <c r="C1668">
        <v>0.292846</v>
      </c>
      <c r="D1668">
        <v>0.49870599999999998</v>
      </c>
      <c r="E1668" t="s">
        <v>60</v>
      </c>
      <c r="F1668" t="s">
        <v>60</v>
      </c>
      <c r="G1668">
        <v>0.41415200000000002</v>
      </c>
      <c r="H1668" t="s">
        <v>60</v>
      </c>
      <c r="I1668" t="s">
        <v>60</v>
      </c>
      <c r="J1668">
        <v>0</v>
      </c>
    </row>
    <row r="1669" spans="1:10" x14ac:dyDescent="0.2">
      <c r="A1669" t="s">
        <v>1128</v>
      </c>
      <c r="B1669" t="s">
        <v>1341</v>
      </c>
      <c r="C1669">
        <v>0.289302</v>
      </c>
      <c r="D1669">
        <v>0.50153000000000003</v>
      </c>
      <c r="E1669" t="s">
        <v>60</v>
      </c>
      <c r="F1669" t="s">
        <v>60</v>
      </c>
      <c r="G1669">
        <v>0.416626</v>
      </c>
      <c r="H1669">
        <v>0.88510200000000006</v>
      </c>
      <c r="I1669" t="s">
        <v>60</v>
      </c>
      <c r="J1669">
        <v>0</v>
      </c>
    </row>
    <row r="1670" spans="1:10" x14ac:dyDescent="0.2">
      <c r="A1670" t="s">
        <v>1128</v>
      </c>
      <c r="B1670" t="s">
        <v>1180</v>
      </c>
      <c r="C1670">
        <v>0.56353799999999998</v>
      </c>
      <c r="D1670">
        <v>0.42648000000000003</v>
      </c>
      <c r="E1670" t="s">
        <v>60</v>
      </c>
      <c r="F1670">
        <v>1</v>
      </c>
      <c r="G1670">
        <v>3.3138000000000001E-2</v>
      </c>
      <c r="H1670" t="s">
        <v>60</v>
      </c>
      <c r="I1670" t="s">
        <v>60</v>
      </c>
      <c r="J1670">
        <v>1</v>
      </c>
    </row>
    <row r="1671" spans="1:10" x14ac:dyDescent="0.2">
      <c r="A1671" t="s">
        <v>1128</v>
      </c>
      <c r="B1671" t="s">
        <v>1181</v>
      </c>
      <c r="C1671">
        <v>6.5762000000000001E-2</v>
      </c>
      <c r="D1671">
        <v>0.78571199999999997</v>
      </c>
      <c r="E1671" t="s">
        <v>60</v>
      </c>
      <c r="F1671" t="s">
        <v>60</v>
      </c>
      <c r="G1671">
        <v>6.3478000000000007E-2</v>
      </c>
      <c r="H1671" t="s">
        <v>60</v>
      </c>
      <c r="I1671" t="s">
        <v>60</v>
      </c>
      <c r="J1671">
        <v>0</v>
      </c>
    </row>
    <row r="1672" spans="1:10" x14ac:dyDescent="0.2">
      <c r="A1672" t="s">
        <v>1128</v>
      </c>
      <c r="B1672" t="s">
        <v>1342</v>
      </c>
      <c r="C1672">
        <v>0.464696</v>
      </c>
      <c r="D1672">
        <v>0.19994799999999999</v>
      </c>
      <c r="E1672" t="s">
        <v>60</v>
      </c>
      <c r="F1672" t="s">
        <v>60</v>
      </c>
      <c r="G1672">
        <v>0.250782</v>
      </c>
      <c r="H1672" t="s">
        <v>60</v>
      </c>
      <c r="I1672" t="s">
        <v>60</v>
      </c>
      <c r="J1672">
        <v>0</v>
      </c>
    </row>
    <row r="1673" spans="1:10" x14ac:dyDescent="0.2">
      <c r="A1673" t="s">
        <v>1128</v>
      </c>
      <c r="B1673" t="s">
        <v>1343</v>
      </c>
      <c r="C1673">
        <v>0.19592399999999999</v>
      </c>
      <c r="D1673">
        <v>1</v>
      </c>
      <c r="E1673" t="s">
        <v>60</v>
      </c>
      <c r="F1673" t="s">
        <v>60</v>
      </c>
      <c r="G1673">
        <v>0.24313199999999999</v>
      </c>
      <c r="H1673" t="s">
        <v>60</v>
      </c>
      <c r="I1673" t="s">
        <v>60</v>
      </c>
      <c r="J1673">
        <v>0</v>
      </c>
    </row>
    <row r="1674" spans="1:10" x14ac:dyDescent="0.2">
      <c r="A1674" t="s">
        <v>1128</v>
      </c>
      <c r="B1674" t="s">
        <v>1344</v>
      </c>
      <c r="C1674">
        <v>0.32205</v>
      </c>
      <c r="D1674">
        <v>0.71440000000000003</v>
      </c>
      <c r="E1674" t="s">
        <v>60</v>
      </c>
      <c r="F1674" t="s">
        <v>60</v>
      </c>
      <c r="G1674">
        <v>0.494454</v>
      </c>
      <c r="H1674" t="s">
        <v>60</v>
      </c>
      <c r="I1674" t="s">
        <v>60</v>
      </c>
      <c r="J1674">
        <v>0</v>
      </c>
    </row>
    <row r="1675" spans="1:10" x14ac:dyDescent="0.2">
      <c r="A1675" t="s">
        <v>1128</v>
      </c>
      <c r="B1675" t="s">
        <v>1207</v>
      </c>
      <c r="C1675">
        <v>0.75924800000000003</v>
      </c>
      <c r="D1675">
        <v>1</v>
      </c>
      <c r="E1675" t="s">
        <v>1383</v>
      </c>
      <c r="F1675" t="s">
        <v>60</v>
      </c>
      <c r="G1675">
        <v>0.80680200000000002</v>
      </c>
      <c r="H1675">
        <v>1</v>
      </c>
      <c r="I1675" t="s">
        <v>60</v>
      </c>
      <c r="J1675">
        <v>0</v>
      </c>
    </row>
    <row r="1676" spans="1:10" x14ac:dyDescent="0.2">
      <c r="A1676" t="s">
        <v>1128</v>
      </c>
      <c r="B1676" t="s">
        <v>1182</v>
      </c>
      <c r="C1676">
        <v>0.93486199999999997</v>
      </c>
      <c r="D1676">
        <v>0.828708</v>
      </c>
      <c r="E1676" t="s">
        <v>60</v>
      </c>
      <c r="F1676" t="s">
        <v>60</v>
      </c>
      <c r="G1676">
        <v>0.66217400000000004</v>
      </c>
      <c r="H1676" t="s">
        <v>60</v>
      </c>
      <c r="I1676" t="s">
        <v>60</v>
      </c>
      <c r="J1676">
        <v>0</v>
      </c>
    </row>
    <row r="1677" spans="1:10" x14ac:dyDescent="0.2">
      <c r="A1677" t="s">
        <v>1128</v>
      </c>
      <c r="B1677" t="s">
        <v>1183</v>
      </c>
      <c r="C1677">
        <v>0.83866200000000002</v>
      </c>
      <c r="D1677">
        <v>1</v>
      </c>
      <c r="E1677" t="s">
        <v>1383</v>
      </c>
      <c r="F1677" t="s">
        <v>60</v>
      </c>
      <c r="G1677">
        <v>0.69708800000000004</v>
      </c>
      <c r="H1677" t="s">
        <v>60</v>
      </c>
      <c r="I1677" t="s">
        <v>60</v>
      </c>
      <c r="J1677">
        <v>0</v>
      </c>
    </row>
    <row r="1678" spans="1:10" x14ac:dyDescent="0.2">
      <c r="A1678" t="s">
        <v>1128</v>
      </c>
      <c r="B1678" t="s">
        <v>1184</v>
      </c>
      <c r="C1678">
        <v>3.5571999999999999E-2</v>
      </c>
      <c r="D1678">
        <v>0.659138</v>
      </c>
      <c r="E1678" t="s">
        <v>60</v>
      </c>
      <c r="F1678" t="s">
        <v>60</v>
      </c>
      <c r="G1678">
        <v>5.2797999999999998E-2</v>
      </c>
      <c r="H1678" t="s">
        <v>60</v>
      </c>
      <c r="I1678" t="s">
        <v>60</v>
      </c>
      <c r="J1678">
        <v>1</v>
      </c>
    </row>
    <row r="1679" spans="1:10" x14ac:dyDescent="0.2">
      <c r="A1679" t="s">
        <v>1128</v>
      </c>
      <c r="B1679" t="s">
        <v>1345</v>
      </c>
      <c r="C1679">
        <v>0.219136</v>
      </c>
      <c r="D1679">
        <v>1</v>
      </c>
      <c r="E1679" t="s">
        <v>60</v>
      </c>
      <c r="F1679" t="s">
        <v>60</v>
      </c>
      <c r="G1679">
        <v>0.28825400000000001</v>
      </c>
      <c r="H1679" t="s">
        <v>60</v>
      </c>
      <c r="I1679" t="s">
        <v>60</v>
      </c>
      <c r="J1679">
        <v>0</v>
      </c>
    </row>
    <row r="1680" spans="1:10" x14ac:dyDescent="0.2">
      <c r="A1680" t="s">
        <v>1128</v>
      </c>
      <c r="B1680" t="s">
        <v>1185</v>
      </c>
      <c r="C1680">
        <v>0.72924599999999995</v>
      </c>
      <c r="D1680">
        <v>0.60177800000000004</v>
      </c>
      <c r="E1680" t="s">
        <v>1383</v>
      </c>
      <c r="F1680" t="s">
        <v>60</v>
      </c>
      <c r="G1680">
        <v>0.32012600000000002</v>
      </c>
      <c r="H1680" t="s">
        <v>60</v>
      </c>
      <c r="I1680" t="s">
        <v>60</v>
      </c>
      <c r="J1680">
        <v>0</v>
      </c>
    </row>
    <row r="1681" spans="1:10" x14ac:dyDescent="0.2">
      <c r="A1681" t="s">
        <v>1128</v>
      </c>
      <c r="B1681" t="s">
        <v>1186</v>
      </c>
      <c r="C1681">
        <v>0.68530199999999997</v>
      </c>
      <c r="D1681">
        <v>1</v>
      </c>
      <c r="E1681" t="s">
        <v>60</v>
      </c>
      <c r="F1681" t="s">
        <v>60</v>
      </c>
      <c r="G1681">
        <v>0.17438000000000001</v>
      </c>
      <c r="H1681">
        <v>0.82706400000000002</v>
      </c>
      <c r="I1681" t="s">
        <v>60</v>
      </c>
      <c r="J1681">
        <v>0</v>
      </c>
    </row>
    <row r="1682" spans="1:10" x14ac:dyDescent="0.2">
      <c r="A1682" t="s">
        <v>1128</v>
      </c>
      <c r="B1682" t="s">
        <v>1187</v>
      </c>
      <c r="C1682">
        <v>0.33868399999999999</v>
      </c>
      <c r="D1682">
        <v>0.65633600000000003</v>
      </c>
      <c r="E1682" t="s">
        <v>60</v>
      </c>
      <c r="F1682" t="s">
        <v>60</v>
      </c>
      <c r="G1682">
        <v>0.815222</v>
      </c>
      <c r="H1682" t="s">
        <v>60</v>
      </c>
      <c r="I1682" t="s">
        <v>60</v>
      </c>
      <c r="J1682">
        <v>0</v>
      </c>
    </row>
    <row r="1683" spans="1:10" x14ac:dyDescent="0.2">
      <c r="A1683" t="s">
        <v>1128</v>
      </c>
      <c r="B1683" t="s">
        <v>1188</v>
      </c>
      <c r="C1683">
        <v>0.98436400000000002</v>
      </c>
      <c r="D1683">
        <v>0.82930800000000005</v>
      </c>
      <c r="E1683" t="s">
        <v>60</v>
      </c>
      <c r="F1683">
        <v>1</v>
      </c>
      <c r="G1683">
        <v>9.3773999999999996E-2</v>
      </c>
      <c r="H1683" t="s">
        <v>60</v>
      </c>
      <c r="I1683" t="s">
        <v>60</v>
      </c>
      <c r="J1683">
        <v>0</v>
      </c>
    </row>
    <row r="1684" spans="1:10" x14ac:dyDescent="0.2">
      <c r="A1684" t="s">
        <v>1128</v>
      </c>
      <c r="B1684" t="s">
        <v>1346</v>
      </c>
      <c r="C1684">
        <v>0.618614</v>
      </c>
      <c r="D1684">
        <v>0.71411999999999998</v>
      </c>
      <c r="E1684" t="s">
        <v>60</v>
      </c>
      <c r="F1684" t="s">
        <v>60</v>
      </c>
      <c r="G1684">
        <v>0.94700799999999996</v>
      </c>
      <c r="H1684" t="s">
        <v>60</v>
      </c>
      <c r="I1684" t="s">
        <v>60</v>
      </c>
      <c r="J1684">
        <v>0</v>
      </c>
    </row>
    <row r="1685" spans="1:10" x14ac:dyDescent="0.2">
      <c r="A1685" t="s">
        <v>1128</v>
      </c>
      <c r="B1685" t="s">
        <v>1347</v>
      </c>
      <c r="C1685">
        <v>0.53803999999999996</v>
      </c>
      <c r="D1685">
        <v>1</v>
      </c>
      <c r="E1685" t="s">
        <v>60</v>
      </c>
      <c r="F1685" t="s">
        <v>60</v>
      </c>
      <c r="G1685">
        <v>5.1122000000000001E-2</v>
      </c>
      <c r="H1685" t="s">
        <v>60</v>
      </c>
      <c r="I1685" t="s">
        <v>60</v>
      </c>
      <c r="J1685">
        <v>0</v>
      </c>
    </row>
    <row r="1686" spans="1:10" x14ac:dyDescent="0.2">
      <c r="A1686" t="s">
        <v>1128</v>
      </c>
      <c r="B1686" t="s">
        <v>1348</v>
      </c>
      <c r="C1686">
        <v>0.51025600000000004</v>
      </c>
      <c r="D1686">
        <v>0.42783199999999999</v>
      </c>
      <c r="E1686" t="s">
        <v>60</v>
      </c>
      <c r="F1686" t="s">
        <v>60</v>
      </c>
      <c r="G1686">
        <v>0.102284</v>
      </c>
      <c r="H1686" t="s">
        <v>60</v>
      </c>
      <c r="I1686" t="s">
        <v>60</v>
      </c>
      <c r="J1686">
        <v>0</v>
      </c>
    </row>
    <row r="1687" spans="1:10" x14ac:dyDescent="0.2">
      <c r="A1687" t="s">
        <v>1128</v>
      </c>
      <c r="B1687" t="s">
        <v>1349</v>
      </c>
      <c r="C1687">
        <v>0.61122399999999999</v>
      </c>
      <c r="D1687">
        <v>8.6912000000000003E-2</v>
      </c>
      <c r="E1687" t="s">
        <v>60</v>
      </c>
      <c r="F1687" t="s">
        <v>60</v>
      </c>
      <c r="G1687">
        <v>0.46560600000000002</v>
      </c>
      <c r="H1687" t="s">
        <v>60</v>
      </c>
      <c r="I1687" t="s">
        <v>60</v>
      </c>
      <c r="J1687">
        <v>0</v>
      </c>
    </row>
    <row r="1688" spans="1:10" x14ac:dyDescent="0.2">
      <c r="A1688" t="s">
        <v>1128</v>
      </c>
      <c r="B1688" t="s">
        <v>1350</v>
      </c>
      <c r="C1688">
        <v>0.16983000000000001</v>
      </c>
      <c r="D1688">
        <v>0.28739599999999998</v>
      </c>
      <c r="E1688" t="s">
        <v>60</v>
      </c>
      <c r="F1688" t="s">
        <v>60</v>
      </c>
      <c r="G1688">
        <v>0.804844</v>
      </c>
      <c r="H1688" t="s">
        <v>60</v>
      </c>
      <c r="I1688" t="s">
        <v>60</v>
      </c>
      <c r="J1688">
        <v>0</v>
      </c>
    </row>
    <row r="1689" spans="1:10" x14ac:dyDescent="0.2">
      <c r="A1689" t="s">
        <v>1128</v>
      </c>
      <c r="B1689" t="s">
        <v>1189</v>
      </c>
      <c r="C1689">
        <v>0.725634</v>
      </c>
      <c r="D1689">
        <v>1</v>
      </c>
      <c r="E1689" t="s">
        <v>60</v>
      </c>
      <c r="F1689" t="s">
        <v>60</v>
      </c>
      <c r="G1689">
        <v>0.10369</v>
      </c>
      <c r="H1689" t="s">
        <v>60</v>
      </c>
      <c r="I1689" t="s">
        <v>60</v>
      </c>
      <c r="J1689">
        <v>0</v>
      </c>
    </row>
    <row r="1690" spans="1:10" x14ac:dyDescent="0.2">
      <c r="A1690" t="s">
        <v>1128</v>
      </c>
      <c r="B1690" t="s">
        <v>1351</v>
      </c>
      <c r="C1690">
        <v>0.53777399999999997</v>
      </c>
      <c r="D1690">
        <v>0.20102800000000001</v>
      </c>
      <c r="E1690" t="s">
        <v>60</v>
      </c>
      <c r="F1690" t="s">
        <v>60</v>
      </c>
      <c r="G1690">
        <v>0.45835999999999999</v>
      </c>
      <c r="H1690" t="s">
        <v>60</v>
      </c>
      <c r="I1690" t="s">
        <v>60</v>
      </c>
      <c r="J1690">
        <v>0</v>
      </c>
    </row>
    <row r="1691" spans="1:10" x14ac:dyDescent="0.2">
      <c r="A1691" t="s">
        <v>1128</v>
      </c>
      <c r="B1691" t="s">
        <v>1190</v>
      </c>
      <c r="C1691">
        <v>4.9535999999999997E-2</v>
      </c>
      <c r="D1691">
        <v>0.12284399999999999</v>
      </c>
      <c r="E1691" t="s">
        <v>60</v>
      </c>
      <c r="F1691" t="s">
        <v>60</v>
      </c>
      <c r="G1691">
        <v>0.81507799999999997</v>
      </c>
      <c r="H1691" t="s">
        <v>60</v>
      </c>
      <c r="I1691" t="s">
        <v>60</v>
      </c>
      <c r="J1691">
        <v>1</v>
      </c>
    </row>
    <row r="1692" spans="1:10" x14ac:dyDescent="0.2">
      <c r="A1692" t="s">
        <v>1128</v>
      </c>
      <c r="B1692" t="s">
        <v>1352</v>
      </c>
      <c r="C1692">
        <v>0.21501999999999999</v>
      </c>
      <c r="D1692">
        <v>0.83055800000000002</v>
      </c>
      <c r="E1692" t="s">
        <v>1383</v>
      </c>
      <c r="F1692" t="s">
        <v>60</v>
      </c>
      <c r="G1692">
        <v>0.42856</v>
      </c>
      <c r="H1692" t="s">
        <v>60</v>
      </c>
      <c r="I1692" t="s">
        <v>60</v>
      </c>
      <c r="J1692">
        <v>0</v>
      </c>
    </row>
    <row r="1693" spans="1:10" x14ac:dyDescent="0.2">
      <c r="A1693" t="s">
        <v>1128</v>
      </c>
      <c r="B1693" t="s">
        <v>1353</v>
      </c>
      <c r="C1693">
        <v>0.57423999999999997</v>
      </c>
      <c r="D1693">
        <v>0.42793599999999998</v>
      </c>
      <c r="E1693" t="s">
        <v>60</v>
      </c>
      <c r="F1693" t="s">
        <v>60</v>
      </c>
      <c r="G1693">
        <v>0.80940999999999996</v>
      </c>
      <c r="H1693" t="s">
        <v>60</v>
      </c>
      <c r="I1693" t="s">
        <v>60</v>
      </c>
      <c r="J1693">
        <v>0</v>
      </c>
    </row>
    <row r="1694" spans="1:10" x14ac:dyDescent="0.2">
      <c r="A1694" t="s">
        <v>1128</v>
      </c>
      <c r="B1694" t="s">
        <v>1191</v>
      </c>
      <c r="C1694">
        <v>0.61510799999999999</v>
      </c>
      <c r="D1694">
        <v>1</v>
      </c>
      <c r="E1694" t="s">
        <v>60</v>
      </c>
      <c r="F1694" t="s">
        <v>60</v>
      </c>
      <c r="G1694">
        <v>0.486512</v>
      </c>
      <c r="H1694" t="s">
        <v>60</v>
      </c>
      <c r="I1694" t="s">
        <v>60</v>
      </c>
      <c r="J1694">
        <v>0</v>
      </c>
    </row>
    <row r="1695" spans="1:10" x14ac:dyDescent="0.2">
      <c r="A1695" t="s">
        <v>1128</v>
      </c>
      <c r="B1695" t="s">
        <v>1354</v>
      </c>
      <c r="C1695">
        <v>0.48073199999999999</v>
      </c>
      <c r="D1695">
        <v>1</v>
      </c>
      <c r="E1695">
        <v>0.49835200000000002</v>
      </c>
      <c r="F1695" t="s">
        <v>60</v>
      </c>
      <c r="G1695">
        <v>0.22087799999999999</v>
      </c>
      <c r="H1695" t="s">
        <v>60</v>
      </c>
      <c r="I1695" t="s">
        <v>60</v>
      </c>
      <c r="J1695">
        <v>0</v>
      </c>
    </row>
    <row r="1696" spans="1:10" x14ac:dyDescent="0.2">
      <c r="A1696" t="s">
        <v>1128</v>
      </c>
      <c r="B1696" t="s">
        <v>1355</v>
      </c>
      <c r="C1696">
        <v>0.449658</v>
      </c>
      <c r="D1696">
        <v>0.82688799999999996</v>
      </c>
      <c r="E1696" t="s">
        <v>60</v>
      </c>
      <c r="F1696" t="s">
        <v>60</v>
      </c>
      <c r="G1696" t="s">
        <v>60</v>
      </c>
      <c r="H1696" t="s">
        <v>60</v>
      </c>
      <c r="I1696" t="s">
        <v>60</v>
      </c>
      <c r="J1696">
        <v>0</v>
      </c>
    </row>
    <row r="1697" spans="1:10" x14ac:dyDescent="0.2">
      <c r="A1697" t="s">
        <v>1128</v>
      </c>
      <c r="B1697" t="s">
        <v>1192</v>
      </c>
      <c r="C1697">
        <v>0.248028</v>
      </c>
      <c r="D1697">
        <v>0.50246199999999996</v>
      </c>
      <c r="E1697" t="s">
        <v>60</v>
      </c>
      <c r="F1697">
        <v>1</v>
      </c>
      <c r="G1697">
        <v>0.42840200000000001</v>
      </c>
      <c r="H1697">
        <v>0.60160999999999998</v>
      </c>
      <c r="I1697" t="s">
        <v>60</v>
      </c>
      <c r="J1697">
        <v>0</v>
      </c>
    </row>
    <row r="1698" spans="1:10" x14ac:dyDescent="0.2">
      <c r="A1698" t="s">
        <v>1128</v>
      </c>
      <c r="B1698" t="s">
        <v>1356</v>
      </c>
      <c r="C1698">
        <v>5.0699999999999999E-3</v>
      </c>
      <c r="D1698">
        <v>1</v>
      </c>
      <c r="E1698" t="s">
        <v>1383</v>
      </c>
      <c r="F1698" t="s">
        <v>1383</v>
      </c>
      <c r="G1698">
        <v>0.77246000000000004</v>
      </c>
      <c r="H1698" t="s">
        <v>60</v>
      </c>
      <c r="I1698" t="s">
        <v>60</v>
      </c>
      <c r="J1698">
        <v>1</v>
      </c>
    </row>
    <row r="1699" spans="1:10" x14ac:dyDescent="0.2">
      <c r="A1699" t="s">
        <v>1128</v>
      </c>
      <c r="B1699" t="s">
        <v>1357</v>
      </c>
      <c r="C1699">
        <v>0.89697400000000005</v>
      </c>
      <c r="D1699">
        <v>1</v>
      </c>
      <c r="E1699" t="s">
        <v>60</v>
      </c>
      <c r="F1699" t="s">
        <v>60</v>
      </c>
      <c r="G1699">
        <v>0.211312</v>
      </c>
      <c r="H1699" t="s">
        <v>60</v>
      </c>
      <c r="I1699" t="s">
        <v>60</v>
      </c>
      <c r="J1699">
        <v>0</v>
      </c>
    </row>
    <row r="1700" spans="1:10" x14ac:dyDescent="0.2">
      <c r="A1700" t="s">
        <v>1128</v>
      </c>
      <c r="B1700" t="s">
        <v>1193</v>
      </c>
      <c r="C1700">
        <v>0.102048</v>
      </c>
      <c r="D1700">
        <v>1</v>
      </c>
      <c r="E1700" t="s">
        <v>60</v>
      </c>
      <c r="F1700" t="s">
        <v>60</v>
      </c>
      <c r="G1700">
        <v>0.325206</v>
      </c>
      <c r="H1700" t="s">
        <v>60</v>
      </c>
      <c r="I1700" t="s">
        <v>60</v>
      </c>
      <c r="J1700">
        <v>0</v>
      </c>
    </row>
    <row r="1701" spans="1:10" x14ac:dyDescent="0.2">
      <c r="A1701" t="s">
        <v>1128</v>
      </c>
      <c r="B1701" t="s">
        <v>1194</v>
      </c>
      <c r="C1701">
        <v>0.99346000000000001</v>
      </c>
      <c r="D1701">
        <v>0.82869599999999999</v>
      </c>
      <c r="E1701" t="s">
        <v>60</v>
      </c>
      <c r="F1701" t="s">
        <v>60</v>
      </c>
      <c r="G1701">
        <v>0.51724000000000003</v>
      </c>
      <c r="H1701" t="s">
        <v>60</v>
      </c>
      <c r="I1701" t="s">
        <v>60</v>
      </c>
      <c r="J1701">
        <v>0</v>
      </c>
    </row>
    <row r="1702" spans="1:10" x14ac:dyDescent="0.2">
      <c r="A1702" t="s">
        <v>1128</v>
      </c>
      <c r="B1702" t="s">
        <v>1195</v>
      </c>
      <c r="C1702">
        <v>0.244174</v>
      </c>
      <c r="D1702">
        <v>0.82859400000000005</v>
      </c>
      <c r="E1702">
        <v>1</v>
      </c>
      <c r="F1702" t="s">
        <v>60</v>
      </c>
      <c r="G1702">
        <v>0.114388</v>
      </c>
      <c r="H1702">
        <v>0.88869200000000004</v>
      </c>
      <c r="I1702" t="s">
        <v>60</v>
      </c>
      <c r="J1702">
        <v>0</v>
      </c>
    </row>
    <row r="1703" spans="1:10" x14ac:dyDescent="0.2">
      <c r="A1703" t="s">
        <v>1128</v>
      </c>
      <c r="B1703" t="s">
        <v>1196</v>
      </c>
      <c r="C1703">
        <v>0.94095799999999996</v>
      </c>
      <c r="D1703">
        <v>0.49880200000000002</v>
      </c>
      <c r="E1703" t="s">
        <v>60</v>
      </c>
      <c r="F1703" t="s">
        <v>60</v>
      </c>
      <c r="G1703">
        <v>0.22237000000000001</v>
      </c>
      <c r="H1703" t="s">
        <v>60</v>
      </c>
      <c r="I1703" t="s">
        <v>60</v>
      </c>
      <c r="J1703">
        <v>0</v>
      </c>
    </row>
    <row r="1704" spans="1:10" x14ac:dyDescent="0.2">
      <c r="A1704" t="s">
        <v>1128</v>
      </c>
      <c r="B1704" t="s">
        <v>1197</v>
      </c>
      <c r="C1704">
        <v>0.98271600000000003</v>
      </c>
      <c r="D1704">
        <v>1</v>
      </c>
      <c r="E1704" t="s">
        <v>60</v>
      </c>
      <c r="F1704" t="s">
        <v>60</v>
      </c>
      <c r="G1704">
        <v>0.33123000000000002</v>
      </c>
      <c r="H1704" t="s">
        <v>60</v>
      </c>
      <c r="I1704" t="s">
        <v>60</v>
      </c>
      <c r="J1704">
        <v>0</v>
      </c>
    </row>
    <row r="1705" spans="1:10" x14ac:dyDescent="0.2">
      <c r="A1705" t="s">
        <v>1128</v>
      </c>
      <c r="B1705" t="s">
        <v>1358</v>
      </c>
      <c r="C1705">
        <v>0.47552800000000001</v>
      </c>
      <c r="D1705">
        <v>0.82989800000000002</v>
      </c>
      <c r="E1705" t="s">
        <v>60</v>
      </c>
      <c r="F1705" t="s">
        <v>60</v>
      </c>
      <c r="G1705">
        <v>0.84426199999999996</v>
      </c>
      <c r="H1705" t="s">
        <v>60</v>
      </c>
      <c r="I1705" t="s">
        <v>60</v>
      </c>
      <c r="J1705">
        <v>0</v>
      </c>
    </row>
    <row r="1706" spans="1:10" x14ac:dyDescent="0.2">
      <c r="A1706" t="s">
        <v>1128</v>
      </c>
      <c r="B1706" t="s">
        <v>1359</v>
      </c>
      <c r="C1706">
        <v>0.184226</v>
      </c>
      <c r="D1706">
        <v>1</v>
      </c>
      <c r="E1706" t="s">
        <v>60</v>
      </c>
      <c r="F1706" t="s">
        <v>60</v>
      </c>
      <c r="G1706">
        <v>0.22339800000000001</v>
      </c>
      <c r="H1706" t="s">
        <v>60</v>
      </c>
      <c r="I1706" t="s">
        <v>60</v>
      </c>
      <c r="J1706">
        <v>0</v>
      </c>
    </row>
    <row r="1707" spans="1:10" x14ac:dyDescent="0.2">
      <c r="A1707" t="s">
        <v>1128</v>
      </c>
      <c r="B1707" t="s">
        <v>1360</v>
      </c>
      <c r="C1707">
        <v>0.15701000000000001</v>
      </c>
      <c r="D1707">
        <v>0.42837199999999998</v>
      </c>
      <c r="E1707" t="s">
        <v>60</v>
      </c>
      <c r="F1707" t="s">
        <v>60</v>
      </c>
      <c r="G1707">
        <v>0.387762</v>
      </c>
      <c r="H1707" t="s">
        <v>60</v>
      </c>
      <c r="I1707" t="s">
        <v>60</v>
      </c>
      <c r="J1707">
        <v>0</v>
      </c>
    </row>
    <row r="1708" spans="1:10" x14ac:dyDescent="0.2">
      <c r="A1708" t="s">
        <v>1128</v>
      </c>
      <c r="B1708" t="s">
        <v>1206</v>
      </c>
      <c r="C1708">
        <v>0.51236800000000005</v>
      </c>
      <c r="D1708">
        <v>1</v>
      </c>
      <c r="E1708" t="s">
        <v>60</v>
      </c>
      <c r="F1708" t="s">
        <v>60</v>
      </c>
      <c r="G1708">
        <v>0.56077600000000005</v>
      </c>
      <c r="H1708" t="s">
        <v>60</v>
      </c>
      <c r="I1708" t="s">
        <v>60</v>
      </c>
      <c r="J1708">
        <v>0</v>
      </c>
    </row>
    <row r="1709" spans="1:10" x14ac:dyDescent="0.2">
      <c r="A1709" t="s">
        <v>1128</v>
      </c>
      <c r="B1709" t="s">
        <v>1198</v>
      </c>
      <c r="C1709">
        <v>0.96533400000000003</v>
      </c>
      <c r="D1709">
        <v>0.16242599999999999</v>
      </c>
      <c r="E1709" t="s">
        <v>60</v>
      </c>
      <c r="F1709">
        <v>0.40079799999999999</v>
      </c>
      <c r="G1709">
        <v>0.85069600000000001</v>
      </c>
      <c r="H1709" t="s">
        <v>60</v>
      </c>
      <c r="I1709" t="s">
        <v>60</v>
      </c>
      <c r="J1709">
        <v>0</v>
      </c>
    </row>
    <row r="1710" spans="1:10" x14ac:dyDescent="0.2">
      <c r="A1710" t="s">
        <v>1128</v>
      </c>
      <c r="B1710" t="s">
        <v>1361</v>
      </c>
      <c r="C1710">
        <v>5.9397999999999999E-2</v>
      </c>
      <c r="D1710">
        <v>0.71474400000000005</v>
      </c>
      <c r="E1710" t="s">
        <v>60</v>
      </c>
      <c r="F1710" t="s">
        <v>60</v>
      </c>
      <c r="G1710">
        <v>7.7324000000000004E-2</v>
      </c>
      <c r="H1710">
        <v>0.20183200000000001</v>
      </c>
      <c r="I1710" t="s">
        <v>60</v>
      </c>
      <c r="J1710">
        <v>0</v>
      </c>
    </row>
    <row r="1711" spans="1:10" x14ac:dyDescent="0.2">
      <c r="A1711" t="s">
        <v>1128</v>
      </c>
      <c r="B1711" t="s">
        <v>1199</v>
      </c>
      <c r="C1711">
        <v>0.36092400000000002</v>
      </c>
      <c r="D1711">
        <v>1</v>
      </c>
      <c r="E1711" t="s">
        <v>60</v>
      </c>
      <c r="F1711" t="s">
        <v>60</v>
      </c>
      <c r="G1711">
        <v>0.71463200000000004</v>
      </c>
      <c r="H1711" t="s">
        <v>60</v>
      </c>
      <c r="I1711" t="s">
        <v>60</v>
      </c>
      <c r="J1711">
        <v>0</v>
      </c>
    </row>
    <row r="1712" spans="1:10" x14ac:dyDescent="0.2">
      <c r="A1712" t="s">
        <v>1128</v>
      </c>
      <c r="B1712" t="s">
        <v>1200</v>
      </c>
      <c r="C1712">
        <v>0.54995000000000005</v>
      </c>
      <c r="D1712">
        <v>6.9786000000000001E-2</v>
      </c>
      <c r="E1712" t="s">
        <v>60</v>
      </c>
      <c r="F1712" t="s">
        <v>60</v>
      </c>
      <c r="G1712">
        <v>0.42150199999999999</v>
      </c>
      <c r="H1712" t="s">
        <v>60</v>
      </c>
      <c r="I1712" t="s">
        <v>60</v>
      </c>
      <c r="J1712">
        <v>0</v>
      </c>
    </row>
    <row r="1713" spans="1:10" x14ac:dyDescent="0.2">
      <c r="A1713" t="s">
        <v>1128</v>
      </c>
      <c r="B1713" t="s">
        <v>1201</v>
      </c>
      <c r="C1713">
        <v>0.90539599999999998</v>
      </c>
      <c r="D1713">
        <v>0.82844399999999996</v>
      </c>
      <c r="E1713" t="s">
        <v>60</v>
      </c>
      <c r="F1713" t="s">
        <v>60</v>
      </c>
      <c r="G1713">
        <v>0.93419200000000002</v>
      </c>
      <c r="H1713" t="s">
        <v>60</v>
      </c>
      <c r="I1713" t="s">
        <v>60</v>
      </c>
      <c r="J1713">
        <v>0</v>
      </c>
    </row>
    <row r="1714" spans="1:10" x14ac:dyDescent="0.2">
      <c r="A1714" t="s">
        <v>1128</v>
      </c>
      <c r="B1714" t="s">
        <v>1362</v>
      </c>
      <c r="C1714">
        <v>0.88461800000000002</v>
      </c>
      <c r="D1714">
        <v>0.71316800000000002</v>
      </c>
      <c r="E1714" t="s">
        <v>60</v>
      </c>
      <c r="F1714" t="s">
        <v>60</v>
      </c>
      <c r="G1714">
        <v>0.14056399999999999</v>
      </c>
      <c r="H1714" t="s">
        <v>60</v>
      </c>
      <c r="I1714" t="s">
        <v>60</v>
      </c>
      <c r="J1714">
        <v>0</v>
      </c>
    </row>
    <row r="1715" spans="1:10" x14ac:dyDescent="0.2">
      <c r="A1715" t="s">
        <v>1128</v>
      </c>
      <c r="B1715" t="s">
        <v>1202</v>
      </c>
      <c r="C1715">
        <v>0.41678799999999999</v>
      </c>
      <c r="D1715">
        <v>0.199988</v>
      </c>
      <c r="E1715" t="s">
        <v>60</v>
      </c>
      <c r="F1715">
        <v>0.19353799999999999</v>
      </c>
      <c r="G1715">
        <v>0.98989400000000005</v>
      </c>
      <c r="H1715" t="s">
        <v>60</v>
      </c>
      <c r="I1715" t="s">
        <v>60</v>
      </c>
      <c r="J1715">
        <v>0</v>
      </c>
    </row>
    <row r="1716" spans="1:10" x14ac:dyDescent="0.2">
      <c r="A1716" t="s">
        <v>1128</v>
      </c>
      <c r="B1716" t="s">
        <v>1363</v>
      </c>
      <c r="C1716">
        <v>3.3679999999999999E-3</v>
      </c>
      <c r="D1716">
        <v>0.21523400000000001</v>
      </c>
      <c r="E1716" t="s">
        <v>60</v>
      </c>
      <c r="F1716" t="s">
        <v>60</v>
      </c>
      <c r="G1716">
        <v>0.42963200000000001</v>
      </c>
      <c r="H1716" t="s">
        <v>60</v>
      </c>
      <c r="I1716" t="s">
        <v>60</v>
      </c>
      <c r="J1716">
        <v>1</v>
      </c>
    </row>
    <row r="1717" spans="1:10" x14ac:dyDescent="0.2">
      <c r="A1717" t="s">
        <v>1128</v>
      </c>
      <c r="B1717" t="s">
        <v>1203</v>
      </c>
      <c r="C1717">
        <v>0.24341399999999999</v>
      </c>
      <c r="D1717">
        <v>7.0973999999999995E-2</v>
      </c>
      <c r="E1717" t="s">
        <v>60</v>
      </c>
      <c r="F1717" t="s">
        <v>60</v>
      </c>
      <c r="G1717">
        <v>0.83638999999999997</v>
      </c>
      <c r="H1717" t="s">
        <v>60</v>
      </c>
      <c r="I1717" t="s">
        <v>60</v>
      </c>
      <c r="J1717">
        <v>0</v>
      </c>
    </row>
    <row r="1718" spans="1:10" x14ac:dyDescent="0.2">
      <c r="A1718" t="s">
        <v>1284</v>
      </c>
      <c r="B1718" t="s">
        <v>1129</v>
      </c>
      <c r="C1718">
        <v>0.71034600000000003</v>
      </c>
      <c r="D1718">
        <v>0.55535400000000001</v>
      </c>
      <c r="E1718">
        <v>1</v>
      </c>
      <c r="F1718" t="s">
        <v>60</v>
      </c>
      <c r="G1718">
        <v>0.32175199999999998</v>
      </c>
      <c r="H1718">
        <v>1</v>
      </c>
      <c r="I1718">
        <v>6.1511999999999997E-2</v>
      </c>
      <c r="J1718">
        <v>0</v>
      </c>
    </row>
    <row r="1719" spans="1:10" x14ac:dyDescent="0.2">
      <c r="A1719" t="s">
        <v>1284</v>
      </c>
      <c r="B1719" t="s">
        <v>1285</v>
      </c>
      <c r="C1719">
        <v>0.59531199999999995</v>
      </c>
      <c r="D1719">
        <v>0.35604000000000002</v>
      </c>
      <c r="E1719" t="s">
        <v>60</v>
      </c>
      <c r="F1719" t="s">
        <v>60</v>
      </c>
      <c r="G1719">
        <v>0.797624</v>
      </c>
      <c r="H1719">
        <v>0.40216400000000002</v>
      </c>
      <c r="I1719">
        <v>1</v>
      </c>
      <c r="J1719">
        <v>0</v>
      </c>
    </row>
    <row r="1720" spans="1:10" x14ac:dyDescent="0.2">
      <c r="A1720" t="s">
        <v>1284</v>
      </c>
      <c r="B1720" t="s">
        <v>1286</v>
      </c>
      <c r="C1720">
        <v>0.462202</v>
      </c>
      <c r="D1720">
        <v>0.25100800000000001</v>
      </c>
      <c r="E1720" t="s">
        <v>60</v>
      </c>
      <c r="F1720" t="s">
        <v>60</v>
      </c>
      <c r="G1720">
        <v>0.43046600000000002</v>
      </c>
      <c r="H1720">
        <v>0.42633199999999999</v>
      </c>
      <c r="I1720">
        <v>0.85709599999999997</v>
      </c>
      <c r="J1720">
        <v>0</v>
      </c>
    </row>
    <row r="1721" spans="1:10" x14ac:dyDescent="0.2">
      <c r="A1721" t="s">
        <v>1284</v>
      </c>
      <c r="B1721" t="s">
        <v>1287</v>
      </c>
      <c r="C1721">
        <v>0.34384199999999998</v>
      </c>
      <c r="D1721">
        <v>0.54772799999999999</v>
      </c>
      <c r="E1721" t="s">
        <v>60</v>
      </c>
      <c r="F1721" t="s">
        <v>60</v>
      </c>
      <c r="G1721">
        <v>0.64638600000000002</v>
      </c>
      <c r="H1721" t="s">
        <v>60</v>
      </c>
      <c r="I1721" t="s">
        <v>60</v>
      </c>
      <c r="J1721">
        <v>0</v>
      </c>
    </row>
    <row r="1722" spans="1:10" x14ac:dyDescent="0.2">
      <c r="A1722" t="s">
        <v>1284</v>
      </c>
      <c r="B1722" t="s">
        <v>1288</v>
      </c>
      <c r="C1722">
        <v>7.3433999999999999E-2</v>
      </c>
      <c r="D1722">
        <v>1</v>
      </c>
      <c r="E1722" t="s">
        <v>60</v>
      </c>
      <c r="F1722" t="s">
        <v>60</v>
      </c>
      <c r="G1722">
        <v>0.96965599999999996</v>
      </c>
      <c r="H1722" t="s">
        <v>60</v>
      </c>
      <c r="I1722">
        <v>0.63158999999999998</v>
      </c>
      <c r="J1722">
        <v>0</v>
      </c>
    </row>
    <row r="1723" spans="1:10" x14ac:dyDescent="0.2">
      <c r="A1723" t="s">
        <v>1284</v>
      </c>
      <c r="B1723" t="s">
        <v>1289</v>
      </c>
      <c r="C1723">
        <v>0.37024600000000002</v>
      </c>
      <c r="D1723">
        <v>1</v>
      </c>
      <c r="E1723" t="s">
        <v>60</v>
      </c>
      <c r="F1723" t="s">
        <v>60</v>
      </c>
      <c r="G1723">
        <v>0.72692800000000002</v>
      </c>
      <c r="H1723" t="s">
        <v>60</v>
      </c>
      <c r="I1723" t="s">
        <v>60</v>
      </c>
      <c r="J1723">
        <v>0</v>
      </c>
    </row>
    <row r="1724" spans="1:10" x14ac:dyDescent="0.2">
      <c r="A1724" t="s">
        <v>1284</v>
      </c>
      <c r="B1724" t="s">
        <v>1290</v>
      </c>
      <c r="C1724">
        <v>1</v>
      </c>
      <c r="D1724">
        <v>1</v>
      </c>
      <c r="E1724" t="s">
        <v>60</v>
      </c>
      <c r="F1724" t="s">
        <v>60</v>
      </c>
      <c r="G1724">
        <v>0.44434600000000002</v>
      </c>
      <c r="H1724" t="s">
        <v>60</v>
      </c>
      <c r="I1724">
        <v>0.49801800000000002</v>
      </c>
      <c r="J1724">
        <v>0</v>
      </c>
    </row>
    <row r="1725" spans="1:10" x14ac:dyDescent="0.2">
      <c r="A1725" t="s">
        <v>1284</v>
      </c>
      <c r="B1725" t="s">
        <v>1291</v>
      </c>
      <c r="C1725">
        <v>0.434008</v>
      </c>
      <c r="D1725">
        <v>1</v>
      </c>
      <c r="E1725" t="s">
        <v>60</v>
      </c>
      <c r="F1725" t="s">
        <v>1383</v>
      </c>
      <c r="G1725">
        <v>0.86429800000000001</v>
      </c>
      <c r="H1725" t="s">
        <v>60</v>
      </c>
      <c r="I1725">
        <v>1</v>
      </c>
      <c r="J1725">
        <v>0</v>
      </c>
    </row>
    <row r="1726" spans="1:10" x14ac:dyDescent="0.2">
      <c r="A1726" t="s">
        <v>1284</v>
      </c>
      <c r="B1726" t="s">
        <v>1130</v>
      </c>
      <c r="C1726">
        <v>0.59234799999999999</v>
      </c>
      <c r="D1726">
        <v>0.489616</v>
      </c>
      <c r="E1726" t="s">
        <v>60</v>
      </c>
      <c r="F1726" t="s">
        <v>60</v>
      </c>
      <c r="G1726">
        <v>0.25215399999999999</v>
      </c>
      <c r="H1726" t="s">
        <v>60</v>
      </c>
      <c r="I1726">
        <v>1</v>
      </c>
      <c r="J1726">
        <v>0</v>
      </c>
    </row>
    <row r="1727" spans="1:10" x14ac:dyDescent="0.2">
      <c r="A1727" t="s">
        <v>1284</v>
      </c>
      <c r="B1727" t="s">
        <v>1292</v>
      </c>
      <c r="C1727">
        <v>0.79819799999999996</v>
      </c>
      <c r="D1727">
        <v>0.22841</v>
      </c>
      <c r="E1727" t="s">
        <v>60</v>
      </c>
      <c r="F1727" t="s">
        <v>60</v>
      </c>
      <c r="G1727">
        <v>0.68057999999999996</v>
      </c>
      <c r="H1727" t="s">
        <v>60</v>
      </c>
      <c r="I1727">
        <v>0.334926</v>
      </c>
      <c r="J1727">
        <v>0</v>
      </c>
    </row>
    <row r="1728" spans="1:10" x14ac:dyDescent="0.2">
      <c r="A1728" t="s">
        <v>1284</v>
      </c>
      <c r="B1728" t="s">
        <v>1293</v>
      </c>
      <c r="C1728">
        <v>0.74336999999999998</v>
      </c>
      <c r="D1728">
        <v>7.0739999999999997E-2</v>
      </c>
      <c r="E1728" t="s">
        <v>60</v>
      </c>
      <c r="F1728" t="s">
        <v>60</v>
      </c>
      <c r="G1728">
        <v>0.11199199999999999</v>
      </c>
      <c r="H1728" t="s">
        <v>60</v>
      </c>
      <c r="I1728">
        <v>0.77715800000000002</v>
      </c>
      <c r="J1728">
        <v>0</v>
      </c>
    </row>
    <row r="1729" spans="1:10" x14ac:dyDescent="0.2">
      <c r="A1729" t="s">
        <v>1284</v>
      </c>
      <c r="B1729" t="s">
        <v>1131</v>
      </c>
      <c r="C1729">
        <v>0.70668600000000004</v>
      </c>
      <c r="D1729">
        <v>1</v>
      </c>
      <c r="E1729" t="s">
        <v>60</v>
      </c>
      <c r="F1729" t="s">
        <v>60</v>
      </c>
      <c r="G1729">
        <v>0.34466000000000002</v>
      </c>
      <c r="H1729" t="s">
        <v>60</v>
      </c>
      <c r="I1729">
        <v>0.44923600000000002</v>
      </c>
      <c r="J1729">
        <v>0</v>
      </c>
    </row>
    <row r="1730" spans="1:10" x14ac:dyDescent="0.2">
      <c r="A1730" t="s">
        <v>1284</v>
      </c>
      <c r="B1730" t="s">
        <v>1204</v>
      </c>
      <c r="C1730">
        <v>0.162356</v>
      </c>
      <c r="D1730">
        <v>1</v>
      </c>
      <c r="E1730">
        <v>0.249778</v>
      </c>
      <c r="F1730" t="s">
        <v>60</v>
      </c>
      <c r="G1730">
        <v>9.4117999999999993E-2</v>
      </c>
      <c r="H1730">
        <v>0.73264200000000002</v>
      </c>
      <c r="I1730">
        <v>0.22640399999999999</v>
      </c>
      <c r="J1730">
        <v>0</v>
      </c>
    </row>
    <row r="1731" spans="1:10" x14ac:dyDescent="0.2">
      <c r="A1731" t="s">
        <v>1284</v>
      </c>
      <c r="B1731" t="s">
        <v>1294</v>
      </c>
      <c r="C1731">
        <v>9.0370000000000006E-2</v>
      </c>
      <c r="D1731" t="s">
        <v>1383</v>
      </c>
      <c r="E1731" t="s">
        <v>1383</v>
      </c>
      <c r="F1731" t="s">
        <v>60</v>
      </c>
      <c r="G1731" t="s">
        <v>1383</v>
      </c>
      <c r="H1731" t="s">
        <v>60</v>
      </c>
      <c r="I1731" t="s">
        <v>1383</v>
      </c>
      <c r="J1731">
        <v>0</v>
      </c>
    </row>
    <row r="1732" spans="1:10" x14ac:dyDescent="0.2">
      <c r="A1732" t="s">
        <v>1284</v>
      </c>
      <c r="B1732" t="s">
        <v>1295</v>
      </c>
      <c r="C1732">
        <v>0.60342600000000002</v>
      </c>
      <c r="D1732">
        <v>1</v>
      </c>
      <c r="E1732" t="s">
        <v>60</v>
      </c>
      <c r="F1732" t="s">
        <v>60</v>
      </c>
      <c r="G1732">
        <v>0.86629599999999995</v>
      </c>
      <c r="H1732" t="s">
        <v>60</v>
      </c>
      <c r="I1732" t="s">
        <v>1383</v>
      </c>
      <c r="J1732">
        <v>0</v>
      </c>
    </row>
    <row r="1733" spans="1:10" x14ac:dyDescent="0.2">
      <c r="A1733" t="s">
        <v>1284</v>
      </c>
      <c r="B1733" t="s">
        <v>1134</v>
      </c>
      <c r="C1733">
        <v>0.31214399999999998</v>
      </c>
      <c r="D1733">
        <v>0.24925600000000001</v>
      </c>
      <c r="E1733">
        <v>1</v>
      </c>
      <c r="F1733">
        <v>0.501552</v>
      </c>
      <c r="G1733">
        <v>0.29021999999999998</v>
      </c>
      <c r="H1733" t="s">
        <v>60</v>
      </c>
      <c r="I1733">
        <v>9.5394000000000007E-2</v>
      </c>
      <c r="J1733">
        <v>0</v>
      </c>
    </row>
    <row r="1734" spans="1:10" x14ac:dyDescent="0.2">
      <c r="A1734" t="s">
        <v>1284</v>
      </c>
      <c r="B1734" t="s">
        <v>1137</v>
      </c>
      <c r="C1734">
        <v>4.5469999999999997E-2</v>
      </c>
      <c r="D1734">
        <v>0.48622599999999999</v>
      </c>
      <c r="E1734" t="s">
        <v>60</v>
      </c>
      <c r="F1734" t="s">
        <v>60</v>
      </c>
      <c r="G1734">
        <v>0.45178400000000002</v>
      </c>
      <c r="H1734" t="s">
        <v>60</v>
      </c>
      <c r="I1734">
        <v>0.44611200000000001</v>
      </c>
      <c r="J1734">
        <v>1</v>
      </c>
    </row>
    <row r="1735" spans="1:10" x14ac:dyDescent="0.2">
      <c r="A1735" t="s">
        <v>1284</v>
      </c>
      <c r="B1735" t="s">
        <v>1138</v>
      </c>
      <c r="C1735">
        <v>0.73903399999999997</v>
      </c>
      <c r="D1735">
        <v>0.21740599999999999</v>
      </c>
      <c r="E1735" t="s">
        <v>60</v>
      </c>
      <c r="F1735" t="s">
        <v>60</v>
      </c>
      <c r="G1735">
        <v>0.72577800000000003</v>
      </c>
      <c r="H1735" t="s">
        <v>60</v>
      </c>
      <c r="I1735">
        <v>0.77678000000000003</v>
      </c>
      <c r="J1735">
        <v>0</v>
      </c>
    </row>
    <row r="1736" spans="1:10" x14ac:dyDescent="0.2">
      <c r="A1736" t="s">
        <v>1284</v>
      </c>
      <c r="B1736" t="s">
        <v>1296</v>
      </c>
      <c r="C1736">
        <v>0.67461000000000004</v>
      </c>
      <c r="D1736">
        <v>0.48497800000000002</v>
      </c>
      <c r="E1736" t="s">
        <v>60</v>
      </c>
      <c r="F1736" t="s">
        <v>60</v>
      </c>
      <c r="G1736">
        <v>0.10373</v>
      </c>
      <c r="H1736" t="s">
        <v>60</v>
      </c>
      <c r="I1736">
        <v>0.42849399999999999</v>
      </c>
      <c r="J1736">
        <v>0</v>
      </c>
    </row>
    <row r="1737" spans="1:10" x14ac:dyDescent="0.2">
      <c r="A1737" t="s">
        <v>1284</v>
      </c>
      <c r="B1737" t="s">
        <v>1297</v>
      </c>
      <c r="C1737">
        <v>0.33067800000000003</v>
      </c>
      <c r="D1737">
        <v>0.68014799999999997</v>
      </c>
      <c r="E1737" t="s">
        <v>60</v>
      </c>
      <c r="F1737">
        <v>0.60205799999999998</v>
      </c>
      <c r="G1737">
        <v>0.79530199999999995</v>
      </c>
      <c r="H1737" t="s">
        <v>60</v>
      </c>
      <c r="I1737">
        <v>3.1573999999999998E-2</v>
      </c>
      <c r="J1737">
        <v>1</v>
      </c>
    </row>
    <row r="1738" spans="1:10" x14ac:dyDescent="0.2">
      <c r="A1738" t="s">
        <v>1284</v>
      </c>
      <c r="B1738" t="s">
        <v>1298</v>
      </c>
      <c r="C1738">
        <v>0.72926400000000002</v>
      </c>
      <c r="D1738">
        <v>1</v>
      </c>
      <c r="E1738" t="s">
        <v>60</v>
      </c>
      <c r="F1738" t="s">
        <v>60</v>
      </c>
      <c r="G1738">
        <v>0.31528600000000001</v>
      </c>
      <c r="H1738" t="s">
        <v>60</v>
      </c>
      <c r="I1738">
        <v>1</v>
      </c>
      <c r="J1738">
        <v>0</v>
      </c>
    </row>
    <row r="1739" spans="1:10" x14ac:dyDescent="0.2">
      <c r="A1739" t="s">
        <v>1284</v>
      </c>
      <c r="B1739" t="s">
        <v>1299</v>
      </c>
      <c r="C1739">
        <v>0.81159999999999999</v>
      </c>
      <c r="D1739">
        <v>1</v>
      </c>
      <c r="E1739" t="s">
        <v>60</v>
      </c>
      <c r="F1739" t="s">
        <v>60</v>
      </c>
      <c r="G1739">
        <v>0.59180200000000005</v>
      </c>
      <c r="H1739" t="s">
        <v>60</v>
      </c>
      <c r="I1739">
        <v>0.49715599999999999</v>
      </c>
      <c r="J1739">
        <v>0</v>
      </c>
    </row>
    <row r="1740" spans="1:10" x14ac:dyDescent="0.2">
      <c r="A1740" t="s">
        <v>1284</v>
      </c>
      <c r="B1740" t="s">
        <v>1139</v>
      </c>
      <c r="C1740">
        <v>0.98116199999999998</v>
      </c>
      <c r="D1740">
        <v>0.67723</v>
      </c>
      <c r="E1740" t="s">
        <v>60</v>
      </c>
      <c r="F1740" t="s">
        <v>60</v>
      </c>
      <c r="G1740">
        <v>0.83068799999999998</v>
      </c>
      <c r="H1740" t="s">
        <v>60</v>
      </c>
      <c r="I1740">
        <v>0.85797800000000002</v>
      </c>
      <c r="J1740">
        <v>0</v>
      </c>
    </row>
    <row r="1741" spans="1:10" x14ac:dyDescent="0.2">
      <c r="A1741" t="s">
        <v>1284</v>
      </c>
      <c r="B1741" t="s">
        <v>1142</v>
      </c>
      <c r="C1741">
        <v>8.4683999999999995E-2</v>
      </c>
      <c r="D1741" t="s">
        <v>1383</v>
      </c>
      <c r="E1741" t="s">
        <v>60</v>
      </c>
      <c r="F1741">
        <v>1</v>
      </c>
      <c r="G1741">
        <v>0.52761400000000003</v>
      </c>
      <c r="H1741" t="s">
        <v>60</v>
      </c>
      <c r="I1741">
        <v>2.1616E-2</v>
      </c>
      <c r="J1741">
        <v>1</v>
      </c>
    </row>
    <row r="1742" spans="1:10" x14ac:dyDescent="0.2">
      <c r="A1742" t="s">
        <v>1284</v>
      </c>
      <c r="B1742" t="s">
        <v>1300</v>
      </c>
      <c r="C1742">
        <v>0.76588000000000001</v>
      </c>
      <c r="D1742">
        <v>0.57078200000000001</v>
      </c>
      <c r="E1742">
        <v>1</v>
      </c>
      <c r="F1742" t="s">
        <v>60</v>
      </c>
      <c r="G1742">
        <v>0.93709399999999998</v>
      </c>
      <c r="H1742" t="s">
        <v>60</v>
      </c>
      <c r="I1742" t="s">
        <v>60</v>
      </c>
      <c r="J1742">
        <v>0</v>
      </c>
    </row>
    <row r="1743" spans="1:10" x14ac:dyDescent="0.2">
      <c r="A1743" t="s">
        <v>1284</v>
      </c>
      <c r="B1743" t="s">
        <v>1301</v>
      </c>
      <c r="C1743">
        <v>0.78122999999999998</v>
      </c>
      <c r="D1743">
        <v>1</v>
      </c>
      <c r="E1743" t="s">
        <v>60</v>
      </c>
      <c r="F1743" t="s">
        <v>60</v>
      </c>
      <c r="G1743">
        <v>0.89700599999999997</v>
      </c>
      <c r="H1743">
        <v>1</v>
      </c>
      <c r="I1743">
        <v>0.592028</v>
      </c>
      <c r="J1743">
        <v>0</v>
      </c>
    </row>
    <row r="1744" spans="1:10" x14ac:dyDescent="0.2">
      <c r="A1744" t="s">
        <v>1284</v>
      </c>
      <c r="B1744" t="s">
        <v>1143</v>
      </c>
      <c r="C1744">
        <v>0.18515999999999999</v>
      </c>
      <c r="D1744">
        <v>0.67890799999999996</v>
      </c>
      <c r="E1744" t="s">
        <v>60</v>
      </c>
      <c r="F1744" t="s">
        <v>60</v>
      </c>
      <c r="G1744">
        <v>6.4738000000000004E-2</v>
      </c>
      <c r="H1744">
        <v>1</v>
      </c>
      <c r="I1744">
        <v>0.77229400000000004</v>
      </c>
      <c r="J1744">
        <v>0</v>
      </c>
    </row>
    <row r="1745" spans="1:10" x14ac:dyDescent="0.2">
      <c r="A1745" t="s">
        <v>1284</v>
      </c>
      <c r="B1745" t="s">
        <v>1302</v>
      </c>
      <c r="C1745">
        <v>1.7788000000000002E-2</v>
      </c>
      <c r="D1745">
        <v>0.46402399999999999</v>
      </c>
      <c r="E1745" t="s">
        <v>60</v>
      </c>
      <c r="F1745" t="s">
        <v>60</v>
      </c>
      <c r="G1745">
        <v>0.56911</v>
      </c>
      <c r="H1745" t="s">
        <v>60</v>
      </c>
      <c r="I1745">
        <v>1</v>
      </c>
      <c r="J1745">
        <v>1</v>
      </c>
    </row>
    <row r="1746" spans="1:10" x14ac:dyDescent="0.2">
      <c r="A1746" t="s">
        <v>1284</v>
      </c>
      <c r="B1746" t="s">
        <v>1303</v>
      </c>
      <c r="C1746">
        <v>9.0684000000000001E-2</v>
      </c>
      <c r="D1746">
        <v>1</v>
      </c>
      <c r="E1746" t="s">
        <v>60</v>
      </c>
      <c r="F1746" t="s">
        <v>60</v>
      </c>
      <c r="G1746">
        <v>0.76710999999999996</v>
      </c>
      <c r="H1746" t="s">
        <v>60</v>
      </c>
      <c r="I1746">
        <v>0.55779999999999996</v>
      </c>
      <c r="J1746">
        <v>0</v>
      </c>
    </row>
    <row r="1747" spans="1:10" x14ac:dyDescent="0.2">
      <c r="A1747" t="s">
        <v>1284</v>
      </c>
      <c r="B1747" t="s">
        <v>1304</v>
      </c>
      <c r="C1747">
        <v>0.13345599999999999</v>
      </c>
      <c r="D1747">
        <v>0.77044199999999996</v>
      </c>
      <c r="E1747" t="s">
        <v>60</v>
      </c>
      <c r="F1747">
        <v>1</v>
      </c>
      <c r="G1747">
        <v>0.89068800000000004</v>
      </c>
      <c r="H1747" t="s">
        <v>60</v>
      </c>
      <c r="I1747">
        <v>1</v>
      </c>
      <c r="J1747">
        <v>0</v>
      </c>
    </row>
    <row r="1748" spans="1:10" x14ac:dyDescent="0.2">
      <c r="A1748" t="s">
        <v>1284</v>
      </c>
      <c r="B1748" t="s">
        <v>1144</v>
      </c>
      <c r="C1748">
        <v>0.63717999999999997</v>
      </c>
      <c r="D1748">
        <v>0.67777200000000004</v>
      </c>
      <c r="E1748">
        <v>0.249752</v>
      </c>
      <c r="F1748" t="s">
        <v>60</v>
      </c>
      <c r="G1748">
        <v>0.515316</v>
      </c>
      <c r="H1748" t="s">
        <v>60</v>
      </c>
      <c r="I1748">
        <v>0.41678199999999999</v>
      </c>
      <c r="J1748">
        <v>0</v>
      </c>
    </row>
    <row r="1749" spans="1:10" x14ac:dyDescent="0.2">
      <c r="A1749" t="s">
        <v>1284</v>
      </c>
      <c r="B1749" t="s">
        <v>1305</v>
      </c>
      <c r="C1749">
        <v>0.84043800000000002</v>
      </c>
      <c r="D1749">
        <v>6.9924E-2</v>
      </c>
      <c r="E1749" t="s">
        <v>60</v>
      </c>
      <c r="F1749" t="s">
        <v>60</v>
      </c>
      <c r="G1749">
        <v>0.15548600000000001</v>
      </c>
      <c r="H1749" t="s">
        <v>60</v>
      </c>
      <c r="I1749" t="s">
        <v>60</v>
      </c>
      <c r="J1749">
        <v>0</v>
      </c>
    </row>
    <row r="1750" spans="1:10" x14ac:dyDescent="0.2">
      <c r="A1750" t="s">
        <v>1284</v>
      </c>
      <c r="B1750" t="s">
        <v>1306</v>
      </c>
      <c r="C1750">
        <v>0.50914999999999999</v>
      </c>
      <c r="D1750">
        <v>0.67761400000000005</v>
      </c>
      <c r="E1750" t="s">
        <v>60</v>
      </c>
      <c r="F1750" t="s">
        <v>60</v>
      </c>
      <c r="G1750">
        <v>0.28061799999999998</v>
      </c>
      <c r="H1750" t="s">
        <v>60</v>
      </c>
      <c r="I1750">
        <v>8.183E-2</v>
      </c>
      <c r="J1750">
        <v>0</v>
      </c>
    </row>
    <row r="1751" spans="1:10" x14ac:dyDescent="0.2">
      <c r="A1751" t="s">
        <v>1284</v>
      </c>
      <c r="B1751" t="s">
        <v>1307</v>
      </c>
      <c r="C1751">
        <v>0.67247400000000002</v>
      </c>
      <c r="D1751">
        <v>0.20388000000000001</v>
      </c>
      <c r="E1751" t="s">
        <v>1383</v>
      </c>
      <c r="F1751" t="s">
        <v>60</v>
      </c>
      <c r="G1751">
        <v>7.6782000000000003E-2</v>
      </c>
      <c r="H1751" t="s">
        <v>60</v>
      </c>
      <c r="I1751">
        <v>0.771254</v>
      </c>
      <c r="J1751">
        <v>0</v>
      </c>
    </row>
    <row r="1752" spans="1:10" x14ac:dyDescent="0.2">
      <c r="A1752" t="s">
        <v>1284</v>
      </c>
      <c r="B1752" t="s">
        <v>1145</v>
      </c>
      <c r="C1752">
        <v>0.41815200000000002</v>
      </c>
      <c r="D1752">
        <v>0.16284000000000001</v>
      </c>
      <c r="E1752">
        <v>1</v>
      </c>
      <c r="F1752" t="s">
        <v>60</v>
      </c>
      <c r="G1752">
        <v>0.106452</v>
      </c>
      <c r="H1752" t="s">
        <v>60</v>
      </c>
      <c r="I1752">
        <v>0.31522</v>
      </c>
      <c r="J1752">
        <v>0</v>
      </c>
    </row>
    <row r="1753" spans="1:10" x14ac:dyDescent="0.2">
      <c r="A1753" t="s">
        <v>1284</v>
      </c>
      <c r="B1753" t="s">
        <v>1308</v>
      </c>
      <c r="C1753">
        <v>0.91119600000000001</v>
      </c>
      <c r="D1753">
        <v>0.20259199999999999</v>
      </c>
      <c r="E1753" t="s">
        <v>60</v>
      </c>
      <c r="F1753" t="s">
        <v>60</v>
      </c>
      <c r="G1753">
        <v>0.33866200000000002</v>
      </c>
      <c r="H1753" t="s">
        <v>60</v>
      </c>
      <c r="I1753">
        <v>1</v>
      </c>
      <c r="J1753">
        <v>0</v>
      </c>
    </row>
    <row r="1754" spans="1:10" x14ac:dyDescent="0.2">
      <c r="A1754" t="s">
        <v>1284</v>
      </c>
      <c r="B1754" t="s">
        <v>1309</v>
      </c>
      <c r="C1754">
        <v>0.122798</v>
      </c>
      <c r="D1754">
        <v>0.74427399999999999</v>
      </c>
      <c r="E1754" t="s">
        <v>60</v>
      </c>
      <c r="F1754" t="s">
        <v>60</v>
      </c>
      <c r="G1754">
        <v>0.53567200000000004</v>
      </c>
      <c r="H1754">
        <v>1</v>
      </c>
      <c r="I1754">
        <v>0.321046</v>
      </c>
      <c r="J1754">
        <v>0</v>
      </c>
    </row>
    <row r="1755" spans="1:10" x14ac:dyDescent="0.2">
      <c r="A1755" t="s">
        <v>1284</v>
      </c>
      <c r="B1755" t="s">
        <v>1310</v>
      </c>
      <c r="C1755">
        <v>0.70734399999999997</v>
      </c>
      <c r="D1755" t="s">
        <v>1383</v>
      </c>
      <c r="E1755" t="s">
        <v>60</v>
      </c>
      <c r="F1755" t="s">
        <v>60</v>
      </c>
      <c r="G1755">
        <v>1</v>
      </c>
      <c r="H1755" t="s">
        <v>60</v>
      </c>
      <c r="I1755">
        <v>1</v>
      </c>
      <c r="J1755">
        <v>0</v>
      </c>
    </row>
    <row r="1756" spans="1:10" x14ac:dyDescent="0.2">
      <c r="A1756" t="s">
        <v>1284</v>
      </c>
      <c r="B1756" t="s">
        <v>1146</v>
      </c>
      <c r="C1756">
        <v>0.56902399999999997</v>
      </c>
      <c r="D1756">
        <v>0.120028</v>
      </c>
      <c r="E1756" t="s">
        <v>60</v>
      </c>
      <c r="F1756">
        <v>1</v>
      </c>
      <c r="G1756">
        <v>0.29218</v>
      </c>
      <c r="H1756" t="s">
        <v>60</v>
      </c>
      <c r="I1756">
        <v>0.57090799999999997</v>
      </c>
      <c r="J1756">
        <v>0</v>
      </c>
    </row>
    <row r="1757" spans="1:10" x14ac:dyDescent="0.2">
      <c r="A1757" t="s">
        <v>1284</v>
      </c>
      <c r="B1757" t="s">
        <v>1148</v>
      </c>
      <c r="C1757">
        <v>2.6124000000000001E-2</v>
      </c>
      <c r="D1757">
        <v>0.743502</v>
      </c>
      <c r="E1757" t="s">
        <v>60</v>
      </c>
      <c r="F1757">
        <v>1</v>
      </c>
      <c r="G1757">
        <v>0.15755</v>
      </c>
      <c r="H1757" t="s">
        <v>60</v>
      </c>
      <c r="I1757">
        <v>0.71445999999999998</v>
      </c>
      <c r="J1757">
        <v>1</v>
      </c>
    </row>
    <row r="1758" spans="1:10" x14ac:dyDescent="0.2">
      <c r="A1758" t="s">
        <v>1284</v>
      </c>
      <c r="B1758" t="s">
        <v>1149</v>
      </c>
      <c r="C1758">
        <v>0.77944000000000002</v>
      </c>
      <c r="D1758">
        <v>0.35675800000000002</v>
      </c>
      <c r="E1758" t="s">
        <v>60</v>
      </c>
      <c r="F1758" t="s">
        <v>60</v>
      </c>
      <c r="G1758">
        <v>0.44642999999999999</v>
      </c>
      <c r="H1758" t="s">
        <v>60</v>
      </c>
      <c r="I1758">
        <v>0.336308</v>
      </c>
      <c r="J1758">
        <v>0</v>
      </c>
    </row>
    <row r="1759" spans="1:10" x14ac:dyDescent="0.2">
      <c r="A1759" t="s">
        <v>1284</v>
      </c>
      <c r="B1759" t="s">
        <v>1311</v>
      </c>
      <c r="C1759">
        <v>0.40474199999999999</v>
      </c>
      <c r="D1759">
        <v>1</v>
      </c>
      <c r="E1759" t="s">
        <v>60</v>
      </c>
      <c r="F1759" t="s">
        <v>60</v>
      </c>
      <c r="G1759">
        <v>0.49974600000000002</v>
      </c>
      <c r="H1759" t="s">
        <v>60</v>
      </c>
      <c r="I1759">
        <v>0.59573399999999999</v>
      </c>
      <c r="J1759">
        <v>0</v>
      </c>
    </row>
    <row r="1760" spans="1:10" x14ac:dyDescent="0.2">
      <c r="A1760" t="s">
        <v>1284</v>
      </c>
      <c r="B1760" t="s">
        <v>1150</v>
      </c>
      <c r="C1760">
        <v>0.17074600000000001</v>
      </c>
      <c r="D1760">
        <v>0.73772199999999999</v>
      </c>
      <c r="E1760" t="s">
        <v>60</v>
      </c>
      <c r="F1760" t="s">
        <v>60</v>
      </c>
      <c r="G1760">
        <v>0.81380200000000003</v>
      </c>
      <c r="H1760" t="s">
        <v>60</v>
      </c>
      <c r="I1760">
        <v>9.5815999999999998E-2</v>
      </c>
      <c r="J1760">
        <v>0</v>
      </c>
    </row>
    <row r="1761" spans="1:10" x14ac:dyDescent="0.2">
      <c r="A1761" t="s">
        <v>1284</v>
      </c>
      <c r="B1761" t="s">
        <v>1312</v>
      </c>
      <c r="C1761">
        <v>0.534578</v>
      </c>
      <c r="D1761">
        <v>0.21221400000000001</v>
      </c>
      <c r="E1761" t="s">
        <v>60</v>
      </c>
      <c r="F1761" t="s">
        <v>60</v>
      </c>
      <c r="G1761">
        <v>4.8160000000000001E-2</v>
      </c>
      <c r="H1761" t="s">
        <v>60</v>
      </c>
      <c r="I1761">
        <v>0.714036</v>
      </c>
      <c r="J1761">
        <v>1</v>
      </c>
    </row>
    <row r="1762" spans="1:10" x14ac:dyDescent="0.2">
      <c r="A1762" t="s">
        <v>1284</v>
      </c>
      <c r="B1762" t="s">
        <v>1151</v>
      </c>
      <c r="C1762">
        <v>0.30598799999999998</v>
      </c>
      <c r="D1762">
        <v>0.61388200000000004</v>
      </c>
      <c r="E1762" t="s">
        <v>60</v>
      </c>
      <c r="F1762" t="s">
        <v>60</v>
      </c>
      <c r="G1762">
        <v>5.3415999999999998E-2</v>
      </c>
      <c r="H1762" t="s">
        <v>60</v>
      </c>
      <c r="I1762">
        <v>0.902976</v>
      </c>
      <c r="J1762">
        <v>0</v>
      </c>
    </row>
    <row r="1763" spans="1:10" x14ac:dyDescent="0.2">
      <c r="A1763" t="s">
        <v>1284</v>
      </c>
      <c r="B1763" t="s">
        <v>1152</v>
      </c>
      <c r="C1763">
        <v>0.88098799999999999</v>
      </c>
      <c r="D1763">
        <v>1</v>
      </c>
      <c r="E1763" t="s">
        <v>60</v>
      </c>
      <c r="F1763">
        <v>1</v>
      </c>
      <c r="G1763">
        <v>0.1782</v>
      </c>
      <c r="H1763" t="s">
        <v>60</v>
      </c>
      <c r="I1763">
        <v>0.66894399999999998</v>
      </c>
      <c r="J1763">
        <v>0</v>
      </c>
    </row>
    <row r="1764" spans="1:10" x14ac:dyDescent="0.2">
      <c r="A1764" t="s">
        <v>1284</v>
      </c>
      <c r="B1764" t="s">
        <v>1313</v>
      </c>
      <c r="C1764">
        <v>0.12506600000000001</v>
      </c>
      <c r="D1764">
        <v>1</v>
      </c>
      <c r="E1764" t="s">
        <v>60</v>
      </c>
      <c r="F1764">
        <v>0.60105799999999998</v>
      </c>
      <c r="G1764">
        <v>0.91768000000000005</v>
      </c>
      <c r="H1764" t="s">
        <v>60</v>
      </c>
      <c r="I1764" t="s">
        <v>1383</v>
      </c>
      <c r="J1764">
        <v>0</v>
      </c>
    </row>
    <row r="1765" spans="1:10" x14ac:dyDescent="0.2">
      <c r="A1765" t="s">
        <v>1284</v>
      </c>
      <c r="B1765" t="s">
        <v>1314</v>
      </c>
      <c r="C1765">
        <v>0.76056000000000001</v>
      </c>
      <c r="D1765">
        <v>1</v>
      </c>
      <c r="E1765" t="s">
        <v>60</v>
      </c>
      <c r="F1765" t="s">
        <v>60</v>
      </c>
      <c r="G1765">
        <v>1.2194E-2</v>
      </c>
      <c r="H1765" t="s">
        <v>60</v>
      </c>
      <c r="I1765">
        <v>0.68011999999999995</v>
      </c>
      <c r="J1765">
        <v>1</v>
      </c>
    </row>
    <row r="1766" spans="1:10" x14ac:dyDescent="0.2">
      <c r="A1766" t="s">
        <v>1284</v>
      </c>
      <c r="B1766" t="s">
        <v>1315</v>
      </c>
      <c r="C1766">
        <v>0.87254600000000004</v>
      </c>
      <c r="D1766">
        <v>0.67869199999999996</v>
      </c>
      <c r="E1766" t="s">
        <v>60</v>
      </c>
      <c r="F1766" t="s">
        <v>60</v>
      </c>
      <c r="G1766">
        <v>0.75343199999999999</v>
      </c>
      <c r="H1766" t="s">
        <v>60</v>
      </c>
      <c r="I1766">
        <v>2.3354E-2</v>
      </c>
      <c r="J1766">
        <v>1</v>
      </c>
    </row>
    <row r="1767" spans="1:10" x14ac:dyDescent="0.2">
      <c r="A1767" t="s">
        <v>1284</v>
      </c>
      <c r="B1767" t="s">
        <v>1153</v>
      </c>
      <c r="C1767">
        <v>0.87990599999999997</v>
      </c>
      <c r="D1767">
        <v>3.5485999999999997E-2</v>
      </c>
      <c r="E1767" t="s">
        <v>60</v>
      </c>
      <c r="F1767" t="s">
        <v>60</v>
      </c>
      <c r="G1767">
        <v>0.90779600000000005</v>
      </c>
      <c r="H1767" t="s">
        <v>60</v>
      </c>
      <c r="I1767">
        <v>1</v>
      </c>
      <c r="J1767">
        <v>1</v>
      </c>
    </row>
    <row r="1768" spans="1:10" x14ac:dyDescent="0.2">
      <c r="A1768" t="s">
        <v>1284</v>
      </c>
      <c r="B1768" t="s">
        <v>1154</v>
      </c>
      <c r="C1768">
        <v>0.43152800000000002</v>
      </c>
      <c r="D1768">
        <v>1</v>
      </c>
      <c r="E1768" t="s">
        <v>60</v>
      </c>
      <c r="F1768" t="s">
        <v>60</v>
      </c>
      <c r="G1768">
        <v>0.20114000000000001</v>
      </c>
      <c r="H1768" t="s">
        <v>60</v>
      </c>
      <c r="I1768">
        <v>9.5689999999999997E-2</v>
      </c>
      <c r="J1768">
        <v>0</v>
      </c>
    </row>
    <row r="1769" spans="1:10" x14ac:dyDescent="0.2">
      <c r="A1769" t="s">
        <v>1284</v>
      </c>
      <c r="B1769" t="s">
        <v>1316</v>
      </c>
      <c r="C1769">
        <v>0.85013000000000005</v>
      </c>
      <c r="D1769">
        <v>0.25378000000000001</v>
      </c>
      <c r="E1769">
        <v>1</v>
      </c>
      <c r="F1769" t="s">
        <v>60</v>
      </c>
      <c r="G1769">
        <v>0.57250000000000001</v>
      </c>
      <c r="H1769" t="s">
        <v>60</v>
      </c>
      <c r="I1769">
        <v>0.47431200000000001</v>
      </c>
      <c r="J1769">
        <v>0</v>
      </c>
    </row>
    <row r="1770" spans="1:10" x14ac:dyDescent="0.2">
      <c r="A1770" t="s">
        <v>1284</v>
      </c>
      <c r="B1770" t="s">
        <v>1317</v>
      </c>
      <c r="C1770">
        <v>6.6386000000000001E-2</v>
      </c>
      <c r="D1770">
        <v>0.67815800000000004</v>
      </c>
      <c r="E1770" t="s">
        <v>60</v>
      </c>
      <c r="F1770" t="s">
        <v>60</v>
      </c>
      <c r="G1770">
        <v>9.7446000000000005E-2</v>
      </c>
      <c r="H1770">
        <v>0.23712800000000001</v>
      </c>
      <c r="I1770">
        <v>0.334148</v>
      </c>
      <c r="J1770">
        <v>0</v>
      </c>
    </row>
    <row r="1771" spans="1:10" x14ac:dyDescent="0.2">
      <c r="A1771" t="s">
        <v>1284</v>
      </c>
      <c r="B1771" t="s">
        <v>1155</v>
      </c>
      <c r="C1771">
        <v>0.82185399999999997</v>
      </c>
      <c r="D1771">
        <v>0.87153199999999997</v>
      </c>
      <c r="E1771" t="s">
        <v>60</v>
      </c>
      <c r="F1771" t="s">
        <v>60</v>
      </c>
      <c r="G1771">
        <v>0.11763999999999999</v>
      </c>
      <c r="H1771" t="s">
        <v>60</v>
      </c>
      <c r="I1771">
        <v>1</v>
      </c>
      <c r="J1771">
        <v>0</v>
      </c>
    </row>
    <row r="1772" spans="1:10" x14ac:dyDescent="0.2">
      <c r="A1772" t="s">
        <v>1284</v>
      </c>
      <c r="B1772" t="s">
        <v>1156</v>
      </c>
      <c r="C1772">
        <v>0.23891799999999999</v>
      </c>
      <c r="D1772">
        <v>0.744228</v>
      </c>
      <c r="E1772" t="s">
        <v>60</v>
      </c>
      <c r="F1772" t="s">
        <v>60</v>
      </c>
      <c r="G1772">
        <v>0.61890400000000001</v>
      </c>
      <c r="H1772" t="s">
        <v>60</v>
      </c>
      <c r="I1772">
        <v>0.85662199999999999</v>
      </c>
      <c r="J1772">
        <v>0</v>
      </c>
    </row>
    <row r="1773" spans="1:10" x14ac:dyDescent="0.2">
      <c r="A1773" t="s">
        <v>1284</v>
      </c>
      <c r="B1773" t="s">
        <v>1318</v>
      </c>
      <c r="C1773">
        <v>2.4951999999999998E-2</v>
      </c>
      <c r="D1773">
        <v>1</v>
      </c>
      <c r="E1773" t="s">
        <v>60</v>
      </c>
      <c r="F1773" t="s">
        <v>60</v>
      </c>
      <c r="G1773">
        <v>5.9512000000000002E-2</v>
      </c>
      <c r="H1773" t="s">
        <v>60</v>
      </c>
      <c r="I1773">
        <v>1</v>
      </c>
      <c r="J1773">
        <v>1</v>
      </c>
    </row>
    <row r="1774" spans="1:10" x14ac:dyDescent="0.2">
      <c r="A1774" t="s">
        <v>1284</v>
      </c>
      <c r="B1774" t="s">
        <v>1157</v>
      </c>
      <c r="C1774">
        <v>0.41604200000000002</v>
      </c>
      <c r="D1774">
        <v>1</v>
      </c>
      <c r="E1774" t="s">
        <v>60</v>
      </c>
      <c r="F1774" t="s">
        <v>60</v>
      </c>
      <c r="G1774">
        <v>0.403082</v>
      </c>
      <c r="H1774" t="s">
        <v>60</v>
      </c>
      <c r="I1774">
        <v>0.66590800000000006</v>
      </c>
      <c r="J1774">
        <v>0</v>
      </c>
    </row>
    <row r="1775" spans="1:10" x14ac:dyDescent="0.2">
      <c r="A1775" t="s">
        <v>1284</v>
      </c>
      <c r="B1775" t="s">
        <v>1158</v>
      </c>
      <c r="C1775">
        <v>6.0822000000000001E-2</v>
      </c>
      <c r="D1775">
        <v>1</v>
      </c>
      <c r="E1775" t="s">
        <v>60</v>
      </c>
      <c r="F1775">
        <v>1</v>
      </c>
      <c r="G1775">
        <v>0.54330400000000001</v>
      </c>
      <c r="H1775" t="s">
        <v>60</v>
      </c>
      <c r="I1775">
        <v>0.21692400000000001</v>
      </c>
      <c r="J1775">
        <v>0</v>
      </c>
    </row>
    <row r="1776" spans="1:10" x14ac:dyDescent="0.2">
      <c r="A1776" t="s">
        <v>1284</v>
      </c>
      <c r="B1776" t="s">
        <v>1319</v>
      </c>
      <c r="C1776">
        <v>0.796072</v>
      </c>
      <c r="D1776">
        <v>0.22695599999999999</v>
      </c>
      <c r="E1776" t="s">
        <v>60</v>
      </c>
      <c r="F1776" t="s">
        <v>60</v>
      </c>
      <c r="G1776">
        <v>0.588862</v>
      </c>
      <c r="H1776" t="s">
        <v>60</v>
      </c>
      <c r="I1776">
        <v>0.42758200000000002</v>
      </c>
      <c r="J1776">
        <v>0</v>
      </c>
    </row>
    <row r="1777" spans="1:10" x14ac:dyDescent="0.2">
      <c r="A1777" t="s">
        <v>1284</v>
      </c>
      <c r="B1777" t="s">
        <v>1159</v>
      </c>
      <c r="C1777">
        <v>0.94965999999999995</v>
      </c>
      <c r="D1777">
        <v>0.572322</v>
      </c>
      <c r="E1777">
        <v>0.25015399999999999</v>
      </c>
      <c r="F1777" t="s">
        <v>60</v>
      </c>
      <c r="G1777">
        <v>0.625668</v>
      </c>
      <c r="H1777" t="s">
        <v>60</v>
      </c>
      <c r="I1777">
        <v>0.448158</v>
      </c>
      <c r="J1777">
        <v>0</v>
      </c>
    </row>
    <row r="1778" spans="1:10" x14ac:dyDescent="0.2">
      <c r="A1778" t="s">
        <v>1284</v>
      </c>
      <c r="B1778" t="s">
        <v>1320</v>
      </c>
      <c r="C1778">
        <v>0.84603799999999996</v>
      </c>
      <c r="D1778">
        <v>0.676342</v>
      </c>
      <c r="E1778">
        <v>1</v>
      </c>
      <c r="F1778" t="s">
        <v>60</v>
      </c>
      <c r="G1778">
        <v>5.5202000000000001E-2</v>
      </c>
      <c r="H1778">
        <v>0.202066</v>
      </c>
      <c r="I1778">
        <v>0.250166</v>
      </c>
      <c r="J1778">
        <v>0</v>
      </c>
    </row>
    <row r="1779" spans="1:10" x14ac:dyDescent="0.2">
      <c r="A1779" t="s">
        <v>1284</v>
      </c>
      <c r="B1779" t="s">
        <v>1160</v>
      </c>
      <c r="C1779">
        <v>0.23120399999999999</v>
      </c>
      <c r="D1779">
        <v>0.74515799999999999</v>
      </c>
      <c r="E1779" t="s">
        <v>60</v>
      </c>
      <c r="F1779" t="s">
        <v>60</v>
      </c>
      <c r="G1779">
        <v>0.13312199999999999</v>
      </c>
      <c r="H1779" t="s">
        <v>60</v>
      </c>
      <c r="I1779">
        <v>0.64221200000000001</v>
      </c>
      <c r="J1779">
        <v>0</v>
      </c>
    </row>
    <row r="1780" spans="1:10" x14ac:dyDescent="0.2">
      <c r="A1780" t="s">
        <v>1284</v>
      </c>
      <c r="B1780" t="s">
        <v>1321</v>
      </c>
      <c r="C1780">
        <v>2.1228E-2</v>
      </c>
      <c r="D1780">
        <v>0.74238999999999999</v>
      </c>
      <c r="E1780" t="s">
        <v>60</v>
      </c>
      <c r="F1780" t="s">
        <v>60</v>
      </c>
      <c r="G1780">
        <v>5.5230000000000001E-2</v>
      </c>
      <c r="H1780" t="s">
        <v>60</v>
      </c>
      <c r="I1780">
        <v>9.9886000000000003E-2</v>
      </c>
      <c r="J1780">
        <v>1</v>
      </c>
    </row>
    <row r="1781" spans="1:10" x14ac:dyDescent="0.2">
      <c r="A1781" t="s">
        <v>1284</v>
      </c>
      <c r="B1781" t="s">
        <v>1161</v>
      </c>
      <c r="C1781">
        <v>0.36782599999999999</v>
      </c>
      <c r="D1781">
        <v>1</v>
      </c>
      <c r="E1781" t="s">
        <v>60</v>
      </c>
      <c r="F1781" t="s">
        <v>60</v>
      </c>
      <c r="G1781">
        <v>0.71353800000000001</v>
      </c>
      <c r="H1781" t="s">
        <v>60</v>
      </c>
      <c r="I1781" t="s">
        <v>1383</v>
      </c>
      <c r="J1781">
        <v>0</v>
      </c>
    </row>
    <row r="1782" spans="1:10" x14ac:dyDescent="0.2">
      <c r="A1782" t="s">
        <v>1284</v>
      </c>
      <c r="B1782" t="s">
        <v>1162</v>
      </c>
      <c r="C1782">
        <v>1.2152E-2</v>
      </c>
      <c r="D1782">
        <v>1</v>
      </c>
      <c r="E1782" t="s">
        <v>60</v>
      </c>
      <c r="F1782">
        <v>1</v>
      </c>
      <c r="G1782">
        <v>0.32729200000000003</v>
      </c>
      <c r="H1782" t="s">
        <v>60</v>
      </c>
      <c r="I1782">
        <v>1</v>
      </c>
      <c r="J1782">
        <v>1</v>
      </c>
    </row>
    <row r="1783" spans="1:10" x14ac:dyDescent="0.2">
      <c r="A1783" t="s">
        <v>1284</v>
      </c>
      <c r="B1783" t="s">
        <v>1163</v>
      </c>
      <c r="C1783">
        <v>0.47212399999999999</v>
      </c>
      <c r="D1783">
        <v>0.360236</v>
      </c>
      <c r="E1783" t="s">
        <v>60</v>
      </c>
      <c r="F1783" t="s">
        <v>60</v>
      </c>
      <c r="G1783">
        <v>0.52523799999999998</v>
      </c>
      <c r="H1783" t="s">
        <v>60</v>
      </c>
      <c r="I1783">
        <v>8.9429999999999996E-2</v>
      </c>
      <c r="J1783">
        <v>0</v>
      </c>
    </row>
    <row r="1784" spans="1:10" x14ac:dyDescent="0.2">
      <c r="A1784" t="s">
        <v>1284</v>
      </c>
      <c r="B1784" t="s">
        <v>1322</v>
      </c>
      <c r="C1784">
        <v>9.1981999999999994E-2</v>
      </c>
      <c r="D1784">
        <v>0.57578399999999996</v>
      </c>
      <c r="E1784">
        <v>1</v>
      </c>
      <c r="F1784" t="s">
        <v>60</v>
      </c>
      <c r="G1784">
        <v>0.94202200000000003</v>
      </c>
      <c r="H1784" t="s">
        <v>60</v>
      </c>
      <c r="I1784">
        <v>5.5199999999999997E-4</v>
      </c>
      <c r="J1784">
        <v>1</v>
      </c>
    </row>
    <row r="1785" spans="1:10" x14ac:dyDescent="0.2">
      <c r="A1785" t="s">
        <v>1284</v>
      </c>
      <c r="B1785" t="s">
        <v>1323</v>
      </c>
      <c r="C1785">
        <v>9.5093999999999998E-2</v>
      </c>
      <c r="D1785" t="s">
        <v>1383</v>
      </c>
      <c r="E1785" t="s">
        <v>60</v>
      </c>
      <c r="F1785" t="s">
        <v>60</v>
      </c>
      <c r="G1785">
        <v>0.213534</v>
      </c>
      <c r="H1785">
        <v>0.23694200000000001</v>
      </c>
      <c r="I1785">
        <v>1</v>
      </c>
      <c r="J1785">
        <v>0</v>
      </c>
    </row>
    <row r="1786" spans="1:10" x14ac:dyDescent="0.2">
      <c r="A1786" t="s">
        <v>1284</v>
      </c>
      <c r="B1786" t="s">
        <v>1164</v>
      </c>
      <c r="C1786">
        <v>0.53676800000000002</v>
      </c>
      <c r="D1786">
        <v>0.739394</v>
      </c>
      <c r="E1786" t="s">
        <v>60</v>
      </c>
      <c r="F1786" t="s">
        <v>60</v>
      </c>
      <c r="G1786">
        <v>0.23328199999999999</v>
      </c>
      <c r="H1786">
        <v>8.8868000000000003E-2</v>
      </c>
      <c r="I1786">
        <v>0.19575000000000001</v>
      </c>
      <c r="J1786">
        <v>0</v>
      </c>
    </row>
    <row r="1787" spans="1:10" x14ac:dyDescent="0.2">
      <c r="A1787" t="s">
        <v>1284</v>
      </c>
      <c r="B1787" t="s">
        <v>1165</v>
      </c>
      <c r="C1787">
        <v>0.83939799999999998</v>
      </c>
      <c r="D1787">
        <v>0.67892799999999998</v>
      </c>
      <c r="E1787" t="s">
        <v>60</v>
      </c>
      <c r="F1787" t="s">
        <v>60</v>
      </c>
      <c r="G1787">
        <v>9.9837999999999996E-2</v>
      </c>
      <c r="H1787" t="s">
        <v>60</v>
      </c>
      <c r="I1787">
        <v>1</v>
      </c>
      <c r="J1787">
        <v>0</v>
      </c>
    </row>
    <row r="1788" spans="1:10" x14ac:dyDescent="0.2">
      <c r="A1788" t="s">
        <v>1284</v>
      </c>
      <c r="B1788" t="s">
        <v>1324</v>
      </c>
      <c r="C1788">
        <v>0.22262399999999999</v>
      </c>
      <c r="D1788">
        <v>0.67903000000000002</v>
      </c>
      <c r="E1788">
        <v>1</v>
      </c>
      <c r="F1788" t="s">
        <v>60</v>
      </c>
      <c r="G1788">
        <v>0.820608</v>
      </c>
      <c r="H1788" t="s">
        <v>60</v>
      </c>
      <c r="I1788">
        <v>0.19006999999999999</v>
      </c>
      <c r="J1788">
        <v>0</v>
      </c>
    </row>
    <row r="1789" spans="1:10" x14ac:dyDescent="0.2">
      <c r="A1789" t="s">
        <v>1284</v>
      </c>
      <c r="B1789" t="s">
        <v>1166</v>
      </c>
      <c r="C1789">
        <v>0.63341999999999998</v>
      </c>
      <c r="D1789">
        <v>1</v>
      </c>
      <c r="E1789" t="s">
        <v>60</v>
      </c>
      <c r="F1789" t="s">
        <v>60</v>
      </c>
      <c r="G1789">
        <v>0.38872800000000002</v>
      </c>
      <c r="H1789" t="s">
        <v>60</v>
      </c>
      <c r="I1789">
        <v>1</v>
      </c>
      <c r="J1789">
        <v>0</v>
      </c>
    </row>
    <row r="1790" spans="1:10" x14ac:dyDescent="0.2">
      <c r="A1790" t="s">
        <v>1284</v>
      </c>
      <c r="B1790" t="s">
        <v>1325</v>
      </c>
      <c r="C1790">
        <v>0.68523000000000001</v>
      </c>
      <c r="D1790">
        <v>0.144564</v>
      </c>
      <c r="E1790" t="s">
        <v>60</v>
      </c>
      <c r="F1790" t="s">
        <v>60</v>
      </c>
      <c r="G1790">
        <v>0.22477800000000001</v>
      </c>
      <c r="H1790" t="s">
        <v>60</v>
      </c>
      <c r="I1790">
        <v>0.66722999999999999</v>
      </c>
      <c r="J1790">
        <v>0</v>
      </c>
    </row>
    <row r="1791" spans="1:10" x14ac:dyDescent="0.2">
      <c r="A1791" t="s">
        <v>1284</v>
      </c>
      <c r="B1791" t="s">
        <v>1326</v>
      </c>
      <c r="C1791">
        <v>0.44477</v>
      </c>
      <c r="D1791">
        <v>1</v>
      </c>
      <c r="E1791" t="s">
        <v>60</v>
      </c>
      <c r="F1791" t="s">
        <v>60</v>
      </c>
      <c r="G1791">
        <v>0.67262599999999995</v>
      </c>
      <c r="H1791" t="s">
        <v>60</v>
      </c>
      <c r="I1791">
        <v>1</v>
      </c>
      <c r="J1791">
        <v>0</v>
      </c>
    </row>
    <row r="1792" spans="1:10" x14ac:dyDescent="0.2">
      <c r="A1792" t="s">
        <v>1284</v>
      </c>
      <c r="B1792" t="s">
        <v>1167</v>
      </c>
      <c r="C1792">
        <v>6.8183999999999995E-2</v>
      </c>
      <c r="D1792">
        <v>1</v>
      </c>
      <c r="E1792" t="s">
        <v>60</v>
      </c>
      <c r="F1792">
        <v>0.60180999999999996</v>
      </c>
      <c r="G1792">
        <v>1.9512000000000002E-2</v>
      </c>
      <c r="H1792" t="s">
        <v>60</v>
      </c>
      <c r="I1792">
        <v>0.30137599999999998</v>
      </c>
      <c r="J1792">
        <v>1</v>
      </c>
    </row>
    <row r="1793" spans="1:10" x14ac:dyDescent="0.2">
      <c r="A1793" t="s">
        <v>1284</v>
      </c>
      <c r="B1793" t="s">
        <v>1168</v>
      </c>
      <c r="C1793">
        <v>0.946434</v>
      </c>
      <c r="D1793">
        <v>1</v>
      </c>
      <c r="E1793" t="s">
        <v>60</v>
      </c>
      <c r="F1793" t="s">
        <v>60</v>
      </c>
      <c r="G1793">
        <v>8.3792000000000005E-2</v>
      </c>
      <c r="H1793">
        <v>0.49174400000000001</v>
      </c>
      <c r="I1793">
        <v>0.50295400000000001</v>
      </c>
      <c r="J1793">
        <v>0</v>
      </c>
    </row>
    <row r="1794" spans="1:10" x14ac:dyDescent="0.2">
      <c r="A1794" t="s">
        <v>1284</v>
      </c>
      <c r="B1794" t="s">
        <v>1169</v>
      </c>
      <c r="C1794">
        <v>0.24049599999999999</v>
      </c>
      <c r="D1794">
        <v>0.24941199999999999</v>
      </c>
      <c r="E1794" t="s">
        <v>60</v>
      </c>
      <c r="F1794" t="s">
        <v>60</v>
      </c>
      <c r="G1794">
        <v>0.77616600000000002</v>
      </c>
      <c r="H1794" t="s">
        <v>60</v>
      </c>
      <c r="I1794">
        <v>1</v>
      </c>
      <c r="J1794">
        <v>0</v>
      </c>
    </row>
    <row r="1795" spans="1:10" x14ac:dyDescent="0.2">
      <c r="A1795" t="s">
        <v>1284</v>
      </c>
      <c r="B1795" t="s">
        <v>1327</v>
      </c>
      <c r="C1795">
        <v>0.58046600000000004</v>
      </c>
      <c r="D1795">
        <v>1</v>
      </c>
      <c r="E1795" t="s">
        <v>60</v>
      </c>
      <c r="F1795" t="s">
        <v>60</v>
      </c>
      <c r="G1795">
        <v>0.17067399999999999</v>
      </c>
      <c r="H1795" t="s">
        <v>60</v>
      </c>
      <c r="I1795">
        <v>0.37884000000000001</v>
      </c>
      <c r="J1795">
        <v>0</v>
      </c>
    </row>
    <row r="1796" spans="1:10" x14ac:dyDescent="0.2">
      <c r="A1796" t="s">
        <v>1284</v>
      </c>
      <c r="B1796" t="s">
        <v>1170</v>
      </c>
      <c r="C1796">
        <v>0.45739600000000002</v>
      </c>
      <c r="D1796">
        <v>0.61126199999999997</v>
      </c>
      <c r="E1796">
        <v>1</v>
      </c>
      <c r="F1796" t="s">
        <v>60</v>
      </c>
      <c r="G1796">
        <v>0.88709199999999999</v>
      </c>
      <c r="H1796" t="s">
        <v>60</v>
      </c>
      <c r="I1796">
        <v>0.85785</v>
      </c>
      <c r="J1796">
        <v>0</v>
      </c>
    </row>
    <row r="1797" spans="1:10" x14ac:dyDescent="0.2">
      <c r="A1797" t="s">
        <v>1284</v>
      </c>
      <c r="B1797" t="s">
        <v>1328</v>
      </c>
      <c r="C1797">
        <v>0.64183800000000002</v>
      </c>
      <c r="D1797">
        <v>1</v>
      </c>
      <c r="E1797" t="s">
        <v>60</v>
      </c>
      <c r="F1797" t="s">
        <v>60</v>
      </c>
      <c r="G1797">
        <v>0.73958800000000002</v>
      </c>
      <c r="H1797" t="s">
        <v>60</v>
      </c>
      <c r="I1797">
        <v>0.40271600000000002</v>
      </c>
      <c r="J1797">
        <v>0</v>
      </c>
    </row>
    <row r="1798" spans="1:10" x14ac:dyDescent="0.2">
      <c r="A1798" t="s">
        <v>1284</v>
      </c>
      <c r="B1798" t="s">
        <v>1329</v>
      </c>
      <c r="C1798">
        <v>0.320386</v>
      </c>
      <c r="D1798">
        <v>1</v>
      </c>
      <c r="E1798" t="s">
        <v>60</v>
      </c>
      <c r="F1798" t="s">
        <v>60</v>
      </c>
      <c r="G1798">
        <v>0.80159000000000002</v>
      </c>
      <c r="H1798" t="s">
        <v>60</v>
      </c>
      <c r="I1798">
        <v>8.7863999999999998E-2</v>
      </c>
      <c r="J1798">
        <v>0</v>
      </c>
    </row>
    <row r="1799" spans="1:10" x14ac:dyDescent="0.2">
      <c r="A1799" t="s">
        <v>1284</v>
      </c>
      <c r="B1799" t="s">
        <v>1171</v>
      </c>
      <c r="C1799">
        <v>0.55060399999999998</v>
      </c>
      <c r="D1799">
        <v>0.74177800000000005</v>
      </c>
      <c r="E1799" t="s">
        <v>60</v>
      </c>
      <c r="F1799" t="s">
        <v>60</v>
      </c>
      <c r="G1799">
        <v>0.23544799999999999</v>
      </c>
      <c r="H1799" t="s">
        <v>60</v>
      </c>
      <c r="I1799">
        <v>0.85726199999999997</v>
      </c>
      <c r="J1799">
        <v>0</v>
      </c>
    </row>
    <row r="1800" spans="1:10" x14ac:dyDescent="0.2">
      <c r="A1800" t="s">
        <v>1284</v>
      </c>
      <c r="B1800" t="s">
        <v>1330</v>
      </c>
      <c r="C1800">
        <v>8.2697999999999994E-2</v>
      </c>
      <c r="D1800">
        <v>0.67966599999999999</v>
      </c>
      <c r="E1800" t="s">
        <v>60</v>
      </c>
      <c r="F1800" t="s">
        <v>60</v>
      </c>
      <c r="G1800">
        <v>0.72538199999999997</v>
      </c>
      <c r="H1800" t="s">
        <v>60</v>
      </c>
      <c r="I1800">
        <v>0.524594</v>
      </c>
      <c r="J1800">
        <v>0</v>
      </c>
    </row>
    <row r="1801" spans="1:10" x14ac:dyDescent="0.2">
      <c r="A1801" t="s">
        <v>1284</v>
      </c>
      <c r="B1801" t="s">
        <v>1331</v>
      </c>
      <c r="C1801">
        <v>0.79770600000000003</v>
      </c>
      <c r="D1801">
        <v>0.74083399999999999</v>
      </c>
      <c r="E1801" t="s">
        <v>60</v>
      </c>
      <c r="F1801" t="s">
        <v>60</v>
      </c>
      <c r="G1801">
        <v>0.71494999999999997</v>
      </c>
      <c r="H1801" t="s">
        <v>60</v>
      </c>
      <c r="I1801">
        <v>1</v>
      </c>
      <c r="J1801">
        <v>0</v>
      </c>
    </row>
    <row r="1802" spans="1:10" x14ac:dyDescent="0.2">
      <c r="A1802" t="s">
        <v>1284</v>
      </c>
      <c r="B1802" t="s">
        <v>1332</v>
      </c>
      <c r="C1802">
        <v>0.23269200000000001</v>
      </c>
      <c r="D1802" t="s">
        <v>1383</v>
      </c>
      <c r="E1802" t="s">
        <v>60</v>
      </c>
      <c r="F1802" t="s">
        <v>60</v>
      </c>
      <c r="G1802">
        <v>1</v>
      </c>
      <c r="H1802" t="s">
        <v>60</v>
      </c>
      <c r="I1802">
        <v>0.42573800000000001</v>
      </c>
      <c r="J1802">
        <v>0</v>
      </c>
    </row>
    <row r="1803" spans="1:10" x14ac:dyDescent="0.2">
      <c r="A1803" t="s">
        <v>1284</v>
      </c>
      <c r="B1803" t="s">
        <v>1333</v>
      </c>
      <c r="C1803">
        <v>0.87545200000000001</v>
      </c>
      <c r="D1803">
        <v>0.67980200000000002</v>
      </c>
      <c r="E1803" t="s">
        <v>60</v>
      </c>
      <c r="F1803" t="s">
        <v>60</v>
      </c>
      <c r="G1803">
        <v>0.17538599999999999</v>
      </c>
      <c r="H1803" t="s">
        <v>60</v>
      </c>
      <c r="I1803">
        <v>0.33401199999999998</v>
      </c>
      <c r="J1803">
        <v>0</v>
      </c>
    </row>
    <row r="1804" spans="1:10" x14ac:dyDescent="0.2">
      <c r="A1804" t="s">
        <v>1284</v>
      </c>
      <c r="B1804" t="s">
        <v>1334</v>
      </c>
      <c r="C1804">
        <v>5.6579999999999998E-3</v>
      </c>
      <c r="D1804">
        <v>1</v>
      </c>
      <c r="E1804">
        <v>0.25064799999999998</v>
      </c>
      <c r="F1804" t="s">
        <v>60</v>
      </c>
      <c r="G1804">
        <v>0.98179400000000006</v>
      </c>
      <c r="H1804" t="s">
        <v>60</v>
      </c>
      <c r="I1804">
        <v>0.85655199999999998</v>
      </c>
      <c r="J1804">
        <v>1</v>
      </c>
    </row>
    <row r="1805" spans="1:10" x14ac:dyDescent="0.2">
      <c r="A1805" t="s">
        <v>1284</v>
      </c>
      <c r="B1805" t="s">
        <v>1335</v>
      </c>
      <c r="C1805">
        <v>0.323606</v>
      </c>
      <c r="D1805">
        <v>0.48548200000000002</v>
      </c>
      <c r="E1805" t="s">
        <v>60</v>
      </c>
      <c r="F1805" t="s">
        <v>60</v>
      </c>
      <c r="G1805">
        <v>2.6588000000000001E-2</v>
      </c>
      <c r="H1805" t="s">
        <v>60</v>
      </c>
      <c r="I1805">
        <v>0.38248799999999999</v>
      </c>
      <c r="J1805">
        <v>1</v>
      </c>
    </row>
    <row r="1806" spans="1:10" x14ac:dyDescent="0.2">
      <c r="A1806" t="s">
        <v>1284</v>
      </c>
      <c r="B1806" t="s">
        <v>1336</v>
      </c>
      <c r="C1806">
        <v>2.9912000000000001E-2</v>
      </c>
      <c r="D1806" t="s">
        <v>1383</v>
      </c>
      <c r="E1806" t="s">
        <v>60</v>
      </c>
      <c r="F1806" t="s">
        <v>60</v>
      </c>
      <c r="G1806">
        <v>0.55981599999999998</v>
      </c>
      <c r="H1806" t="s">
        <v>60</v>
      </c>
      <c r="I1806">
        <v>1</v>
      </c>
      <c r="J1806">
        <v>1</v>
      </c>
    </row>
    <row r="1807" spans="1:10" x14ac:dyDescent="0.2">
      <c r="A1807" t="s">
        <v>1284</v>
      </c>
      <c r="B1807" t="s">
        <v>1337</v>
      </c>
      <c r="C1807">
        <v>0.29770200000000002</v>
      </c>
      <c r="D1807">
        <v>0.59921000000000002</v>
      </c>
      <c r="E1807" t="s">
        <v>60</v>
      </c>
      <c r="F1807" t="s">
        <v>60</v>
      </c>
      <c r="G1807">
        <v>0.35611799999999999</v>
      </c>
      <c r="H1807" t="s">
        <v>60</v>
      </c>
      <c r="I1807" t="s">
        <v>60</v>
      </c>
      <c r="J1807">
        <v>0</v>
      </c>
    </row>
    <row r="1808" spans="1:10" x14ac:dyDescent="0.2">
      <c r="A1808" t="s">
        <v>1284</v>
      </c>
      <c r="B1808" t="s">
        <v>1338</v>
      </c>
      <c r="C1808">
        <v>0.34895599999999999</v>
      </c>
      <c r="D1808">
        <v>1</v>
      </c>
      <c r="E1808">
        <v>1</v>
      </c>
      <c r="F1808" t="s">
        <v>60</v>
      </c>
      <c r="G1808">
        <v>0.29752600000000001</v>
      </c>
      <c r="H1808" t="s">
        <v>60</v>
      </c>
      <c r="I1808" t="s">
        <v>60</v>
      </c>
      <c r="J1808">
        <v>0</v>
      </c>
    </row>
    <row r="1809" spans="1:10" x14ac:dyDescent="0.2">
      <c r="A1809" t="s">
        <v>1284</v>
      </c>
      <c r="B1809" t="s">
        <v>1172</v>
      </c>
      <c r="C1809">
        <v>0.76157399999999997</v>
      </c>
      <c r="D1809">
        <v>0.74319400000000002</v>
      </c>
      <c r="E1809">
        <v>0.50246599999999997</v>
      </c>
      <c r="F1809" t="s">
        <v>60</v>
      </c>
      <c r="G1809">
        <v>0.96801199999999998</v>
      </c>
      <c r="H1809" t="s">
        <v>60</v>
      </c>
      <c r="I1809" t="s">
        <v>60</v>
      </c>
      <c r="J1809">
        <v>0</v>
      </c>
    </row>
    <row r="1810" spans="1:10" x14ac:dyDescent="0.2">
      <c r="A1810" t="s">
        <v>1284</v>
      </c>
      <c r="B1810" t="s">
        <v>1173</v>
      </c>
      <c r="C1810">
        <v>0.318714</v>
      </c>
      <c r="D1810">
        <v>1</v>
      </c>
      <c r="E1810" t="s">
        <v>60</v>
      </c>
      <c r="F1810" t="s">
        <v>60</v>
      </c>
      <c r="G1810">
        <v>0.40185199999999999</v>
      </c>
      <c r="H1810" t="s">
        <v>60</v>
      </c>
      <c r="I1810" t="s">
        <v>60</v>
      </c>
      <c r="J1810">
        <v>0</v>
      </c>
    </row>
    <row r="1811" spans="1:10" x14ac:dyDescent="0.2">
      <c r="A1811" t="s">
        <v>1284</v>
      </c>
      <c r="B1811" t="s">
        <v>1339</v>
      </c>
      <c r="C1811">
        <v>0.17186799999999999</v>
      </c>
      <c r="D1811">
        <v>0.65594399999999997</v>
      </c>
      <c r="E1811" t="s">
        <v>1383</v>
      </c>
      <c r="F1811" t="s">
        <v>60</v>
      </c>
      <c r="G1811">
        <v>0.39734199999999997</v>
      </c>
      <c r="H1811" t="s">
        <v>1383</v>
      </c>
      <c r="I1811" t="s">
        <v>60</v>
      </c>
      <c r="J1811">
        <v>0</v>
      </c>
    </row>
    <row r="1812" spans="1:10" x14ac:dyDescent="0.2">
      <c r="A1812" t="s">
        <v>1284</v>
      </c>
      <c r="B1812" t="s">
        <v>1174</v>
      </c>
      <c r="C1812">
        <v>0.82601800000000003</v>
      </c>
      <c r="D1812">
        <v>1</v>
      </c>
      <c r="E1812" t="s">
        <v>60</v>
      </c>
      <c r="F1812" t="s">
        <v>60</v>
      </c>
      <c r="G1812">
        <v>0.72323400000000004</v>
      </c>
      <c r="H1812" t="s">
        <v>60</v>
      </c>
      <c r="I1812" t="s">
        <v>60</v>
      </c>
      <c r="J1812">
        <v>0</v>
      </c>
    </row>
    <row r="1813" spans="1:10" x14ac:dyDescent="0.2">
      <c r="A1813" t="s">
        <v>1284</v>
      </c>
      <c r="B1813" t="s">
        <v>1175</v>
      </c>
      <c r="C1813">
        <v>0.24091199999999999</v>
      </c>
      <c r="D1813">
        <v>0.29270200000000002</v>
      </c>
      <c r="E1813" t="s">
        <v>60</v>
      </c>
      <c r="F1813" t="s">
        <v>60</v>
      </c>
      <c r="G1813">
        <v>0.47666999999999998</v>
      </c>
      <c r="H1813" t="s">
        <v>60</v>
      </c>
      <c r="I1813" t="s">
        <v>60</v>
      </c>
      <c r="J1813">
        <v>0</v>
      </c>
    </row>
    <row r="1814" spans="1:10" x14ac:dyDescent="0.2">
      <c r="A1814" t="s">
        <v>1284</v>
      </c>
      <c r="B1814" t="s">
        <v>1176</v>
      </c>
      <c r="C1814">
        <v>0.33390799999999998</v>
      </c>
      <c r="D1814">
        <v>3.6319999999999998E-2</v>
      </c>
      <c r="E1814" t="s">
        <v>60</v>
      </c>
      <c r="F1814" t="s">
        <v>60</v>
      </c>
      <c r="G1814">
        <v>0.42519800000000002</v>
      </c>
      <c r="H1814" t="s">
        <v>60</v>
      </c>
      <c r="I1814" t="s">
        <v>60</v>
      </c>
      <c r="J1814">
        <v>1</v>
      </c>
    </row>
    <row r="1815" spans="1:10" x14ac:dyDescent="0.2">
      <c r="A1815" t="s">
        <v>1284</v>
      </c>
      <c r="B1815" t="s">
        <v>1177</v>
      </c>
      <c r="C1815">
        <v>0.72782800000000003</v>
      </c>
      <c r="D1815">
        <v>0.14044400000000001</v>
      </c>
      <c r="E1815" t="s">
        <v>60</v>
      </c>
      <c r="F1815" t="s">
        <v>60</v>
      </c>
      <c r="G1815">
        <v>0.20471200000000001</v>
      </c>
      <c r="H1815" t="s">
        <v>60</v>
      </c>
      <c r="I1815" t="s">
        <v>60</v>
      </c>
      <c r="J1815">
        <v>0</v>
      </c>
    </row>
    <row r="1816" spans="1:10" x14ac:dyDescent="0.2">
      <c r="A1816" t="s">
        <v>1284</v>
      </c>
      <c r="B1816" t="s">
        <v>1178</v>
      </c>
      <c r="C1816">
        <v>0.11697200000000001</v>
      </c>
      <c r="D1816">
        <v>0.48548799999999998</v>
      </c>
      <c r="E1816" t="s">
        <v>60</v>
      </c>
      <c r="F1816" t="s">
        <v>60</v>
      </c>
      <c r="G1816">
        <v>0.469358</v>
      </c>
      <c r="H1816" t="s">
        <v>60</v>
      </c>
      <c r="I1816" t="s">
        <v>60</v>
      </c>
      <c r="J1816">
        <v>0</v>
      </c>
    </row>
    <row r="1817" spans="1:10" x14ac:dyDescent="0.2">
      <c r="A1817" t="s">
        <v>1284</v>
      </c>
      <c r="B1817" t="s">
        <v>1179</v>
      </c>
      <c r="C1817">
        <v>0.55184599999999995</v>
      </c>
      <c r="D1817">
        <v>0.87104599999999999</v>
      </c>
      <c r="E1817" t="s">
        <v>60</v>
      </c>
      <c r="F1817" t="s">
        <v>60</v>
      </c>
      <c r="G1817">
        <v>0.33463599999999999</v>
      </c>
      <c r="H1817" t="s">
        <v>60</v>
      </c>
      <c r="I1817" t="s">
        <v>60</v>
      </c>
      <c r="J1817">
        <v>0</v>
      </c>
    </row>
    <row r="1818" spans="1:10" x14ac:dyDescent="0.2">
      <c r="A1818" t="s">
        <v>1284</v>
      </c>
      <c r="B1818" t="s">
        <v>1340</v>
      </c>
      <c r="C1818">
        <v>0.84482800000000002</v>
      </c>
      <c r="D1818">
        <v>1</v>
      </c>
      <c r="E1818" t="s">
        <v>60</v>
      </c>
      <c r="F1818" t="s">
        <v>60</v>
      </c>
      <c r="G1818">
        <v>0.13808799999999999</v>
      </c>
      <c r="H1818" t="s">
        <v>60</v>
      </c>
      <c r="I1818" t="s">
        <v>60</v>
      </c>
      <c r="J1818">
        <v>0</v>
      </c>
    </row>
    <row r="1819" spans="1:10" x14ac:dyDescent="0.2">
      <c r="A1819" t="s">
        <v>1284</v>
      </c>
      <c r="B1819" t="s">
        <v>1341</v>
      </c>
      <c r="C1819">
        <v>0.84736400000000001</v>
      </c>
      <c r="D1819">
        <v>1</v>
      </c>
      <c r="E1819" t="s">
        <v>60</v>
      </c>
      <c r="F1819" t="s">
        <v>60</v>
      </c>
      <c r="G1819">
        <v>0.137598</v>
      </c>
      <c r="H1819">
        <v>0.57916400000000001</v>
      </c>
      <c r="I1819" t="s">
        <v>60</v>
      </c>
      <c r="J1819">
        <v>0</v>
      </c>
    </row>
    <row r="1820" spans="1:10" x14ac:dyDescent="0.2">
      <c r="A1820" t="s">
        <v>1284</v>
      </c>
      <c r="B1820" t="s">
        <v>1180</v>
      </c>
      <c r="C1820">
        <v>0.98199999999999998</v>
      </c>
      <c r="D1820">
        <v>1</v>
      </c>
      <c r="E1820" t="s">
        <v>60</v>
      </c>
      <c r="F1820">
        <v>1</v>
      </c>
      <c r="G1820">
        <v>0.87326599999999999</v>
      </c>
      <c r="H1820" t="s">
        <v>60</v>
      </c>
      <c r="I1820" t="s">
        <v>60</v>
      </c>
      <c r="J1820">
        <v>0</v>
      </c>
    </row>
    <row r="1821" spans="1:10" x14ac:dyDescent="0.2">
      <c r="A1821" t="s">
        <v>1284</v>
      </c>
      <c r="B1821" t="s">
        <v>1181</v>
      </c>
      <c r="C1821">
        <v>0.82847000000000004</v>
      </c>
      <c r="D1821">
        <v>1</v>
      </c>
      <c r="E1821" t="s">
        <v>60</v>
      </c>
      <c r="F1821" t="s">
        <v>60</v>
      </c>
      <c r="G1821">
        <v>0.132822</v>
      </c>
      <c r="H1821" t="s">
        <v>60</v>
      </c>
      <c r="I1821" t="s">
        <v>60</v>
      </c>
      <c r="J1821">
        <v>0</v>
      </c>
    </row>
    <row r="1822" spans="1:10" x14ac:dyDescent="0.2">
      <c r="A1822" t="s">
        <v>1284</v>
      </c>
      <c r="B1822" t="s">
        <v>1342</v>
      </c>
      <c r="C1822">
        <v>0.566828</v>
      </c>
      <c r="D1822">
        <v>0.48576799999999998</v>
      </c>
      <c r="E1822">
        <v>1</v>
      </c>
      <c r="F1822" t="s">
        <v>60</v>
      </c>
      <c r="G1822">
        <v>8.7447999999999998E-2</v>
      </c>
      <c r="H1822" t="s">
        <v>60</v>
      </c>
      <c r="I1822" t="s">
        <v>60</v>
      </c>
      <c r="J1822">
        <v>0</v>
      </c>
    </row>
    <row r="1823" spans="1:10" x14ac:dyDescent="0.2">
      <c r="A1823" t="s">
        <v>1284</v>
      </c>
      <c r="B1823" t="s">
        <v>1343</v>
      </c>
      <c r="C1823">
        <v>0.80428999999999995</v>
      </c>
      <c r="D1823">
        <v>1</v>
      </c>
      <c r="E1823" t="s">
        <v>60</v>
      </c>
      <c r="F1823" t="s">
        <v>60</v>
      </c>
      <c r="G1823">
        <v>0.39516600000000002</v>
      </c>
      <c r="H1823" t="s">
        <v>60</v>
      </c>
      <c r="I1823" t="s">
        <v>60</v>
      </c>
      <c r="J1823">
        <v>0</v>
      </c>
    </row>
    <row r="1824" spans="1:10" x14ac:dyDescent="0.2">
      <c r="A1824" t="s">
        <v>1284</v>
      </c>
      <c r="B1824" t="s">
        <v>1344</v>
      </c>
      <c r="C1824">
        <v>0.17159199999999999</v>
      </c>
      <c r="D1824">
        <v>1</v>
      </c>
      <c r="E1824" t="s">
        <v>60</v>
      </c>
      <c r="F1824" t="s">
        <v>60</v>
      </c>
      <c r="G1824">
        <v>0.22633200000000001</v>
      </c>
      <c r="H1824" t="s">
        <v>60</v>
      </c>
      <c r="I1824" t="s">
        <v>60</v>
      </c>
      <c r="J1824">
        <v>0</v>
      </c>
    </row>
    <row r="1825" spans="1:10" x14ac:dyDescent="0.2">
      <c r="A1825" t="s">
        <v>1284</v>
      </c>
      <c r="B1825" t="s">
        <v>1207</v>
      </c>
      <c r="C1825">
        <v>0.52610800000000002</v>
      </c>
      <c r="D1825">
        <v>1</v>
      </c>
      <c r="E1825" t="s">
        <v>60</v>
      </c>
      <c r="F1825" t="s">
        <v>60</v>
      </c>
      <c r="G1825">
        <v>0.64293599999999995</v>
      </c>
      <c r="H1825">
        <v>1</v>
      </c>
      <c r="I1825" t="s">
        <v>60</v>
      </c>
      <c r="J1825">
        <v>0</v>
      </c>
    </row>
    <row r="1826" spans="1:10" x14ac:dyDescent="0.2">
      <c r="A1826" t="s">
        <v>1284</v>
      </c>
      <c r="B1826" t="s">
        <v>1182</v>
      </c>
      <c r="C1826">
        <v>0.59429200000000004</v>
      </c>
      <c r="D1826">
        <v>0.29665599999999998</v>
      </c>
      <c r="E1826" t="s">
        <v>60</v>
      </c>
      <c r="F1826" t="s">
        <v>60</v>
      </c>
      <c r="G1826">
        <v>0.58393799999999996</v>
      </c>
      <c r="H1826" t="s">
        <v>60</v>
      </c>
      <c r="I1826" t="s">
        <v>60</v>
      </c>
      <c r="J1826">
        <v>0</v>
      </c>
    </row>
    <row r="1827" spans="1:10" x14ac:dyDescent="0.2">
      <c r="A1827" t="s">
        <v>1284</v>
      </c>
      <c r="B1827" t="s">
        <v>1183</v>
      </c>
      <c r="C1827">
        <v>0.28337400000000001</v>
      </c>
      <c r="D1827">
        <v>0.61612</v>
      </c>
      <c r="E1827" t="s">
        <v>60</v>
      </c>
      <c r="F1827" t="s">
        <v>60</v>
      </c>
      <c r="G1827">
        <v>0.16474800000000001</v>
      </c>
      <c r="H1827" t="s">
        <v>60</v>
      </c>
      <c r="I1827" t="s">
        <v>60</v>
      </c>
      <c r="J1827">
        <v>0</v>
      </c>
    </row>
    <row r="1828" spans="1:10" x14ac:dyDescent="0.2">
      <c r="A1828" t="s">
        <v>1284</v>
      </c>
      <c r="B1828" t="s">
        <v>1184</v>
      </c>
      <c r="C1828">
        <v>0.95543400000000001</v>
      </c>
      <c r="D1828">
        <v>1</v>
      </c>
      <c r="E1828" t="s">
        <v>60</v>
      </c>
      <c r="F1828" t="s">
        <v>60</v>
      </c>
      <c r="G1828">
        <v>0.69223000000000001</v>
      </c>
      <c r="H1828" t="s">
        <v>60</v>
      </c>
      <c r="I1828" t="s">
        <v>60</v>
      </c>
      <c r="J1828">
        <v>0</v>
      </c>
    </row>
    <row r="1829" spans="1:10" x14ac:dyDescent="0.2">
      <c r="A1829" t="s">
        <v>1284</v>
      </c>
      <c r="B1829" t="s">
        <v>1345</v>
      </c>
      <c r="C1829">
        <v>0.82349000000000006</v>
      </c>
      <c r="D1829">
        <v>1</v>
      </c>
      <c r="E1829" t="s">
        <v>60</v>
      </c>
      <c r="F1829" t="s">
        <v>60</v>
      </c>
      <c r="G1829">
        <v>0.29702800000000001</v>
      </c>
      <c r="H1829" t="s">
        <v>60</v>
      </c>
      <c r="I1829" t="s">
        <v>60</v>
      </c>
      <c r="J1829">
        <v>0</v>
      </c>
    </row>
    <row r="1830" spans="1:10" x14ac:dyDescent="0.2">
      <c r="A1830" t="s">
        <v>1284</v>
      </c>
      <c r="B1830" t="s">
        <v>1185</v>
      </c>
      <c r="C1830">
        <v>0.68983000000000005</v>
      </c>
      <c r="D1830">
        <v>0.206404</v>
      </c>
      <c r="E1830" t="s">
        <v>60</v>
      </c>
      <c r="F1830" t="s">
        <v>60</v>
      </c>
      <c r="G1830">
        <v>0.80235400000000001</v>
      </c>
      <c r="H1830" t="s">
        <v>60</v>
      </c>
      <c r="I1830" t="s">
        <v>60</v>
      </c>
      <c r="J1830">
        <v>0</v>
      </c>
    </row>
    <row r="1831" spans="1:10" x14ac:dyDescent="0.2">
      <c r="A1831" t="s">
        <v>1284</v>
      </c>
      <c r="B1831" t="s">
        <v>1186</v>
      </c>
      <c r="C1831">
        <v>0.97789599999999999</v>
      </c>
      <c r="D1831">
        <v>1</v>
      </c>
      <c r="E1831" t="s">
        <v>60</v>
      </c>
      <c r="F1831" t="s">
        <v>60</v>
      </c>
      <c r="G1831">
        <v>0.69015400000000005</v>
      </c>
      <c r="H1831">
        <v>0.48571599999999998</v>
      </c>
      <c r="I1831" t="s">
        <v>60</v>
      </c>
      <c r="J1831">
        <v>0</v>
      </c>
    </row>
    <row r="1832" spans="1:10" x14ac:dyDescent="0.2">
      <c r="A1832" t="s">
        <v>1284</v>
      </c>
      <c r="B1832" t="s">
        <v>1187</v>
      </c>
      <c r="C1832">
        <v>0.51395400000000002</v>
      </c>
      <c r="D1832">
        <v>5.7466000000000003E-2</v>
      </c>
      <c r="E1832" t="s">
        <v>60</v>
      </c>
      <c r="F1832" t="s">
        <v>60</v>
      </c>
      <c r="G1832">
        <v>0.85573200000000005</v>
      </c>
      <c r="H1832" t="s">
        <v>60</v>
      </c>
      <c r="I1832" t="s">
        <v>60</v>
      </c>
      <c r="J1832">
        <v>0</v>
      </c>
    </row>
    <row r="1833" spans="1:10" x14ac:dyDescent="0.2">
      <c r="A1833" t="s">
        <v>1284</v>
      </c>
      <c r="B1833" t="s">
        <v>1188</v>
      </c>
      <c r="C1833">
        <v>0.64519599999999999</v>
      </c>
      <c r="D1833">
        <v>0.165524</v>
      </c>
      <c r="E1833" t="s">
        <v>60</v>
      </c>
      <c r="F1833" t="s">
        <v>1383</v>
      </c>
      <c r="G1833">
        <v>0.14623</v>
      </c>
      <c r="H1833" t="s">
        <v>60</v>
      </c>
      <c r="I1833" t="s">
        <v>60</v>
      </c>
      <c r="J1833">
        <v>0</v>
      </c>
    </row>
    <row r="1834" spans="1:10" x14ac:dyDescent="0.2">
      <c r="A1834" t="s">
        <v>1284</v>
      </c>
      <c r="B1834" t="s">
        <v>1346</v>
      </c>
      <c r="C1834">
        <v>0.123782</v>
      </c>
      <c r="D1834">
        <v>1</v>
      </c>
      <c r="E1834" t="s">
        <v>60</v>
      </c>
      <c r="F1834" t="s">
        <v>60</v>
      </c>
      <c r="G1834">
        <v>0.16997399999999999</v>
      </c>
      <c r="H1834" t="s">
        <v>60</v>
      </c>
      <c r="I1834" t="s">
        <v>60</v>
      </c>
      <c r="J1834">
        <v>0</v>
      </c>
    </row>
    <row r="1835" spans="1:10" x14ac:dyDescent="0.2">
      <c r="A1835" t="s">
        <v>1284</v>
      </c>
      <c r="B1835" t="s">
        <v>1347</v>
      </c>
      <c r="C1835">
        <v>0.80388199999999999</v>
      </c>
      <c r="D1835">
        <v>0.35914200000000002</v>
      </c>
      <c r="E1835" t="s">
        <v>60</v>
      </c>
      <c r="F1835" t="s">
        <v>60</v>
      </c>
      <c r="G1835">
        <v>0.32448199999999999</v>
      </c>
      <c r="H1835" t="s">
        <v>60</v>
      </c>
      <c r="I1835" t="s">
        <v>60</v>
      </c>
      <c r="J1835">
        <v>0</v>
      </c>
    </row>
    <row r="1836" spans="1:10" x14ac:dyDescent="0.2">
      <c r="A1836" t="s">
        <v>1284</v>
      </c>
      <c r="B1836" t="s">
        <v>1348</v>
      </c>
      <c r="C1836">
        <v>0.36169600000000002</v>
      </c>
      <c r="D1836">
        <v>1</v>
      </c>
      <c r="E1836" t="s">
        <v>60</v>
      </c>
      <c r="F1836" t="s">
        <v>60</v>
      </c>
      <c r="G1836">
        <v>9.4895999999999994E-2</v>
      </c>
      <c r="H1836" t="s">
        <v>60</v>
      </c>
      <c r="I1836" t="s">
        <v>60</v>
      </c>
      <c r="J1836">
        <v>0</v>
      </c>
    </row>
    <row r="1837" spans="1:10" x14ac:dyDescent="0.2">
      <c r="A1837" t="s">
        <v>1284</v>
      </c>
      <c r="B1837" t="s">
        <v>1349</v>
      </c>
      <c r="C1837">
        <v>0.20630200000000001</v>
      </c>
      <c r="D1837">
        <v>1</v>
      </c>
      <c r="E1837" t="s">
        <v>60</v>
      </c>
      <c r="F1837" t="s">
        <v>60</v>
      </c>
      <c r="G1837">
        <v>0.38907399999999998</v>
      </c>
      <c r="H1837" t="s">
        <v>60</v>
      </c>
      <c r="I1837" t="s">
        <v>60</v>
      </c>
      <c r="J1837">
        <v>0</v>
      </c>
    </row>
    <row r="1838" spans="1:10" x14ac:dyDescent="0.2">
      <c r="A1838" t="s">
        <v>1284</v>
      </c>
      <c r="B1838" t="s">
        <v>1350</v>
      </c>
      <c r="C1838">
        <v>0.34771800000000003</v>
      </c>
      <c r="D1838">
        <v>1</v>
      </c>
      <c r="E1838" t="s">
        <v>60</v>
      </c>
      <c r="F1838" t="s">
        <v>60</v>
      </c>
      <c r="G1838">
        <v>0.77180400000000005</v>
      </c>
      <c r="H1838" t="s">
        <v>60</v>
      </c>
      <c r="I1838" t="s">
        <v>60</v>
      </c>
      <c r="J1838">
        <v>0</v>
      </c>
    </row>
    <row r="1839" spans="1:10" x14ac:dyDescent="0.2">
      <c r="A1839" t="s">
        <v>1284</v>
      </c>
      <c r="B1839" t="s">
        <v>1189</v>
      </c>
      <c r="C1839">
        <v>0.61270599999999997</v>
      </c>
      <c r="D1839">
        <v>0.67858399999999996</v>
      </c>
      <c r="E1839" t="s">
        <v>60</v>
      </c>
      <c r="F1839" t="s">
        <v>60</v>
      </c>
      <c r="G1839">
        <v>0.62137600000000004</v>
      </c>
      <c r="H1839" t="s">
        <v>60</v>
      </c>
      <c r="I1839" t="s">
        <v>60</v>
      </c>
      <c r="J1839">
        <v>0</v>
      </c>
    </row>
    <row r="1840" spans="1:10" x14ac:dyDescent="0.2">
      <c r="A1840" t="s">
        <v>1284</v>
      </c>
      <c r="B1840" t="s">
        <v>1351</v>
      </c>
      <c r="C1840">
        <v>0.61126599999999998</v>
      </c>
      <c r="D1840">
        <v>0.48543199999999997</v>
      </c>
      <c r="E1840" t="s">
        <v>60</v>
      </c>
      <c r="F1840" t="s">
        <v>60</v>
      </c>
      <c r="G1840">
        <v>0.79052199999999995</v>
      </c>
      <c r="H1840" t="s">
        <v>60</v>
      </c>
      <c r="I1840" t="s">
        <v>60</v>
      </c>
      <c r="J1840">
        <v>0</v>
      </c>
    </row>
    <row r="1841" spans="1:10" x14ac:dyDescent="0.2">
      <c r="A1841" t="s">
        <v>1284</v>
      </c>
      <c r="B1841" t="s">
        <v>1190</v>
      </c>
      <c r="C1841">
        <v>0.346194</v>
      </c>
      <c r="D1841">
        <v>0.21442</v>
      </c>
      <c r="E1841" t="s">
        <v>60</v>
      </c>
      <c r="F1841" t="s">
        <v>60</v>
      </c>
      <c r="G1841">
        <v>0.24852399999999999</v>
      </c>
      <c r="H1841" t="s">
        <v>60</v>
      </c>
      <c r="I1841" t="s">
        <v>60</v>
      </c>
      <c r="J1841">
        <v>0</v>
      </c>
    </row>
    <row r="1842" spans="1:10" x14ac:dyDescent="0.2">
      <c r="A1842" t="s">
        <v>1284</v>
      </c>
      <c r="B1842" t="s">
        <v>1352</v>
      </c>
      <c r="C1842">
        <v>0.56723999999999997</v>
      </c>
      <c r="D1842">
        <v>0.29063800000000001</v>
      </c>
      <c r="E1842" t="s">
        <v>1383</v>
      </c>
      <c r="F1842" t="s">
        <v>60</v>
      </c>
      <c r="G1842">
        <v>0.96980200000000005</v>
      </c>
      <c r="H1842" t="s">
        <v>60</v>
      </c>
      <c r="I1842" t="s">
        <v>60</v>
      </c>
      <c r="J1842">
        <v>0</v>
      </c>
    </row>
    <row r="1843" spans="1:10" x14ac:dyDescent="0.2">
      <c r="A1843" t="s">
        <v>1284</v>
      </c>
      <c r="B1843" t="s">
        <v>1353</v>
      </c>
      <c r="C1843">
        <v>0.63308600000000004</v>
      </c>
      <c r="D1843">
        <v>1</v>
      </c>
      <c r="E1843" t="s">
        <v>60</v>
      </c>
      <c r="F1843" t="s">
        <v>60</v>
      </c>
      <c r="G1843">
        <v>7.6050000000000006E-2</v>
      </c>
      <c r="H1843" t="s">
        <v>60</v>
      </c>
      <c r="I1843" t="s">
        <v>60</v>
      </c>
      <c r="J1843">
        <v>0</v>
      </c>
    </row>
    <row r="1844" spans="1:10" x14ac:dyDescent="0.2">
      <c r="A1844" t="s">
        <v>1284</v>
      </c>
      <c r="B1844" t="s">
        <v>1191</v>
      </c>
      <c r="C1844">
        <v>0.113846</v>
      </c>
      <c r="D1844">
        <v>0.21803400000000001</v>
      </c>
      <c r="E1844" t="s">
        <v>60</v>
      </c>
      <c r="F1844" t="s">
        <v>60</v>
      </c>
      <c r="G1844">
        <v>0.72169399999999995</v>
      </c>
      <c r="H1844" t="s">
        <v>60</v>
      </c>
      <c r="I1844" t="s">
        <v>60</v>
      </c>
      <c r="J1844">
        <v>0</v>
      </c>
    </row>
    <row r="1845" spans="1:10" x14ac:dyDescent="0.2">
      <c r="A1845" t="s">
        <v>1284</v>
      </c>
      <c r="B1845" t="s">
        <v>1354</v>
      </c>
      <c r="C1845">
        <v>0.34882200000000002</v>
      </c>
      <c r="D1845">
        <v>0.67857599999999996</v>
      </c>
      <c r="E1845">
        <v>0.25007800000000002</v>
      </c>
      <c r="F1845" t="s">
        <v>60</v>
      </c>
      <c r="G1845">
        <v>0.42470999999999998</v>
      </c>
      <c r="H1845" t="s">
        <v>60</v>
      </c>
      <c r="I1845" t="s">
        <v>60</v>
      </c>
      <c r="J1845">
        <v>0</v>
      </c>
    </row>
    <row r="1846" spans="1:10" x14ac:dyDescent="0.2">
      <c r="A1846" t="s">
        <v>1284</v>
      </c>
      <c r="B1846" t="s">
        <v>1355</v>
      </c>
      <c r="C1846">
        <v>0.41831600000000002</v>
      </c>
      <c r="D1846">
        <v>0.74394800000000005</v>
      </c>
      <c r="E1846" t="s">
        <v>60</v>
      </c>
      <c r="F1846" t="s">
        <v>60</v>
      </c>
      <c r="G1846" t="s">
        <v>60</v>
      </c>
      <c r="H1846" t="s">
        <v>60</v>
      </c>
      <c r="I1846" t="s">
        <v>60</v>
      </c>
      <c r="J1846">
        <v>0</v>
      </c>
    </row>
    <row r="1847" spans="1:10" x14ac:dyDescent="0.2">
      <c r="A1847" t="s">
        <v>1284</v>
      </c>
      <c r="B1847" t="s">
        <v>1192</v>
      </c>
      <c r="C1847">
        <v>7.8189999999999996E-2</v>
      </c>
      <c r="D1847">
        <v>0.25124000000000002</v>
      </c>
      <c r="E1847" t="s">
        <v>60</v>
      </c>
      <c r="F1847">
        <v>1</v>
      </c>
      <c r="G1847">
        <v>0.31872800000000001</v>
      </c>
      <c r="H1847" t="s">
        <v>1383</v>
      </c>
      <c r="I1847" t="s">
        <v>60</v>
      </c>
      <c r="J1847">
        <v>0</v>
      </c>
    </row>
    <row r="1848" spans="1:10" x14ac:dyDescent="0.2">
      <c r="A1848" t="s">
        <v>1284</v>
      </c>
      <c r="B1848" t="s">
        <v>1356</v>
      </c>
      <c r="C1848">
        <v>5.7304000000000001E-2</v>
      </c>
      <c r="D1848">
        <v>1</v>
      </c>
      <c r="E1848" t="s">
        <v>60</v>
      </c>
      <c r="F1848" t="s">
        <v>1383</v>
      </c>
      <c r="G1848">
        <v>0.68374000000000001</v>
      </c>
      <c r="H1848" t="s">
        <v>60</v>
      </c>
      <c r="I1848" t="s">
        <v>60</v>
      </c>
      <c r="J1848">
        <v>0</v>
      </c>
    </row>
    <row r="1849" spans="1:10" x14ac:dyDescent="0.2">
      <c r="A1849" t="s">
        <v>1284</v>
      </c>
      <c r="B1849" t="s">
        <v>1357</v>
      </c>
      <c r="C1849">
        <v>0.99908399999999997</v>
      </c>
      <c r="D1849">
        <v>1</v>
      </c>
      <c r="E1849" t="s">
        <v>60</v>
      </c>
      <c r="F1849" t="s">
        <v>60</v>
      </c>
      <c r="G1849">
        <v>0.48125200000000001</v>
      </c>
      <c r="H1849" t="s">
        <v>60</v>
      </c>
      <c r="I1849" t="s">
        <v>60</v>
      </c>
      <c r="J1849">
        <v>0</v>
      </c>
    </row>
    <row r="1850" spans="1:10" x14ac:dyDescent="0.2">
      <c r="A1850" t="s">
        <v>1284</v>
      </c>
      <c r="B1850" t="s">
        <v>1193</v>
      </c>
      <c r="C1850">
        <v>0.37523200000000001</v>
      </c>
      <c r="D1850">
        <v>0.74353599999999997</v>
      </c>
      <c r="E1850" t="s">
        <v>60</v>
      </c>
      <c r="F1850" t="s">
        <v>60</v>
      </c>
      <c r="G1850">
        <v>0.63167399999999996</v>
      </c>
      <c r="H1850" t="s">
        <v>60</v>
      </c>
      <c r="I1850" t="s">
        <v>60</v>
      </c>
      <c r="J1850">
        <v>0</v>
      </c>
    </row>
    <row r="1851" spans="1:10" x14ac:dyDescent="0.2">
      <c r="A1851" t="s">
        <v>1284</v>
      </c>
      <c r="B1851" t="s">
        <v>1194</v>
      </c>
      <c r="C1851">
        <v>0.71135000000000004</v>
      </c>
      <c r="D1851">
        <v>0.16297600000000001</v>
      </c>
      <c r="E1851" t="s">
        <v>60</v>
      </c>
      <c r="F1851" t="s">
        <v>60</v>
      </c>
      <c r="G1851">
        <v>0.573994</v>
      </c>
      <c r="H1851" t="s">
        <v>60</v>
      </c>
      <c r="I1851" t="s">
        <v>60</v>
      </c>
      <c r="J1851">
        <v>0</v>
      </c>
    </row>
    <row r="1852" spans="1:10" x14ac:dyDescent="0.2">
      <c r="A1852" t="s">
        <v>1284</v>
      </c>
      <c r="B1852" t="s">
        <v>1195</v>
      </c>
      <c r="C1852">
        <v>0.46117000000000002</v>
      </c>
      <c r="D1852">
        <v>0.74495400000000001</v>
      </c>
      <c r="E1852">
        <v>0.49820199999999998</v>
      </c>
      <c r="F1852" t="s">
        <v>60</v>
      </c>
      <c r="G1852">
        <v>0.394034</v>
      </c>
      <c r="H1852">
        <v>0.58923800000000004</v>
      </c>
      <c r="I1852" t="s">
        <v>60</v>
      </c>
      <c r="J1852">
        <v>0</v>
      </c>
    </row>
    <row r="1853" spans="1:10" x14ac:dyDescent="0.2">
      <c r="A1853" t="s">
        <v>1284</v>
      </c>
      <c r="B1853" t="s">
        <v>1196</v>
      </c>
      <c r="C1853">
        <v>0.16009000000000001</v>
      </c>
      <c r="D1853">
        <v>0.25143799999999999</v>
      </c>
      <c r="E1853" t="s">
        <v>60</v>
      </c>
      <c r="F1853" t="s">
        <v>60</v>
      </c>
      <c r="G1853">
        <v>0.61263800000000002</v>
      </c>
      <c r="H1853" t="s">
        <v>60</v>
      </c>
      <c r="I1853" t="s">
        <v>60</v>
      </c>
      <c r="J1853">
        <v>0</v>
      </c>
    </row>
    <row r="1854" spans="1:10" x14ac:dyDescent="0.2">
      <c r="A1854" t="s">
        <v>1284</v>
      </c>
      <c r="B1854" t="s">
        <v>1197</v>
      </c>
      <c r="C1854">
        <v>0.87389600000000001</v>
      </c>
      <c r="D1854">
        <v>3.5397999999999999E-2</v>
      </c>
      <c r="E1854" t="s">
        <v>60</v>
      </c>
      <c r="F1854" t="s">
        <v>60</v>
      </c>
      <c r="G1854">
        <v>0.41358800000000001</v>
      </c>
      <c r="H1854" t="s">
        <v>60</v>
      </c>
      <c r="I1854" t="s">
        <v>60</v>
      </c>
      <c r="J1854">
        <v>1</v>
      </c>
    </row>
    <row r="1855" spans="1:10" x14ac:dyDescent="0.2">
      <c r="A1855" t="s">
        <v>1284</v>
      </c>
      <c r="B1855" t="s">
        <v>1358</v>
      </c>
      <c r="C1855">
        <v>5.1659999999999996E-3</v>
      </c>
      <c r="D1855">
        <v>0.74292199999999997</v>
      </c>
      <c r="E1855" t="s">
        <v>60</v>
      </c>
      <c r="F1855" t="s">
        <v>60</v>
      </c>
      <c r="G1855">
        <v>0.96303799999999995</v>
      </c>
      <c r="H1855" t="s">
        <v>60</v>
      </c>
      <c r="I1855" t="s">
        <v>60</v>
      </c>
      <c r="J1855">
        <v>1</v>
      </c>
    </row>
    <row r="1856" spans="1:10" x14ac:dyDescent="0.2">
      <c r="A1856" t="s">
        <v>1284</v>
      </c>
      <c r="B1856" t="s">
        <v>1359</v>
      </c>
      <c r="C1856">
        <v>0.63243000000000005</v>
      </c>
      <c r="D1856">
        <v>0.67580799999999996</v>
      </c>
      <c r="E1856" t="s">
        <v>60</v>
      </c>
      <c r="F1856" t="s">
        <v>60</v>
      </c>
      <c r="G1856">
        <v>0.94096199999999997</v>
      </c>
      <c r="H1856" t="s">
        <v>60</v>
      </c>
      <c r="I1856" t="s">
        <v>60</v>
      </c>
      <c r="J1856">
        <v>0</v>
      </c>
    </row>
    <row r="1857" spans="1:10" x14ac:dyDescent="0.2">
      <c r="A1857" t="s">
        <v>1284</v>
      </c>
      <c r="B1857" t="s">
        <v>1360</v>
      </c>
      <c r="C1857">
        <v>0.28168599999999999</v>
      </c>
      <c r="D1857">
        <v>1</v>
      </c>
      <c r="E1857" t="s">
        <v>1383</v>
      </c>
      <c r="F1857" t="s">
        <v>60</v>
      </c>
      <c r="G1857">
        <v>0.68634200000000001</v>
      </c>
      <c r="H1857" t="s">
        <v>60</v>
      </c>
      <c r="I1857" t="s">
        <v>60</v>
      </c>
      <c r="J1857">
        <v>0</v>
      </c>
    </row>
    <row r="1858" spans="1:10" x14ac:dyDescent="0.2">
      <c r="A1858" t="s">
        <v>1284</v>
      </c>
      <c r="B1858" t="s">
        <v>1206</v>
      </c>
      <c r="C1858">
        <v>0.73139600000000005</v>
      </c>
      <c r="D1858">
        <v>0.31512200000000001</v>
      </c>
      <c r="E1858" t="s">
        <v>60</v>
      </c>
      <c r="F1858" t="s">
        <v>60</v>
      </c>
      <c r="G1858">
        <v>0.73247399999999996</v>
      </c>
      <c r="H1858" t="s">
        <v>60</v>
      </c>
      <c r="I1858" t="s">
        <v>60</v>
      </c>
      <c r="J1858">
        <v>0</v>
      </c>
    </row>
    <row r="1859" spans="1:10" x14ac:dyDescent="0.2">
      <c r="A1859" t="s">
        <v>1284</v>
      </c>
      <c r="B1859" t="s">
        <v>1198</v>
      </c>
      <c r="C1859">
        <v>0.361128</v>
      </c>
      <c r="D1859">
        <v>1</v>
      </c>
      <c r="E1859" t="s">
        <v>60</v>
      </c>
      <c r="F1859">
        <v>1</v>
      </c>
      <c r="G1859">
        <v>0.66229800000000005</v>
      </c>
      <c r="H1859" t="s">
        <v>60</v>
      </c>
      <c r="I1859" t="s">
        <v>60</v>
      </c>
      <c r="J1859">
        <v>0</v>
      </c>
    </row>
    <row r="1860" spans="1:10" x14ac:dyDescent="0.2">
      <c r="A1860" t="s">
        <v>1284</v>
      </c>
      <c r="B1860" t="s">
        <v>1361</v>
      </c>
      <c r="C1860">
        <v>0.86489799999999994</v>
      </c>
      <c r="D1860">
        <v>0.14277400000000001</v>
      </c>
      <c r="E1860" t="s">
        <v>60</v>
      </c>
      <c r="F1860" t="s">
        <v>60</v>
      </c>
      <c r="G1860">
        <v>0.77610199999999996</v>
      </c>
      <c r="H1860">
        <v>0.41311799999999999</v>
      </c>
      <c r="I1860" t="s">
        <v>60</v>
      </c>
      <c r="J1860">
        <v>0</v>
      </c>
    </row>
    <row r="1861" spans="1:10" x14ac:dyDescent="0.2">
      <c r="A1861" t="s">
        <v>1284</v>
      </c>
      <c r="B1861" t="s">
        <v>1199</v>
      </c>
      <c r="C1861">
        <v>0.77919000000000005</v>
      </c>
      <c r="D1861">
        <v>1</v>
      </c>
      <c r="E1861" t="s">
        <v>60</v>
      </c>
      <c r="F1861" t="s">
        <v>60</v>
      </c>
      <c r="G1861">
        <v>0.21704999999999999</v>
      </c>
      <c r="H1861" t="s">
        <v>60</v>
      </c>
      <c r="I1861" t="s">
        <v>60</v>
      </c>
      <c r="J1861">
        <v>0</v>
      </c>
    </row>
    <row r="1862" spans="1:10" x14ac:dyDescent="0.2">
      <c r="A1862" t="s">
        <v>1284</v>
      </c>
      <c r="B1862" t="s">
        <v>1200</v>
      </c>
      <c r="C1862">
        <v>0.78527599999999997</v>
      </c>
      <c r="D1862">
        <v>1</v>
      </c>
      <c r="E1862" t="s">
        <v>60</v>
      </c>
      <c r="F1862" t="s">
        <v>60</v>
      </c>
      <c r="G1862">
        <v>0.51304000000000005</v>
      </c>
      <c r="H1862" t="s">
        <v>60</v>
      </c>
      <c r="I1862" t="s">
        <v>60</v>
      </c>
      <c r="J1862">
        <v>0</v>
      </c>
    </row>
    <row r="1863" spans="1:10" x14ac:dyDescent="0.2">
      <c r="A1863" t="s">
        <v>1284</v>
      </c>
      <c r="B1863" t="s">
        <v>1201</v>
      </c>
      <c r="C1863">
        <v>0.63579399999999997</v>
      </c>
      <c r="D1863">
        <v>1.4118E-2</v>
      </c>
      <c r="E1863" t="s">
        <v>60</v>
      </c>
      <c r="F1863" t="s">
        <v>60</v>
      </c>
      <c r="G1863">
        <v>0.99336199999999997</v>
      </c>
      <c r="H1863" t="s">
        <v>60</v>
      </c>
      <c r="I1863" t="s">
        <v>60</v>
      </c>
      <c r="J1863">
        <v>1</v>
      </c>
    </row>
    <row r="1864" spans="1:10" x14ac:dyDescent="0.2">
      <c r="A1864" t="s">
        <v>1284</v>
      </c>
      <c r="B1864" t="s">
        <v>1362</v>
      </c>
      <c r="C1864">
        <v>0.97623000000000004</v>
      </c>
      <c r="D1864">
        <v>0.67923999999999995</v>
      </c>
      <c r="E1864" t="s">
        <v>60</v>
      </c>
      <c r="F1864" t="s">
        <v>60</v>
      </c>
      <c r="G1864">
        <v>0.122324</v>
      </c>
      <c r="H1864" t="s">
        <v>60</v>
      </c>
      <c r="I1864" t="s">
        <v>60</v>
      </c>
      <c r="J1864">
        <v>0</v>
      </c>
    </row>
    <row r="1865" spans="1:10" x14ac:dyDescent="0.2">
      <c r="A1865" t="s">
        <v>1284</v>
      </c>
      <c r="B1865" t="s">
        <v>1202</v>
      </c>
      <c r="C1865">
        <v>0.86557200000000001</v>
      </c>
      <c r="D1865">
        <v>1</v>
      </c>
      <c r="E1865" t="s">
        <v>60</v>
      </c>
      <c r="F1865">
        <v>1</v>
      </c>
      <c r="G1865">
        <v>0.26765600000000001</v>
      </c>
      <c r="H1865" t="s">
        <v>60</v>
      </c>
      <c r="I1865" t="s">
        <v>60</v>
      </c>
      <c r="J1865">
        <v>0</v>
      </c>
    </row>
    <row r="1866" spans="1:10" x14ac:dyDescent="0.2">
      <c r="A1866" t="s">
        <v>1284</v>
      </c>
      <c r="B1866" t="s">
        <v>1363</v>
      </c>
      <c r="C1866">
        <v>0.57419799999999999</v>
      </c>
      <c r="D1866">
        <v>1</v>
      </c>
      <c r="E1866" t="s">
        <v>60</v>
      </c>
      <c r="F1866" t="s">
        <v>60</v>
      </c>
      <c r="G1866">
        <v>0.42509200000000003</v>
      </c>
      <c r="H1866" t="s">
        <v>60</v>
      </c>
      <c r="I1866" t="s">
        <v>60</v>
      </c>
      <c r="J1866">
        <v>0</v>
      </c>
    </row>
    <row r="1867" spans="1:10" x14ac:dyDescent="0.2">
      <c r="A1867" t="s">
        <v>1284</v>
      </c>
      <c r="B1867" t="s">
        <v>1203</v>
      </c>
      <c r="C1867">
        <v>0.67175600000000002</v>
      </c>
      <c r="D1867">
        <v>1</v>
      </c>
      <c r="E1867" t="s">
        <v>60</v>
      </c>
      <c r="F1867" t="s">
        <v>60</v>
      </c>
      <c r="G1867">
        <v>0.31370799999999999</v>
      </c>
      <c r="H1867" t="s">
        <v>60</v>
      </c>
      <c r="I1867" t="s">
        <v>60</v>
      </c>
      <c r="J1867">
        <v>0</v>
      </c>
    </row>
    <row r="1868" spans="1:10" x14ac:dyDescent="0.2">
      <c r="A1868" t="s">
        <v>1129</v>
      </c>
      <c r="B1868" t="s">
        <v>1285</v>
      </c>
      <c r="C1868">
        <v>0.226158</v>
      </c>
      <c r="D1868">
        <v>0.44805400000000001</v>
      </c>
      <c r="E1868" t="s">
        <v>60</v>
      </c>
      <c r="F1868" t="s">
        <v>60</v>
      </c>
      <c r="G1868">
        <v>0.36684</v>
      </c>
      <c r="H1868">
        <v>1</v>
      </c>
      <c r="I1868">
        <v>0.91439000000000004</v>
      </c>
      <c r="J1868">
        <v>0</v>
      </c>
    </row>
    <row r="1869" spans="1:10" x14ac:dyDescent="0.2">
      <c r="A1869" t="s">
        <v>1129</v>
      </c>
      <c r="B1869" t="s">
        <v>1286</v>
      </c>
      <c r="C1869">
        <v>0.93569599999999997</v>
      </c>
      <c r="D1869">
        <v>1</v>
      </c>
      <c r="E1869" t="s">
        <v>60</v>
      </c>
      <c r="F1869" t="s">
        <v>60</v>
      </c>
      <c r="G1869">
        <v>0.28795599999999999</v>
      </c>
      <c r="H1869">
        <v>1</v>
      </c>
      <c r="I1869">
        <v>0.80833600000000005</v>
      </c>
      <c r="J1869">
        <v>0</v>
      </c>
    </row>
    <row r="1870" spans="1:10" x14ac:dyDescent="0.2">
      <c r="A1870" t="s">
        <v>1129</v>
      </c>
      <c r="B1870" t="s">
        <v>1287</v>
      </c>
      <c r="C1870">
        <v>0.64063599999999998</v>
      </c>
      <c r="D1870">
        <v>1</v>
      </c>
      <c r="E1870" t="s">
        <v>60</v>
      </c>
      <c r="F1870" t="s">
        <v>60</v>
      </c>
      <c r="G1870">
        <v>0.81984400000000002</v>
      </c>
      <c r="H1870" t="s">
        <v>1383</v>
      </c>
      <c r="I1870" t="s">
        <v>60</v>
      </c>
      <c r="J1870">
        <v>0</v>
      </c>
    </row>
    <row r="1871" spans="1:10" x14ac:dyDescent="0.2">
      <c r="A1871" t="s">
        <v>1129</v>
      </c>
      <c r="B1871" t="s">
        <v>1288</v>
      </c>
      <c r="C1871">
        <v>0.53515800000000002</v>
      </c>
      <c r="D1871">
        <v>1</v>
      </c>
      <c r="E1871" t="s">
        <v>60</v>
      </c>
      <c r="F1871" t="s">
        <v>60</v>
      </c>
      <c r="G1871">
        <v>5.4542E-2</v>
      </c>
      <c r="H1871" t="s">
        <v>60</v>
      </c>
      <c r="I1871">
        <v>0.33143400000000001</v>
      </c>
      <c r="J1871">
        <v>0</v>
      </c>
    </row>
    <row r="1872" spans="1:10" x14ac:dyDescent="0.2">
      <c r="A1872" t="s">
        <v>1129</v>
      </c>
      <c r="B1872" t="s">
        <v>1289</v>
      </c>
      <c r="C1872">
        <v>0.88570800000000005</v>
      </c>
      <c r="D1872">
        <v>1</v>
      </c>
      <c r="E1872" t="s">
        <v>60</v>
      </c>
      <c r="F1872" t="s">
        <v>60</v>
      </c>
      <c r="G1872">
        <v>0.71688399999999997</v>
      </c>
      <c r="H1872" t="s">
        <v>60</v>
      </c>
      <c r="I1872" t="s">
        <v>60</v>
      </c>
      <c r="J1872">
        <v>0</v>
      </c>
    </row>
    <row r="1873" spans="1:10" x14ac:dyDescent="0.2">
      <c r="A1873" t="s">
        <v>1129</v>
      </c>
      <c r="B1873" t="s">
        <v>1290</v>
      </c>
      <c r="C1873">
        <v>0.85150999999999999</v>
      </c>
      <c r="D1873">
        <v>1</v>
      </c>
      <c r="E1873" t="s">
        <v>60</v>
      </c>
      <c r="F1873" t="s">
        <v>60</v>
      </c>
      <c r="G1873">
        <v>0.16822000000000001</v>
      </c>
      <c r="H1873" t="s">
        <v>60</v>
      </c>
      <c r="I1873">
        <v>0.58487999999999996</v>
      </c>
      <c r="J1873">
        <v>0</v>
      </c>
    </row>
    <row r="1874" spans="1:10" x14ac:dyDescent="0.2">
      <c r="A1874" t="s">
        <v>1129</v>
      </c>
      <c r="B1874" t="s">
        <v>1291</v>
      </c>
      <c r="C1874">
        <v>0.95568600000000004</v>
      </c>
      <c r="D1874">
        <v>1</v>
      </c>
      <c r="E1874" t="s">
        <v>60</v>
      </c>
      <c r="F1874" t="s">
        <v>60</v>
      </c>
      <c r="G1874">
        <v>0.52566800000000002</v>
      </c>
      <c r="H1874" t="s">
        <v>60</v>
      </c>
      <c r="I1874">
        <v>0.82710399999999995</v>
      </c>
      <c r="J1874">
        <v>0</v>
      </c>
    </row>
    <row r="1875" spans="1:10" x14ac:dyDescent="0.2">
      <c r="A1875" t="s">
        <v>1129</v>
      </c>
      <c r="B1875" t="s">
        <v>1130</v>
      </c>
      <c r="C1875">
        <v>0.93969000000000003</v>
      </c>
      <c r="D1875">
        <v>0.62617199999999995</v>
      </c>
      <c r="E1875" t="s">
        <v>60</v>
      </c>
      <c r="F1875" t="s">
        <v>60</v>
      </c>
      <c r="G1875">
        <v>0.41794199999999998</v>
      </c>
      <c r="H1875" t="s">
        <v>60</v>
      </c>
      <c r="I1875">
        <v>0.58075200000000005</v>
      </c>
      <c r="J1875">
        <v>0</v>
      </c>
    </row>
    <row r="1876" spans="1:10" x14ac:dyDescent="0.2">
      <c r="A1876" t="s">
        <v>1129</v>
      </c>
      <c r="B1876" t="s">
        <v>1292</v>
      </c>
      <c r="C1876">
        <v>0.58712200000000003</v>
      </c>
      <c r="D1876">
        <v>0.770428</v>
      </c>
      <c r="E1876" t="s">
        <v>60</v>
      </c>
      <c r="F1876" t="s">
        <v>60</v>
      </c>
      <c r="G1876">
        <v>0.10388600000000001</v>
      </c>
      <c r="H1876" t="s">
        <v>60</v>
      </c>
      <c r="I1876">
        <v>0.57511400000000001</v>
      </c>
      <c r="J1876">
        <v>0</v>
      </c>
    </row>
    <row r="1877" spans="1:10" x14ac:dyDescent="0.2">
      <c r="A1877" t="s">
        <v>1129</v>
      </c>
      <c r="B1877" t="s">
        <v>1293</v>
      </c>
      <c r="C1877">
        <v>0.739402</v>
      </c>
      <c r="D1877">
        <v>0.85831599999999997</v>
      </c>
      <c r="E1877" t="s">
        <v>60</v>
      </c>
      <c r="F1877" t="s">
        <v>60</v>
      </c>
      <c r="G1877">
        <v>3.3848000000000003E-2</v>
      </c>
      <c r="H1877" t="s">
        <v>60</v>
      </c>
      <c r="I1877">
        <v>1</v>
      </c>
      <c r="J1877">
        <v>1</v>
      </c>
    </row>
    <row r="1878" spans="1:10" x14ac:dyDescent="0.2">
      <c r="A1878" t="s">
        <v>1129</v>
      </c>
      <c r="B1878" t="s">
        <v>1131</v>
      </c>
      <c r="C1878">
        <v>0.12607399999999999</v>
      </c>
      <c r="D1878">
        <v>1</v>
      </c>
      <c r="E1878" t="s">
        <v>60</v>
      </c>
      <c r="F1878" t="s">
        <v>60</v>
      </c>
      <c r="G1878">
        <v>0.28083799999999998</v>
      </c>
      <c r="H1878" t="s">
        <v>60</v>
      </c>
      <c r="I1878">
        <v>1</v>
      </c>
      <c r="J1878">
        <v>0</v>
      </c>
    </row>
    <row r="1879" spans="1:10" x14ac:dyDescent="0.2">
      <c r="A1879" t="s">
        <v>1129</v>
      </c>
      <c r="B1879" t="s">
        <v>1204</v>
      </c>
      <c r="C1879">
        <v>0.90536000000000005</v>
      </c>
      <c r="D1879">
        <v>1</v>
      </c>
      <c r="E1879">
        <v>1</v>
      </c>
      <c r="F1879" t="s">
        <v>60</v>
      </c>
      <c r="G1879">
        <v>0.64359200000000005</v>
      </c>
      <c r="H1879">
        <v>0.33479199999999998</v>
      </c>
      <c r="I1879">
        <v>2.3890000000000002E-2</v>
      </c>
      <c r="J1879">
        <v>1</v>
      </c>
    </row>
    <row r="1880" spans="1:10" x14ac:dyDescent="0.2">
      <c r="A1880" t="s">
        <v>1129</v>
      </c>
      <c r="B1880" t="s">
        <v>1294</v>
      </c>
      <c r="C1880">
        <v>0.614452</v>
      </c>
      <c r="D1880" t="s">
        <v>1383</v>
      </c>
      <c r="E1880" t="s">
        <v>1383</v>
      </c>
      <c r="F1880" t="s">
        <v>60</v>
      </c>
      <c r="G1880" t="s">
        <v>1383</v>
      </c>
      <c r="H1880" t="s">
        <v>60</v>
      </c>
      <c r="I1880" t="s">
        <v>1383</v>
      </c>
      <c r="J1880">
        <v>0</v>
      </c>
    </row>
    <row r="1881" spans="1:10" x14ac:dyDescent="0.2">
      <c r="A1881" t="s">
        <v>1129</v>
      </c>
      <c r="B1881" t="s">
        <v>1295</v>
      </c>
      <c r="C1881">
        <v>0.56507399999999997</v>
      </c>
      <c r="D1881">
        <v>1</v>
      </c>
      <c r="E1881" t="s">
        <v>60</v>
      </c>
      <c r="F1881" t="s">
        <v>60</v>
      </c>
      <c r="G1881">
        <v>0.64863199999999999</v>
      </c>
      <c r="H1881" t="s">
        <v>60</v>
      </c>
      <c r="I1881" t="s">
        <v>1383</v>
      </c>
      <c r="J1881">
        <v>0</v>
      </c>
    </row>
    <row r="1882" spans="1:10" x14ac:dyDescent="0.2">
      <c r="A1882" t="s">
        <v>1129</v>
      </c>
      <c r="B1882" t="s">
        <v>1134</v>
      </c>
      <c r="C1882">
        <v>0.52334599999999998</v>
      </c>
      <c r="D1882">
        <v>0.57454799999999995</v>
      </c>
      <c r="E1882">
        <v>0.33377600000000002</v>
      </c>
      <c r="F1882">
        <v>0.49847200000000003</v>
      </c>
      <c r="G1882">
        <v>0.18104799999999999</v>
      </c>
      <c r="H1882" t="s">
        <v>60</v>
      </c>
      <c r="I1882">
        <v>0.57557999999999998</v>
      </c>
      <c r="J1882">
        <v>0</v>
      </c>
    </row>
    <row r="1883" spans="1:10" x14ac:dyDescent="0.2">
      <c r="A1883" t="s">
        <v>1129</v>
      </c>
      <c r="B1883" t="s">
        <v>1137</v>
      </c>
      <c r="C1883">
        <v>0.24526600000000001</v>
      </c>
      <c r="D1883">
        <v>0.77143799999999996</v>
      </c>
      <c r="E1883" t="s">
        <v>60</v>
      </c>
      <c r="F1883" t="s">
        <v>60</v>
      </c>
      <c r="G1883">
        <v>0.70008800000000004</v>
      </c>
      <c r="H1883" t="s">
        <v>60</v>
      </c>
      <c r="I1883">
        <v>0.67710599999999999</v>
      </c>
      <c r="J1883">
        <v>0</v>
      </c>
    </row>
    <row r="1884" spans="1:10" x14ac:dyDescent="0.2">
      <c r="A1884" t="s">
        <v>1129</v>
      </c>
      <c r="B1884" t="s">
        <v>1138</v>
      </c>
      <c r="C1884">
        <v>0.65827400000000003</v>
      </c>
      <c r="D1884">
        <v>3.4132000000000003E-2</v>
      </c>
      <c r="E1884" t="s">
        <v>60</v>
      </c>
      <c r="F1884" t="s">
        <v>60</v>
      </c>
      <c r="G1884">
        <v>0.16562399999999999</v>
      </c>
      <c r="H1884" t="s">
        <v>60</v>
      </c>
      <c r="I1884">
        <v>1</v>
      </c>
      <c r="J1884">
        <v>1</v>
      </c>
    </row>
    <row r="1885" spans="1:10" x14ac:dyDescent="0.2">
      <c r="A1885" t="s">
        <v>1129</v>
      </c>
      <c r="B1885" t="s">
        <v>1296</v>
      </c>
      <c r="C1885">
        <v>0.21176200000000001</v>
      </c>
      <c r="D1885">
        <v>0.62508799999999998</v>
      </c>
      <c r="E1885" t="s">
        <v>60</v>
      </c>
      <c r="F1885" t="s">
        <v>60</v>
      </c>
      <c r="G1885">
        <v>0.77010199999999995</v>
      </c>
      <c r="H1885" t="s">
        <v>60</v>
      </c>
      <c r="I1885">
        <v>4.8197999999999998E-2</v>
      </c>
      <c r="J1885">
        <v>1</v>
      </c>
    </row>
    <row r="1886" spans="1:10" x14ac:dyDescent="0.2">
      <c r="A1886" t="s">
        <v>1129</v>
      </c>
      <c r="B1886" t="s">
        <v>1297</v>
      </c>
      <c r="C1886">
        <v>0.16848399999999999</v>
      </c>
      <c r="D1886">
        <v>1</v>
      </c>
      <c r="E1886" t="s">
        <v>60</v>
      </c>
      <c r="F1886">
        <v>1</v>
      </c>
      <c r="G1886">
        <v>0.51969399999999999</v>
      </c>
      <c r="H1886" t="s">
        <v>60</v>
      </c>
      <c r="I1886">
        <v>0.27928599999999998</v>
      </c>
      <c r="J1886">
        <v>0</v>
      </c>
    </row>
    <row r="1887" spans="1:10" x14ac:dyDescent="0.2">
      <c r="A1887" t="s">
        <v>1129</v>
      </c>
      <c r="B1887" t="s">
        <v>1298</v>
      </c>
      <c r="C1887">
        <v>0.22142000000000001</v>
      </c>
      <c r="D1887">
        <v>0.57023999999999997</v>
      </c>
      <c r="E1887" t="s">
        <v>60</v>
      </c>
      <c r="F1887" t="s">
        <v>60</v>
      </c>
      <c r="G1887">
        <v>0.42244599999999999</v>
      </c>
      <c r="H1887" t="s">
        <v>60</v>
      </c>
      <c r="I1887">
        <v>1</v>
      </c>
      <c r="J1887">
        <v>0</v>
      </c>
    </row>
    <row r="1888" spans="1:10" x14ac:dyDescent="0.2">
      <c r="A1888" t="s">
        <v>1129</v>
      </c>
      <c r="B1888" t="s">
        <v>1299</v>
      </c>
      <c r="C1888">
        <v>0.14737</v>
      </c>
      <c r="D1888">
        <v>0.57568399999999997</v>
      </c>
      <c r="E1888" t="s">
        <v>60</v>
      </c>
      <c r="F1888" t="s">
        <v>60</v>
      </c>
      <c r="G1888">
        <v>8.9515999999999998E-2</v>
      </c>
      <c r="H1888" t="s">
        <v>60</v>
      </c>
      <c r="I1888">
        <v>0.37052600000000002</v>
      </c>
      <c r="J1888">
        <v>0</v>
      </c>
    </row>
    <row r="1889" spans="1:10" x14ac:dyDescent="0.2">
      <c r="A1889" t="s">
        <v>1129</v>
      </c>
      <c r="B1889" t="s">
        <v>1139</v>
      </c>
      <c r="C1889">
        <v>0.70106199999999996</v>
      </c>
      <c r="D1889">
        <v>1</v>
      </c>
      <c r="E1889" t="s">
        <v>60</v>
      </c>
      <c r="F1889" t="s">
        <v>60</v>
      </c>
      <c r="G1889">
        <v>0.44891999999999999</v>
      </c>
      <c r="H1889" t="s">
        <v>60</v>
      </c>
      <c r="I1889">
        <v>0.47090799999999999</v>
      </c>
      <c r="J1889">
        <v>0</v>
      </c>
    </row>
    <row r="1890" spans="1:10" x14ac:dyDescent="0.2">
      <c r="A1890" t="s">
        <v>1129</v>
      </c>
      <c r="B1890" t="s">
        <v>1142</v>
      </c>
      <c r="C1890">
        <v>5.3747999999999997E-2</v>
      </c>
      <c r="D1890" t="s">
        <v>1383</v>
      </c>
      <c r="E1890" t="s">
        <v>60</v>
      </c>
      <c r="F1890">
        <v>1</v>
      </c>
      <c r="G1890">
        <v>0.76383800000000002</v>
      </c>
      <c r="H1890" t="s">
        <v>60</v>
      </c>
      <c r="I1890">
        <v>1.6664000000000002E-2</v>
      </c>
      <c r="J1890">
        <v>1</v>
      </c>
    </row>
    <row r="1891" spans="1:10" x14ac:dyDescent="0.2">
      <c r="A1891" t="s">
        <v>1129</v>
      </c>
      <c r="B1891" t="s">
        <v>1300</v>
      </c>
      <c r="C1891">
        <v>0.882772</v>
      </c>
      <c r="D1891">
        <v>0.42553600000000003</v>
      </c>
      <c r="E1891">
        <v>1</v>
      </c>
      <c r="F1891" t="s">
        <v>60</v>
      </c>
      <c r="G1891">
        <v>0.103298</v>
      </c>
      <c r="H1891" t="s">
        <v>60</v>
      </c>
      <c r="I1891" t="s">
        <v>60</v>
      </c>
      <c r="J1891">
        <v>0</v>
      </c>
    </row>
    <row r="1892" spans="1:10" x14ac:dyDescent="0.2">
      <c r="A1892" t="s">
        <v>1129</v>
      </c>
      <c r="B1892" t="s">
        <v>1301</v>
      </c>
      <c r="C1892">
        <v>0.80325400000000002</v>
      </c>
      <c r="D1892">
        <v>0.86264600000000002</v>
      </c>
      <c r="E1892" t="s">
        <v>60</v>
      </c>
      <c r="F1892" t="s">
        <v>60</v>
      </c>
      <c r="G1892">
        <v>0.95077999999999996</v>
      </c>
      <c r="H1892">
        <v>1</v>
      </c>
      <c r="I1892">
        <v>0.76607999999999998</v>
      </c>
      <c r="J1892">
        <v>0</v>
      </c>
    </row>
    <row r="1893" spans="1:10" x14ac:dyDescent="0.2">
      <c r="A1893" t="s">
        <v>1129</v>
      </c>
      <c r="B1893" t="s">
        <v>1143</v>
      </c>
      <c r="C1893">
        <v>0.90434400000000004</v>
      </c>
      <c r="D1893">
        <v>1</v>
      </c>
      <c r="E1893" t="s">
        <v>60</v>
      </c>
      <c r="F1893" t="s">
        <v>60</v>
      </c>
      <c r="G1893">
        <v>0.42080200000000001</v>
      </c>
      <c r="H1893">
        <v>1</v>
      </c>
      <c r="I1893">
        <v>0.46708</v>
      </c>
      <c r="J1893">
        <v>0</v>
      </c>
    </row>
    <row r="1894" spans="1:10" x14ac:dyDescent="0.2">
      <c r="A1894" t="s">
        <v>1129</v>
      </c>
      <c r="B1894" t="s">
        <v>1302</v>
      </c>
      <c r="C1894">
        <v>0.75094399999999994</v>
      </c>
      <c r="D1894">
        <v>0.29250999999999999</v>
      </c>
      <c r="E1894" t="s">
        <v>60</v>
      </c>
      <c r="F1894" t="s">
        <v>60</v>
      </c>
      <c r="G1894">
        <v>0.80308599999999997</v>
      </c>
      <c r="H1894" t="s">
        <v>60</v>
      </c>
      <c r="I1894">
        <v>1</v>
      </c>
      <c r="J1894">
        <v>0</v>
      </c>
    </row>
    <row r="1895" spans="1:10" x14ac:dyDescent="0.2">
      <c r="A1895" t="s">
        <v>1129</v>
      </c>
      <c r="B1895" t="s">
        <v>1303</v>
      </c>
      <c r="C1895">
        <v>0.32479999999999998</v>
      </c>
      <c r="D1895">
        <v>1</v>
      </c>
      <c r="E1895" t="s">
        <v>60</v>
      </c>
      <c r="F1895" t="s">
        <v>60</v>
      </c>
      <c r="G1895">
        <v>0.70745800000000003</v>
      </c>
      <c r="H1895" t="s">
        <v>60</v>
      </c>
      <c r="I1895">
        <v>0.43656400000000001</v>
      </c>
      <c r="J1895">
        <v>0</v>
      </c>
    </row>
    <row r="1896" spans="1:10" x14ac:dyDescent="0.2">
      <c r="A1896" t="s">
        <v>1129</v>
      </c>
      <c r="B1896" t="s">
        <v>1304</v>
      </c>
      <c r="C1896">
        <v>0.74402400000000002</v>
      </c>
      <c r="D1896">
        <v>0.41165800000000002</v>
      </c>
      <c r="E1896" t="s">
        <v>60</v>
      </c>
      <c r="F1896">
        <v>1</v>
      </c>
      <c r="G1896">
        <v>0.26839000000000002</v>
      </c>
      <c r="H1896" t="s">
        <v>60</v>
      </c>
      <c r="I1896">
        <v>1</v>
      </c>
      <c r="J1896">
        <v>0</v>
      </c>
    </row>
    <row r="1897" spans="1:10" x14ac:dyDescent="0.2">
      <c r="A1897" t="s">
        <v>1129</v>
      </c>
      <c r="B1897" t="s">
        <v>1144</v>
      </c>
      <c r="C1897">
        <v>0.33282200000000001</v>
      </c>
      <c r="D1897">
        <v>1</v>
      </c>
      <c r="E1897">
        <v>1</v>
      </c>
      <c r="F1897" t="s">
        <v>60</v>
      </c>
      <c r="G1897">
        <v>0.43967200000000001</v>
      </c>
      <c r="H1897" t="s">
        <v>60</v>
      </c>
      <c r="I1897">
        <v>0.30767</v>
      </c>
      <c r="J1897">
        <v>0</v>
      </c>
    </row>
    <row r="1898" spans="1:10" x14ac:dyDescent="0.2">
      <c r="A1898" t="s">
        <v>1129</v>
      </c>
      <c r="B1898" t="s">
        <v>1305</v>
      </c>
      <c r="C1898">
        <v>0.985626</v>
      </c>
      <c r="D1898">
        <v>0.86060400000000004</v>
      </c>
      <c r="E1898" t="s">
        <v>60</v>
      </c>
      <c r="F1898" t="s">
        <v>60</v>
      </c>
      <c r="G1898">
        <v>0.58612399999999998</v>
      </c>
      <c r="H1898" t="s">
        <v>60</v>
      </c>
      <c r="I1898" t="s">
        <v>60</v>
      </c>
      <c r="J1898">
        <v>0</v>
      </c>
    </row>
    <row r="1899" spans="1:10" x14ac:dyDescent="0.2">
      <c r="A1899" t="s">
        <v>1129</v>
      </c>
      <c r="B1899" t="s">
        <v>1306</v>
      </c>
      <c r="C1899">
        <v>0.59738199999999997</v>
      </c>
      <c r="D1899">
        <v>1</v>
      </c>
      <c r="E1899" t="s">
        <v>60</v>
      </c>
      <c r="F1899" t="s">
        <v>60</v>
      </c>
      <c r="G1899">
        <v>6.2722E-2</v>
      </c>
      <c r="H1899" t="s">
        <v>60</v>
      </c>
      <c r="I1899">
        <v>0.30825799999999998</v>
      </c>
      <c r="J1899">
        <v>0</v>
      </c>
    </row>
    <row r="1900" spans="1:10" x14ac:dyDescent="0.2">
      <c r="A1900" t="s">
        <v>1129</v>
      </c>
      <c r="B1900" t="s">
        <v>1307</v>
      </c>
      <c r="C1900">
        <v>0.97075199999999995</v>
      </c>
      <c r="D1900">
        <v>0.37908599999999998</v>
      </c>
      <c r="E1900" t="s">
        <v>60</v>
      </c>
      <c r="F1900" t="s">
        <v>60</v>
      </c>
      <c r="G1900">
        <v>0.86617200000000005</v>
      </c>
      <c r="H1900" t="s">
        <v>60</v>
      </c>
      <c r="I1900">
        <v>0.767988</v>
      </c>
      <c r="J1900">
        <v>0</v>
      </c>
    </row>
    <row r="1901" spans="1:10" x14ac:dyDescent="0.2">
      <c r="A1901" t="s">
        <v>1129</v>
      </c>
      <c r="B1901" t="s">
        <v>1145</v>
      </c>
      <c r="C1901">
        <v>0.77010000000000001</v>
      </c>
      <c r="D1901">
        <v>0.17461199999999999</v>
      </c>
      <c r="E1901">
        <v>1</v>
      </c>
      <c r="F1901" t="s">
        <v>60</v>
      </c>
      <c r="G1901">
        <v>0.45327400000000001</v>
      </c>
      <c r="H1901" t="s">
        <v>60</v>
      </c>
      <c r="I1901">
        <v>2.0525999999999999E-2</v>
      </c>
      <c r="J1901">
        <v>1</v>
      </c>
    </row>
    <row r="1902" spans="1:10" x14ac:dyDescent="0.2">
      <c r="A1902" t="s">
        <v>1129</v>
      </c>
      <c r="B1902" t="s">
        <v>1308</v>
      </c>
      <c r="C1902">
        <v>0.89023600000000003</v>
      </c>
      <c r="D1902">
        <v>1</v>
      </c>
      <c r="E1902" t="s">
        <v>60</v>
      </c>
      <c r="F1902" t="s">
        <v>60</v>
      </c>
      <c r="G1902">
        <v>0.70000799999999996</v>
      </c>
      <c r="H1902" t="s">
        <v>60</v>
      </c>
      <c r="I1902">
        <v>0.14832200000000001</v>
      </c>
      <c r="J1902">
        <v>0</v>
      </c>
    </row>
    <row r="1903" spans="1:10" x14ac:dyDescent="0.2">
      <c r="A1903" t="s">
        <v>1129</v>
      </c>
      <c r="B1903" t="s">
        <v>1309</v>
      </c>
      <c r="C1903">
        <v>0.85863199999999995</v>
      </c>
      <c r="D1903">
        <v>4.2528000000000003E-2</v>
      </c>
      <c r="E1903" t="s">
        <v>60</v>
      </c>
      <c r="F1903" t="s">
        <v>60</v>
      </c>
      <c r="G1903">
        <v>0.49159799999999998</v>
      </c>
      <c r="H1903">
        <v>0.42842799999999998</v>
      </c>
      <c r="I1903">
        <v>0.74102199999999996</v>
      </c>
      <c r="J1903">
        <v>1</v>
      </c>
    </row>
    <row r="1904" spans="1:10" x14ac:dyDescent="0.2">
      <c r="A1904" t="s">
        <v>1129</v>
      </c>
      <c r="B1904" t="s">
        <v>1310</v>
      </c>
      <c r="C1904">
        <v>0.81374999999999997</v>
      </c>
      <c r="D1904" t="s">
        <v>1383</v>
      </c>
      <c r="E1904" t="s">
        <v>60</v>
      </c>
      <c r="F1904" t="s">
        <v>60</v>
      </c>
      <c r="G1904">
        <v>1</v>
      </c>
      <c r="H1904" t="s">
        <v>60</v>
      </c>
      <c r="I1904">
        <v>0.49954599999999999</v>
      </c>
      <c r="J1904">
        <v>0</v>
      </c>
    </row>
    <row r="1905" spans="1:10" x14ac:dyDescent="0.2">
      <c r="A1905" t="s">
        <v>1129</v>
      </c>
      <c r="B1905" t="s">
        <v>1146</v>
      </c>
      <c r="C1905">
        <v>0.74512</v>
      </c>
      <c r="D1905">
        <v>0.62235399999999996</v>
      </c>
      <c r="E1905" t="s">
        <v>60</v>
      </c>
      <c r="F1905">
        <v>1</v>
      </c>
      <c r="G1905">
        <v>4.4949999999999997E-2</v>
      </c>
      <c r="H1905" t="s">
        <v>60</v>
      </c>
      <c r="I1905">
        <v>0.326428</v>
      </c>
      <c r="J1905">
        <v>1</v>
      </c>
    </row>
    <row r="1906" spans="1:10" x14ac:dyDescent="0.2">
      <c r="A1906" t="s">
        <v>1129</v>
      </c>
      <c r="B1906" t="s">
        <v>1148</v>
      </c>
      <c r="C1906">
        <v>0.63014400000000004</v>
      </c>
      <c r="D1906">
        <v>0.25690000000000002</v>
      </c>
      <c r="E1906" t="s">
        <v>60</v>
      </c>
      <c r="F1906">
        <v>1</v>
      </c>
      <c r="G1906">
        <v>2.8152E-2</v>
      </c>
      <c r="H1906" t="s">
        <v>60</v>
      </c>
      <c r="I1906">
        <v>0.48575800000000002</v>
      </c>
      <c r="J1906">
        <v>1</v>
      </c>
    </row>
    <row r="1907" spans="1:10" x14ac:dyDescent="0.2">
      <c r="A1907" t="s">
        <v>1129</v>
      </c>
      <c r="B1907" t="s">
        <v>1149</v>
      </c>
      <c r="C1907">
        <v>0.39672400000000002</v>
      </c>
      <c r="D1907">
        <v>0.42788799999999999</v>
      </c>
      <c r="E1907" t="s">
        <v>60</v>
      </c>
      <c r="F1907" t="s">
        <v>60</v>
      </c>
      <c r="G1907">
        <v>0.427012</v>
      </c>
      <c r="H1907" t="s">
        <v>60</v>
      </c>
      <c r="I1907">
        <v>0.60616800000000004</v>
      </c>
      <c r="J1907">
        <v>0</v>
      </c>
    </row>
    <row r="1908" spans="1:10" x14ac:dyDescent="0.2">
      <c r="A1908" t="s">
        <v>1129</v>
      </c>
      <c r="B1908" t="s">
        <v>1311</v>
      </c>
      <c r="C1908">
        <v>2.2720000000000001E-2</v>
      </c>
      <c r="D1908">
        <v>0.43215199999999998</v>
      </c>
      <c r="E1908" t="s">
        <v>60</v>
      </c>
      <c r="F1908" t="s">
        <v>60</v>
      </c>
      <c r="G1908">
        <v>0.94924399999999998</v>
      </c>
      <c r="H1908" t="s">
        <v>60</v>
      </c>
      <c r="I1908">
        <v>0.25618400000000002</v>
      </c>
      <c r="J1908">
        <v>1</v>
      </c>
    </row>
    <row r="1909" spans="1:10" x14ac:dyDescent="0.2">
      <c r="A1909" t="s">
        <v>1129</v>
      </c>
      <c r="B1909" t="s">
        <v>1150</v>
      </c>
      <c r="C1909">
        <v>0.684554</v>
      </c>
      <c r="D1909">
        <v>1</v>
      </c>
      <c r="E1909" t="s">
        <v>60</v>
      </c>
      <c r="F1909" t="s">
        <v>60</v>
      </c>
      <c r="G1909">
        <v>0.83802200000000004</v>
      </c>
      <c r="H1909" t="s">
        <v>60</v>
      </c>
      <c r="I1909">
        <v>9.4908000000000006E-2</v>
      </c>
      <c r="J1909">
        <v>0</v>
      </c>
    </row>
    <row r="1910" spans="1:10" x14ac:dyDescent="0.2">
      <c r="A1910" t="s">
        <v>1129</v>
      </c>
      <c r="B1910" t="s">
        <v>1312</v>
      </c>
      <c r="C1910">
        <v>0.479242</v>
      </c>
      <c r="D1910">
        <v>0.85872800000000005</v>
      </c>
      <c r="E1910" t="s">
        <v>60</v>
      </c>
      <c r="F1910" t="s">
        <v>60</v>
      </c>
      <c r="G1910">
        <v>0.83142199999999999</v>
      </c>
      <c r="H1910">
        <v>1</v>
      </c>
      <c r="I1910">
        <v>0.31332399999999999</v>
      </c>
      <c r="J1910">
        <v>0</v>
      </c>
    </row>
    <row r="1911" spans="1:10" x14ac:dyDescent="0.2">
      <c r="A1911" t="s">
        <v>1129</v>
      </c>
      <c r="B1911" t="s">
        <v>1151</v>
      </c>
      <c r="C1911">
        <v>0.35664600000000002</v>
      </c>
      <c r="D1911">
        <v>1</v>
      </c>
      <c r="E1911" t="s">
        <v>60</v>
      </c>
      <c r="F1911" t="s">
        <v>60</v>
      </c>
      <c r="G1911">
        <v>0.680504</v>
      </c>
      <c r="H1911" t="s">
        <v>60</v>
      </c>
      <c r="I1911">
        <v>0.30073</v>
      </c>
      <c r="J1911">
        <v>0</v>
      </c>
    </row>
    <row r="1912" spans="1:10" x14ac:dyDescent="0.2">
      <c r="A1912" t="s">
        <v>1129</v>
      </c>
      <c r="B1912" t="s">
        <v>1152</v>
      </c>
      <c r="C1912">
        <v>5.0487999999999998E-2</v>
      </c>
      <c r="D1912">
        <v>1</v>
      </c>
      <c r="E1912" t="s">
        <v>60</v>
      </c>
      <c r="F1912">
        <v>1</v>
      </c>
      <c r="G1912">
        <v>0.38229200000000002</v>
      </c>
      <c r="H1912" t="s">
        <v>60</v>
      </c>
      <c r="I1912">
        <v>0.544902</v>
      </c>
      <c r="J1912">
        <v>0</v>
      </c>
    </row>
    <row r="1913" spans="1:10" x14ac:dyDescent="0.2">
      <c r="A1913" t="s">
        <v>1129</v>
      </c>
      <c r="B1913" t="s">
        <v>1313</v>
      </c>
      <c r="C1913">
        <v>0.888826</v>
      </c>
      <c r="D1913">
        <v>0.76922800000000002</v>
      </c>
      <c r="E1913" t="s">
        <v>60</v>
      </c>
      <c r="F1913">
        <v>1</v>
      </c>
      <c r="G1913">
        <v>0.26620199999999999</v>
      </c>
      <c r="H1913" t="s">
        <v>60</v>
      </c>
      <c r="I1913">
        <v>0.48897000000000002</v>
      </c>
      <c r="J1913">
        <v>0</v>
      </c>
    </row>
    <row r="1914" spans="1:10" x14ac:dyDescent="0.2">
      <c r="A1914" t="s">
        <v>1129</v>
      </c>
      <c r="B1914" t="s">
        <v>1314</v>
      </c>
      <c r="C1914">
        <v>0.948106</v>
      </c>
      <c r="D1914">
        <v>1</v>
      </c>
      <c r="E1914" t="s">
        <v>60</v>
      </c>
      <c r="F1914" t="s">
        <v>60</v>
      </c>
      <c r="G1914">
        <v>0.249442</v>
      </c>
      <c r="H1914" t="s">
        <v>60</v>
      </c>
      <c r="I1914">
        <v>1</v>
      </c>
      <c r="J1914">
        <v>0</v>
      </c>
    </row>
    <row r="1915" spans="1:10" x14ac:dyDescent="0.2">
      <c r="A1915" t="s">
        <v>1129</v>
      </c>
      <c r="B1915" t="s">
        <v>1315</v>
      </c>
      <c r="C1915">
        <v>0.90568599999999999</v>
      </c>
      <c r="D1915">
        <v>0.43126799999999998</v>
      </c>
      <c r="E1915" t="s">
        <v>60</v>
      </c>
      <c r="F1915" t="s">
        <v>60</v>
      </c>
      <c r="G1915">
        <v>0.22658400000000001</v>
      </c>
      <c r="H1915" t="s">
        <v>60</v>
      </c>
      <c r="I1915">
        <v>9.2548000000000005E-2</v>
      </c>
      <c r="J1915">
        <v>0</v>
      </c>
    </row>
    <row r="1916" spans="1:10" x14ac:dyDescent="0.2">
      <c r="A1916" t="s">
        <v>1129</v>
      </c>
      <c r="B1916" t="s">
        <v>1153</v>
      </c>
      <c r="C1916">
        <v>0.48410999999999998</v>
      </c>
      <c r="D1916">
        <v>0.57391800000000004</v>
      </c>
      <c r="E1916" t="s">
        <v>60</v>
      </c>
      <c r="F1916" t="s">
        <v>60</v>
      </c>
      <c r="G1916">
        <v>2.7664000000000001E-2</v>
      </c>
      <c r="H1916" t="s">
        <v>60</v>
      </c>
      <c r="I1916">
        <v>1</v>
      </c>
      <c r="J1916">
        <v>1</v>
      </c>
    </row>
    <row r="1917" spans="1:10" x14ac:dyDescent="0.2">
      <c r="A1917" t="s">
        <v>1129</v>
      </c>
      <c r="B1917" t="s">
        <v>1154</v>
      </c>
      <c r="C1917">
        <v>0.335092</v>
      </c>
      <c r="D1917">
        <v>0.85712999999999995</v>
      </c>
      <c r="E1917" t="s">
        <v>60</v>
      </c>
      <c r="F1917" t="s">
        <v>60</v>
      </c>
      <c r="G1917">
        <v>0.33583400000000002</v>
      </c>
      <c r="H1917" t="s">
        <v>60</v>
      </c>
      <c r="I1917">
        <v>0.74370000000000003</v>
      </c>
      <c r="J1917">
        <v>0</v>
      </c>
    </row>
    <row r="1918" spans="1:10" x14ac:dyDescent="0.2">
      <c r="A1918" t="s">
        <v>1129</v>
      </c>
      <c r="B1918" t="s">
        <v>1316</v>
      </c>
      <c r="C1918">
        <v>0.89410999999999996</v>
      </c>
      <c r="D1918">
        <v>1</v>
      </c>
      <c r="E1918">
        <v>0.49745</v>
      </c>
      <c r="F1918" t="s">
        <v>60</v>
      </c>
      <c r="G1918">
        <v>0.69149799999999995</v>
      </c>
      <c r="H1918" t="s">
        <v>60</v>
      </c>
      <c r="I1918">
        <v>0.84660999999999997</v>
      </c>
      <c r="J1918">
        <v>0</v>
      </c>
    </row>
    <row r="1919" spans="1:10" x14ac:dyDescent="0.2">
      <c r="A1919" t="s">
        <v>1129</v>
      </c>
      <c r="B1919" t="s">
        <v>1317</v>
      </c>
      <c r="C1919">
        <v>0.54715199999999997</v>
      </c>
      <c r="D1919">
        <v>0.43068800000000002</v>
      </c>
      <c r="E1919" t="s">
        <v>60</v>
      </c>
      <c r="F1919" t="s">
        <v>60</v>
      </c>
      <c r="G1919">
        <v>0.113778</v>
      </c>
      <c r="H1919">
        <v>0.28432600000000002</v>
      </c>
      <c r="I1919">
        <v>7.4550000000000005E-2</v>
      </c>
      <c r="J1919">
        <v>0</v>
      </c>
    </row>
    <row r="1920" spans="1:10" x14ac:dyDescent="0.2">
      <c r="A1920" t="s">
        <v>1129</v>
      </c>
      <c r="B1920" t="s">
        <v>1155</v>
      </c>
      <c r="C1920">
        <v>0.21515999999999999</v>
      </c>
      <c r="D1920">
        <v>1</v>
      </c>
      <c r="E1920" t="s">
        <v>60</v>
      </c>
      <c r="F1920" t="s">
        <v>60</v>
      </c>
      <c r="G1920">
        <v>0.76941599999999999</v>
      </c>
      <c r="H1920" t="s">
        <v>60</v>
      </c>
      <c r="I1920">
        <v>0.80475399999999997</v>
      </c>
      <c r="J1920">
        <v>0</v>
      </c>
    </row>
    <row r="1921" spans="1:10" x14ac:dyDescent="0.2">
      <c r="A1921" t="s">
        <v>1129</v>
      </c>
      <c r="B1921" t="s">
        <v>1156</v>
      </c>
      <c r="C1921">
        <v>0.15262800000000001</v>
      </c>
      <c r="D1921">
        <v>0.68854199999999999</v>
      </c>
      <c r="E1921" t="s">
        <v>60</v>
      </c>
      <c r="F1921" t="s">
        <v>60</v>
      </c>
      <c r="G1921">
        <v>0.35246</v>
      </c>
      <c r="H1921" t="s">
        <v>60</v>
      </c>
      <c r="I1921">
        <v>0.13555800000000001</v>
      </c>
      <c r="J1921">
        <v>0</v>
      </c>
    </row>
    <row r="1922" spans="1:10" x14ac:dyDescent="0.2">
      <c r="A1922" t="s">
        <v>1129</v>
      </c>
      <c r="B1922" t="s">
        <v>1318</v>
      </c>
      <c r="C1922">
        <v>0.949986</v>
      </c>
      <c r="D1922">
        <v>0.55455600000000005</v>
      </c>
      <c r="E1922" t="s">
        <v>60</v>
      </c>
      <c r="F1922" t="s">
        <v>60</v>
      </c>
      <c r="G1922">
        <v>0.59009</v>
      </c>
      <c r="H1922" t="s">
        <v>60</v>
      </c>
      <c r="I1922">
        <v>0.36737199999999998</v>
      </c>
      <c r="J1922">
        <v>0</v>
      </c>
    </row>
    <row r="1923" spans="1:10" x14ac:dyDescent="0.2">
      <c r="A1923" t="s">
        <v>1129</v>
      </c>
      <c r="B1923" t="s">
        <v>1157</v>
      </c>
      <c r="C1923">
        <v>0.48832199999999998</v>
      </c>
      <c r="D1923">
        <v>0.43082399999999998</v>
      </c>
      <c r="E1923" t="s">
        <v>60</v>
      </c>
      <c r="F1923" t="s">
        <v>60</v>
      </c>
      <c r="G1923">
        <v>0.92367999999999995</v>
      </c>
      <c r="H1923" t="s">
        <v>60</v>
      </c>
      <c r="I1923">
        <v>1</v>
      </c>
      <c r="J1923">
        <v>0</v>
      </c>
    </row>
    <row r="1924" spans="1:10" x14ac:dyDescent="0.2">
      <c r="A1924" t="s">
        <v>1129</v>
      </c>
      <c r="B1924" t="s">
        <v>1158</v>
      </c>
      <c r="C1924">
        <v>0.41498400000000002</v>
      </c>
      <c r="D1924">
        <v>0.68107200000000001</v>
      </c>
      <c r="E1924" t="s">
        <v>60</v>
      </c>
      <c r="F1924">
        <v>1</v>
      </c>
      <c r="G1924">
        <v>0.78395199999999998</v>
      </c>
      <c r="H1924" t="s">
        <v>60</v>
      </c>
      <c r="I1924">
        <v>0.10931200000000001</v>
      </c>
      <c r="J1924">
        <v>0</v>
      </c>
    </row>
    <row r="1925" spans="1:10" x14ac:dyDescent="0.2">
      <c r="A1925" t="s">
        <v>1129</v>
      </c>
      <c r="B1925" t="s">
        <v>1319</v>
      </c>
      <c r="C1925">
        <v>0.40710000000000002</v>
      </c>
      <c r="D1925">
        <v>1</v>
      </c>
      <c r="E1925" t="s">
        <v>60</v>
      </c>
      <c r="F1925" t="s">
        <v>60</v>
      </c>
      <c r="G1925">
        <v>0.184422</v>
      </c>
      <c r="H1925" t="s">
        <v>60</v>
      </c>
      <c r="I1925">
        <v>0.77134400000000003</v>
      </c>
      <c r="J1925">
        <v>0</v>
      </c>
    </row>
    <row r="1926" spans="1:10" x14ac:dyDescent="0.2">
      <c r="A1926" t="s">
        <v>1129</v>
      </c>
      <c r="B1926" t="s">
        <v>1159</v>
      </c>
      <c r="C1926">
        <v>0.38669199999999998</v>
      </c>
      <c r="D1926">
        <v>0.65110000000000001</v>
      </c>
      <c r="E1926">
        <v>1</v>
      </c>
      <c r="F1926" t="s">
        <v>60</v>
      </c>
      <c r="G1926">
        <v>0.95632200000000001</v>
      </c>
      <c r="H1926" t="s">
        <v>60</v>
      </c>
      <c r="I1926">
        <v>1</v>
      </c>
      <c r="J1926">
        <v>0</v>
      </c>
    </row>
    <row r="1927" spans="1:10" x14ac:dyDescent="0.2">
      <c r="A1927" t="s">
        <v>1129</v>
      </c>
      <c r="B1927" t="s">
        <v>1320</v>
      </c>
      <c r="C1927">
        <v>0.47562399999999999</v>
      </c>
      <c r="D1927">
        <v>1</v>
      </c>
      <c r="E1927">
        <v>0.333818</v>
      </c>
      <c r="F1927" t="s">
        <v>60</v>
      </c>
      <c r="G1927">
        <v>0.46165400000000001</v>
      </c>
      <c r="H1927">
        <v>1</v>
      </c>
      <c r="I1927">
        <v>1</v>
      </c>
      <c r="J1927">
        <v>0</v>
      </c>
    </row>
    <row r="1928" spans="1:10" x14ac:dyDescent="0.2">
      <c r="A1928" t="s">
        <v>1129</v>
      </c>
      <c r="B1928" t="s">
        <v>1160</v>
      </c>
      <c r="C1928">
        <v>4.1911999999999998E-2</v>
      </c>
      <c r="D1928">
        <v>1</v>
      </c>
      <c r="E1928" t="s">
        <v>60</v>
      </c>
      <c r="F1928" t="s">
        <v>60</v>
      </c>
      <c r="G1928">
        <v>0.89879600000000004</v>
      </c>
      <c r="H1928" t="s">
        <v>60</v>
      </c>
      <c r="I1928">
        <v>0.22334000000000001</v>
      </c>
      <c r="J1928">
        <v>1</v>
      </c>
    </row>
    <row r="1929" spans="1:10" x14ac:dyDescent="0.2">
      <c r="A1929" t="s">
        <v>1129</v>
      </c>
      <c r="B1929" t="s">
        <v>1321</v>
      </c>
      <c r="C1929">
        <v>0.92205400000000004</v>
      </c>
      <c r="D1929">
        <v>0.68478600000000001</v>
      </c>
      <c r="E1929" t="s">
        <v>60</v>
      </c>
      <c r="F1929" t="s">
        <v>60</v>
      </c>
      <c r="G1929">
        <v>0.68489199999999995</v>
      </c>
      <c r="H1929" t="s">
        <v>60</v>
      </c>
      <c r="I1929">
        <v>0.144788</v>
      </c>
      <c r="J1929">
        <v>0</v>
      </c>
    </row>
    <row r="1930" spans="1:10" x14ac:dyDescent="0.2">
      <c r="A1930" t="s">
        <v>1129</v>
      </c>
      <c r="B1930" t="s">
        <v>1161</v>
      </c>
      <c r="C1930">
        <v>0.35364800000000002</v>
      </c>
      <c r="D1930">
        <v>1</v>
      </c>
      <c r="E1930" t="s">
        <v>60</v>
      </c>
      <c r="F1930" t="s">
        <v>60</v>
      </c>
      <c r="G1930">
        <v>0.68217000000000005</v>
      </c>
      <c r="H1930" t="s">
        <v>60</v>
      </c>
      <c r="I1930" t="s">
        <v>1383</v>
      </c>
      <c r="J1930">
        <v>0</v>
      </c>
    </row>
    <row r="1931" spans="1:10" x14ac:dyDescent="0.2">
      <c r="A1931" t="s">
        <v>1129</v>
      </c>
      <c r="B1931" t="s">
        <v>1162</v>
      </c>
      <c r="C1931">
        <v>0.54426200000000002</v>
      </c>
      <c r="D1931">
        <v>0.68845999999999996</v>
      </c>
      <c r="E1931" t="s">
        <v>60</v>
      </c>
      <c r="F1931">
        <v>1</v>
      </c>
      <c r="G1931">
        <v>0.86206799999999995</v>
      </c>
      <c r="H1931" t="s">
        <v>60</v>
      </c>
      <c r="I1931">
        <v>0.80908800000000003</v>
      </c>
      <c r="J1931">
        <v>0</v>
      </c>
    </row>
    <row r="1932" spans="1:10" x14ac:dyDescent="0.2">
      <c r="A1932" t="s">
        <v>1129</v>
      </c>
      <c r="B1932" t="s">
        <v>1163</v>
      </c>
      <c r="C1932">
        <v>0.148118</v>
      </c>
      <c r="D1932">
        <v>0.107104</v>
      </c>
      <c r="E1932" t="s">
        <v>60</v>
      </c>
      <c r="F1932" t="s">
        <v>60</v>
      </c>
      <c r="G1932">
        <v>0.71455800000000003</v>
      </c>
      <c r="H1932" t="s">
        <v>60</v>
      </c>
      <c r="I1932">
        <v>0.38137799999999999</v>
      </c>
      <c r="J1932">
        <v>0</v>
      </c>
    </row>
    <row r="1933" spans="1:10" x14ac:dyDescent="0.2">
      <c r="A1933" t="s">
        <v>1129</v>
      </c>
      <c r="B1933" t="s">
        <v>1322</v>
      </c>
      <c r="C1933">
        <v>0.40316600000000002</v>
      </c>
      <c r="D1933">
        <v>0.17006199999999999</v>
      </c>
      <c r="E1933">
        <v>1</v>
      </c>
      <c r="F1933" t="s">
        <v>60</v>
      </c>
      <c r="G1933">
        <v>0.68296999999999997</v>
      </c>
      <c r="H1933" t="s">
        <v>60</v>
      </c>
      <c r="I1933">
        <v>3.1444E-2</v>
      </c>
      <c r="J1933">
        <v>1</v>
      </c>
    </row>
    <row r="1934" spans="1:10" x14ac:dyDescent="0.2">
      <c r="A1934" t="s">
        <v>1129</v>
      </c>
      <c r="B1934" t="s">
        <v>1323</v>
      </c>
      <c r="C1934">
        <v>0.34700199999999998</v>
      </c>
      <c r="D1934" t="s">
        <v>1383</v>
      </c>
      <c r="E1934" t="s">
        <v>60</v>
      </c>
      <c r="F1934" t="s">
        <v>60</v>
      </c>
      <c r="G1934">
        <v>0.52689799999999998</v>
      </c>
      <c r="H1934">
        <v>1</v>
      </c>
      <c r="I1934">
        <v>0.60891200000000001</v>
      </c>
      <c r="J1934">
        <v>0</v>
      </c>
    </row>
    <row r="1935" spans="1:10" x14ac:dyDescent="0.2">
      <c r="A1935" t="s">
        <v>1129</v>
      </c>
      <c r="B1935" t="s">
        <v>1164</v>
      </c>
      <c r="C1935">
        <v>0.70633800000000002</v>
      </c>
      <c r="D1935">
        <v>1</v>
      </c>
      <c r="E1935" t="s">
        <v>60</v>
      </c>
      <c r="F1935" t="s">
        <v>60</v>
      </c>
      <c r="G1935">
        <v>0.42823600000000001</v>
      </c>
      <c r="H1935">
        <v>1</v>
      </c>
      <c r="I1935">
        <v>0.46033800000000002</v>
      </c>
      <c r="J1935">
        <v>0</v>
      </c>
    </row>
    <row r="1936" spans="1:10" x14ac:dyDescent="0.2">
      <c r="A1936" t="s">
        <v>1129</v>
      </c>
      <c r="B1936" t="s">
        <v>1165</v>
      </c>
      <c r="C1936">
        <v>0.41489399999999999</v>
      </c>
      <c r="D1936">
        <v>0.57118800000000003</v>
      </c>
      <c r="E1936" t="s">
        <v>60</v>
      </c>
      <c r="F1936" t="s">
        <v>60</v>
      </c>
      <c r="G1936">
        <v>9.4226000000000004E-2</v>
      </c>
      <c r="H1936" t="s">
        <v>60</v>
      </c>
      <c r="I1936">
        <v>0.73914800000000003</v>
      </c>
      <c r="J1936">
        <v>0</v>
      </c>
    </row>
    <row r="1937" spans="1:10" x14ac:dyDescent="0.2">
      <c r="A1937" t="s">
        <v>1129</v>
      </c>
      <c r="B1937" t="s">
        <v>1324</v>
      </c>
      <c r="C1937">
        <v>0.54867600000000005</v>
      </c>
      <c r="D1937">
        <v>0.57153200000000004</v>
      </c>
      <c r="E1937">
        <v>0.50123799999999996</v>
      </c>
      <c r="F1937" t="s">
        <v>60</v>
      </c>
      <c r="G1937">
        <v>0.73610799999999998</v>
      </c>
      <c r="H1937" t="s">
        <v>60</v>
      </c>
      <c r="I1937">
        <v>0.33985399999999999</v>
      </c>
      <c r="J1937">
        <v>0</v>
      </c>
    </row>
    <row r="1938" spans="1:10" x14ac:dyDescent="0.2">
      <c r="A1938" t="s">
        <v>1129</v>
      </c>
      <c r="B1938" t="s">
        <v>1166</v>
      </c>
      <c r="C1938">
        <v>0.70201800000000003</v>
      </c>
      <c r="D1938">
        <v>0.858344</v>
      </c>
      <c r="E1938" t="s">
        <v>60</v>
      </c>
      <c r="F1938" t="s">
        <v>60</v>
      </c>
      <c r="G1938">
        <v>0.47432000000000002</v>
      </c>
      <c r="H1938" t="s">
        <v>60</v>
      </c>
      <c r="I1938">
        <v>0.58380200000000004</v>
      </c>
      <c r="J1938">
        <v>0</v>
      </c>
    </row>
    <row r="1939" spans="1:10" x14ac:dyDescent="0.2">
      <c r="A1939" t="s">
        <v>1129</v>
      </c>
      <c r="B1939" t="s">
        <v>1325</v>
      </c>
      <c r="C1939">
        <v>5.5690000000000003E-2</v>
      </c>
      <c r="D1939">
        <v>0.85653800000000002</v>
      </c>
      <c r="E1939" t="s">
        <v>60</v>
      </c>
      <c r="F1939" t="s">
        <v>60</v>
      </c>
      <c r="G1939">
        <v>0.63997400000000004</v>
      </c>
      <c r="H1939" t="s">
        <v>60</v>
      </c>
      <c r="I1939">
        <v>0.28179599999999999</v>
      </c>
      <c r="J1939">
        <v>0</v>
      </c>
    </row>
    <row r="1940" spans="1:10" x14ac:dyDescent="0.2">
      <c r="A1940" t="s">
        <v>1129</v>
      </c>
      <c r="B1940" t="s">
        <v>1326</v>
      </c>
      <c r="C1940">
        <v>2.5256000000000001E-2</v>
      </c>
      <c r="D1940">
        <v>0.57249000000000005</v>
      </c>
      <c r="E1940" t="s">
        <v>60</v>
      </c>
      <c r="F1940" t="s">
        <v>60</v>
      </c>
      <c r="G1940">
        <v>0.40459400000000001</v>
      </c>
      <c r="H1940" t="s">
        <v>60</v>
      </c>
      <c r="I1940">
        <v>1</v>
      </c>
      <c r="J1940">
        <v>1</v>
      </c>
    </row>
    <row r="1941" spans="1:10" x14ac:dyDescent="0.2">
      <c r="A1941" t="s">
        <v>1129</v>
      </c>
      <c r="B1941" t="s">
        <v>1167</v>
      </c>
      <c r="C1941">
        <v>0.26462200000000002</v>
      </c>
      <c r="D1941">
        <v>1</v>
      </c>
      <c r="E1941" t="s">
        <v>60</v>
      </c>
      <c r="F1941">
        <v>1</v>
      </c>
      <c r="G1941">
        <v>0.172204</v>
      </c>
      <c r="H1941" t="s">
        <v>60</v>
      </c>
      <c r="I1941">
        <v>6.4191999999999999E-2</v>
      </c>
      <c r="J1941">
        <v>0</v>
      </c>
    </row>
    <row r="1942" spans="1:10" x14ac:dyDescent="0.2">
      <c r="A1942" t="s">
        <v>1129</v>
      </c>
      <c r="B1942" t="s">
        <v>1168</v>
      </c>
      <c r="C1942">
        <v>6.8764000000000006E-2</v>
      </c>
      <c r="D1942">
        <v>0.57306599999999996</v>
      </c>
      <c r="E1942" t="s">
        <v>60</v>
      </c>
      <c r="F1942" t="s">
        <v>60</v>
      </c>
      <c r="G1942">
        <v>0.85195399999999999</v>
      </c>
      <c r="H1942">
        <v>1</v>
      </c>
      <c r="I1942">
        <v>0.37052400000000002</v>
      </c>
      <c r="J1942">
        <v>0</v>
      </c>
    </row>
    <row r="1943" spans="1:10" x14ac:dyDescent="0.2">
      <c r="A1943" t="s">
        <v>1129</v>
      </c>
      <c r="B1943" t="s">
        <v>1169</v>
      </c>
      <c r="C1943">
        <v>0.71331599999999995</v>
      </c>
      <c r="D1943">
        <v>0.57291800000000004</v>
      </c>
      <c r="E1943" t="s">
        <v>60</v>
      </c>
      <c r="F1943" t="s">
        <v>60</v>
      </c>
      <c r="G1943">
        <v>0.48576799999999998</v>
      </c>
      <c r="H1943" t="s">
        <v>60</v>
      </c>
      <c r="I1943">
        <v>1</v>
      </c>
      <c r="J1943">
        <v>0</v>
      </c>
    </row>
    <row r="1944" spans="1:10" x14ac:dyDescent="0.2">
      <c r="A1944" t="s">
        <v>1129</v>
      </c>
      <c r="B1944" t="s">
        <v>1327</v>
      </c>
      <c r="C1944">
        <v>0.31957000000000002</v>
      </c>
      <c r="D1944">
        <v>0.77297400000000005</v>
      </c>
      <c r="E1944" t="s">
        <v>60</v>
      </c>
      <c r="F1944" t="s">
        <v>60</v>
      </c>
      <c r="G1944">
        <v>0.71397999999999995</v>
      </c>
      <c r="H1944" t="s">
        <v>60</v>
      </c>
      <c r="I1944">
        <v>1</v>
      </c>
      <c r="J1944">
        <v>0</v>
      </c>
    </row>
    <row r="1945" spans="1:10" x14ac:dyDescent="0.2">
      <c r="A1945" t="s">
        <v>1129</v>
      </c>
      <c r="B1945" t="s">
        <v>1170</v>
      </c>
      <c r="C1945">
        <v>0.53928799999999999</v>
      </c>
      <c r="D1945">
        <v>0.55597600000000003</v>
      </c>
      <c r="E1945">
        <v>1</v>
      </c>
      <c r="F1945" t="s">
        <v>60</v>
      </c>
      <c r="G1945">
        <v>1.7347999999999999E-2</v>
      </c>
      <c r="H1945" t="s">
        <v>60</v>
      </c>
      <c r="I1945">
        <v>0.346356</v>
      </c>
      <c r="J1945">
        <v>1</v>
      </c>
    </row>
    <row r="1946" spans="1:10" x14ac:dyDescent="0.2">
      <c r="A1946" t="s">
        <v>1129</v>
      </c>
      <c r="B1946" t="s">
        <v>1328</v>
      </c>
      <c r="C1946">
        <v>0.90813999999999995</v>
      </c>
      <c r="D1946">
        <v>0.85703200000000002</v>
      </c>
      <c r="E1946" t="s">
        <v>60</v>
      </c>
      <c r="F1946" t="s">
        <v>60</v>
      </c>
      <c r="G1946">
        <v>0.52383999999999997</v>
      </c>
      <c r="H1946" t="s">
        <v>60</v>
      </c>
      <c r="I1946">
        <v>0.47584599999999999</v>
      </c>
      <c r="J1946">
        <v>0</v>
      </c>
    </row>
    <row r="1947" spans="1:10" x14ac:dyDescent="0.2">
      <c r="A1947" t="s">
        <v>1129</v>
      </c>
      <c r="B1947" t="s">
        <v>1329</v>
      </c>
      <c r="C1947">
        <v>0.92846799999999996</v>
      </c>
      <c r="D1947">
        <v>0.14302999999999999</v>
      </c>
      <c r="E1947" t="s">
        <v>60</v>
      </c>
      <c r="F1947" t="s">
        <v>60</v>
      </c>
      <c r="G1947">
        <v>0.347638</v>
      </c>
      <c r="H1947" t="s">
        <v>60</v>
      </c>
      <c r="I1947">
        <v>0.14382800000000001</v>
      </c>
      <c r="J1947">
        <v>0</v>
      </c>
    </row>
    <row r="1948" spans="1:10" x14ac:dyDescent="0.2">
      <c r="A1948" t="s">
        <v>1129</v>
      </c>
      <c r="B1948" t="s">
        <v>1171</v>
      </c>
      <c r="C1948">
        <v>0.20699000000000001</v>
      </c>
      <c r="D1948">
        <v>1</v>
      </c>
      <c r="E1948" t="s">
        <v>60</v>
      </c>
      <c r="F1948" t="s">
        <v>60</v>
      </c>
      <c r="G1948">
        <v>0.67712799999999995</v>
      </c>
      <c r="H1948" t="s">
        <v>60</v>
      </c>
      <c r="I1948">
        <v>0.72568999999999995</v>
      </c>
      <c r="J1948">
        <v>0</v>
      </c>
    </row>
    <row r="1949" spans="1:10" x14ac:dyDescent="0.2">
      <c r="A1949" t="s">
        <v>1129</v>
      </c>
      <c r="B1949" t="s">
        <v>1330</v>
      </c>
      <c r="C1949">
        <v>1.7179999999999999E-3</v>
      </c>
      <c r="D1949">
        <v>0.56877999999999995</v>
      </c>
      <c r="E1949" t="s">
        <v>60</v>
      </c>
      <c r="F1949" t="s">
        <v>60</v>
      </c>
      <c r="G1949">
        <v>0.774926</v>
      </c>
      <c r="H1949" t="s">
        <v>60</v>
      </c>
      <c r="I1949">
        <v>0.70496800000000004</v>
      </c>
      <c r="J1949">
        <v>1</v>
      </c>
    </row>
    <row r="1950" spans="1:10" x14ac:dyDescent="0.2">
      <c r="A1950" t="s">
        <v>1129</v>
      </c>
      <c r="B1950" t="s">
        <v>1331</v>
      </c>
      <c r="C1950">
        <v>0.99727600000000005</v>
      </c>
      <c r="D1950">
        <v>0.68687200000000004</v>
      </c>
      <c r="E1950" t="s">
        <v>60</v>
      </c>
      <c r="F1950" t="s">
        <v>60</v>
      </c>
      <c r="G1950">
        <v>0.36982799999999999</v>
      </c>
      <c r="H1950" t="s">
        <v>60</v>
      </c>
      <c r="I1950">
        <v>0.94513599999999998</v>
      </c>
      <c r="J1950">
        <v>0</v>
      </c>
    </row>
    <row r="1951" spans="1:10" x14ac:dyDescent="0.2">
      <c r="A1951" t="s">
        <v>1129</v>
      </c>
      <c r="B1951" t="s">
        <v>1332</v>
      </c>
      <c r="C1951">
        <v>1</v>
      </c>
      <c r="D1951" t="s">
        <v>1383</v>
      </c>
      <c r="E1951" t="s">
        <v>60</v>
      </c>
      <c r="F1951" t="s">
        <v>60</v>
      </c>
      <c r="G1951">
        <v>5.4274000000000003E-2</v>
      </c>
      <c r="H1951" t="s">
        <v>60</v>
      </c>
      <c r="I1951">
        <v>1</v>
      </c>
      <c r="J1951">
        <v>0</v>
      </c>
    </row>
    <row r="1952" spans="1:10" x14ac:dyDescent="0.2">
      <c r="A1952" t="s">
        <v>1129</v>
      </c>
      <c r="B1952" t="s">
        <v>1333</v>
      </c>
      <c r="C1952">
        <v>0.43584600000000001</v>
      </c>
      <c r="D1952">
        <v>1</v>
      </c>
      <c r="E1952" t="s">
        <v>60</v>
      </c>
      <c r="F1952" t="s">
        <v>60</v>
      </c>
      <c r="G1952">
        <v>0.92613199999999996</v>
      </c>
      <c r="H1952" t="s">
        <v>60</v>
      </c>
      <c r="I1952">
        <v>0.60853800000000002</v>
      </c>
      <c r="J1952">
        <v>0</v>
      </c>
    </row>
    <row r="1953" spans="1:10" x14ac:dyDescent="0.2">
      <c r="A1953" t="s">
        <v>1129</v>
      </c>
      <c r="B1953" t="s">
        <v>1334</v>
      </c>
      <c r="C1953">
        <v>0.43509399999999998</v>
      </c>
      <c r="D1953">
        <v>0.85685</v>
      </c>
      <c r="E1953">
        <v>1</v>
      </c>
      <c r="F1953" t="s">
        <v>60</v>
      </c>
      <c r="G1953">
        <v>0.97819199999999995</v>
      </c>
      <c r="H1953">
        <v>0.40005400000000002</v>
      </c>
      <c r="I1953">
        <v>1</v>
      </c>
      <c r="J1953">
        <v>0</v>
      </c>
    </row>
    <row r="1954" spans="1:10" x14ac:dyDescent="0.2">
      <c r="A1954" t="s">
        <v>1129</v>
      </c>
      <c r="B1954" t="s">
        <v>1335</v>
      </c>
      <c r="C1954">
        <v>0.18279599999999999</v>
      </c>
      <c r="D1954">
        <v>0.432226</v>
      </c>
      <c r="E1954" t="s">
        <v>60</v>
      </c>
      <c r="F1954" t="s">
        <v>60</v>
      </c>
      <c r="G1954">
        <v>0.27817999999999998</v>
      </c>
      <c r="H1954" t="s">
        <v>60</v>
      </c>
      <c r="I1954">
        <v>0.12564800000000001</v>
      </c>
      <c r="J1954">
        <v>0</v>
      </c>
    </row>
    <row r="1955" spans="1:10" x14ac:dyDescent="0.2">
      <c r="A1955" t="s">
        <v>1129</v>
      </c>
      <c r="B1955" t="s">
        <v>1336</v>
      </c>
      <c r="C1955">
        <v>0.25374200000000002</v>
      </c>
      <c r="D1955" t="s">
        <v>1383</v>
      </c>
      <c r="E1955" t="s">
        <v>60</v>
      </c>
      <c r="F1955" t="s">
        <v>60</v>
      </c>
      <c r="G1955">
        <v>0.30249199999999998</v>
      </c>
      <c r="H1955" t="s">
        <v>60</v>
      </c>
      <c r="I1955">
        <v>0.64141199999999998</v>
      </c>
      <c r="J1955">
        <v>0</v>
      </c>
    </row>
    <row r="1956" spans="1:10" x14ac:dyDescent="0.2">
      <c r="A1956" t="s">
        <v>1129</v>
      </c>
      <c r="B1956" t="s">
        <v>1337</v>
      </c>
      <c r="C1956">
        <v>0.15606400000000001</v>
      </c>
      <c r="D1956">
        <v>1</v>
      </c>
      <c r="E1956" t="s">
        <v>60</v>
      </c>
      <c r="F1956" t="s">
        <v>60</v>
      </c>
      <c r="G1956">
        <v>0.23447799999999999</v>
      </c>
      <c r="H1956" t="s">
        <v>60</v>
      </c>
      <c r="I1956" t="s">
        <v>60</v>
      </c>
      <c r="J1956">
        <v>0</v>
      </c>
    </row>
    <row r="1957" spans="1:10" x14ac:dyDescent="0.2">
      <c r="A1957" t="s">
        <v>1129</v>
      </c>
      <c r="B1957" t="s">
        <v>1338</v>
      </c>
      <c r="C1957">
        <v>0.63568400000000003</v>
      </c>
      <c r="D1957">
        <v>0.68572599999999995</v>
      </c>
      <c r="E1957">
        <v>1</v>
      </c>
      <c r="F1957" t="s">
        <v>60</v>
      </c>
      <c r="G1957">
        <v>0.91158600000000001</v>
      </c>
      <c r="H1957" t="s">
        <v>60</v>
      </c>
      <c r="I1957" t="s">
        <v>60</v>
      </c>
      <c r="J1957">
        <v>0</v>
      </c>
    </row>
    <row r="1958" spans="1:10" x14ac:dyDescent="0.2">
      <c r="A1958" t="s">
        <v>1129</v>
      </c>
      <c r="B1958" t="s">
        <v>1172</v>
      </c>
      <c r="C1958">
        <v>0.71783600000000003</v>
      </c>
      <c r="D1958">
        <v>0.68508400000000003</v>
      </c>
      <c r="E1958">
        <v>1</v>
      </c>
      <c r="F1958" t="s">
        <v>60</v>
      </c>
      <c r="G1958">
        <v>8.0458000000000002E-2</v>
      </c>
      <c r="H1958" t="s">
        <v>60</v>
      </c>
      <c r="I1958" t="s">
        <v>60</v>
      </c>
      <c r="J1958">
        <v>0</v>
      </c>
    </row>
    <row r="1959" spans="1:10" x14ac:dyDescent="0.2">
      <c r="A1959" t="s">
        <v>1129</v>
      </c>
      <c r="B1959" t="s">
        <v>1173</v>
      </c>
      <c r="C1959">
        <v>0.35193400000000002</v>
      </c>
      <c r="D1959">
        <v>1</v>
      </c>
      <c r="E1959" t="s">
        <v>60</v>
      </c>
      <c r="F1959" t="s">
        <v>60</v>
      </c>
      <c r="G1959">
        <v>0.12325999999999999</v>
      </c>
      <c r="H1959" t="s">
        <v>60</v>
      </c>
      <c r="I1959" t="s">
        <v>60</v>
      </c>
      <c r="J1959">
        <v>0</v>
      </c>
    </row>
    <row r="1960" spans="1:10" x14ac:dyDescent="0.2">
      <c r="A1960" t="s">
        <v>1129</v>
      </c>
      <c r="B1960" t="s">
        <v>1339</v>
      </c>
      <c r="C1960">
        <v>0.91875600000000002</v>
      </c>
      <c r="D1960">
        <v>0.65854999999999997</v>
      </c>
      <c r="E1960" t="s">
        <v>1383</v>
      </c>
      <c r="F1960" t="s">
        <v>60</v>
      </c>
      <c r="G1960">
        <v>0.899864</v>
      </c>
      <c r="H1960" t="s">
        <v>60</v>
      </c>
      <c r="I1960" t="s">
        <v>60</v>
      </c>
      <c r="J1960">
        <v>0</v>
      </c>
    </row>
    <row r="1961" spans="1:10" x14ac:dyDescent="0.2">
      <c r="A1961" t="s">
        <v>1129</v>
      </c>
      <c r="B1961" t="s">
        <v>1174</v>
      </c>
      <c r="C1961">
        <v>0.83116400000000001</v>
      </c>
      <c r="D1961">
        <v>0.43127199999999999</v>
      </c>
      <c r="E1961" t="s">
        <v>60</v>
      </c>
      <c r="F1961" t="s">
        <v>60</v>
      </c>
      <c r="G1961">
        <v>0.53008599999999995</v>
      </c>
      <c r="H1961" t="s">
        <v>60</v>
      </c>
      <c r="I1961" t="s">
        <v>60</v>
      </c>
      <c r="J1961">
        <v>0</v>
      </c>
    </row>
    <row r="1962" spans="1:10" x14ac:dyDescent="0.2">
      <c r="A1962" t="s">
        <v>1129</v>
      </c>
      <c r="B1962" t="s">
        <v>1175</v>
      </c>
      <c r="C1962">
        <v>0.23837</v>
      </c>
      <c r="D1962">
        <v>0.25979200000000002</v>
      </c>
      <c r="E1962" t="s">
        <v>60</v>
      </c>
      <c r="F1962" t="s">
        <v>60</v>
      </c>
      <c r="G1962">
        <v>0.49313600000000002</v>
      </c>
      <c r="H1962" t="s">
        <v>60</v>
      </c>
      <c r="I1962" t="s">
        <v>60</v>
      </c>
      <c r="J1962">
        <v>0</v>
      </c>
    </row>
    <row r="1963" spans="1:10" x14ac:dyDescent="0.2">
      <c r="A1963" t="s">
        <v>1129</v>
      </c>
      <c r="B1963" t="s">
        <v>1176</v>
      </c>
      <c r="C1963">
        <v>0.99642399999999998</v>
      </c>
      <c r="D1963">
        <v>0.42802800000000002</v>
      </c>
      <c r="E1963" t="s">
        <v>60</v>
      </c>
      <c r="F1963" t="s">
        <v>60</v>
      </c>
      <c r="G1963">
        <v>0.97933400000000004</v>
      </c>
      <c r="H1963" t="s">
        <v>60</v>
      </c>
      <c r="I1963" t="s">
        <v>60</v>
      </c>
      <c r="J1963">
        <v>0</v>
      </c>
    </row>
    <row r="1964" spans="1:10" x14ac:dyDescent="0.2">
      <c r="A1964" t="s">
        <v>1129</v>
      </c>
      <c r="B1964" t="s">
        <v>1177</v>
      </c>
      <c r="C1964">
        <v>0.85372199999999998</v>
      </c>
      <c r="D1964">
        <v>0.85622200000000004</v>
      </c>
      <c r="E1964" t="s">
        <v>60</v>
      </c>
      <c r="F1964" t="s">
        <v>60</v>
      </c>
      <c r="G1964">
        <v>4.8096E-2</v>
      </c>
      <c r="H1964" t="s">
        <v>60</v>
      </c>
      <c r="I1964" t="s">
        <v>60</v>
      </c>
      <c r="J1964">
        <v>1</v>
      </c>
    </row>
    <row r="1965" spans="1:10" x14ac:dyDescent="0.2">
      <c r="A1965" t="s">
        <v>1129</v>
      </c>
      <c r="B1965" t="s">
        <v>1178</v>
      </c>
      <c r="C1965">
        <v>0.41206599999999999</v>
      </c>
      <c r="D1965">
        <v>1</v>
      </c>
      <c r="E1965" t="s">
        <v>60</v>
      </c>
      <c r="F1965" t="s">
        <v>60</v>
      </c>
      <c r="G1965">
        <v>0.69991999999999999</v>
      </c>
      <c r="H1965" t="s">
        <v>60</v>
      </c>
      <c r="I1965" t="s">
        <v>60</v>
      </c>
      <c r="J1965">
        <v>0</v>
      </c>
    </row>
    <row r="1966" spans="1:10" x14ac:dyDescent="0.2">
      <c r="A1966" t="s">
        <v>1129</v>
      </c>
      <c r="B1966" t="s">
        <v>1179</v>
      </c>
      <c r="C1966">
        <v>0.59418800000000005</v>
      </c>
      <c r="D1966">
        <v>0.554952</v>
      </c>
      <c r="E1966" t="s">
        <v>60</v>
      </c>
      <c r="F1966" t="s">
        <v>60</v>
      </c>
      <c r="G1966">
        <v>6.9259999999999999E-3</v>
      </c>
      <c r="H1966" t="s">
        <v>60</v>
      </c>
      <c r="I1966" t="s">
        <v>60</v>
      </c>
      <c r="J1966">
        <v>1</v>
      </c>
    </row>
    <row r="1967" spans="1:10" x14ac:dyDescent="0.2">
      <c r="A1967" t="s">
        <v>1129</v>
      </c>
      <c r="B1967" t="s">
        <v>1340</v>
      </c>
      <c r="C1967">
        <v>8.1080000000000006E-3</v>
      </c>
      <c r="D1967">
        <v>1</v>
      </c>
      <c r="E1967" t="s">
        <v>60</v>
      </c>
      <c r="F1967" t="s">
        <v>60</v>
      </c>
      <c r="G1967">
        <v>0.95157199999999997</v>
      </c>
      <c r="H1967" t="s">
        <v>60</v>
      </c>
      <c r="I1967" t="s">
        <v>60</v>
      </c>
      <c r="J1967">
        <v>1</v>
      </c>
    </row>
    <row r="1968" spans="1:10" x14ac:dyDescent="0.2">
      <c r="A1968" t="s">
        <v>1129</v>
      </c>
      <c r="B1968" t="s">
        <v>1341</v>
      </c>
      <c r="C1968">
        <v>7.7819999999999999E-3</v>
      </c>
      <c r="D1968">
        <v>1</v>
      </c>
      <c r="E1968" t="s">
        <v>60</v>
      </c>
      <c r="F1968" t="s">
        <v>60</v>
      </c>
      <c r="G1968">
        <v>0.95255400000000001</v>
      </c>
      <c r="H1968">
        <v>1</v>
      </c>
      <c r="I1968" t="s">
        <v>60</v>
      </c>
      <c r="J1968">
        <v>1</v>
      </c>
    </row>
    <row r="1969" spans="1:10" x14ac:dyDescent="0.2">
      <c r="A1969" t="s">
        <v>1129</v>
      </c>
      <c r="B1969" t="s">
        <v>1180</v>
      </c>
      <c r="C1969">
        <v>0.134468</v>
      </c>
      <c r="D1969">
        <v>1</v>
      </c>
      <c r="E1969" t="s">
        <v>60</v>
      </c>
      <c r="F1969">
        <v>0.60021599999999997</v>
      </c>
      <c r="G1969">
        <v>3.5102000000000001E-2</v>
      </c>
      <c r="H1969" t="s">
        <v>60</v>
      </c>
      <c r="I1969" t="s">
        <v>60</v>
      </c>
      <c r="J1969">
        <v>1</v>
      </c>
    </row>
    <row r="1970" spans="1:10" x14ac:dyDescent="0.2">
      <c r="A1970" t="s">
        <v>1129</v>
      </c>
      <c r="B1970" t="s">
        <v>1181</v>
      </c>
      <c r="C1970">
        <v>0.16067799999999999</v>
      </c>
      <c r="D1970">
        <v>1</v>
      </c>
      <c r="E1970" t="s">
        <v>60</v>
      </c>
      <c r="F1970" t="s">
        <v>60</v>
      </c>
      <c r="G1970">
        <v>0.86324800000000002</v>
      </c>
      <c r="H1970" t="s">
        <v>60</v>
      </c>
      <c r="I1970" t="s">
        <v>60</v>
      </c>
      <c r="J1970">
        <v>0</v>
      </c>
    </row>
    <row r="1971" spans="1:10" x14ac:dyDescent="0.2">
      <c r="A1971" t="s">
        <v>1129</v>
      </c>
      <c r="B1971" t="s">
        <v>1342</v>
      </c>
      <c r="C1971">
        <v>0.10252799999999999</v>
      </c>
      <c r="D1971">
        <v>0.42798599999999998</v>
      </c>
      <c r="E1971">
        <v>1</v>
      </c>
      <c r="F1971" t="s">
        <v>60</v>
      </c>
      <c r="G1971">
        <v>0.38796999999999998</v>
      </c>
      <c r="H1971" t="s">
        <v>60</v>
      </c>
      <c r="I1971" t="s">
        <v>60</v>
      </c>
      <c r="J1971">
        <v>0</v>
      </c>
    </row>
    <row r="1972" spans="1:10" x14ac:dyDescent="0.2">
      <c r="A1972" t="s">
        <v>1129</v>
      </c>
      <c r="B1972" t="s">
        <v>1343</v>
      </c>
      <c r="C1972">
        <v>0.463812</v>
      </c>
      <c r="D1972">
        <v>0.56650599999999995</v>
      </c>
      <c r="E1972" t="s">
        <v>60</v>
      </c>
      <c r="F1972" t="s">
        <v>60</v>
      </c>
      <c r="G1972">
        <v>0.40178199999999997</v>
      </c>
      <c r="H1972" t="s">
        <v>60</v>
      </c>
      <c r="I1972" t="s">
        <v>60</v>
      </c>
      <c r="J1972">
        <v>0</v>
      </c>
    </row>
    <row r="1973" spans="1:10" x14ac:dyDescent="0.2">
      <c r="A1973" t="s">
        <v>1129</v>
      </c>
      <c r="B1973" t="s">
        <v>1344</v>
      </c>
      <c r="C1973">
        <v>0.57077800000000001</v>
      </c>
      <c r="D1973">
        <v>0.42707400000000001</v>
      </c>
      <c r="E1973" t="s">
        <v>60</v>
      </c>
      <c r="F1973" t="s">
        <v>60</v>
      </c>
      <c r="G1973">
        <v>0.26269199999999998</v>
      </c>
      <c r="H1973" t="s">
        <v>60</v>
      </c>
      <c r="I1973" t="s">
        <v>60</v>
      </c>
      <c r="J1973">
        <v>0</v>
      </c>
    </row>
    <row r="1974" spans="1:10" x14ac:dyDescent="0.2">
      <c r="A1974" t="s">
        <v>1129</v>
      </c>
      <c r="B1974" t="s">
        <v>1207</v>
      </c>
      <c r="C1974">
        <v>0.317722</v>
      </c>
      <c r="D1974">
        <v>1</v>
      </c>
      <c r="E1974" t="s">
        <v>60</v>
      </c>
      <c r="F1974" t="s">
        <v>60</v>
      </c>
      <c r="G1974">
        <v>0.27890599999999999</v>
      </c>
      <c r="H1974">
        <v>1</v>
      </c>
      <c r="I1974" t="s">
        <v>60</v>
      </c>
      <c r="J1974">
        <v>0</v>
      </c>
    </row>
    <row r="1975" spans="1:10" x14ac:dyDescent="0.2">
      <c r="A1975" t="s">
        <v>1129</v>
      </c>
      <c r="B1975" t="s">
        <v>1182</v>
      </c>
      <c r="C1975">
        <v>0.97760000000000002</v>
      </c>
      <c r="D1975">
        <v>0.68358600000000003</v>
      </c>
      <c r="E1975" t="s">
        <v>60</v>
      </c>
      <c r="F1975" t="s">
        <v>60</v>
      </c>
      <c r="G1975">
        <v>0.98176399999999997</v>
      </c>
      <c r="H1975" t="s">
        <v>60</v>
      </c>
      <c r="I1975" t="s">
        <v>60</v>
      </c>
      <c r="J1975">
        <v>0</v>
      </c>
    </row>
    <row r="1976" spans="1:10" x14ac:dyDescent="0.2">
      <c r="A1976" t="s">
        <v>1129</v>
      </c>
      <c r="B1976" t="s">
        <v>1183</v>
      </c>
      <c r="C1976">
        <v>0.64302199999999998</v>
      </c>
      <c r="D1976">
        <v>1</v>
      </c>
      <c r="E1976" t="s">
        <v>60</v>
      </c>
      <c r="F1976" t="s">
        <v>60</v>
      </c>
      <c r="G1976">
        <v>6.0521999999999999E-2</v>
      </c>
      <c r="H1976" t="s">
        <v>60</v>
      </c>
      <c r="I1976" t="s">
        <v>60</v>
      </c>
      <c r="J1976">
        <v>0</v>
      </c>
    </row>
    <row r="1977" spans="1:10" x14ac:dyDescent="0.2">
      <c r="A1977" t="s">
        <v>1129</v>
      </c>
      <c r="B1977" t="s">
        <v>1184</v>
      </c>
      <c r="C1977">
        <v>0.59916199999999997</v>
      </c>
      <c r="D1977">
        <v>0.77150200000000002</v>
      </c>
      <c r="E1977" t="s">
        <v>60</v>
      </c>
      <c r="F1977" t="s">
        <v>60</v>
      </c>
      <c r="G1977">
        <v>1.6927999999999999E-2</v>
      </c>
      <c r="H1977" t="s">
        <v>60</v>
      </c>
      <c r="I1977" t="s">
        <v>60</v>
      </c>
      <c r="J1977">
        <v>1</v>
      </c>
    </row>
    <row r="1978" spans="1:10" x14ac:dyDescent="0.2">
      <c r="A1978" t="s">
        <v>1129</v>
      </c>
      <c r="B1978" t="s">
        <v>1345</v>
      </c>
      <c r="C1978">
        <v>0.41509200000000002</v>
      </c>
      <c r="D1978">
        <v>1</v>
      </c>
      <c r="E1978" t="s">
        <v>60</v>
      </c>
      <c r="F1978" t="s">
        <v>60</v>
      </c>
      <c r="G1978">
        <v>0.93142800000000003</v>
      </c>
      <c r="H1978" t="s">
        <v>60</v>
      </c>
      <c r="I1978" t="s">
        <v>60</v>
      </c>
      <c r="J1978">
        <v>0</v>
      </c>
    </row>
    <row r="1979" spans="1:10" x14ac:dyDescent="0.2">
      <c r="A1979" t="s">
        <v>1129</v>
      </c>
      <c r="B1979" t="s">
        <v>1185</v>
      </c>
      <c r="C1979">
        <v>0.53220599999999996</v>
      </c>
      <c r="D1979">
        <v>0.63404799999999994</v>
      </c>
      <c r="E1979" t="s">
        <v>60</v>
      </c>
      <c r="F1979" t="s">
        <v>60</v>
      </c>
      <c r="G1979">
        <v>0.534466</v>
      </c>
      <c r="H1979" t="s">
        <v>60</v>
      </c>
      <c r="I1979" t="s">
        <v>60</v>
      </c>
      <c r="J1979">
        <v>0</v>
      </c>
    </row>
    <row r="1980" spans="1:10" x14ac:dyDescent="0.2">
      <c r="A1980" t="s">
        <v>1129</v>
      </c>
      <c r="B1980" t="s">
        <v>1186</v>
      </c>
      <c r="C1980">
        <v>0.42692999999999998</v>
      </c>
      <c r="D1980">
        <v>1</v>
      </c>
      <c r="E1980" t="s">
        <v>60</v>
      </c>
      <c r="F1980" t="s">
        <v>60</v>
      </c>
      <c r="G1980">
        <v>0.85243199999999997</v>
      </c>
      <c r="H1980">
        <v>1</v>
      </c>
      <c r="I1980" t="s">
        <v>60</v>
      </c>
      <c r="J1980">
        <v>0</v>
      </c>
    </row>
    <row r="1981" spans="1:10" x14ac:dyDescent="0.2">
      <c r="A1981" t="s">
        <v>1129</v>
      </c>
      <c r="B1981" t="s">
        <v>1187</v>
      </c>
      <c r="C1981">
        <v>0.93462599999999996</v>
      </c>
      <c r="D1981">
        <v>0.42805399999999999</v>
      </c>
      <c r="E1981" t="s">
        <v>60</v>
      </c>
      <c r="F1981" t="s">
        <v>60</v>
      </c>
      <c r="G1981">
        <v>0.66052</v>
      </c>
      <c r="H1981" t="s">
        <v>60</v>
      </c>
      <c r="I1981" t="s">
        <v>60</v>
      </c>
      <c r="J1981">
        <v>0</v>
      </c>
    </row>
    <row r="1982" spans="1:10" x14ac:dyDescent="0.2">
      <c r="A1982" t="s">
        <v>1129</v>
      </c>
      <c r="B1982" t="s">
        <v>1188</v>
      </c>
      <c r="C1982">
        <v>0.75343400000000005</v>
      </c>
      <c r="D1982">
        <v>0.68907399999999996</v>
      </c>
      <c r="E1982" t="s">
        <v>60</v>
      </c>
      <c r="F1982" t="s">
        <v>60</v>
      </c>
      <c r="G1982">
        <v>0.44418200000000002</v>
      </c>
      <c r="H1982" t="s">
        <v>60</v>
      </c>
      <c r="I1982" t="s">
        <v>60</v>
      </c>
      <c r="J1982">
        <v>0</v>
      </c>
    </row>
    <row r="1983" spans="1:10" x14ac:dyDescent="0.2">
      <c r="A1983" t="s">
        <v>1129</v>
      </c>
      <c r="B1983" t="s">
        <v>1346</v>
      </c>
      <c r="C1983">
        <v>0.99329199999999995</v>
      </c>
      <c r="D1983">
        <v>1</v>
      </c>
      <c r="E1983" t="s">
        <v>60</v>
      </c>
      <c r="F1983" t="s">
        <v>60</v>
      </c>
      <c r="G1983">
        <v>0.47712399999999999</v>
      </c>
      <c r="H1983" t="s">
        <v>60</v>
      </c>
      <c r="I1983" t="s">
        <v>60</v>
      </c>
      <c r="J1983">
        <v>0</v>
      </c>
    </row>
    <row r="1984" spans="1:10" x14ac:dyDescent="0.2">
      <c r="A1984" t="s">
        <v>1129</v>
      </c>
      <c r="B1984" t="s">
        <v>1347</v>
      </c>
      <c r="C1984">
        <v>0.197574</v>
      </c>
      <c r="D1984">
        <v>1</v>
      </c>
      <c r="E1984" t="s">
        <v>60</v>
      </c>
      <c r="F1984" t="s">
        <v>60</v>
      </c>
      <c r="G1984">
        <v>0.51647399999999999</v>
      </c>
      <c r="H1984" t="s">
        <v>60</v>
      </c>
      <c r="I1984" t="s">
        <v>60</v>
      </c>
      <c r="J1984">
        <v>0</v>
      </c>
    </row>
    <row r="1985" spans="1:10" x14ac:dyDescent="0.2">
      <c r="A1985" t="s">
        <v>1129</v>
      </c>
      <c r="B1985" t="s">
        <v>1348</v>
      </c>
      <c r="C1985">
        <v>9.3719999999999998E-2</v>
      </c>
      <c r="D1985">
        <v>0.85604400000000003</v>
      </c>
      <c r="E1985" t="s">
        <v>60</v>
      </c>
      <c r="F1985" t="s">
        <v>60</v>
      </c>
      <c r="G1985">
        <v>0.52127800000000002</v>
      </c>
      <c r="H1985" t="s">
        <v>60</v>
      </c>
      <c r="I1985" t="s">
        <v>60</v>
      </c>
      <c r="J1985">
        <v>0</v>
      </c>
    </row>
    <row r="1986" spans="1:10" x14ac:dyDescent="0.2">
      <c r="A1986" t="s">
        <v>1129</v>
      </c>
      <c r="B1986" t="s">
        <v>1349</v>
      </c>
      <c r="C1986">
        <v>5.1071999999999999E-2</v>
      </c>
      <c r="D1986">
        <v>0.175626</v>
      </c>
      <c r="E1986" t="s">
        <v>60</v>
      </c>
      <c r="F1986" t="s">
        <v>60</v>
      </c>
      <c r="G1986">
        <v>0.34945199999999998</v>
      </c>
      <c r="H1986" t="s">
        <v>60</v>
      </c>
      <c r="I1986" t="s">
        <v>60</v>
      </c>
      <c r="J1986">
        <v>0</v>
      </c>
    </row>
    <row r="1987" spans="1:10" x14ac:dyDescent="0.2">
      <c r="A1987" t="s">
        <v>1129</v>
      </c>
      <c r="B1987" t="s">
        <v>1350</v>
      </c>
      <c r="C1987">
        <v>0.75620600000000004</v>
      </c>
      <c r="D1987">
        <v>0.42692000000000002</v>
      </c>
      <c r="E1987" t="s">
        <v>60</v>
      </c>
      <c r="F1987" t="s">
        <v>60</v>
      </c>
      <c r="G1987">
        <v>3.5557999999999999E-2</v>
      </c>
      <c r="H1987" t="s">
        <v>60</v>
      </c>
      <c r="I1987" t="s">
        <v>60</v>
      </c>
      <c r="J1987">
        <v>1</v>
      </c>
    </row>
    <row r="1988" spans="1:10" x14ac:dyDescent="0.2">
      <c r="A1988" t="s">
        <v>1129</v>
      </c>
      <c r="B1988" t="s">
        <v>1189</v>
      </c>
      <c r="C1988">
        <v>0.19340199999999999</v>
      </c>
      <c r="D1988">
        <v>1</v>
      </c>
      <c r="E1988" t="s">
        <v>60</v>
      </c>
      <c r="F1988" t="s">
        <v>60</v>
      </c>
      <c r="G1988">
        <v>0.65926600000000002</v>
      </c>
      <c r="H1988" t="s">
        <v>60</v>
      </c>
      <c r="I1988" t="s">
        <v>60</v>
      </c>
      <c r="J1988">
        <v>0</v>
      </c>
    </row>
    <row r="1989" spans="1:10" x14ac:dyDescent="0.2">
      <c r="A1989" t="s">
        <v>1129</v>
      </c>
      <c r="B1989" t="s">
        <v>1351</v>
      </c>
      <c r="C1989">
        <v>0.92143600000000003</v>
      </c>
      <c r="D1989">
        <v>0.43125400000000003</v>
      </c>
      <c r="E1989" t="s">
        <v>60</v>
      </c>
      <c r="F1989" t="s">
        <v>60</v>
      </c>
      <c r="G1989">
        <v>0.76762399999999997</v>
      </c>
      <c r="H1989" t="s">
        <v>60</v>
      </c>
      <c r="I1989" t="s">
        <v>60</v>
      </c>
      <c r="J1989">
        <v>0</v>
      </c>
    </row>
    <row r="1990" spans="1:10" x14ac:dyDescent="0.2">
      <c r="A1990" t="s">
        <v>1129</v>
      </c>
      <c r="B1990" t="s">
        <v>1190</v>
      </c>
      <c r="C1990">
        <v>0.54303999999999997</v>
      </c>
      <c r="D1990">
        <v>0.85928000000000004</v>
      </c>
      <c r="E1990" t="s">
        <v>60</v>
      </c>
      <c r="F1990" t="s">
        <v>60</v>
      </c>
      <c r="G1990">
        <v>2.7369999999999998E-2</v>
      </c>
      <c r="H1990" t="s">
        <v>60</v>
      </c>
      <c r="I1990" t="s">
        <v>60</v>
      </c>
      <c r="J1990">
        <v>1</v>
      </c>
    </row>
    <row r="1991" spans="1:10" x14ac:dyDescent="0.2">
      <c r="A1991" t="s">
        <v>1129</v>
      </c>
      <c r="B1991" t="s">
        <v>1352</v>
      </c>
      <c r="C1991">
        <v>0.29508800000000002</v>
      </c>
      <c r="D1991">
        <v>1</v>
      </c>
      <c r="E1991" t="s">
        <v>1383</v>
      </c>
      <c r="F1991" t="s">
        <v>60</v>
      </c>
      <c r="G1991">
        <v>0.61456200000000005</v>
      </c>
      <c r="H1991" t="s">
        <v>60</v>
      </c>
      <c r="I1991" t="s">
        <v>60</v>
      </c>
      <c r="J1991">
        <v>0</v>
      </c>
    </row>
    <row r="1992" spans="1:10" x14ac:dyDescent="0.2">
      <c r="A1992" t="s">
        <v>1129</v>
      </c>
      <c r="B1992" t="s">
        <v>1353</v>
      </c>
      <c r="C1992">
        <v>0.61115399999999998</v>
      </c>
      <c r="D1992">
        <v>0.57034600000000002</v>
      </c>
      <c r="E1992" t="s">
        <v>60</v>
      </c>
      <c r="F1992" t="s">
        <v>60</v>
      </c>
      <c r="G1992">
        <v>0.46694400000000003</v>
      </c>
      <c r="H1992" t="s">
        <v>60</v>
      </c>
      <c r="I1992" t="s">
        <v>60</v>
      </c>
      <c r="J1992">
        <v>0</v>
      </c>
    </row>
    <row r="1993" spans="1:10" x14ac:dyDescent="0.2">
      <c r="A1993" t="s">
        <v>1129</v>
      </c>
      <c r="B1993" t="s">
        <v>1191</v>
      </c>
      <c r="C1993">
        <v>0.85284400000000005</v>
      </c>
      <c r="D1993">
        <v>0.28729199999999999</v>
      </c>
      <c r="E1993" t="s">
        <v>60</v>
      </c>
      <c r="F1993" t="s">
        <v>60</v>
      </c>
      <c r="G1993">
        <v>0.167408</v>
      </c>
      <c r="H1993" t="s">
        <v>60</v>
      </c>
      <c r="I1993" t="s">
        <v>60</v>
      </c>
      <c r="J1993">
        <v>0</v>
      </c>
    </row>
    <row r="1994" spans="1:10" x14ac:dyDescent="0.2">
      <c r="A1994" t="s">
        <v>1129</v>
      </c>
      <c r="B1994" t="s">
        <v>1354</v>
      </c>
      <c r="C1994">
        <v>0.42962800000000001</v>
      </c>
      <c r="D1994">
        <v>1</v>
      </c>
      <c r="E1994">
        <v>1</v>
      </c>
      <c r="F1994" t="s">
        <v>60</v>
      </c>
      <c r="G1994">
        <v>0.93020800000000003</v>
      </c>
      <c r="H1994" t="s">
        <v>60</v>
      </c>
      <c r="I1994" t="s">
        <v>60</v>
      </c>
      <c r="J1994">
        <v>0</v>
      </c>
    </row>
    <row r="1995" spans="1:10" x14ac:dyDescent="0.2">
      <c r="A1995" t="s">
        <v>1129</v>
      </c>
      <c r="B1995" t="s">
        <v>1355</v>
      </c>
      <c r="C1995">
        <v>0.85872599999999999</v>
      </c>
      <c r="D1995">
        <v>0.68158600000000003</v>
      </c>
      <c r="E1995" t="s">
        <v>60</v>
      </c>
      <c r="F1995" t="s">
        <v>60</v>
      </c>
      <c r="G1995" t="s">
        <v>60</v>
      </c>
      <c r="H1995" t="s">
        <v>60</v>
      </c>
      <c r="I1995" t="s">
        <v>60</v>
      </c>
      <c r="J1995">
        <v>0</v>
      </c>
    </row>
    <row r="1996" spans="1:10" x14ac:dyDescent="0.2">
      <c r="A1996" t="s">
        <v>1129</v>
      </c>
      <c r="B1996" t="s">
        <v>1192</v>
      </c>
      <c r="C1996">
        <v>0.35449199999999997</v>
      </c>
      <c r="D1996">
        <v>1</v>
      </c>
      <c r="E1996" t="s">
        <v>60</v>
      </c>
      <c r="F1996">
        <v>1</v>
      </c>
      <c r="G1996">
        <v>0.12908600000000001</v>
      </c>
      <c r="H1996" t="s">
        <v>60</v>
      </c>
      <c r="I1996" t="s">
        <v>60</v>
      </c>
      <c r="J1996">
        <v>0</v>
      </c>
    </row>
    <row r="1997" spans="1:10" x14ac:dyDescent="0.2">
      <c r="A1997" t="s">
        <v>1129</v>
      </c>
      <c r="B1997" t="s">
        <v>1356</v>
      </c>
      <c r="C1997">
        <v>0.19422</v>
      </c>
      <c r="D1997">
        <v>1</v>
      </c>
      <c r="E1997" t="s">
        <v>60</v>
      </c>
      <c r="F1997" t="s">
        <v>1383</v>
      </c>
      <c r="G1997">
        <v>0.81671800000000006</v>
      </c>
      <c r="H1997" t="s">
        <v>60</v>
      </c>
      <c r="I1997" t="s">
        <v>60</v>
      </c>
      <c r="J1997">
        <v>0</v>
      </c>
    </row>
    <row r="1998" spans="1:10" x14ac:dyDescent="0.2">
      <c r="A1998" t="s">
        <v>1129</v>
      </c>
      <c r="B1998" t="s">
        <v>1357</v>
      </c>
      <c r="C1998">
        <v>0.148946</v>
      </c>
      <c r="D1998">
        <v>1</v>
      </c>
      <c r="E1998" t="s">
        <v>60</v>
      </c>
      <c r="F1998" t="s">
        <v>60</v>
      </c>
      <c r="G1998">
        <v>0.90783599999999998</v>
      </c>
      <c r="H1998" t="s">
        <v>60</v>
      </c>
      <c r="I1998" t="s">
        <v>60</v>
      </c>
      <c r="J1998">
        <v>0</v>
      </c>
    </row>
    <row r="1999" spans="1:10" x14ac:dyDescent="0.2">
      <c r="A1999" t="s">
        <v>1129</v>
      </c>
      <c r="B1999" t="s">
        <v>1193</v>
      </c>
      <c r="C1999">
        <v>0.98502800000000001</v>
      </c>
      <c r="D1999">
        <v>1</v>
      </c>
      <c r="E1999" t="s">
        <v>60</v>
      </c>
      <c r="F1999" t="s">
        <v>60</v>
      </c>
      <c r="G1999">
        <v>0.99777800000000005</v>
      </c>
      <c r="H1999" t="s">
        <v>60</v>
      </c>
      <c r="I1999" t="s">
        <v>60</v>
      </c>
      <c r="J1999">
        <v>0</v>
      </c>
    </row>
    <row r="2000" spans="1:10" x14ac:dyDescent="0.2">
      <c r="A2000" t="s">
        <v>1129</v>
      </c>
      <c r="B2000" t="s">
        <v>1194</v>
      </c>
      <c r="C2000">
        <v>0.38969599999999999</v>
      </c>
      <c r="D2000">
        <v>0.68650199999999995</v>
      </c>
      <c r="E2000" t="s">
        <v>60</v>
      </c>
      <c r="F2000" t="s">
        <v>60</v>
      </c>
      <c r="G2000">
        <v>0.23446</v>
      </c>
      <c r="H2000" t="s">
        <v>60</v>
      </c>
      <c r="I2000" t="s">
        <v>60</v>
      </c>
      <c r="J2000">
        <v>0</v>
      </c>
    </row>
    <row r="2001" spans="1:10" x14ac:dyDescent="0.2">
      <c r="A2001" t="s">
        <v>1129</v>
      </c>
      <c r="B2001" t="s">
        <v>1195</v>
      </c>
      <c r="C2001">
        <v>0.16516800000000001</v>
      </c>
      <c r="D2001">
        <v>0.68268799999999996</v>
      </c>
      <c r="E2001">
        <v>1</v>
      </c>
      <c r="F2001" t="s">
        <v>60</v>
      </c>
      <c r="G2001">
        <v>0.44035999999999997</v>
      </c>
      <c r="H2001">
        <v>0.42948199999999997</v>
      </c>
      <c r="I2001" t="s">
        <v>60</v>
      </c>
      <c r="J2001">
        <v>0</v>
      </c>
    </row>
    <row r="2002" spans="1:10" x14ac:dyDescent="0.2">
      <c r="A2002" t="s">
        <v>1129</v>
      </c>
      <c r="B2002" t="s">
        <v>1196</v>
      </c>
      <c r="C2002">
        <v>0.38234800000000002</v>
      </c>
      <c r="D2002">
        <v>1</v>
      </c>
      <c r="E2002" t="s">
        <v>60</v>
      </c>
      <c r="F2002" t="s">
        <v>60</v>
      </c>
      <c r="G2002">
        <v>0.407246</v>
      </c>
      <c r="H2002" t="s">
        <v>60</v>
      </c>
      <c r="I2002" t="s">
        <v>60</v>
      </c>
      <c r="J2002">
        <v>0</v>
      </c>
    </row>
    <row r="2003" spans="1:10" x14ac:dyDescent="0.2">
      <c r="A2003" t="s">
        <v>1129</v>
      </c>
      <c r="B2003" t="s">
        <v>1197</v>
      </c>
      <c r="C2003">
        <v>0.36958200000000002</v>
      </c>
      <c r="D2003">
        <v>0.85494400000000004</v>
      </c>
      <c r="E2003" t="s">
        <v>60</v>
      </c>
      <c r="F2003" t="s">
        <v>60</v>
      </c>
      <c r="G2003">
        <v>0.288906</v>
      </c>
      <c r="H2003" t="s">
        <v>60</v>
      </c>
      <c r="I2003" t="s">
        <v>60</v>
      </c>
      <c r="J2003">
        <v>0</v>
      </c>
    </row>
    <row r="2004" spans="1:10" x14ac:dyDescent="0.2">
      <c r="A2004" t="s">
        <v>1129</v>
      </c>
      <c r="B2004" t="s">
        <v>1358</v>
      </c>
      <c r="C2004">
        <v>0.61724599999999996</v>
      </c>
      <c r="D2004">
        <v>0.25769599999999998</v>
      </c>
      <c r="E2004" t="s">
        <v>60</v>
      </c>
      <c r="F2004" t="s">
        <v>60</v>
      </c>
      <c r="G2004">
        <v>0.155392</v>
      </c>
      <c r="H2004" t="s">
        <v>60</v>
      </c>
      <c r="I2004" t="s">
        <v>60</v>
      </c>
      <c r="J2004">
        <v>0</v>
      </c>
    </row>
    <row r="2005" spans="1:10" x14ac:dyDescent="0.2">
      <c r="A2005" t="s">
        <v>1129</v>
      </c>
      <c r="B2005" t="s">
        <v>1359</v>
      </c>
      <c r="C2005">
        <v>0.50803600000000004</v>
      </c>
      <c r="D2005">
        <v>0.57503199999999999</v>
      </c>
      <c r="E2005" t="s">
        <v>60</v>
      </c>
      <c r="F2005" t="s">
        <v>60</v>
      </c>
      <c r="G2005">
        <v>1.3108E-2</v>
      </c>
      <c r="H2005" t="s">
        <v>60</v>
      </c>
      <c r="I2005" t="s">
        <v>60</v>
      </c>
      <c r="J2005">
        <v>1</v>
      </c>
    </row>
    <row r="2006" spans="1:10" x14ac:dyDescent="0.2">
      <c r="A2006" t="s">
        <v>1129</v>
      </c>
      <c r="B2006" t="s">
        <v>1360</v>
      </c>
      <c r="C2006">
        <v>0.33573999999999998</v>
      </c>
      <c r="D2006">
        <v>0.284026</v>
      </c>
      <c r="E2006" t="s">
        <v>1383</v>
      </c>
      <c r="F2006" t="s">
        <v>60</v>
      </c>
      <c r="G2006">
        <v>0.66679200000000005</v>
      </c>
      <c r="H2006" t="s">
        <v>60</v>
      </c>
      <c r="I2006" t="s">
        <v>60</v>
      </c>
      <c r="J2006">
        <v>0</v>
      </c>
    </row>
    <row r="2007" spans="1:10" x14ac:dyDescent="0.2">
      <c r="A2007" t="s">
        <v>1129</v>
      </c>
      <c r="B2007" t="s">
        <v>1206</v>
      </c>
      <c r="C2007">
        <v>3.9176000000000002E-2</v>
      </c>
      <c r="D2007">
        <v>1</v>
      </c>
      <c r="E2007" t="s">
        <v>60</v>
      </c>
      <c r="F2007" t="s">
        <v>60</v>
      </c>
      <c r="G2007">
        <v>0.53722400000000003</v>
      </c>
      <c r="H2007" t="s">
        <v>60</v>
      </c>
      <c r="I2007" t="s">
        <v>60</v>
      </c>
      <c r="J2007">
        <v>1</v>
      </c>
    </row>
    <row r="2008" spans="1:10" x14ac:dyDescent="0.2">
      <c r="A2008" t="s">
        <v>1129</v>
      </c>
      <c r="B2008" t="s">
        <v>1198</v>
      </c>
      <c r="C2008">
        <v>5.1647999999999999E-2</v>
      </c>
      <c r="D2008">
        <v>0.65553600000000001</v>
      </c>
      <c r="E2008" t="s">
        <v>60</v>
      </c>
      <c r="F2008">
        <v>1</v>
      </c>
      <c r="G2008">
        <v>0.109572</v>
      </c>
      <c r="H2008" t="s">
        <v>60</v>
      </c>
      <c r="I2008" t="s">
        <v>60</v>
      </c>
      <c r="J2008">
        <v>0</v>
      </c>
    </row>
    <row r="2009" spans="1:10" x14ac:dyDescent="0.2">
      <c r="A2009" t="s">
        <v>1129</v>
      </c>
      <c r="B2009" t="s">
        <v>1361</v>
      </c>
      <c r="C2009">
        <v>0.496444</v>
      </c>
      <c r="D2009">
        <v>0.857016</v>
      </c>
      <c r="E2009" t="s">
        <v>60</v>
      </c>
      <c r="F2009" t="s">
        <v>60</v>
      </c>
      <c r="G2009">
        <v>9.9935999999999997E-2</v>
      </c>
      <c r="H2009">
        <v>0.57225999999999999</v>
      </c>
      <c r="I2009" t="s">
        <v>60</v>
      </c>
      <c r="J2009">
        <v>0</v>
      </c>
    </row>
    <row r="2010" spans="1:10" x14ac:dyDescent="0.2">
      <c r="A2010" t="s">
        <v>1129</v>
      </c>
      <c r="B2010" t="s">
        <v>1199</v>
      </c>
      <c r="C2010">
        <v>0.97169000000000005</v>
      </c>
      <c r="D2010">
        <v>0.85453999999999997</v>
      </c>
      <c r="E2010" t="s">
        <v>60</v>
      </c>
      <c r="F2010" t="s">
        <v>60</v>
      </c>
      <c r="G2010">
        <v>0.14263999999999999</v>
      </c>
      <c r="H2010" t="s">
        <v>60</v>
      </c>
      <c r="I2010" t="s">
        <v>60</v>
      </c>
      <c r="J2010">
        <v>0</v>
      </c>
    </row>
    <row r="2011" spans="1:10" x14ac:dyDescent="0.2">
      <c r="A2011" t="s">
        <v>1129</v>
      </c>
      <c r="B2011" t="s">
        <v>1200</v>
      </c>
      <c r="C2011">
        <v>0.53105999999999998</v>
      </c>
      <c r="D2011">
        <v>0.14186599999999999</v>
      </c>
      <c r="E2011" t="s">
        <v>60</v>
      </c>
      <c r="F2011" t="s">
        <v>60</v>
      </c>
      <c r="G2011">
        <v>0.216858</v>
      </c>
      <c r="H2011" t="s">
        <v>60</v>
      </c>
      <c r="I2011" t="s">
        <v>60</v>
      </c>
      <c r="J2011">
        <v>0</v>
      </c>
    </row>
    <row r="2012" spans="1:10" x14ac:dyDescent="0.2">
      <c r="A2012" t="s">
        <v>1129</v>
      </c>
      <c r="B2012" t="s">
        <v>1201</v>
      </c>
      <c r="C2012">
        <v>0.53412400000000004</v>
      </c>
      <c r="D2012">
        <v>0.256718</v>
      </c>
      <c r="E2012" t="s">
        <v>60</v>
      </c>
      <c r="F2012" t="s">
        <v>60</v>
      </c>
      <c r="G2012">
        <v>3.3349999999999998E-2</v>
      </c>
      <c r="H2012" t="s">
        <v>60</v>
      </c>
      <c r="I2012" t="s">
        <v>60</v>
      </c>
      <c r="J2012">
        <v>1</v>
      </c>
    </row>
    <row r="2013" spans="1:10" x14ac:dyDescent="0.2">
      <c r="A2013" t="s">
        <v>1129</v>
      </c>
      <c r="B2013" t="s">
        <v>1362</v>
      </c>
      <c r="C2013">
        <v>0.27906199999999998</v>
      </c>
      <c r="D2013">
        <v>0.85920600000000003</v>
      </c>
      <c r="E2013" t="s">
        <v>60</v>
      </c>
      <c r="F2013" t="s">
        <v>60</v>
      </c>
      <c r="G2013">
        <v>0.99182400000000004</v>
      </c>
      <c r="H2013" t="s">
        <v>60</v>
      </c>
      <c r="I2013" t="s">
        <v>60</v>
      </c>
      <c r="J2013">
        <v>0</v>
      </c>
    </row>
    <row r="2014" spans="1:10" x14ac:dyDescent="0.2">
      <c r="A2014" t="s">
        <v>1129</v>
      </c>
      <c r="B2014" t="s">
        <v>1202</v>
      </c>
      <c r="C2014">
        <v>0.86258599999999996</v>
      </c>
      <c r="D2014">
        <v>0.427726</v>
      </c>
      <c r="E2014" t="s">
        <v>60</v>
      </c>
      <c r="F2014">
        <v>1</v>
      </c>
      <c r="G2014">
        <v>0.83706199999999997</v>
      </c>
      <c r="H2014" t="s">
        <v>60</v>
      </c>
      <c r="I2014" t="s">
        <v>60</v>
      </c>
      <c r="J2014">
        <v>0</v>
      </c>
    </row>
    <row r="2015" spans="1:10" x14ac:dyDescent="0.2">
      <c r="A2015" t="s">
        <v>1129</v>
      </c>
      <c r="B2015" t="s">
        <v>1363</v>
      </c>
      <c r="C2015">
        <v>0.23099600000000001</v>
      </c>
      <c r="D2015">
        <v>0.85848000000000002</v>
      </c>
      <c r="E2015" t="s">
        <v>60</v>
      </c>
      <c r="F2015" t="s">
        <v>60</v>
      </c>
      <c r="G2015">
        <v>0.94527000000000005</v>
      </c>
      <c r="H2015" t="s">
        <v>60</v>
      </c>
      <c r="I2015" t="s">
        <v>60</v>
      </c>
      <c r="J2015">
        <v>0</v>
      </c>
    </row>
    <row r="2016" spans="1:10" x14ac:dyDescent="0.2">
      <c r="A2016" t="s">
        <v>1129</v>
      </c>
      <c r="B2016" t="s">
        <v>1203</v>
      </c>
      <c r="C2016">
        <v>0.80712399999999995</v>
      </c>
      <c r="D2016">
        <v>0.29114600000000002</v>
      </c>
      <c r="E2016" t="s">
        <v>60</v>
      </c>
      <c r="F2016" t="s">
        <v>60</v>
      </c>
      <c r="G2016">
        <v>0.31148799999999999</v>
      </c>
      <c r="H2016" t="s">
        <v>60</v>
      </c>
      <c r="I2016" t="s">
        <v>60</v>
      </c>
      <c r="J2016">
        <v>0</v>
      </c>
    </row>
    <row r="2017" spans="1:10" x14ac:dyDescent="0.2">
      <c r="A2017" t="s">
        <v>1285</v>
      </c>
      <c r="B2017" t="s">
        <v>1286</v>
      </c>
      <c r="C2017">
        <v>0.35189799999999999</v>
      </c>
      <c r="D2017">
        <v>1</v>
      </c>
      <c r="E2017" t="s">
        <v>60</v>
      </c>
      <c r="F2017" t="s">
        <v>60</v>
      </c>
      <c r="G2017">
        <v>0.76471</v>
      </c>
      <c r="H2017">
        <v>1</v>
      </c>
      <c r="I2017">
        <v>0.12385</v>
      </c>
      <c r="J2017">
        <v>0</v>
      </c>
    </row>
    <row r="2018" spans="1:10" x14ac:dyDescent="0.2">
      <c r="A2018" t="s">
        <v>1285</v>
      </c>
      <c r="B2018" t="s">
        <v>1287</v>
      </c>
      <c r="C2018">
        <v>0.115746</v>
      </c>
      <c r="D2018">
        <v>0.35515000000000002</v>
      </c>
      <c r="E2018" t="s">
        <v>60</v>
      </c>
      <c r="F2018" t="s">
        <v>60</v>
      </c>
      <c r="G2018">
        <v>0.107714</v>
      </c>
      <c r="H2018" t="s">
        <v>60</v>
      </c>
      <c r="I2018" t="s">
        <v>60</v>
      </c>
      <c r="J2018">
        <v>0</v>
      </c>
    </row>
    <row r="2019" spans="1:10" x14ac:dyDescent="0.2">
      <c r="A2019" t="s">
        <v>1285</v>
      </c>
      <c r="B2019" t="s">
        <v>1288</v>
      </c>
      <c r="C2019">
        <v>0.69000799999999995</v>
      </c>
      <c r="D2019">
        <v>1</v>
      </c>
      <c r="E2019" t="s">
        <v>60</v>
      </c>
      <c r="F2019" t="s">
        <v>60</v>
      </c>
      <c r="G2019">
        <v>0.75577399999999995</v>
      </c>
      <c r="H2019" t="s">
        <v>60</v>
      </c>
      <c r="I2019">
        <v>1</v>
      </c>
      <c r="J2019">
        <v>0</v>
      </c>
    </row>
    <row r="2020" spans="1:10" x14ac:dyDescent="0.2">
      <c r="A2020" t="s">
        <v>1285</v>
      </c>
      <c r="B2020" t="s">
        <v>1289</v>
      </c>
      <c r="C2020">
        <v>0.92818000000000001</v>
      </c>
      <c r="D2020">
        <v>1</v>
      </c>
      <c r="E2020" t="s">
        <v>60</v>
      </c>
      <c r="F2020" t="s">
        <v>60</v>
      </c>
      <c r="G2020">
        <v>0.653806</v>
      </c>
      <c r="H2020" t="s">
        <v>60</v>
      </c>
      <c r="I2020" t="s">
        <v>60</v>
      </c>
      <c r="J2020">
        <v>0</v>
      </c>
    </row>
    <row r="2021" spans="1:10" x14ac:dyDescent="0.2">
      <c r="A2021" t="s">
        <v>1285</v>
      </c>
      <c r="B2021" t="s">
        <v>1290</v>
      </c>
      <c r="C2021">
        <v>0.72364600000000001</v>
      </c>
      <c r="D2021">
        <v>1</v>
      </c>
      <c r="E2021" t="s">
        <v>60</v>
      </c>
      <c r="F2021" t="s">
        <v>60</v>
      </c>
      <c r="G2021">
        <v>0.327872</v>
      </c>
      <c r="H2021" t="s">
        <v>60</v>
      </c>
      <c r="I2021">
        <v>0.92793800000000004</v>
      </c>
      <c r="J2021">
        <v>0</v>
      </c>
    </row>
    <row r="2022" spans="1:10" x14ac:dyDescent="0.2">
      <c r="A2022" t="s">
        <v>1285</v>
      </c>
      <c r="B2022" t="s">
        <v>1291</v>
      </c>
      <c r="C2022">
        <v>0.155224</v>
      </c>
      <c r="D2022">
        <v>0.54488800000000004</v>
      </c>
      <c r="E2022">
        <v>1</v>
      </c>
      <c r="F2022" t="s">
        <v>60</v>
      </c>
      <c r="G2022">
        <v>0.47445199999999998</v>
      </c>
      <c r="H2022" t="s">
        <v>60</v>
      </c>
      <c r="I2022">
        <v>1</v>
      </c>
      <c r="J2022">
        <v>0</v>
      </c>
    </row>
    <row r="2023" spans="1:10" x14ac:dyDescent="0.2">
      <c r="A2023" t="s">
        <v>1285</v>
      </c>
      <c r="B2023" t="s">
        <v>1130</v>
      </c>
      <c r="C2023">
        <v>0.84987199999999996</v>
      </c>
      <c r="D2023">
        <v>9.7542000000000004E-2</v>
      </c>
      <c r="E2023" t="s">
        <v>60</v>
      </c>
      <c r="F2023" t="s">
        <v>60</v>
      </c>
      <c r="G2023">
        <v>0.89097000000000004</v>
      </c>
      <c r="H2023" t="s">
        <v>60</v>
      </c>
      <c r="I2023">
        <v>9.6764000000000003E-2</v>
      </c>
      <c r="J2023">
        <v>0</v>
      </c>
    </row>
    <row r="2024" spans="1:10" x14ac:dyDescent="0.2">
      <c r="A2024" t="s">
        <v>1285</v>
      </c>
      <c r="B2024" t="s">
        <v>1292</v>
      </c>
      <c r="C2024">
        <v>1</v>
      </c>
      <c r="D2024">
        <v>0.31533600000000001</v>
      </c>
      <c r="E2024" t="s">
        <v>60</v>
      </c>
      <c r="F2024" t="s">
        <v>60</v>
      </c>
      <c r="G2024">
        <v>2.8166E-2</v>
      </c>
      <c r="H2024" t="s">
        <v>60</v>
      </c>
      <c r="I2024">
        <v>0.72170400000000001</v>
      </c>
      <c r="J2024">
        <v>1</v>
      </c>
    </row>
    <row r="2025" spans="1:10" x14ac:dyDescent="0.2">
      <c r="A2025" t="s">
        <v>1285</v>
      </c>
      <c r="B2025" t="s">
        <v>1293</v>
      </c>
      <c r="C2025">
        <v>0.86607400000000001</v>
      </c>
      <c r="D2025">
        <v>0.130328</v>
      </c>
      <c r="E2025" t="s">
        <v>60</v>
      </c>
      <c r="F2025" t="s">
        <v>60</v>
      </c>
      <c r="G2025">
        <v>0.72236999999999996</v>
      </c>
      <c r="H2025" t="s">
        <v>60</v>
      </c>
      <c r="I2025">
        <v>0.35415400000000002</v>
      </c>
      <c r="J2025">
        <v>0</v>
      </c>
    </row>
    <row r="2026" spans="1:10" x14ac:dyDescent="0.2">
      <c r="A2026" t="s">
        <v>1285</v>
      </c>
      <c r="B2026" t="s">
        <v>1131</v>
      </c>
      <c r="C2026">
        <v>0.88539599999999996</v>
      </c>
      <c r="D2026">
        <v>0.28127200000000002</v>
      </c>
      <c r="E2026" t="s">
        <v>60</v>
      </c>
      <c r="F2026" t="s">
        <v>60</v>
      </c>
      <c r="G2026">
        <v>0.103794</v>
      </c>
      <c r="H2026" t="s">
        <v>60</v>
      </c>
      <c r="I2026">
        <v>0.32654</v>
      </c>
      <c r="J2026">
        <v>0</v>
      </c>
    </row>
    <row r="2027" spans="1:10" x14ac:dyDescent="0.2">
      <c r="A2027" t="s">
        <v>1285</v>
      </c>
      <c r="B2027" t="s">
        <v>1204</v>
      </c>
      <c r="C2027">
        <v>0.53539000000000003</v>
      </c>
      <c r="D2027">
        <v>1</v>
      </c>
      <c r="E2027">
        <v>0.50075800000000004</v>
      </c>
      <c r="F2027" t="s">
        <v>60</v>
      </c>
      <c r="G2027">
        <v>0.34503200000000001</v>
      </c>
      <c r="H2027">
        <v>1</v>
      </c>
      <c r="I2027">
        <v>0.59330400000000005</v>
      </c>
      <c r="J2027">
        <v>0</v>
      </c>
    </row>
    <row r="2028" spans="1:10" x14ac:dyDescent="0.2">
      <c r="A2028" t="s">
        <v>1285</v>
      </c>
      <c r="B2028" t="s">
        <v>1294</v>
      </c>
      <c r="C2028">
        <v>0.72864200000000001</v>
      </c>
      <c r="D2028" t="s">
        <v>1383</v>
      </c>
      <c r="E2028" t="s">
        <v>1383</v>
      </c>
      <c r="F2028" t="s">
        <v>60</v>
      </c>
      <c r="G2028" t="s">
        <v>1383</v>
      </c>
      <c r="H2028" t="s">
        <v>60</v>
      </c>
      <c r="I2028" t="s">
        <v>1383</v>
      </c>
      <c r="J2028">
        <v>0</v>
      </c>
    </row>
    <row r="2029" spans="1:10" x14ac:dyDescent="0.2">
      <c r="A2029" t="s">
        <v>1285</v>
      </c>
      <c r="B2029" t="s">
        <v>1295</v>
      </c>
      <c r="C2029">
        <v>6.0060000000000001E-3</v>
      </c>
      <c r="D2029">
        <v>1</v>
      </c>
      <c r="E2029" t="s">
        <v>60</v>
      </c>
      <c r="F2029" t="s">
        <v>60</v>
      </c>
      <c r="G2029">
        <v>0.126364</v>
      </c>
      <c r="H2029" t="s">
        <v>60</v>
      </c>
      <c r="I2029" t="s">
        <v>1383</v>
      </c>
      <c r="J2029">
        <v>1</v>
      </c>
    </row>
    <row r="2030" spans="1:10" x14ac:dyDescent="0.2">
      <c r="A2030" t="s">
        <v>1285</v>
      </c>
      <c r="B2030" t="s">
        <v>1134</v>
      </c>
      <c r="C2030">
        <v>0.83735000000000004</v>
      </c>
      <c r="D2030">
        <v>0.429616</v>
      </c>
      <c r="E2030" t="s">
        <v>1383</v>
      </c>
      <c r="F2030">
        <v>1</v>
      </c>
      <c r="G2030">
        <v>0.311</v>
      </c>
      <c r="H2030" t="s">
        <v>60</v>
      </c>
      <c r="I2030">
        <v>1</v>
      </c>
      <c r="J2030">
        <v>0</v>
      </c>
    </row>
    <row r="2031" spans="1:10" x14ac:dyDescent="0.2">
      <c r="A2031" t="s">
        <v>1285</v>
      </c>
      <c r="B2031" t="s">
        <v>1137</v>
      </c>
      <c r="C2031">
        <v>0.18687999999999999</v>
      </c>
      <c r="D2031">
        <v>0.14369199999999999</v>
      </c>
      <c r="E2031" t="s">
        <v>60</v>
      </c>
      <c r="F2031" t="s">
        <v>60</v>
      </c>
      <c r="G2031">
        <v>5.2305999999999998E-2</v>
      </c>
      <c r="H2031" t="s">
        <v>60</v>
      </c>
      <c r="I2031">
        <v>0.55508000000000002</v>
      </c>
      <c r="J2031">
        <v>0</v>
      </c>
    </row>
    <row r="2032" spans="1:10" x14ac:dyDescent="0.2">
      <c r="A2032" t="s">
        <v>1285</v>
      </c>
      <c r="B2032" t="s">
        <v>1138</v>
      </c>
      <c r="C2032">
        <v>0.87881600000000004</v>
      </c>
      <c r="D2032">
        <v>1</v>
      </c>
      <c r="E2032" t="s">
        <v>60</v>
      </c>
      <c r="F2032" t="s">
        <v>60</v>
      </c>
      <c r="G2032">
        <v>0.66070799999999996</v>
      </c>
      <c r="H2032" t="s">
        <v>60</v>
      </c>
      <c r="I2032">
        <v>0.92910999999999999</v>
      </c>
      <c r="J2032">
        <v>0</v>
      </c>
    </row>
    <row r="2033" spans="1:10" x14ac:dyDescent="0.2">
      <c r="A2033" t="s">
        <v>1285</v>
      </c>
      <c r="B2033" t="s">
        <v>1296</v>
      </c>
      <c r="C2033">
        <v>0.14471200000000001</v>
      </c>
      <c r="D2033">
        <v>0.28292200000000001</v>
      </c>
      <c r="E2033" t="s">
        <v>60</v>
      </c>
      <c r="F2033" t="s">
        <v>60</v>
      </c>
      <c r="G2033">
        <v>0.43651000000000001</v>
      </c>
      <c r="H2033" t="s">
        <v>60</v>
      </c>
      <c r="I2033">
        <v>0.62836000000000003</v>
      </c>
      <c r="J2033">
        <v>0</v>
      </c>
    </row>
    <row r="2034" spans="1:10" x14ac:dyDescent="0.2">
      <c r="A2034" t="s">
        <v>1285</v>
      </c>
      <c r="B2034" t="s">
        <v>1297</v>
      </c>
      <c r="C2034">
        <v>0.62605</v>
      </c>
      <c r="D2034">
        <v>1</v>
      </c>
      <c r="E2034" t="s">
        <v>60</v>
      </c>
      <c r="F2034">
        <v>1</v>
      </c>
      <c r="G2034">
        <v>0.83655999999999997</v>
      </c>
      <c r="H2034" t="s">
        <v>60</v>
      </c>
      <c r="I2034">
        <v>0.25673400000000002</v>
      </c>
      <c r="J2034">
        <v>0</v>
      </c>
    </row>
    <row r="2035" spans="1:10" x14ac:dyDescent="0.2">
      <c r="A2035" t="s">
        <v>1285</v>
      </c>
      <c r="B2035" t="s">
        <v>1298</v>
      </c>
      <c r="C2035">
        <v>0.32139200000000001</v>
      </c>
      <c r="D2035">
        <v>0.42902600000000002</v>
      </c>
      <c r="E2035" t="s">
        <v>60</v>
      </c>
      <c r="F2035" t="s">
        <v>60</v>
      </c>
      <c r="G2035">
        <v>0.786084</v>
      </c>
      <c r="H2035" t="s">
        <v>60</v>
      </c>
      <c r="I2035">
        <v>0.80760399999999999</v>
      </c>
      <c r="J2035">
        <v>0</v>
      </c>
    </row>
    <row r="2036" spans="1:10" x14ac:dyDescent="0.2">
      <c r="A2036" t="s">
        <v>1285</v>
      </c>
      <c r="B2036" t="s">
        <v>1299</v>
      </c>
      <c r="C2036">
        <v>0.58771200000000001</v>
      </c>
      <c r="D2036">
        <v>0.42927599999999999</v>
      </c>
      <c r="E2036" t="s">
        <v>60</v>
      </c>
      <c r="F2036" t="s">
        <v>60</v>
      </c>
      <c r="G2036">
        <v>0.58207399999999998</v>
      </c>
      <c r="H2036" t="s">
        <v>60</v>
      </c>
      <c r="I2036">
        <v>0.63481399999999999</v>
      </c>
      <c r="J2036">
        <v>0</v>
      </c>
    </row>
    <row r="2037" spans="1:10" x14ac:dyDescent="0.2">
      <c r="A2037" t="s">
        <v>1285</v>
      </c>
      <c r="B2037" t="s">
        <v>1139</v>
      </c>
      <c r="C2037">
        <v>0.93358600000000003</v>
      </c>
      <c r="D2037">
        <v>0.28847200000000001</v>
      </c>
      <c r="E2037" t="s">
        <v>60</v>
      </c>
      <c r="F2037" t="s">
        <v>60</v>
      </c>
      <c r="G2037">
        <v>0.87529400000000002</v>
      </c>
      <c r="H2037" t="s">
        <v>60</v>
      </c>
      <c r="I2037">
        <v>0.84418400000000005</v>
      </c>
      <c r="J2037">
        <v>0</v>
      </c>
    </row>
    <row r="2038" spans="1:10" x14ac:dyDescent="0.2">
      <c r="A2038" t="s">
        <v>1285</v>
      </c>
      <c r="B2038" t="s">
        <v>1142</v>
      </c>
      <c r="C2038">
        <v>0.589032</v>
      </c>
      <c r="D2038" t="s">
        <v>1383</v>
      </c>
      <c r="E2038" t="s">
        <v>60</v>
      </c>
      <c r="F2038">
        <v>0.33041199999999998</v>
      </c>
      <c r="G2038">
        <v>0.80904399999999999</v>
      </c>
      <c r="H2038" t="s">
        <v>60</v>
      </c>
      <c r="I2038">
        <v>1</v>
      </c>
      <c r="J2038">
        <v>0</v>
      </c>
    </row>
    <row r="2039" spans="1:10" x14ac:dyDescent="0.2">
      <c r="A2039" t="s">
        <v>1285</v>
      </c>
      <c r="B2039" t="s">
        <v>1300</v>
      </c>
      <c r="C2039">
        <v>0.91974199999999995</v>
      </c>
      <c r="D2039">
        <v>1</v>
      </c>
      <c r="E2039">
        <v>1</v>
      </c>
      <c r="F2039" t="s">
        <v>60</v>
      </c>
      <c r="G2039">
        <v>8.3320000000000009E-3</v>
      </c>
      <c r="H2039" t="s">
        <v>60</v>
      </c>
      <c r="I2039" t="s">
        <v>60</v>
      </c>
      <c r="J2039">
        <v>1</v>
      </c>
    </row>
    <row r="2040" spans="1:10" x14ac:dyDescent="0.2">
      <c r="A2040" t="s">
        <v>1285</v>
      </c>
      <c r="B2040" t="s">
        <v>1301</v>
      </c>
      <c r="C2040">
        <v>0.61307199999999995</v>
      </c>
      <c r="D2040">
        <v>0.57235000000000003</v>
      </c>
      <c r="E2040" t="s">
        <v>60</v>
      </c>
      <c r="F2040" t="s">
        <v>60</v>
      </c>
      <c r="G2040">
        <v>0.26178600000000002</v>
      </c>
      <c r="H2040">
        <v>1</v>
      </c>
      <c r="I2040">
        <v>0.93781999999999999</v>
      </c>
      <c r="J2040">
        <v>0</v>
      </c>
    </row>
    <row r="2041" spans="1:10" x14ac:dyDescent="0.2">
      <c r="A2041" t="s">
        <v>1285</v>
      </c>
      <c r="B2041" t="s">
        <v>1143</v>
      </c>
      <c r="C2041">
        <v>0.84432399999999996</v>
      </c>
      <c r="D2041">
        <v>0.28517799999999999</v>
      </c>
      <c r="E2041" t="s">
        <v>60</v>
      </c>
      <c r="F2041" t="s">
        <v>60</v>
      </c>
      <c r="G2041">
        <v>0.47454600000000002</v>
      </c>
      <c r="H2041">
        <v>1</v>
      </c>
      <c r="I2041">
        <v>0.12336800000000001</v>
      </c>
      <c r="J2041">
        <v>0</v>
      </c>
    </row>
    <row r="2042" spans="1:10" x14ac:dyDescent="0.2">
      <c r="A2042" t="s">
        <v>1285</v>
      </c>
      <c r="B2042" t="s">
        <v>1302</v>
      </c>
      <c r="C2042">
        <v>0.16012599999999999</v>
      </c>
      <c r="D2042">
        <v>0.640096</v>
      </c>
      <c r="E2042" t="s">
        <v>60</v>
      </c>
      <c r="F2042" t="s">
        <v>60</v>
      </c>
      <c r="G2042">
        <v>0.77272799999999997</v>
      </c>
      <c r="H2042" t="s">
        <v>60</v>
      </c>
      <c r="I2042">
        <v>0.63877799999999996</v>
      </c>
      <c r="J2042">
        <v>0</v>
      </c>
    </row>
    <row r="2043" spans="1:10" x14ac:dyDescent="0.2">
      <c r="A2043" t="s">
        <v>1285</v>
      </c>
      <c r="B2043" t="s">
        <v>1303</v>
      </c>
      <c r="C2043">
        <v>0.770374</v>
      </c>
      <c r="D2043">
        <v>0.62911799999999996</v>
      </c>
      <c r="E2043" t="s">
        <v>60</v>
      </c>
      <c r="F2043" t="s">
        <v>60</v>
      </c>
      <c r="G2043">
        <v>0.25142999999999999</v>
      </c>
      <c r="H2043" t="s">
        <v>60</v>
      </c>
      <c r="I2043">
        <v>0.26979999999999998</v>
      </c>
      <c r="J2043">
        <v>0</v>
      </c>
    </row>
    <row r="2044" spans="1:10" x14ac:dyDescent="0.2">
      <c r="A2044" t="s">
        <v>1285</v>
      </c>
      <c r="B2044" t="s">
        <v>1304</v>
      </c>
      <c r="C2044">
        <v>0.40876200000000001</v>
      </c>
      <c r="D2044">
        <v>0.71366799999999997</v>
      </c>
      <c r="E2044" t="s">
        <v>60</v>
      </c>
      <c r="F2044">
        <v>1</v>
      </c>
      <c r="G2044">
        <v>0.27075199999999999</v>
      </c>
      <c r="H2044" t="s">
        <v>60</v>
      </c>
      <c r="I2044">
        <v>0.50699799999999995</v>
      </c>
      <c r="J2044">
        <v>0</v>
      </c>
    </row>
    <row r="2045" spans="1:10" x14ac:dyDescent="0.2">
      <c r="A2045" t="s">
        <v>1285</v>
      </c>
      <c r="B2045" t="s">
        <v>1144</v>
      </c>
      <c r="C2045">
        <v>0.32796399999999998</v>
      </c>
      <c r="D2045">
        <v>0.28704200000000002</v>
      </c>
      <c r="E2045">
        <v>0.49860399999999999</v>
      </c>
      <c r="F2045" t="s">
        <v>60</v>
      </c>
      <c r="G2045">
        <v>0.40434599999999998</v>
      </c>
      <c r="H2045" t="s">
        <v>60</v>
      </c>
      <c r="I2045">
        <v>1</v>
      </c>
      <c r="J2045">
        <v>0</v>
      </c>
    </row>
    <row r="2046" spans="1:10" x14ac:dyDescent="0.2">
      <c r="A2046" t="s">
        <v>1285</v>
      </c>
      <c r="B2046" t="s">
        <v>1305</v>
      </c>
      <c r="C2046">
        <v>0.58169199999999999</v>
      </c>
      <c r="D2046">
        <v>0.64735399999999998</v>
      </c>
      <c r="E2046" t="s">
        <v>60</v>
      </c>
      <c r="F2046" t="s">
        <v>60</v>
      </c>
      <c r="G2046">
        <v>0.52036199999999999</v>
      </c>
      <c r="H2046" t="s">
        <v>60</v>
      </c>
      <c r="I2046" t="s">
        <v>60</v>
      </c>
      <c r="J2046">
        <v>0</v>
      </c>
    </row>
    <row r="2047" spans="1:10" x14ac:dyDescent="0.2">
      <c r="A2047" t="s">
        <v>1285</v>
      </c>
      <c r="B2047" t="s">
        <v>1306</v>
      </c>
      <c r="C2047">
        <v>0.26044400000000001</v>
      </c>
      <c r="D2047">
        <v>1</v>
      </c>
      <c r="E2047" t="s">
        <v>60</v>
      </c>
      <c r="F2047" t="s">
        <v>60</v>
      </c>
      <c r="G2047">
        <v>0.88904799999999995</v>
      </c>
      <c r="H2047" t="s">
        <v>60</v>
      </c>
      <c r="I2047">
        <v>0.74848599999999998</v>
      </c>
      <c r="J2047">
        <v>0</v>
      </c>
    </row>
    <row r="2048" spans="1:10" x14ac:dyDescent="0.2">
      <c r="A2048" t="s">
        <v>1285</v>
      </c>
      <c r="B2048" t="s">
        <v>1307</v>
      </c>
      <c r="C2048">
        <v>0.73558199999999996</v>
      </c>
      <c r="D2048">
        <v>1</v>
      </c>
      <c r="E2048" t="s">
        <v>60</v>
      </c>
      <c r="F2048" t="s">
        <v>60</v>
      </c>
      <c r="G2048">
        <v>0.81814200000000004</v>
      </c>
      <c r="H2048" t="s">
        <v>60</v>
      </c>
      <c r="I2048">
        <v>1</v>
      </c>
      <c r="J2048">
        <v>0</v>
      </c>
    </row>
    <row r="2049" spans="1:10" x14ac:dyDescent="0.2">
      <c r="A2049" t="s">
        <v>1285</v>
      </c>
      <c r="B2049" t="s">
        <v>1145</v>
      </c>
      <c r="C2049">
        <v>0.26310600000000001</v>
      </c>
      <c r="D2049">
        <v>6.8542000000000006E-2</v>
      </c>
      <c r="E2049">
        <v>1</v>
      </c>
      <c r="F2049" t="s">
        <v>60</v>
      </c>
      <c r="G2049">
        <v>0.12748200000000001</v>
      </c>
      <c r="H2049" t="s">
        <v>60</v>
      </c>
      <c r="I2049">
        <v>1</v>
      </c>
      <c r="J2049">
        <v>0</v>
      </c>
    </row>
    <row r="2050" spans="1:10" x14ac:dyDescent="0.2">
      <c r="A2050" t="s">
        <v>1285</v>
      </c>
      <c r="B2050" t="s">
        <v>1308</v>
      </c>
      <c r="C2050">
        <v>0.97633000000000003</v>
      </c>
      <c r="D2050">
        <v>0.59114199999999995</v>
      </c>
      <c r="E2050" t="s">
        <v>60</v>
      </c>
      <c r="F2050" t="s">
        <v>60</v>
      </c>
      <c r="G2050">
        <v>0.63222999999999996</v>
      </c>
      <c r="H2050" t="s">
        <v>60</v>
      </c>
      <c r="I2050">
        <v>0.50545799999999996</v>
      </c>
      <c r="J2050">
        <v>0</v>
      </c>
    </row>
    <row r="2051" spans="1:10" x14ac:dyDescent="0.2">
      <c r="A2051" t="s">
        <v>1285</v>
      </c>
      <c r="B2051" t="s">
        <v>1309</v>
      </c>
      <c r="C2051">
        <v>0.29099399999999997</v>
      </c>
      <c r="D2051">
        <v>0.108776</v>
      </c>
      <c r="E2051" t="s">
        <v>60</v>
      </c>
      <c r="F2051" t="s">
        <v>60</v>
      </c>
      <c r="G2051">
        <v>0.65350399999999997</v>
      </c>
      <c r="H2051">
        <v>1</v>
      </c>
      <c r="I2051">
        <v>0.91770600000000002</v>
      </c>
      <c r="J2051">
        <v>0</v>
      </c>
    </row>
    <row r="2052" spans="1:10" x14ac:dyDescent="0.2">
      <c r="A2052" t="s">
        <v>1285</v>
      </c>
      <c r="B2052" t="s">
        <v>1310</v>
      </c>
      <c r="C2052">
        <v>0.32325199999999998</v>
      </c>
      <c r="D2052" t="s">
        <v>1383</v>
      </c>
      <c r="E2052" t="s">
        <v>60</v>
      </c>
      <c r="F2052" t="s">
        <v>60</v>
      </c>
      <c r="G2052">
        <v>1</v>
      </c>
      <c r="H2052" t="s">
        <v>60</v>
      </c>
      <c r="I2052">
        <v>1</v>
      </c>
      <c r="J2052">
        <v>0</v>
      </c>
    </row>
    <row r="2053" spans="1:10" x14ac:dyDescent="0.2">
      <c r="A2053" t="s">
        <v>1285</v>
      </c>
      <c r="B2053" t="s">
        <v>1146</v>
      </c>
      <c r="C2053">
        <v>0.51829400000000003</v>
      </c>
      <c r="D2053">
        <v>0.29059200000000002</v>
      </c>
      <c r="E2053" t="s">
        <v>60</v>
      </c>
      <c r="F2053">
        <v>0.59874000000000005</v>
      </c>
      <c r="G2053">
        <v>0.78788199999999997</v>
      </c>
      <c r="H2053" t="s">
        <v>60</v>
      </c>
      <c r="I2053">
        <v>8.616E-2</v>
      </c>
      <c r="J2053">
        <v>0</v>
      </c>
    </row>
    <row r="2054" spans="1:10" x14ac:dyDescent="0.2">
      <c r="A2054" t="s">
        <v>1285</v>
      </c>
      <c r="B2054" t="s">
        <v>1148</v>
      </c>
      <c r="C2054">
        <v>0.94054400000000005</v>
      </c>
      <c r="D2054">
        <v>0.91266000000000003</v>
      </c>
      <c r="E2054" t="s">
        <v>60</v>
      </c>
      <c r="F2054">
        <v>1</v>
      </c>
      <c r="G2054">
        <v>0.81349000000000005</v>
      </c>
      <c r="H2054" t="s">
        <v>60</v>
      </c>
      <c r="I2054">
        <v>0.24201</v>
      </c>
      <c r="J2054">
        <v>0</v>
      </c>
    </row>
    <row r="2055" spans="1:10" x14ac:dyDescent="0.2">
      <c r="A2055" t="s">
        <v>1285</v>
      </c>
      <c r="B2055" t="s">
        <v>1149</v>
      </c>
      <c r="C2055">
        <v>0.44378200000000001</v>
      </c>
      <c r="D2055">
        <v>0.35389399999999999</v>
      </c>
      <c r="E2055" t="s">
        <v>60</v>
      </c>
      <c r="F2055" t="s">
        <v>60</v>
      </c>
      <c r="G2055">
        <v>0.26432</v>
      </c>
      <c r="H2055" t="s">
        <v>60</v>
      </c>
      <c r="I2055">
        <v>0.27454600000000001</v>
      </c>
      <c r="J2055">
        <v>0</v>
      </c>
    </row>
    <row r="2056" spans="1:10" x14ac:dyDescent="0.2">
      <c r="A2056" t="s">
        <v>1285</v>
      </c>
      <c r="B2056" t="s">
        <v>1311</v>
      </c>
      <c r="C2056">
        <v>0.76656999999999997</v>
      </c>
      <c r="D2056">
        <v>1</v>
      </c>
      <c r="E2056" t="s">
        <v>60</v>
      </c>
      <c r="F2056" t="s">
        <v>60</v>
      </c>
      <c r="G2056">
        <v>0.42539199999999999</v>
      </c>
      <c r="H2056" t="s">
        <v>60</v>
      </c>
      <c r="I2056">
        <v>0.93811199999999995</v>
      </c>
      <c r="J2056">
        <v>0</v>
      </c>
    </row>
    <row r="2057" spans="1:10" x14ac:dyDescent="0.2">
      <c r="A2057" t="s">
        <v>1285</v>
      </c>
      <c r="B2057" t="s">
        <v>1150</v>
      </c>
      <c r="C2057">
        <v>0.90409799999999996</v>
      </c>
      <c r="D2057">
        <v>1</v>
      </c>
      <c r="E2057" t="s">
        <v>60</v>
      </c>
      <c r="F2057" t="s">
        <v>60</v>
      </c>
      <c r="G2057">
        <v>0.485236</v>
      </c>
      <c r="H2057" t="s">
        <v>60</v>
      </c>
      <c r="I2057">
        <v>0.90442400000000001</v>
      </c>
      <c r="J2057">
        <v>0</v>
      </c>
    </row>
    <row r="2058" spans="1:10" x14ac:dyDescent="0.2">
      <c r="A2058" t="s">
        <v>1285</v>
      </c>
      <c r="B2058" t="s">
        <v>1312</v>
      </c>
      <c r="C2058">
        <v>0.51993800000000001</v>
      </c>
      <c r="D2058">
        <v>1</v>
      </c>
      <c r="E2058" t="s">
        <v>60</v>
      </c>
      <c r="F2058" t="s">
        <v>60</v>
      </c>
      <c r="G2058">
        <v>0.144846</v>
      </c>
      <c r="H2058">
        <v>0.25031199999999998</v>
      </c>
      <c r="I2058">
        <v>0.88676600000000005</v>
      </c>
      <c r="J2058">
        <v>0</v>
      </c>
    </row>
    <row r="2059" spans="1:10" x14ac:dyDescent="0.2">
      <c r="A2059" t="s">
        <v>1285</v>
      </c>
      <c r="B2059" t="s">
        <v>1151</v>
      </c>
      <c r="C2059">
        <v>0.52641000000000004</v>
      </c>
      <c r="D2059">
        <v>0.35877799999999999</v>
      </c>
      <c r="E2059" t="s">
        <v>60</v>
      </c>
      <c r="F2059" t="s">
        <v>60</v>
      </c>
      <c r="G2059">
        <v>0.98411400000000004</v>
      </c>
      <c r="H2059" t="s">
        <v>60</v>
      </c>
      <c r="I2059">
        <v>0.18418799999999999</v>
      </c>
      <c r="J2059">
        <v>0</v>
      </c>
    </row>
    <row r="2060" spans="1:10" x14ac:dyDescent="0.2">
      <c r="A2060" t="s">
        <v>1285</v>
      </c>
      <c r="B2060" t="s">
        <v>1152</v>
      </c>
      <c r="C2060">
        <v>0.243338</v>
      </c>
      <c r="D2060">
        <v>1</v>
      </c>
      <c r="E2060" t="s">
        <v>60</v>
      </c>
      <c r="F2060">
        <v>1</v>
      </c>
      <c r="G2060">
        <v>0.33141599999999999</v>
      </c>
      <c r="H2060" t="s">
        <v>60</v>
      </c>
      <c r="I2060">
        <v>0.91390199999999999</v>
      </c>
      <c r="J2060">
        <v>0</v>
      </c>
    </row>
    <row r="2061" spans="1:10" x14ac:dyDescent="0.2">
      <c r="A2061" t="s">
        <v>1285</v>
      </c>
      <c r="B2061" t="s">
        <v>1313</v>
      </c>
      <c r="C2061">
        <v>0.19725999999999999</v>
      </c>
      <c r="D2061">
        <v>1</v>
      </c>
      <c r="E2061" t="s">
        <v>60</v>
      </c>
      <c r="F2061">
        <v>0.20036999999999999</v>
      </c>
      <c r="G2061">
        <v>0.37618000000000001</v>
      </c>
      <c r="H2061" t="s">
        <v>60</v>
      </c>
      <c r="I2061">
        <v>0.186332</v>
      </c>
      <c r="J2061">
        <v>0</v>
      </c>
    </row>
    <row r="2062" spans="1:10" x14ac:dyDescent="0.2">
      <c r="A2062" t="s">
        <v>1285</v>
      </c>
      <c r="B2062" t="s">
        <v>1314</v>
      </c>
      <c r="C2062">
        <v>0.15415000000000001</v>
      </c>
      <c r="D2062">
        <v>1</v>
      </c>
      <c r="E2062" t="s">
        <v>60</v>
      </c>
      <c r="F2062" t="s">
        <v>60</v>
      </c>
      <c r="G2062">
        <v>1.2699999999999999E-2</v>
      </c>
      <c r="H2062" t="s">
        <v>60</v>
      </c>
      <c r="I2062">
        <v>0.71536999999999995</v>
      </c>
      <c r="J2062">
        <v>1</v>
      </c>
    </row>
    <row r="2063" spans="1:10" x14ac:dyDescent="0.2">
      <c r="A2063" t="s">
        <v>1285</v>
      </c>
      <c r="B2063" t="s">
        <v>1315</v>
      </c>
      <c r="C2063">
        <v>0.33358199999999999</v>
      </c>
      <c r="D2063">
        <v>0.78404399999999996</v>
      </c>
      <c r="E2063" t="s">
        <v>60</v>
      </c>
      <c r="F2063" t="s">
        <v>60</v>
      </c>
      <c r="G2063">
        <v>0.194774</v>
      </c>
      <c r="H2063" t="s">
        <v>60</v>
      </c>
      <c r="I2063">
        <v>0.24149399999999999</v>
      </c>
      <c r="J2063">
        <v>0</v>
      </c>
    </row>
    <row r="2064" spans="1:10" x14ac:dyDescent="0.2">
      <c r="A2064" t="s">
        <v>1285</v>
      </c>
      <c r="B2064" t="s">
        <v>1153</v>
      </c>
      <c r="C2064">
        <v>0.27750000000000002</v>
      </c>
      <c r="D2064">
        <v>0.212946</v>
      </c>
      <c r="E2064" t="s">
        <v>60</v>
      </c>
      <c r="F2064" t="s">
        <v>60</v>
      </c>
      <c r="G2064">
        <v>0.144592</v>
      </c>
      <c r="H2064" t="s">
        <v>60</v>
      </c>
      <c r="I2064">
        <v>5.4316000000000003E-2</v>
      </c>
      <c r="J2064">
        <v>0</v>
      </c>
    </row>
    <row r="2065" spans="1:10" x14ac:dyDescent="0.2">
      <c r="A2065" t="s">
        <v>1285</v>
      </c>
      <c r="B2065" t="s">
        <v>1154</v>
      </c>
      <c r="C2065">
        <v>0.632216</v>
      </c>
      <c r="D2065">
        <v>0.123706</v>
      </c>
      <c r="E2065" t="s">
        <v>60</v>
      </c>
      <c r="F2065" t="s">
        <v>60</v>
      </c>
      <c r="G2065">
        <v>0.50084200000000001</v>
      </c>
      <c r="H2065" t="s">
        <v>60</v>
      </c>
      <c r="I2065">
        <v>0.469082</v>
      </c>
      <c r="J2065">
        <v>0</v>
      </c>
    </row>
    <row r="2066" spans="1:10" x14ac:dyDescent="0.2">
      <c r="A2066" t="s">
        <v>1285</v>
      </c>
      <c r="B2066" t="s">
        <v>1316</v>
      </c>
      <c r="C2066">
        <v>0.92473000000000005</v>
      </c>
      <c r="D2066">
        <v>1</v>
      </c>
      <c r="E2066">
        <v>1</v>
      </c>
      <c r="F2066" t="s">
        <v>60</v>
      </c>
      <c r="G2066">
        <v>0.73380199999999995</v>
      </c>
      <c r="H2066" t="s">
        <v>60</v>
      </c>
      <c r="I2066">
        <v>0.239704</v>
      </c>
      <c r="J2066">
        <v>0</v>
      </c>
    </row>
    <row r="2067" spans="1:10" x14ac:dyDescent="0.2">
      <c r="A2067" t="s">
        <v>1285</v>
      </c>
      <c r="B2067" t="s">
        <v>1317</v>
      </c>
      <c r="C2067">
        <v>0.94009799999999999</v>
      </c>
      <c r="D2067">
        <v>5.3541999999999999E-2</v>
      </c>
      <c r="E2067" t="s">
        <v>60</v>
      </c>
      <c r="F2067" t="s">
        <v>60</v>
      </c>
      <c r="G2067">
        <v>0.104212</v>
      </c>
      <c r="H2067">
        <v>1</v>
      </c>
      <c r="I2067">
        <v>0.19564400000000001</v>
      </c>
      <c r="J2067">
        <v>0</v>
      </c>
    </row>
    <row r="2068" spans="1:10" x14ac:dyDescent="0.2">
      <c r="A2068" t="s">
        <v>1285</v>
      </c>
      <c r="B2068" t="s">
        <v>1155</v>
      </c>
      <c r="C2068">
        <v>0.25719399999999998</v>
      </c>
      <c r="D2068">
        <v>0.78368000000000004</v>
      </c>
      <c r="E2068" t="s">
        <v>60</v>
      </c>
      <c r="F2068" t="s">
        <v>60</v>
      </c>
      <c r="G2068">
        <v>5.4944E-2</v>
      </c>
      <c r="H2068" t="s">
        <v>60</v>
      </c>
      <c r="I2068">
        <v>7.7600000000000004E-3</v>
      </c>
      <c r="J2068">
        <v>1</v>
      </c>
    </row>
    <row r="2069" spans="1:10" x14ac:dyDescent="0.2">
      <c r="A2069" t="s">
        <v>1285</v>
      </c>
      <c r="B2069" t="s">
        <v>1156</v>
      </c>
      <c r="C2069">
        <v>0.694052</v>
      </c>
      <c r="D2069">
        <v>0.11280999999999999</v>
      </c>
      <c r="E2069" t="s">
        <v>60</v>
      </c>
      <c r="F2069" t="s">
        <v>60</v>
      </c>
      <c r="G2069">
        <v>0.74501399999999995</v>
      </c>
      <c r="H2069" t="s">
        <v>60</v>
      </c>
      <c r="I2069">
        <v>0.73546199999999995</v>
      </c>
      <c r="J2069">
        <v>0</v>
      </c>
    </row>
    <row r="2070" spans="1:10" x14ac:dyDescent="0.2">
      <c r="A2070" t="s">
        <v>1285</v>
      </c>
      <c r="B2070" t="s">
        <v>1318</v>
      </c>
      <c r="C2070">
        <v>0.79973799999999995</v>
      </c>
      <c r="D2070">
        <v>0.78642599999999996</v>
      </c>
      <c r="E2070" t="s">
        <v>60</v>
      </c>
      <c r="F2070" t="s">
        <v>60</v>
      </c>
      <c r="G2070">
        <v>7.9825999999999994E-2</v>
      </c>
      <c r="H2070" t="s">
        <v>60</v>
      </c>
      <c r="I2070">
        <v>0.81248200000000004</v>
      </c>
      <c r="J2070">
        <v>0</v>
      </c>
    </row>
    <row r="2071" spans="1:10" x14ac:dyDescent="0.2">
      <c r="A2071" t="s">
        <v>1285</v>
      </c>
      <c r="B2071" t="s">
        <v>1157</v>
      </c>
      <c r="C2071">
        <v>0.79798599999999997</v>
      </c>
      <c r="D2071">
        <v>0.65617999999999999</v>
      </c>
      <c r="E2071" t="s">
        <v>60</v>
      </c>
      <c r="F2071" t="s">
        <v>60</v>
      </c>
      <c r="G2071">
        <v>0.4672</v>
      </c>
      <c r="H2071" t="s">
        <v>60</v>
      </c>
      <c r="I2071">
        <v>0.96897</v>
      </c>
      <c r="J2071">
        <v>0</v>
      </c>
    </row>
    <row r="2072" spans="1:10" x14ac:dyDescent="0.2">
      <c r="A2072" t="s">
        <v>1285</v>
      </c>
      <c r="B2072" t="s">
        <v>1158</v>
      </c>
      <c r="C2072">
        <v>0.48794999999999999</v>
      </c>
      <c r="D2072">
        <v>0.91577200000000003</v>
      </c>
      <c r="E2072" t="s">
        <v>60</v>
      </c>
      <c r="F2072">
        <v>1</v>
      </c>
      <c r="G2072">
        <v>0.81133599999999995</v>
      </c>
      <c r="H2072" t="s">
        <v>60</v>
      </c>
      <c r="I2072">
        <v>0.85045599999999999</v>
      </c>
      <c r="J2072">
        <v>0</v>
      </c>
    </row>
    <row r="2073" spans="1:10" x14ac:dyDescent="0.2">
      <c r="A2073" t="s">
        <v>1285</v>
      </c>
      <c r="B2073" t="s">
        <v>1319</v>
      </c>
      <c r="C2073">
        <v>0.27815600000000001</v>
      </c>
      <c r="D2073">
        <v>0.65633600000000003</v>
      </c>
      <c r="E2073" t="s">
        <v>60</v>
      </c>
      <c r="F2073" t="s">
        <v>60</v>
      </c>
      <c r="G2073">
        <v>0.205924</v>
      </c>
      <c r="H2073" t="s">
        <v>60</v>
      </c>
      <c r="I2073">
        <v>1</v>
      </c>
      <c r="J2073">
        <v>0</v>
      </c>
    </row>
    <row r="2074" spans="1:10" x14ac:dyDescent="0.2">
      <c r="A2074" t="s">
        <v>1285</v>
      </c>
      <c r="B2074" t="s">
        <v>1159</v>
      </c>
      <c r="C2074">
        <v>0.128688</v>
      </c>
      <c r="D2074">
        <v>0.88542799999999999</v>
      </c>
      <c r="E2074">
        <v>0.499336</v>
      </c>
      <c r="F2074" t="s">
        <v>60</v>
      </c>
      <c r="G2074">
        <v>0.64161000000000001</v>
      </c>
      <c r="H2074" t="s">
        <v>60</v>
      </c>
      <c r="I2074">
        <v>0.55364599999999997</v>
      </c>
      <c r="J2074">
        <v>0</v>
      </c>
    </row>
    <row r="2075" spans="1:10" x14ac:dyDescent="0.2">
      <c r="A2075" t="s">
        <v>1285</v>
      </c>
      <c r="B2075" t="s">
        <v>1320</v>
      </c>
      <c r="C2075">
        <v>0.92754999999999999</v>
      </c>
      <c r="D2075">
        <v>1</v>
      </c>
      <c r="E2075">
        <v>1</v>
      </c>
      <c r="F2075" t="s">
        <v>60</v>
      </c>
      <c r="G2075">
        <v>0.13979</v>
      </c>
      <c r="H2075">
        <v>1</v>
      </c>
      <c r="I2075">
        <v>0.85483799999999999</v>
      </c>
      <c r="J2075">
        <v>0</v>
      </c>
    </row>
    <row r="2076" spans="1:10" x14ac:dyDescent="0.2">
      <c r="A2076" t="s">
        <v>1285</v>
      </c>
      <c r="B2076" t="s">
        <v>1160</v>
      </c>
      <c r="C2076">
        <v>0.54696999999999996</v>
      </c>
      <c r="D2076">
        <v>0.91446799999999995</v>
      </c>
      <c r="E2076" t="s">
        <v>60</v>
      </c>
      <c r="F2076" t="s">
        <v>60</v>
      </c>
      <c r="G2076">
        <v>0.491786</v>
      </c>
      <c r="H2076" t="s">
        <v>60</v>
      </c>
      <c r="I2076">
        <v>0.13203400000000001</v>
      </c>
      <c r="J2076">
        <v>0</v>
      </c>
    </row>
    <row r="2077" spans="1:10" x14ac:dyDescent="0.2">
      <c r="A2077" t="s">
        <v>1285</v>
      </c>
      <c r="B2077" t="s">
        <v>1321</v>
      </c>
      <c r="C2077">
        <v>0.293962</v>
      </c>
      <c r="D2077">
        <v>6.1030000000000001E-2</v>
      </c>
      <c r="E2077" t="s">
        <v>60</v>
      </c>
      <c r="F2077" t="s">
        <v>60</v>
      </c>
      <c r="G2077">
        <v>0.46971800000000002</v>
      </c>
      <c r="H2077" t="s">
        <v>60</v>
      </c>
      <c r="I2077">
        <v>0.416634</v>
      </c>
      <c r="J2077">
        <v>0</v>
      </c>
    </row>
    <row r="2078" spans="1:10" x14ac:dyDescent="0.2">
      <c r="A2078" t="s">
        <v>1285</v>
      </c>
      <c r="B2078" t="s">
        <v>1161</v>
      </c>
      <c r="C2078">
        <v>0.54758799999999996</v>
      </c>
      <c r="D2078">
        <v>1</v>
      </c>
      <c r="E2078" t="s">
        <v>60</v>
      </c>
      <c r="F2078" t="s">
        <v>60</v>
      </c>
      <c r="G2078">
        <v>0.37833800000000001</v>
      </c>
      <c r="H2078" t="s">
        <v>60</v>
      </c>
      <c r="I2078" t="s">
        <v>1383</v>
      </c>
      <c r="J2078">
        <v>0</v>
      </c>
    </row>
    <row r="2079" spans="1:10" x14ac:dyDescent="0.2">
      <c r="A2079" t="s">
        <v>1285</v>
      </c>
      <c r="B2079" t="s">
        <v>1162</v>
      </c>
      <c r="C2079">
        <v>0.198824</v>
      </c>
      <c r="D2079">
        <v>0.91556599999999999</v>
      </c>
      <c r="E2079" t="s">
        <v>60</v>
      </c>
      <c r="F2079">
        <v>1</v>
      </c>
      <c r="G2079">
        <v>0.150892</v>
      </c>
      <c r="H2079" t="s">
        <v>60</v>
      </c>
      <c r="I2079">
        <v>0.33546399999999998</v>
      </c>
      <c r="J2079">
        <v>0</v>
      </c>
    </row>
    <row r="2080" spans="1:10" x14ac:dyDescent="0.2">
      <c r="A2080" t="s">
        <v>1285</v>
      </c>
      <c r="B2080" t="s">
        <v>1163</v>
      </c>
      <c r="C2080">
        <v>0.62488200000000005</v>
      </c>
      <c r="D2080">
        <v>1</v>
      </c>
      <c r="E2080" t="s">
        <v>60</v>
      </c>
      <c r="F2080" t="s">
        <v>60</v>
      </c>
      <c r="G2080">
        <v>5.1024E-2</v>
      </c>
      <c r="H2080" t="s">
        <v>60</v>
      </c>
      <c r="I2080">
        <v>0.36364000000000002</v>
      </c>
      <c r="J2080">
        <v>0</v>
      </c>
    </row>
    <row r="2081" spans="1:10" x14ac:dyDescent="0.2">
      <c r="A2081" t="s">
        <v>1285</v>
      </c>
      <c r="B2081" t="s">
        <v>1322</v>
      </c>
      <c r="C2081">
        <v>0.61321999999999999</v>
      </c>
      <c r="D2081">
        <v>0.88604000000000005</v>
      </c>
      <c r="E2081">
        <v>1</v>
      </c>
      <c r="F2081" t="s">
        <v>60</v>
      </c>
      <c r="G2081">
        <v>0.453374</v>
      </c>
      <c r="H2081" t="s">
        <v>60</v>
      </c>
      <c r="I2081">
        <v>1</v>
      </c>
      <c r="J2081">
        <v>0</v>
      </c>
    </row>
    <row r="2082" spans="1:10" x14ac:dyDescent="0.2">
      <c r="A2082" t="s">
        <v>1285</v>
      </c>
      <c r="B2082" t="s">
        <v>1323</v>
      </c>
      <c r="C2082">
        <v>5.8568000000000002E-2</v>
      </c>
      <c r="D2082" t="s">
        <v>1383</v>
      </c>
      <c r="E2082" t="s">
        <v>60</v>
      </c>
      <c r="F2082" t="s">
        <v>60</v>
      </c>
      <c r="G2082">
        <v>0.65682600000000002</v>
      </c>
      <c r="H2082">
        <v>0.331092</v>
      </c>
      <c r="I2082">
        <v>1</v>
      </c>
      <c r="J2082">
        <v>0</v>
      </c>
    </row>
    <row r="2083" spans="1:10" x14ac:dyDescent="0.2">
      <c r="A2083" t="s">
        <v>1285</v>
      </c>
      <c r="B2083" t="s">
        <v>1164</v>
      </c>
      <c r="C2083">
        <v>0.40483999999999998</v>
      </c>
      <c r="D2083">
        <v>1</v>
      </c>
      <c r="E2083" t="s">
        <v>60</v>
      </c>
      <c r="F2083" t="s">
        <v>60</v>
      </c>
      <c r="G2083">
        <v>0.55758399999999997</v>
      </c>
      <c r="H2083">
        <v>0.60282199999999997</v>
      </c>
      <c r="I2083">
        <v>0.89172799999999997</v>
      </c>
      <c r="J2083">
        <v>0</v>
      </c>
    </row>
    <row r="2084" spans="1:10" x14ac:dyDescent="0.2">
      <c r="A2084" t="s">
        <v>1285</v>
      </c>
      <c r="B2084" t="s">
        <v>1165</v>
      </c>
      <c r="C2084">
        <v>0.29158800000000001</v>
      </c>
      <c r="D2084">
        <v>0.32567000000000002</v>
      </c>
      <c r="E2084" t="s">
        <v>60</v>
      </c>
      <c r="F2084" t="s">
        <v>60</v>
      </c>
      <c r="G2084">
        <v>4.9028000000000002E-2</v>
      </c>
      <c r="H2084" t="s">
        <v>60</v>
      </c>
      <c r="I2084">
        <v>0.54056999999999999</v>
      </c>
      <c r="J2084">
        <v>1</v>
      </c>
    </row>
    <row r="2085" spans="1:10" x14ac:dyDescent="0.2">
      <c r="A2085" t="s">
        <v>1285</v>
      </c>
      <c r="B2085" t="s">
        <v>1324</v>
      </c>
      <c r="C2085">
        <v>0.87502199999999997</v>
      </c>
      <c r="D2085">
        <v>0.57028400000000001</v>
      </c>
      <c r="E2085">
        <v>0.49985800000000002</v>
      </c>
      <c r="F2085" t="s">
        <v>60</v>
      </c>
      <c r="G2085">
        <v>0.113442</v>
      </c>
      <c r="H2085" t="s">
        <v>60</v>
      </c>
      <c r="I2085">
        <v>0.50705199999999995</v>
      </c>
      <c r="J2085">
        <v>0</v>
      </c>
    </row>
    <row r="2086" spans="1:10" x14ac:dyDescent="0.2">
      <c r="A2086" t="s">
        <v>1285</v>
      </c>
      <c r="B2086" t="s">
        <v>1166</v>
      </c>
      <c r="C2086">
        <v>0.33956599999999998</v>
      </c>
      <c r="D2086">
        <v>1</v>
      </c>
      <c r="E2086" t="s">
        <v>60</v>
      </c>
      <c r="F2086" t="s">
        <v>60</v>
      </c>
      <c r="G2086">
        <v>0.43007200000000001</v>
      </c>
      <c r="H2086" t="s">
        <v>60</v>
      </c>
      <c r="I2086">
        <v>0.851908</v>
      </c>
      <c r="J2086">
        <v>0</v>
      </c>
    </row>
    <row r="2087" spans="1:10" x14ac:dyDescent="0.2">
      <c r="A2087" t="s">
        <v>1285</v>
      </c>
      <c r="B2087" t="s">
        <v>1325</v>
      </c>
      <c r="C2087">
        <v>0.73809000000000002</v>
      </c>
      <c r="D2087">
        <v>0.28678199999999998</v>
      </c>
      <c r="E2087" t="s">
        <v>60</v>
      </c>
      <c r="F2087" t="s">
        <v>60</v>
      </c>
      <c r="G2087">
        <v>0.83511599999999997</v>
      </c>
      <c r="H2087" t="s">
        <v>60</v>
      </c>
      <c r="I2087">
        <v>0.745946</v>
      </c>
      <c r="J2087">
        <v>0</v>
      </c>
    </row>
    <row r="2088" spans="1:10" x14ac:dyDescent="0.2">
      <c r="A2088" t="s">
        <v>1285</v>
      </c>
      <c r="B2088" t="s">
        <v>1326</v>
      </c>
      <c r="C2088">
        <v>0.96861200000000003</v>
      </c>
      <c r="D2088">
        <v>0.42848199999999997</v>
      </c>
      <c r="E2088" t="s">
        <v>60</v>
      </c>
      <c r="F2088" t="s">
        <v>60</v>
      </c>
      <c r="G2088">
        <v>0.79574800000000001</v>
      </c>
      <c r="H2088" t="s">
        <v>60</v>
      </c>
      <c r="I2088">
        <v>0.78347999999999995</v>
      </c>
      <c r="J2088">
        <v>0</v>
      </c>
    </row>
    <row r="2089" spans="1:10" x14ac:dyDescent="0.2">
      <c r="A2089" t="s">
        <v>1285</v>
      </c>
      <c r="B2089" t="s">
        <v>1167</v>
      </c>
      <c r="C2089">
        <v>8.1932000000000005E-2</v>
      </c>
      <c r="D2089">
        <v>1</v>
      </c>
      <c r="E2089" t="s">
        <v>60</v>
      </c>
      <c r="F2089">
        <v>1</v>
      </c>
      <c r="G2089">
        <v>0.71794599999999997</v>
      </c>
      <c r="H2089" t="s">
        <v>60</v>
      </c>
      <c r="I2089">
        <v>0.66369</v>
      </c>
      <c r="J2089">
        <v>0</v>
      </c>
    </row>
    <row r="2090" spans="1:10" x14ac:dyDescent="0.2">
      <c r="A2090" t="s">
        <v>1285</v>
      </c>
      <c r="B2090" t="s">
        <v>1168</v>
      </c>
      <c r="C2090">
        <v>0.59520799999999996</v>
      </c>
      <c r="D2090">
        <v>0.426956</v>
      </c>
      <c r="E2090" t="s">
        <v>60</v>
      </c>
      <c r="F2090" t="s">
        <v>60</v>
      </c>
      <c r="G2090">
        <v>0.932226</v>
      </c>
      <c r="H2090">
        <v>1</v>
      </c>
      <c r="I2090">
        <v>0.18220600000000001</v>
      </c>
      <c r="J2090">
        <v>0</v>
      </c>
    </row>
    <row r="2091" spans="1:10" x14ac:dyDescent="0.2">
      <c r="A2091" t="s">
        <v>1285</v>
      </c>
      <c r="B2091" t="s">
        <v>1169</v>
      </c>
      <c r="C2091">
        <v>0.25458199999999997</v>
      </c>
      <c r="D2091">
        <v>0.42431400000000002</v>
      </c>
      <c r="E2091" t="s">
        <v>60</v>
      </c>
      <c r="F2091" t="s">
        <v>60</v>
      </c>
      <c r="G2091">
        <v>0.95278600000000002</v>
      </c>
      <c r="H2091" t="s">
        <v>60</v>
      </c>
      <c r="I2091">
        <v>0.41809800000000003</v>
      </c>
      <c r="J2091">
        <v>0</v>
      </c>
    </row>
    <row r="2092" spans="1:10" x14ac:dyDescent="0.2">
      <c r="A2092" t="s">
        <v>1285</v>
      </c>
      <c r="B2092" t="s">
        <v>1327</v>
      </c>
      <c r="C2092">
        <v>0.41203800000000002</v>
      </c>
      <c r="D2092">
        <v>1</v>
      </c>
      <c r="E2092" t="s">
        <v>60</v>
      </c>
      <c r="F2092" t="s">
        <v>60</v>
      </c>
      <c r="G2092">
        <v>0.751444</v>
      </c>
      <c r="H2092" t="s">
        <v>60</v>
      </c>
      <c r="I2092">
        <v>0.47192800000000001</v>
      </c>
      <c r="J2092">
        <v>0</v>
      </c>
    </row>
    <row r="2093" spans="1:10" x14ac:dyDescent="0.2">
      <c r="A2093" t="s">
        <v>1285</v>
      </c>
      <c r="B2093" t="s">
        <v>1170</v>
      </c>
      <c r="C2093">
        <v>0.42291600000000001</v>
      </c>
      <c r="D2093">
        <v>0.78366199999999997</v>
      </c>
      <c r="E2093">
        <v>1</v>
      </c>
      <c r="F2093" t="s">
        <v>60</v>
      </c>
      <c r="G2093">
        <v>0.31909399999999999</v>
      </c>
      <c r="H2093" t="s">
        <v>60</v>
      </c>
      <c r="I2093">
        <v>1</v>
      </c>
      <c r="J2093">
        <v>0</v>
      </c>
    </row>
    <row r="2094" spans="1:10" x14ac:dyDescent="0.2">
      <c r="A2094" t="s">
        <v>1285</v>
      </c>
      <c r="B2094" t="s">
        <v>1328</v>
      </c>
      <c r="C2094">
        <v>0.77377600000000002</v>
      </c>
      <c r="D2094">
        <v>0.78515000000000001</v>
      </c>
      <c r="E2094" t="s">
        <v>60</v>
      </c>
      <c r="F2094" t="s">
        <v>60</v>
      </c>
      <c r="G2094">
        <v>0.76809799999999995</v>
      </c>
      <c r="H2094" t="s">
        <v>60</v>
      </c>
      <c r="I2094">
        <v>0.69658399999999998</v>
      </c>
      <c r="J2094">
        <v>0</v>
      </c>
    </row>
    <row r="2095" spans="1:10" x14ac:dyDescent="0.2">
      <c r="A2095" t="s">
        <v>1285</v>
      </c>
      <c r="B2095" t="s">
        <v>1329</v>
      </c>
      <c r="C2095">
        <v>0.76697400000000004</v>
      </c>
      <c r="D2095">
        <v>0.42786800000000003</v>
      </c>
      <c r="E2095" t="s">
        <v>60</v>
      </c>
      <c r="F2095" t="s">
        <v>60</v>
      </c>
      <c r="G2095">
        <v>1</v>
      </c>
      <c r="H2095" t="s">
        <v>60</v>
      </c>
      <c r="I2095">
        <v>0.78408</v>
      </c>
      <c r="J2095">
        <v>0</v>
      </c>
    </row>
    <row r="2096" spans="1:10" x14ac:dyDescent="0.2">
      <c r="A2096" t="s">
        <v>1285</v>
      </c>
      <c r="B2096" t="s">
        <v>1171</v>
      </c>
      <c r="C2096">
        <v>0.79086800000000002</v>
      </c>
      <c r="D2096">
        <v>0.479514</v>
      </c>
      <c r="E2096" t="s">
        <v>60</v>
      </c>
      <c r="F2096" t="s">
        <v>60</v>
      </c>
      <c r="G2096">
        <v>0.160332</v>
      </c>
      <c r="H2096" t="s">
        <v>60</v>
      </c>
      <c r="I2096">
        <v>0.56307799999999997</v>
      </c>
      <c r="J2096">
        <v>0</v>
      </c>
    </row>
    <row r="2097" spans="1:10" x14ac:dyDescent="0.2">
      <c r="A2097" t="s">
        <v>1285</v>
      </c>
      <c r="B2097" t="s">
        <v>1330</v>
      </c>
      <c r="C2097">
        <v>0.47775200000000001</v>
      </c>
      <c r="D2097">
        <v>1</v>
      </c>
      <c r="E2097" t="s">
        <v>60</v>
      </c>
      <c r="F2097" t="s">
        <v>60</v>
      </c>
      <c r="G2097">
        <v>2.9919999999999999E-3</v>
      </c>
      <c r="H2097" t="s">
        <v>60</v>
      </c>
      <c r="I2097">
        <v>0.55559999999999998</v>
      </c>
      <c r="J2097">
        <v>1</v>
      </c>
    </row>
    <row r="2098" spans="1:10" x14ac:dyDescent="0.2">
      <c r="A2098" t="s">
        <v>1285</v>
      </c>
      <c r="B2098" t="s">
        <v>1331</v>
      </c>
      <c r="C2098">
        <v>0.59916999999999998</v>
      </c>
      <c r="D2098">
        <v>0.91545399999999999</v>
      </c>
      <c r="E2098" t="s">
        <v>60</v>
      </c>
      <c r="F2098" t="s">
        <v>60</v>
      </c>
      <c r="G2098">
        <v>0.25419599999999998</v>
      </c>
      <c r="H2098" t="s">
        <v>60</v>
      </c>
      <c r="I2098">
        <v>6.6451999999999997E-2</v>
      </c>
      <c r="J2098">
        <v>0</v>
      </c>
    </row>
    <row r="2099" spans="1:10" x14ac:dyDescent="0.2">
      <c r="A2099" t="s">
        <v>1285</v>
      </c>
      <c r="B2099" t="s">
        <v>1332</v>
      </c>
      <c r="C2099">
        <v>0.379166</v>
      </c>
      <c r="D2099" t="s">
        <v>1383</v>
      </c>
      <c r="E2099" t="s">
        <v>60</v>
      </c>
      <c r="F2099" t="s">
        <v>60</v>
      </c>
      <c r="G2099">
        <v>0.30432599999999999</v>
      </c>
      <c r="H2099" t="s">
        <v>60</v>
      </c>
      <c r="I2099">
        <v>0.572272</v>
      </c>
      <c r="J2099">
        <v>0</v>
      </c>
    </row>
    <row r="2100" spans="1:10" x14ac:dyDescent="0.2">
      <c r="A2100" t="s">
        <v>1285</v>
      </c>
      <c r="B2100" t="s">
        <v>1333</v>
      </c>
      <c r="C2100">
        <v>0.36074600000000001</v>
      </c>
      <c r="D2100">
        <v>1</v>
      </c>
      <c r="E2100" t="s">
        <v>60</v>
      </c>
      <c r="F2100" t="s">
        <v>60</v>
      </c>
      <c r="G2100">
        <v>8.5872000000000004E-2</v>
      </c>
      <c r="H2100" t="s">
        <v>60</v>
      </c>
      <c r="I2100">
        <v>0.25458199999999997</v>
      </c>
      <c r="J2100">
        <v>0</v>
      </c>
    </row>
    <row r="2101" spans="1:10" x14ac:dyDescent="0.2">
      <c r="A2101" t="s">
        <v>1285</v>
      </c>
      <c r="B2101" t="s">
        <v>1334</v>
      </c>
      <c r="C2101">
        <v>0.78509600000000002</v>
      </c>
      <c r="D2101">
        <v>1</v>
      </c>
      <c r="E2101">
        <v>0.49930799999999997</v>
      </c>
      <c r="F2101" t="s">
        <v>60</v>
      </c>
      <c r="G2101">
        <v>4.4679999999999997E-3</v>
      </c>
      <c r="H2101">
        <v>1</v>
      </c>
      <c r="I2101">
        <v>1</v>
      </c>
      <c r="J2101">
        <v>1</v>
      </c>
    </row>
    <row r="2102" spans="1:10" x14ac:dyDescent="0.2">
      <c r="A2102" t="s">
        <v>1285</v>
      </c>
      <c r="B2102" t="s">
        <v>1335</v>
      </c>
      <c r="C2102">
        <v>0.64624999999999999</v>
      </c>
      <c r="D2102">
        <v>0.31523200000000001</v>
      </c>
      <c r="E2102" t="s">
        <v>60</v>
      </c>
      <c r="F2102" t="s">
        <v>60</v>
      </c>
      <c r="G2102">
        <v>0.16700000000000001</v>
      </c>
      <c r="H2102" t="s">
        <v>60</v>
      </c>
      <c r="I2102">
        <v>0.80046399999999995</v>
      </c>
      <c r="J2102">
        <v>0</v>
      </c>
    </row>
    <row r="2103" spans="1:10" x14ac:dyDescent="0.2">
      <c r="A2103" t="s">
        <v>1285</v>
      </c>
      <c r="B2103" t="s">
        <v>1336</v>
      </c>
      <c r="C2103">
        <v>0.182944</v>
      </c>
      <c r="D2103" t="s">
        <v>1383</v>
      </c>
      <c r="E2103" t="s">
        <v>60</v>
      </c>
      <c r="F2103" t="s">
        <v>60</v>
      </c>
      <c r="G2103">
        <v>0.87079200000000001</v>
      </c>
      <c r="H2103" t="s">
        <v>60</v>
      </c>
      <c r="I2103">
        <v>0.27443000000000001</v>
      </c>
      <c r="J2103">
        <v>0</v>
      </c>
    </row>
    <row r="2104" spans="1:10" x14ac:dyDescent="0.2">
      <c r="A2104" t="s">
        <v>1285</v>
      </c>
      <c r="B2104" t="s">
        <v>1337</v>
      </c>
      <c r="C2104">
        <v>1</v>
      </c>
      <c r="D2104">
        <v>0.60204000000000002</v>
      </c>
      <c r="E2104" t="s">
        <v>60</v>
      </c>
      <c r="F2104" t="s">
        <v>60</v>
      </c>
      <c r="G2104">
        <v>0.75745600000000002</v>
      </c>
      <c r="H2104" t="s">
        <v>60</v>
      </c>
      <c r="I2104" t="s">
        <v>60</v>
      </c>
      <c r="J2104">
        <v>0</v>
      </c>
    </row>
    <row r="2105" spans="1:10" x14ac:dyDescent="0.2">
      <c r="A2105" t="s">
        <v>1285</v>
      </c>
      <c r="B2105" t="s">
        <v>1338</v>
      </c>
      <c r="C2105">
        <v>0.76243399999999995</v>
      </c>
      <c r="D2105">
        <v>0.91417400000000004</v>
      </c>
      <c r="E2105">
        <v>1</v>
      </c>
      <c r="F2105" t="s">
        <v>60</v>
      </c>
      <c r="G2105">
        <v>4.8987999999999997E-2</v>
      </c>
      <c r="H2105" t="s">
        <v>60</v>
      </c>
      <c r="I2105" t="s">
        <v>60</v>
      </c>
      <c r="J2105">
        <v>1</v>
      </c>
    </row>
    <row r="2106" spans="1:10" x14ac:dyDescent="0.2">
      <c r="A2106" t="s">
        <v>1285</v>
      </c>
      <c r="B2106" t="s">
        <v>1172</v>
      </c>
      <c r="C2106">
        <v>0.19001599999999999</v>
      </c>
      <c r="D2106">
        <v>0.91454400000000002</v>
      </c>
      <c r="E2106">
        <v>0.16750399999999999</v>
      </c>
      <c r="F2106" t="s">
        <v>60</v>
      </c>
      <c r="G2106">
        <v>0.78084600000000004</v>
      </c>
      <c r="H2106" t="s">
        <v>60</v>
      </c>
      <c r="I2106" t="s">
        <v>60</v>
      </c>
      <c r="J2106">
        <v>0</v>
      </c>
    </row>
    <row r="2107" spans="1:10" x14ac:dyDescent="0.2">
      <c r="A2107" t="s">
        <v>1285</v>
      </c>
      <c r="B2107" t="s">
        <v>1173</v>
      </c>
      <c r="C2107">
        <v>0.76316399999999995</v>
      </c>
      <c r="D2107">
        <v>1</v>
      </c>
      <c r="E2107" t="s">
        <v>60</v>
      </c>
      <c r="F2107" t="s">
        <v>60</v>
      </c>
      <c r="G2107">
        <v>0.88536999999999999</v>
      </c>
      <c r="H2107" t="s">
        <v>60</v>
      </c>
      <c r="I2107" t="s">
        <v>60</v>
      </c>
      <c r="J2107">
        <v>0</v>
      </c>
    </row>
    <row r="2108" spans="1:10" x14ac:dyDescent="0.2">
      <c r="A2108" t="s">
        <v>1285</v>
      </c>
      <c r="B2108" t="s">
        <v>1339</v>
      </c>
      <c r="C2108">
        <v>0.32743</v>
      </c>
      <c r="D2108">
        <v>1</v>
      </c>
      <c r="E2108" t="s">
        <v>60</v>
      </c>
      <c r="F2108" t="s">
        <v>60</v>
      </c>
      <c r="G2108">
        <v>0.67242199999999996</v>
      </c>
      <c r="H2108" t="s">
        <v>60</v>
      </c>
      <c r="I2108" t="s">
        <v>60</v>
      </c>
      <c r="J2108">
        <v>0</v>
      </c>
    </row>
    <row r="2109" spans="1:10" x14ac:dyDescent="0.2">
      <c r="A2109" t="s">
        <v>1285</v>
      </c>
      <c r="B2109" t="s">
        <v>1174</v>
      </c>
      <c r="C2109">
        <v>0.70955800000000002</v>
      </c>
      <c r="D2109">
        <v>0.124888</v>
      </c>
      <c r="E2109" t="s">
        <v>60</v>
      </c>
      <c r="F2109" t="s">
        <v>60</v>
      </c>
      <c r="G2109">
        <v>0.94733199999999995</v>
      </c>
      <c r="H2109" t="s">
        <v>60</v>
      </c>
      <c r="I2109" t="s">
        <v>60</v>
      </c>
      <c r="J2109">
        <v>0</v>
      </c>
    </row>
    <row r="2110" spans="1:10" x14ac:dyDescent="0.2">
      <c r="A2110" t="s">
        <v>1285</v>
      </c>
      <c r="B2110" t="s">
        <v>1175</v>
      </c>
      <c r="C2110">
        <v>0.94922799999999996</v>
      </c>
      <c r="D2110">
        <v>0.48676399999999997</v>
      </c>
      <c r="E2110" t="s">
        <v>60</v>
      </c>
      <c r="F2110" t="s">
        <v>60</v>
      </c>
      <c r="G2110">
        <v>0.71185600000000004</v>
      </c>
      <c r="H2110" t="s">
        <v>60</v>
      </c>
      <c r="I2110" t="s">
        <v>60</v>
      </c>
      <c r="J2110">
        <v>0</v>
      </c>
    </row>
    <row r="2111" spans="1:10" x14ac:dyDescent="0.2">
      <c r="A2111" t="s">
        <v>1285</v>
      </c>
      <c r="B2111" t="s">
        <v>1176</v>
      </c>
      <c r="C2111">
        <v>7.9764000000000002E-2</v>
      </c>
      <c r="D2111">
        <v>0.78653200000000001</v>
      </c>
      <c r="E2111" t="s">
        <v>60</v>
      </c>
      <c r="F2111" t="s">
        <v>60</v>
      </c>
      <c r="G2111">
        <v>5.3200000000000001E-3</v>
      </c>
      <c r="H2111" t="s">
        <v>60</v>
      </c>
      <c r="I2111" t="s">
        <v>60</v>
      </c>
      <c r="J2111">
        <v>1</v>
      </c>
    </row>
    <row r="2112" spans="1:10" x14ac:dyDescent="0.2">
      <c r="A2112" t="s">
        <v>1285</v>
      </c>
      <c r="B2112" t="s">
        <v>1177</v>
      </c>
      <c r="C2112">
        <v>0.92491199999999996</v>
      </c>
      <c r="D2112">
        <v>0.28410800000000003</v>
      </c>
      <c r="E2112" t="s">
        <v>60</v>
      </c>
      <c r="F2112" t="s">
        <v>60</v>
      </c>
      <c r="G2112">
        <v>0.51663599999999998</v>
      </c>
      <c r="H2112" t="s">
        <v>60</v>
      </c>
      <c r="I2112" t="s">
        <v>60</v>
      </c>
      <c r="J2112">
        <v>0</v>
      </c>
    </row>
    <row r="2113" spans="1:10" x14ac:dyDescent="0.2">
      <c r="A2113" t="s">
        <v>1285</v>
      </c>
      <c r="B2113" t="s">
        <v>1178</v>
      </c>
      <c r="C2113">
        <v>0.834866</v>
      </c>
      <c r="D2113">
        <v>0.26959</v>
      </c>
      <c r="E2113" t="s">
        <v>60</v>
      </c>
      <c r="F2113" t="s">
        <v>60</v>
      </c>
      <c r="G2113">
        <v>0.68825000000000003</v>
      </c>
      <c r="H2113" t="s">
        <v>60</v>
      </c>
      <c r="I2113" t="s">
        <v>60</v>
      </c>
      <c r="J2113">
        <v>0</v>
      </c>
    </row>
    <row r="2114" spans="1:10" x14ac:dyDescent="0.2">
      <c r="A2114" t="s">
        <v>1285</v>
      </c>
      <c r="B2114" t="s">
        <v>1179</v>
      </c>
      <c r="C2114">
        <v>0.27550999999999998</v>
      </c>
      <c r="D2114">
        <v>0.78289399999999998</v>
      </c>
      <c r="E2114" t="s">
        <v>60</v>
      </c>
      <c r="F2114" t="s">
        <v>60</v>
      </c>
      <c r="G2114">
        <v>1.238E-2</v>
      </c>
      <c r="H2114" t="s">
        <v>60</v>
      </c>
      <c r="I2114" t="s">
        <v>60</v>
      </c>
      <c r="J2114">
        <v>1</v>
      </c>
    </row>
    <row r="2115" spans="1:10" x14ac:dyDescent="0.2">
      <c r="A2115" t="s">
        <v>1285</v>
      </c>
      <c r="B2115" t="s">
        <v>1340</v>
      </c>
      <c r="C2115">
        <v>0.28404400000000002</v>
      </c>
      <c r="D2115">
        <v>0.62354799999999999</v>
      </c>
      <c r="E2115" t="s">
        <v>60</v>
      </c>
      <c r="F2115" t="s">
        <v>60</v>
      </c>
      <c r="G2115">
        <v>0.43436000000000002</v>
      </c>
      <c r="H2115" t="s">
        <v>60</v>
      </c>
      <c r="I2115" t="s">
        <v>60</v>
      </c>
      <c r="J2115">
        <v>0</v>
      </c>
    </row>
    <row r="2116" spans="1:10" x14ac:dyDescent="0.2">
      <c r="A2116" t="s">
        <v>1285</v>
      </c>
      <c r="B2116" t="s">
        <v>1341</v>
      </c>
      <c r="C2116">
        <v>0.28775000000000001</v>
      </c>
      <c r="D2116">
        <v>0.62786600000000004</v>
      </c>
      <c r="E2116" t="s">
        <v>60</v>
      </c>
      <c r="F2116" t="s">
        <v>60</v>
      </c>
      <c r="G2116">
        <v>0.43384</v>
      </c>
      <c r="H2116">
        <v>0.59930399999999995</v>
      </c>
      <c r="I2116" t="s">
        <v>60</v>
      </c>
      <c r="J2116">
        <v>0</v>
      </c>
    </row>
    <row r="2117" spans="1:10" x14ac:dyDescent="0.2">
      <c r="A2117" t="s">
        <v>1285</v>
      </c>
      <c r="B2117" t="s">
        <v>1180</v>
      </c>
      <c r="C2117">
        <v>8.5482000000000002E-2</v>
      </c>
      <c r="D2117">
        <v>1</v>
      </c>
      <c r="E2117" t="s">
        <v>60</v>
      </c>
      <c r="F2117">
        <v>0.19839399999999999</v>
      </c>
      <c r="G2117">
        <v>0.47943400000000003</v>
      </c>
      <c r="H2117" t="s">
        <v>60</v>
      </c>
      <c r="I2117" t="s">
        <v>60</v>
      </c>
      <c r="J2117">
        <v>0</v>
      </c>
    </row>
    <row r="2118" spans="1:10" x14ac:dyDescent="0.2">
      <c r="A2118" t="s">
        <v>1285</v>
      </c>
      <c r="B2118" t="s">
        <v>1181</v>
      </c>
      <c r="C2118">
        <v>0.12787599999999999</v>
      </c>
      <c r="D2118">
        <v>1</v>
      </c>
      <c r="E2118" t="s">
        <v>60</v>
      </c>
      <c r="F2118" t="s">
        <v>60</v>
      </c>
      <c r="G2118">
        <v>0.47683399999999998</v>
      </c>
      <c r="H2118" t="s">
        <v>60</v>
      </c>
      <c r="I2118" t="s">
        <v>60</v>
      </c>
      <c r="J2118">
        <v>0</v>
      </c>
    </row>
    <row r="2119" spans="1:10" x14ac:dyDescent="0.2">
      <c r="A2119" t="s">
        <v>1285</v>
      </c>
      <c r="B2119" t="s">
        <v>1342</v>
      </c>
      <c r="C2119">
        <v>0.94167199999999995</v>
      </c>
      <c r="D2119">
        <v>0.656142</v>
      </c>
      <c r="E2119" t="s">
        <v>1383</v>
      </c>
      <c r="F2119" t="s">
        <v>60</v>
      </c>
      <c r="G2119">
        <v>0.48464600000000002</v>
      </c>
      <c r="H2119" t="s">
        <v>60</v>
      </c>
      <c r="I2119" t="s">
        <v>60</v>
      </c>
      <c r="J2119">
        <v>0</v>
      </c>
    </row>
    <row r="2120" spans="1:10" x14ac:dyDescent="0.2">
      <c r="A2120" t="s">
        <v>1285</v>
      </c>
      <c r="B2120" t="s">
        <v>1343</v>
      </c>
      <c r="C2120">
        <v>0.60602199999999995</v>
      </c>
      <c r="D2120">
        <v>0.21678</v>
      </c>
      <c r="E2120" t="s">
        <v>60</v>
      </c>
      <c r="F2120">
        <v>1</v>
      </c>
      <c r="G2120">
        <v>0.231346</v>
      </c>
      <c r="H2120" t="s">
        <v>60</v>
      </c>
      <c r="I2120" t="s">
        <v>60</v>
      </c>
      <c r="J2120">
        <v>0</v>
      </c>
    </row>
    <row r="2121" spans="1:10" x14ac:dyDescent="0.2">
      <c r="A2121" t="s">
        <v>1285</v>
      </c>
      <c r="B2121" t="s">
        <v>1344</v>
      </c>
      <c r="C2121">
        <v>0.51810999999999996</v>
      </c>
      <c r="D2121">
        <v>0.78527999999999998</v>
      </c>
      <c r="E2121" t="s">
        <v>60</v>
      </c>
      <c r="F2121" t="s">
        <v>60</v>
      </c>
      <c r="G2121">
        <v>0.14958399999999999</v>
      </c>
      <c r="H2121" t="s">
        <v>60</v>
      </c>
      <c r="I2121" t="s">
        <v>60</v>
      </c>
      <c r="J2121">
        <v>0</v>
      </c>
    </row>
    <row r="2122" spans="1:10" x14ac:dyDescent="0.2">
      <c r="A2122" t="s">
        <v>1285</v>
      </c>
      <c r="B2122" t="s">
        <v>1207</v>
      </c>
      <c r="C2122">
        <v>0.66943799999999998</v>
      </c>
      <c r="D2122">
        <v>1</v>
      </c>
      <c r="E2122" t="s">
        <v>60</v>
      </c>
      <c r="F2122" t="s">
        <v>60</v>
      </c>
      <c r="G2122">
        <v>0.23363600000000001</v>
      </c>
      <c r="H2122">
        <v>1</v>
      </c>
      <c r="I2122" t="s">
        <v>60</v>
      </c>
      <c r="J2122">
        <v>0</v>
      </c>
    </row>
    <row r="2123" spans="1:10" x14ac:dyDescent="0.2">
      <c r="A2123" t="s">
        <v>1285</v>
      </c>
      <c r="B2123" t="s">
        <v>1182</v>
      </c>
      <c r="C2123">
        <v>0.48299999999999998</v>
      </c>
      <c r="D2123">
        <v>0.48394399999999999</v>
      </c>
      <c r="E2123" t="s">
        <v>60</v>
      </c>
      <c r="F2123" t="s">
        <v>60</v>
      </c>
      <c r="G2123">
        <v>0.96345000000000003</v>
      </c>
      <c r="H2123" t="s">
        <v>60</v>
      </c>
      <c r="I2123" t="s">
        <v>60</v>
      </c>
      <c r="J2123">
        <v>0</v>
      </c>
    </row>
    <row r="2124" spans="1:10" x14ac:dyDescent="0.2">
      <c r="A2124" t="s">
        <v>1285</v>
      </c>
      <c r="B2124" t="s">
        <v>1183</v>
      </c>
      <c r="C2124">
        <v>0.23728199999999999</v>
      </c>
      <c r="D2124">
        <v>0.36047000000000001</v>
      </c>
      <c r="E2124" t="s">
        <v>60</v>
      </c>
      <c r="F2124" t="s">
        <v>60</v>
      </c>
      <c r="G2124">
        <v>0.59460199999999996</v>
      </c>
      <c r="H2124" t="s">
        <v>60</v>
      </c>
      <c r="I2124" t="s">
        <v>60</v>
      </c>
      <c r="J2124">
        <v>0</v>
      </c>
    </row>
    <row r="2125" spans="1:10" x14ac:dyDescent="0.2">
      <c r="A2125" t="s">
        <v>1285</v>
      </c>
      <c r="B2125" t="s">
        <v>1184</v>
      </c>
      <c r="C2125">
        <v>0.77624800000000005</v>
      </c>
      <c r="D2125">
        <v>0.65455600000000003</v>
      </c>
      <c r="E2125" t="s">
        <v>60</v>
      </c>
      <c r="F2125" t="s">
        <v>60</v>
      </c>
      <c r="G2125">
        <v>8.9095999999999995E-2</v>
      </c>
      <c r="H2125" t="s">
        <v>60</v>
      </c>
      <c r="I2125" t="s">
        <v>60</v>
      </c>
      <c r="J2125">
        <v>0</v>
      </c>
    </row>
    <row r="2126" spans="1:10" x14ac:dyDescent="0.2">
      <c r="A2126" t="s">
        <v>1285</v>
      </c>
      <c r="B2126" t="s">
        <v>1345</v>
      </c>
      <c r="C2126">
        <v>0.56282399999999999</v>
      </c>
      <c r="D2126">
        <v>0.42798199999999997</v>
      </c>
      <c r="E2126" t="s">
        <v>60</v>
      </c>
      <c r="F2126" t="s">
        <v>60</v>
      </c>
      <c r="G2126">
        <v>0.98472000000000004</v>
      </c>
      <c r="H2126" t="s">
        <v>60</v>
      </c>
      <c r="I2126" t="s">
        <v>60</v>
      </c>
      <c r="J2126">
        <v>0</v>
      </c>
    </row>
    <row r="2127" spans="1:10" x14ac:dyDescent="0.2">
      <c r="A2127" t="s">
        <v>1285</v>
      </c>
      <c r="B2127" t="s">
        <v>1185</v>
      </c>
      <c r="C2127">
        <v>0.13141</v>
      </c>
      <c r="D2127">
        <v>1</v>
      </c>
      <c r="E2127" t="s">
        <v>60</v>
      </c>
      <c r="F2127" t="s">
        <v>60</v>
      </c>
      <c r="G2127">
        <v>0.69632000000000005</v>
      </c>
      <c r="H2127" t="s">
        <v>60</v>
      </c>
      <c r="I2127" t="s">
        <v>60</v>
      </c>
      <c r="J2127">
        <v>0</v>
      </c>
    </row>
    <row r="2128" spans="1:10" x14ac:dyDescent="0.2">
      <c r="A2128" t="s">
        <v>1285</v>
      </c>
      <c r="B2128" t="s">
        <v>1186</v>
      </c>
      <c r="C2128">
        <v>0.43582799999999999</v>
      </c>
      <c r="D2128">
        <v>1</v>
      </c>
      <c r="E2128" t="s">
        <v>60</v>
      </c>
      <c r="F2128" t="s">
        <v>60</v>
      </c>
      <c r="G2128">
        <v>5.8864E-2</v>
      </c>
      <c r="H2128">
        <v>1</v>
      </c>
      <c r="I2128" t="s">
        <v>60</v>
      </c>
      <c r="J2128">
        <v>0</v>
      </c>
    </row>
    <row r="2129" spans="1:10" x14ac:dyDescent="0.2">
      <c r="A2129" t="s">
        <v>1285</v>
      </c>
      <c r="B2129" t="s">
        <v>1187</v>
      </c>
      <c r="C2129">
        <v>0.66384200000000004</v>
      </c>
      <c r="D2129">
        <v>1</v>
      </c>
      <c r="E2129" t="s">
        <v>60</v>
      </c>
      <c r="F2129" t="s">
        <v>60</v>
      </c>
      <c r="G2129">
        <v>0.38777800000000001</v>
      </c>
      <c r="H2129" t="s">
        <v>60</v>
      </c>
      <c r="I2129" t="s">
        <v>60</v>
      </c>
      <c r="J2129">
        <v>0</v>
      </c>
    </row>
    <row r="2130" spans="1:10" x14ac:dyDescent="0.2">
      <c r="A2130" t="s">
        <v>1285</v>
      </c>
      <c r="B2130" t="s">
        <v>1188</v>
      </c>
      <c r="C2130">
        <v>0.15614</v>
      </c>
      <c r="D2130">
        <v>0.91327599999999998</v>
      </c>
      <c r="E2130" t="s">
        <v>1383</v>
      </c>
      <c r="F2130" t="s">
        <v>60</v>
      </c>
      <c r="G2130">
        <v>3.7339999999999999E-3</v>
      </c>
      <c r="H2130" t="s">
        <v>60</v>
      </c>
      <c r="I2130" t="s">
        <v>60</v>
      </c>
      <c r="J2130">
        <v>1</v>
      </c>
    </row>
    <row r="2131" spans="1:10" x14ac:dyDescent="0.2">
      <c r="A2131" t="s">
        <v>1285</v>
      </c>
      <c r="B2131" t="s">
        <v>1346</v>
      </c>
      <c r="C2131">
        <v>0.62463599999999997</v>
      </c>
      <c r="D2131">
        <v>1</v>
      </c>
      <c r="E2131" t="s">
        <v>60</v>
      </c>
      <c r="F2131" t="s">
        <v>60</v>
      </c>
      <c r="G2131">
        <v>0.76018399999999997</v>
      </c>
      <c r="H2131" t="s">
        <v>60</v>
      </c>
      <c r="I2131" t="s">
        <v>60</v>
      </c>
      <c r="J2131">
        <v>0</v>
      </c>
    </row>
    <row r="2132" spans="1:10" x14ac:dyDescent="0.2">
      <c r="A2132" t="s">
        <v>1285</v>
      </c>
      <c r="B2132" t="s">
        <v>1347</v>
      </c>
      <c r="C2132">
        <v>0.63480599999999998</v>
      </c>
      <c r="D2132">
        <v>1</v>
      </c>
      <c r="E2132" t="s">
        <v>60</v>
      </c>
      <c r="F2132" t="s">
        <v>60</v>
      </c>
      <c r="G2132">
        <v>0.174264</v>
      </c>
      <c r="H2132" t="s">
        <v>60</v>
      </c>
      <c r="I2132" t="s">
        <v>60</v>
      </c>
      <c r="J2132">
        <v>0</v>
      </c>
    </row>
    <row r="2133" spans="1:10" x14ac:dyDescent="0.2">
      <c r="A2133" t="s">
        <v>1285</v>
      </c>
      <c r="B2133" t="s">
        <v>1348</v>
      </c>
      <c r="C2133">
        <v>0.68320000000000003</v>
      </c>
      <c r="D2133">
        <v>5.9968E-2</v>
      </c>
      <c r="E2133" t="s">
        <v>60</v>
      </c>
      <c r="F2133" t="s">
        <v>60</v>
      </c>
      <c r="G2133">
        <v>0.87982000000000005</v>
      </c>
      <c r="H2133" t="s">
        <v>60</v>
      </c>
      <c r="I2133" t="s">
        <v>60</v>
      </c>
      <c r="J2133">
        <v>0</v>
      </c>
    </row>
    <row r="2134" spans="1:10" x14ac:dyDescent="0.2">
      <c r="A2134" t="s">
        <v>1285</v>
      </c>
      <c r="B2134" t="s">
        <v>1349</v>
      </c>
      <c r="C2134">
        <v>0.16861400000000001</v>
      </c>
      <c r="D2134">
        <v>0.88407000000000002</v>
      </c>
      <c r="E2134" t="s">
        <v>60</v>
      </c>
      <c r="F2134" t="s">
        <v>60</v>
      </c>
      <c r="G2134">
        <v>0.18987200000000001</v>
      </c>
      <c r="H2134" t="s">
        <v>60</v>
      </c>
      <c r="I2134" t="s">
        <v>60</v>
      </c>
      <c r="J2134">
        <v>0</v>
      </c>
    </row>
    <row r="2135" spans="1:10" x14ac:dyDescent="0.2">
      <c r="A2135" t="s">
        <v>1285</v>
      </c>
      <c r="B2135" t="s">
        <v>1350</v>
      </c>
      <c r="C2135">
        <v>0.79105599999999998</v>
      </c>
      <c r="D2135">
        <v>0.124668</v>
      </c>
      <c r="E2135" t="s">
        <v>60</v>
      </c>
      <c r="F2135" t="s">
        <v>60</v>
      </c>
      <c r="G2135">
        <v>0.60616400000000004</v>
      </c>
      <c r="H2135" t="s">
        <v>60</v>
      </c>
      <c r="I2135" t="s">
        <v>60</v>
      </c>
      <c r="J2135">
        <v>0</v>
      </c>
    </row>
    <row r="2136" spans="1:10" x14ac:dyDescent="0.2">
      <c r="A2136" t="s">
        <v>1285</v>
      </c>
      <c r="B2136" t="s">
        <v>1189</v>
      </c>
      <c r="C2136">
        <v>0.67891800000000002</v>
      </c>
      <c r="D2136">
        <v>0.28511999999999998</v>
      </c>
      <c r="E2136" t="s">
        <v>60</v>
      </c>
      <c r="F2136" t="s">
        <v>60</v>
      </c>
      <c r="G2136">
        <v>0.75700199999999995</v>
      </c>
      <c r="H2136" t="s">
        <v>60</v>
      </c>
      <c r="I2136" t="s">
        <v>60</v>
      </c>
      <c r="J2136">
        <v>0</v>
      </c>
    </row>
    <row r="2137" spans="1:10" x14ac:dyDescent="0.2">
      <c r="A2137" t="s">
        <v>1285</v>
      </c>
      <c r="B2137" t="s">
        <v>1351</v>
      </c>
      <c r="C2137">
        <v>0.184894</v>
      </c>
      <c r="D2137">
        <v>0.65778000000000003</v>
      </c>
      <c r="E2137" t="s">
        <v>60</v>
      </c>
      <c r="F2137" t="s">
        <v>60</v>
      </c>
      <c r="G2137">
        <v>0.607742</v>
      </c>
      <c r="H2137" t="s">
        <v>60</v>
      </c>
      <c r="I2137" t="s">
        <v>60</v>
      </c>
      <c r="J2137">
        <v>0</v>
      </c>
    </row>
    <row r="2138" spans="1:10" x14ac:dyDescent="0.2">
      <c r="A2138" t="s">
        <v>1285</v>
      </c>
      <c r="B2138" t="s">
        <v>1190</v>
      </c>
      <c r="C2138">
        <v>0.51079600000000003</v>
      </c>
      <c r="D2138">
        <v>1</v>
      </c>
      <c r="E2138" t="s">
        <v>60</v>
      </c>
      <c r="F2138" t="s">
        <v>60</v>
      </c>
      <c r="G2138">
        <v>0.190412</v>
      </c>
      <c r="H2138" t="s">
        <v>60</v>
      </c>
      <c r="I2138" t="s">
        <v>60</v>
      </c>
      <c r="J2138">
        <v>0</v>
      </c>
    </row>
    <row r="2139" spans="1:10" x14ac:dyDescent="0.2">
      <c r="A2139" t="s">
        <v>1285</v>
      </c>
      <c r="B2139" t="s">
        <v>1352</v>
      </c>
      <c r="C2139">
        <v>0.14124600000000001</v>
      </c>
      <c r="D2139">
        <v>0.91581599999999996</v>
      </c>
      <c r="E2139" t="s">
        <v>1383</v>
      </c>
      <c r="F2139" t="s">
        <v>60</v>
      </c>
      <c r="G2139">
        <v>9.1959999999999993E-3</v>
      </c>
      <c r="H2139" t="s">
        <v>60</v>
      </c>
      <c r="I2139" t="s">
        <v>60</v>
      </c>
      <c r="J2139">
        <v>1</v>
      </c>
    </row>
    <row r="2140" spans="1:10" x14ac:dyDescent="0.2">
      <c r="A2140" t="s">
        <v>1285</v>
      </c>
      <c r="B2140" t="s">
        <v>1353</v>
      </c>
      <c r="C2140">
        <v>0.24865000000000001</v>
      </c>
      <c r="D2140">
        <v>0.21246399999999999</v>
      </c>
      <c r="E2140" t="s">
        <v>60</v>
      </c>
      <c r="F2140" t="s">
        <v>60</v>
      </c>
      <c r="G2140">
        <v>0.63275999999999999</v>
      </c>
      <c r="H2140" t="s">
        <v>60</v>
      </c>
      <c r="I2140" t="s">
        <v>60</v>
      </c>
      <c r="J2140">
        <v>0</v>
      </c>
    </row>
    <row r="2141" spans="1:10" x14ac:dyDescent="0.2">
      <c r="A2141" t="s">
        <v>1285</v>
      </c>
      <c r="B2141" t="s">
        <v>1191</v>
      </c>
      <c r="C2141">
        <v>0.85211000000000003</v>
      </c>
      <c r="D2141">
        <v>0.63828200000000002</v>
      </c>
      <c r="E2141" t="s">
        <v>60</v>
      </c>
      <c r="F2141" t="s">
        <v>60</v>
      </c>
      <c r="G2141">
        <v>0.58356399999999997</v>
      </c>
      <c r="H2141" t="s">
        <v>60</v>
      </c>
      <c r="I2141" t="s">
        <v>60</v>
      </c>
      <c r="J2141">
        <v>0</v>
      </c>
    </row>
    <row r="2142" spans="1:10" x14ac:dyDescent="0.2">
      <c r="A2142" t="s">
        <v>1285</v>
      </c>
      <c r="B2142" t="s">
        <v>1354</v>
      </c>
      <c r="C2142">
        <v>9.7520000000000003E-3</v>
      </c>
      <c r="D2142">
        <v>0.57157800000000003</v>
      </c>
      <c r="E2142">
        <v>0.49994</v>
      </c>
      <c r="F2142" t="s">
        <v>60</v>
      </c>
      <c r="G2142">
        <v>0.86260400000000004</v>
      </c>
      <c r="H2142" t="s">
        <v>60</v>
      </c>
      <c r="I2142" t="s">
        <v>60</v>
      </c>
      <c r="J2142">
        <v>1</v>
      </c>
    </row>
    <row r="2143" spans="1:10" x14ac:dyDescent="0.2">
      <c r="A2143" t="s">
        <v>1285</v>
      </c>
      <c r="B2143" t="s">
        <v>1355</v>
      </c>
      <c r="C2143">
        <v>0.70926400000000001</v>
      </c>
      <c r="D2143">
        <v>0.91220599999999996</v>
      </c>
      <c r="E2143" t="s">
        <v>60</v>
      </c>
      <c r="F2143" t="s">
        <v>60</v>
      </c>
      <c r="G2143" t="s">
        <v>60</v>
      </c>
      <c r="H2143" t="s">
        <v>60</v>
      </c>
      <c r="I2143" t="s">
        <v>60</v>
      </c>
      <c r="J2143">
        <v>0</v>
      </c>
    </row>
    <row r="2144" spans="1:10" x14ac:dyDescent="0.2">
      <c r="A2144" t="s">
        <v>1285</v>
      </c>
      <c r="B2144" t="s">
        <v>1192</v>
      </c>
      <c r="C2144">
        <v>0.44130399999999997</v>
      </c>
      <c r="D2144">
        <v>0.62307800000000002</v>
      </c>
      <c r="E2144" t="s">
        <v>60</v>
      </c>
      <c r="F2144">
        <v>0.33389799999999997</v>
      </c>
      <c r="G2144">
        <v>0.71427200000000002</v>
      </c>
      <c r="H2144" t="s">
        <v>60</v>
      </c>
      <c r="I2144" t="s">
        <v>60</v>
      </c>
      <c r="J2144">
        <v>0</v>
      </c>
    </row>
    <row r="2145" spans="1:10" x14ac:dyDescent="0.2">
      <c r="A2145" t="s">
        <v>1285</v>
      </c>
      <c r="B2145" t="s">
        <v>1356</v>
      </c>
      <c r="C2145">
        <v>0.88886600000000004</v>
      </c>
      <c r="D2145">
        <v>7.0536000000000001E-2</v>
      </c>
      <c r="E2145" t="s">
        <v>60</v>
      </c>
      <c r="F2145" t="s">
        <v>1383</v>
      </c>
      <c r="G2145">
        <v>0.50833200000000001</v>
      </c>
      <c r="H2145" t="s">
        <v>60</v>
      </c>
      <c r="I2145" t="s">
        <v>60</v>
      </c>
      <c r="J2145">
        <v>0</v>
      </c>
    </row>
    <row r="2146" spans="1:10" x14ac:dyDescent="0.2">
      <c r="A2146" t="s">
        <v>1285</v>
      </c>
      <c r="B2146" t="s">
        <v>1357</v>
      </c>
      <c r="C2146">
        <v>0.31924200000000003</v>
      </c>
      <c r="D2146">
        <v>1</v>
      </c>
      <c r="E2146" t="s">
        <v>60</v>
      </c>
      <c r="F2146" t="s">
        <v>60</v>
      </c>
      <c r="G2146">
        <v>0.21971599999999999</v>
      </c>
      <c r="H2146" t="s">
        <v>60</v>
      </c>
      <c r="I2146" t="s">
        <v>60</v>
      </c>
      <c r="J2146">
        <v>0</v>
      </c>
    </row>
    <row r="2147" spans="1:10" x14ac:dyDescent="0.2">
      <c r="A2147" t="s">
        <v>1285</v>
      </c>
      <c r="B2147" t="s">
        <v>1193</v>
      </c>
      <c r="C2147">
        <v>0.103504</v>
      </c>
      <c r="D2147">
        <v>0.48466799999999999</v>
      </c>
      <c r="E2147" t="s">
        <v>60</v>
      </c>
      <c r="F2147" t="s">
        <v>60</v>
      </c>
      <c r="G2147">
        <v>0.10270600000000001</v>
      </c>
      <c r="H2147" t="s">
        <v>60</v>
      </c>
      <c r="I2147" t="s">
        <v>60</v>
      </c>
      <c r="J2147">
        <v>0</v>
      </c>
    </row>
    <row r="2148" spans="1:10" x14ac:dyDescent="0.2">
      <c r="A2148" t="s">
        <v>1285</v>
      </c>
      <c r="B2148" t="s">
        <v>1194</v>
      </c>
      <c r="C2148">
        <v>0.46159800000000001</v>
      </c>
      <c r="D2148">
        <v>0.91449199999999997</v>
      </c>
      <c r="E2148" t="s">
        <v>60</v>
      </c>
      <c r="F2148" t="s">
        <v>60</v>
      </c>
      <c r="G2148">
        <v>0.70071399999999995</v>
      </c>
      <c r="H2148" t="s">
        <v>60</v>
      </c>
      <c r="I2148" t="s">
        <v>60</v>
      </c>
      <c r="J2148">
        <v>0</v>
      </c>
    </row>
    <row r="2149" spans="1:10" x14ac:dyDescent="0.2">
      <c r="A2149" t="s">
        <v>1285</v>
      </c>
      <c r="B2149" t="s">
        <v>1195</v>
      </c>
      <c r="C2149">
        <v>0.60435399999999995</v>
      </c>
      <c r="D2149">
        <v>0.91226799999999997</v>
      </c>
      <c r="E2149">
        <v>1</v>
      </c>
      <c r="F2149" t="s">
        <v>60</v>
      </c>
      <c r="G2149">
        <v>0.32184200000000002</v>
      </c>
      <c r="H2149">
        <v>1</v>
      </c>
      <c r="I2149" t="s">
        <v>60</v>
      </c>
      <c r="J2149">
        <v>0</v>
      </c>
    </row>
    <row r="2150" spans="1:10" x14ac:dyDescent="0.2">
      <c r="A2150" t="s">
        <v>1285</v>
      </c>
      <c r="B2150" t="s">
        <v>1196</v>
      </c>
      <c r="C2150">
        <v>0.88984399999999997</v>
      </c>
      <c r="D2150">
        <v>0.62396200000000002</v>
      </c>
      <c r="E2150" t="s">
        <v>60</v>
      </c>
      <c r="F2150" t="s">
        <v>60</v>
      </c>
      <c r="G2150">
        <v>0.56589800000000001</v>
      </c>
      <c r="H2150" t="s">
        <v>60</v>
      </c>
      <c r="I2150" t="s">
        <v>60</v>
      </c>
      <c r="J2150">
        <v>0</v>
      </c>
    </row>
    <row r="2151" spans="1:10" x14ac:dyDescent="0.2">
      <c r="A2151" t="s">
        <v>1285</v>
      </c>
      <c r="B2151" t="s">
        <v>1197</v>
      </c>
      <c r="C2151">
        <v>0.31197000000000003</v>
      </c>
      <c r="D2151">
        <v>0.78621399999999997</v>
      </c>
      <c r="E2151" t="s">
        <v>60</v>
      </c>
      <c r="F2151" t="s">
        <v>60</v>
      </c>
      <c r="G2151">
        <v>0.62835799999999997</v>
      </c>
      <c r="H2151" t="s">
        <v>60</v>
      </c>
      <c r="I2151" t="s">
        <v>60</v>
      </c>
      <c r="J2151">
        <v>0</v>
      </c>
    </row>
    <row r="2152" spans="1:10" x14ac:dyDescent="0.2">
      <c r="A2152" t="s">
        <v>1285</v>
      </c>
      <c r="B2152" t="s">
        <v>1358</v>
      </c>
      <c r="C2152">
        <v>0.48119600000000001</v>
      </c>
      <c r="D2152">
        <v>0.48499799999999998</v>
      </c>
      <c r="E2152" t="s">
        <v>60</v>
      </c>
      <c r="F2152" t="s">
        <v>60</v>
      </c>
      <c r="G2152">
        <v>0.76731199999999999</v>
      </c>
      <c r="H2152" t="s">
        <v>60</v>
      </c>
      <c r="I2152" t="s">
        <v>60</v>
      </c>
      <c r="J2152">
        <v>0</v>
      </c>
    </row>
    <row r="2153" spans="1:10" x14ac:dyDescent="0.2">
      <c r="A2153" t="s">
        <v>1285</v>
      </c>
      <c r="B2153" t="s">
        <v>1359</v>
      </c>
      <c r="C2153">
        <v>0.28548800000000002</v>
      </c>
      <c r="D2153">
        <v>0.46997</v>
      </c>
      <c r="E2153" t="s">
        <v>60</v>
      </c>
      <c r="F2153" t="s">
        <v>60</v>
      </c>
      <c r="G2153">
        <v>0.46486</v>
      </c>
      <c r="H2153" t="s">
        <v>60</v>
      </c>
      <c r="I2153" t="s">
        <v>60</v>
      </c>
      <c r="J2153">
        <v>0</v>
      </c>
    </row>
    <row r="2154" spans="1:10" x14ac:dyDescent="0.2">
      <c r="A2154" t="s">
        <v>1285</v>
      </c>
      <c r="B2154" t="s">
        <v>1360</v>
      </c>
      <c r="C2154">
        <v>0.74653800000000003</v>
      </c>
      <c r="D2154">
        <v>0.64336800000000005</v>
      </c>
      <c r="E2154" t="s">
        <v>60</v>
      </c>
      <c r="F2154" t="s">
        <v>60</v>
      </c>
      <c r="G2154">
        <v>0.18105199999999999</v>
      </c>
      <c r="H2154" t="s">
        <v>60</v>
      </c>
      <c r="I2154" t="s">
        <v>60</v>
      </c>
      <c r="J2154">
        <v>0</v>
      </c>
    </row>
    <row r="2155" spans="1:10" x14ac:dyDescent="0.2">
      <c r="A2155" t="s">
        <v>1285</v>
      </c>
      <c r="B2155" t="s">
        <v>1206</v>
      </c>
      <c r="C2155">
        <v>1.8467999999999998E-2</v>
      </c>
      <c r="D2155">
        <v>0.54776000000000002</v>
      </c>
      <c r="E2155" t="s">
        <v>60</v>
      </c>
      <c r="F2155" t="s">
        <v>60</v>
      </c>
      <c r="G2155">
        <v>0.50069200000000003</v>
      </c>
      <c r="H2155" t="s">
        <v>60</v>
      </c>
      <c r="I2155" t="s">
        <v>60</v>
      </c>
      <c r="J2155">
        <v>1</v>
      </c>
    </row>
    <row r="2156" spans="1:10" x14ac:dyDescent="0.2">
      <c r="A2156" t="s">
        <v>1285</v>
      </c>
      <c r="B2156" t="s">
        <v>1198</v>
      </c>
      <c r="C2156">
        <v>0.14099</v>
      </c>
      <c r="D2156">
        <v>0.88498600000000005</v>
      </c>
      <c r="E2156" t="s">
        <v>60</v>
      </c>
      <c r="F2156">
        <v>0.60043199999999997</v>
      </c>
      <c r="G2156">
        <v>0.92659199999999997</v>
      </c>
      <c r="H2156" t="s">
        <v>60</v>
      </c>
      <c r="I2156" t="s">
        <v>60</v>
      </c>
      <c r="J2156">
        <v>0</v>
      </c>
    </row>
    <row r="2157" spans="1:10" x14ac:dyDescent="0.2">
      <c r="A2157" t="s">
        <v>1285</v>
      </c>
      <c r="B2157" t="s">
        <v>1361</v>
      </c>
      <c r="C2157">
        <v>0.68199399999999999</v>
      </c>
      <c r="D2157">
        <v>0.28614400000000001</v>
      </c>
      <c r="E2157" t="s">
        <v>60</v>
      </c>
      <c r="F2157" t="s">
        <v>60</v>
      </c>
      <c r="G2157">
        <v>0.57214600000000004</v>
      </c>
      <c r="H2157">
        <v>0.201074</v>
      </c>
      <c r="I2157" t="s">
        <v>60</v>
      </c>
      <c r="J2157">
        <v>0</v>
      </c>
    </row>
    <row r="2158" spans="1:10" x14ac:dyDescent="0.2">
      <c r="A2158" t="s">
        <v>1285</v>
      </c>
      <c r="B2158" t="s">
        <v>1199</v>
      </c>
      <c r="C2158">
        <v>0.16025200000000001</v>
      </c>
      <c r="D2158">
        <v>0.78709600000000002</v>
      </c>
      <c r="E2158" t="s">
        <v>60</v>
      </c>
      <c r="F2158" t="s">
        <v>60</v>
      </c>
      <c r="G2158">
        <v>3.0811999999999999E-2</v>
      </c>
      <c r="H2158" t="s">
        <v>60</v>
      </c>
      <c r="I2158" t="s">
        <v>60</v>
      </c>
      <c r="J2158">
        <v>1</v>
      </c>
    </row>
    <row r="2159" spans="1:10" x14ac:dyDescent="0.2">
      <c r="A2159" t="s">
        <v>1285</v>
      </c>
      <c r="B2159" t="s">
        <v>1200</v>
      </c>
      <c r="C2159">
        <v>0.36333599999999999</v>
      </c>
      <c r="D2159">
        <v>0.42732599999999998</v>
      </c>
      <c r="E2159" t="s">
        <v>60</v>
      </c>
      <c r="F2159" t="s">
        <v>60</v>
      </c>
      <c r="G2159">
        <v>0.189274</v>
      </c>
      <c r="H2159" t="s">
        <v>60</v>
      </c>
      <c r="I2159" t="s">
        <v>60</v>
      </c>
      <c r="J2159">
        <v>0</v>
      </c>
    </row>
    <row r="2160" spans="1:10" x14ac:dyDescent="0.2">
      <c r="A2160" t="s">
        <v>1285</v>
      </c>
      <c r="B2160" t="s">
        <v>1201</v>
      </c>
      <c r="C2160">
        <v>0.67519399999999996</v>
      </c>
      <c r="D2160">
        <v>0.91576400000000002</v>
      </c>
      <c r="E2160" t="s">
        <v>60</v>
      </c>
      <c r="F2160" t="s">
        <v>60</v>
      </c>
      <c r="G2160">
        <v>0.59239200000000003</v>
      </c>
      <c r="H2160" t="s">
        <v>60</v>
      </c>
      <c r="I2160" t="s">
        <v>60</v>
      </c>
      <c r="J2160">
        <v>0</v>
      </c>
    </row>
    <row r="2161" spans="1:10" x14ac:dyDescent="0.2">
      <c r="A2161" t="s">
        <v>1285</v>
      </c>
      <c r="B2161" t="s">
        <v>1362</v>
      </c>
      <c r="C2161">
        <v>0.61790999999999996</v>
      </c>
      <c r="D2161">
        <v>0.78517400000000004</v>
      </c>
      <c r="E2161" t="s">
        <v>60</v>
      </c>
      <c r="F2161" t="s">
        <v>60</v>
      </c>
      <c r="G2161">
        <v>0.71909199999999995</v>
      </c>
      <c r="H2161" t="s">
        <v>60</v>
      </c>
      <c r="I2161" t="s">
        <v>60</v>
      </c>
      <c r="J2161">
        <v>0</v>
      </c>
    </row>
    <row r="2162" spans="1:10" x14ac:dyDescent="0.2">
      <c r="A2162" t="s">
        <v>1285</v>
      </c>
      <c r="B2162" t="s">
        <v>1202</v>
      </c>
      <c r="C2162">
        <v>2.2898000000000002E-2</v>
      </c>
      <c r="D2162">
        <v>0.14427000000000001</v>
      </c>
      <c r="E2162" t="s">
        <v>60</v>
      </c>
      <c r="F2162">
        <v>1</v>
      </c>
      <c r="G2162">
        <v>0.483956</v>
      </c>
      <c r="H2162" t="s">
        <v>60</v>
      </c>
      <c r="I2162" t="s">
        <v>60</v>
      </c>
      <c r="J2162">
        <v>1</v>
      </c>
    </row>
    <row r="2163" spans="1:10" x14ac:dyDescent="0.2">
      <c r="A2163" t="s">
        <v>1285</v>
      </c>
      <c r="B2163" t="s">
        <v>1363</v>
      </c>
      <c r="C2163">
        <v>0.37817200000000001</v>
      </c>
      <c r="D2163">
        <v>1</v>
      </c>
      <c r="E2163" t="s">
        <v>60</v>
      </c>
      <c r="F2163" t="s">
        <v>60</v>
      </c>
      <c r="G2163">
        <v>0.67258600000000002</v>
      </c>
      <c r="H2163" t="s">
        <v>60</v>
      </c>
      <c r="I2163" t="s">
        <v>60</v>
      </c>
      <c r="J2163">
        <v>0</v>
      </c>
    </row>
    <row r="2164" spans="1:10" x14ac:dyDescent="0.2">
      <c r="A2164" t="s">
        <v>1285</v>
      </c>
      <c r="B2164" t="s">
        <v>1203</v>
      </c>
      <c r="C2164">
        <v>0.16317400000000001</v>
      </c>
      <c r="D2164">
        <v>0.64261400000000002</v>
      </c>
      <c r="E2164" t="s">
        <v>60</v>
      </c>
      <c r="F2164" t="s">
        <v>60</v>
      </c>
      <c r="G2164">
        <v>0.76924599999999999</v>
      </c>
      <c r="H2164" t="s">
        <v>60</v>
      </c>
      <c r="I2164" t="s">
        <v>60</v>
      </c>
      <c r="J2164">
        <v>0</v>
      </c>
    </row>
    <row r="2165" spans="1:10" x14ac:dyDescent="0.2">
      <c r="A2165" t="s">
        <v>1286</v>
      </c>
      <c r="B2165" t="s">
        <v>1287</v>
      </c>
      <c r="C2165">
        <v>1</v>
      </c>
      <c r="D2165">
        <v>0.43053200000000003</v>
      </c>
      <c r="E2165" t="s">
        <v>60</v>
      </c>
      <c r="F2165" t="s">
        <v>60</v>
      </c>
      <c r="G2165">
        <v>0.23035800000000001</v>
      </c>
      <c r="H2165" t="s">
        <v>60</v>
      </c>
      <c r="I2165" t="s">
        <v>60</v>
      </c>
      <c r="J2165">
        <v>0</v>
      </c>
    </row>
    <row r="2166" spans="1:10" x14ac:dyDescent="0.2">
      <c r="A2166" t="s">
        <v>1286</v>
      </c>
      <c r="B2166" t="s">
        <v>1288</v>
      </c>
      <c r="C2166">
        <v>0.76112199999999997</v>
      </c>
      <c r="D2166">
        <v>1</v>
      </c>
      <c r="E2166" t="s">
        <v>60</v>
      </c>
      <c r="F2166" t="s">
        <v>60</v>
      </c>
      <c r="G2166">
        <v>0.27452399999999999</v>
      </c>
      <c r="H2166" t="s">
        <v>60</v>
      </c>
      <c r="I2166">
        <v>0.33295000000000002</v>
      </c>
      <c r="J2166">
        <v>0</v>
      </c>
    </row>
    <row r="2167" spans="1:10" x14ac:dyDescent="0.2">
      <c r="A2167" t="s">
        <v>1286</v>
      </c>
      <c r="B2167" t="s">
        <v>1289</v>
      </c>
      <c r="C2167">
        <v>0.62647399999999998</v>
      </c>
      <c r="D2167">
        <v>1</v>
      </c>
      <c r="E2167" t="s">
        <v>60</v>
      </c>
      <c r="F2167" t="s">
        <v>60</v>
      </c>
      <c r="G2167">
        <v>1.1792E-2</v>
      </c>
      <c r="H2167" t="s">
        <v>60</v>
      </c>
      <c r="I2167" t="s">
        <v>60</v>
      </c>
      <c r="J2167">
        <v>1</v>
      </c>
    </row>
    <row r="2168" spans="1:10" x14ac:dyDescent="0.2">
      <c r="A2168" t="s">
        <v>1286</v>
      </c>
      <c r="B2168" t="s">
        <v>1290</v>
      </c>
      <c r="C2168">
        <v>0.46463199999999999</v>
      </c>
      <c r="D2168">
        <v>0.24756</v>
      </c>
      <c r="E2168" t="s">
        <v>60</v>
      </c>
      <c r="F2168" t="s">
        <v>60</v>
      </c>
      <c r="G2168">
        <v>0.90787200000000001</v>
      </c>
      <c r="H2168" t="s">
        <v>60</v>
      </c>
      <c r="I2168">
        <v>0.82712200000000002</v>
      </c>
      <c r="J2168">
        <v>0</v>
      </c>
    </row>
    <row r="2169" spans="1:10" x14ac:dyDescent="0.2">
      <c r="A2169" t="s">
        <v>1286</v>
      </c>
      <c r="B2169" t="s">
        <v>1291</v>
      </c>
      <c r="C2169">
        <v>0.60152000000000005</v>
      </c>
      <c r="D2169">
        <v>1</v>
      </c>
      <c r="E2169" t="s">
        <v>1383</v>
      </c>
      <c r="F2169" t="s">
        <v>60</v>
      </c>
      <c r="G2169">
        <v>0.55338399999999999</v>
      </c>
      <c r="H2169" t="s">
        <v>60</v>
      </c>
      <c r="I2169">
        <v>1</v>
      </c>
      <c r="J2169">
        <v>0</v>
      </c>
    </row>
    <row r="2170" spans="1:10" x14ac:dyDescent="0.2">
      <c r="A2170" t="s">
        <v>1286</v>
      </c>
      <c r="B2170" t="s">
        <v>1130</v>
      </c>
      <c r="C2170">
        <v>0.55131200000000002</v>
      </c>
      <c r="D2170">
        <v>1</v>
      </c>
      <c r="E2170" t="s">
        <v>60</v>
      </c>
      <c r="F2170" t="s">
        <v>60</v>
      </c>
      <c r="G2170">
        <v>0.75655600000000001</v>
      </c>
      <c r="H2170" t="s">
        <v>60</v>
      </c>
      <c r="I2170">
        <v>0.51575800000000005</v>
      </c>
      <c r="J2170">
        <v>0</v>
      </c>
    </row>
    <row r="2171" spans="1:10" x14ac:dyDescent="0.2">
      <c r="A2171" t="s">
        <v>1286</v>
      </c>
      <c r="B2171" t="s">
        <v>1292</v>
      </c>
      <c r="C2171">
        <v>4.5560000000000002E-3</v>
      </c>
      <c r="D2171">
        <v>0.43012800000000001</v>
      </c>
      <c r="E2171" t="s">
        <v>60</v>
      </c>
      <c r="F2171" t="s">
        <v>60</v>
      </c>
      <c r="G2171">
        <v>0.64910000000000001</v>
      </c>
      <c r="H2171" t="s">
        <v>60</v>
      </c>
      <c r="I2171">
        <v>0.19137399999999999</v>
      </c>
      <c r="J2171">
        <v>1</v>
      </c>
    </row>
    <row r="2172" spans="1:10" x14ac:dyDescent="0.2">
      <c r="A2172" t="s">
        <v>1286</v>
      </c>
      <c r="B2172" t="s">
        <v>1293</v>
      </c>
      <c r="C2172">
        <v>0.34109600000000001</v>
      </c>
      <c r="D2172">
        <v>0.64464600000000005</v>
      </c>
      <c r="E2172" t="s">
        <v>60</v>
      </c>
      <c r="F2172" t="s">
        <v>60</v>
      </c>
      <c r="G2172">
        <v>0.40481600000000001</v>
      </c>
      <c r="H2172" t="s">
        <v>60</v>
      </c>
      <c r="I2172">
        <v>1.8012E-2</v>
      </c>
      <c r="J2172">
        <v>1</v>
      </c>
    </row>
    <row r="2173" spans="1:10" x14ac:dyDescent="0.2">
      <c r="A2173" t="s">
        <v>1286</v>
      </c>
      <c r="B2173" t="s">
        <v>1131</v>
      </c>
      <c r="C2173">
        <v>3.6796000000000002E-2</v>
      </c>
      <c r="D2173">
        <v>0.50395800000000002</v>
      </c>
      <c r="E2173" t="s">
        <v>60</v>
      </c>
      <c r="F2173" t="s">
        <v>60</v>
      </c>
      <c r="G2173">
        <v>0.36921399999999999</v>
      </c>
      <c r="H2173" t="s">
        <v>60</v>
      </c>
      <c r="I2173">
        <v>0.94378799999999996</v>
      </c>
      <c r="J2173">
        <v>1</v>
      </c>
    </row>
    <row r="2174" spans="1:10" x14ac:dyDescent="0.2">
      <c r="A2174" t="s">
        <v>1286</v>
      </c>
      <c r="B2174" t="s">
        <v>1204</v>
      </c>
      <c r="C2174">
        <v>0.83887599999999996</v>
      </c>
      <c r="D2174">
        <v>0.24865999999999999</v>
      </c>
      <c r="E2174" t="s">
        <v>1383</v>
      </c>
      <c r="F2174" t="s">
        <v>60</v>
      </c>
      <c r="G2174">
        <v>0.45888000000000001</v>
      </c>
      <c r="H2174">
        <v>0.33348</v>
      </c>
      <c r="I2174">
        <v>0.150114</v>
      </c>
      <c r="J2174">
        <v>0</v>
      </c>
    </row>
    <row r="2175" spans="1:10" x14ac:dyDescent="0.2">
      <c r="A2175" t="s">
        <v>1286</v>
      </c>
      <c r="B2175" t="s">
        <v>1294</v>
      </c>
      <c r="C2175">
        <v>1</v>
      </c>
      <c r="D2175" t="s">
        <v>1383</v>
      </c>
      <c r="E2175" t="s">
        <v>1383</v>
      </c>
      <c r="F2175" t="s">
        <v>60</v>
      </c>
      <c r="G2175" t="s">
        <v>1383</v>
      </c>
      <c r="H2175" t="s">
        <v>60</v>
      </c>
      <c r="I2175" t="s">
        <v>1383</v>
      </c>
      <c r="J2175">
        <v>0</v>
      </c>
    </row>
    <row r="2176" spans="1:10" x14ac:dyDescent="0.2">
      <c r="A2176" t="s">
        <v>1286</v>
      </c>
      <c r="B2176" t="s">
        <v>1295</v>
      </c>
      <c r="C2176">
        <v>1.7899999999999999E-3</v>
      </c>
      <c r="D2176">
        <v>1</v>
      </c>
      <c r="E2176" t="s">
        <v>60</v>
      </c>
      <c r="F2176" t="s">
        <v>60</v>
      </c>
      <c r="G2176">
        <v>0.18492</v>
      </c>
      <c r="H2176" t="s">
        <v>60</v>
      </c>
      <c r="I2176" t="s">
        <v>1383</v>
      </c>
      <c r="J2176">
        <v>1</v>
      </c>
    </row>
    <row r="2177" spans="1:10" x14ac:dyDescent="0.2">
      <c r="A2177" t="s">
        <v>1286</v>
      </c>
      <c r="B2177" t="s">
        <v>1134</v>
      </c>
      <c r="C2177">
        <v>0.12898000000000001</v>
      </c>
      <c r="D2177">
        <v>0.57084599999999996</v>
      </c>
      <c r="E2177" t="s">
        <v>60</v>
      </c>
      <c r="F2177">
        <v>1</v>
      </c>
      <c r="G2177">
        <v>0.48954199999999998</v>
      </c>
      <c r="H2177" t="s">
        <v>60</v>
      </c>
      <c r="I2177">
        <v>1</v>
      </c>
      <c r="J2177">
        <v>0</v>
      </c>
    </row>
    <row r="2178" spans="1:10" x14ac:dyDescent="0.2">
      <c r="A2178" t="s">
        <v>1286</v>
      </c>
      <c r="B2178" t="s">
        <v>1137</v>
      </c>
      <c r="C2178">
        <v>0.905636</v>
      </c>
      <c r="D2178">
        <v>1</v>
      </c>
      <c r="E2178" t="s">
        <v>60</v>
      </c>
      <c r="F2178" t="s">
        <v>60</v>
      </c>
      <c r="G2178">
        <v>0.80036600000000002</v>
      </c>
      <c r="H2178" t="s">
        <v>60</v>
      </c>
      <c r="I2178">
        <v>0.20898600000000001</v>
      </c>
      <c r="J2178">
        <v>0</v>
      </c>
    </row>
    <row r="2179" spans="1:10" x14ac:dyDescent="0.2">
      <c r="A2179" t="s">
        <v>1286</v>
      </c>
      <c r="B2179" t="s">
        <v>1138</v>
      </c>
      <c r="C2179">
        <v>0.88010999999999995</v>
      </c>
      <c r="D2179">
        <v>1</v>
      </c>
      <c r="E2179" t="s">
        <v>60</v>
      </c>
      <c r="F2179" t="s">
        <v>60</v>
      </c>
      <c r="G2179">
        <v>0.369176</v>
      </c>
      <c r="H2179" t="s">
        <v>60</v>
      </c>
      <c r="I2179">
        <v>0.12557199999999999</v>
      </c>
      <c r="J2179">
        <v>0</v>
      </c>
    </row>
    <row r="2180" spans="1:10" x14ac:dyDescent="0.2">
      <c r="A2180" t="s">
        <v>1286</v>
      </c>
      <c r="B2180" t="s">
        <v>1296</v>
      </c>
      <c r="C2180">
        <v>0.32699600000000001</v>
      </c>
      <c r="D2180">
        <v>0.71431599999999995</v>
      </c>
      <c r="E2180" t="s">
        <v>60</v>
      </c>
      <c r="F2180" t="s">
        <v>60</v>
      </c>
      <c r="G2180">
        <v>4.3596000000000003E-2</v>
      </c>
      <c r="H2180" t="s">
        <v>60</v>
      </c>
      <c r="I2180">
        <v>0.39428600000000003</v>
      </c>
      <c r="J2180">
        <v>1</v>
      </c>
    </row>
    <row r="2181" spans="1:10" x14ac:dyDescent="0.2">
      <c r="A2181" t="s">
        <v>1286</v>
      </c>
      <c r="B2181" t="s">
        <v>1297</v>
      </c>
      <c r="C2181">
        <v>0.53125800000000001</v>
      </c>
      <c r="D2181">
        <v>0.57067000000000001</v>
      </c>
      <c r="E2181" t="s">
        <v>60</v>
      </c>
      <c r="F2181">
        <v>1</v>
      </c>
      <c r="G2181">
        <v>9.8060000000000005E-3</v>
      </c>
      <c r="H2181" t="s">
        <v>60</v>
      </c>
      <c r="I2181">
        <v>0.60480599999999995</v>
      </c>
      <c r="J2181">
        <v>1</v>
      </c>
    </row>
    <row r="2182" spans="1:10" x14ac:dyDescent="0.2">
      <c r="A2182" t="s">
        <v>1286</v>
      </c>
      <c r="B2182" t="s">
        <v>1298</v>
      </c>
      <c r="C2182">
        <v>6.1622000000000003E-2</v>
      </c>
      <c r="D2182">
        <v>0.57138199999999995</v>
      </c>
      <c r="E2182" t="s">
        <v>60</v>
      </c>
      <c r="F2182" t="s">
        <v>60</v>
      </c>
      <c r="G2182">
        <v>0.43428800000000001</v>
      </c>
      <c r="H2182" t="s">
        <v>60</v>
      </c>
      <c r="I2182">
        <v>0.64530799999999999</v>
      </c>
      <c r="J2182">
        <v>0</v>
      </c>
    </row>
    <row r="2183" spans="1:10" x14ac:dyDescent="0.2">
      <c r="A2183" t="s">
        <v>1286</v>
      </c>
      <c r="B2183" t="s">
        <v>1299</v>
      </c>
      <c r="C2183">
        <v>0.55154000000000003</v>
      </c>
      <c r="D2183">
        <v>0.57196000000000002</v>
      </c>
      <c r="E2183" t="s">
        <v>60</v>
      </c>
      <c r="F2183" t="s">
        <v>60</v>
      </c>
      <c r="G2183">
        <v>0.73168200000000005</v>
      </c>
      <c r="H2183" t="s">
        <v>60</v>
      </c>
      <c r="I2183">
        <v>0.61462799999999995</v>
      </c>
      <c r="J2183">
        <v>0</v>
      </c>
    </row>
    <row r="2184" spans="1:10" x14ac:dyDescent="0.2">
      <c r="A2184" t="s">
        <v>1286</v>
      </c>
      <c r="B2184" t="s">
        <v>1139</v>
      </c>
      <c r="C2184">
        <v>0.65134199999999998</v>
      </c>
      <c r="D2184">
        <v>0.107318</v>
      </c>
      <c r="E2184" t="s">
        <v>60</v>
      </c>
      <c r="F2184" t="s">
        <v>60</v>
      </c>
      <c r="G2184">
        <v>5.4510000000000003E-2</v>
      </c>
      <c r="H2184" t="s">
        <v>60</v>
      </c>
      <c r="I2184">
        <v>0.27642800000000001</v>
      </c>
      <c r="J2184">
        <v>0</v>
      </c>
    </row>
    <row r="2185" spans="1:10" x14ac:dyDescent="0.2">
      <c r="A2185" t="s">
        <v>1286</v>
      </c>
      <c r="B2185" t="s">
        <v>1142</v>
      </c>
      <c r="C2185">
        <v>9.2523999999999995E-2</v>
      </c>
      <c r="D2185" t="s">
        <v>1383</v>
      </c>
      <c r="E2185" t="s">
        <v>60</v>
      </c>
      <c r="F2185">
        <v>1</v>
      </c>
      <c r="G2185">
        <v>0.28620000000000001</v>
      </c>
      <c r="H2185" t="s">
        <v>60</v>
      </c>
      <c r="I2185">
        <v>0.362952</v>
      </c>
      <c r="J2185">
        <v>0</v>
      </c>
    </row>
    <row r="2186" spans="1:10" x14ac:dyDescent="0.2">
      <c r="A2186" t="s">
        <v>1286</v>
      </c>
      <c r="B2186" t="s">
        <v>1300</v>
      </c>
      <c r="C2186">
        <v>0.44684600000000002</v>
      </c>
      <c r="D2186">
        <v>1</v>
      </c>
      <c r="E2186" t="s">
        <v>1383</v>
      </c>
      <c r="F2186" t="s">
        <v>60</v>
      </c>
      <c r="G2186">
        <v>0.13495199999999999</v>
      </c>
      <c r="H2186" t="s">
        <v>60</v>
      </c>
      <c r="I2186" t="s">
        <v>60</v>
      </c>
      <c r="J2186">
        <v>0</v>
      </c>
    </row>
    <row r="2187" spans="1:10" x14ac:dyDescent="0.2">
      <c r="A2187" t="s">
        <v>1286</v>
      </c>
      <c r="B2187" t="s">
        <v>1301</v>
      </c>
      <c r="C2187">
        <v>0.28904600000000003</v>
      </c>
      <c r="D2187">
        <v>0.642702</v>
      </c>
      <c r="E2187" t="s">
        <v>60</v>
      </c>
      <c r="F2187" t="s">
        <v>60</v>
      </c>
      <c r="G2187">
        <v>0.42496400000000001</v>
      </c>
      <c r="H2187">
        <v>1</v>
      </c>
      <c r="I2187">
        <v>0.134154</v>
      </c>
      <c r="J2187">
        <v>0</v>
      </c>
    </row>
    <row r="2188" spans="1:10" x14ac:dyDescent="0.2">
      <c r="A2188" t="s">
        <v>1286</v>
      </c>
      <c r="B2188" t="s">
        <v>1143</v>
      </c>
      <c r="C2188">
        <v>0.28762799999999999</v>
      </c>
      <c r="D2188">
        <v>1</v>
      </c>
      <c r="E2188" t="s">
        <v>60</v>
      </c>
      <c r="F2188" t="s">
        <v>60</v>
      </c>
      <c r="G2188">
        <v>1</v>
      </c>
      <c r="H2188">
        <v>0.50207599999999997</v>
      </c>
      <c r="I2188">
        <v>0.56209799999999999</v>
      </c>
      <c r="J2188">
        <v>0</v>
      </c>
    </row>
    <row r="2189" spans="1:10" x14ac:dyDescent="0.2">
      <c r="A2189" t="s">
        <v>1286</v>
      </c>
      <c r="B2189" t="s">
        <v>1302</v>
      </c>
      <c r="C2189">
        <v>0.519374</v>
      </c>
      <c r="D2189">
        <v>0.63988</v>
      </c>
      <c r="E2189" t="s">
        <v>60</v>
      </c>
      <c r="F2189" t="s">
        <v>60</v>
      </c>
      <c r="G2189">
        <v>1</v>
      </c>
      <c r="H2189" t="s">
        <v>60</v>
      </c>
      <c r="I2189">
        <v>0.63701600000000003</v>
      </c>
      <c r="J2189">
        <v>0</v>
      </c>
    </row>
    <row r="2190" spans="1:10" x14ac:dyDescent="0.2">
      <c r="A2190" t="s">
        <v>1286</v>
      </c>
      <c r="B2190" t="s">
        <v>1303</v>
      </c>
      <c r="C2190">
        <v>0.87246999999999997</v>
      </c>
      <c r="D2190">
        <v>1</v>
      </c>
      <c r="E2190" t="s">
        <v>60</v>
      </c>
      <c r="F2190" t="s">
        <v>60</v>
      </c>
      <c r="G2190">
        <v>0.24337400000000001</v>
      </c>
      <c r="H2190" t="s">
        <v>60</v>
      </c>
      <c r="I2190">
        <v>0.70999800000000002</v>
      </c>
      <c r="J2190">
        <v>0</v>
      </c>
    </row>
    <row r="2191" spans="1:10" x14ac:dyDescent="0.2">
      <c r="A2191" t="s">
        <v>1286</v>
      </c>
      <c r="B2191" t="s">
        <v>1304</v>
      </c>
      <c r="C2191">
        <v>0.61789000000000005</v>
      </c>
      <c r="D2191">
        <v>1</v>
      </c>
      <c r="E2191" t="s">
        <v>60</v>
      </c>
      <c r="F2191">
        <v>1</v>
      </c>
      <c r="G2191">
        <v>0.84932200000000002</v>
      </c>
      <c r="H2191" t="s">
        <v>60</v>
      </c>
      <c r="I2191">
        <v>1</v>
      </c>
      <c r="J2191">
        <v>0</v>
      </c>
    </row>
    <row r="2192" spans="1:10" x14ac:dyDescent="0.2">
      <c r="A2192" t="s">
        <v>1286</v>
      </c>
      <c r="B2192" t="s">
        <v>1144</v>
      </c>
      <c r="C2192">
        <v>0.90481800000000001</v>
      </c>
      <c r="D2192">
        <v>1</v>
      </c>
      <c r="E2192" t="s">
        <v>1383</v>
      </c>
      <c r="F2192" t="s">
        <v>60</v>
      </c>
      <c r="G2192">
        <v>0.86414599999999997</v>
      </c>
      <c r="H2192" t="s">
        <v>60</v>
      </c>
      <c r="I2192">
        <v>1</v>
      </c>
      <c r="J2192">
        <v>0</v>
      </c>
    </row>
    <row r="2193" spans="1:10" x14ac:dyDescent="0.2">
      <c r="A2193" t="s">
        <v>1286</v>
      </c>
      <c r="B2193" t="s">
        <v>1305</v>
      </c>
      <c r="C2193">
        <v>0.65051800000000004</v>
      </c>
      <c r="D2193">
        <v>0.64317400000000002</v>
      </c>
      <c r="E2193" t="s">
        <v>60</v>
      </c>
      <c r="F2193" t="s">
        <v>60</v>
      </c>
      <c r="G2193">
        <v>0.96336200000000005</v>
      </c>
      <c r="H2193" t="s">
        <v>60</v>
      </c>
      <c r="I2193" t="s">
        <v>60</v>
      </c>
      <c r="J2193">
        <v>0</v>
      </c>
    </row>
    <row r="2194" spans="1:10" x14ac:dyDescent="0.2">
      <c r="A2194" t="s">
        <v>1286</v>
      </c>
      <c r="B2194" t="s">
        <v>1306</v>
      </c>
      <c r="C2194">
        <v>0.20266999999999999</v>
      </c>
      <c r="D2194">
        <v>0.57065600000000005</v>
      </c>
      <c r="E2194" t="s">
        <v>60</v>
      </c>
      <c r="F2194" t="s">
        <v>60</v>
      </c>
      <c r="G2194">
        <v>4.0899999999999999E-2</v>
      </c>
      <c r="H2194" t="s">
        <v>60</v>
      </c>
      <c r="I2194">
        <v>1</v>
      </c>
      <c r="J2194">
        <v>1</v>
      </c>
    </row>
    <row r="2195" spans="1:10" x14ac:dyDescent="0.2">
      <c r="A2195" t="s">
        <v>1286</v>
      </c>
      <c r="B2195" t="s">
        <v>1307</v>
      </c>
      <c r="C2195">
        <v>0.13100999999999999</v>
      </c>
      <c r="D2195">
        <v>0.78744000000000003</v>
      </c>
      <c r="E2195" t="s">
        <v>60</v>
      </c>
      <c r="F2195" t="s">
        <v>60</v>
      </c>
      <c r="G2195">
        <v>0.60811400000000004</v>
      </c>
      <c r="H2195" t="s">
        <v>60</v>
      </c>
      <c r="I2195">
        <v>0.77376999999999996</v>
      </c>
      <c r="J2195">
        <v>0</v>
      </c>
    </row>
    <row r="2196" spans="1:10" x14ac:dyDescent="0.2">
      <c r="A2196" t="s">
        <v>1286</v>
      </c>
      <c r="B2196" t="s">
        <v>1145</v>
      </c>
      <c r="C2196">
        <v>0.97815600000000003</v>
      </c>
      <c r="D2196">
        <v>1</v>
      </c>
      <c r="E2196" t="s">
        <v>1383</v>
      </c>
      <c r="F2196" t="s">
        <v>60</v>
      </c>
      <c r="G2196">
        <v>0.32051200000000002</v>
      </c>
      <c r="H2196" t="s">
        <v>60</v>
      </c>
      <c r="I2196">
        <v>0.60655599999999998</v>
      </c>
      <c r="J2196">
        <v>0</v>
      </c>
    </row>
    <row r="2197" spans="1:10" x14ac:dyDescent="0.2">
      <c r="A2197" t="s">
        <v>1286</v>
      </c>
      <c r="B2197" t="s">
        <v>1308</v>
      </c>
      <c r="C2197">
        <v>0.74806799999999996</v>
      </c>
      <c r="D2197">
        <v>0.78329599999999999</v>
      </c>
      <c r="E2197" t="s">
        <v>60</v>
      </c>
      <c r="F2197" t="s">
        <v>60</v>
      </c>
      <c r="G2197">
        <v>3.5055999999999997E-2</v>
      </c>
      <c r="H2197" t="s">
        <v>60</v>
      </c>
      <c r="I2197">
        <v>0.12933800000000001</v>
      </c>
      <c r="J2197">
        <v>1</v>
      </c>
    </row>
    <row r="2198" spans="1:10" x14ac:dyDescent="0.2">
      <c r="A2198" t="s">
        <v>1286</v>
      </c>
      <c r="B2198" t="s">
        <v>1309</v>
      </c>
      <c r="C2198">
        <v>0.62810200000000005</v>
      </c>
      <c r="D2198">
        <v>1</v>
      </c>
      <c r="E2198" t="s">
        <v>60</v>
      </c>
      <c r="F2198" t="s">
        <v>60</v>
      </c>
      <c r="G2198">
        <v>0.103412</v>
      </c>
      <c r="H2198">
        <v>0.42907000000000001</v>
      </c>
      <c r="I2198">
        <v>0.55709799999999998</v>
      </c>
      <c r="J2198">
        <v>0</v>
      </c>
    </row>
    <row r="2199" spans="1:10" x14ac:dyDescent="0.2">
      <c r="A2199" t="s">
        <v>1286</v>
      </c>
      <c r="B2199" t="s">
        <v>1310</v>
      </c>
      <c r="C2199">
        <v>0.56129799999999996</v>
      </c>
      <c r="D2199" t="s">
        <v>1383</v>
      </c>
      <c r="E2199" t="s">
        <v>60</v>
      </c>
      <c r="F2199" t="s">
        <v>60</v>
      </c>
      <c r="G2199">
        <v>0.31739000000000001</v>
      </c>
      <c r="H2199" t="s">
        <v>60</v>
      </c>
      <c r="I2199">
        <v>0.39901599999999998</v>
      </c>
      <c r="J2199">
        <v>0</v>
      </c>
    </row>
    <row r="2200" spans="1:10" x14ac:dyDescent="0.2">
      <c r="A2200" t="s">
        <v>1286</v>
      </c>
      <c r="B2200" t="s">
        <v>1146</v>
      </c>
      <c r="C2200">
        <v>0.52745399999999998</v>
      </c>
      <c r="D2200">
        <v>0.21360599999999999</v>
      </c>
      <c r="E2200" t="s">
        <v>60</v>
      </c>
      <c r="F2200">
        <v>1</v>
      </c>
      <c r="G2200">
        <v>0.60201199999999999</v>
      </c>
      <c r="H2200" t="s">
        <v>60</v>
      </c>
      <c r="I2200">
        <v>0.12716</v>
      </c>
      <c r="J2200">
        <v>0</v>
      </c>
    </row>
    <row r="2201" spans="1:10" x14ac:dyDescent="0.2">
      <c r="A2201" t="s">
        <v>1286</v>
      </c>
      <c r="B2201" t="s">
        <v>1148</v>
      </c>
      <c r="C2201">
        <v>4.5664000000000003E-2</v>
      </c>
      <c r="D2201">
        <v>1</v>
      </c>
      <c r="E2201" t="s">
        <v>60</v>
      </c>
      <c r="F2201">
        <v>0.40083800000000003</v>
      </c>
      <c r="G2201">
        <v>0.24445</v>
      </c>
      <c r="H2201" t="s">
        <v>60</v>
      </c>
      <c r="I2201">
        <v>0.16106799999999999</v>
      </c>
      <c r="J2201">
        <v>1</v>
      </c>
    </row>
    <row r="2202" spans="1:10" x14ac:dyDescent="0.2">
      <c r="A2202" t="s">
        <v>1286</v>
      </c>
      <c r="B2202" t="s">
        <v>1149</v>
      </c>
      <c r="C2202">
        <v>0.109416</v>
      </c>
      <c r="D2202">
        <v>0.46464</v>
      </c>
      <c r="E2202" t="s">
        <v>60</v>
      </c>
      <c r="F2202" t="s">
        <v>60</v>
      </c>
      <c r="G2202">
        <v>0.52822999999999998</v>
      </c>
      <c r="H2202" t="s">
        <v>60</v>
      </c>
      <c r="I2202">
        <v>1</v>
      </c>
      <c r="J2202">
        <v>0</v>
      </c>
    </row>
    <row r="2203" spans="1:10" x14ac:dyDescent="0.2">
      <c r="A2203" t="s">
        <v>1286</v>
      </c>
      <c r="B2203" t="s">
        <v>1311</v>
      </c>
      <c r="C2203">
        <v>0.87930600000000003</v>
      </c>
      <c r="D2203">
        <v>1</v>
      </c>
      <c r="E2203" t="s">
        <v>60</v>
      </c>
      <c r="F2203" t="s">
        <v>60</v>
      </c>
      <c r="G2203">
        <v>0.36380800000000002</v>
      </c>
      <c r="H2203" t="s">
        <v>60</v>
      </c>
      <c r="I2203">
        <v>0.48935600000000001</v>
      </c>
      <c r="J2203">
        <v>0</v>
      </c>
    </row>
    <row r="2204" spans="1:10" x14ac:dyDescent="0.2">
      <c r="A2204" t="s">
        <v>1286</v>
      </c>
      <c r="B2204" t="s">
        <v>1150</v>
      </c>
      <c r="C2204">
        <v>0.89780800000000005</v>
      </c>
      <c r="D2204">
        <v>0.14291599999999999</v>
      </c>
      <c r="E2204" t="s">
        <v>60</v>
      </c>
      <c r="F2204" t="s">
        <v>60</v>
      </c>
      <c r="G2204">
        <v>0.30175000000000002</v>
      </c>
      <c r="H2204" t="s">
        <v>60</v>
      </c>
      <c r="I2204">
        <v>0.75930399999999998</v>
      </c>
      <c r="J2204">
        <v>0</v>
      </c>
    </row>
    <row r="2205" spans="1:10" x14ac:dyDescent="0.2">
      <c r="A2205" t="s">
        <v>1286</v>
      </c>
      <c r="B2205" t="s">
        <v>1312</v>
      </c>
      <c r="C2205">
        <v>0.82003000000000004</v>
      </c>
      <c r="D2205">
        <v>3.5776000000000002E-2</v>
      </c>
      <c r="E2205" t="s">
        <v>60</v>
      </c>
      <c r="F2205" t="s">
        <v>60</v>
      </c>
      <c r="G2205">
        <v>0.55368200000000001</v>
      </c>
      <c r="H2205">
        <v>1</v>
      </c>
      <c r="I2205">
        <v>1</v>
      </c>
      <c r="J2205">
        <v>1</v>
      </c>
    </row>
    <row r="2206" spans="1:10" x14ac:dyDescent="0.2">
      <c r="A2206" t="s">
        <v>1286</v>
      </c>
      <c r="B2206" t="s">
        <v>1151</v>
      </c>
      <c r="C2206">
        <v>0.188836</v>
      </c>
      <c r="D2206">
        <v>1</v>
      </c>
      <c r="E2206" t="s">
        <v>60</v>
      </c>
      <c r="F2206" t="s">
        <v>60</v>
      </c>
      <c r="G2206">
        <v>0.85006400000000004</v>
      </c>
      <c r="H2206" t="s">
        <v>60</v>
      </c>
      <c r="I2206">
        <v>0.45898</v>
      </c>
      <c r="J2206">
        <v>0</v>
      </c>
    </row>
    <row r="2207" spans="1:10" x14ac:dyDescent="0.2">
      <c r="A2207" t="s">
        <v>1286</v>
      </c>
      <c r="B2207" t="s">
        <v>1152</v>
      </c>
      <c r="C2207">
        <v>0.62198600000000004</v>
      </c>
      <c r="D2207">
        <v>0.78791599999999995</v>
      </c>
      <c r="E2207" t="s">
        <v>60</v>
      </c>
      <c r="F2207">
        <v>0.60021400000000003</v>
      </c>
      <c r="G2207">
        <v>0.85850800000000005</v>
      </c>
      <c r="H2207" t="s">
        <v>60</v>
      </c>
      <c r="I2207">
        <v>0.88430399999999998</v>
      </c>
      <c r="J2207">
        <v>0</v>
      </c>
    </row>
    <row r="2208" spans="1:10" x14ac:dyDescent="0.2">
      <c r="A2208" t="s">
        <v>1286</v>
      </c>
      <c r="B2208" t="s">
        <v>1313</v>
      </c>
      <c r="C2208">
        <v>0.82464199999999999</v>
      </c>
      <c r="D2208">
        <v>0.427512</v>
      </c>
      <c r="E2208" t="s">
        <v>60</v>
      </c>
      <c r="F2208">
        <v>1</v>
      </c>
      <c r="G2208">
        <v>1</v>
      </c>
      <c r="H2208" t="s">
        <v>60</v>
      </c>
      <c r="I2208">
        <v>0.52928200000000003</v>
      </c>
      <c r="J2208">
        <v>0</v>
      </c>
    </row>
    <row r="2209" spans="1:10" x14ac:dyDescent="0.2">
      <c r="A2209" t="s">
        <v>1286</v>
      </c>
      <c r="B2209" t="s">
        <v>1314</v>
      </c>
      <c r="C2209">
        <v>0.34555399999999997</v>
      </c>
      <c r="D2209">
        <v>0.52390199999999998</v>
      </c>
      <c r="E2209" t="s">
        <v>1383</v>
      </c>
      <c r="F2209" t="s">
        <v>60</v>
      </c>
      <c r="G2209">
        <v>1</v>
      </c>
      <c r="H2209" t="s">
        <v>60</v>
      </c>
      <c r="I2209">
        <v>0.35252600000000001</v>
      </c>
      <c r="J2209">
        <v>0</v>
      </c>
    </row>
    <row r="2210" spans="1:10" x14ac:dyDescent="0.2">
      <c r="A2210" t="s">
        <v>1286</v>
      </c>
      <c r="B2210" t="s">
        <v>1315</v>
      </c>
      <c r="C2210">
        <v>0.71729600000000004</v>
      </c>
      <c r="D2210">
        <v>1</v>
      </c>
      <c r="E2210" t="s">
        <v>60</v>
      </c>
      <c r="F2210" t="s">
        <v>60</v>
      </c>
      <c r="G2210">
        <v>0.71966399999999997</v>
      </c>
      <c r="H2210" t="s">
        <v>60</v>
      </c>
      <c r="I2210">
        <v>0.70089199999999996</v>
      </c>
      <c r="J2210">
        <v>0</v>
      </c>
    </row>
    <row r="2211" spans="1:10" x14ac:dyDescent="0.2">
      <c r="A2211" t="s">
        <v>1286</v>
      </c>
      <c r="B2211" t="s">
        <v>1153</v>
      </c>
      <c r="C2211">
        <v>1</v>
      </c>
      <c r="D2211">
        <v>1</v>
      </c>
      <c r="E2211" t="s">
        <v>60</v>
      </c>
      <c r="F2211" t="s">
        <v>60</v>
      </c>
      <c r="G2211">
        <v>0.91751199999999999</v>
      </c>
      <c r="H2211" t="s">
        <v>60</v>
      </c>
      <c r="I2211">
        <v>1</v>
      </c>
      <c r="J2211">
        <v>0</v>
      </c>
    </row>
    <row r="2212" spans="1:10" x14ac:dyDescent="0.2">
      <c r="A2212" t="s">
        <v>1286</v>
      </c>
      <c r="B2212" t="s">
        <v>1154</v>
      </c>
      <c r="C2212">
        <v>0.52779799999999999</v>
      </c>
      <c r="D2212">
        <v>1</v>
      </c>
      <c r="E2212" t="s">
        <v>60</v>
      </c>
      <c r="F2212" t="s">
        <v>60</v>
      </c>
      <c r="G2212">
        <v>0.38269799999999998</v>
      </c>
      <c r="H2212" t="s">
        <v>60</v>
      </c>
      <c r="I2212">
        <v>1</v>
      </c>
      <c r="J2212">
        <v>0</v>
      </c>
    </row>
    <row r="2213" spans="1:10" x14ac:dyDescent="0.2">
      <c r="A2213" t="s">
        <v>1286</v>
      </c>
      <c r="B2213" t="s">
        <v>1316</v>
      </c>
      <c r="C2213">
        <v>0.12119199999999999</v>
      </c>
      <c r="D2213">
        <v>3.6234000000000002E-2</v>
      </c>
      <c r="E2213" t="s">
        <v>1383</v>
      </c>
      <c r="F2213" t="s">
        <v>60</v>
      </c>
      <c r="G2213">
        <v>0.59545599999999999</v>
      </c>
      <c r="H2213" t="s">
        <v>60</v>
      </c>
      <c r="I2213">
        <v>0.43721199999999999</v>
      </c>
      <c r="J2213">
        <v>1</v>
      </c>
    </row>
    <row r="2214" spans="1:10" x14ac:dyDescent="0.2">
      <c r="A2214" t="s">
        <v>1286</v>
      </c>
      <c r="B2214" t="s">
        <v>1317</v>
      </c>
      <c r="C2214">
        <v>0.49292599999999998</v>
      </c>
      <c r="D2214">
        <v>1</v>
      </c>
      <c r="E2214" t="s">
        <v>60</v>
      </c>
      <c r="F2214" t="s">
        <v>60</v>
      </c>
      <c r="G2214">
        <v>0.47117199999999998</v>
      </c>
      <c r="H2214">
        <v>1</v>
      </c>
      <c r="I2214">
        <v>0.50298399999999999</v>
      </c>
      <c r="J2214">
        <v>0</v>
      </c>
    </row>
    <row r="2215" spans="1:10" x14ac:dyDescent="0.2">
      <c r="A2215" t="s">
        <v>1286</v>
      </c>
      <c r="B2215" t="s">
        <v>1155</v>
      </c>
      <c r="C2215">
        <v>0.68891999999999998</v>
      </c>
      <c r="D2215">
        <v>0.67823599999999995</v>
      </c>
      <c r="E2215" t="s">
        <v>60</v>
      </c>
      <c r="F2215" t="s">
        <v>60</v>
      </c>
      <c r="G2215">
        <v>0.58727399999999996</v>
      </c>
      <c r="H2215" t="s">
        <v>60</v>
      </c>
      <c r="I2215">
        <v>3.2086000000000003E-2</v>
      </c>
      <c r="J2215">
        <v>1</v>
      </c>
    </row>
    <row r="2216" spans="1:10" x14ac:dyDescent="0.2">
      <c r="A2216" t="s">
        <v>1286</v>
      </c>
      <c r="B2216" t="s">
        <v>1156</v>
      </c>
      <c r="C2216">
        <v>0.25003999999999998</v>
      </c>
      <c r="D2216">
        <v>1</v>
      </c>
      <c r="E2216" t="s">
        <v>60</v>
      </c>
      <c r="F2216" t="s">
        <v>60</v>
      </c>
      <c r="G2216">
        <v>0.67276599999999998</v>
      </c>
      <c r="H2216" t="s">
        <v>60</v>
      </c>
      <c r="I2216">
        <v>0.75939999999999996</v>
      </c>
      <c r="J2216">
        <v>0</v>
      </c>
    </row>
    <row r="2217" spans="1:10" x14ac:dyDescent="0.2">
      <c r="A2217" t="s">
        <v>1286</v>
      </c>
      <c r="B2217" t="s">
        <v>1318</v>
      </c>
      <c r="C2217">
        <v>0.50414000000000003</v>
      </c>
      <c r="D2217">
        <v>0.679118</v>
      </c>
      <c r="E2217" t="s">
        <v>60</v>
      </c>
      <c r="F2217" t="s">
        <v>60</v>
      </c>
      <c r="G2217">
        <v>0.512656</v>
      </c>
      <c r="H2217" t="s">
        <v>60</v>
      </c>
      <c r="I2217">
        <v>1</v>
      </c>
      <c r="J2217">
        <v>0</v>
      </c>
    </row>
    <row r="2218" spans="1:10" x14ac:dyDescent="0.2">
      <c r="A2218" t="s">
        <v>1286</v>
      </c>
      <c r="B2218" t="s">
        <v>1157</v>
      </c>
      <c r="C2218">
        <v>0.86826000000000003</v>
      </c>
      <c r="D2218">
        <v>1</v>
      </c>
      <c r="E2218" t="s">
        <v>60</v>
      </c>
      <c r="F2218" t="s">
        <v>60</v>
      </c>
      <c r="G2218">
        <v>0.89545600000000003</v>
      </c>
      <c r="H2218" t="s">
        <v>60</v>
      </c>
      <c r="I2218">
        <v>0.26743800000000001</v>
      </c>
      <c r="J2218">
        <v>0</v>
      </c>
    </row>
    <row r="2219" spans="1:10" x14ac:dyDescent="0.2">
      <c r="A2219" t="s">
        <v>1286</v>
      </c>
      <c r="B2219" t="s">
        <v>1158</v>
      </c>
      <c r="C2219">
        <v>0.99173999999999995</v>
      </c>
      <c r="D2219">
        <v>0.21401800000000001</v>
      </c>
      <c r="E2219" t="s">
        <v>1383</v>
      </c>
      <c r="F2219">
        <v>0.336252</v>
      </c>
      <c r="G2219">
        <v>0.216894</v>
      </c>
      <c r="H2219" t="s">
        <v>60</v>
      </c>
      <c r="I2219">
        <v>1.9598000000000001E-2</v>
      </c>
      <c r="J2219">
        <v>1</v>
      </c>
    </row>
    <row r="2220" spans="1:10" x14ac:dyDescent="0.2">
      <c r="A2220" t="s">
        <v>1286</v>
      </c>
      <c r="B2220" t="s">
        <v>1319</v>
      </c>
      <c r="C2220">
        <v>0.42258800000000002</v>
      </c>
      <c r="D2220">
        <v>0.42896400000000001</v>
      </c>
      <c r="E2220" t="s">
        <v>1383</v>
      </c>
      <c r="F2220" t="s">
        <v>60</v>
      </c>
      <c r="G2220">
        <v>1.7654E-2</v>
      </c>
      <c r="H2220" t="s">
        <v>60</v>
      </c>
      <c r="I2220">
        <v>1</v>
      </c>
      <c r="J2220">
        <v>1</v>
      </c>
    </row>
    <row r="2221" spans="1:10" x14ac:dyDescent="0.2">
      <c r="A2221" t="s">
        <v>1286</v>
      </c>
      <c r="B2221" t="s">
        <v>1159</v>
      </c>
      <c r="C2221">
        <v>0.138958</v>
      </c>
      <c r="D2221">
        <v>0.42915799999999998</v>
      </c>
      <c r="E2221" t="s">
        <v>1383</v>
      </c>
      <c r="F2221" t="s">
        <v>60</v>
      </c>
      <c r="G2221">
        <v>5.2847999999999999E-2</v>
      </c>
      <c r="H2221" t="s">
        <v>60</v>
      </c>
      <c r="I2221">
        <v>0.338584</v>
      </c>
      <c r="J2221">
        <v>0</v>
      </c>
    </row>
    <row r="2222" spans="1:10" x14ac:dyDescent="0.2">
      <c r="A2222" t="s">
        <v>1286</v>
      </c>
      <c r="B2222" t="s">
        <v>1320</v>
      </c>
      <c r="C2222">
        <v>0.65524800000000005</v>
      </c>
      <c r="D2222">
        <v>0.57154199999999999</v>
      </c>
      <c r="E2222" t="s">
        <v>1383</v>
      </c>
      <c r="F2222" t="s">
        <v>60</v>
      </c>
      <c r="G2222">
        <v>0.17582</v>
      </c>
      <c r="H2222">
        <v>0.42753200000000002</v>
      </c>
      <c r="I2222">
        <v>0.79087600000000002</v>
      </c>
      <c r="J2222">
        <v>0</v>
      </c>
    </row>
    <row r="2223" spans="1:10" x14ac:dyDescent="0.2">
      <c r="A2223" t="s">
        <v>1286</v>
      </c>
      <c r="B2223" t="s">
        <v>1160</v>
      </c>
      <c r="C2223">
        <v>0.38656000000000001</v>
      </c>
      <c r="D2223">
        <v>1</v>
      </c>
      <c r="E2223" t="s">
        <v>60</v>
      </c>
      <c r="F2223" t="s">
        <v>60</v>
      </c>
      <c r="G2223">
        <v>0.59800200000000003</v>
      </c>
      <c r="H2223" t="s">
        <v>60</v>
      </c>
      <c r="I2223">
        <v>0.13217799999999999</v>
      </c>
      <c r="J2223">
        <v>0</v>
      </c>
    </row>
    <row r="2224" spans="1:10" x14ac:dyDescent="0.2">
      <c r="A2224" t="s">
        <v>1286</v>
      </c>
      <c r="B2224" t="s">
        <v>1321</v>
      </c>
      <c r="C2224">
        <v>0.47016000000000002</v>
      </c>
      <c r="D2224">
        <v>1</v>
      </c>
      <c r="E2224" t="s">
        <v>60</v>
      </c>
      <c r="F2224" t="s">
        <v>60</v>
      </c>
      <c r="G2224">
        <v>0.73600200000000005</v>
      </c>
      <c r="H2224" t="s">
        <v>60</v>
      </c>
      <c r="I2224">
        <v>0.14110200000000001</v>
      </c>
      <c r="J2224">
        <v>0</v>
      </c>
    </row>
    <row r="2225" spans="1:10" x14ac:dyDescent="0.2">
      <c r="A2225" t="s">
        <v>1286</v>
      </c>
      <c r="B2225" t="s">
        <v>1161</v>
      </c>
      <c r="C2225">
        <v>0.67214399999999996</v>
      </c>
      <c r="D2225">
        <v>1</v>
      </c>
      <c r="E2225" t="s">
        <v>60</v>
      </c>
      <c r="F2225" t="s">
        <v>60</v>
      </c>
      <c r="G2225">
        <v>0.643818</v>
      </c>
      <c r="H2225" t="s">
        <v>60</v>
      </c>
      <c r="I2225" t="s">
        <v>1383</v>
      </c>
      <c r="J2225">
        <v>0</v>
      </c>
    </row>
    <row r="2226" spans="1:10" x14ac:dyDescent="0.2">
      <c r="A2226" t="s">
        <v>1286</v>
      </c>
      <c r="B2226" t="s">
        <v>1162</v>
      </c>
      <c r="C2226">
        <v>0.98604999999999998</v>
      </c>
      <c r="D2226">
        <v>0.35696</v>
      </c>
      <c r="E2226" t="s">
        <v>60</v>
      </c>
      <c r="F2226">
        <v>1</v>
      </c>
      <c r="G2226">
        <v>0.89758199999999999</v>
      </c>
      <c r="H2226" t="s">
        <v>60</v>
      </c>
      <c r="I2226">
        <v>1</v>
      </c>
      <c r="J2226">
        <v>0</v>
      </c>
    </row>
    <row r="2227" spans="1:10" x14ac:dyDescent="0.2">
      <c r="A2227" t="s">
        <v>1286</v>
      </c>
      <c r="B2227" t="s">
        <v>1163</v>
      </c>
      <c r="C2227">
        <v>0.81997600000000004</v>
      </c>
      <c r="D2227">
        <v>1</v>
      </c>
      <c r="E2227" t="s">
        <v>60</v>
      </c>
      <c r="F2227" t="s">
        <v>60</v>
      </c>
      <c r="G2227">
        <v>0.38460800000000001</v>
      </c>
      <c r="H2227" t="s">
        <v>60</v>
      </c>
      <c r="I2227">
        <v>0.826766</v>
      </c>
      <c r="J2227">
        <v>0</v>
      </c>
    </row>
    <row r="2228" spans="1:10" x14ac:dyDescent="0.2">
      <c r="A2228" t="s">
        <v>1286</v>
      </c>
      <c r="B2228" t="s">
        <v>1322</v>
      </c>
      <c r="C2228">
        <v>0.44550200000000001</v>
      </c>
      <c r="D2228">
        <v>0.42652200000000001</v>
      </c>
      <c r="E2228" t="s">
        <v>1383</v>
      </c>
      <c r="F2228" t="s">
        <v>60</v>
      </c>
      <c r="G2228">
        <v>0.94528000000000001</v>
      </c>
      <c r="H2228" t="s">
        <v>60</v>
      </c>
      <c r="I2228">
        <v>1</v>
      </c>
      <c r="J2228">
        <v>0</v>
      </c>
    </row>
    <row r="2229" spans="1:10" x14ac:dyDescent="0.2">
      <c r="A2229" t="s">
        <v>1286</v>
      </c>
      <c r="B2229" t="s">
        <v>1323</v>
      </c>
      <c r="C2229">
        <v>1</v>
      </c>
      <c r="D2229" t="s">
        <v>1383</v>
      </c>
      <c r="E2229" t="s">
        <v>60</v>
      </c>
      <c r="F2229" t="s">
        <v>60</v>
      </c>
      <c r="G2229">
        <v>1.6816000000000001E-2</v>
      </c>
      <c r="H2229">
        <v>1</v>
      </c>
      <c r="I2229">
        <v>0.79119799999999996</v>
      </c>
      <c r="J2229">
        <v>1</v>
      </c>
    </row>
    <row r="2230" spans="1:10" x14ac:dyDescent="0.2">
      <c r="A2230" t="s">
        <v>1286</v>
      </c>
      <c r="B2230" t="s">
        <v>1164</v>
      </c>
      <c r="C2230">
        <v>0.60060400000000003</v>
      </c>
      <c r="D2230">
        <v>0.216368</v>
      </c>
      <c r="E2230" t="s">
        <v>60</v>
      </c>
      <c r="F2230" t="s">
        <v>60</v>
      </c>
      <c r="G2230">
        <v>2.75E-2</v>
      </c>
      <c r="H2230">
        <v>1</v>
      </c>
      <c r="I2230">
        <v>0.265204</v>
      </c>
      <c r="J2230">
        <v>1</v>
      </c>
    </row>
    <row r="2231" spans="1:10" x14ac:dyDescent="0.2">
      <c r="A2231" t="s">
        <v>1286</v>
      </c>
      <c r="B2231" t="s">
        <v>1165</v>
      </c>
      <c r="C2231">
        <v>2.5964000000000001E-2</v>
      </c>
      <c r="D2231">
        <v>1</v>
      </c>
      <c r="E2231" t="s">
        <v>60</v>
      </c>
      <c r="F2231" t="s">
        <v>60</v>
      </c>
      <c r="G2231">
        <v>8.3657999999999996E-2</v>
      </c>
      <c r="H2231" t="s">
        <v>60</v>
      </c>
      <c r="I2231">
        <v>1</v>
      </c>
      <c r="J2231">
        <v>1</v>
      </c>
    </row>
    <row r="2232" spans="1:10" x14ac:dyDescent="0.2">
      <c r="A2232" t="s">
        <v>1286</v>
      </c>
      <c r="B2232" t="s">
        <v>1324</v>
      </c>
      <c r="C2232">
        <v>0.112744</v>
      </c>
      <c r="D2232">
        <v>1</v>
      </c>
      <c r="E2232" t="s">
        <v>1383</v>
      </c>
      <c r="F2232" t="s">
        <v>60</v>
      </c>
      <c r="G2232">
        <v>0.48960999999999999</v>
      </c>
      <c r="H2232" t="s">
        <v>60</v>
      </c>
      <c r="I2232">
        <v>0.79612000000000005</v>
      </c>
      <c r="J2232">
        <v>0</v>
      </c>
    </row>
    <row r="2233" spans="1:10" x14ac:dyDescent="0.2">
      <c r="A2233" t="s">
        <v>1286</v>
      </c>
      <c r="B2233" t="s">
        <v>1166</v>
      </c>
      <c r="C2233">
        <v>0.87068000000000001</v>
      </c>
      <c r="D2233">
        <v>0.46439000000000002</v>
      </c>
      <c r="E2233" t="s">
        <v>60</v>
      </c>
      <c r="F2233" t="s">
        <v>60</v>
      </c>
      <c r="G2233">
        <v>0.19096399999999999</v>
      </c>
      <c r="H2233" t="s">
        <v>60</v>
      </c>
      <c r="I2233">
        <v>0.76311200000000001</v>
      </c>
      <c r="J2233">
        <v>0</v>
      </c>
    </row>
    <row r="2234" spans="1:10" x14ac:dyDescent="0.2">
      <c r="A2234" t="s">
        <v>1286</v>
      </c>
      <c r="B2234" t="s">
        <v>1325</v>
      </c>
      <c r="C2234">
        <v>0.80437800000000004</v>
      </c>
      <c r="D2234">
        <v>0.46409</v>
      </c>
      <c r="E2234" t="s">
        <v>60</v>
      </c>
      <c r="F2234" t="s">
        <v>60</v>
      </c>
      <c r="G2234">
        <v>0.86878</v>
      </c>
      <c r="H2234" t="s">
        <v>60</v>
      </c>
      <c r="I2234">
        <v>0.61153000000000002</v>
      </c>
      <c r="J2234">
        <v>0</v>
      </c>
    </row>
    <row r="2235" spans="1:10" x14ac:dyDescent="0.2">
      <c r="A2235" t="s">
        <v>1286</v>
      </c>
      <c r="B2235" t="s">
        <v>1326</v>
      </c>
      <c r="C2235">
        <v>1</v>
      </c>
      <c r="D2235">
        <v>1</v>
      </c>
      <c r="E2235" t="s">
        <v>60</v>
      </c>
      <c r="F2235" t="s">
        <v>60</v>
      </c>
      <c r="G2235">
        <v>0.15987399999999999</v>
      </c>
      <c r="H2235" t="s">
        <v>60</v>
      </c>
      <c r="I2235">
        <v>0.33371400000000001</v>
      </c>
      <c r="J2235">
        <v>0</v>
      </c>
    </row>
    <row r="2236" spans="1:10" x14ac:dyDescent="0.2">
      <c r="A2236" t="s">
        <v>1286</v>
      </c>
      <c r="B2236" t="s">
        <v>1167</v>
      </c>
      <c r="C2236">
        <v>0.82797799999999999</v>
      </c>
      <c r="D2236">
        <v>1</v>
      </c>
      <c r="E2236" t="s">
        <v>60</v>
      </c>
      <c r="F2236">
        <v>1</v>
      </c>
      <c r="G2236">
        <v>0.58296000000000003</v>
      </c>
      <c r="H2236" t="s">
        <v>60</v>
      </c>
      <c r="I2236">
        <v>0.77098800000000001</v>
      </c>
      <c r="J2236">
        <v>0</v>
      </c>
    </row>
    <row r="2237" spans="1:10" x14ac:dyDescent="0.2">
      <c r="A2237" t="s">
        <v>1286</v>
      </c>
      <c r="B2237" t="s">
        <v>1168</v>
      </c>
      <c r="C2237">
        <v>0.89025799999999999</v>
      </c>
      <c r="D2237">
        <v>1</v>
      </c>
      <c r="E2237" t="s">
        <v>60</v>
      </c>
      <c r="F2237" t="s">
        <v>60</v>
      </c>
      <c r="G2237">
        <v>0.80768799999999996</v>
      </c>
      <c r="H2237">
        <v>0.141678</v>
      </c>
      <c r="I2237">
        <v>0.33216600000000002</v>
      </c>
      <c r="J2237">
        <v>0</v>
      </c>
    </row>
    <row r="2238" spans="1:10" x14ac:dyDescent="0.2">
      <c r="A2238" t="s">
        <v>1286</v>
      </c>
      <c r="B2238" t="s">
        <v>1169</v>
      </c>
      <c r="C2238">
        <v>0.72608200000000001</v>
      </c>
      <c r="D2238">
        <v>0.57275399999999999</v>
      </c>
      <c r="E2238" t="s">
        <v>60</v>
      </c>
      <c r="F2238" t="s">
        <v>60</v>
      </c>
      <c r="G2238">
        <v>1</v>
      </c>
      <c r="H2238" t="s">
        <v>60</v>
      </c>
      <c r="I2238">
        <v>1</v>
      </c>
      <c r="J2238">
        <v>0</v>
      </c>
    </row>
    <row r="2239" spans="1:10" x14ac:dyDescent="0.2">
      <c r="A2239" t="s">
        <v>1286</v>
      </c>
      <c r="B2239" t="s">
        <v>1327</v>
      </c>
      <c r="C2239">
        <v>1</v>
      </c>
      <c r="D2239">
        <v>0.42896200000000001</v>
      </c>
      <c r="E2239" t="s">
        <v>60</v>
      </c>
      <c r="F2239" t="s">
        <v>60</v>
      </c>
      <c r="G2239">
        <v>0.21237200000000001</v>
      </c>
      <c r="H2239" t="s">
        <v>60</v>
      </c>
      <c r="I2239">
        <v>1</v>
      </c>
      <c r="J2239">
        <v>0</v>
      </c>
    </row>
    <row r="2240" spans="1:10" x14ac:dyDescent="0.2">
      <c r="A2240" t="s">
        <v>1286</v>
      </c>
      <c r="B2240" t="s">
        <v>1170</v>
      </c>
      <c r="C2240">
        <v>0.52692000000000005</v>
      </c>
      <c r="D2240">
        <v>0.67643200000000003</v>
      </c>
      <c r="E2240" t="s">
        <v>1383</v>
      </c>
      <c r="F2240" t="s">
        <v>60</v>
      </c>
      <c r="G2240">
        <v>6.5976000000000007E-2</v>
      </c>
      <c r="H2240" t="s">
        <v>60</v>
      </c>
      <c r="I2240">
        <v>0.36747999999999997</v>
      </c>
      <c r="J2240">
        <v>0</v>
      </c>
    </row>
    <row r="2241" spans="1:10" x14ac:dyDescent="0.2">
      <c r="A2241" t="s">
        <v>1286</v>
      </c>
      <c r="B2241" t="s">
        <v>1328</v>
      </c>
      <c r="C2241">
        <v>0.77361599999999997</v>
      </c>
      <c r="D2241">
        <v>0.46454000000000001</v>
      </c>
      <c r="E2241" t="s">
        <v>60</v>
      </c>
      <c r="F2241" t="s">
        <v>60</v>
      </c>
      <c r="G2241">
        <v>9.2508000000000007E-2</v>
      </c>
      <c r="H2241" t="s">
        <v>60</v>
      </c>
      <c r="I2241">
        <v>1</v>
      </c>
      <c r="J2241">
        <v>0</v>
      </c>
    </row>
    <row r="2242" spans="1:10" x14ac:dyDescent="0.2">
      <c r="A2242" t="s">
        <v>1286</v>
      </c>
      <c r="B2242" t="s">
        <v>1329</v>
      </c>
      <c r="C2242">
        <v>0.153248</v>
      </c>
      <c r="D2242">
        <v>1</v>
      </c>
      <c r="E2242" t="s">
        <v>60</v>
      </c>
      <c r="F2242" t="s">
        <v>60</v>
      </c>
      <c r="G2242">
        <v>0.124836</v>
      </c>
      <c r="H2242" t="s">
        <v>60</v>
      </c>
      <c r="I2242">
        <v>0.79087399999999997</v>
      </c>
      <c r="J2242">
        <v>0</v>
      </c>
    </row>
    <row r="2243" spans="1:10" x14ac:dyDescent="0.2">
      <c r="A2243" t="s">
        <v>1286</v>
      </c>
      <c r="B2243" t="s">
        <v>1171</v>
      </c>
      <c r="C2243">
        <v>0.79291800000000001</v>
      </c>
      <c r="D2243">
        <v>0.57338599999999995</v>
      </c>
      <c r="E2243" t="s">
        <v>60</v>
      </c>
      <c r="F2243" t="s">
        <v>60</v>
      </c>
      <c r="G2243">
        <v>0.64107800000000004</v>
      </c>
      <c r="H2243" t="s">
        <v>60</v>
      </c>
      <c r="I2243">
        <v>1</v>
      </c>
      <c r="J2243">
        <v>0</v>
      </c>
    </row>
    <row r="2244" spans="1:10" x14ac:dyDescent="0.2">
      <c r="A2244" t="s">
        <v>1286</v>
      </c>
      <c r="B2244" t="s">
        <v>1330</v>
      </c>
      <c r="C2244">
        <v>0.130666</v>
      </c>
      <c r="D2244">
        <v>0.57167599999999996</v>
      </c>
      <c r="E2244" t="s">
        <v>60</v>
      </c>
      <c r="F2244" t="s">
        <v>60</v>
      </c>
      <c r="G2244">
        <v>0.86379600000000001</v>
      </c>
      <c r="H2244" t="s">
        <v>60</v>
      </c>
      <c r="I2244">
        <v>1</v>
      </c>
      <c r="J2244">
        <v>0</v>
      </c>
    </row>
    <row r="2245" spans="1:10" x14ac:dyDescent="0.2">
      <c r="A2245" t="s">
        <v>1286</v>
      </c>
      <c r="B2245" t="s">
        <v>1331</v>
      </c>
      <c r="C2245">
        <v>0.57478600000000002</v>
      </c>
      <c r="D2245">
        <v>0.213034</v>
      </c>
      <c r="E2245" t="s">
        <v>60</v>
      </c>
      <c r="F2245" t="s">
        <v>60</v>
      </c>
      <c r="G2245">
        <v>0.42959399999999998</v>
      </c>
      <c r="H2245" t="s">
        <v>60</v>
      </c>
      <c r="I2245">
        <v>0.16072800000000001</v>
      </c>
      <c r="J2245">
        <v>0</v>
      </c>
    </row>
    <row r="2246" spans="1:10" x14ac:dyDescent="0.2">
      <c r="A2246" t="s">
        <v>1286</v>
      </c>
      <c r="B2246" t="s">
        <v>1332</v>
      </c>
      <c r="C2246">
        <v>0.36226199999999997</v>
      </c>
      <c r="D2246" t="s">
        <v>1383</v>
      </c>
      <c r="E2246" t="s">
        <v>60</v>
      </c>
      <c r="F2246" t="s">
        <v>60</v>
      </c>
      <c r="G2246">
        <v>0.33401599999999998</v>
      </c>
      <c r="H2246" t="s">
        <v>60</v>
      </c>
      <c r="I2246">
        <v>1</v>
      </c>
      <c r="J2246">
        <v>0</v>
      </c>
    </row>
    <row r="2247" spans="1:10" x14ac:dyDescent="0.2">
      <c r="A2247" t="s">
        <v>1286</v>
      </c>
      <c r="B2247" t="s">
        <v>1333</v>
      </c>
      <c r="C2247">
        <v>0.244226</v>
      </c>
      <c r="D2247">
        <v>1</v>
      </c>
      <c r="E2247" t="s">
        <v>60</v>
      </c>
      <c r="F2247" t="s">
        <v>60</v>
      </c>
      <c r="G2247">
        <v>0.243926</v>
      </c>
      <c r="H2247" t="s">
        <v>60</v>
      </c>
      <c r="I2247">
        <v>0.622058</v>
      </c>
      <c r="J2247">
        <v>0</v>
      </c>
    </row>
    <row r="2248" spans="1:10" x14ac:dyDescent="0.2">
      <c r="A2248" t="s">
        <v>1286</v>
      </c>
      <c r="B2248" t="s">
        <v>1334</v>
      </c>
      <c r="C2248">
        <v>0.68438399999999999</v>
      </c>
      <c r="D2248">
        <v>1</v>
      </c>
      <c r="E2248" t="s">
        <v>1383</v>
      </c>
      <c r="F2248" t="s">
        <v>60</v>
      </c>
      <c r="G2248">
        <v>0.245282</v>
      </c>
      <c r="H2248">
        <v>1</v>
      </c>
      <c r="I2248">
        <v>0.85672999999999999</v>
      </c>
      <c r="J2248">
        <v>0</v>
      </c>
    </row>
    <row r="2249" spans="1:10" x14ac:dyDescent="0.2">
      <c r="A2249" t="s">
        <v>1286</v>
      </c>
      <c r="B2249" t="s">
        <v>1335</v>
      </c>
      <c r="C2249">
        <v>0.37369000000000002</v>
      </c>
      <c r="D2249">
        <v>1</v>
      </c>
      <c r="E2249" t="s">
        <v>60</v>
      </c>
      <c r="F2249" t="s">
        <v>60</v>
      </c>
      <c r="G2249">
        <v>0.34272999999999998</v>
      </c>
      <c r="H2249" t="s">
        <v>60</v>
      </c>
      <c r="I2249">
        <v>1</v>
      </c>
      <c r="J2249">
        <v>0</v>
      </c>
    </row>
    <row r="2250" spans="1:10" x14ac:dyDescent="0.2">
      <c r="A2250" t="s">
        <v>1286</v>
      </c>
      <c r="B2250" t="s">
        <v>1336</v>
      </c>
      <c r="C2250">
        <v>0.78995199999999999</v>
      </c>
      <c r="D2250" t="s">
        <v>1383</v>
      </c>
      <c r="E2250" t="s">
        <v>60</v>
      </c>
      <c r="F2250" t="s">
        <v>60</v>
      </c>
      <c r="G2250">
        <v>0.69152999999999998</v>
      </c>
      <c r="H2250" t="s">
        <v>60</v>
      </c>
      <c r="I2250">
        <v>0.63675400000000004</v>
      </c>
      <c r="J2250">
        <v>0</v>
      </c>
    </row>
    <row r="2251" spans="1:10" x14ac:dyDescent="0.2">
      <c r="A2251" t="s">
        <v>1286</v>
      </c>
      <c r="B2251" t="s">
        <v>1337</v>
      </c>
      <c r="C2251">
        <v>0.40762799999999999</v>
      </c>
      <c r="D2251">
        <v>1</v>
      </c>
      <c r="E2251" t="s">
        <v>60</v>
      </c>
      <c r="F2251" t="s">
        <v>60</v>
      </c>
      <c r="G2251">
        <v>0.32306600000000002</v>
      </c>
      <c r="H2251" t="s">
        <v>60</v>
      </c>
      <c r="I2251" t="s">
        <v>60</v>
      </c>
      <c r="J2251">
        <v>0</v>
      </c>
    </row>
    <row r="2252" spans="1:10" x14ac:dyDescent="0.2">
      <c r="A2252" t="s">
        <v>1286</v>
      </c>
      <c r="B2252" t="s">
        <v>1338</v>
      </c>
      <c r="C2252">
        <v>0.72300799999999998</v>
      </c>
      <c r="D2252">
        <v>1</v>
      </c>
      <c r="E2252" t="s">
        <v>1383</v>
      </c>
      <c r="F2252" t="s">
        <v>60</v>
      </c>
      <c r="G2252">
        <v>0.49779200000000001</v>
      </c>
      <c r="H2252" t="s">
        <v>60</v>
      </c>
      <c r="I2252" t="s">
        <v>60</v>
      </c>
      <c r="J2252">
        <v>0</v>
      </c>
    </row>
    <row r="2253" spans="1:10" x14ac:dyDescent="0.2">
      <c r="A2253" t="s">
        <v>1286</v>
      </c>
      <c r="B2253" t="s">
        <v>1172</v>
      </c>
      <c r="C2253">
        <v>0.95020400000000005</v>
      </c>
      <c r="D2253">
        <v>0.21607399999999999</v>
      </c>
      <c r="E2253" t="s">
        <v>1383</v>
      </c>
      <c r="F2253" t="s">
        <v>60</v>
      </c>
      <c r="G2253">
        <v>6.2645999999999993E-2</v>
      </c>
      <c r="H2253" t="s">
        <v>60</v>
      </c>
      <c r="I2253" t="s">
        <v>60</v>
      </c>
      <c r="J2253">
        <v>0</v>
      </c>
    </row>
    <row r="2254" spans="1:10" x14ac:dyDescent="0.2">
      <c r="A2254" t="s">
        <v>1286</v>
      </c>
      <c r="B2254" t="s">
        <v>1173</v>
      </c>
      <c r="C2254">
        <v>0.90492799999999995</v>
      </c>
      <c r="D2254">
        <v>0.24842800000000001</v>
      </c>
      <c r="E2254" t="s">
        <v>60</v>
      </c>
      <c r="F2254" t="s">
        <v>60</v>
      </c>
      <c r="G2254">
        <v>0.76616200000000001</v>
      </c>
      <c r="H2254" t="s">
        <v>60</v>
      </c>
      <c r="I2254" t="s">
        <v>60</v>
      </c>
      <c r="J2254">
        <v>0</v>
      </c>
    </row>
    <row r="2255" spans="1:10" x14ac:dyDescent="0.2">
      <c r="A2255" t="s">
        <v>1286</v>
      </c>
      <c r="B2255" t="s">
        <v>1339</v>
      </c>
      <c r="C2255">
        <v>0.94835000000000003</v>
      </c>
      <c r="D2255">
        <v>0.14247799999999999</v>
      </c>
      <c r="E2255" t="s">
        <v>60</v>
      </c>
      <c r="F2255" t="s">
        <v>60</v>
      </c>
      <c r="G2255">
        <v>5.8141999999999999E-2</v>
      </c>
      <c r="H2255" t="s">
        <v>60</v>
      </c>
      <c r="I2255" t="s">
        <v>60</v>
      </c>
      <c r="J2255">
        <v>0</v>
      </c>
    </row>
    <row r="2256" spans="1:10" x14ac:dyDescent="0.2">
      <c r="A2256" t="s">
        <v>1286</v>
      </c>
      <c r="B2256" t="s">
        <v>1174</v>
      </c>
      <c r="C2256">
        <v>3.0859999999999999E-2</v>
      </c>
      <c r="D2256">
        <v>1</v>
      </c>
      <c r="E2256" t="s">
        <v>60</v>
      </c>
      <c r="F2256" t="s">
        <v>60</v>
      </c>
      <c r="G2256">
        <v>0.93117000000000005</v>
      </c>
      <c r="H2256" t="s">
        <v>60</v>
      </c>
      <c r="I2256" t="s">
        <v>60</v>
      </c>
      <c r="J2256">
        <v>1</v>
      </c>
    </row>
    <row r="2257" spans="1:10" x14ac:dyDescent="0.2">
      <c r="A2257" t="s">
        <v>1286</v>
      </c>
      <c r="B2257" t="s">
        <v>1175</v>
      </c>
      <c r="C2257">
        <v>0.16897599999999999</v>
      </c>
      <c r="D2257">
        <v>0.21626799999999999</v>
      </c>
      <c r="E2257" t="s">
        <v>60</v>
      </c>
      <c r="F2257" t="s">
        <v>60</v>
      </c>
      <c r="G2257">
        <v>0.34347800000000001</v>
      </c>
      <c r="H2257" t="s">
        <v>60</v>
      </c>
      <c r="I2257" t="s">
        <v>60</v>
      </c>
      <c r="J2257">
        <v>0</v>
      </c>
    </row>
    <row r="2258" spans="1:10" x14ac:dyDescent="0.2">
      <c r="A2258" t="s">
        <v>1286</v>
      </c>
      <c r="B2258" t="s">
        <v>1176</v>
      </c>
      <c r="C2258">
        <v>0.20128799999999999</v>
      </c>
      <c r="D2258">
        <v>0.10718800000000001</v>
      </c>
      <c r="E2258" t="s">
        <v>60</v>
      </c>
      <c r="F2258" t="s">
        <v>60</v>
      </c>
      <c r="G2258">
        <v>0.63102400000000003</v>
      </c>
      <c r="H2258" t="s">
        <v>60</v>
      </c>
      <c r="I2258" t="s">
        <v>60</v>
      </c>
      <c r="J2258">
        <v>0</v>
      </c>
    </row>
    <row r="2259" spans="1:10" x14ac:dyDescent="0.2">
      <c r="A2259" t="s">
        <v>1286</v>
      </c>
      <c r="B2259" t="s">
        <v>1177</v>
      </c>
      <c r="C2259">
        <v>5.8964000000000003E-2</v>
      </c>
      <c r="D2259">
        <v>0.46384399999999998</v>
      </c>
      <c r="E2259" t="s">
        <v>1383</v>
      </c>
      <c r="F2259" t="s">
        <v>60</v>
      </c>
      <c r="G2259">
        <v>0.53012999999999999</v>
      </c>
      <c r="H2259" t="s">
        <v>60</v>
      </c>
      <c r="I2259" t="s">
        <v>60</v>
      </c>
      <c r="J2259">
        <v>0</v>
      </c>
    </row>
    <row r="2260" spans="1:10" x14ac:dyDescent="0.2">
      <c r="A2260" t="s">
        <v>1286</v>
      </c>
      <c r="B2260" t="s">
        <v>1178</v>
      </c>
      <c r="C2260">
        <v>0.79242999999999997</v>
      </c>
      <c r="D2260">
        <v>0.67763600000000002</v>
      </c>
      <c r="E2260" t="s">
        <v>60</v>
      </c>
      <c r="F2260" t="s">
        <v>60</v>
      </c>
      <c r="G2260">
        <v>0.70596999999999999</v>
      </c>
      <c r="H2260" t="s">
        <v>60</v>
      </c>
      <c r="I2260" t="s">
        <v>60</v>
      </c>
      <c r="J2260">
        <v>0</v>
      </c>
    </row>
    <row r="2261" spans="1:10" x14ac:dyDescent="0.2">
      <c r="A2261" t="s">
        <v>1286</v>
      </c>
      <c r="B2261" t="s">
        <v>1179</v>
      </c>
      <c r="C2261">
        <v>6.8629999999999997E-2</v>
      </c>
      <c r="D2261">
        <v>0.68103400000000003</v>
      </c>
      <c r="E2261" t="s">
        <v>60</v>
      </c>
      <c r="F2261" t="s">
        <v>60</v>
      </c>
      <c r="G2261">
        <v>0.41393400000000002</v>
      </c>
      <c r="H2261" t="s">
        <v>60</v>
      </c>
      <c r="I2261" t="s">
        <v>60</v>
      </c>
      <c r="J2261">
        <v>0</v>
      </c>
    </row>
    <row r="2262" spans="1:10" x14ac:dyDescent="0.2">
      <c r="A2262" t="s">
        <v>1286</v>
      </c>
      <c r="B2262" t="s">
        <v>1340</v>
      </c>
      <c r="C2262">
        <v>0.40267799999999998</v>
      </c>
      <c r="D2262">
        <v>1</v>
      </c>
      <c r="E2262" t="s">
        <v>60</v>
      </c>
      <c r="F2262" t="s">
        <v>60</v>
      </c>
      <c r="G2262">
        <v>0.14990800000000001</v>
      </c>
      <c r="H2262" t="s">
        <v>60</v>
      </c>
      <c r="I2262" t="s">
        <v>60</v>
      </c>
      <c r="J2262">
        <v>0</v>
      </c>
    </row>
    <row r="2263" spans="1:10" x14ac:dyDescent="0.2">
      <c r="A2263" t="s">
        <v>1286</v>
      </c>
      <c r="B2263" t="s">
        <v>1341</v>
      </c>
      <c r="C2263">
        <v>0.40437400000000001</v>
      </c>
      <c r="D2263">
        <v>1</v>
      </c>
      <c r="E2263" t="s">
        <v>60</v>
      </c>
      <c r="F2263" t="s">
        <v>60</v>
      </c>
      <c r="G2263">
        <v>0.14979000000000001</v>
      </c>
      <c r="H2263">
        <v>1</v>
      </c>
      <c r="I2263" t="s">
        <v>60</v>
      </c>
      <c r="J2263">
        <v>0</v>
      </c>
    </row>
    <row r="2264" spans="1:10" x14ac:dyDescent="0.2">
      <c r="A2264" t="s">
        <v>1286</v>
      </c>
      <c r="B2264" t="s">
        <v>1180</v>
      </c>
      <c r="C2264">
        <v>1.1640000000000001E-3</v>
      </c>
      <c r="D2264">
        <v>1</v>
      </c>
      <c r="E2264" t="s">
        <v>60</v>
      </c>
      <c r="F2264">
        <v>1</v>
      </c>
      <c r="G2264">
        <v>0.89929800000000004</v>
      </c>
      <c r="H2264" t="s">
        <v>60</v>
      </c>
      <c r="I2264" t="s">
        <v>60</v>
      </c>
      <c r="J2264">
        <v>1</v>
      </c>
    </row>
    <row r="2265" spans="1:10" x14ac:dyDescent="0.2">
      <c r="A2265" t="s">
        <v>1286</v>
      </c>
      <c r="B2265" t="s">
        <v>1181</v>
      </c>
      <c r="C2265">
        <v>0.89136800000000005</v>
      </c>
      <c r="D2265">
        <v>0.46271800000000002</v>
      </c>
      <c r="E2265" t="s">
        <v>60</v>
      </c>
      <c r="F2265" t="s">
        <v>60</v>
      </c>
      <c r="G2265">
        <v>0.90915199999999996</v>
      </c>
      <c r="H2265" t="s">
        <v>60</v>
      </c>
      <c r="I2265" t="s">
        <v>60</v>
      </c>
      <c r="J2265">
        <v>0</v>
      </c>
    </row>
    <row r="2266" spans="1:10" x14ac:dyDescent="0.2">
      <c r="A2266" t="s">
        <v>1286</v>
      </c>
      <c r="B2266" t="s">
        <v>1342</v>
      </c>
      <c r="C2266">
        <v>1</v>
      </c>
      <c r="D2266">
        <v>0.42916799999999999</v>
      </c>
      <c r="E2266" t="s">
        <v>60</v>
      </c>
      <c r="F2266" t="s">
        <v>60</v>
      </c>
      <c r="G2266">
        <v>0.62963400000000003</v>
      </c>
      <c r="H2266" t="s">
        <v>60</v>
      </c>
      <c r="I2266" t="s">
        <v>60</v>
      </c>
      <c r="J2266">
        <v>0</v>
      </c>
    </row>
    <row r="2267" spans="1:10" x14ac:dyDescent="0.2">
      <c r="A2267" t="s">
        <v>1286</v>
      </c>
      <c r="B2267" t="s">
        <v>1343</v>
      </c>
      <c r="C2267">
        <v>0.247112</v>
      </c>
      <c r="D2267">
        <v>0.46245999999999998</v>
      </c>
      <c r="E2267" t="s">
        <v>60</v>
      </c>
      <c r="F2267">
        <v>0.33461200000000002</v>
      </c>
      <c r="G2267">
        <v>0.801894</v>
      </c>
      <c r="H2267" t="s">
        <v>60</v>
      </c>
      <c r="I2267" t="s">
        <v>60</v>
      </c>
      <c r="J2267">
        <v>0</v>
      </c>
    </row>
    <row r="2268" spans="1:10" x14ac:dyDescent="0.2">
      <c r="A2268" t="s">
        <v>1286</v>
      </c>
      <c r="B2268" t="s">
        <v>1344</v>
      </c>
      <c r="C2268">
        <v>0.412462</v>
      </c>
      <c r="D2268">
        <v>1</v>
      </c>
      <c r="E2268" t="s">
        <v>60</v>
      </c>
      <c r="F2268" t="s">
        <v>60</v>
      </c>
      <c r="G2268">
        <v>0.67744400000000005</v>
      </c>
      <c r="H2268" t="s">
        <v>60</v>
      </c>
      <c r="I2268" t="s">
        <v>60</v>
      </c>
      <c r="J2268">
        <v>0</v>
      </c>
    </row>
    <row r="2269" spans="1:10" x14ac:dyDescent="0.2">
      <c r="A2269" t="s">
        <v>1286</v>
      </c>
      <c r="B2269" t="s">
        <v>1207</v>
      </c>
      <c r="C2269">
        <v>0.167098</v>
      </c>
      <c r="D2269">
        <v>1</v>
      </c>
      <c r="E2269" t="s">
        <v>60</v>
      </c>
      <c r="F2269" t="s">
        <v>60</v>
      </c>
      <c r="G2269">
        <v>0.55484999999999995</v>
      </c>
      <c r="H2269">
        <v>1</v>
      </c>
      <c r="I2269" t="s">
        <v>60</v>
      </c>
      <c r="J2269">
        <v>0</v>
      </c>
    </row>
    <row r="2270" spans="1:10" x14ac:dyDescent="0.2">
      <c r="A2270" t="s">
        <v>1286</v>
      </c>
      <c r="B2270" t="s">
        <v>1182</v>
      </c>
      <c r="C2270">
        <v>0.34434199999999998</v>
      </c>
      <c r="D2270">
        <v>0.21571599999999999</v>
      </c>
      <c r="E2270" t="s">
        <v>60</v>
      </c>
      <c r="F2270" t="s">
        <v>60</v>
      </c>
      <c r="G2270">
        <v>0.24349799999999999</v>
      </c>
      <c r="H2270" t="s">
        <v>60</v>
      </c>
      <c r="I2270" t="s">
        <v>60</v>
      </c>
      <c r="J2270">
        <v>0</v>
      </c>
    </row>
    <row r="2271" spans="1:10" x14ac:dyDescent="0.2">
      <c r="A2271" t="s">
        <v>1286</v>
      </c>
      <c r="B2271" t="s">
        <v>1183</v>
      </c>
      <c r="C2271">
        <v>0.38617800000000002</v>
      </c>
      <c r="D2271">
        <v>0.67983400000000005</v>
      </c>
      <c r="E2271" t="s">
        <v>60</v>
      </c>
      <c r="F2271" t="s">
        <v>60</v>
      </c>
      <c r="G2271">
        <v>1</v>
      </c>
      <c r="H2271" t="s">
        <v>60</v>
      </c>
      <c r="I2271" t="s">
        <v>60</v>
      </c>
      <c r="J2271">
        <v>0</v>
      </c>
    </row>
    <row r="2272" spans="1:10" x14ac:dyDescent="0.2">
      <c r="A2272" t="s">
        <v>1286</v>
      </c>
      <c r="B2272" t="s">
        <v>1184</v>
      </c>
      <c r="C2272">
        <v>0.95441799999999999</v>
      </c>
      <c r="D2272">
        <v>0.42838799999999999</v>
      </c>
      <c r="E2272" t="s">
        <v>60</v>
      </c>
      <c r="F2272" t="s">
        <v>60</v>
      </c>
      <c r="G2272">
        <v>0.93076199999999998</v>
      </c>
      <c r="H2272" t="s">
        <v>60</v>
      </c>
      <c r="I2272" t="s">
        <v>60</v>
      </c>
      <c r="J2272">
        <v>0</v>
      </c>
    </row>
    <row r="2273" spans="1:10" x14ac:dyDescent="0.2">
      <c r="A2273" t="s">
        <v>1286</v>
      </c>
      <c r="B2273" t="s">
        <v>1345</v>
      </c>
      <c r="C2273">
        <v>0.70664400000000005</v>
      </c>
      <c r="D2273">
        <v>0.57073600000000002</v>
      </c>
      <c r="E2273" t="s">
        <v>60</v>
      </c>
      <c r="F2273" t="s">
        <v>60</v>
      </c>
      <c r="G2273">
        <v>0.90878800000000004</v>
      </c>
      <c r="H2273" t="s">
        <v>60</v>
      </c>
      <c r="I2273" t="s">
        <v>60</v>
      </c>
      <c r="J2273">
        <v>0</v>
      </c>
    </row>
    <row r="2274" spans="1:10" x14ac:dyDescent="0.2">
      <c r="A2274" t="s">
        <v>1286</v>
      </c>
      <c r="B2274" t="s">
        <v>1185</v>
      </c>
      <c r="C2274">
        <v>0.769814</v>
      </c>
      <c r="D2274">
        <v>0.21213599999999999</v>
      </c>
      <c r="E2274" t="s">
        <v>60</v>
      </c>
      <c r="F2274" t="s">
        <v>60</v>
      </c>
      <c r="G2274">
        <v>0.191302</v>
      </c>
      <c r="H2274" t="s">
        <v>60</v>
      </c>
      <c r="I2274" t="s">
        <v>60</v>
      </c>
      <c r="J2274">
        <v>0</v>
      </c>
    </row>
    <row r="2275" spans="1:10" x14ac:dyDescent="0.2">
      <c r="A2275" t="s">
        <v>1286</v>
      </c>
      <c r="B2275" t="s">
        <v>1186</v>
      </c>
      <c r="C2275">
        <v>0.67749599999999999</v>
      </c>
      <c r="D2275">
        <v>0.679844</v>
      </c>
      <c r="E2275" t="s">
        <v>60</v>
      </c>
      <c r="F2275" t="s">
        <v>60</v>
      </c>
      <c r="G2275">
        <v>0.61783200000000005</v>
      </c>
      <c r="H2275">
        <v>0.14307600000000001</v>
      </c>
      <c r="I2275" t="s">
        <v>60</v>
      </c>
      <c r="J2275">
        <v>0</v>
      </c>
    </row>
    <row r="2276" spans="1:10" x14ac:dyDescent="0.2">
      <c r="A2276" t="s">
        <v>1286</v>
      </c>
      <c r="B2276" t="s">
        <v>1187</v>
      </c>
      <c r="C2276">
        <v>0.92196599999999995</v>
      </c>
      <c r="D2276">
        <v>0.43003999999999998</v>
      </c>
      <c r="E2276" t="s">
        <v>60</v>
      </c>
      <c r="F2276" t="s">
        <v>60</v>
      </c>
      <c r="G2276">
        <v>0.627112</v>
      </c>
      <c r="H2276" t="s">
        <v>60</v>
      </c>
      <c r="I2276" t="s">
        <v>60</v>
      </c>
      <c r="J2276">
        <v>0</v>
      </c>
    </row>
    <row r="2277" spans="1:10" x14ac:dyDescent="0.2">
      <c r="A2277" t="s">
        <v>1286</v>
      </c>
      <c r="B2277" t="s">
        <v>1188</v>
      </c>
      <c r="C2277">
        <v>0.59736</v>
      </c>
      <c r="D2277">
        <v>0.57263600000000003</v>
      </c>
      <c r="E2277" t="s">
        <v>60</v>
      </c>
      <c r="F2277" t="s">
        <v>60</v>
      </c>
      <c r="G2277">
        <v>0.38591199999999998</v>
      </c>
      <c r="H2277" t="s">
        <v>60</v>
      </c>
      <c r="I2277" t="s">
        <v>60</v>
      </c>
      <c r="J2277">
        <v>0</v>
      </c>
    </row>
    <row r="2278" spans="1:10" x14ac:dyDescent="0.2">
      <c r="A2278" t="s">
        <v>1286</v>
      </c>
      <c r="B2278" t="s">
        <v>1346</v>
      </c>
      <c r="C2278">
        <v>0.86787199999999998</v>
      </c>
      <c r="D2278">
        <v>0.284134</v>
      </c>
      <c r="E2278" t="s">
        <v>60</v>
      </c>
      <c r="F2278" t="s">
        <v>60</v>
      </c>
      <c r="G2278">
        <v>0.50087000000000004</v>
      </c>
      <c r="H2278" t="s">
        <v>60</v>
      </c>
      <c r="I2278" t="s">
        <v>60</v>
      </c>
      <c r="J2278">
        <v>0</v>
      </c>
    </row>
    <row r="2279" spans="1:10" x14ac:dyDescent="0.2">
      <c r="A2279" t="s">
        <v>1286</v>
      </c>
      <c r="B2279" t="s">
        <v>1347</v>
      </c>
      <c r="C2279">
        <v>0.48021399999999997</v>
      </c>
      <c r="D2279">
        <v>0.107652</v>
      </c>
      <c r="E2279" t="s">
        <v>60</v>
      </c>
      <c r="F2279" t="s">
        <v>60</v>
      </c>
      <c r="G2279">
        <v>0.56019799999999997</v>
      </c>
      <c r="H2279" t="s">
        <v>60</v>
      </c>
      <c r="I2279" t="s">
        <v>60</v>
      </c>
      <c r="J2279">
        <v>0</v>
      </c>
    </row>
    <row r="2280" spans="1:10" x14ac:dyDescent="0.2">
      <c r="A2280" t="s">
        <v>1286</v>
      </c>
      <c r="B2280" t="s">
        <v>1348</v>
      </c>
      <c r="C2280">
        <v>0.81757999999999997</v>
      </c>
      <c r="D2280">
        <v>1</v>
      </c>
      <c r="E2280" t="s">
        <v>60</v>
      </c>
      <c r="F2280" t="s">
        <v>60</v>
      </c>
      <c r="G2280">
        <v>0.100366</v>
      </c>
      <c r="H2280" t="s">
        <v>60</v>
      </c>
      <c r="I2280" t="s">
        <v>60</v>
      </c>
      <c r="J2280">
        <v>0</v>
      </c>
    </row>
    <row r="2281" spans="1:10" x14ac:dyDescent="0.2">
      <c r="A2281" t="s">
        <v>1286</v>
      </c>
      <c r="B2281" t="s">
        <v>1349</v>
      </c>
      <c r="C2281">
        <v>0.893988</v>
      </c>
      <c r="D2281">
        <v>0.42771999999999999</v>
      </c>
      <c r="E2281" t="s">
        <v>60</v>
      </c>
      <c r="F2281" t="s">
        <v>60</v>
      </c>
      <c r="G2281">
        <v>0.67166199999999998</v>
      </c>
      <c r="H2281" t="s">
        <v>60</v>
      </c>
      <c r="I2281" t="s">
        <v>60</v>
      </c>
      <c r="J2281">
        <v>0</v>
      </c>
    </row>
    <row r="2282" spans="1:10" x14ac:dyDescent="0.2">
      <c r="A2282" t="s">
        <v>1286</v>
      </c>
      <c r="B2282" t="s">
        <v>1350</v>
      </c>
      <c r="C2282">
        <v>3.2904000000000003E-2</v>
      </c>
      <c r="D2282">
        <v>1</v>
      </c>
      <c r="E2282" t="s">
        <v>60</v>
      </c>
      <c r="F2282" t="s">
        <v>60</v>
      </c>
      <c r="G2282">
        <v>0.16756399999999999</v>
      </c>
      <c r="H2282" t="s">
        <v>60</v>
      </c>
      <c r="I2282" t="s">
        <v>60</v>
      </c>
      <c r="J2282">
        <v>1</v>
      </c>
    </row>
    <row r="2283" spans="1:10" x14ac:dyDescent="0.2">
      <c r="A2283" t="s">
        <v>1286</v>
      </c>
      <c r="B2283" t="s">
        <v>1189</v>
      </c>
      <c r="C2283">
        <v>0.49357200000000001</v>
      </c>
      <c r="D2283">
        <v>0.107474</v>
      </c>
      <c r="E2283" t="s">
        <v>60</v>
      </c>
      <c r="F2283" t="s">
        <v>60</v>
      </c>
      <c r="G2283">
        <v>0.14460600000000001</v>
      </c>
      <c r="H2283" t="s">
        <v>60</v>
      </c>
      <c r="I2283" t="s">
        <v>60</v>
      </c>
      <c r="J2283">
        <v>0</v>
      </c>
    </row>
    <row r="2284" spans="1:10" x14ac:dyDescent="0.2">
      <c r="A2284" t="s">
        <v>1286</v>
      </c>
      <c r="B2284" t="s">
        <v>1351</v>
      </c>
      <c r="C2284">
        <v>1</v>
      </c>
      <c r="D2284">
        <v>0.42873600000000001</v>
      </c>
      <c r="E2284" t="s">
        <v>1383</v>
      </c>
      <c r="F2284" t="s">
        <v>60</v>
      </c>
      <c r="G2284">
        <v>0.54398599999999997</v>
      </c>
      <c r="H2284" t="s">
        <v>60</v>
      </c>
      <c r="I2284" t="s">
        <v>60</v>
      </c>
      <c r="J2284">
        <v>0</v>
      </c>
    </row>
    <row r="2285" spans="1:10" x14ac:dyDescent="0.2">
      <c r="A2285" t="s">
        <v>1286</v>
      </c>
      <c r="B2285" t="s">
        <v>1190</v>
      </c>
      <c r="C2285">
        <v>0.42259200000000002</v>
      </c>
      <c r="D2285">
        <v>0.64096799999999998</v>
      </c>
      <c r="E2285" t="s">
        <v>60</v>
      </c>
      <c r="F2285" t="s">
        <v>60</v>
      </c>
      <c r="G2285">
        <v>0.35515200000000002</v>
      </c>
      <c r="H2285" t="s">
        <v>60</v>
      </c>
      <c r="I2285" t="s">
        <v>60</v>
      </c>
      <c r="J2285">
        <v>0</v>
      </c>
    </row>
    <row r="2286" spans="1:10" x14ac:dyDescent="0.2">
      <c r="A2286" t="s">
        <v>1286</v>
      </c>
      <c r="B2286" t="s">
        <v>1352</v>
      </c>
      <c r="C2286">
        <v>0.97081600000000001</v>
      </c>
      <c r="D2286">
        <v>0.57188799999999995</v>
      </c>
      <c r="E2286" t="s">
        <v>1383</v>
      </c>
      <c r="F2286" t="s">
        <v>60</v>
      </c>
      <c r="G2286">
        <v>0.69259999999999999</v>
      </c>
      <c r="H2286" t="s">
        <v>60</v>
      </c>
      <c r="I2286" t="s">
        <v>60</v>
      </c>
      <c r="J2286">
        <v>0</v>
      </c>
    </row>
    <row r="2287" spans="1:10" x14ac:dyDescent="0.2">
      <c r="A2287" t="s">
        <v>1286</v>
      </c>
      <c r="B2287" t="s">
        <v>1353</v>
      </c>
      <c r="C2287">
        <v>0.27233200000000002</v>
      </c>
      <c r="D2287">
        <v>1</v>
      </c>
      <c r="E2287" t="s">
        <v>60</v>
      </c>
      <c r="F2287" t="s">
        <v>60</v>
      </c>
      <c r="G2287">
        <v>0.66771199999999997</v>
      </c>
      <c r="H2287" t="s">
        <v>60</v>
      </c>
      <c r="I2287" t="s">
        <v>60</v>
      </c>
      <c r="J2287">
        <v>0</v>
      </c>
    </row>
    <row r="2288" spans="1:10" x14ac:dyDescent="0.2">
      <c r="A2288" t="s">
        <v>1286</v>
      </c>
      <c r="B2288" t="s">
        <v>1191</v>
      </c>
      <c r="C2288">
        <v>0.86654200000000003</v>
      </c>
      <c r="D2288">
        <v>0.64305400000000001</v>
      </c>
      <c r="E2288" t="s">
        <v>60</v>
      </c>
      <c r="F2288" t="s">
        <v>60</v>
      </c>
      <c r="G2288">
        <v>0.140238</v>
      </c>
      <c r="H2288" t="s">
        <v>60</v>
      </c>
      <c r="I2288" t="s">
        <v>60</v>
      </c>
      <c r="J2288">
        <v>0</v>
      </c>
    </row>
    <row r="2289" spans="1:10" x14ac:dyDescent="0.2">
      <c r="A2289" t="s">
        <v>1286</v>
      </c>
      <c r="B2289" t="s">
        <v>1354</v>
      </c>
      <c r="C2289">
        <v>0.86024199999999995</v>
      </c>
      <c r="D2289">
        <v>1</v>
      </c>
      <c r="E2289" t="s">
        <v>1383</v>
      </c>
      <c r="F2289" t="s">
        <v>60</v>
      </c>
      <c r="G2289">
        <v>1.0149999999999999E-2</v>
      </c>
      <c r="H2289" t="s">
        <v>60</v>
      </c>
      <c r="I2289" t="s">
        <v>60</v>
      </c>
      <c r="J2289">
        <v>1</v>
      </c>
    </row>
    <row r="2290" spans="1:10" x14ac:dyDescent="0.2">
      <c r="A2290" t="s">
        <v>1286</v>
      </c>
      <c r="B2290" t="s">
        <v>1355</v>
      </c>
      <c r="C2290">
        <v>1</v>
      </c>
      <c r="D2290">
        <v>0.571994</v>
      </c>
      <c r="E2290" t="s">
        <v>60</v>
      </c>
      <c r="F2290" t="s">
        <v>60</v>
      </c>
      <c r="G2290" t="s">
        <v>60</v>
      </c>
      <c r="H2290" t="s">
        <v>60</v>
      </c>
      <c r="I2290" t="s">
        <v>60</v>
      </c>
      <c r="J2290">
        <v>0</v>
      </c>
    </row>
    <row r="2291" spans="1:10" x14ac:dyDescent="0.2">
      <c r="A2291" t="s">
        <v>1286</v>
      </c>
      <c r="B2291" t="s">
        <v>1192</v>
      </c>
      <c r="C2291">
        <v>0.18097199999999999</v>
      </c>
      <c r="D2291">
        <v>1</v>
      </c>
      <c r="E2291" t="s">
        <v>60</v>
      </c>
      <c r="F2291">
        <v>1</v>
      </c>
      <c r="G2291">
        <v>0.91979</v>
      </c>
      <c r="H2291" t="s">
        <v>60</v>
      </c>
      <c r="I2291" t="s">
        <v>60</v>
      </c>
      <c r="J2291">
        <v>0</v>
      </c>
    </row>
    <row r="2292" spans="1:10" x14ac:dyDescent="0.2">
      <c r="A2292" t="s">
        <v>1286</v>
      </c>
      <c r="B2292" t="s">
        <v>1356</v>
      </c>
      <c r="C2292">
        <v>0.380884</v>
      </c>
      <c r="D2292">
        <v>1</v>
      </c>
      <c r="E2292" t="s">
        <v>60</v>
      </c>
      <c r="F2292" t="s">
        <v>1383</v>
      </c>
      <c r="G2292">
        <v>0.70740800000000004</v>
      </c>
      <c r="H2292" t="s">
        <v>60</v>
      </c>
      <c r="I2292" t="s">
        <v>60</v>
      </c>
      <c r="J2292">
        <v>0</v>
      </c>
    </row>
    <row r="2293" spans="1:10" x14ac:dyDescent="0.2">
      <c r="A2293" t="s">
        <v>1286</v>
      </c>
      <c r="B2293" t="s">
        <v>1357</v>
      </c>
      <c r="C2293">
        <v>0.37198199999999998</v>
      </c>
      <c r="D2293">
        <v>0.67815999999999999</v>
      </c>
      <c r="E2293" t="s">
        <v>60</v>
      </c>
      <c r="F2293" t="s">
        <v>60</v>
      </c>
      <c r="G2293">
        <v>0.36915799999999999</v>
      </c>
      <c r="H2293" t="s">
        <v>60</v>
      </c>
      <c r="I2293" t="s">
        <v>60</v>
      </c>
      <c r="J2293">
        <v>0</v>
      </c>
    </row>
    <row r="2294" spans="1:10" x14ac:dyDescent="0.2">
      <c r="A2294" t="s">
        <v>1286</v>
      </c>
      <c r="B2294" t="s">
        <v>1193</v>
      </c>
      <c r="C2294">
        <v>0.70481000000000005</v>
      </c>
      <c r="D2294">
        <v>1</v>
      </c>
      <c r="E2294" t="s">
        <v>60</v>
      </c>
      <c r="F2294" t="s">
        <v>60</v>
      </c>
      <c r="G2294">
        <v>0.61221800000000004</v>
      </c>
      <c r="H2294" t="s">
        <v>60</v>
      </c>
      <c r="I2294" t="s">
        <v>60</v>
      </c>
      <c r="J2294">
        <v>0</v>
      </c>
    </row>
    <row r="2295" spans="1:10" x14ac:dyDescent="0.2">
      <c r="A2295" t="s">
        <v>1286</v>
      </c>
      <c r="B2295" t="s">
        <v>1194</v>
      </c>
      <c r="C2295">
        <v>0.366734</v>
      </c>
      <c r="D2295">
        <v>0.21506600000000001</v>
      </c>
      <c r="E2295" t="s">
        <v>60</v>
      </c>
      <c r="F2295" t="s">
        <v>60</v>
      </c>
      <c r="G2295">
        <v>0.51140399999999997</v>
      </c>
      <c r="H2295" t="s">
        <v>60</v>
      </c>
      <c r="I2295" t="s">
        <v>60</v>
      </c>
      <c r="J2295">
        <v>0</v>
      </c>
    </row>
    <row r="2296" spans="1:10" x14ac:dyDescent="0.2">
      <c r="A2296" t="s">
        <v>1286</v>
      </c>
      <c r="B2296" t="s">
        <v>1195</v>
      </c>
      <c r="C2296">
        <v>0.97789599999999999</v>
      </c>
      <c r="D2296">
        <v>1</v>
      </c>
      <c r="E2296" t="s">
        <v>1383</v>
      </c>
      <c r="F2296" t="s">
        <v>60</v>
      </c>
      <c r="G2296">
        <v>8.2395999999999997E-2</v>
      </c>
      <c r="H2296">
        <v>1</v>
      </c>
      <c r="I2296" t="s">
        <v>60</v>
      </c>
      <c r="J2296">
        <v>0</v>
      </c>
    </row>
    <row r="2297" spans="1:10" x14ac:dyDescent="0.2">
      <c r="A2297" t="s">
        <v>1286</v>
      </c>
      <c r="B2297" t="s">
        <v>1196</v>
      </c>
      <c r="C2297">
        <v>0.85685199999999995</v>
      </c>
      <c r="D2297">
        <v>1</v>
      </c>
      <c r="E2297" t="s">
        <v>60</v>
      </c>
      <c r="F2297" t="s">
        <v>60</v>
      </c>
      <c r="G2297">
        <v>1</v>
      </c>
      <c r="H2297" t="s">
        <v>60</v>
      </c>
      <c r="I2297" t="s">
        <v>60</v>
      </c>
      <c r="J2297">
        <v>0</v>
      </c>
    </row>
    <row r="2298" spans="1:10" x14ac:dyDescent="0.2">
      <c r="A2298" t="s">
        <v>1286</v>
      </c>
      <c r="B2298" t="s">
        <v>1197</v>
      </c>
      <c r="C2298">
        <v>0.54469999999999996</v>
      </c>
      <c r="D2298">
        <v>0.46351599999999998</v>
      </c>
      <c r="E2298" t="s">
        <v>60</v>
      </c>
      <c r="F2298" t="s">
        <v>60</v>
      </c>
      <c r="G2298">
        <v>0.29086600000000001</v>
      </c>
      <c r="H2298" t="s">
        <v>60</v>
      </c>
      <c r="I2298" t="s">
        <v>60</v>
      </c>
      <c r="J2298">
        <v>0</v>
      </c>
    </row>
    <row r="2299" spans="1:10" x14ac:dyDescent="0.2">
      <c r="A2299" t="s">
        <v>1286</v>
      </c>
      <c r="B2299" t="s">
        <v>1358</v>
      </c>
      <c r="C2299">
        <v>0.56501199999999996</v>
      </c>
      <c r="D2299">
        <v>1</v>
      </c>
      <c r="E2299" t="s">
        <v>60</v>
      </c>
      <c r="F2299" t="s">
        <v>60</v>
      </c>
      <c r="G2299">
        <v>9.0659999999999994E-3</v>
      </c>
      <c r="H2299" t="s">
        <v>60</v>
      </c>
      <c r="I2299" t="s">
        <v>60</v>
      </c>
      <c r="J2299">
        <v>1</v>
      </c>
    </row>
    <row r="2300" spans="1:10" x14ac:dyDescent="0.2">
      <c r="A2300" t="s">
        <v>1286</v>
      </c>
      <c r="B2300" t="s">
        <v>1359</v>
      </c>
      <c r="C2300">
        <v>0.13078000000000001</v>
      </c>
      <c r="D2300">
        <v>0.46154800000000001</v>
      </c>
      <c r="E2300" t="s">
        <v>60</v>
      </c>
      <c r="F2300" t="s">
        <v>60</v>
      </c>
      <c r="G2300">
        <v>0.55920599999999998</v>
      </c>
      <c r="H2300" t="s">
        <v>60</v>
      </c>
      <c r="I2300" t="s">
        <v>60</v>
      </c>
      <c r="J2300">
        <v>0</v>
      </c>
    </row>
    <row r="2301" spans="1:10" x14ac:dyDescent="0.2">
      <c r="A2301" t="s">
        <v>1286</v>
      </c>
      <c r="B2301" t="s">
        <v>1360</v>
      </c>
      <c r="C2301">
        <v>0.64220200000000005</v>
      </c>
      <c r="D2301">
        <v>0.28827999999999998</v>
      </c>
      <c r="E2301" t="s">
        <v>60</v>
      </c>
      <c r="F2301" t="s">
        <v>60</v>
      </c>
      <c r="G2301">
        <v>0.24976999999999999</v>
      </c>
      <c r="H2301" t="s">
        <v>60</v>
      </c>
      <c r="I2301" t="s">
        <v>60</v>
      </c>
      <c r="J2301">
        <v>0</v>
      </c>
    </row>
    <row r="2302" spans="1:10" x14ac:dyDescent="0.2">
      <c r="A2302" t="s">
        <v>1286</v>
      </c>
      <c r="B2302" t="s">
        <v>1206</v>
      </c>
      <c r="C2302">
        <v>0.400812</v>
      </c>
      <c r="D2302">
        <v>0.57436799999999999</v>
      </c>
      <c r="E2302" t="s">
        <v>60</v>
      </c>
      <c r="F2302" t="s">
        <v>1383</v>
      </c>
      <c r="G2302">
        <v>0.83978200000000003</v>
      </c>
      <c r="H2302" t="s">
        <v>60</v>
      </c>
      <c r="I2302" t="s">
        <v>60</v>
      </c>
      <c r="J2302">
        <v>0</v>
      </c>
    </row>
    <row r="2303" spans="1:10" x14ac:dyDescent="0.2">
      <c r="A2303" t="s">
        <v>1286</v>
      </c>
      <c r="B2303" t="s">
        <v>1198</v>
      </c>
      <c r="C2303">
        <v>6.6911999999999999E-2</v>
      </c>
      <c r="D2303">
        <v>0.429456</v>
      </c>
      <c r="E2303" t="s">
        <v>60</v>
      </c>
      <c r="F2303">
        <v>0.40099600000000002</v>
      </c>
      <c r="G2303">
        <v>1.4652E-2</v>
      </c>
      <c r="H2303" t="s">
        <v>60</v>
      </c>
      <c r="I2303" t="s">
        <v>60</v>
      </c>
      <c r="J2303">
        <v>1</v>
      </c>
    </row>
    <row r="2304" spans="1:10" x14ac:dyDescent="0.2">
      <c r="A2304" t="s">
        <v>1286</v>
      </c>
      <c r="B2304" t="s">
        <v>1361</v>
      </c>
      <c r="C2304">
        <v>0.92125999999999997</v>
      </c>
      <c r="D2304">
        <v>0.46496199999999999</v>
      </c>
      <c r="E2304" t="s">
        <v>60</v>
      </c>
      <c r="F2304" t="s">
        <v>60</v>
      </c>
      <c r="G2304">
        <v>0.19263</v>
      </c>
      <c r="H2304">
        <v>0.56987200000000005</v>
      </c>
      <c r="I2304" t="s">
        <v>60</v>
      </c>
      <c r="J2304">
        <v>0</v>
      </c>
    </row>
    <row r="2305" spans="1:10" x14ac:dyDescent="0.2">
      <c r="A2305" t="s">
        <v>1286</v>
      </c>
      <c r="B2305" t="s">
        <v>1199</v>
      </c>
      <c r="C2305">
        <v>0.90711399999999998</v>
      </c>
      <c r="D2305">
        <v>1</v>
      </c>
      <c r="E2305" t="s">
        <v>60</v>
      </c>
      <c r="F2305" t="s">
        <v>60</v>
      </c>
      <c r="G2305">
        <v>0.17901600000000001</v>
      </c>
      <c r="H2305" t="s">
        <v>60</v>
      </c>
      <c r="I2305" t="s">
        <v>60</v>
      </c>
      <c r="J2305">
        <v>0</v>
      </c>
    </row>
    <row r="2306" spans="1:10" x14ac:dyDescent="0.2">
      <c r="A2306" t="s">
        <v>1286</v>
      </c>
      <c r="B2306" t="s">
        <v>1200</v>
      </c>
      <c r="C2306">
        <v>0.59393399999999996</v>
      </c>
      <c r="D2306">
        <v>1</v>
      </c>
      <c r="E2306" t="s">
        <v>60</v>
      </c>
      <c r="F2306" t="s">
        <v>60</v>
      </c>
      <c r="G2306">
        <v>0.359292</v>
      </c>
      <c r="H2306" t="s">
        <v>60</v>
      </c>
      <c r="I2306" t="s">
        <v>60</v>
      </c>
      <c r="J2306">
        <v>0</v>
      </c>
    </row>
    <row r="2307" spans="1:10" x14ac:dyDescent="0.2">
      <c r="A2307" t="s">
        <v>1286</v>
      </c>
      <c r="B2307" t="s">
        <v>1201</v>
      </c>
      <c r="C2307">
        <v>0.82044600000000001</v>
      </c>
      <c r="D2307">
        <v>0.21379200000000001</v>
      </c>
      <c r="E2307" t="s">
        <v>60</v>
      </c>
      <c r="F2307" t="s">
        <v>60</v>
      </c>
      <c r="G2307">
        <v>1.3042E-2</v>
      </c>
      <c r="H2307" t="s">
        <v>60</v>
      </c>
      <c r="I2307" t="s">
        <v>60</v>
      </c>
      <c r="J2307">
        <v>1</v>
      </c>
    </row>
    <row r="2308" spans="1:10" x14ac:dyDescent="0.2">
      <c r="A2308" t="s">
        <v>1286</v>
      </c>
      <c r="B2308" t="s">
        <v>1362</v>
      </c>
      <c r="C2308">
        <v>0.67235599999999995</v>
      </c>
      <c r="D2308">
        <v>0.10752399999999999</v>
      </c>
      <c r="E2308" t="s">
        <v>60</v>
      </c>
      <c r="F2308" t="s">
        <v>60</v>
      </c>
      <c r="G2308">
        <v>0.14294399999999999</v>
      </c>
      <c r="H2308" t="s">
        <v>60</v>
      </c>
      <c r="I2308" t="s">
        <v>60</v>
      </c>
      <c r="J2308">
        <v>0</v>
      </c>
    </row>
    <row r="2309" spans="1:10" x14ac:dyDescent="0.2">
      <c r="A2309" t="s">
        <v>1286</v>
      </c>
      <c r="B2309" t="s">
        <v>1202</v>
      </c>
      <c r="C2309">
        <v>0.194134</v>
      </c>
      <c r="D2309">
        <v>1</v>
      </c>
      <c r="E2309" t="s">
        <v>60</v>
      </c>
      <c r="F2309">
        <v>1</v>
      </c>
      <c r="G2309">
        <v>0.69796400000000003</v>
      </c>
      <c r="H2309" t="s">
        <v>60</v>
      </c>
      <c r="I2309" t="s">
        <v>60</v>
      </c>
      <c r="J2309">
        <v>0</v>
      </c>
    </row>
    <row r="2310" spans="1:10" x14ac:dyDescent="0.2">
      <c r="A2310" t="s">
        <v>1286</v>
      </c>
      <c r="B2310" t="s">
        <v>1363</v>
      </c>
      <c r="C2310">
        <v>0.114824</v>
      </c>
      <c r="D2310">
        <v>0.64522800000000002</v>
      </c>
      <c r="E2310" t="s">
        <v>60</v>
      </c>
      <c r="F2310" t="s">
        <v>60</v>
      </c>
      <c r="G2310">
        <v>0.963646</v>
      </c>
      <c r="H2310" t="s">
        <v>60</v>
      </c>
      <c r="I2310" t="s">
        <v>60</v>
      </c>
      <c r="J2310">
        <v>0</v>
      </c>
    </row>
    <row r="2311" spans="1:10" x14ac:dyDescent="0.2">
      <c r="A2311" t="s">
        <v>1286</v>
      </c>
      <c r="B2311" t="s">
        <v>1203</v>
      </c>
      <c r="C2311">
        <v>0.29697800000000002</v>
      </c>
      <c r="D2311">
        <v>0.10582999999999999</v>
      </c>
      <c r="E2311" t="s">
        <v>60</v>
      </c>
      <c r="F2311" t="s">
        <v>60</v>
      </c>
      <c r="G2311">
        <v>0.374</v>
      </c>
      <c r="H2311" t="s">
        <v>60</v>
      </c>
      <c r="I2311" t="s">
        <v>60</v>
      </c>
      <c r="J2311">
        <v>0</v>
      </c>
    </row>
    <row r="2312" spans="1:10" x14ac:dyDescent="0.2">
      <c r="A2312" t="s">
        <v>1287</v>
      </c>
      <c r="B2312" t="s">
        <v>1288</v>
      </c>
      <c r="C2312">
        <v>0.79470399999999997</v>
      </c>
      <c r="D2312">
        <v>0.776586</v>
      </c>
      <c r="E2312" t="s">
        <v>60</v>
      </c>
      <c r="F2312" t="s">
        <v>60</v>
      </c>
      <c r="G2312">
        <v>0.144012</v>
      </c>
      <c r="H2312" t="s">
        <v>60</v>
      </c>
      <c r="I2312" t="s">
        <v>60</v>
      </c>
      <c r="J2312">
        <v>0</v>
      </c>
    </row>
    <row r="2313" spans="1:10" x14ac:dyDescent="0.2">
      <c r="A2313" t="s">
        <v>1287</v>
      </c>
      <c r="B2313" t="s">
        <v>1289</v>
      </c>
      <c r="C2313">
        <v>1</v>
      </c>
      <c r="D2313">
        <v>1</v>
      </c>
      <c r="E2313" t="s">
        <v>60</v>
      </c>
      <c r="F2313" t="s">
        <v>60</v>
      </c>
      <c r="G2313">
        <v>0.92402600000000001</v>
      </c>
      <c r="H2313" t="s">
        <v>60</v>
      </c>
      <c r="I2313" t="s">
        <v>60</v>
      </c>
      <c r="J2313">
        <v>0</v>
      </c>
    </row>
    <row r="2314" spans="1:10" x14ac:dyDescent="0.2">
      <c r="A2314" t="s">
        <v>1287</v>
      </c>
      <c r="B2314" t="s">
        <v>1290</v>
      </c>
      <c r="C2314">
        <v>1</v>
      </c>
      <c r="D2314">
        <v>1</v>
      </c>
      <c r="E2314" t="s">
        <v>60</v>
      </c>
      <c r="F2314" t="s">
        <v>60</v>
      </c>
      <c r="G2314">
        <v>0.85385999999999995</v>
      </c>
      <c r="H2314" t="s">
        <v>60</v>
      </c>
      <c r="I2314" t="s">
        <v>60</v>
      </c>
      <c r="J2314">
        <v>0</v>
      </c>
    </row>
    <row r="2315" spans="1:10" x14ac:dyDescent="0.2">
      <c r="A2315" t="s">
        <v>1287</v>
      </c>
      <c r="B2315" t="s">
        <v>1291</v>
      </c>
      <c r="C2315">
        <v>0.96308199999999999</v>
      </c>
      <c r="D2315">
        <v>0.54414600000000002</v>
      </c>
      <c r="E2315" t="s">
        <v>1383</v>
      </c>
      <c r="F2315" t="s">
        <v>60</v>
      </c>
      <c r="G2315">
        <v>0.204486</v>
      </c>
      <c r="H2315" t="s">
        <v>60</v>
      </c>
      <c r="I2315" t="s">
        <v>60</v>
      </c>
      <c r="J2315">
        <v>0</v>
      </c>
    </row>
    <row r="2316" spans="1:10" x14ac:dyDescent="0.2">
      <c r="A2316" t="s">
        <v>1287</v>
      </c>
      <c r="B2316" t="s">
        <v>1130</v>
      </c>
      <c r="C2316">
        <v>0.42339199999999999</v>
      </c>
      <c r="D2316">
        <v>0.48398000000000002</v>
      </c>
      <c r="E2316" t="s">
        <v>60</v>
      </c>
      <c r="F2316" t="s">
        <v>60</v>
      </c>
      <c r="G2316">
        <v>0.93625400000000003</v>
      </c>
      <c r="H2316" t="s">
        <v>60</v>
      </c>
      <c r="I2316" t="s">
        <v>60</v>
      </c>
      <c r="J2316">
        <v>0</v>
      </c>
    </row>
    <row r="2317" spans="1:10" x14ac:dyDescent="0.2">
      <c r="A2317" t="s">
        <v>1287</v>
      </c>
      <c r="B2317" t="s">
        <v>1292</v>
      </c>
      <c r="C2317">
        <v>0.123114</v>
      </c>
      <c r="D2317">
        <v>0.42737000000000003</v>
      </c>
      <c r="E2317" t="s">
        <v>60</v>
      </c>
      <c r="F2317" t="s">
        <v>60</v>
      </c>
      <c r="G2317">
        <v>1</v>
      </c>
      <c r="H2317" t="s">
        <v>60</v>
      </c>
      <c r="I2317" t="s">
        <v>60</v>
      </c>
      <c r="J2317">
        <v>0</v>
      </c>
    </row>
    <row r="2318" spans="1:10" x14ac:dyDescent="0.2">
      <c r="A2318" t="s">
        <v>1287</v>
      </c>
      <c r="B2318" t="s">
        <v>1293</v>
      </c>
      <c r="C2318">
        <v>0.74734199999999995</v>
      </c>
      <c r="D2318">
        <v>0.19594200000000001</v>
      </c>
      <c r="E2318" t="s">
        <v>60</v>
      </c>
      <c r="F2318" t="s">
        <v>60</v>
      </c>
      <c r="G2318">
        <v>0.91095400000000004</v>
      </c>
      <c r="H2318" t="s">
        <v>60</v>
      </c>
      <c r="I2318" t="s">
        <v>60</v>
      </c>
      <c r="J2318">
        <v>0</v>
      </c>
    </row>
    <row r="2319" spans="1:10" x14ac:dyDescent="0.2">
      <c r="A2319" t="s">
        <v>1287</v>
      </c>
      <c r="B2319" t="s">
        <v>1131</v>
      </c>
      <c r="C2319">
        <v>0.748332</v>
      </c>
      <c r="D2319">
        <v>1</v>
      </c>
      <c r="E2319" t="s">
        <v>60</v>
      </c>
      <c r="F2319" t="s">
        <v>60</v>
      </c>
      <c r="G2319">
        <v>0.46454000000000001</v>
      </c>
      <c r="H2319" t="s">
        <v>60</v>
      </c>
      <c r="I2319" t="s">
        <v>60</v>
      </c>
      <c r="J2319">
        <v>0</v>
      </c>
    </row>
    <row r="2320" spans="1:10" x14ac:dyDescent="0.2">
      <c r="A2320" t="s">
        <v>1287</v>
      </c>
      <c r="B2320" t="s">
        <v>1204</v>
      </c>
      <c r="C2320">
        <v>0.374224</v>
      </c>
      <c r="D2320">
        <v>1</v>
      </c>
      <c r="E2320" t="s">
        <v>1383</v>
      </c>
      <c r="F2320" t="s">
        <v>60</v>
      </c>
      <c r="G2320">
        <v>0.77400199999999997</v>
      </c>
      <c r="H2320" t="s">
        <v>1383</v>
      </c>
      <c r="I2320" t="s">
        <v>60</v>
      </c>
      <c r="J2320">
        <v>0</v>
      </c>
    </row>
    <row r="2321" spans="1:10" x14ac:dyDescent="0.2">
      <c r="A2321" t="s">
        <v>1287</v>
      </c>
      <c r="B2321" t="s">
        <v>1294</v>
      </c>
      <c r="C2321">
        <v>0.33507999999999999</v>
      </c>
      <c r="D2321" t="s">
        <v>1383</v>
      </c>
      <c r="E2321" t="s">
        <v>1383</v>
      </c>
      <c r="F2321" t="s">
        <v>60</v>
      </c>
      <c r="G2321" t="s">
        <v>1383</v>
      </c>
      <c r="H2321" t="s">
        <v>60</v>
      </c>
      <c r="I2321" t="s">
        <v>60</v>
      </c>
      <c r="J2321">
        <v>0</v>
      </c>
    </row>
    <row r="2322" spans="1:10" x14ac:dyDescent="0.2">
      <c r="A2322" t="s">
        <v>1287</v>
      </c>
      <c r="B2322" t="s">
        <v>1295</v>
      </c>
      <c r="C2322">
        <v>0.43055199999999999</v>
      </c>
      <c r="D2322" t="s">
        <v>1383</v>
      </c>
      <c r="E2322" t="s">
        <v>60</v>
      </c>
      <c r="F2322" t="s">
        <v>60</v>
      </c>
      <c r="G2322">
        <v>0.54053200000000001</v>
      </c>
      <c r="H2322" t="s">
        <v>60</v>
      </c>
      <c r="I2322" t="s">
        <v>60</v>
      </c>
      <c r="J2322">
        <v>0</v>
      </c>
    </row>
    <row r="2323" spans="1:10" x14ac:dyDescent="0.2">
      <c r="A2323" t="s">
        <v>1287</v>
      </c>
      <c r="B2323" t="s">
        <v>1134</v>
      </c>
      <c r="C2323">
        <v>1</v>
      </c>
      <c r="D2323">
        <v>1</v>
      </c>
      <c r="E2323" t="s">
        <v>60</v>
      </c>
      <c r="F2323">
        <v>1</v>
      </c>
      <c r="G2323">
        <v>0.95280799999999999</v>
      </c>
      <c r="H2323" t="s">
        <v>60</v>
      </c>
      <c r="I2323" t="s">
        <v>60</v>
      </c>
      <c r="J2323">
        <v>0</v>
      </c>
    </row>
    <row r="2324" spans="1:10" x14ac:dyDescent="0.2">
      <c r="A2324" t="s">
        <v>1287</v>
      </c>
      <c r="B2324" t="s">
        <v>1137</v>
      </c>
      <c r="C2324">
        <v>0.57581400000000005</v>
      </c>
      <c r="D2324">
        <v>0.42869000000000002</v>
      </c>
      <c r="E2324" t="s">
        <v>60</v>
      </c>
      <c r="F2324" t="s">
        <v>60</v>
      </c>
      <c r="G2324">
        <v>0.98590199999999995</v>
      </c>
      <c r="H2324" t="s">
        <v>60</v>
      </c>
      <c r="I2324" t="s">
        <v>60</v>
      </c>
      <c r="J2324">
        <v>0</v>
      </c>
    </row>
    <row r="2325" spans="1:10" x14ac:dyDescent="0.2">
      <c r="A2325" t="s">
        <v>1287</v>
      </c>
      <c r="B2325" t="s">
        <v>1138</v>
      </c>
      <c r="C2325">
        <v>0.27069199999999999</v>
      </c>
      <c r="D2325">
        <v>0.77093199999999995</v>
      </c>
      <c r="E2325" t="s">
        <v>60</v>
      </c>
      <c r="F2325" t="s">
        <v>60</v>
      </c>
      <c r="G2325">
        <v>0.76887000000000005</v>
      </c>
      <c r="H2325" t="s">
        <v>60</v>
      </c>
      <c r="I2325" t="s">
        <v>60</v>
      </c>
      <c r="J2325">
        <v>0</v>
      </c>
    </row>
    <row r="2326" spans="1:10" x14ac:dyDescent="0.2">
      <c r="A2326" t="s">
        <v>1287</v>
      </c>
      <c r="B2326" t="s">
        <v>1296</v>
      </c>
      <c r="C2326">
        <v>0.519482</v>
      </c>
      <c r="D2326">
        <v>1</v>
      </c>
      <c r="E2326" t="s">
        <v>60</v>
      </c>
      <c r="F2326" t="s">
        <v>60</v>
      </c>
      <c r="G2326">
        <v>0.77012599999999998</v>
      </c>
      <c r="H2326" t="s">
        <v>60</v>
      </c>
      <c r="I2326" t="s">
        <v>60</v>
      </c>
      <c r="J2326">
        <v>0</v>
      </c>
    </row>
    <row r="2327" spans="1:10" x14ac:dyDescent="0.2">
      <c r="A2327" t="s">
        <v>1287</v>
      </c>
      <c r="B2327" t="s">
        <v>1297</v>
      </c>
      <c r="C2327">
        <v>0.47677199999999997</v>
      </c>
      <c r="D2327">
        <v>1</v>
      </c>
      <c r="E2327" t="s">
        <v>60</v>
      </c>
      <c r="F2327">
        <v>0.33461200000000002</v>
      </c>
      <c r="G2327">
        <v>8.0519999999999994E-2</v>
      </c>
      <c r="H2327" t="s">
        <v>60</v>
      </c>
      <c r="I2327" t="s">
        <v>60</v>
      </c>
      <c r="J2327">
        <v>0</v>
      </c>
    </row>
    <row r="2328" spans="1:10" x14ac:dyDescent="0.2">
      <c r="A2328" t="s">
        <v>1287</v>
      </c>
      <c r="B2328" t="s">
        <v>1298</v>
      </c>
      <c r="C2328">
        <v>0.30096600000000001</v>
      </c>
      <c r="D2328">
        <v>1</v>
      </c>
      <c r="E2328" t="s">
        <v>60</v>
      </c>
      <c r="F2328" t="s">
        <v>60</v>
      </c>
      <c r="G2328">
        <v>0.49252600000000002</v>
      </c>
      <c r="H2328" t="s">
        <v>60</v>
      </c>
      <c r="I2328" t="s">
        <v>60</v>
      </c>
      <c r="J2328">
        <v>0</v>
      </c>
    </row>
    <row r="2329" spans="1:10" x14ac:dyDescent="0.2">
      <c r="A2329" t="s">
        <v>1287</v>
      </c>
      <c r="B2329" t="s">
        <v>1299</v>
      </c>
      <c r="C2329">
        <v>0.20677200000000001</v>
      </c>
      <c r="D2329">
        <v>1</v>
      </c>
      <c r="E2329" t="s">
        <v>60</v>
      </c>
      <c r="F2329" t="s">
        <v>60</v>
      </c>
      <c r="G2329">
        <v>0.75066999999999995</v>
      </c>
      <c r="H2329" t="s">
        <v>60</v>
      </c>
      <c r="I2329" t="s">
        <v>60</v>
      </c>
      <c r="J2329">
        <v>0</v>
      </c>
    </row>
    <row r="2330" spans="1:10" x14ac:dyDescent="0.2">
      <c r="A2330" t="s">
        <v>1287</v>
      </c>
      <c r="B2330" t="s">
        <v>1139</v>
      </c>
      <c r="C2330">
        <v>0.23699600000000001</v>
      </c>
      <c r="D2330">
        <v>0.77268599999999998</v>
      </c>
      <c r="E2330" t="s">
        <v>60</v>
      </c>
      <c r="F2330" t="s">
        <v>60</v>
      </c>
      <c r="G2330">
        <v>0.56152800000000003</v>
      </c>
      <c r="H2330" t="s">
        <v>60</v>
      </c>
      <c r="I2330" t="s">
        <v>60</v>
      </c>
      <c r="J2330">
        <v>0</v>
      </c>
    </row>
    <row r="2331" spans="1:10" x14ac:dyDescent="0.2">
      <c r="A2331" t="s">
        <v>1287</v>
      </c>
      <c r="B2331" t="s">
        <v>1142</v>
      </c>
      <c r="C2331">
        <v>0.968082</v>
      </c>
      <c r="D2331" t="s">
        <v>1383</v>
      </c>
      <c r="E2331" t="s">
        <v>60</v>
      </c>
      <c r="F2331" t="s">
        <v>1383</v>
      </c>
      <c r="G2331">
        <v>0.42585600000000001</v>
      </c>
      <c r="H2331" t="s">
        <v>60</v>
      </c>
      <c r="I2331" t="s">
        <v>60</v>
      </c>
      <c r="J2331">
        <v>0</v>
      </c>
    </row>
    <row r="2332" spans="1:10" x14ac:dyDescent="0.2">
      <c r="A2332" t="s">
        <v>1287</v>
      </c>
      <c r="B2332" t="s">
        <v>1300</v>
      </c>
      <c r="C2332">
        <v>0.57333999999999996</v>
      </c>
      <c r="D2332">
        <v>1</v>
      </c>
      <c r="E2332" t="s">
        <v>1383</v>
      </c>
      <c r="F2332" t="s">
        <v>60</v>
      </c>
      <c r="G2332">
        <v>0.26140400000000003</v>
      </c>
      <c r="H2332" t="s">
        <v>60</v>
      </c>
      <c r="I2332" t="s">
        <v>60</v>
      </c>
      <c r="J2332">
        <v>0</v>
      </c>
    </row>
    <row r="2333" spans="1:10" x14ac:dyDescent="0.2">
      <c r="A2333" t="s">
        <v>1287</v>
      </c>
      <c r="B2333" t="s">
        <v>1301</v>
      </c>
      <c r="C2333">
        <v>0.95128999999999997</v>
      </c>
      <c r="D2333">
        <v>0.77174799999999999</v>
      </c>
      <c r="E2333" t="s">
        <v>60</v>
      </c>
      <c r="F2333" t="s">
        <v>60</v>
      </c>
      <c r="G2333">
        <v>9.3972E-2</v>
      </c>
      <c r="H2333" t="s">
        <v>1383</v>
      </c>
      <c r="I2333" t="s">
        <v>60</v>
      </c>
      <c r="J2333">
        <v>0</v>
      </c>
    </row>
    <row r="2334" spans="1:10" x14ac:dyDescent="0.2">
      <c r="A2334" t="s">
        <v>1287</v>
      </c>
      <c r="B2334" t="s">
        <v>1143</v>
      </c>
      <c r="C2334">
        <v>1</v>
      </c>
      <c r="D2334">
        <v>0.42764200000000002</v>
      </c>
      <c r="E2334" t="s">
        <v>60</v>
      </c>
      <c r="F2334" t="s">
        <v>60</v>
      </c>
      <c r="G2334">
        <v>6.8947999999999995E-2</v>
      </c>
      <c r="H2334" t="s">
        <v>1383</v>
      </c>
      <c r="I2334" t="s">
        <v>60</v>
      </c>
      <c r="J2334">
        <v>0</v>
      </c>
    </row>
    <row r="2335" spans="1:10" x14ac:dyDescent="0.2">
      <c r="A2335" t="s">
        <v>1287</v>
      </c>
      <c r="B2335" t="s">
        <v>1302</v>
      </c>
      <c r="C2335">
        <v>0.271926</v>
      </c>
      <c r="D2335">
        <v>1</v>
      </c>
      <c r="E2335" t="s">
        <v>60</v>
      </c>
      <c r="F2335" t="s">
        <v>60</v>
      </c>
      <c r="G2335">
        <v>0.24287600000000001</v>
      </c>
      <c r="H2335" t="s">
        <v>60</v>
      </c>
      <c r="I2335" t="s">
        <v>60</v>
      </c>
      <c r="J2335">
        <v>0</v>
      </c>
    </row>
    <row r="2336" spans="1:10" x14ac:dyDescent="0.2">
      <c r="A2336" t="s">
        <v>1287</v>
      </c>
      <c r="B2336" t="s">
        <v>1303</v>
      </c>
      <c r="C2336">
        <v>0.58230000000000004</v>
      </c>
      <c r="D2336">
        <v>1</v>
      </c>
      <c r="E2336" t="s">
        <v>60</v>
      </c>
      <c r="F2336" t="s">
        <v>60</v>
      </c>
      <c r="G2336">
        <v>0.899312</v>
      </c>
      <c r="H2336" t="s">
        <v>60</v>
      </c>
      <c r="I2336" t="s">
        <v>60</v>
      </c>
      <c r="J2336">
        <v>0</v>
      </c>
    </row>
    <row r="2337" spans="1:10" x14ac:dyDescent="0.2">
      <c r="A2337" t="s">
        <v>1287</v>
      </c>
      <c r="B2337" t="s">
        <v>1304</v>
      </c>
      <c r="C2337">
        <v>0.35308200000000001</v>
      </c>
      <c r="D2337">
        <v>0.46588800000000002</v>
      </c>
      <c r="E2337" t="s">
        <v>60</v>
      </c>
      <c r="F2337">
        <v>1</v>
      </c>
      <c r="G2337">
        <v>1.2342000000000001E-2</v>
      </c>
      <c r="H2337" t="s">
        <v>60</v>
      </c>
      <c r="I2337" t="s">
        <v>60</v>
      </c>
      <c r="J2337">
        <v>1</v>
      </c>
    </row>
    <row r="2338" spans="1:10" x14ac:dyDescent="0.2">
      <c r="A2338" t="s">
        <v>1287</v>
      </c>
      <c r="B2338" t="s">
        <v>1144</v>
      </c>
      <c r="C2338">
        <v>0.49187799999999998</v>
      </c>
      <c r="D2338">
        <v>0.42920999999999998</v>
      </c>
      <c r="E2338" t="s">
        <v>1383</v>
      </c>
      <c r="F2338" t="s">
        <v>60</v>
      </c>
      <c r="G2338">
        <v>0.85719999999999996</v>
      </c>
      <c r="H2338" t="s">
        <v>60</v>
      </c>
      <c r="I2338" t="s">
        <v>60</v>
      </c>
      <c r="J2338">
        <v>0</v>
      </c>
    </row>
    <row r="2339" spans="1:10" x14ac:dyDescent="0.2">
      <c r="A2339" t="s">
        <v>1287</v>
      </c>
      <c r="B2339" t="s">
        <v>1305</v>
      </c>
      <c r="C2339">
        <v>0.39419199999999999</v>
      </c>
      <c r="D2339">
        <v>1</v>
      </c>
      <c r="E2339" t="s">
        <v>60</v>
      </c>
      <c r="F2339" t="s">
        <v>60</v>
      </c>
      <c r="G2339">
        <v>0.17402000000000001</v>
      </c>
      <c r="H2339" t="s">
        <v>60</v>
      </c>
      <c r="I2339" t="s">
        <v>60</v>
      </c>
      <c r="J2339">
        <v>0</v>
      </c>
    </row>
    <row r="2340" spans="1:10" x14ac:dyDescent="0.2">
      <c r="A2340" t="s">
        <v>1287</v>
      </c>
      <c r="B2340" t="s">
        <v>1306</v>
      </c>
      <c r="C2340">
        <v>0.67396199999999995</v>
      </c>
      <c r="D2340">
        <v>1</v>
      </c>
      <c r="E2340" t="s">
        <v>60</v>
      </c>
      <c r="F2340" t="s">
        <v>60</v>
      </c>
      <c r="G2340">
        <v>0.90686999999999995</v>
      </c>
      <c r="H2340" t="s">
        <v>60</v>
      </c>
      <c r="I2340" t="s">
        <v>60</v>
      </c>
      <c r="J2340">
        <v>0</v>
      </c>
    </row>
    <row r="2341" spans="1:10" x14ac:dyDescent="0.2">
      <c r="A2341" t="s">
        <v>1287</v>
      </c>
      <c r="B2341" t="s">
        <v>1307</v>
      </c>
      <c r="C2341">
        <v>0.31781599999999999</v>
      </c>
      <c r="D2341">
        <v>1</v>
      </c>
      <c r="E2341" t="s">
        <v>60</v>
      </c>
      <c r="F2341" t="s">
        <v>60</v>
      </c>
      <c r="G2341">
        <v>0.50548199999999999</v>
      </c>
      <c r="H2341" t="s">
        <v>60</v>
      </c>
      <c r="I2341" t="s">
        <v>60</v>
      </c>
      <c r="J2341">
        <v>0</v>
      </c>
    </row>
    <row r="2342" spans="1:10" x14ac:dyDescent="0.2">
      <c r="A2342" t="s">
        <v>1287</v>
      </c>
      <c r="B2342" t="s">
        <v>1145</v>
      </c>
      <c r="C2342">
        <v>0.79307000000000005</v>
      </c>
      <c r="D2342">
        <v>2.8576000000000001E-2</v>
      </c>
      <c r="E2342" t="s">
        <v>1383</v>
      </c>
      <c r="F2342" t="s">
        <v>60</v>
      </c>
      <c r="G2342">
        <v>0.81611400000000001</v>
      </c>
      <c r="H2342" t="s">
        <v>60</v>
      </c>
      <c r="I2342" t="s">
        <v>60</v>
      </c>
      <c r="J2342">
        <v>1</v>
      </c>
    </row>
    <row r="2343" spans="1:10" x14ac:dyDescent="0.2">
      <c r="A2343" t="s">
        <v>1287</v>
      </c>
      <c r="B2343" t="s">
        <v>1308</v>
      </c>
      <c r="C2343">
        <v>0.73694999999999999</v>
      </c>
      <c r="D2343">
        <v>1</v>
      </c>
      <c r="E2343" t="s">
        <v>60</v>
      </c>
      <c r="F2343" t="s">
        <v>60</v>
      </c>
      <c r="G2343">
        <v>0.44174000000000002</v>
      </c>
      <c r="H2343" t="s">
        <v>60</v>
      </c>
      <c r="I2343" t="s">
        <v>60</v>
      </c>
      <c r="J2343">
        <v>0</v>
      </c>
    </row>
    <row r="2344" spans="1:10" x14ac:dyDescent="0.2">
      <c r="A2344" t="s">
        <v>1287</v>
      </c>
      <c r="B2344" t="s">
        <v>1309</v>
      </c>
      <c r="C2344">
        <v>0.91589799999999999</v>
      </c>
      <c r="D2344">
        <v>0.42912800000000001</v>
      </c>
      <c r="E2344" t="s">
        <v>60</v>
      </c>
      <c r="F2344" t="s">
        <v>60</v>
      </c>
      <c r="G2344">
        <v>0.58951799999999999</v>
      </c>
      <c r="H2344" t="s">
        <v>1383</v>
      </c>
      <c r="I2344" t="s">
        <v>60</v>
      </c>
      <c r="J2344">
        <v>0</v>
      </c>
    </row>
    <row r="2345" spans="1:10" x14ac:dyDescent="0.2">
      <c r="A2345" t="s">
        <v>1287</v>
      </c>
      <c r="B2345" t="s">
        <v>1310</v>
      </c>
      <c r="C2345">
        <v>0.48019000000000001</v>
      </c>
      <c r="D2345" t="s">
        <v>1383</v>
      </c>
      <c r="E2345" t="s">
        <v>60</v>
      </c>
      <c r="F2345" t="s">
        <v>60</v>
      </c>
      <c r="G2345" t="s">
        <v>1383</v>
      </c>
      <c r="H2345" t="s">
        <v>60</v>
      </c>
      <c r="I2345" t="s">
        <v>60</v>
      </c>
      <c r="J2345">
        <v>0</v>
      </c>
    </row>
    <row r="2346" spans="1:10" x14ac:dyDescent="0.2">
      <c r="A2346" t="s">
        <v>1287</v>
      </c>
      <c r="B2346" t="s">
        <v>1146</v>
      </c>
      <c r="C2346">
        <v>0.86959399999999998</v>
      </c>
      <c r="D2346">
        <v>0.77117000000000002</v>
      </c>
      <c r="E2346" t="s">
        <v>60</v>
      </c>
      <c r="F2346">
        <v>0.33371400000000001</v>
      </c>
      <c r="G2346">
        <v>0.47905599999999998</v>
      </c>
      <c r="H2346" t="s">
        <v>60</v>
      </c>
      <c r="I2346" t="s">
        <v>60</v>
      </c>
      <c r="J2346">
        <v>0</v>
      </c>
    </row>
    <row r="2347" spans="1:10" x14ac:dyDescent="0.2">
      <c r="A2347" t="s">
        <v>1287</v>
      </c>
      <c r="B2347" t="s">
        <v>1148</v>
      </c>
      <c r="C2347">
        <v>0.234154</v>
      </c>
      <c r="D2347">
        <v>1</v>
      </c>
      <c r="E2347" t="s">
        <v>60</v>
      </c>
      <c r="F2347" t="s">
        <v>1383</v>
      </c>
      <c r="G2347">
        <v>0.38185400000000003</v>
      </c>
      <c r="H2347" t="s">
        <v>60</v>
      </c>
      <c r="I2347" t="s">
        <v>60</v>
      </c>
      <c r="J2347">
        <v>0</v>
      </c>
    </row>
    <row r="2348" spans="1:10" x14ac:dyDescent="0.2">
      <c r="A2348" t="s">
        <v>1287</v>
      </c>
      <c r="B2348" t="s">
        <v>1149</v>
      </c>
      <c r="C2348">
        <v>0.88322599999999996</v>
      </c>
      <c r="D2348">
        <v>1</v>
      </c>
      <c r="E2348" t="s">
        <v>60</v>
      </c>
      <c r="F2348" t="s">
        <v>60</v>
      </c>
      <c r="G2348">
        <v>9.1684000000000002E-2</v>
      </c>
      <c r="H2348" t="s">
        <v>60</v>
      </c>
      <c r="I2348" t="s">
        <v>60</v>
      </c>
      <c r="J2348">
        <v>0</v>
      </c>
    </row>
    <row r="2349" spans="1:10" x14ac:dyDescent="0.2">
      <c r="A2349" t="s">
        <v>1287</v>
      </c>
      <c r="B2349" t="s">
        <v>1311</v>
      </c>
      <c r="C2349">
        <v>0.50713799999999998</v>
      </c>
      <c r="D2349">
        <v>1</v>
      </c>
      <c r="E2349" t="s">
        <v>60</v>
      </c>
      <c r="F2349" t="s">
        <v>60</v>
      </c>
      <c r="G2349">
        <v>0.83412799999999998</v>
      </c>
      <c r="H2349" t="s">
        <v>60</v>
      </c>
      <c r="I2349" t="s">
        <v>60</v>
      </c>
      <c r="J2349">
        <v>0</v>
      </c>
    </row>
    <row r="2350" spans="1:10" x14ac:dyDescent="0.2">
      <c r="A2350" t="s">
        <v>1287</v>
      </c>
      <c r="B2350" t="s">
        <v>1150</v>
      </c>
      <c r="C2350">
        <v>0.117628</v>
      </c>
      <c r="D2350">
        <v>1</v>
      </c>
      <c r="E2350" t="s">
        <v>60</v>
      </c>
      <c r="F2350" t="s">
        <v>60</v>
      </c>
      <c r="G2350">
        <v>2.2962E-2</v>
      </c>
      <c r="H2350" t="s">
        <v>60</v>
      </c>
      <c r="I2350" t="s">
        <v>60</v>
      </c>
      <c r="J2350">
        <v>1</v>
      </c>
    </row>
    <row r="2351" spans="1:10" x14ac:dyDescent="0.2">
      <c r="A2351" t="s">
        <v>1287</v>
      </c>
      <c r="B2351" t="s">
        <v>1312</v>
      </c>
      <c r="C2351">
        <v>0.51685400000000004</v>
      </c>
      <c r="D2351">
        <v>0.76754</v>
      </c>
      <c r="E2351" t="s">
        <v>60</v>
      </c>
      <c r="F2351" t="s">
        <v>60</v>
      </c>
      <c r="G2351">
        <v>5.8372E-2</v>
      </c>
      <c r="H2351" t="s">
        <v>1383</v>
      </c>
      <c r="I2351" t="s">
        <v>60</v>
      </c>
      <c r="J2351">
        <v>0</v>
      </c>
    </row>
    <row r="2352" spans="1:10" x14ac:dyDescent="0.2">
      <c r="A2352" t="s">
        <v>1287</v>
      </c>
      <c r="B2352" t="s">
        <v>1151</v>
      </c>
      <c r="C2352">
        <v>3.3026E-2</v>
      </c>
      <c r="D2352">
        <v>1</v>
      </c>
      <c r="E2352" t="s">
        <v>60</v>
      </c>
      <c r="F2352" t="s">
        <v>60</v>
      </c>
      <c r="G2352">
        <v>0.59482199999999996</v>
      </c>
      <c r="H2352" t="s">
        <v>60</v>
      </c>
      <c r="I2352" t="s">
        <v>60</v>
      </c>
      <c r="J2352">
        <v>1</v>
      </c>
    </row>
    <row r="2353" spans="1:10" x14ac:dyDescent="0.2">
      <c r="A2353" t="s">
        <v>1287</v>
      </c>
      <c r="B2353" t="s">
        <v>1152</v>
      </c>
      <c r="C2353">
        <v>0.128554</v>
      </c>
      <c r="D2353">
        <v>1</v>
      </c>
      <c r="E2353" t="s">
        <v>60</v>
      </c>
      <c r="F2353">
        <v>1</v>
      </c>
      <c r="G2353">
        <v>0.67292399999999997</v>
      </c>
      <c r="H2353" t="s">
        <v>60</v>
      </c>
      <c r="I2353" t="s">
        <v>60</v>
      </c>
      <c r="J2353">
        <v>0</v>
      </c>
    </row>
    <row r="2354" spans="1:10" x14ac:dyDescent="0.2">
      <c r="A2354" t="s">
        <v>1287</v>
      </c>
      <c r="B2354" t="s">
        <v>1313</v>
      </c>
      <c r="C2354">
        <v>0.67255200000000004</v>
      </c>
      <c r="D2354">
        <v>0.77118799999999998</v>
      </c>
      <c r="E2354" t="s">
        <v>60</v>
      </c>
      <c r="F2354" t="s">
        <v>1383</v>
      </c>
      <c r="G2354">
        <v>0.306066</v>
      </c>
      <c r="H2354" t="s">
        <v>60</v>
      </c>
      <c r="I2354" t="s">
        <v>60</v>
      </c>
      <c r="J2354">
        <v>0</v>
      </c>
    </row>
    <row r="2355" spans="1:10" x14ac:dyDescent="0.2">
      <c r="A2355" t="s">
        <v>1287</v>
      </c>
      <c r="B2355" t="s">
        <v>1314</v>
      </c>
      <c r="C2355">
        <v>0.30288999999999999</v>
      </c>
      <c r="D2355">
        <v>1</v>
      </c>
      <c r="E2355" t="s">
        <v>1383</v>
      </c>
      <c r="F2355" t="s">
        <v>60</v>
      </c>
      <c r="G2355">
        <v>1</v>
      </c>
      <c r="H2355" t="s">
        <v>60</v>
      </c>
      <c r="I2355" t="s">
        <v>60</v>
      </c>
      <c r="J2355">
        <v>0</v>
      </c>
    </row>
    <row r="2356" spans="1:10" x14ac:dyDescent="0.2">
      <c r="A2356" t="s">
        <v>1287</v>
      </c>
      <c r="B2356" t="s">
        <v>1315</v>
      </c>
      <c r="C2356">
        <v>0.93866000000000005</v>
      </c>
      <c r="D2356">
        <v>1</v>
      </c>
      <c r="E2356" t="s">
        <v>60</v>
      </c>
      <c r="F2356" t="s">
        <v>60</v>
      </c>
      <c r="G2356">
        <v>0.28733399999999998</v>
      </c>
      <c r="H2356" t="s">
        <v>60</v>
      </c>
      <c r="I2356" t="s">
        <v>60</v>
      </c>
      <c r="J2356">
        <v>0</v>
      </c>
    </row>
    <row r="2357" spans="1:10" x14ac:dyDescent="0.2">
      <c r="A2357" t="s">
        <v>1287</v>
      </c>
      <c r="B2357" t="s">
        <v>1153</v>
      </c>
      <c r="C2357">
        <v>0.184056</v>
      </c>
      <c r="D2357">
        <v>0.42679400000000001</v>
      </c>
      <c r="E2357" t="s">
        <v>60</v>
      </c>
      <c r="F2357" t="s">
        <v>60</v>
      </c>
      <c r="G2357">
        <v>0.38915</v>
      </c>
      <c r="H2357" t="s">
        <v>60</v>
      </c>
      <c r="I2357" t="s">
        <v>60</v>
      </c>
      <c r="J2357">
        <v>0</v>
      </c>
    </row>
    <row r="2358" spans="1:10" x14ac:dyDescent="0.2">
      <c r="A2358" t="s">
        <v>1287</v>
      </c>
      <c r="B2358" t="s">
        <v>1154</v>
      </c>
      <c r="C2358">
        <v>0.142538</v>
      </c>
      <c r="D2358">
        <v>0.77186999999999995</v>
      </c>
      <c r="E2358" t="s">
        <v>60</v>
      </c>
      <c r="F2358" t="s">
        <v>60</v>
      </c>
      <c r="G2358">
        <v>0.13731599999999999</v>
      </c>
      <c r="H2358" t="s">
        <v>60</v>
      </c>
      <c r="I2358" t="s">
        <v>60</v>
      </c>
      <c r="J2358">
        <v>0</v>
      </c>
    </row>
    <row r="2359" spans="1:10" x14ac:dyDescent="0.2">
      <c r="A2359" t="s">
        <v>1287</v>
      </c>
      <c r="B2359" t="s">
        <v>1316</v>
      </c>
      <c r="C2359">
        <v>0.56231399999999998</v>
      </c>
      <c r="D2359">
        <v>0.42883199999999999</v>
      </c>
      <c r="E2359" t="s">
        <v>1383</v>
      </c>
      <c r="F2359" t="s">
        <v>60</v>
      </c>
      <c r="G2359">
        <v>9.3959999999999998E-3</v>
      </c>
      <c r="H2359" t="s">
        <v>60</v>
      </c>
      <c r="I2359" t="s">
        <v>60</v>
      </c>
      <c r="J2359">
        <v>1</v>
      </c>
    </row>
    <row r="2360" spans="1:10" x14ac:dyDescent="0.2">
      <c r="A2360" t="s">
        <v>1287</v>
      </c>
      <c r="B2360" t="s">
        <v>1317</v>
      </c>
      <c r="C2360">
        <v>0.83783799999999997</v>
      </c>
      <c r="D2360">
        <v>1</v>
      </c>
      <c r="E2360" t="s">
        <v>60</v>
      </c>
      <c r="F2360" t="s">
        <v>60</v>
      </c>
      <c r="G2360">
        <v>0.29311999999999999</v>
      </c>
      <c r="H2360" t="s">
        <v>1383</v>
      </c>
      <c r="I2360" t="s">
        <v>60</v>
      </c>
      <c r="J2360">
        <v>0</v>
      </c>
    </row>
    <row r="2361" spans="1:10" x14ac:dyDescent="0.2">
      <c r="A2361" t="s">
        <v>1287</v>
      </c>
      <c r="B2361" t="s">
        <v>1155</v>
      </c>
      <c r="C2361">
        <v>0.75484600000000002</v>
      </c>
      <c r="D2361">
        <v>0.54417800000000005</v>
      </c>
      <c r="E2361" t="s">
        <v>60</v>
      </c>
      <c r="F2361" t="s">
        <v>60</v>
      </c>
      <c r="G2361">
        <v>0.49258999999999997</v>
      </c>
      <c r="H2361" t="s">
        <v>60</v>
      </c>
      <c r="I2361" t="s">
        <v>60</v>
      </c>
      <c r="J2361">
        <v>0</v>
      </c>
    </row>
    <row r="2362" spans="1:10" x14ac:dyDescent="0.2">
      <c r="A2362" t="s">
        <v>1287</v>
      </c>
      <c r="B2362" t="s">
        <v>1156</v>
      </c>
      <c r="C2362">
        <v>0.30585200000000001</v>
      </c>
      <c r="D2362">
        <v>0.59553999999999996</v>
      </c>
      <c r="E2362" t="s">
        <v>60</v>
      </c>
      <c r="F2362" t="s">
        <v>60</v>
      </c>
      <c r="G2362">
        <v>0.18288399999999999</v>
      </c>
      <c r="H2362" t="s">
        <v>60</v>
      </c>
      <c r="I2362" t="s">
        <v>60</v>
      </c>
      <c r="J2362">
        <v>0</v>
      </c>
    </row>
    <row r="2363" spans="1:10" x14ac:dyDescent="0.2">
      <c r="A2363" t="s">
        <v>1287</v>
      </c>
      <c r="B2363" t="s">
        <v>1318</v>
      </c>
      <c r="C2363">
        <v>0.842364</v>
      </c>
      <c r="D2363">
        <v>0.54575200000000001</v>
      </c>
      <c r="E2363" t="s">
        <v>60</v>
      </c>
      <c r="F2363" t="s">
        <v>60</v>
      </c>
      <c r="G2363">
        <v>0.77844199999999997</v>
      </c>
      <c r="H2363" t="s">
        <v>60</v>
      </c>
      <c r="I2363" t="s">
        <v>60</v>
      </c>
      <c r="J2363">
        <v>0</v>
      </c>
    </row>
    <row r="2364" spans="1:10" x14ac:dyDescent="0.2">
      <c r="A2364" t="s">
        <v>1287</v>
      </c>
      <c r="B2364" t="s">
        <v>1157</v>
      </c>
      <c r="C2364">
        <v>4.0146000000000001E-2</v>
      </c>
      <c r="D2364">
        <v>0.42847200000000002</v>
      </c>
      <c r="E2364" t="s">
        <v>60</v>
      </c>
      <c r="F2364" t="s">
        <v>60</v>
      </c>
      <c r="G2364">
        <v>0.16603799999999999</v>
      </c>
      <c r="H2364" t="s">
        <v>60</v>
      </c>
      <c r="I2364" t="s">
        <v>60</v>
      </c>
      <c r="J2364">
        <v>1</v>
      </c>
    </row>
    <row r="2365" spans="1:10" x14ac:dyDescent="0.2">
      <c r="A2365" t="s">
        <v>1287</v>
      </c>
      <c r="B2365" t="s">
        <v>1158</v>
      </c>
      <c r="C2365">
        <v>0.25378800000000001</v>
      </c>
      <c r="D2365">
        <v>0.77216799999999997</v>
      </c>
      <c r="E2365" t="s">
        <v>1383</v>
      </c>
      <c r="F2365" t="s">
        <v>1383</v>
      </c>
      <c r="G2365">
        <v>0.360458</v>
      </c>
      <c r="H2365" t="s">
        <v>60</v>
      </c>
      <c r="I2365" t="s">
        <v>60</v>
      </c>
      <c r="J2365">
        <v>0</v>
      </c>
    </row>
    <row r="2366" spans="1:10" x14ac:dyDescent="0.2">
      <c r="A2366" t="s">
        <v>1287</v>
      </c>
      <c r="B2366" t="s">
        <v>1319</v>
      </c>
      <c r="C2366">
        <v>0.65323600000000004</v>
      </c>
      <c r="D2366">
        <v>0.42701</v>
      </c>
      <c r="E2366" t="s">
        <v>1383</v>
      </c>
      <c r="F2366" t="s">
        <v>60</v>
      </c>
      <c r="G2366">
        <v>9.3780000000000002E-2</v>
      </c>
      <c r="H2366" t="s">
        <v>60</v>
      </c>
      <c r="I2366" t="s">
        <v>60</v>
      </c>
      <c r="J2366">
        <v>0</v>
      </c>
    </row>
    <row r="2367" spans="1:10" x14ac:dyDescent="0.2">
      <c r="A2367" t="s">
        <v>1287</v>
      </c>
      <c r="B2367" t="s">
        <v>1159</v>
      </c>
      <c r="C2367">
        <v>0.35943000000000003</v>
      </c>
      <c r="D2367">
        <v>0.54550600000000005</v>
      </c>
      <c r="E2367" t="s">
        <v>1383</v>
      </c>
      <c r="F2367" t="s">
        <v>60</v>
      </c>
      <c r="G2367">
        <v>0.98397000000000001</v>
      </c>
      <c r="H2367" t="s">
        <v>60</v>
      </c>
      <c r="I2367" t="s">
        <v>60</v>
      </c>
      <c r="J2367">
        <v>0</v>
      </c>
    </row>
    <row r="2368" spans="1:10" x14ac:dyDescent="0.2">
      <c r="A2368" t="s">
        <v>1287</v>
      </c>
      <c r="B2368" t="s">
        <v>1320</v>
      </c>
      <c r="C2368">
        <v>8.5634000000000002E-2</v>
      </c>
      <c r="D2368">
        <v>1</v>
      </c>
      <c r="E2368" t="s">
        <v>1383</v>
      </c>
      <c r="F2368" t="s">
        <v>60</v>
      </c>
      <c r="G2368">
        <v>0.116338</v>
      </c>
      <c r="H2368" t="s">
        <v>1383</v>
      </c>
      <c r="I2368" t="s">
        <v>60</v>
      </c>
      <c r="J2368">
        <v>0</v>
      </c>
    </row>
    <row r="2369" spans="1:10" x14ac:dyDescent="0.2">
      <c r="A2369" t="s">
        <v>1287</v>
      </c>
      <c r="B2369" t="s">
        <v>1160</v>
      </c>
      <c r="C2369">
        <v>0.78888599999999998</v>
      </c>
      <c r="D2369">
        <v>1</v>
      </c>
      <c r="E2369" t="s">
        <v>60</v>
      </c>
      <c r="F2369" t="s">
        <v>60</v>
      </c>
      <c r="G2369">
        <v>0.58059400000000005</v>
      </c>
      <c r="H2369" t="s">
        <v>60</v>
      </c>
      <c r="I2369" t="s">
        <v>60</v>
      </c>
      <c r="J2369">
        <v>0</v>
      </c>
    </row>
    <row r="2370" spans="1:10" x14ac:dyDescent="0.2">
      <c r="A2370" t="s">
        <v>1287</v>
      </c>
      <c r="B2370" t="s">
        <v>1321</v>
      </c>
      <c r="C2370">
        <v>0.150062</v>
      </c>
      <c r="D2370">
        <v>1</v>
      </c>
      <c r="E2370" t="s">
        <v>60</v>
      </c>
      <c r="F2370" t="s">
        <v>60</v>
      </c>
      <c r="G2370">
        <v>0.53971999999999998</v>
      </c>
      <c r="H2370" t="s">
        <v>60</v>
      </c>
      <c r="I2370" t="s">
        <v>60</v>
      </c>
      <c r="J2370">
        <v>0</v>
      </c>
    </row>
    <row r="2371" spans="1:10" x14ac:dyDescent="0.2">
      <c r="A2371" t="s">
        <v>1287</v>
      </c>
      <c r="B2371" t="s">
        <v>1161</v>
      </c>
      <c r="C2371">
        <v>0.40785399999999999</v>
      </c>
      <c r="D2371" t="s">
        <v>1383</v>
      </c>
      <c r="E2371" t="s">
        <v>60</v>
      </c>
      <c r="F2371" t="s">
        <v>60</v>
      </c>
      <c r="G2371">
        <v>0.28116799999999997</v>
      </c>
      <c r="H2371" t="s">
        <v>60</v>
      </c>
      <c r="I2371" t="s">
        <v>60</v>
      </c>
      <c r="J2371">
        <v>0</v>
      </c>
    </row>
    <row r="2372" spans="1:10" x14ac:dyDescent="0.2">
      <c r="A2372" t="s">
        <v>1287</v>
      </c>
      <c r="B2372" t="s">
        <v>1162</v>
      </c>
      <c r="C2372">
        <v>8.7978000000000001E-2</v>
      </c>
      <c r="D2372">
        <v>1</v>
      </c>
      <c r="E2372" t="s">
        <v>60</v>
      </c>
      <c r="F2372">
        <v>1</v>
      </c>
      <c r="G2372">
        <v>0.75705</v>
      </c>
      <c r="H2372" t="s">
        <v>60</v>
      </c>
      <c r="I2372" t="s">
        <v>60</v>
      </c>
      <c r="J2372">
        <v>0</v>
      </c>
    </row>
    <row r="2373" spans="1:10" x14ac:dyDescent="0.2">
      <c r="A2373" t="s">
        <v>1287</v>
      </c>
      <c r="B2373" t="s">
        <v>1163</v>
      </c>
      <c r="C2373">
        <v>0.216338</v>
      </c>
      <c r="D2373">
        <v>0.77112599999999998</v>
      </c>
      <c r="E2373" t="s">
        <v>60</v>
      </c>
      <c r="F2373" t="s">
        <v>60</v>
      </c>
      <c r="G2373">
        <v>0.64567399999999997</v>
      </c>
      <c r="H2373" t="s">
        <v>60</v>
      </c>
      <c r="I2373" t="s">
        <v>60</v>
      </c>
      <c r="J2373">
        <v>0</v>
      </c>
    </row>
    <row r="2374" spans="1:10" x14ac:dyDescent="0.2">
      <c r="A2374" t="s">
        <v>1287</v>
      </c>
      <c r="B2374" t="s">
        <v>1322</v>
      </c>
      <c r="C2374">
        <v>0.51361800000000002</v>
      </c>
      <c r="D2374">
        <v>0.53972200000000004</v>
      </c>
      <c r="E2374" t="s">
        <v>1383</v>
      </c>
      <c r="F2374" t="s">
        <v>60</v>
      </c>
      <c r="G2374">
        <v>0.60770999999999997</v>
      </c>
      <c r="H2374" t="s">
        <v>60</v>
      </c>
      <c r="I2374" t="s">
        <v>60</v>
      </c>
      <c r="J2374">
        <v>0</v>
      </c>
    </row>
    <row r="2375" spans="1:10" x14ac:dyDescent="0.2">
      <c r="A2375" t="s">
        <v>1287</v>
      </c>
      <c r="B2375" t="s">
        <v>1323</v>
      </c>
      <c r="C2375">
        <v>0.22242400000000001</v>
      </c>
      <c r="D2375" t="s">
        <v>1383</v>
      </c>
      <c r="E2375" t="s">
        <v>60</v>
      </c>
      <c r="F2375" t="s">
        <v>60</v>
      </c>
      <c r="G2375">
        <v>0.31754399999999999</v>
      </c>
      <c r="H2375" t="s">
        <v>1383</v>
      </c>
      <c r="I2375" t="s">
        <v>60</v>
      </c>
      <c r="J2375">
        <v>0</v>
      </c>
    </row>
    <row r="2376" spans="1:10" x14ac:dyDescent="0.2">
      <c r="A2376" t="s">
        <v>1287</v>
      </c>
      <c r="B2376" t="s">
        <v>1164</v>
      </c>
      <c r="C2376">
        <v>0.82287399999999999</v>
      </c>
      <c r="D2376">
        <v>0.76910999999999996</v>
      </c>
      <c r="E2376" t="s">
        <v>60</v>
      </c>
      <c r="F2376" t="s">
        <v>60</v>
      </c>
      <c r="G2376">
        <v>0.34406399999999998</v>
      </c>
      <c r="H2376" t="s">
        <v>1383</v>
      </c>
      <c r="I2376" t="s">
        <v>60</v>
      </c>
      <c r="J2376">
        <v>0</v>
      </c>
    </row>
    <row r="2377" spans="1:10" x14ac:dyDescent="0.2">
      <c r="A2377" t="s">
        <v>1287</v>
      </c>
      <c r="B2377" t="s">
        <v>1165</v>
      </c>
      <c r="C2377">
        <v>3.5820000000000001E-3</v>
      </c>
      <c r="D2377">
        <v>1</v>
      </c>
      <c r="E2377" t="s">
        <v>60</v>
      </c>
      <c r="F2377" t="s">
        <v>60</v>
      </c>
      <c r="G2377">
        <v>0.17625399999999999</v>
      </c>
      <c r="H2377" t="s">
        <v>60</v>
      </c>
      <c r="I2377" t="s">
        <v>60</v>
      </c>
      <c r="J2377">
        <v>1</v>
      </c>
    </row>
    <row r="2378" spans="1:10" x14ac:dyDescent="0.2">
      <c r="A2378" t="s">
        <v>1287</v>
      </c>
      <c r="B2378" t="s">
        <v>1324</v>
      </c>
      <c r="C2378">
        <v>0.15740399999999999</v>
      </c>
      <c r="D2378">
        <v>0.42770399999999997</v>
      </c>
      <c r="E2378" t="s">
        <v>1383</v>
      </c>
      <c r="F2378" t="s">
        <v>60</v>
      </c>
      <c r="G2378">
        <v>0.88366999999999996</v>
      </c>
      <c r="H2378" t="s">
        <v>60</v>
      </c>
      <c r="I2378" t="s">
        <v>60</v>
      </c>
      <c r="J2378">
        <v>0</v>
      </c>
    </row>
    <row r="2379" spans="1:10" x14ac:dyDescent="0.2">
      <c r="A2379" t="s">
        <v>1287</v>
      </c>
      <c r="B2379" t="s">
        <v>1166</v>
      </c>
      <c r="C2379">
        <v>0.31451400000000002</v>
      </c>
      <c r="D2379">
        <v>0.429284</v>
      </c>
      <c r="E2379" t="s">
        <v>60</v>
      </c>
      <c r="F2379" t="s">
        <v>60</v>
      </c>
      <c r="G2379">
        <v>0.71494000000000002</v>
      </c>
      <c r="H2379" t="s">
        <v>60</v>
      </c>
      <c r="I2379" t="s">
        <v>60</v>
      </c>
      <c r="J2379">
        <v>0</v>
      </c>
    </row>
    <row r="2380" spans="1:10" x14ac:dyDescent="0.2">
      <c r="A2380" t="s">
        <v>1287</v>
      </c>
      <c r="B2380" t="s">
        <v>1325</v>
      </c>
      <c r="C2380">
        <v>0.18296399999999999</v>
      </c>
      <c r="D2380">
        <v>0.42921799999999999</v>
      </c>
      <c r="E2380" t="s">
        <v>60</v>
      </c>
      <c r="F2380" t="s">
        <v>60</v>
      </c>
      <c r="G2380">
        <v>0.13351199999999999</v>
      </c>
      <c r="H2380" t="s">
        <v>60</v>
      </c>
      <c r="I2380" t="s">
        <v>60</v>
      </c>
      <c r="J2380">
        <v>0</v>
      </c>
    </row>
    <row r="2381" spans="1:10" x14ac:dyDescent="0.2">
      <c r="A2381" t="s">
        <v>1287</v>
      </c>
      <c r="B2381" t="s">
        <v>1326</v>
      </c>
      <c r="C2381">
        <v>0.83055199999999996</v>
      </c>
      <c r="D2381">
        <v>0.143874</v>
      </c>
      <c r="E2381" t="s">
        <v>60</v>
      </c>
      <c r="F2381" t="s">
        <v>60</v>
      </c>
      <c r="G2381">
        <v>0.62933600000000001</v>
      </c>
      <c r="H2381" t="s">
        <v>60</v>
      </c>
      <c r="I2381" t="s">
        <v>60</v>
      </c>
      <c r="J2381">
        <v>0</v>
      </c>
    </row>
    <row r="2382" spans="1:10" x14ac:dyDescent="0.2">
      <c r="A2382" t="s">
        <v>1287</v>
      </c>
      <c r="B2382" t="s">
        <v>1167</v>
      </c>
      <c r="C2382">
        <v>0.86778</v>
      </c>
      <c r="D2382" t="s">
        <v>1383</v>
      </c>
      <c r="E2382" t="s">
        <v>60</v>
      </c>
      <c r="F2382">
        <v>0.33393200000000001</v>
      </c>
      <c r="G2382">
        <v>0.120478</v>
      </c>
      <c r="H2382" t="s">
        <v>60</v>
      </c>
      <c r="I2382" t="s">
        <v>60</v>
      </c>
      <c r="J2382">
        <v>0</v>
      </c>
    </row>
    <row r="2383" spans="1:10" x14ac:dyDescent="0.2">
      <c r="A2383" t="s">
        <v>1287</v>
      </c>
      <c r="B2383" t="s">
        <v>1168</v>
      </c>
      <c r="C2383">
        <v>1</v>
      </c>
      <c r="D2383">
        <v>0.14391200000000001</v>
      </c>
      <c r="E2383" t="s">
        <v>60</v>
      </c>
      <c r="F2383" t="s">
        <v>60</v>
      </c>
      <c r="G2383">
        <v>0.28087000000000001</v>
      </c>
      <c r="H2383" t="s">
        <v>1383</v>
      </c>
      <c r="I2383" t="s">
        <v>60</v>
      </c>
      <c r="J2383">
        <v>0</v>
      </c>
    </row>
    <row r="2384" spans="1:10" x14ac:dyDescent="0.2">
      <c r="A2384" t="s">
        <v>1287</v>
      </c>
      <c r="B2384" t="s">
        <v>1169</v>
      </c>
      <c r="C2384">
        <v>0.67060399999999998</v>
      </c>
      <c r="D2384">
        <v>1</v>
      </c>
      <c r="E2384" t="s">
        <v>60</v>
      </c>
      <c r="F2384" t="s">
        <v>60</v>
      </c>
      <c r="G2384">
        <v>9.2440000000000005E-3</v>
      </c>
      <c r="H2384" t="s">
        <v>60</v>
      </c>
      <c r="I2384" t="s">
        <v>60</v>
      </c>
      <c r="J2384">
        <v>1</v>
      </c>
    </row>
    <row r="2385" spans="1:10" x14ac:dyDescent="0.2">
      <c r="A2385" t="s">
        <v>1287</v>
      </c>
      <c r="B2385" t="s">
        <v>1327</v>
      </c>
      <c r="C2385">
        <v>0.65693400000000002</v>
      </c>
      <c r="D2385">
        <v>0.77237199999999995</v>
      </c>
      <c r="E2385" t="s">
        <v>60</v>
      </c>
      <c r="F2385" t="s">
        <v>60</v>
      </c>
      <c r="G2385">
        <v>0.17823600000000001</v>
      </c>
      <c r="H2385" t="s">
        <v>60</v>
      </c>
      <c r="I2385" t="s">
        <v>60</v>
      </c>
      <c r="J2385">
        <v>0</v>
      </c>
    </row>
    <row r="2386" spans="1:10" x14ac:dyDescent="0.2">
      <c r="A2386" t="s">
        <v>1287</v>
      </c>
      <c r="B2386" t="s">
        <v>1170</v>
      </c>
      <c r="C2386">
        <v>0.93521600000000005</v>
      </c>
      <c r="D2386">
        <v>0.54547999999999996</v>
      </c>
      <c r="E2386" t="s">
        <v>1383</v>
      </c>
      <c r="F2386" t="s">
        <v>60</v>
      </c>
      <c r="G2386">
        <v>0.55025000000000002</v>
      </c>
      <c r="H2386" t="s">
        <v>60</v>
      </c>
      <c r="I2386" t="s">
        <v>60</v>
      </c>
      <c r="J2386">
        <v>0</v>
      </c>
    </row>
    <row r="2387" spans="1:10" x14ac:dyDescent="0.2">
      <c r="A2387" t="s">
        <v>1287</v>
      </c>
      <c r="B2387" t="s">
        <v>1328</v>
      </c>
      <c r="C2387">
        <v>0.97695200000000004</v>
      </c>
      <c r="D2387">
        <v>1</v>
      </c>
      <c r="E2387" t="s">
        <v>60</v>
      </c>
      <c r="F2387" t="s">
        <v>60</v>
      </c>
      <c r="G2387">
        <v>0.127968</v>
      </c>
      <c r="H2387" t="s">
        <v>60</v>
      </c>
      <c r="I2387" t="s">
        <v>60</v>
      </c>
      <c r="J2387">
        <v>0</v>
      </c>
    </row>
    <row r="2388" spans="1:10" x14ac:dyDescent="0.2">
      <c r="A2388" t="s">
        <v>1287</v>
      </c>
      <c r="B2388" t="s">
        <v>1329</v>
      </c>
      <c r="C2388">
        <v>0.72174400000000005</v>
      </c>
      <c r="D2388">
        <v>1</v>
      </c>
      <c r="E2388" t="s">
        <v>60</v>
      </c>
      <c r="F2388" t="s">
        <v>60</v>
      </c>
      <c r="G2388">
        <v>0.105126</v>
      </c>
      <c r="H2388" t="s">
        <v>60</v>
      </c>
      <c r="I2388" t="s">
        <v>60</v>
      </c>
      <c r="J2388">
        <v>0</v>
      </c>
    </row>
    <row r="2389" spans="1:10" x14ac:dyDescent="0.2">
      <c r="A2389" t="s">
        <v>1287</v>
      </c>
      <c r="B2389" t="s">
        <v>1171</v>
      </c>
      <c r="C2389">
        <v>0.61720799999999998</v>
      </c>
      <c r="D2389">
        <v>1</v>
      </c>
      <c r="E2389" t="s">
        <v>60</v>
      </c>
      <c r="F2389" t="s">
        <v>60</v>
      </c>
      <c r="G2389">
        <v>0.20612</v>
      </c>
      <c r="H2389" t="s">
        <v>60</v>
      </c>
      <c r="I2389" t="s">
        <v>60</v>
      </c>
      <c r="J2389">
        <v>0</v>
      </c>
    </row>
    <row r="2390" spans="1:10" x14ac:dyDescent="0.2">
      <c r="A2390" t="s">
        <v>1287</v>
      </c>
      <c r="B2390" t="s">
        <v>1330</v>
      </c>
      <c r="C2390">
        <v>0.75666999999999995</v>
      </c>
      <c r="D2390">
        <v>1</v>
      </c>
      <c r="E2390" t="s">
        <v>60</v>
      </c>
      <c r="F2390" t="s">
        <v>60</v>
      </c>
      <c r="G2390">
        <v>0.94647199999999998</v>
      </c>
      <c r="H2390" t="s">
        <v>60</v>
      </c>
      <c r="I2390" t="s">
        <v>60</v>
      </c>
      <c r="J2390">
        <v>0</v>
      </c>
    </row>
    <row r="2391" spans="1:10" x14ac:dyDescent="0.2">
      <c r="A2391" t="s">
        <v>1287</v>
      </c>
      <c r="B2391" t="s">
        <v>1331</v>
      </c>
      <c r="C2391">
        <v>0.75322</v>
      </c>
      <c r="D2391">
        <v>0.77590800000000004</v>
      </c>
      <c r="E2391" t="s">
        <v>60</v>
      </c>
      <c r="F2391" t="s">
        <v>60</v>
      </c>
      <c r="G2391">
        <v>0.534636</v>
      </c>
      <c r="H2391" t="s">
        <v>60</v>
      </c>
      <c r="I2391" t="s">
        <v>60</v>
      </c>
      <c r="J2391">
        <v>0</v>
      </c>
    </row>
    <row r="2392" spans="1:10" x14ac:dyDescent="0.2">
      <c r="A2392" t="s">
        <v>1287</v>
      </c>
      <c r="B2392" t="s">
        <v>1332</v>
      </c>
      <c r="C2392">
        <v>0.480186</v>
      </c>
      <c r="D2392" t="s">
        <v>1383</v>
      </c>
      <c r="E2392" t="s">
        <v>60</v>
      </c>
      <c r="F2392" t="s">
        <v>60</v>
      </c>
      <c r="G2392">
        <v>0.39586199999999999</v>
      </c>
      <c r="H2392" t="s">
        <v>60</v>
      </c>
      <c r="I2392" t="s">
        <v>60</v>
      </c>
      <c r="J2392">
        <v>0</v>
      </c>
    </row>
    <row r="2393" spans="1:10" x14ac:dyDescent="0.2">
      <c r="A2393" t="s">
        <v>1287</v>
      </c>
      <c r="B2393" t="s">
        <v>1333</v>
      </c>
      <c r="C2393">
        <v>0.60850599999999999</v>
      </c>
      <c r="D2393">
        <v>1</v>
      </c>
      <c r="E2393" t="s">
        <v>60</v>
      </c>
      <c r="F2393" t="s">
        <v>60</v>
      </c>
      <c r="G2393">
        <v>0.52455799999999997</v>
      </c>
      <c r="H2393" t="s">
        <v>60</v>
      </c>
      <c r="I2393" t="s">
        <v>60</v>
      </c>
      <c r="J2393">
        <v>0</v>
      </c>
    </row>
    <row r="2394" spans="1:10" x14ac:dyDescent="0.2">
      <c r="A2394" t="s">
        <v>1287</v>
      </c>
      <c r="B2394" t="s">
        <v>1334</v>
      </c>
      <c r="C2394">
        <v>1.5454000000000001E-2</v>
      </c>
      <c r="D2394">
        <v>0.42869000000000002</v>
      </c>
      <c r="E2394" t="s">
        <v>1383</v>
      </c>
      <c r="F2394" t="s">
        <v>60</v>
      </c>
      <c r="G2394">
        <v>0.310778</v>
      </c>
      <c r="H2394" t="s">
        <v>1383</v>
      </c>
      <c r="I2394" t="s">
        <v>60</v>
      </c>
      <c r="J2394">
        <v>1</v>
      </c>
    </row>
    <row r="2395" spans="1:10" x14ac:dyDescent="0.2">
      <c r="A2395" t="s">
        <v>1287</v>
      </c>
      <c r="B2395" t="s">
        <v>1335</v>
      </c>
      <c r="C2395">
        <v>1</v>
      </c>
      <c r="D2395">
        <v>0.42580600000000002</v>
      </c>
      <c r="E2395" t="s">
        <v>60</v>
      </c>
      <c r="F2395" t="s">
        <v>60</v>
      </c>
      <c r="G2395">
        <v>0.51961999999999997</v>
      </c>
      <c r="H2395" t="s">
        <v>60</v>
      </c>
      <c r="I2395" t="s">
        <v>60</v>
      </c>
      <c r="J2395">
        <v>0</v>
      </c>
    </row>
    <row r="2396" spans="1:10" x14ac:dyDescent="0.2">
      <c r="A2396" t="s">
        <v>1287</v>
      </c>
      <c r="B2396" t="s">
        <v>1336</v>
      </c>
      <c r="C2396">
        <v>0.81655599999999995</v>
      </c>
      <c r="D2396" t="s">
        <v>1383</v>
      </c>
      <c r="E2396" t="s">
        <v>60</v>
      </c>
      <c r="F2396" t="s">
        <v>60</v>
      </c>
      <c r="G2396">
        <v>0.97153</v>
      </c>
      <c r="H2396" t="s">
        <v>60</v>
      </c>
      <c r="I2396" t="s">
        <v>60</v>
      </c>
      <c r="J2396">
        <v>0</v>
      </c>
    </row>
    <row r="2397" spans="1:10" x14ac:dyDescent="0.2">
      <c r="A2397" t="s">
        <v>1287</v>
      </c>
      <c r="B2397" t="s">
        <v>1337</v>
      </c>
      <c r="C2397">
        <v>0.572878</v>
      </c>
      <c r="D2397">
        <v>0.20019000000000001</v>
      </c>
      <c r="E2397" t="s">
        <v>60</v>
      </c>
      <c r="F2397" t="s">
        <v>60</v>
      </c>
      <c r="G2397">
        <v>0.88784600000000002</v>
      </c>
      <c r="H2397" t="s">
        <v>60</v>
      </c>
      <c r="I2397" t="s">
        <v>60</v>
      </c>
      <c r="J2397">
        <v>0</v>
      </c>
    </row>
    <row r="2398" spans="1:10" x14ac:dyDescent="0.2">
      <c r="A2398" t="s">
        <v>1287</v>
      </c>
      <c r="B2398" t="s">
        <v>1338</v>
      </c>
      <c r="C2398">
        <v>0.126778</v>
      </c>
      <c r="D2398">
        <v>1</v>
      </c>
      <c r="E2398" t="s">
        <v>1383</v>
      </c>
      <c r="F2398" t="s">
        <v>60</v>
      </c>
      <c r="G2398">
        <v>0.24056</v>
      </c>
      <c r="H2398" t="s">
        <v>60</v>
      </c>
      <c r="I2398" t="s">
        <v>60</v>
      </c>
      <c r="J2398">
        <v>0</v>
      </c>
    </row>
    <row r="2399" spans="1:10" x14ac:dyDescent="0.2">
      <c r="A2399" t="s">
        <v>1287</v>
      </c>
      <c r="B2399" t="s">
        <v>1172</v>
      </c>
      <c r="C2399">
        <v>0.15403</v>
      </c>
      <c r="D2399">
        <v>0.200818</v>
      </c>
      <c r="E2399" t="s">
        <v>1383</v>
      </c>
      <c r="F2399" t="s">
        <v>60</v>
      </c>
      <c r="G2399">
        <v>0.39584999999999998</v>
      </c>
      <c r="H2399" t="s">
        <v>60</v>
      </c>
      <c r="I2399" t="s">
        <v>60</v>
      </c>
      <c r="J2399">
        <v>0</v>
      </c>
    </row>
    <row r="2400" spans="1:10" x14ac:dyDescent="0.2">
      <c r="A2400" t="s">
        <v>1287</v>
      </c>
      <c r="B2400" t="s">
        <v>1173</v>
      </c>
      <c r="C2400">
        <v>0.83301000000000003</v>
      </c>
      <c r="D2400">
        <v>1</v>
      </c>
      <c r="E2400" t="s">
        <v>60</v>
      </c>
      <c r="F2400" t="s">
        <v>60</v>
      </c>
      <c r="G2400">
        <v>0.55577399999999999</v>
      </c>
      <c r="H2400" t="s">
        <v>60</v>
      </c>
      <c r="I2400" t="s">
        <v>60</v>
      </c>
      <c r="J2400">
        <v>0</v>
      </c>
    </row>
    <row r="2401" spans="1:10" x14ac:dyDescent="0.2">
      <c r="A2401" t="s">
        <v>1287</v>
      </c>
      <c r="B2401" t="s">
        <v>1339</v>
      </c>
      <c r="C2401">
        <v>0.65877799999999997</v>
      </c>
      <c r="D2401">
        <v>0.77312800000000004</v>
      </c>
      <c r="E2401" t="s">
        <v>60</v>
      </c>
      <c r="F2401" t="s">
        <v>60</v>
      </c>
      <c r="G2401">
        <v>0.28959000000000001</v>
      </c>
      <c r="H2401" t="s">
        <v>60</v>
      </c>
      <c r="I2401" t="s">
        <v>60</v>
      </c>
      <c r="J2401">
        <v>0</v>
      </c>
    </row>
    <row r="2402" spans="1:10" x14ac:dyDescent="0.2">
      <c r="A2402" t="s">
        <v>1287</v>
      </c>
      <c r="B2402" t="s">
        <v>1174</v>
      </c>
      <c r="C2402">
        <v>0.87737799999999999</v>
      </c>
      <c r="D2402">
        <v>0.773872</v>
      </c>
      <c r="E2402" t="s">
        <v>60</v>
      </c>
      <c r="F2402" t="s">
        <v>60</v>
      </c>
      <c r="G2402">
        <v>0.54719200000000001</v>
      </c>
      <c r="H2402" t="s">
        <v>60</v>
      </c>
      <c r="I2402" t="s">
        <v>60</v>
      </c>
      <c r="J2402">
        <v>0</v>
      </c>
    </row>
    <row r="2403" spans="1:10" x14ac:dyDescent="0.2">
      <c r="A2403" t="s">
        <v>1287</v>
      </c>
      <c r="B2403" t="s">
        <v>1175</v>
      </c>
      <c r="C2403">
        <v>7.8586000000000003E-2</v>
      </c>
      <c r="D2403">
        <v>0.76858000000000004</v>
      </c>
      <c r="E2403" t="s">
        <v>60</v>
      </c>
      <c r="F2403" t="s">
        <v>60</v>
      </c>
      <c r="G2403">
        <v>0.31787599999999999</v>
      </c>
      <c r="H2403" t="s">
        <v>60</v>
      </c>
      <c r="I2403" t="s">
        <v>60</v>
      </c>
      <c r="J2403">
        <v>0</v>
      </c>
    </row>
    <row r="2404" spans="1:10" x14ac:dyDescent="0.2">
      <c r="A2404" t="s">
        <v>1287</v>
      </c>
      <c r="B2404" t="s">
        <v>1176</v>
      </c>
      <c r="C2404">
        <v>1</v>
      </c>
      <c r="D2404">
        <v>0.77027800000000002</v>
      </c>
      <c r="E2404" t="s">
        <v>60</v>
      </c>
      <c r="F2404" t="s">
        <v>60</v>
      </c>
      <c r="G2404">
        <v>2.0403999999999999E-2</v>
      </c>
      <c r="H2404" t="s">
        <v>60</v>
      </c>
      <c r="I2404" t="s">
        <v>60</v>
      </c>
      <c r="J2404">
        <v>1</v>
      </c>
    </row>
    <row r="2405" spans="1:10" x14ac:dyDescent="0.2">
      <c r="A2405" t="s">
        <v>1287</v>
      </c>
      <c r="B2405" t="s">
        <v>1177</v>
      </c>
      <c r="C2405">
        <v>0.27122600000000002</v>
      </c>
      <c r="D2405">
        <v>0.14238799999999999</v>
      </c>
      <c r="E2405" t="s">
        <v>1383</v>
      </c>
      <c r="F2405" t="s">
        <v>60</v>
      </c>
      <c r="G2405">
        <v>0.81506599999999996</v>
      </c>
      <c r="H2405" t="s">
        <v>60</v>
      </c>
      <c r="I2405" t="s">
        <v>60</v>
      </c>
      <c r="J2405">
        <v>0</v>
      </c>
    </row>
    <row r="2406" spans="1:10" x14ac:dyDescent="0.2">
      <c r="A2406" t="s">
        <v>1287</v>
      </c>
      <c r="B2406" t="s">
        <v>1178</v>
      </c>
      <c r="C2406">
        <v>0.21655199999999999</v>
      </c>
      <c r="D2406">
        <v>8.6512000000000006E-2</v>
      </c>
      <c r="E2406" t="s">
        <v>60</v>
      </c>
      <c r="F2406" t="s">
        <v>60</v>
      </c>
      <c r="G2406">
        <v>0.75878999999999996</v>
      </c>
      <c r="H2406" t="s">
        <v>60</v>
      </c>
      <c r="I2406" t="s">
        <v>60</v>
      </c>
      <c r="J2406">
        <v>0</v>
      </c>
    </row>
    <row r="2407" spans="1:10" x14ac:dyDescent="0.2">
      <c r="A2407" t="s">
        <v>1287</v>
      </c>
      <c r="B2407" t="s">
        <v>1179</v>
      </c>
      <c r="C2407">
        <v>0.65499200000000002</v>
      </c>
      <c r="D2407">
        <v>1</v>
      </c>
      <c r="E2407" t="s">
        <v>60</v>
      </c>
      <c r="F2407" t="s">
        <v>60</v>
      </c>
      <c r="G2407">
        <v>0.45612000000000003</v>
      </c>
      <c r="H2407" t="s">
        <v>60</v>
      </c>
      <c r="I2407" t="s">
        <v>60</v>
      </c>
      <c r="J2407">
        <v>0</v>
      </c>
    </row>
    <row r="2408" spans="1:10" x14ac:dyDescent="0.2">
      <c r="A2408" t="s">
        <v>1287</v>
      </c>
      <c r="B2408" t="s">
        <v>1340</v>
      </c>
      <c r="C2408">
        <v>0.47978399999999999</v>
      </c>
      <c r="D2408">
        <v>1</v>
      </c>
      <c r="E2408" t="s">
        <v>60</v>
      </c>
      <c r="F2408" t="s">
        <v>60</v>
      </c>
      <c r="G2408">
        <v>0.38136999999999999</v>
      </c>
      <c r="H2408" t="s">
        <v>60</v>
      </c>
      <c r="I2408" t="s">
        <v>60</v>
      </c>
      <c r="J2408">
        <v>0</v>
      </c>
    </row>
    <row r="2409" spans="1:10" x14ac:dyDescent="0.2">
      <c r="A2409" t="s">
        <v>1287</v>
      </c>
      <c r="B2409" t="s">
        <v>1341</v>
      </c>
      <c r="C2409">
        <v>0.48166599999999998</v>
      </c>
      <c r="D2409">
        <v>1</v>
      </c>
      <c r="E2409" t="s">
        <v>60</v>
      </c>
      <c r="F2409" t="s">
        <v>60</v>
      </c>
      <c r="G2409">
        <v>0.38363000000000003</v>
      </c>
      <c r="H2409" t="s">
        <v>1383</v>
      </c>
      <c r="I2409" t="s">
        <v>60</v>
      </c>
      <c r="J2409">
        <v>0</v>
      </c>
    </row>
    <row r="2410" spans="1:10" x14ac:dyDescent="0.2">
      <c r="A2410" t="s">
        <v>1287</v>
      </c>
      <c r="B2410" t="s">
        <v>1180</v>
      </c>
      <c r="C2410">
        <v>0.54478599999999999</v>
      </c>
      <c r="D2410">
        <v>1</v>
      </c>
      <c r="E2410" t="s">
        <v>60</v>
      </c>
      <c r="F2410">
        <v>0.33390599999999998</v>
      </c>
      <c r="G2410">
        <v>7.9799999999999996E-2</v>
      </c>
      <c r="H2410" t="s">
        <v>60</v>
      </c>
      <c r="I2410" t="s">
        <v>60</v>
      </c>
      <c r="J2410">
        <v>0</v>
      </c>
    </row>
    <row r="2411" spans="1:10" x14ac:dyDescent="0.2">
      <c r="A2411" t="s">
        <v>1287</v>
      </c>
      <c r="B2411" t="s">
        <v>1181</v>
      </c>
      <c r="C2411">
        <v>0.78245200000000004</v>
      </c>
      <c r="D2411">
        <v>0.14336599999999999</v>
      </c>
      <c r="E2411" t="s">
        <v>60</v>
      </c>
      <c r="F2411" t="s">
        <v>60</v>
      </c>
      <c r="G2411">
        <v>0.36224400000000001</v>
      </c>
      <c r="H2411" t="s">
        <v>60</v>
      </c>
      <c r="I2411" t="s">
        <v>60</v>
      </c>
      <c r="J2411">
        <v>0</v>
      </c>
    </row>
    <row r="2412" spans="1:10" x14ac:dyDescent="0.2">
      <c r="A2412" t="s">
        <v>1287</v>
      </c>
      <c r="B2412" t="s">
        <v>1342</v>
      </c>
      <c r="C2412">
        <v>5.2976000000000002E-2</v>
      </c>
      <c r="D2412">
        <v>8.5569999999999993E-2</v>
      </c>
      <c r="E2412" t="s">
        <v>60</v>
      </c>
      <c r="F2412" t="s">
        <v>60</v>
      </c>
      <c r="G2412">
        <v>0.78317999999999999</v>
      </c>
      <c r="H2412" t="s">
        <v>60</v>
      </c>
      <c r="I2412" t="s">
        <v>60</v>
      </c>
      <c r="J2412">
        <v>0</v>
      </c>
    </row>
    <row r="2413" spans="1:10" x14ac:dyDescent="0.2">
      <c r="A2413" t="s">
        <v>1287</v>
      </c>
      <c r="B2413" t="s">
        <v>1343</v>
      </c>
      <c r="C2413">
        <v>0.59567800000000004</v>
      </c>
      <c r="D2413">
        <v>0.43013600000000002</v>
      </c>
      <c r="E2413" t="s">
        <v>60</v>
      </c>
      <c r="F2413">
        <v>1</v>
      </c>
      <c r="G2413">
        <v>0.56749799999999995</v>
      </c>
      <c r="H2413" t="s">
        <v>60</v>
      </c>
      <c r="I2413" t="s">
        <v>60</v>
      </c>
      <c r="J2413">
        <v>0</v>
      </c>
    </row>
    <row r="2414" spans="1:10" x14ac:dyDescent="0.2">
      <c r="A2414" t="s">
        <v>1287</v>
      </c>
      <c r="B2414" t="s">
        <v>1344</v>
      </c>
      <c r="C2414">
        <v>0.43392399999999998</v>
      </c>
      <c r="D2414">
        <v>0.43215199999999998</v>
      </c>
      <c r="E2414" t="s">
        <v>60</v>
      </c>
      <c r="F2414" t="s">
        <v>60</v>
      </c>
      <c r="G2414">
        <v>0.47369800000000001</v>
      </c>
      <c r="H2414" t="s">
        <v>60</v>
      </c>
      <c r="I2414" t="s">
        <v>60</v>
      </c>
      <c r="J2414">
        <v>0</v>
      </c>
    </row>
    <row r="2415" spans="1:10" x14ac:dyDescent="0.2">
      <c r="A2415" t="s">
        <v>1287</v>
      </c>
      <c r="B2415" t="s">
        <v>1207</v>
      </c>
      <c r="C2415">
        <v>0.84557599999999999</v>
      </c>
      <c r="D2415">
        <v>1</v>
      </c>
      <c r="E2415" t="s">
        <v>60</v>
      </c>
      <c r="F2415" t="s">
        <v>60</v>
      </c>
      <c r="G2415">
        <v>0.57634200000000002</v>
      </c>
      <c r="H2415" t="s">
        <v>1383</v>
      </c>
      <c r="I2415" t="s">
        <v>60</v>
      </c>
      <c r="J2415">
        <v>0</v>
      </c>
    </row>
    <row r="2416" spans="1:10" x14ac:dyDescent="0.2">
      <c r="A2416" t="s">
        <v>1287</v>
      </c>
      <c r="B2416" t="s">
        <v>1182</v>
      </c>
      <c r="C2416">
        <v>0.77467600000000003</v>
      </c>
      <c r="D2416">
        <v>0.25895200000000002</v>
      </c>
      <c r="E2416" t="s">
        <v>60</v>
      </c>
      <c r="F2416" t="s">
        <v>60</v>
      </c>
      <c r="G2416">
        <v>0.39547399999999999</v>
      </c>
      <c r="H2416" t="s">
        <v>60</v>
      </c>
      <c r="I2416" t="s">
        <v>60</v>
      </c>
      <c r="J2416">
        <v>0</v>
      </c>
    </row>
    <row r="2417" spans="1:10" x14ac:dyDescent="0.2">
      <c r="A2417" t="s">
        <v>1287</v>
      </c>
      <c r="B2417" t="s">
        <v>1183</v>
      </c>
      <c r="C2417">
        <v>0.43765799999999999</v>
      </c>
      <c r="D2417">
        <v>0.14019999999999999</v>
      </c>
      <c r="E2417" t="s">
        <v>60</v>
      </c>
      <c r="F2417" t="s">
        <v>60</v>
      </c>
      <c r="G2417">
        <v>0.134794</v>
      </c>
      <c r="H2417" t="s">
        <v>60</v>
      </c>
      <c r="I2417" t="s">
        <v>60</v>
      </c>
      <c r="J2417">
        <v>0</v>
      </c>
    </row>
    <row r="2418" spans="1:10" x14ac:dyDescent="0.2">
      <c r="A2418" t="s">
        <v>1287</v>
      </c>
      <c r="B2418" t="s">
        <v>1184</v>
      </c>
      <c r="C2418">
        <v>0.16489799999999999</v>
      </c>
      <c r="D2418">
        <v>1</v>
      </c>
      <c r="E2418" t="s">
        <v>60</v>
      </c>
      <c r="F2418" t="s">
        <v>60</v>
      </c>
      <c r="G2418">
        <v>0.54525000000000001</v>
      </c>
      <c r="H2418" t="s">
        <v>60</v>
      </c>
      <c r="I2418" t="s">
        <v>60</v>
      </c>
      <c r="J2418">
        <v>0</v>
      </c>
    </row>
    <row r="2419" spans="1:10" x14ac:dyDescent="0.2">
      <c r="A2419" t="s">
        <v>1287</v>
      </c>
      <c r="B2419" t="s">
        <v>1345</v>
      </c>
      <c r="C2419">
        <v>0.38999800000000001</v>
      </c>
      <c r="D2419">
        <v>1</v>
      </c>
      <c r="E2419" t="s">
        <v>60</v>
      </c>
      <c r="F2419" t="s">
        <v>60</v>
      </c>
      <c r="G2419">
        <v>0.32519399999999998</v>
      </c>
      <c r="H2419" t="s">
        <v>60</v>
      </c>
      <c r="I2419" t="s">
        <v>60</v>
      </c>
      <c r="J2419">
        <v>0</v>
      </c>
    </row>
    <row r="2420" spans="1:10" x14ac:dyDescent="0.2">
      <c r="A2420" t="s">
        <v>1287</v>
      </c>
      <c r="B2420" t="s">
        <v>1185</v>
      </c>
      <c r="C2420">
        <v>0.56954400000000005</v>
      </c>
      <c r="D2420">
        <v>1</v>
      </c>
      <c r="E2420" t="s">
        <v>60</v>
      </c>
      <c r="F2420" t="s">
        <v>60</v>
      </c>
      <c r="G2420">
        <v>0.19481000000000001</v>
      </c>
      <c r="H2420" t="s">
        <v>60</v>
      </c>
      <c r="I2420" t="s">
        <v>60</v>
      </c>
      <c r="J2420">
        <v>0</v>
      </c>
    </row>
    <row r="2421" spans="1:10" x14ac:dyDescent="0.2">
      <c r="A2421" t="s">
        <v>1287</v>
      </c>
      <c r="B2421" t="s">
        <v>1186</v>
      </c>
      <c r="C2421">
        <v>0.14286799999999999</v>
      </c>
      <c r="D2421">
        <v>0.14485000000000001</v>
      </c>
      <c r="E2421" t="s">
        <v>60</v>
      </c>
      <c r="F2421" t="s">
        <v>60</v>
      </c>
      <c r="G2421">
        <v>0.52570399999999995</v>
      </c>
      <c r="H2421" t="s">
        <v>1383</v>
      </c>
      <c r="I2421" t="s">
        <v>60</v>
      </c>
      <c r="J2421">
        <v>0</v>
      </c>
    </row>
    <row r="2422" spans="1:10" x14ac:dyDescent="0.2">
      <c r="A2422" t="s">
        <v>1287</v>
      </c>
      <c r="B2422" t="s">
        <v>1187</v>
      </c>
      <c r="C2422">
        <v>2.1493999999999999E-2</v>
      </c>
      <c r="D2422">
        <v>1</v>
      </c>
      <c r="E2422" t="s">
        <v>60</v>
      </c>
      <c r="F2422" t="s">
        <v>60</v>
      </c>
      <c r="G2422">
        <v>0.97403799999999996</v>
      </c>
      <c r="H2422" t="s">
        <v>60</v>
      </c>
      <c r="I2422" t="s">
        <v>60</v>
      </c>
      <c r="J2422">
        <v>1</v>
      </c>
    </row>
    <row r="2423" spans="1:10" x14ac:dyDescent="0.2">
      <c r="A2423" t="s">
        <v>1287</v>
      </c>
      <c r="B2423" t="s">
        <v>1188</v>
      </c>
      <c r="C2423">
        <v>0.92914399999999997</v>
      </c>
      <c r="D2423">
        <v>1</v>
      </c>
      <c r="E2423" t="s">
        <v>60</v>
      </c>
      <c r="F2423" t="s">
        <v>60</v>
      </c>
      <c r="G2423">
        <v>0.944268</v>
      </c>
      <c r="H2423" t="s">
        <v>60</v>
      </c>
      <c r="I2423" t="s">
        <v>60</v>
      </c>
      <c r="J2423">
        <v>0</v>
      </c>
    </row>
    <row r="2424" spans="1:10" x14ac:dyDescent="0.2">
      <c r="A2424" t="s">
        <v>1287</v>
      </c>
      <c r="B2424" t="s">
        <v>1346</v>
      </c>
      <c r="C2424">
        <v>0.34394599999999997</v>
      </c>
      <c r="D2424">
        <v>0.19861200000000001</v>
      </c>
      <c r="E2424" t="s">
        <v>60</v>
      </c>
      <c r="F2424" t="s">
        <v>60</v>
      </c>
      <c r="G2424">
        <v>0.80309600000000003</v>
      </c>
      <c r="H2424" t="s">
        <v>60</v>
      </c>
      <c r="I2424" t="s">
        <v>60</v>
      </c>
      <c r="J2424">
        <v>0</v>
      </c>
    </row>
    <row r="2425" spans="1:10" x14ac:dyDescent="0.2">
      <c r="A2425" t="s">
        <v>1287</v>
      </c>
      <c r="B2425" t="s">
        <v>1347</v>
      </c>
      <c r="C2425">
        <v>0.41188799999999998</v>
      </c>
      <c r="D2425">
        <v>0.77410800000000002</v>
      </c>
      <c r="E2425" t="s">
        <v>60</v>
      </c>
      <c r="F2425" t="s">
        <v>60</v>
      </c>
      <c r="G2425">
        <v>2.2936000000000002E-2</v>
      </c>
      <c r="H2425" t="s">
        <v>60</v>
      </c>
      <c r="I2425" t="s">
        <v>60</v>
      </c>
      <c r="J2425">
        <v>1</v>
      </c>
    </row>
    <row r="2426" spans="1:10" x14ac:dyDescent="0.2">
      <c r="A2426" t="s">
        <v>1287</v>
      </c>
      <c r="B2426" t="s">
        <v>1348</v>
      </c>
      <c r="C2426">
        <v>0.50845200000000002</v>
      </c>
      <c r="D2426">
        <v>0.77362799999999998</v>
      </c>
      <c r="E2426" t="s">
        <v>60</v>
      </c>
      <c r="F2426" t="s">
        <v>60</v>
      </c>
      <c r="G2426">
        <v>0.66368400000000005</v>
      </c>
      <c r="H2426" t="s">
        <v>60</v>
      </c>
      <c r="I2426" t="s">
        <v>60</v>
      </c>
      <c r="J2426">
        <v>0</v>
      </c>
    </row>
    <row r="2427" spans="1:10" x14ac:dyDescent="0.2">
      <c r="A2427" t="s">
        <v>1287</v>
      </c>
      <c r="B2427" t="s">
        <v>1349</v>
      </c>
      <c r="C2427">
        <v>9.11E-2</v>
      </c>
      <c r="D2427">
        <v>0.76742999999999995</v>
      </c>
      <c r="E2427" t="s">
        <v>60</v>
      </c>
      <c r="F2427" t="s">
        <v>60</v>
      </c>
      <c r="G2427">
        <v>2.1930000000000002E-2</v>
      </c>
      <c r="H2427" t="s">
        <v>60</v>
      </c>
      <c r="I2427" t="s">
        <v>60</v>
      </c>
      <c r="J2427">
        <v>1</v>
      </c>
    </row>
    <row r="2428" spans="1:10" x14ac:dyDescent="0.2">
      <c r="A2428" t="s">
        <v>1287</v>
      </c>
      <c r="B2428" t="s">
        <v>1350</v>
      </c>
      <c r="C2428">
        <v>0.476912</v>
      </c>
      <c r="D2428">
        <v>0.77286600000000005</v>
      </c>
      <c r="E2428" t="s">
        <v>60</v>
      </c>
      <c r="F2428" t="s">
        <v>60</v>
      </c>
      <c r="G2428">
        <v>0.14344799999999999</v>
      </c>
      <c r="H2428" t="s">
        <v>60</v>
      </c>
      <c r="I2428" t="s">
        <v>60</v>
      </c>
      <c r="J2428">
        <v>0</v>
      </c>
    </row>
    <row r="2429" spans="1:10" x14ac:dyDescent="0.2">
      <c r="A2429" t="s">
        <v>1287</v>
      </c>
      <c r="B2429" t="s">
        <v>1189</v>
      </c>
      <c r="C2429">
        <v>0.86678200000000005</v>
      </c>
      <c r="D2429">
        <v>0.77192799999999995</v>
      </c>
      <c r="E2429" t="s">
        <v>60</v>
      </c>
      <c r="F2429" t="s">
        <v>60</v>
      </c>
      <c r="G2429">
        <v>0.30087799999999998</v>
      </c>
      <c r="H2429" t="s">
        <v>60</v>
      </c>
      <c r="I2429" t="s">
        <v>60</v>
      </c>
      <c r="J2429">
        <v>0</v>
      </c>
    </row>
    <row r="2430" spans="1:10" x14ac:dyDescent="0.2">
      <c r="A2430" t="s">
        <v>1287</v>
      </c>
      <c r="B2430" t="s">
        <v>1351</v>
      </c>
      <c r="C2430">
        <v>0.748108</v>
      </c>
      <c r="D2430">
        <v>8.6180000000000007E-2</v>
      </c>
      <c r="E2430" t="s">
        <v>1383</v>
      </c>
      <c r="F2430" t="s">
        <v>60</v>
      </c>
      <c r="G2430">
        <v>0.60564799999999996</v>
      </c>
      <c r="H2430" t="s">
        <v>60</v>
      </c>
      <c r="I2430" t="s">
        <v>60</v>
      </c>
      <c r="J2430">
        <v>0</v>
      </c>
    </row>
    <row r="2431" spans="1:10" x14ac:dyDescent="0.2">
      <c r="A2431" t="s">
        <v>1287</v>
      </c>
      <c r="B2431" t="s">
        <v>1190</v>
      </c>
      <c r="C2431">
        <v>0.87521400000000005</v>
      </c>
      <c r="D2431">
        <v>1</v>
      </c>
      <c r="E2431" t="s">
        <v>60</v>
      </c>
      <c r="F2431" t="s">
        <v>60</v>
      </c>
      <c r="G2431">
        <v>1</v>
      </c>
      <c r="H2431" t="s">
        <v>60</v>
      </c>
      <c r="I2431" t="s">
        <v>60</v>
      </c>
      <c r="J2431">
        <v>0</v>
      </c>
    </row>
    <row r="2432" spans="1:10" x14ac:dyDescent="0.2">
      <c r="A2432" t="s">
        <v>1287</v>
      </c>
      <c r="B2432" t="s">
        <v>1352</v>
      </c>
      <c r="C2432">
        <v>0.13025200000000001</v>
      </c>
      <c r="D2432">
        <v>0.426292</v>
      </c>
      <c r="E2432" t="s">
        <v>1383</v>
      </c>
      <c r="F2432" t="s">
        <v>60</v>
      </c>
      <c r="G2432">
        <v>0.86664399999999997</v>
      </c>
      <c r="H2432" t="s">
        <v>60</v>
      </c>
      <c r="I2432" t="s">
        <v>60</v>
      </c>
      <c r="J2432">
        <v>0</v>
      </c>
    </row>
    <row r="2433" spans="1:10" x14ac:dyDescent="0.2">
      <c r="A2433" t="s">
        <v>1287</v>
      </c>
      <c r="B2433" t="s">
        <v>1353</v>
      </c>
      <c r="C2433">
        <v>0.46572999999999998</v>
      </c>
      <c r="D2433">
        <v>0.42830800000000002</v>
      </c>
      <c r="E2433" t="s">
        <v>60</v>
      </c>
      <c r="F2433" t="s">
        <v>60</v>
      </c>
      <c r="G2433">
        <v>0.84105399999999997</v>
      </c>
      <c r="H2433" t="s">
        <v>60</v>
      </c>
      <c r="I2433" t="s">
        <v>60</v>
      </c>
      <c r="J2433">
        <v>0</v>
      </c>
    </row>
    <row r="2434" spans="1:10" x14ac:dyDescent="0.2">
      <c r="A2434" t="s">
        <v>1287</v>
      </c>
      <c r="B2434" t="s">
        <v>1191</v>
      </c>
      <c r="C2434">
        <v>0.20677200000000001</v>
      </c>
      <c r="D2434">
        <v>1</v>
      </c>
      <c r="E2434" t="s">
        <v>60</v>
      </c>
      <c r="F2434" t="s">
        <v>60</v>
      </c>
      <c r="G2434">
        <v>0.48031200000000002</v>
      </c>
      <c r="H2434" t="s">
        <v>60</v>
      </c>
      <c r="I2434" t="s">
        <v>60</v>
      </c>
      <c r="J2434">
        <v>0</v>
      </c>
    </row>
    <row r="2435" spans="1:10" x14ac:dyDescent="0.2">
      <c r="A2435" t="s">
        <v>1287</v>
      </c>
      <c r="B2435" t="s">
        <v>1354</v>
      </c>
      <c r="C2435">
        <v>0.69761799999999996</v>
      </c>
      <c r="D2435">
        <v>0.42932599999999999</v>
      </c>
      <c r="E2435" t="s">
        <v>1383</v>
      </c>
      <c r="F2435" t="s">
        <v>60</v>
      </c>
      <c r="G2435">
        <v>0.52257799999999999</v>
      </c>
      <c r="H2435" t="s">
        <v>60</v>
      </c>
      <c r="I2435" t="s">
        <v>60</v>
      </c>
      <c r="J2435">
        <v>0</v>
      </c>
    </row>
    <row r="2436" spans="1:10" x14ac:dyDescent="0.2">
      <c r="A2436" t="s">
        <v>1287</v>
      </c>
      <c r="B2436" t="s">
        <v>1355</v>
      </c>
      <c r="C2436">
        <v>8.8800000000000004E-2</v>
      </c>
      <c r="D2436">
        <v>1</v>
      </c>
      <c r="E2436" t="s">
        <v>60</v>
      </c>
      <c r="F2436" t="s">
        <v>60</v>
      </c>
      <c r="G2436" t="s">
        <v>60</v>
      </c>
      <c r="H2436" t="s">
        <v>60</v>
      </c>
      <c r="I2436" t="s">
        <v>60</v>
      </c>
      <c r="J2436">
        <v>0</v>
      </c>
    </row>
    <row r="2437" spans="1:10" x14ac:dyDescent="0.2">
      <c r="A2437" t="s">
        <v>1287</v>
      </c>
      <c r="B2437" t="s">
        <v>1192</v>
      </c>
      <c r="C2437">
        <v>0.57086599999999998</v>
      </c>
      <c r="D2437">
        <v>1</v>
      </c>
      <c r="E2437" t="s">
        <v>60</v>
      </c>
      <c r="F2437">
        <v>0.33341199999999999</v>
      </c>
      <c r="G2437">
        <v>0.36572199999999999</v>
      </c>
      <c r="H2437" t="s">
        <v>60</v>
      </c>
      <c r="I2437" t="s">
        <v>60</v>
      </c>
      <c r="J2437">
        <v>0</v>
      </c>
    </row>
    <row r="2438" spans="1:10" x14ac:dyDescent="0.2">
      <c r="A2438" t="s">
        <v>1287</v>
      </c>
      <c r="B2438" t="s">
        <v>1356</v>
      </c>
      <c r="C2438">
        <v>1</v>
      </c>
      <c r="D2438">
        <v>0.43069800000000003</v>
      </c>
      <c r="E2438" t="s">
        <v>60</v>
      </c>
      <c r="F2438" t="s">
        <v>1383</v>
      </c>
      <c r="G2438">
        <v>1</v>
      </c>
      <c r="H2438" t="s">
        <v>60</v>
      </c>
      <c r="I2438" t="s">
        <v>60</v>
      </c>
      <c r="J2438">
        <v>0</v>
      </c>
    </row>
    <row r="2439" spans="1:10" x14ac:dyDescent="0.2">
      <c r="A2439" t="s">
        <v>1287</v>
      </c>
      <c r="B2439" t="s">
        <v>1357</v>
      </c>
      <c r="C2439">
        <v>0.549682</v>
      </c>
      <c r="D2439">
        <v>0.25840000000000002</v>
      </c>
      <c r="E2439" t="s">
        <v>60</v>
      </c>
      <c r="F2439" t="s">
        <v>60</v>
      </c>
      <c r="G2439">
        <v>0.22519600000000001</v>
      </c>
      <c r="H2439" t="s">
        <v>60</v>
      </c>
      <c r="I2439" t="s">
        <v>60</v>
      </c>
      <c r="J2439">
        <v>0</v>
      </c>
    </row>
    <row r="2440" spans="1:10" x14ac:dyDescent="0.2">
      <c r="A2440" t="s">
        <v>1287</v>
      </c>
      <c r="B2440" t="s">
        <v>1193</v>
      </c>
      <c r="C2440">
        <v>0.39467600000000003</v>
      </c>
      <c r="D2440">
        <v>0.19664200000000001</v>
      </c>
      <c r="E2440" t="s">
        <v>60</v>
      </c>
      <c r="F2440" t="s">
        <v>60</v>
      </c>
      <c r="G2440">
        <v>0.65727599999999997</v>
      </c>
      <c r="H2440" t="s">
        <v>60</v>
      </c>
      <c r="I2440" t="s">
        <v>60</v>
      </c>
      <c r="J2440">
        <v>0</v>
      </c>
    </row>
    <row r="2441" spans="1:10" x14ac:dyDescent="0.2">
      <c r="A2441" t="s">
        <v>1287</v>
      </c>
      <c r="B2441" t="s">
        <v>1194</v>
      </c>
      <c r="C2441">
        <v>0.86185400000000001</v>
      </c>
      <c r="D2441">
        <v>1</v>
      </c>
      <c r="E2441" t="s">
        <v>60</v>
      </c>
      <c r="F2441" t="s">
        <v>60</v>
      </c>
      <c r="G2441">
        <v>0.196656</v>
      </c>
      <c r="H2441" t="s">
        <v>60</v>
      </c>
      <c r="I2441" t="s">
        <v>60</v>
      </c>
      <c r="J2441">
        <v>0</v>
      </c>
    </row>
    <row r="2442" spans="1:10" x14ac:dyDescent="0.2">
      <c r="A2442" t="s">
        <v>1287</v>
      </c>
      <c r="B2442" t="s">
        <v>1195</v>
      </c>
      <c r="C2442">
        <v>0.49908200000000003</v>
      </c>
      <c r="D2442">
        <v>0.77199600000000002</v>
      </c>
      <c r="E2442" t="s">
        <v>1383</v>
      </c>
      <c r="F2442" t="s">
        <v>60</v>
      </c>
      <c r="G2442">
        <v>0.83453599999999994</v>
      </c>
      <c r="H2442" t="s">
        <v>1383</v>
      </c>
      <c r="I2442" t="s">
        <v>60</v>
      </c>
      <c r="J2442">
        <v>0</v>
      </c>
    </row>
    <row r="2443" spans="1:10" x14ac:dyDescent="0.2">
      <c r="A2443" t="s">
        <v>1287</v>
      </c>
      <c r="B2443" t="s">
        <v>1196</v>
      </c>
      <c r="C2443">
        <v>0.72025600000000001</v>
      </c>
      <c r="D2443">
        <v>1</v>
      </c>
      <c r="E2443" t="s">
        <v>60</v>
      </c>
      <c r="F2443" t="s">
        <v>60</v>
      </c>
      <c r="G2443">
        <v>0.25051000000000001</v>
      </c>
      <c r="H2443" t="s">
        <v>60</v>
      </c>
      <c r="I2443" t="s">
        <v>60</v>
      </c>
      <c r="J2443">
        <v>0</v>
      </c>
    </row>
    <row r="2444" spans="1:10" x14ac:dyDescent="0.2">
      <c r="A2444" t="s">
        <v>1287</v>
      </c>
      <c r="B2444" t="s">
        <v>1197</v>
      </c>
      <c r="C2444">
        <v>0.85809800000000003</v>
      </c>
      <c r="D2444">
        <v>1</v>
      </c>
      <c r="E2444" t="s">
        <v>60</v>
      </c>
      <c r="F2444" t="s">
        <v>60</v>
      </c>
      <c r="G2444">
        <v>0.70482199999999995</v>
      </c>
      <c r="H2444" t="s">
        <v>60</v>
      </c>
      <c r="I2444" t="s">
        <v>60</v>
      </c>
      <c r="J2444">
        <v>0</v>
      </c>
    </row>
    <row r="2445" spans="1:10" x14ac:dyDescent="0.2">
      <c r="A2445" t="s">
        <v>1287</v>
      </c>
      <c r="B2445" t="s">
        <v>1358</v>
      </c>
      <c r="C2445">
        <v>0.16449</v>
      </c>
      <c r="D2445">
        <v>0.25676599999999999</v>
      </c>
      <c r="E2445" t="s">
        <v>60</v>
      </c>
      <c r="F2445" t="s">
        <v>60</v>
      </c>
      <c r="G2445">
        <v>0.90037400000000001</v>
      </c>
      <c r="H2445" t="s">
        <v>60</v>
      </c>
      <c r="I2445" t="s">
        <v>60</v>
      </c>
      <c r="J2445">
        <v>0</v>
      </c>
    </row>
    <row r="2446" spans="1:10" x14ac:dyDescent="0.2">
      <c r="A2446" t="s">
        <v>1287</v>
      </c>
      <c r="B2446" t="s">
        <v>1359</v>
      </c>
      <c r="C2446">
        <v>0.29394799999999999</v>
      </c>
      <c r="D2446">
        <v>0.43123600000000001</v>
      </c>
      <c r="E2446" t="s">
        <v>60</v>
      </c>
      <c r="F2446" t="s">
        <v>60</v>
      </c>
      <c r="G2446">
        <v>0.54313800000000001</v>
      </c>
      <c r="H2446" t="s">
        <v>60</v>
      </c>
      <c r="I2446" t="s">
        <v>60</v>
      </c>
      <c r="J2446">
        <v>0</v>
      </c>
    </row>
    <row r="2447" spans="1:10" x14ac:dyDescent="0.2">
      <c r="A2447" t="s">
        <v>1287</v>
      </c>
      <c r="B2447" t="s">
        <v>1360</v>
      </c>
      <c r="C2447">
        <v>0.75258199999999997</v>
      </c>
      <c r="D2447">
        <v>0.76785400000000004</v>
      </c>
      <c r="E2447" t="s">
        <v>60</v>
      </c>
      <c r="F2447" t="s">
        <v>60</v>
      </c>
      <c r="G2447">
        <v>0.47811599999999999</v>
      </c>
      <c r="H2447" t="s">
        <v>60</v>
      </c>
      <c r="I2447" t="s">
        <v>60</v>
      </c>
      <c r="J2447">
        <v>0</v>
      </c>
    </row>
    <row r="2448" spans="1:10" x14ac:dyDescent="0.2">
      <c r="A2448" t="s">
        <v>1287</v>
      </c>
      <c r="B2448" t="s">
        <v>1206</v>
      </c>
      <c r="C2448">
        <v>9.1287999999999994E-2</v>
      </c>
      <c r="D2448">
        <v>0.46687800000000002</v>
      </c>
      <c r="E2448" t="s">
        <v>60</v>
      </c>
      <c r="F2448" t="s">
        <v>1383</v>
      </c>
      <c r="G2448">
        <v>0.16289600000000001</v>
      </c>
      <c r="H2448" t="s">
        <v>60</v>
      </c>
      <c r="I2448" t="s">
        <v>60</v>
      </c>
      <c r="J2448">
        <v>0</v>
      </c>
    </row>
    <row r="2449" spans="1:10" x14ac:dyDescent="0.2">
      <c r="A2449" t="s">
        <v>1287</v>
      </c>
      <c r="B2449" t="s">
        <v>1198</v>
      </c>
      <c r="C2449">
        <v>0.31625199999999998</v>
      </c>
      <c r="D2449">
        <v>0.77107800000000004</v>
      </c>
      <c r="E2449" t="s">
        <v>60</v>
      </c>
      <c r="F2449">
        <v>1</v>
      </c>
      <c r="G2449">
        <v>0.80274999999999996</v>
      </c>
      <c r="H2449" t="s">
        <v>60</v>
      </c>
      <c r="I2449" t="s">
        <v>60</v>
      </c>
      <c r="J2449">
        <v>0</v>
      </c>
    </row>
    <row r="2450" spans="1:10" x14ac:dyDescent="0.2">
      <c r="A2450" t="s">
        <v>1287</v>
      </c>
      <c r="B2450" t="s">
        <v>1361</v>
      </c>
      <c r="C2450">
        <v>1</v>
      </c>
      <c r="D2450">
        <v>0.42903200000000002</v>
      </c>
      <c r="E2450" t="s">
        <v>60</v>
      </c>
      <c r="F2450" t="s">
        <v>60</v>
      </c>
      <c r="G2450">
        <v>0.22553400000000001</v>
      </c>
      <c r="H2450" t="s">
        <v>1383</v>
      </c>
      <c r="I2450" t="s">
        <v>60</v>
      </c>
      <c r="J2450">
        <v>0</v>
      </c>
    </row>
    <row r="2451" spans="1:10" x14ac:dyDescent="0.2">
      <c r="A2451" t="s">
        <v>1287</v>
      </c>
      <c r="B2451" t="s">
        <v>1199</v>
      </c>
      <c r="C2451">
        <v>4.9979999999999997E-2</v>
      </c>
      <c r="D2451">
        <v>0.429566</v>
      </c>
      <c r="E2451" t="s">
        <v>60</v>
      </c>
      <c r="F2451" t="s">
        <v>60</v>
      </c>
      <c r="G2451">
        <v>0.29221200000000003</v>
      </c>
      <c r="H2451" t="s">
        <v>60</v>
      </c>
      <c r="I2451" t="s">
        <v>60</v>
      </c>
      <c r="J2451">
        <v>1</v>
      </c>
    </row>
    <row r="2452" spans="1:10" x14ac:dyDescent="0.2">
      <c r="A2452" t="s">
        <v>1287</v>
      </c>
      <c r="B2452" t="s">
        <v>1200</v>
      </c>
      <c r="C2452">
        <v>0.97592599999999996</v>
      </c>
      <c r="D2452">
        <v>1</v>
      </c>
      <c r="E2452" t="s">
        <v>60</v>
      </c>
      <c r="F2452" t="s">
        <v>60</v>
      </c>
      <c r="G2452">
        <v>0.84765400000000002</v>
      </c>
      <c r="H2452" t="s">
        <v>60</v>
      </c>
      <c r="I2452" t="s">
        <v>60</v>
      </c>
      <c r="J2452">
        <v>0</v>
      </c>
    </row>
    <row r="2453" spans="1:10" x14ac:dyDescent="0.2">
      <c r="A2453" t="s">
        <v>1287</v>
      </c>
      <c r="B2453" t="s">
        <v>1201</v>
      </c>
      <c r="C2453">
        <v>0.56020800000000004</v>
      </c>
      <c r="D2453">
        <v>1</v>
      </c>
      <c r="E2453" t="s">
        <v>60</v>
      </c>
      <c r="F2453" t="s">
        <v>60</v>
      </c>
      <c r="G2453">
        <v>0.53281800000000001</v>
      </c>
      <c r="H2453" t="s">
        <v>60</v>
      </c>
      <c r="I2453" t="s">
        <v>60</v>
      </c>
      <c r="J2453">
        <v>0</v>
      </c>
    </row>
    <row r="2454" spans="1:10" x14ac:dyDescent="0.2">
      <c r="A2454" t="s">
        <v>1287</v>
      </c>
      <c r="B2454" t="s">
        <v>1362</v>
      </c>
      <c r="C2454">
        <v>0.66985799999999995</v>
      </c>
      <c r="D2454">
        <v>8.5152000000000005E-2</v>
      </c>
      <c r="E2454" t="s">
        <v>60</v>
      </c>
      <c r="F2454" t="s">
        <v>60</v>
      </c>
      <c r="G2454">
        <v>0.74804599999999999</v>
      </c>
      <c r="H2454" t="s">
        <v>60</v>
      </c>
      <c r="I2454" t="s">
        <v>60</v>
      </c>
      <c r="J2454">
        <v>0</v>
      </c>
    </row>
    <row r="2455" spans="1:10" x14ac:dyDescent="0.2">
      <c r="A2455" t="s">
        <v>1287</v>
      </c>
      <c r="B2455" t="s">
        <v>1202</v>
      </c>
      <c r="C2455">
        <v>0.21892600000000001</v>
      </c>
      <c r="D2455">
        <v>1</v>
      </c>
      <c r="E2455" t="s">
        <v>60</v>
      </c>
      <c r="F2455">
        <v>1</v>
      </c>
      <c r="G2455">
        <v>0.80635199999999996</v>
      </c>
      <c r="H2455" t="s">
        <v>60</v>
      </c>
      <c r="I2455" t="s">
        <v>60</v>
      </c>
      <c r="J2455">
        <v>0</v>
      </c>
    </row>
    <row r="2456" spans="1:10" x14ac:dyDescent="0.2">
      <c r="A2456" t="s">
        <v>1287</v>
      </c>
      <c r="B2456" t="s">
        <v>1363</v>
      </c>
      <c r="C2456">
        <v>0.74882599999999999</v>
      </c>
      <c r="D2456">
        <v>0.201318</v>
      </c>
      <c r="E2456" t="s">
        <v>60</v>
      </c>
      <c r="F2456" t="s">
        <v>60</v>
      </c>
      <c r="G2456">
        <v>4.5356E-2</v>
      </c>
      <c r="H2456" t="s">
        <v>60</v>
      </c>
      <c r="I2456" t="s">
        <v>60</v>
      </c>
      <c r="J2456">
        <v>1</v>
      </c>
    </row>
    <row r="2457" spans="1:10" x14ac:dyDescent="0.2">
      <c r="A2457" t="s">
        <v>1287</v>
      </c>
      <c r="B2457" t="s">
        <v>1203</v>
      </c>
      <c r="C2457">
        <v>0.57384000000000002</v>
      </c>
      <c r="D2457">
        <v>0.431778</v>
      </c>
      <c r="E2457" t="s">
        <v>60</v>
      </c>
      <c r="F2457" t="s">
        <v>60</v>
      </c>
      <c r="G2457">
        <v>0.96675999999999995</v>
      </c>
      <c r="H2457" t="s">
        <v>60</v>
      </c>
      <c r="I2457" t="s">
        <v>60</v>
      </c>
      <c r="J2457">
        <v>0</v>
      </c>
    </row>
    <row r="2458" spans="1:10" x14ac:dyDescent="0.2">
      <c r="A2458" t="s">
        <v>1288</v>
      </c>
      <c r="B2458" t="s">
        <v>1289</v>
      </c>
      <c r="C2458">
        <v>0.88555200000000001</v>
      </c>
      <c r="D2458">
        <v>0.10471</v>
      </c>
      <c r="E2458" t="s">
        <v>60</v>
      </c>
      <c r="F2458" t="s">
        <v>60</v>
      </c>
      <c r="G2458">
        <v>0.79882200000000003</v>
      </c>
      <c r="H2458" t="s">
        <v>60</v>
      </c>
      <c r="I2458" t="s">
        <v>60</v>
      </c>
      <c r="J2458">
        <v>0</v>
      </c>
    </row>
    <row r="2459" spans="1:10" x14ac:dyDescent="0.2">
      <c r="A2459" t="s">
        <v>1288</v>
      </c>
      <c r="B2459" t="s">
        <v>1290</v>
      </c>
      <c r="C2459">
        <v>0.30597000000000002</v>
      </c>
      <c r="D2459">
        <v>1</v>
      </c>
      <c r="E2459" t="s">
        <v>60</v>
      </c>
      <c r="F2459" t="s">
        <v>60</v>
      </c>
      <c r="G2459">
        <v>7.5513999999999998E-2</v>
      </c>
      <c r="H2459" t="s">
        <v>60</v>
      </c>
      <c r="I2459">
        <v>0.17508000000000001</v>
      </c>
      <c r="J2459">
        <v>0</v>
      </c>
    </row>
    <row r="2460" spans="1:10" x14ac:dyDescent="0.2">
      <c r="A2460" t="s">
        <v>1288</v>
      </c>
      <c r="B2460" t="s">
        <v>1291</v>
      </c>
      <c r="C2460">
        <v>0.19169600000000001</v>
      </c>
      <c r="D2460">
        <v>0.201214</v>
      </c>
      <c r="E2460">
        <v>1</v>
      </c>
      <c r="F2460" t="s">
        <v>60</v>
      </c>
      <c r="G2460">
        <v>0.18179600000000001</v>
      </c>
      <c r="H2460" t="s">
        <v>60</v>
      </c>
      <c r="I2460">
        <v>0.23064200000000001</v>
      </c>
      <c r="J2460">
        <v>0</v>
      </c>
    </row>
    <row r="2461" spans="1:10" x14ac:dyDescent="0.2">
      <c r="A2461" t="s">
        <v>1288</v>
      </c>
      <c r="B2461" t="s">
        <v>1130</v>
      </c>
      <c r="C2461">
        <v>0.686612</v>
      </c>
      <c r="D2461">
        <v>1</v>
      </c>
      <c r="E2461" t="s">
        <v>60</v>
      </c>
      <c r="F2461">
        <v>0.164828</v>
      </c>
      <c r="G2461">
        <v>0.278362</v>
      </c>
      <c r="H2461" t="s">
        <v>60</v>
      </c>
      <c r="I2461">
        <v>0.88409400000000005</v>
      </c>
      <c r="J2461">
        <v>0</v>
      </c>
    </row>
    <row r="2462" spans="1:10" x14ac:dyDescent="0.2">
      <c r="A2462" t="s">
        <v>1288</v>
      </c>
      <c r="B2462" t="s">
        <v>1292</v>
      </c>
      <c r="C2462">
        <v>0.61423000000000005</v>
      </c>
      <c r="D2462">
        <v>1</v>
      </c>
      <c r="E2462" t="s">
        <v>60</v>
      </c>
      <c r="F2462" t="s">
        <v>60</v>
      </c>
      <c r="G2462">
        <v>0.16100800000000001</v>
      </c>
      <c r="H2462" t="s">
        <v>60</v>
      </c>
      <c r="I2462">
        <v>0.58557199999999998</v>
      </c>
      <c r="J2462">
        <v>0</v>
      </c>
    </row>
    <row r="2463" spans="1:10" x14ac:dyDescent="0.2">
      <c r="A2463" t="s">
        <v>1288</v>
      </c>
      <c r="B2463" t="s">
        <v>1293</v>
      </c>
      <c r="C2463">
        <v>0.47681200000000001</v>
      </c>
      <c r="D2463">
        <v>0.53656199999999998</v>
      </c>
      <c r="E2463" t="s">
        <v>60</v>
      </c>
      <c r="F2463" t="s">
        <v>60</v>
      </c>
      <c r="G2463">
        <v>0.33730599999999999</v>
      </c>
      <c r="H2463" t="s">
        <v>60</v>
      </c>
      <c r="I2463">
        <v>0.81602799999999998</v>
      </c>
      <c r="J2463">
        <v>0</v>
      </c>
    </row>
    <row r="2464" spans="1:10" x14ac:dyDescent="0.2">
      <c r="A2464" t="s">
        <v>1288</v>
      </c>
      <c r="B2464" t="s">
        <v>1131</v>
      </c>
      <c r="C2464">
        <v>0.35488799999999998</v>
      </c>
      <c r="D2464">
        <v>0.35537800000000003</v>
      </c>
      <c r="E2464" t="s">
        <v>60</v>
      </c>
      <c r="F2464" t="s">
        <v>60</v>
      </c>
      <c r="G2464">
        <v>0.12748000000000001</v>
      </c>
      <c r="H2464">
        <v>0.59953000000000001</v>
      </c>
      <c r="I2464">
        <v>0.78815000000000002</v>
      </c>
      <c r="J2464">
        <v>0</v>
      </c>
    </row>
    <row r="2465" spans="1:10" x14ac:dyDescent="0.2">
      <c r="A2465" t="s">
        <v>1288</v>
      </c>
      <c r="B2465" t="s">
        <v>1204</v>
      </c>
      <c r="C2465">
        <v>3.4596000000000002E-2</v>
      </c>
      <c r="D2465">
        <v>1</v>
      </c>
      <c r="E2465">
        <v>0.50064200000000003</v>
      </c>
      <c r="F2465" t="s">
        <v>60</v>
      </c>
      <c r="G2465">
        <v>0.44072</v>
      </c>
      <c r="H2465" t="s">
        <v>60</v>
      </c>
      <c r="I2465">
        <v>0.36864400000000003</v>
      </c>
      <c r="J2465">
        <v>1</v>
      </c>
    </row>
    <row r="2466" spans="1:10" x14ac:dyDescent="0.2">
      <c r="A2466" t="s">
        <v>1288</v>
      </c>
      <c r="B2466" t="s">
        <v>1294</v>
      </c>
      <c r="C2466">
        <v>0.146176</v>
      </c>
      <c r="D2466" t="s">
        <v>1383</v>
      </c>
      <c r="E2466" t="s">
        <v>1383</v>
      </c>
      <c r="F2466" t="s">
        <v>60</v>
      </c>
      <c r="G2466" t="s">
        <v>1383</v>
      </c>
      <c r="H2466" t="s">
        <v>60</v>
      </c>
      <c r="I2466" t="s">
        <v>1383</v>
      </c>
      <c r="J2466">
        <v>0</v>
      </c>
    </row>
    <row r="2467" spans="1:10" x14ac:dyDescent="0.2">
      <c r="A2467" t="s">
        <v>1288</v>
      </c>
      <c r="B2467" t="s">
        <v>1295</v>
      </c>
      <c r="C2467">
        <v>0.13083</v>
      </c>
      <c r="D2467">
        <v>0.49875000000000003</v>
      </c>
      <c r="E2467" t="s">
        <v>60</v>
      </c>
      <c r="F2467" t="s">
        <v>60</v>
      </c>
      <c r="G2467">
        <v>0.58213800000000004</v>
      </c>
      <c r="H2467" t="s">
        <v>60</v>
      </c>
      <c r="I2467" t="s">
        <v>1383</v>
      </c>
      <c r="J2467">
        <v>0</v>
      </c>
    </row>
    <row r="2468" spans="1:10" x14ac:dyDescent="0.2">
      <c r="A2468" t="s">
        <v>1288</v>
      </c>
      <c r="B2468" t="s">
        <v>1134</v>
      </c>
      <c r="C2468">
        <v>0.73719199999999996</v>
      </c>
      <c r="D2468">
        <v>1</v>
      </c>
      <c r="E2468" t="s">
        <v>60</v>
      </c>
      <c r="F2468">
        <v>1</v>
      </c>
      <c r="G2468">
        <v>0.50808200000000003</v>
      </c>
      <c r="H2468" t="s">
        <v>60</v>
      </c>
      <c r="I2468">
        <v>8.838E-2</v>
      </c>
      <c r="J2468">
        <v>0</v>
      </c>
    </row>
    <row r="2469" spans="1:10" x14ac:dyDescent="0.2">
      <c r="A2469" t="s">
        <v>1288</v>
      </c>
      <c r="B2469" t="s">
        <v>1137</v>
      </c>
      <c r="C2469">
        <v>9.3960000000000002E-2</v>
      </c>
      <c r="D2469">
        <v>1</v>
      </c>
      <c r="E2469" t="s">
        <v>60</v>
      </c>
      <c r="F2469" t="s">
        <v>60</v>
      </c>
      <c r="G2469">
        <v>0.75601399999999996</v>
      </c>
      <c r="H2469" t="s">
        <v>60</v>
      </c>
      <c r="I2469">
        <v>0.24188599999999999</v>
      </c>
      <c r="J2469">
        <v>0</v>
      </c>
    </row>
    <row r="2470" spans="1:10" x14ac:dyDescent="0.2">
      <c r="A2470" t="s">
        <v>1288</v>
      </c>
      <c r="B2470" t="s">
        <v>1138</v>
      </c>
      <c r="C2470">
        <v>0.13991000000000001</v>
      </c>
      <c r="D2470">
        <v>0.53133200000000003</v>
      </c>
      <c r="E2470" t="s">
        <v>60</v>
      </c>
      <c r="F2470" t="s">
        <v>60</v>
      </c>
      <c r="G2470">
        <v>0.140514</v>
      </c>
      <c r="H2470" t="s">
        <v>60</v>
      </c>
      <c r="I2470">
        <v>0.72914400000000001</v>
      </c>
      <c r="J2470">
        <v>0</v>
      </c>
    </row>
    <row r="2471" spans="1:10" x14ac:dyDescent="0.2">
      <c r="A2471" t="s">
        <v>1288</v>
      </c>
      <c r="B2471" t="s">
        <v>1296</v>
      </c>
      <c r="C2471">
        <v>9.5682000000000003E-2</v>
      </c>
      <c r="D2471">
        <v>0.74804999999999999</v>
      </c>
      <c r="E2471" t="s">
        <v>60</v>
      </c>
      <c r="F2471" t="s">
        <v>60</v>
      </c>
      <c r="G2471">
        <v>5.6458000000000001E-2</v>
      </c>
      <c r="H2471" t="s">
        <v>60</v>
      </c>
      <c r="I2471">
        <v>1</v>
      </c>
      <c r="J2471">
        <v>0</v>
      </c>
    </row>
    <row r="2472" spans="1:10" x14ac:dyDescent="0.2">
      <c r="A2472" t="s">
        <v>1288</v>
      </c>
      <c r="B2472" t="s">
        <v>1297</v>
      </c>
      <c r="C2472">
        <v>3.5104000000000003E-2</v>
      </c>
      <c r="D2472">
        <v>0.21461</v>
      </c>
      <c r="E2472" t="s">
        <v>60</v>
      </c>
      <c r="F2472">
        <v>0.39857199999999998</v>
      </c>
      <c r="G2472">
        <v>0.20198199999999999</v>
      </c>
      <c r="H2472" t="s">
        <v>60</v>
      </c>
      <c r="I2472">
        <v>0.47359000000000001</v>
      </c>
      <c r="J2472">
        <v>1</v>
      </c>
    </row>
    <row r="2473" spans="1:10" x14ac:dyDescent="0.2">
      <c r="A2473" t="s">
        <v>1288</v>
      </c>
      <c r="B2473" t="s">
        <v>1298</v>
      </c>
      <c r="C2473">
        <v>0.81897200000000003</v>
      </c>
      <c r="D2473">
        <v>0.35642000000000001</v>
      </c>
      <c r="E2473" t="s">
        <v>60</v>
      </c>
      <c r="F2473" t="s">
        <v>60</v>
      </c>
      <c r="G2473">
        <v>0.93357800000000002</v>
      </c>
      <c r="H2473" t="s">
        <v>60</v>
      </c>
      <c r="I2473">
        <v>0.52338600000000002</v>
      </c>
      <c r="J2473">
        <v>0</v>
      </c>
    </row>
    <row r="2474" spans="1:10" x14ac:dyDescent="0.2">
      <c r="A2474" t="s">
        <v>1288</v>
      </c>
      <c r="B2474" t="s">
        <v>1299</v>
      </c>
      <c r="C2474">
        <v>0.37448799999999999</v>
      </c>
      <c r="D2474">
        <v>0.35752600000000001</v>
      </c>
      <c r="E2474" t="s">
        <v>60</v>
      </c>
      <c r="F2474" t="s">
        <v>60</v>
      </c>
      <c r="G2474">
        <v>0.61835399999999996</v>
      </c>
      <c r="H2474" t="s">
        <v>60</v>
      </c>
      <c r="I2474">
        <v>0.19287599999999999</v>
      </c>
      <c r="J2474">
        <v>0</v>
      </c>
    </row>
    <row r="2475" spans="1:10" x14ac:dyDescent="0.2">
      <c r="A2475" t="s">
        <v>1288</v>
      </c>
      <c r="B2475" t="s">
        <v>1139</v>
      </c>
      <c r="C2475">
        <v>0.27815800000000002</v>
      </c>
      <c r="D2475">
        <v>1</v>
      </c>
      <c r="E2475" t="s">
        <v>60</v>
      </c>
      <c r="F2475" t="s">
        <v>60</v>
      </c>
      <c r="G2475">
        <v>0.84068200000000004</v>
      </c>
      <c r="H2475" t="s">
        <v>60</v>
      </c>
      <c r="I2475">
        <v>0.30072599999999999</v>
      </c>
      <c r="J2475">
        <v>0</v>
      </c>
    </row>
    <row r="2476" spans="1:10" x14ac:dyDescent="0.2">
      <c r="A2476" t="s">
        <v>1288</v>
      </c>
      <c r="B2476" t="s">
        <v>1142</v>
      </c>
      <c r="C2476">
        <v>0.131104</v>
      </c>
      <c r="D2476" t="s">
        <v>1383</v>
      </c>
      <c r="E2476" t="s">
        <v>60</v>
      </c>
      <c r="F2476" t="s">
        <v>60</v>
      </c>
      <c r="G2476">
        <v>0.348138</v>
      </c>
      <c r="H2476">
        <v>0.43134</v>
      </c>
      <c r="I2476">
        <v>0.746174</v>
      </c>
      <c r="J2476">
        <v>0</v>
      </c>
    </row>
    <row r="2477" spans="1:10" x14ac:dyDescent="0.2">
      <c r="A2477" t="s">
        <v>1288</v>
      </c>
      <c r="B2477" t="s">
        <v>1300</v>
      </c>
      <c r="C2477">
        <v>0.31953399999999998</v>
      </c>
      <c r="D2477">
        <v>1</v>
      </c>
      <c r="E2477">
        <v>1</v>
      </c>
      <c r="F2477" t="s">
        <v>60</v>
      </c>
      <c r="G2477">
        <v>0.83198799999999995</v>
      </c>
      <c r="H2477" t="s">
        <v>60</v>
      </c>
      <c r="I2477" t="s">
        <v>60</v>
      </c>
      <c r="J2477">
        <v>0</v>
      </c>
    </row>
    <row r="2478" spans="1:10" x14ac:dyDescent="0.2">
      <c r="A2478" t="s">
        <v>1288</v>
      </c>
      <c r="B2478" t="s">
        <v>1301</v>
      </c>
      <c r="C2478">
        <v>0.63107999999999997</v>
      </c>
      <c r="D2478">
        <v>1</v>
      </c>
      <c r="E2478" t="s">
        <v>60</v>
      </c>
      <c r="F2478" t="s">
        <v>60</v>
      </c>
      <c r="G2478">
        <v>4.0919999999999998E-2</v>
      </c>
      <c r="H2478">
        <v>1</v>
      </c>
      <c r="I2478">
        <v>0.64389200000000002</v>
      </c>
      <c r="J2478">
        <v>1</v>
      </c>
    </row>
    <row r="2479" spans="1:10" x14ac:dyDescent="0.2">
      <c r="A2479" t="s">
        <v>1288</v>
      </c>
      <c r="B2479" t="s">
        <v>1143</v>
      </c>
      <c r="C2479">
        <v>1</v>
      </c>
      <c r="D2479">
        <v>0.67738200000000004</v>
      </c>
      <c r="E2479" t="s">
        <v>60</v>
      </c>
      <c r="F2479" t="s">
        <v>60</v>
      </c>
      <c r="G2479">
        <v>5.0305999999999997E-2</v>
      </c>
      <c r="H2479" t="s">
        <v>60</v>
      </c>
      <c r="I2479">
        <v>0.89723799999999998</v>
      </c>
      <c r="J2479">
        <v>0</v>
      </c>
    </row>
    <row r="2480" spans="1:10" x14ac:dyDescent="0.2">
      <c r="A2480" t="s">
        <v>1288</v>
      </c>
      <c r="B2480" t="s">
        <v>1302</v>
      </c>
      <c r="C2480">
        <v>0.40072400000000002</v>
      </c>
      <c r="D2480">
        <v>1</v>
      </c>
      <c r="E2480" t="s">
        <v>60</v>
      </c>
      <c r="F2480" t="s">
        <v>60</v>
      </c>
      <c r="G2480">
        <v>0.51468800000000003</v>
      </c>
      <c r="H2480" t="s">
        <v>60</v>
      </c>
      <c r="I2480">
        <v>0.350186</v>
      </c>
      <c r="J2480">
        <v>0</v>
      </c>
    </row>
    <row r="2481" spans="1:10" x14ac:dyDescent="0.2">
      <c r="A2481" t="s">
        <v>1288</v>
      </c>
      <c r="B2481" t="s">
        <v>1303</v>
      </c>
      <c r="C2481">
        <v>0.23020399999999999</v>
      </c>
      <c r="D2481">
        <v>1</v>
      </c>
      <c r="E2481" t="s">
        <v>60</v>
      </c>
      <c r="F2481" t="s">
        <v>60</v>
      </c>
      <c r="G2481">
        <v>0.11577</v>
      </c>
      <c r="H2481" t="s">
        <v>60</v>
      </c>
      <c r="I2481">
        <v>0.43944</v>
      </c>
      <c r="J2481">
        <v>0</v>
      </c>
    </row>
    <row r="2482" spans="1:10" x14ac:dyDescent="0.2">
      <c r="A2482" t="s">
        <v>1288</v>
      </c>
      <c r="B2482" t="s">
        <v>1304</v>
      </c>
      <c r="C2482">
        <v>0.194822</v>
      </c>
      <c r="D2482">
        <v>0.430616</v>
      </c>
      <c r="E2482" t="s">
        <v>60</v>
      </c>
      <c r="F2482">
        <v>0.40526600000000002</v>
      </c>
      <c r="G2482">
        <v>0.66337599999999997</v>
      </c>
      <c r="H2482" t="s">
        <v>60</v>
      </c>
      <c r="I2482">
        <v>0.86405399999999999</v>
      </c>
      <c r="J2482">
        <v>0</v>
      </c>
    </row>
    <row r="2483" spans="1:10" x14ac:dyDescent="0.2">
      <c r="A2483" t="s">
        <v>1288</v>
      </c>
      <c r="B2483" t="s">
        <v>1144</v>
      </c>
      <c r="C2483">
        <v>0.20707600000000001</v>
      </c>
      <c r="D2483">
        <v>0.68125599999999997</v>
      </c>
      <c r="E2483">
        <v>0.49889800000000001</v>
      </c>
      <c r="F2483" t="s">
        <v>60</v>
      </c>
      <c r="G2483">
        <v>0.40777200000000002</v>
      </c>
      <c r="H2483" t="s">
        <v>60</v>
      </c>
      <c r="I2483">
        <v>1</v>
      </c>
      <c r="J2483">
        <v>0</v>
      </c>
    </row>
    <row r="2484" spans="1:10" x14ac:dyDescent="0.2">
      <c r="A2484" t="s">
        <v>1288</v>
      </c>
      <c r="B2484" t="s">
        <v>1305</v>
      </c>
      <c r="C2484">
        <v>0.21145600000000001</v>
      </c>
      <c r="D2484">
        <v>1</v>
      </c>
      <c r="E2484" t="s">
        <v>60</v>
      </c>
      <c r="F2484" t="s">
        <v>60</v>
      </c>
      <c r="G2484">
        <v>0.11896</v>
      </c>
      <c r="H2484" t="s">
        <v>60</v>
      </c>
      <c r="I2484" t="s">
        <v>60</v>
      </c>
      <c r="J2484">
        <v>0</v>
      </c>
    </row>
    <row r="2485" spans="1:10" x14ac:dyDescent="0.2">
      <c r="A2485" t="s">
        <v>1288</v>
      </c>
      <c r="B2485" t="s">
        <v>1306</v>
      </c>
      <c r="C2485">
        <v>0.57789599999999997</v>
      </c>
      <c r="D2485">
        <v>0.215418</v>
      </c>
      <c r="E2485" t="s">
        <v>60</v>
      </c>
      <c r="F2485" t="s">
        <v>60</v>
      </c>
      <c r="G2485">
        <v>0.50550799999999996</v>
      </c>
      <c r="H2485" t="s">
        <v>60</v>
      </c>
      <c r="I2485">
        <v>0.89217800000000003</v>
      </c>
      <c r="J2485">
        <v>0</v>
      </c>
    </row>
    <row r="2486" spans="1:10" x14ac:dyDescent="0.2">
      <c r="A2486" t="s">
        <v>1288</v>
      </c>
      <c r="B2486" t="s">
        <v>1307</v>
      </c>
      <c r="C2486">
        <v>0.76228799999999997</v>
      </c>
      <c r="D2486">
        <v>1</v>
      </c>
      <c r="E2486" t="s">
        <v>60</v>
      </c>
      <c r="F2486" t="s">
        <v>60</v>
      </c>
      <c r="G2486">
        <v>0.88106200000000001</v>
      </c>
      <c r="H2486" t="s">
        <v>60</v>
      </c>
      <c r="I2486">
        <v>1</v>
      </c>
      <c r="J2486">
        <v>0</v>
      </c>
    </row>
    <row r="2487" spans="1:10" x14ac:dyDescent="0.2">
      <c r="A2487" t="s">
        <v>1288</v>
      </c>
      <c r="B2487" t="s">
        <v>1145</v>
      </c>
      <c r="C2487">
        <v>0.59952000000000005</v>
      </c>
      <c r="D2487">
        <v>1</v>
      </c>
      <c r="E2487">
        <v>1</v>
      </c>
      <c r="F2487" t="s">
        <v>60</v>
      </c>
      <c r="G2487">
        <v>0.39301199999999997</v>
      </c>
      <c r="H2487" t="s">
        <v>60</v>
      </c>
      <c r="I2487">
        <v>0.46057999999999999</v>
      </c>
      <c r="J2487">
        <v>0</v>
      </c>
    </row>
    <row r="2488" spans="1:10" x14ac:dyDescent="0.2">
      <c r="A2488" t="s">
        <v>1288</v>
      </c>
      <c r="B2488" t="s">
        <v>1308</v>
      </c>
      <c r="C2488">
        <v>0.577762</v>
      </c>
      <c r="D2488">
        <v>0.87385800000000002</v>
      </c>
      <c r="E2488" t="s">
        <v>60</v>
      </c>
      <c r="F2488" t="s">
        <v>60</v>
      </c>
      <c r="G2488">
        <v>0.89730600000000005</v>
      </c>
      <c r="H2488">
        <v>0.14685599999999999</v>
      </c>
      <c r="I2488">
        <v>0.19242400000000001</v>
      </c>
      <c r="J2488">
        <v>0</v>
      </c>
    </row>
    <row r="2489" spans="1:10" x14ac:dyDescent="0.2">
      <c r="A2489" t="s">
        <v>1288</v>
      </c>
      <c r="B2489" t="s">
        <v>1309</v>
      </c>
      <c r="C2489">
        <v>0.26405000000000001</v>
      </c>
      <c r="D2489">
        <v>1</v>
      </c>
      <c r="E2489" t="s">
        <v>60</v>
      </c>
      <c r="F2489" t="s">
        <v>60</v>
      </c>
      <c r="G2489">
        <v>0.91470600000000002</v>
      </c>
      <c r="H2489" t="s">
        <v>60</v>
      </c>
      <c r="I2489">
        <v>0.36282399999999998</v>
      </c>
      <c r="J2489">
        <v>0</v>
      </c>
    </row>
    <row r="2490" spans="1:10" x14ac:dyDescent="0.2">
      <c r="A2490" t="s">
        <v>1288</v>
      </c>
      <c r="B2490" t="s">
        <v>1310</v>
      </c>
      <c r="C2490">
        <v>0.84901800000000005</v>
      </c>
      <c r="D2490" t="s">
        <v>1383</v>
      </c>
      <c r="E2490" t="s">
        <v>60</v>
      </c>
      <c r="F2490" t="s">
        <v>60</v>
      </c>
      <c r="G2490">
        <v>9.6715999999999996E-2</v>
      </c>
      <c r="H2490" t="s">
        <v>60</v>
      </c>
      <c r="I2490">
        <v>0.30147800000000002</v>
      </c>
      <c r="J2490">
        <v>0</v>
      </c>
    </row>
    <row r="2491" spans="1:10" x14ac:dyDescent="0.2">
      <c r="A2491" t="s">
        <v>1288</v>
      </c>
      <c r="B2491" t="s">
        <v>1146</v>
      </c>
      <c r="C2491">
        <v>0.73780999999999997</v>
      </c>
      <c r="D2491">
        <v>0.35150999999999999</v>
      </c>
      <c r="E2491" t="s">
        <v>60</v>
      </c>
      <c r="F2491">
        <v>0.70011400000000001</v>
      </c>
      <c r="G2491">
        <v>1.6382000000000001E-2</v>
      </c>
      <c r="H2491" t="s">
        <v>60</v>
      </c>
      <c r="I2491">
        <v>0.69348200000000004</v>
      </c>
      <c r="J2491">
        <v>1</v>
      </c>
    </row>
    <row r="2492" spans="1:10" x14ac:dyDescent="0.2">
      <c r="A2492" t="s">
        <v>1288</v>
      </c>
      <c r="B2492" t="s">
        <v>1148</v>
      </c>
      <c r="C2492">
        <v>0.88735399999999998</v>
      </c>
      <c r="D2492">
        <v>1</v>
      </c>
      <c r="E2492" t="s">
        <v>60</v>
      </c>
      <c r="F2492">
        <v>1</v>
      </c>
      <c r="G2492">
        <v>0.36860799999999999</v>
      </c>
      <c r="H2492" t="s">
        <v>60</v>
      </c>
      <c r="I2492">
        <v>0.88571800000000001</v>
      </c>
      <c r="J2492">
        <v>0</v>
      </c>
    </row>
    <row r="2493" spans="1:10" x14ac:dyDescent="0.2">
      <c r="A2493" t="s">
        <v>1288</v>
      </c>
      <c r="B2493" t="s">
        <v>1149</v>
      </c>
      <c r="C2493">
        <v>0.99974600000000002</v>
      </c>
      <c r="D2493">
        <v>0.14310600000000001</v>
      </c>
      <c r="E2493" t="s">
        <v>60</v>
      </c>
      <c r="F2493" t="s">
        <v>60</v>
      </c>
      <c r="G2493">
        <v>3.5198E-2</v>
      </c>
      <c r="H2493" t="s">
        <v>60</v>
      </c>
      <c r="I2493">
        <v>0.61377800000000005</v>
      </c>
      <c r="J2493">
        <v>1</v>
      </c>
    </row>
    <row r="2494" spans="1:10" x14ac:dyDescent="0.2">
      <c r="A2494" t="s">
        <v>1288</v>
      </c>
      <c r="B2494" t="s">
        <v>1311</v>
      </c>
      <c r="C2494">
        <v>0.57850999999999997</v>
      </c>
      <c r="D2494">
        <v>1</v>
      </c>
      <c r="E2494" t="s">
        <v>60</v>
      </c>
      <c r="F2494" t="s">
        <v>60</v>
      </c>
      <c r="G2494">
        <v>0.27833799999999997</v>
      </c>
      <c r="H2494" t="s">
        <v>60</v>
      </c>
      <c r="I2494">
        <v>4.8307999999999997E-2</v>
      </c>
      <c r="J2494">
        <v>1</v>
      </c>
    </row>
    <row r="2495" spans="1:10" x14ac:dyDescent="0.2">
      <c r="A2495" t="s">
        <v>1288</v>
      </c>
      <c r="B2495" t="s">
        <v>1150</v>
      </c>
      <c r="C2495">
        <v>0.21663399999999999</v>
      </c>
      <c r="D2495">
        <v>1</v>
      </c>
      <c r="E2495" t="s">
        <v>60</v>
      </c>
      <c r="F2495" t="s">
        <v>60</v>
      </c>
      <c r="G2495">
        <v>0.50018399999999996</v>
      </c>
      <c r="H2495" t="s">
        <v>60</v>
      </c>
      <c r="I2495">
        <v>0.92980200000000002</v>
      </c>
      <c r="J2495">
        <v>0</v>
      </c>
    </row>
    <row r="2496" spans="1:10" x14ac:dyDescent="0.2">
      <c r="A2496" t="s">
        <v>1288</v>
      </c>
      <c r="B2496" t="s">
        <v>1312</v>
      </c>
      <c r="C2496">
        <v>0.223832</v>
      </c>
      <c r="D2496">
        <v>1</v>
      </c>
      <c r="E2496" t="s">
        <v>60</v>
      </c>
      <c r="F2496" t="s">
        <v>60</v>
      </c>
      <c r="G2496">
        <v>9.9865999999999996E-2</v>
      </c>
      <c r="H2496">
        <v>1</v>
      </c>
      <c r="I2496">
        <v>0.47827799999999998</v>
      </c>
      <c r="J2496">
        <v>0</v>
      </c>
    </row>
    <row r="2497" spans="1:10" x14ac:dyDescent="0.2">
      <c r="A2497" t="s">
        <v>1288</v>
      </c>
      <c r="B2497" t="s">
        <v>1151</v>
      </c>
      <c r="C2497">
        <v>0.55135599999999996</v>
      </c>
      <c r="D2497">
        <v>0.74317999999999995</v>
      </c>
      <c r="E2497" t="s">
        <v>60</v>
      </c>
      <c r="F2497" t="s">
        <v>60</v>
      </c>
      <c r="G2497">
        <v>0.64991399999999999</v>
      </c>
      <c r="H2497" t="s">
        <v>60</v>
      </c>
      <c r="I2497">
        <v>0.94608000000000003</v>
      </c>
      <c r="J2497">
        <v>0</v>
      </c>
    </row>
    <row r="2498" spans="1:10" x14ac:dyDescent="0.2">
      <c r="A2498" t="s">
        <v>1288</v>
      </c>
      <c r="B2498" t="s">
        <v>1152</v>
      </c>
      <c r="C2498">
        <v>0.20666200000000001</v>
      </c>
      <c r="D2498">
        <v>0.28658400000000001</v>
      </c>
      <c r="E2498" t="s">
        <v>60</v>
      </c>
      <c r="F2498">
        <v>1</v>
      </c>
      <c r="G2498">
        <v>0.50909599999999999</v>
      </c>
      <c r="H2498" t="s">
        <v>60</v>
      </c>
      <c r="I2498">
        <v>1.0939999999999999E-3</v>
      </c>
      <c r="J2498">
        <v>1</v>
      </c>
    </row>
    <row r="2499" spans="1:10" x14ac:dyDescent="0.2">
      <c r="A2499" t="s">
        <v>1288</v>
      </c>
      <c r="B2499" t="s">
        <v>1313</v>
      </c>
      <c r="C2499">
        <v>0.28106999999999999</v>
      </c>
      <c r="D2499">
        <v>0.14513999999999999</v>
      </c>
      <c r="E2499" t="s">
        <v>60</v>
      </c>
      <c r="F2499">
        <v>1</v>
      </c>
      <c r="G2499">
        <v>0.153748</v>
      </c>
      <c r="H2499" t="s">
        <v>60</v>
      </c>
      <c r="I2499">
        <v>0.60913399999999995</v>
      </c>
      <c r="J2499">
        <v>0</v>
      </c>
    </row>
    <row r="2500" spans="1:10" x14ac:dyDescent="0.2">
      <c r="A2500" t="s">
        <v>1288</v>
      </c>
      <c r="B2500" t="s">
        <v>1314</v>
      </c>
      <c r="C2500">
        <v>0.262652</v>
      </c>
      <c r="D2500">
        <v>0.14153399999999999</v>
      </c>
      <c r="E2500" t="s">
        <v>1383</v>
      </c>
      <c r="F2500" t="s">
        <v>60</v>
      </c>
      <c r="G2500">
        <v>0.31004599999999999</v>
      </c>
      <c r="H2500" t="s">
        <v>60</v>
      </c>
      <c r="I2500">
        <v>0.47584599999999999</v>
      </c>
      <c r="J2500">
        <v>0</v>
      </c>
    </row>
    <row r="2501" spans="1:10" x14ac:dyDescent="0.2">
      <c r="A2501" t="s">
        <v>1288</v>
      </c>
      <c r="B2501" t="s">
        <v>1315</v>
      </c>
      <c r="C2501">
        <v>0.13328000000000001</v>
      </c>
      <c r="D2501">
        <v>1</v>
      </c>
      <c r="E2501" t="s">
        <v>60</v>
      </c>
      <c r="F2501" t="s">
        <v>60</v>
      </c>
      <c r="G2501">
        <v>0.42929800000000001</v>
      </c>
      <c r="H2501" t="s">
        <v>60</v>
      </c>
      <c r="I2501">
        <v>0.57303800000000005</v>
      </c>
      <c r="J2501">
        <v>0</v>
      </c>
    </row>
    <row r="2502" spans="1:10" x14ac:dyDescent="0.2">
      <c r="A2502" t="s">
        <v>1288</v>
      </c>
      <c r="B2502" t="s">
        <v>1153</v>
      </c>
      <c r="C2502">
        <v>0.71438999999999997</v>
      </c>
      <c r="D2502">
        <v>1</v>
      </c>
      <c r="E2502" t="s">
        <v>60</v>
      </c>
      <c r="F2502" t="s">
        <v>60</v>
      </c>
      <c r="G2502">
        <v>0.12817799999999999</v>
      </c>
      <c r="H2502" t="s">
        <v>60</v>
      </c>
      <c r="I2502">
        <v>0.393486</v>
      </c>
      <c r="J2502">
        <v>0</v>
      </c>
    </row>
    <row r="2503" spans="1:10" x14ac:dyDescent="0.2">
      <c r="A2503" t="s">
        <v>1288</v>
      </c>
      <c r="B2503" t="s">
        <v>1154</v>
      </c>
      <c r="C2503">
        <v>0.33449400000000001</v>
      </c>
      <c r="D2503">
        <v>1</v>
      </c>
      <c r="E2503" t="s">
        <v>60</v>
      </c>
      <c r="F2503" t="s">
        <v>60</v>
      </c>
      <c r="G2503">
        <v>0.14399799999999999</v>
      </c>
      <c r="H2503" t="s">
        <v>60</v>
      </c>
      <c r="I2503">
        <v>0.43787999999999999</v>
      </c>
      <c r="J2503">
        <v>0</v>
      </c>
    </row>
    <row r="2504" spans="1:10" x14ac:dyDescent="0.2">
      <c r="A2504" t="s">
        <v>1288</v>
      </c>
      <c r="B2504" t="s">
        <v>1316</v>
      </c>
      <c r="C2504">
        <v>0.99320399999999998</v>
      </c>
      <c r="D2504">
        <v>1</v>
      </c>
      <c r="E2504">
        <v>0.50080599999999997</v>
      </c>
      <c r="F2504" t="s">
        <v>60</v>
      </c>
      <c r="G2504">
        <v>0.125276</v>
      </c>
      <c r="H2504">
        <v>0.42848999999999998</v>
      </c>
      <c r="I2504">
        <v>0.382438</v>
      </c>
      <c r="J2504">
        <v>0</v>
      </c>
    </row>
    <row r="2505" spans="1:10" x14ac:dyDescent="0.2">
      <c r="A2505" t="s">
        <v>1288</v>
      </c>
      <c r="B2505" t="s">
        <v>1317</v>
      </c>
      <c r="C2505">
        <v>0.18276400000000001</v>
      </c>
      <c r="D2505">
        <v>0.67813999999999997</v>
      </c>
      <c r="E2505" t="s">
        <v>60</v>
      </c>
      <c r="F2505" t="s">
        <v>60</v>
      </c>
      <c r="G2505">
        <v>0.109862</v>
      </c>
      <c r="H2505" t="s">
        <v>60</v>
      </c>
      <c r="I2505">
        <v>0.79194600000000004</v>
      </c>
      <c r="J2505">
        <v>0</v>
      </c>
    </row>
    <row r="2506" spans="1:10" x14ac:dyDescent="0.2">
      <c r="A2506" t="s">
        <v>1288</v>
      </c>
      <c r="B2506" t="s">
        <v>1155</v>
      </c>
      <c r="C2506">
        <v>0.74682000000000004</v>
      </c>
      <c r="D2506">
        <v>1</v>
      </c>
      <c r="E2506" t="s">
        <v>60</v>
      </c>
      <c r="F2506" t="s">
        <v>60</v>
      </c>
      <c r="G2506">
        <v>0.58221400000000001</v>
      </c>
      <c r="H2506" t="s">
        <v>60</v>
      </c>
      <c r="I2506">
        <v>0.88370800000000005</v>
      </c>
      <c r="J2506">
        <v>0</v>
      </c>
    </row>
    <row r="2507" spans="1:10" x14ac:dyDescent="0.2">
      <c r="A2507" t="s">
        <v>1288</v>
      </c>
      <c r="B2507" t="s">
        <v>1156</v>
      </c>
      <c r="C2507">
        <v>0.57113400000000003</v>
      </c>
      <c r="D2507">
        <v>0.40154400000000001</v>
      </c>
      <c r="E2507" t="s">
        <v>60</v>
      </c>
      <c r="F2507" t="s">
        <v>60</v>
      </c>
      <c r="G2507">
        <v>0.95542199999999999</v>
      </c>
      <c r="H2507" t="s">
        <v>60</v>
      </c>
      <c r="I2507">
        <v>0.76812599999999998</v>
      </c>
      <c r="J2507">
        <v>0</v>
      </c>
    </row>
    <row r="2508" spans="1:10" x14ac:dyDescent="0.2">
      <c r="A2508" t="s">
        <v>1288</v>
      </c>
      <c r="B2508" t="s">
        <v>1318</v>
      </c>
      <c r="C2508">
        <v>0.41083999999999998</v>
      </c>
      <c r="D2508">
        <v>0.74314000000000002</v>
      </c>
      <c r="E2508" t="s">
        <v>60</v>
      </c>
      <c r="F2508" t="s">
        <v>60</v>
      </c>
      <c r="G2508">
        <v>0.16906199999999999</v>
      </c>
      <c r="H2508" t="s">
        <v>60</v>
      </c>
      <c r="I2508">
        <v>0.76544599999999996</v>
      </c>
      <c r="J2508">
        <v>0</v>
      </c>
    </row>
    <row r="2509" spans="1:10" x14ac:dyDescent="0.2">
      <c r="A2509" t="s">
        <v>1288</v>
      </c>
      <c r="B2509" t="s">
        <v>1157</v>
      </c>
      <c r="C2509">
        <v>0.75464200000000003</v>
      </c>
      <c r="D2509">
        <v>1</v>
      </c>
      <c r="E2509" t="s">
        <v>60</v>
      </c>
      <c r="F2509" t="s">
        <v>60</v>
      </c>
      <c r="G2509">
        <v>1.8957999999999999E-2</v>
      </c>
      <c r="H2509" t="s">
        <v>60</v>
      </c>
      <c r="I2509">
        <v>5.6467999999999997E-2</v>
      </c>
      <c r="J2509">
        <v>1</v>
      </c>
    </row>
    <row r="2510" spans="1:10" x14ac:dyDescent="0.2">
      <c r="A2510" t="s">
        <v>1288</v>
      </c>
      <c r="B2510" t="s">
        <v>1158</v>
      </c>
      <c r="C2510">
        <v>0.43997000000000003</v>
      </c>
      <c r="D2510">
        <v>0.27162199999999997</v>
      </c>
      <c r="E2510" t="s">
        <v>1383</v>
      </c>
      <c r="F2510" t="s">
        <v>60</v>
      </c>
      <c r="G2510">
        <v>0.48022799999999999</v>
      </c>
      <c r="H2510" t="s">
        <v>60</v>
      </c>
      <c r="I2510">
        <v>3.8286000000000001E-2</v>
      </c>
      <c r="J2510">
        <v>1</v>
      </c>
    </row>
    <row r="2511" spans="1:10" x14ac:dyDescent="0.2">
      <c r="A2511" t="s">
        <v>1288</v>
      </c>
      <c r="B2511" t="s">
        <v>1319</v>
      </c>
      <c r="C2511">
        <v>0.11361</v>
      </c>
      <c r="D2511">
        <v>1</v>
      </c>
      <c r="E2511" t="s">
        <v>1383</v>
      </c>
      <c r="F2511" t="s">
        <v>60</v>
      </c>
      <c r="G2511">
        <v>0.72887599999999997</v>
      </c>
      <c r="H2511" t="s">
        <v>60</v>
      </c>
      <c r="I2511">
        <v>1</v>
      </c>
      <c r="J2511">
        <v>0</v>
      </c>
    </row>
    <row r="2512" spans="1:10" x14ac:dyDescent="0.2">
      <c r="A2512" t="s">
        <v>1288</v>
      </c>
      <c r="B2512" t="s">
        <v>1159</v>
      </c>
      <c r="C2512">
        <v>0.90666400000000003</v>
      </c>
      <c r="D2512">
        <v>0.37086599999999997</v>
      </c>
      <c r="E2512">
        <v>0.50100599999999995</v>
      </c>
      <c r="F2512" t="s">
        <v>60</v>
      </c>
      <c r="G2512">
        <v>0.45678400000000002</v>
      </c>
      <c r="H2512">
        <v>0.77474200000000004</v>
      </c>
      <c r="I2512">
        <v>0.882718</v>
      </c>
      <c r="J2512">
        <v>0</v>
      </c>
    </row>
    <row r="2513" spans="1:10" x14ac:dyDescent="0.2">
      <c r="A2513" t="s">
        <v>1288</v>
      </c>
      <c r="B2513" t="s">
        <v>1320</v>
      </c>
      <c r="C2513">
        <v>0.66635</v>
      </c>
      <c r="D2513">
        <v>0.21323</v>
      </c>
      <c r="E2513">
        <v>1</v>
      </c>
      <c r="F2513" t="s">
        <v>60</v>
      </c>
      <c r="G2513">
        <v>0.29665599999999998</v>
      </c>
      <c r="H2513" t="s">
        <v>60</v>
      </c>
      <c r="I2513">
        <v>0.35267199999999999</v>
      </c>
      <c r="J2513">
        <v>0</v>
      </c>
    </row>
    <row r="2514" spans="1:10" x14ac:dyDescent="0.2">
      <c r="A2514" t="s">
        <v>1288</v>
      </c>
      <c r="B2514" t="s">
        <v>1160</v>
      </c>
      <c r="C2514">
        <v>0.30383399999999999</v>
      </c>
      <c r="D2514">
        <v>1</v>
      </c>
      <c r="E2514" t="s">
        <v>60</v>
      </c>
      <c r="F2514" t="s">
        <v>60</v>
      </c>
      <c r="G2514">
        <v>0.88192000000000004</v>
      </c>
      <c r="H2514" t="s">
        <v>60</v>
      </c>
      <c r="I2514">
        <v>0.468028</v>
      </c>
      <c r="J2514">
        <v>0</v>
      </c>
    </row>
    <row r="2515" spans="1:10" x14ac:dyDescent="0.2">
      <c r="A2515" t="s">
        <v>1288</v>
      </c>
      <c r="B2515" t="s">
        <v>1321</v>
      </c>
      <c r="C2515">
        <v>0.13080800000000001</v>
      </c>
      <c r="D2515">
        <v>1</v>
      </c>
      <c r="E2515" t="s">
        <v>60</v>
      </c>
      <c r="F2515" t="s">
        <v>60</v>
      </c>
      <c r="G2515">
        <v>0.27572600000000003</v>
      </c>
      <c r="H2515" t="s">
        <v>60</v>
      </c>
      <c r="I2515">
        <v>0.61374600000000001</v>
      </c>
      <c r="J2515">
        <v>0</v>
      </c>
    </row>
    <row r="2516" spans="1:10" x14ac:dyDescent="0.2">
      <c r="A2516" t="s">
        <v>1288</v>
      </c>
      <c r="B2516" t="s">
        <v>1161</v>
      </c>
      <c r="C2516">
        <v>0.92732999999999999</v>
      </c>
      <c r="D2516">
        <v>0.49865199999999998</v>
      </c>
      <c r="E2516" t="s">
        <v>60</v>
      </c>
      <c r="F2516" t="s">
        <v>60</v>
      </c>
      <c r="G2516">
        <v>0.99416800000000005</v>
      </c>
      <c r="H2516" t="s">
        <v>60</v>
      </c>
      <c r="I2516" t="s">
        <v>1383</v>
      </c>
      <c r="J2516">
        <v>0</v>
      </c>
    </row>
    <row r="2517" spans="1:10" x14ac:dyDescent="0.2">
      <c r="A2517" t="s">
        <v>1288</v>
      </c>
      <c r="B2517" t="s">
        <v>1162</v>
      </c>
      <c r="C2517">
        <v>0.52839400000000003</v>
      </c>
      <c r="D2517">
        <v>0.269478</v>
      </c>
      <c r="E2517" t="s">
        <v>60</v>
      </c>
      <c r="F2517">
        <v>0.39939799999999998</v>
      </c>
      <c r="G2517">
        <v>0.84126199999999995</v>
      </c>
      <c r="H2517" t="s">
        <v>60</v>
      </c>
      <c r="I2517">
        <v>1</v>
      </c>
      <c r="J2517">
        <v>0</v>
      </c>
    </row>
    <row r="2518" spans="1:10" x14ac:dyDescent="0.2">
      <c r="A2518" t="s">
        <v>1288</v>
      </c>
      <c r="B2518" t="s">
        <v>1163</v>
      </c>
      <c r="C2518">
        <v>0.28327999999999998</v>
      </c>
      <c r="D2518">
        <v>0.67797399999999997</v>
      </c>
      <c r="E2518" t="s">
        <v>60</v>
      </c>
      <c r="F2518" t="s">
        <v>60</v>
      </c>
      <c r="G2518">
        <v>0.52844000000000002</v>
      </c>
      <c r="H2518" t="s">
        <v>60</v>
      </c>
      <c r="I2518">
        <v>0.826268</v>
      </c>
      <c r="J2518">
        <v>0</v>
      </c>
    </row>
    <row r="2519" spans="1:10" x14ac:dyDescent="0.2">
      <c r="A2519" t="s">
        <v>1288</v>
      </c>
      <c r="B2519" t="s">
        <v>1322</v>
      </c>
      <c r="C2519">
        <v>0.78286800000000001</v>
      </c>
      <c r="D2519">
        <v>0.82674999999999998</v>
      </c>
      <c r="E2519">
        <v>1</v>
      </c>
      <c r="F2519" t="s">
        <v>60</v>
      </c>
      <c r="G2519">
        <v>0.58629200000000004</v>
      </c>
      <c r="H2519">
        <v>1</v>
      </c>
      <c r="I2519">
        <v>0.92132400000000003</v>
      </c>
      <c r="J2519">
        <v>0</v>
      </c>
    </row>
    <row r="2520" spans="1:10" x14ac:dyDescent="0.2">
      <c r="A2520" t="s">
        <v>1288</v>
      </c>
      <c r="B2520" t="s">
        <v>1323</v>
      </c>
      <c r="C2520">
        <v>0.81054000000000004</v>
      </c>
      <c r="D2520" t="s">
        <v>1383</v>
      </c>
      <c r="E2520" t="s">
        <v>60</v>
      </c>
      <c r="F2520" t="s">
        <v>60</v>
      </c>
      <c r="G2520">
        <v>0.29248400000000002</v>
      </c>
      <c r="H2520">
        <v>1</v>
      </c>
      <c r="I2520">
        <v>0.71666200000000002</v>
      </c>
      <c r="J2520">
        <v>0</v>
      </c>
    </row>
    <row r="2521" spans="1:10" x14ac:dyDescent="0.2">
      <c r="A2521" t="s">
        <v>1288</v>
      </c>
      <c r="B2521" t="s">
        <v>1164</v>
      </c>
      <c r="C2521">
        <v>0.20741200000000001</v>
      </c>
      <c r="D2521">
        <v>0.26921400000000001</v>
      </c>
      <c r="E2521" t="s">
        <v>60</v>
      </c>
      <c r="F2521" t="s">
        <v>60</v>
      </c>
      <c r="G2521">
        <v>0.20297599999999999</v>
      </c>
      <c r="H2521" t="s">
        <v>60</v>
      </c>
      <c r="I2521">
        <v>0.50849999999999995</v>
      </c>
      <c r="J2521">
        <v>0</v>
      </c>
    </row>
    <row r="2522" spans="1:10" x14ac:dyDescent="0.2">
      <c r="A2522" t="s">
        <v>1288</v>
      </c>
      <c r="B2522" t="s">
        <v>1165</v>
      </c>
      <c r="C2522">
        <v>0.49158200000000002</v>
      </c>
      <c r="D2522">
        <v>1</v>
      </c>
      <c r="E2522" t="s">
        <v>60</v>
      </c>
      <c r="F2522" t="s">
        <v>60</v>
      </c>
      <c r="G2522">
        <v>0.24224000000000001</v>
      </c>
      <c r="H2522" t="s">
        <v>60</v>
      </c>
      <c r="I2522">
        <v>0.72066200000000002</v>
      </c>
      <c r="J2522">
        <v>0</v>
      </c>
    </row>
    <row r="2523" spans="1:10" x14ac:dyDescent="0.2">
      <c r="A2523" t="s">
        <v>1288</v>
      </c>
      <c r="B2523" t="s">
        <v>1324</v>
      </c>
      <c r="C2523">
        <v>0.79134599999999999</v>
      </c>
      <c r="D2523">
        <v>1</v>
      </c>
      <c r="E2523">
        <v>1</v>
      </c>
      <c r="F2523" t="s">
        <v>60</v>
      </c>
      <c r="G2523">
        <v>0.24757199999999999</v>
      </c>
      <c r="H2523" t="s">
        <v>60</v>
      </c>
      <c r="I2523">
        <v>0.27269399999999999</v>
      </c>
      <c r="J2523">
        <v>0</v>
      </c>
    </row>
    <row r="2524" spans="1:10" x14ac:dyDescent="0.2">
      <c r="A2524" t="s">
        <v>1288</v>
      </c>
      <c r="B2524" t="s">
        <v>1166</v>
      </c>
      <c r="C2524">
        <v>0.71862599999999999</v>
      </c>
      <c r="D2524">
        <v>0.24879999999999999</v>
      </c>
      <c r="E2524" t="s">
        <v>60</v>
      </c>
      <c r="F2524" t="s">
        <v>60</v>
      </c>
      <c r="G2524">
        <v>6.8659999999999997E-3</v>
      </c>
      <c r="H2524" t="s">
        <v>60</v>
      </c>
      <c r="I2524">
        <v>0.35545599999999999</v>
      </c>
      <c r="J2524">
        <v>1</v>
      </c>
    </row>
    <row r="2525" spans="1:10" x14ac:dyDescent="0.2">
      <c r="A2525" t="s">
        <v>1288</v>
      </c>
      <c r="B2525" t="s">
        <v>1325</v>
      </c>
      <c r="C2525">
        <v>0.20052200000000001</v>
      </c>
      <c r="D2525">
        <v>0.67965200000000003</v>
      </c>
      <c r="E2525" t="s">
        <v>60</v>
      </c>
      <c r="F2525" t="s">
        <v>60</v>
      </c>
      <c r="G2525">
        <v>6.1046000000000003E-2</v>
      </c>
      <c r="H2525" t="s">
        <v>60</v>
      </c>
      <c r="I2525">
        <v>0.69696199999999997</v>
      </c>
      <c r="J2525">
        <v>0</v>
      </c>
    </row>
    <row r="2526" spans="1:10" x14ac:dyDescent="0.2">
      <c r="A2526" t="s">
        <v>1288</v>
      </c>
      <c r="B2526" t="s">
        <v>1326</v>
      </c>
      <c r="C2526">
        <v>0.27464</v>
      </c>
      <c r="D2526">
        <v>0.572098</v>
      </c>
      <c r="E2526" t="s">
        <v>60</v>
      </c>
      <c r="F2526" t="s">
        <v>60</v>
      </c>
      <c r="G2526">
        <v>0.26313599999999998</v>
      </c>
      <c r="H2526" t="s">
        <v>60</v>
      </c>
      <c r="I2526">
        <v>0.77029199999999998</v>
      </c>
      <c r="J2526">
        <v>0</v>
      </c>
    </row>
    <row r="2527" spans="1:10" x14ac:dyDescent="0.2">
      <c r="A2527" t="s">
        <v>1288</v>
      </c>
      <c r="B2527" t="s">
        <v>1167</v>
      </c>
      <c r="C2527">
        <v>0.43220999999999998</v>
      </c>
      <c r="D2527">
        <v>0.49698399999999998</v>
      </c>
      <c r="E2527" t="s">
        <v>60</v>
      </c>
      <c r="F2527">
        <v>0.40127000000000002</v>
      </c>
      <c r="G2527">
        <v>0.906084</v>
      </c>
      <c r="H2527">
        <v>1</v>
      </c>
      <c r="I2527">
        <v>0.971974</v>
      </c>
      <c r="J2527">
        <v>0</v>
      </c>
    </row>
    <row r="2528" spans="1:10" x14ac:dyDescent="0.2">
      <c r="A2528" t="s">
        <v>1288</v>
      </c>
      <c r="B2528" t="s">
        <v>1168</v>
      </c>
      <c r="C2528">
        <v>8.1212000000000006E-2</v>
      </c>
      <c r="D2528">
        <v>0.57210000000000005</v>
      </c>
      <c r="E2528" t="s">
        <v>60</v>
      </c>
      <c r="F2528" t="s">
        <v>60</v>
      </c>
      <c r="G2528">
        <v>0.832202</v>
      </c>
      <c r="H2528" t="s">
        <v>60</v>
      </c>
      <c r="I2528">
        <v>1</v>
      </c>
      <c r="J2528">
        <v>0</v>
      </c>
    </row>
    <row r="2529" spans="1:10" x14ac:dyDescent="0.2">
      <c r="A2529" t="s">
        <v>1288</v>
      </c>
      <c r="B2529" t="s">
        <v>1169</v>
      </c>
      <c r="C2529">
        <v>9.1088000000000002E-2</v>
      </c>
      <c r="D2529">
        <v>1</v>
      </c>
      <c r="E2529" t="s">
        <v>60</v>
      </c>
      <c r="F2529" t="s">
        <v>60</v>
      </c>
      <c r="G2529">
        <v>0.78517000000000003</v>
      </c>
      <c r="H2529" t="s">
        <v>60</v>
      </c>
      <c r="I2529">
        <v>0.34761399999999998</v>
      </c>
      <c r="J2529">
        <v>0</v>
      </c>
    </row>
    <row r="2530" spans="1:10" x14ac:dyDescent="0.2">
      <c r="A2530" t="s">
        <v>1288</v>
      </c>
      <c r="B2530" t="s">
        <v>1327</v>
      </c>
      <c r="C2530">
        <v>0.81488799999999995</v>
      </c>
      <c r="D2530">
        <v>0.142592</v>
      </c>
      <c r="E2530" t="s">
        <v>60</v>
      </c>
      <c r="F2530" t="s">
        <v>60</v>
      </c>
      <c r="G2530">
        <v>5.6986000000000002E-2</v>
      </c>
      <c r="H2530" t="s">
        <v>60</v>
      </c>
      <c r="I2530">
        <v>0.33313199999999998</v>
      </c>
      <c r="J2530">
        <v>0</v>
      </c>
    </row>
    <row r="2531" spans="1:10" x14ac:dyDescent="0.2">
      <c r="A2531" t="s">
        <v>1288</v>
      </c>
      <c r="B2531" t="s">
        <v>1170</v>
      </c>
      <c r="C2531">
        <v>0.45351999999999998</v>
      </c>
      <c r="D2531">
        <v>0.74231999999999998</v>
      </c>
      <c r="E2531">
        <v>0.332764</v>
      </c>
      <c r="F2531" t="s">
        <v>60</v>
      </c>
      <c r="G2531">
        <v>6.522E-2</v>
      </c>
      <c r="H2531" t="s">
        <v>60</v>
      </c>
      <c r="I2531">
        <v>0.46500399999999997</v>
      </c>
      <c r="J2531">
        <v>0</v>
      </c>
    </row>
    <row r="2532" spans="1:10" x14ac:dyDescent="0.2">
      <c r="A2532" t="s">
        <v>1288</v>
      </c>
      <c r="B2532" t="s">
        <v>1328</v>
      </c>
      <c r="C2532">
        <v>0.45851399999999998</v>
      </c>
      <c r="D2532">
        <v>0.67893599999999998</v>
      </c>
      <c r="E2532" t="s">
        <v>60</v>
      </c>
      <c r="F2532" t="s">
        <v>60</v>
      </c>
      <c r="G2532">
        <v>0.467866</v>
      </c>
      <c r="H2532" t="s">
        <v>60</v>
      </c>
      <c r="I2532">
        <v>0.47881600000000002</v>
      </c>
      <c r="J2532">
        <v>0</v>
      </c>
    </row>
    <row r="2533" spans="1:10" x14ac:dyDescent="0.2">
      <c r="A2533" t="s">
        <v>1288</v>
      </c>
      <c r="B2533" t="s">
        <v>1329</v>
      </c>
      <c r="C2533">
        <v>0.864456</v>
      </c>
      <c r="D2533">
        <v>1</v>
      </c>
      <c r="E2533" t="s">
        <v>60</v>
      </c>
      <c r="F2533" t="s">
        <v>60</v>
      </c>
      <c r="G2533">
        <v>0.41117599999999999</v>
      </c>
      <c r="H2533" t="s">
        <v>60</v>
      </c>
      <c r="I2533">
        <v>0.87381399999999998</v>
      </c>
      <c r="J2533">
        <v>0</v>
      </c>
    </row>
    <row r="2534" spans="1:10" x14ac:dyDescent="0.2">
      <c r="A2534" t="s">
        <v>1288</v>
      </c>
      <c r="B2534" t="s">
        <v>1171</v>
      </c>
      <c r="C2534">
        <v>0.26954800000000001</v>
      </c>
      <c r="D2534">
        <v>0.48465599999999998</v>
      </c>
      <c r="E2534" t="s">
        <v>60</v>
      </c>
      <c r="F2534" t="s">
        <v>60</v>
      </c>
      <c r="G2534">
        <v>0.146458</v>
      </c>
      <c r="H2534" t="s">
        <v>60</v>
      </c>
      <c r="I2534">
        <v>0.85968999999999995</v>
      </c>
      <c r="J2534">
        <v>0</v>
      </c>
    </row>
    <row r="2535" spans="1:10" x14ac:dyDescent="0.2">
      <c r="A2535" t="s">
        <v>1288</v>
      </c>
      <c r="B2535" t="s">
        <v>1330</v>
      </c>
      <c r="C2535">
        <v>0.392152</v>
      </c>
      <c r="D2535">
        <v>1</v>
      </c>
      <c r="E2535" t="s">
        <v>60</v>
      </c>
      <c r="F2535" t="s">
        <v>60</v>
      </c>
      <c r="G2535">
        <v>0.107556</v>
      </c>
      <c r="H2535" t="s">
        <v>60</v>
      </c>
      <c r="I2535">
        <v>0.79295000000000004</v>
      </c>
      <c r="J2535">
        <v>0</v>
      </c>
    </row>
    <row r="2536" spans="1:10" x14ac:dyDescent="0.2">
      <c r="A2536" t="s">
        <v>1288</v>
      </c>
      <c r="B2536" t="s">
        <v>1331</v>
      </c>
      <c r="C2536">
        <v>0.40921200000000002</v>
      </c>
      <c r="D2536">
        <v>0.27337800000000001</v>
      </c>
      <c r="E2536" t="s">
        <v>60</v>
      </c>
      <c r="F2536" t="s">
        <v>60</v>
      </c>
      <c r="G2536">
        <v>0.307392</v>
      </c>
      <c r="H2536" t="s">
        <v>60</v>
      </c>
      <c r="I2536">
        <v>0.83279599999999998</v>
      </c>
      <c r="J2536">
        <v>0</v>
      </c>
    </row>
    <row r="2537" spans="1:10" x14ac:dyDescent="0.2">
      <c r="A2537" t="s">
        <v>1288</v>
      </c>
      <c r="B2537" t="s">
        <v>1332</v>
      </c>
      <c r="C2537">
        <v>1</v>
      </c>
      <c r="D2537" t="s">
        <v>1383</v>
      </c>
      <c r="E2537" t="s">
        <v>60</v>
      </c>
      <c r="F2537" t="s">
        <v>60</v>
      </c>
      <c r="G2537">
        <v>0.66623399999999999</v>
      </c>
      <c r="H2537" t="s">
        <v>60</v>
      </c>
      <c r="I2537">
        <v>1</v>
      </c>
      <c r="J2537">
        <v>0</v>
      </c>
    </row>
    <row r="2538" spans="1:10" x14ac:dyDescent="0.2">
      <c r="A2538" t="s">
        <v>1288</v>
      </c>
      <c r="B2538" t="s">
        <v>1333</v>
      </c>
      <c r="C2538">
        <v>0.82026600000000005</v>
      </c>
      <c r="D2538">
        <v>1</v>
      </c>
      <c r="E2538" t="s">
        <v>60</v>
      </c>
      <c r="F2538" t="s">
        <v>60</v>
      </c>
      <c r="G2538">
        <v>0.69142400000000004</v>
      </c>
      <c r="H2538" t="s">
        <v>60</v>
      </c>
      <c r="I2538">
        <v>0.45135599999999998</v>
      </c>
      <c r="J2538">
        <v>0</v>
      </c>
    </row>
    <row r="2539" spans="1:10" x14ac:dyDescent="0.2">
      <c r="A2539" t="s">
        <v>1288</v>
      </c>
      <c r="B2539" t="s">
        <v>1334</v>
      </c>
      <c r="C2539">
        <v>0.92906</v>
      </c>
      <c r="D2539">
        <v>0.67520000000000002</v>
      </c>
      <c r="E2539">
        <v>0.496896</v>
      </c>
      <c r="F2539" t="s">
        <v>60</v>
      </c>
      <c r="G2539">
        <v>0.99782599999999999</v>
      </c>
      <c r="H2539" t="s">
        <v>60</v>
      </c>
      <c r="I2539">
        <v>0.85855199999999998</v>
      </c>
      <c r="J2539">
        <v>0</v>
      </c>
    </row>
    <row r="2540" spans="1:10" x14ac:dyDescent="0.2">
      <c r="A2540" t="s">
        <v>1288</v>
      </c>
      <c r="B2540" t="s">
        <v>1335</v>
      </c>
      <c r="C2540">
        <v>0.56189199999999995</v>
      </c>
      <c r="D2540">
        <v>1</v>
      </c>
      <c r="E2540" t="s">
        <v>60</v>
      </c>
      <c r="F2540" t="s">
        <v>60</v>
      </c>
      <c r="G2540">
        <v>9.9834000000000006E-2</v>
      </c>
      <c r="H2540" t="s">
        <v>60</v>
      </c>
      <c r="I2540">
        <v>0.47100799999999998</v>
      </c>
      <c r="J2540">
        <v>0</v>
      </c>
    </row>
    <row r="2541" spans="1:10" x14ac:dyDescent="0.2">
      <c r="A2541" t="s">
        <v>1288</v>
      </c>
      <c r="B2541" t="s">
        <v>1336</v>
      </c>
      <c r="C2541">
        <v>0.14881</v>
      </c>
      <c r="D2541" t="s">
        <v>1383</v>
      </c>
      <c r="E2541" t="s">
        <v>60</v>
      </c>
      <c r="F2541" t="s">
        <v>60</v>
      </c>
      <c r="G2541">
        <v>0.90004200000000001</v>
      </c>
      <c r="H2541" t="s">
        <v>60</v>
      </c>
      <c r="I2541">
        <v>1</v>
      </c>
      <c r="J2541">
        <v>0</v>
      </c>
    </row>
    <row r="2542" spans="1:10" x14ac:dyDescent="0.2">
      <c r="A2542" t="s">
        <v>1288</v>
      </c>
      <c r="B2542" t="s">
        <v>1337</v>
      </c>
      <c r="C2542">
        <v>0.47093400000000002</v>
      </c>
      <c r="D2542">
        <v>0.39905200000000002</v>
      </c>
      <c r="E2542" t="s">
        <v>60</v>
      </c>
      <c r="F2542" t="s">
        <v>60</v>
      </c>
      <c r="G2542">
        <v>0.76102999999999998</v>
      </c>
      <c r="H2542" t="s">
        <v>60</v>
      </c>
      <c r="I2542" t="s">
        <v>60</v>
      </c>
      <c r="J2542">
        <v>0</v>
      </c>
    </row>
    <row r="2543" spans="1:10" x14ac:dyDescent="0.2">
      <c r="A2543" t="s">
        <v>1288</v>
      </c>
      <c r="B2543" t="s">
        <v>1338</v>
      </c>
      <c r="C2543">
        <v>0.51282000000000005</v>
      </c>
      <c r="D2543">
        <v>5.6986000000000002E-2</v>
      </c>
      <c r="E2543">
        <v>0.33495000000000003</v>
      </c>
      <c r="F2543" t="s">
        <v>60</v>
      </c>
      <c r="G2543">
        <v>0.38174599999999997</v>
      </c>
      <c r="H2543" t="s">
        <v>60</v>
      </c>
      <c r="I2543" t="s">
        <v>60</v>
      </c>
      <c r="J2543">
        <v>0</v>
      </c>
    </row>
    <row r="2544" spans="1:10" x14ac:dyDescent="0.2">
      <c r="A2544" t="s">
        <v>1288</v>
      </c>
      <c r="B2544" t="s">
        <v>1172</v>
      </c>
      <c r="C2544">
        <v>0.12163599999999999</v>
      </c>
      <c r="D2544">
        <v>1</v>
      </c>
      <c r="E2544">
        <v>1</v>
      </c>
      <c r="F2544" t="s">
        <v>60</v>
      </c>
      <c r="G2544">
        <v>0.64780400000000005</v>
      </c>
      <c r="H2544" t="s">
        <v>60</v>
      </c>
      <c r="I2544" t="s">
        <v>60</v>
      </c>
      <c r="J2544">
        <v>0</v>
      </c>
    </row>
    <row r="2545" spans="1:10" x14ac:dyDescent="0.2">
      <c r="A2545" t="s">
        <v>1288</v>
      </c>
      <c r="B2545" t="s">
        <v>1173</v>
      </c>
      <c r="C2545">
        <v>0.636042</v>
      </c>
      <c r="D2545">
        <v>1</v>
      </c>
      <c r="E2545" t="s">
        <v>60</v>
      </c>
      <c r="F2545" t="s">
        <v>60</v>
      </c>
      <c r="G2545">
        <v>0.58522200000000002</v>
      </c>
      <c r="H2545">
        <v>0.25753399999999999</v>
      </c>
      <c r="I2545" t="s">
        <v>60</v>
      </c>
      <c r="J2545">
        <v>0</v>
      </c>
    </row>
    <row r="2546" spans="1:10" x14ac:dyDescent="0.2">
      <c r="A2546" t="s">
        <v>1288</v>
      </c>
      <c r="B2546" t="s">
        <v>1339</v>
      </c>
      <c r="C2546">
        <v>0.74739800000000001</v>
      </c>
      <c r="D2546">
        <v>1</v>
      </c>
      <c r="E2546" t="s">
        <v>60</v>
      </c>
      <c r="F2546" t="s">
        <v>60</v>
      </c>
      <c r="G2546">
        <v>0.10453999999999999</v>
      </c>
      <c r="H2546" t="s">
        <v>60</v>
      </c>
      <c r="I2546" t="s">
        <v>60</v>
      </c>
      <c r="J2546">
        <v>0</v>
      </c>
    </row>
    <row r="2547" spans="1:10" x14ac:dyDescent="0.2">
      <c r="A2547" t="s">
        <v>1288</v>
      </c>
      <c r="B2547" t="s">
        <v>1174</v>
      </c>
      <c r="C2547">
        <v>0.95080600000000004</v>
      </c>
      <c r="D2547">
        <v>0.677562</v>
      </c>
      <c r="E2547" t="s">
        <v>60</v>
      </c>
      <c r="F2547" t="s">
        <v>60</v>
      </c>
      <c r="G2547">
        <v>0.66027800000000003</v>
      </c>
      <c r="H2547" t="s">
        <v>60</v>
      </c>
      <c r="I2547" t="s">
        <v>60</v>
      </c>
      <c r="J2547">
        <v>0</v>
      </c>
    </row>
    <row r="2548" spans="1:10" x14ac:dyDescent="0.2">
      <c r="A2548" t="s">
        <v>1288</v>
      </c>
      <c r="B2548" t="s">
        <v>1175</v>
      </c>
      <c r="C2548">
        <v>0.57699999999999996</v>
      </c>
      <c r="D2548">
        <v>0.27238400000000001</v>
      </c>
      <c r="E2548" t="s">
        <v>60</v>
      </c>
      <c r="F2548" t="s">
        <v>60</v>
      </c>
      <c r="G2548">
        <v>0.52407999999999999</v>
      </c>
      <c r="H2548" t="s">
        <v>60</v>
      </c>
      <c r="I2548" t="s">
        <v>60</v>
      </c>
      <c r="J2548">
        <v>0</v>
      </c>
    </row>
    <row r="2549" spans="1:10" x14ac:dyDescent="0.2">
      <c r="A2549" t="s">
        <v>1288</v>
      </c>
      <c r="B2549" t="s">
        <v>1176</v>
      </c>
      <c r="C2549">
        <v>0.20022200000000001</v>
      </c>
      <c r="D2549">
        <v>0.67764800000000003</v>
      </c>
      <c r="E2549" t="s">
        <v>60</v>
      </c>
      <c r="F2549" t="s">
        <v>60</v>
      </c>
      <c r="G2549">
        <v>0.54613199999999995</v>
      </c>
      <c r="H2549" t="s">
        <v>60</v>
      </c>
      <c r="I2549" t="s">
        <v>60</v>
      </c>
      <c r="J2549">
        <v>0</v>
      </c>
    </row>
    <row r="2550" spans="1:10" x14ac:dyDescent="0.2">
      <c r="A2550" t="s">
        <v>1288</v>
      </c>
      <c r="B2550" t="s">
        <v>1177</v>
      </c>
      <c r="C2550">
        <v>0.948546</v>
      </c>
      <c r="D2550">
        <v>0.67899600000000004</v>
      </c>
      <c r="E2550" t="s">
        <v>1383</v>
      </c>
      <c r="F2550" t="s">
        <v>60</v>
      </c>
      <c r="G2550">
        <v>0.42386400000000002</v>
      </c>
      <c r="H2550" t="s">
        <v>60</v>
      </c>
      <c r="I2550" t="s">
        <v>60</v>
      </c>
      <c r="J2550">
        <v>0</v>
      </c>
    </row>
    <row r="2551" spans="1:10" x14ac:dyDescent="0.2">
      <c r="A2551" t="s">
        <v>1288</v>
      </c>
      <c r="B2551" t="s">
        <v>1178</v>
      </c>
      <c r="C2551">
        <v>0.85880400000000001</v>
      </c>
      <c r="D2551">
        <v>0.61192400000000002</v>
      </c>
      <c r="E2551" t="s">
        <v>60</v>
      </c>
      <c r="F2551" t="s">
        <v>60</v>
      </c>
      <c r="G2551">
        <v>0.91134999999999999</v>
      </c>
      <c r="H2551" t="s">
        <v>60</v>
      </c>
      <c r="I2551" t="s">
        <v>60</v>
      </c>
      <c r="J2551">
        <v>0</v>
      </c>
    </row>
    <row r="2552" spans="1:10" x14ac:dyDescent="0.2">
      <c r="A2552" t="s">
        <v>1288</v>
      </c>
      <c r="B2552" t="s">
        <v>1179</v>
      </c>
      <c r="C2552">
        <v>0.52127999999999997</v>
      </c>
      <c r="D2552">
        <v>1</v>
      </c>
      <c r="E2552" t="s">
        <v>60</v>
      </c>
      <c r="F2552" t="s">
        <v>60</v>
      </c>
      <c r="G2552">
        <v>0.45648</v>
      </c>
      <c r="H2552" t="s">
        <v>60</v>
      </c>
      <c r="I2552" t="s">
        <v>60</v>
      </c>
      <c r="J2552">
        <v>0</v>
      </c>
    </row>
    <row r="2553" spans="1:10" x14ac:dyDescent="0.2">
      <c r="A2553" t="s">
        <v>1288</v>
      </c>
      <c r="B2553" t="s">
        <v>1340</v>
      </c>
      <c r="C2553">
        <v>0.10734</v>
      </c>
      <c r="D2553">
        <v>1</v>
      </c>
      <c r="E2553" t="s">
        <v>60</v>
      </c>
      <c r="F2553" t="s">
        <v>60</v>
      </c>
      <c r="G2553">
        <v>0.63806399999999996</v>
      </c>
      <c r="H2553">
        <v>0.76974600000000004</v>
      </c>
      <c r="I2553" t="s">
        <v>60</v>
      </c>
      <c r="J2553">
        <v>0</v>
      </c>
    </row>
    <row r="2554" spans="1:10" x14ac:dyDescent="0.2">
      <c r="A2554" t="s">
        <v>1288</v>
      </c>
      <c r="B2554" t="s">
        <v>1341</v>
      </c>
      <c r="C2554">
        <v>0.10891000000000001</v>
      </c>
      <c r="D2554">
        <v>1</v>
      </c>
      <c r="E2554" t="s">
        <v>60</v>
      </c>
      <c r="F2554" t="s">
        <v>60</v>
      </c>
      <c r="G2554">
        <v>0.63638799999999995</v>
      </c>
      <c r="H2554" t="s">
        <v>60</v>
      </c>
      <c r="I2554" t="s">
        <v>60</v>
      </c>
      <c r="J2554">
        <v>0</v>
      </c>
    </row>
    <row r="2555" spans="1:10" x14ac:dyDescent="0.2">
      <c r="A2555" t="s">
        <v>1288</v>
      </c>
      <c r="B2555" t="s">
        <v>1180</v>
      </c>
      <c r="C2555">
        <v>0.37736799999999998</v>
      </c>
      <c r="D2555">
        <v>0.57187600000000005</v>
      </c>
      <c r="E2555" t="s">
        <v>60</v>
      </c>
      <c r="F2555">
        <v>1</v>
      </c>
      <c r="G2555">
        <v>0.43525200000000003</v>
      </c>
      <c r="H2555" t="s">
        <v>60</v>
      </c>
      <c r="I2555" t="s">
        <v>60</v>
      </c>
      <c r="J2555">
        <v>0</v>
      </c>
    </row>
    <row r="2556" spans="1:10" x14ac:dyDescent="0.2">
      <c r="A2556" t="s">
        <v>1288</v>
      </c>
      <c r="B2556" t="s">
        <v>1181</v>
      </c>
      <c r="C2556">
        <v>0.77276199999999995</v>
      </c>
      <c r="D2556">
        <v>0.35586600000000002</v>
      </c>
      <c r="E2556" t="s">
        <v>60</v>
      </c>
      <c r="F2556" t="s">
        <v>60</v>
      </c>
      <c r="G2556">
        <v>0.28377999999999998</v>
      </c>
      <c r="H2556" t="s">
        <v>60</v>
      </c>
      <c r="I2556" t="s">
        <v>60</v>
      </c>
      <c r="J2556">
        <v>0</v>
      </c>
    </row>
    <row r="2557" spans="1:10" x14ac:dyDescent="0.2">
      <c r="A2557" t="s">
        <v>1288</v>
      </c>
      <c r="B2557" t="s">
        <v>1342</v>
      </c>
      <c r="C2557">
        <v>0.78820000000000001</v>
      </c>
      <c r="D2557">
        <v>1</v>
      </c>
      <c r="E2557" t="s">
        <v>60</v>
      </c>
      <c r="F2557" t="s">
        <v>60</v>
      </c>
      <c r="G2557">
        <v>0.94872000000000001</v>
      </c>
      <c r="H2557" t="s">
        <v>60</v>
      </c>
      <c r="I2557" t="s">
        <v>60</v>
      </c>
      <c r="J2557">
        <v>0</v>
      </c>
    </row>
    <row r="2558" spans="1:10" x14ac:dyDescent="0.2">
      <c r="A2558" t="s">
        <v>1288</v>
      </c>
      <c r="B2558" t="s">
        <v>1343</v>
      </c>
      <c r="C2558">
        <v>0.36175000000000002</v>
      </c>
      <c r="D2558">
        <v>1</v>
      </c>
      <c r="E2558" t="s">
        <v>60</v>
      </c>
      <c r="F2558" t="s">
        <v>1383</v>
      </c>
      <c r="G2558">
        <v>2.7799999999999998E-4</v>
      </c>
      <c r="H2558" t="s">
        <v>60</v>
      </c>
      <c r="I2558" t="s">
        <v>60</v>
      </c>
      <c r="J2558">
        <v>1</v>
      </c>
    </row>
    <row r="2559" spans="1:10" x14ac:dyDescent="0.2">
      <c r="A2559" t="s">
        <v>1288</v>
      </c>
      <c r="B2559" t="s">
        <v>1344</v>
      </c>
      <c r="C2559">
        <v>0.53106600000000004</v>
      </c>
      <c r="D2559">
        <v>0.14385600000000001</v>
      </c>
      <c r="E2559" t="s">
        <v>60</v>
      </c>
      <c r="F2559" t="s">
        <v>60</v>
      </c>
      <c r="G2559">
        <v>0.79925800000000002</v>
      </c>
      <c r="H2559">
        <v>1</v>
      </c>
      <c r="I2559" t="s">
        <v>60</v>
      </c>
      <c r="J2559">
        <v>0</v>
      </c>
    </row>
    <row r="2560" spans="1:10" x14ac:dyDescent="0.2">
      <c r="A2560" t="s">
        <v>1288</v>
      </c>
      <c r="B2560" t="s">
        <v>1207</v>
      </c>
      <c r="C2560">
        <v>0.49869599999999997</v>
      </c>
      <c r="D2560">
        <v>5.7688000000000003E-2</v>
      </c>
      <c r="E2560" t="s">
        <v>60</v>
      </c>
      <c r="F2560" t="s">
        <v>60</v>
      </c>
      <c r="G2560">
        <v>0.87864399999999998</v>
      </c>
      <c r="H2560" t="s">
        <v>60</v>
      </c>
      <c r="I2560" t="s">
        <v>60</v>
      </c>
      <c r="J2560">
        <v>0</v>
      </c>
    </row>
    <row r="2561" spans="1:10" x14ac:dyDescent="0.2">
      <c r="A2561" t="s">
        <v>1288</v>
      </c>
      <c r="B2561" t="s">
        <v>1182</v>
      </c>
      <c r="C2561">
        <v>0.117802</v>
      </c>
      <c r="D2561">
        <v>1</v>
      </c>
      <c r="E2561" t="s">
        <v>60</v>
      </c>
      <c r="F2561" t="s">
        <v>60</v>
      </c>
      <c r="G2561">
        <v>8.5100000000000002E-3</v>
      </c>
      <c r="H2561" t="s">
        <v>60</v>
      </c>
      <c r="I2561" t="s">
        <v>60</v>
      </c>
      <c r="J2561">
        <v>1</v>
      </c>
    </row>
    <row r="2562" spans="1:10" x14ac:dyDescent="0.2">
      <c r="A2562" t="s">
        <v>1288</v>
      </c>
      <c r="B2562" t="s">
        <v>1183</v>
      </c>
      <c r="C2562">
        <v>5.1180000000000003E-2</v>
      </c>
      <c r="D2562">
        <v>1</v>
      </c>
      <c r="E2562" t="s">
        <v>60</v>
      </c>
      <c r="F2562" t="s">
        <v>60</v>
      </c>
      <c r="G2562">
        <v>0.870228</v>
      </c>
      <c r="H2562" t="s">
        <v>60</v>
      </c>
      <c r="I2562" t="s">
        <v>60</v>
      </c>
      <c r="J2562">
        <v>0</v>
      </c>
    </row>
    <row r="2563" spans="1:10" x14ac:dyDescent="0.2">
      <c r="A2563" t="s">
        <v>1288</v>
      </c>
      <c r="B2563" t="s">
        <v>1184</v>
      </c>
      <c r="C2563">
        <v>0.40520200000000001</v>
      </c>
      <c r="D2563">
        <v>1</v>
      </c>
      <c r="E2563" t="s">
        <v>60</v>
      </c>
      <c r="F2563" t="s">
        <v>60</v>
      </c>
      <c r="G2563">
        <v>9.5738000000000004E-2</v>
      </c>
      <c r="H2563" t="s">
        <v>60</v>
      </c>
      <c r="I2563" t="s">
        <v>60</v>
      </c>
      <c r="J2563">
        <v>0</v>
      </c>
    </row>
    <row r="2564" spans="1:10" x14ac:dyDescent="0.2">
      <c r="A2564" t="s">
        <v>1288</v>
      </c>
      <c r="B2564" t="s">
        <v>1345</v>
      </c>
      <c r="C2564">
        <v>0.95521599999999995</v>
      </c>
      <c r="D2564">
        <v>0.21357400000000001</v>
      </c>
      <c r="E2564" t="s">
        <v>60</v>
      </c>
      <c r="F2564" t="s">
        <v>60</v>
      </c>
      <c r="G2564">
        <v>0.77285599999999999</v>
      </c>
      <c r="H2564" t="s">
        <v>60</v>
      </c>
      <c r="I2564" t="s">
        <v>60</v>
      </c>
      <c r="J2564">
        <v>0</v>
      </c>
    </row>
    <row r="2565" spans="1:10" x14ac:dyDescent="0.2">
      <c r="A2565" t="s">
        <v>1288</v>
      </c>
      <c r="B2565" t="s">
        <v>1185</v>
      </c>
      <c r="C2565">
        <v>0.52112199999999997</v>
      </c>
      <c r="D2565">
        <v>0.740838</v>
      </c>
      <c r="E2565" t="s">
        <v>60</v>
      </c>
      <c r="F2565" t="s">
        <v>60</v>
      </c>
      <c r="G2565">
        <v>0.20936399999999999</v>
      </c>
      <c r="H2565">
        <v>1</v>
      </c>
      <c r="I2565" t="s">
        <v>60</v>
      </c>
      <c r="J2565">
        <v>0</v>
      </c>
    </row>
    <row r="2566" spans="1:10" x14ac:dyDescent="0.2">
      <c r="A2566" t="s">
        <v>1288</v>
      </c>
      <c r="B2566" t="s">
        <v>1186</v>
      </c>
      <c r="C2566">
        <v>9.2742000000000005E-2</v>
      </c>
      <c r="D2566">
        <v>3.7171999999999997E-2</v>
      </c>
      <c r="E2566" t="s">
        <v>60</v>
      </c>
      <c r="F2566" t="s">
        <v>60</v>
      </c>
      <c r="G2566">
        <v>0.58391199999999999</v>
      </c>
      <c r="H2566" t="s">
        <v>60</v>
      </c>
      <c r="I2566" t="s">
        <v>60</v>
      </c>
      <c r="J2566">
        <v>1</v>
      </c>
    </row>
    <row r="2567" spans="1:10" x14ac:dyDescent="0.2">
      <c r="A2567" t="s">
        <v>1288</v>
      </c>
      <c r="B2567" t="s">
        <v>1187</v>
      </c>
      <c r="C2567">
        <v>0.22534199999999999</v>
      </c>
      <c r="D2567">
        <v>1</v>
      </c>
      <c r="E2567" t="s">
        <v>60</v>
      </c>
      <c r="F2567" t="s">
        <v>60</v>
      </c>
      <c r="G2567">
        <v>0.83499800000000002</v>
      </c>
      <c r="H2567" t="s">
        <v>60</v>
      </c>
      <c r="I2567" t="s">
        <v>60</v>
      </c>
      <c r="J2567">
        <v>0</v>
      </c>
    </row>
    <row r="2568" spans="1:10" x14ac:dyDescent="0.2">
      <c r="A2568" t="s">
        <v>1288</v>
      </c>
      <c r="B2568" t="s">
        <v>1188</v>
      </c>
      <c r="C2568">
        <v>7.1193999999999993E-2</v>
      </c>
      <c r="D2568">
        <v>1</v>
      </c>
      <c r="E2568" t="s">
        <v>60</v>
      </c>
      <c r="F2568" t="s">
        <v>60</v>
      </c>
      <c r="G2568">
        <v>0.44974999999999998</v>
      </c>
      <c r="H2568" t="s">
        <v>60</v>
      </c>
      <c r="I2568" t="s">
        <v>60</v>
      </c>
      <c r="J2568">
        <v>0</v>
      </c>
    </row>
    <row r="2569" spans="1:10" x14ac:dyDescent="0.2">
      <c r="A2569" t="s">
        <v>1288</v>
      </c>
      <c r="B2569" t="s">
        <v>1346</v>
      </c>
      <c r="C2569">
        <v>0.577542</v>
      </c>
      <c r="D2569">
        <v>0.53316200000000002</v>
      </c>
      <c r="E2569" t="s">
        <v>60</v>
      </c>
      <c r="F2569" t="s">
        <v>60</v>
      </c>
      <c r="G2569">
        <v>0.49150199999999999</v>
      </c>
      <c r="H2569" t="s">
        <v>60</v>
      </c>
      <c r="I2569" t="s">
        <v>60</v>
      </c>
      <c r="J2569">
        <v>0</v>
      </c>
    </row>
    <row r="2570" spans="1:10" x14ac:dyDescent="0.2">
      <c r="A2570" t="s">
        <v>1288</v>
      </c>
      <c r="B2570" t="s">
        <v>1347</v>
      </c>
      <c r="C2570">
        <v>0.164578</v>
      </c>
      <c r="D2570">
        <v>0.67761199999999999</v>
      </c>
      <c r="E2570" t="s">
        <v>60</v>
      </c>
      <c r="F2570" t="s">
        <v>60</v>
      </c>
      <c r="G2570">
        <v>0.84843800000000003</v>
      </c>
      <c r="H2570" t="s">
        <v>60</v>
      </c>
      <c r="I2570" t="s">
        <v>60</v>
      </c>
      <c r="J2570">
        <v>0</v>
      </c>
    </row>
    <row r="2571" spans="1:10" x14ac:dyDescent="0.2">
      <c r="A2571" t="s">
        <v>1288</v>
      </c>
      <c r="B2571" t="s">
        <v>1348</v>
      </c>
      <c r="C2571">
        <v>0.52962600000000004</v>
      </c>
      <c r="D2571">
        <v>1</v>
      </c>
      <c r="E2571" t="s">
        <v>60</v>
      </c>
      <c r="F2571" t="s">
        <v>60</v>
      </c>
      <c r="G2571">
        <v>0.84727200000000003</v>
      </c>
      <c r="H2571" t="s">
        <v>60</v>
      </c>
      <c r="I2571" t="s">
        <v>60</v>
      </c>
      <c r="J2571">
        <v>0</v>
      </c>
    </row>
    <row r="2572" spans="1:10" x14ac:dyDescent="0.2">
      <c r="A2572" t="s">
        <v>1288</v>
      </c>
      <c r="B2572" t="s">
        <v>1349</v>
      </c>
      <c r="C2572">
        <v>6.8842E-2</v>
      </c>
      <c r="D2572">
        <v>1</v>
      </c>
      <c r="E2572" t="s">
        <v>60</v>
      </c>
      <c r="F2572" t="s">
        <v>60</v>
      </c>
      <c r="G2572">
        <v>0.85649600000000004</v>
      </c>
      <c r="H2572">
        <v>1</v>
      </c>
      <c r="I2572" t="s">
        <v>60</v>
      </c>
      <c r="J2572">
        <v>0</v>
      </c>
    </row>
    <row r="2573" spans="1:10" x14ac:dyDescent="0.2">
      <c r="A2573" t="s">
        <v>1288</v>
      </c>
      <c r="B2573" t="s">
        <v>1350</v>
      </c>
      <c r="C2573">
        <v>0.60679000000000005</v>
      </c>
      <c r="D2573">
        <v>0.67886800000000003</v>
      </c>
      <c r="E2573" t="s">
        <v>60</v>
      </c>
      <c r="F2573" t="s">
        <v>60</v>
      </c>
      <c r="G2573">
        <v>0.60980199999999996</v>
      </c>
      <c r="H2573" t="s">
        <v>60</v>
      </c>
      <c r="I2573" t="s">
        <v>60</v>
      </c>
      <c r="J2573">
        <v>0</v>
      </c>
    </row>
    <row r="2574" spans="1:10" x14ac:dyDescent="0.2">
      <c r="A2574" t="s">
        <v>1288</v>
      </c>
      <c r="B2574" t="s">
        <v>1189</v>
      </c>
      <c r="C2574">
        <v>0.81441600000000003</v>
      </c>
      <c r="D2574">
        <v>1</v>
      </c>
      <c r="E2574" t="s">
        <v>60</v>
      </c>
      <c r="F2574" t="s">
        <v>60</v>
      </c>
      <c r="G2574">
        <v>2.1978000000000001E-2</v>
      </c>
      <c r="H2574" t="s">
        <v>60</v>
      </c>
      <c r="I2574" t="s">
        <v>60</v>
      </c>
      <c r="J2574">
        <v>1</v>
      </c>
    </row>
    <row r="2575" spans="1:10" x14ac:dyDescent="0.2">
      <c r="A2575" t="s">
        <v>1288</v>
      </c>
      <c r="B2575" t="s">
        <v>1351</v>
      </c>
      <c r="C2575">
        <v>0.72533400000000003</v>
      </c>
      <c r="D2575">
        <v>1</v>
      </c>
      <c r="E2575" t="s">
        <v>1383</v>
      </c>
      <c r="F2575" t="s">
        <v>60</v>
      </c>
      <c r="G2575">
        <v>0.55597200000000002</v>
      </c>
      <c r="H2575" t="s">
        <v>60</v>
      </c>
      <c r="I2575" t="s">
        <v>60</v>
      </c>
      <c r="J2575">
        <v>0</v>
      </c>
    </row>
    <row r="2576" spans="1:10" x14ac:dyDescent="0.2">
      <c r="A2576" t="s">
        <v>1288</v>
      </c>
      <c r="B2576" t="s">
        <v>1190</v>
      </c>
      <c r="C2576">
        <v>0.29505399999999998</v>
      </c>
      <c r="D2576">
        <v>0.78573599999999999</v>
      </c>
      <c r="E2576" t="s">
        <v>60</v>
      </c>
      <c r="F2576" t="s">
        <v>60</v>
      </c>
      <c r="G2576">
        <v>7.9600000000000001E-3</v>
      </c>
      <c r="H2576" t="s">
        <v>60</v>
      </c>
      <c r="I2576" t="s">
        <v>60</v>
      </c>
      <c r="J2576">
        <v>1</v>
      </c>
    </row>
    <row r="2577" spans="1:10" x14ac:dyDescent="0.2">
      <c r="A2577" t="s">
        <v>1288</v>
      </c>
      <c r="B2577" t="s">
        <v>1352</v>
      </c>
      <c r="C2577">
        <v>0.25011</v>
      </c>
      <c r="D2577">
        <v>0.39594600000000002</v>
      </c>
      <c r="E2577" t="s">
        <v>1383</v>
      </c>
      <c r="F2577" t="s">
        <v>60</v>
      </c>
      <c r="G2577">
        <v>0.63794399999999996</v>
      </c>
      <c r="H2577" t="s">
        <v>60</v>
      </c>
      <c r="I2577" t="s">
        <v>60</v>
      </c>
      <c r="J2577">
        <v>0</v>
      </c>
    </row>
    <row r="2578" spans="1:10" x14ac:dyDescent="0.2">
      <c r="A2578" t="s">
        <v>1288</v>
      </c>
      <c r="B2578" t="s">
        <v>1353</v>
      </c>
      <c r="C2578">
        <v>0.73562000000000005</v>
      </c>
      <c r="D2578">
        <v>1</v>
      </c>
      <c r="E2578" t="s">
        <v>60</v>
      </c>
      <c r="F2578" t="s">
        <v>60</v>
      </c>
      <c r="G2578">
        <v>0.26019999999999999</v>
      </c>
      <c r="H2578" t="s">
        <v>60</v>
      </c>
      <c r="I2578" t="s">
        <v>60</v>
      </c>
      <c r="J2578">
        <v>0</v>
      </c>
    </row>
    <row r="2579" spans="1:10" x14ac:dyDescent="0.2">
      <c r="A2579" t="s">
        <v>1288</v>
      </c>
      <c r="B2579" t="s">
        <v>1191</v>
      </c>
      <c r="C2579">
        <v>0.31829800000000003</v>
      </c>
      <c r="D2579">
        <v>1</v>
      </c>
      <c r="E2579" t="s">
        <v>60</v>
      </c>
      <c r="F2579" t="s">
        <v>60</v>
      </c>
      <c r="G2579">
        <v>5.7577999999999997E-2</v>
      </c>
      <c r="H2579" t="s">
        <v>60</v>
      </c>
      <c r="I2579" t="s">
        <v>60</v>
      </c>
      <c r="J2579">
        <v>0</v>
      </c>
    </row>
    <row r="2580" spans="1:10" x14ac:dyDescent="0.2">
      <c r="A2580" t="s">
        <v>1288</v>
      </c>
      <c r="B2580" t="s">
        <v>1354</v>
      </c>
      <c r="C2580">
        <v>0.35389199999999998</v>
      </c>
      <c r="D2580">
        <v>0.21371799999999999</v>
      </c>
      <c r="E2580">
        <v>0.49759599999999998</v>
      </c>
      <c r="F2580" t="s">
        <v>60</v>
      </c>
      <c r="G2580">
        <v>0.44845200000000002</v>
      </c>
      <c r="H2580">
        <v>0.65948799999999996</v>
      </c>
      <c r="I2580" t="s">
        <v>60</v>
      </c>
      <c r="J2580">
        <v>0</v>
      </c>
    </row>
    <row r="2581" spans="1:10" x14ac:dyDescent="0.2">
      <c r="A2581" t="s">
        <v>1288</v>
      </c>
      <c r="B2581" t="s">
        <v>1355</v>
      </c>
      <c r="C2581">
        <v>0.77725</v>
      </c>
      <c r="D2581">
        <v>5.7563999999999997E-2</v>
      </c>
      <c r="E2581" t="s">
        <v>60</v>
      </c>
      <c r="F2581" t="s">
        <v>60</v>
      </c>
      <c r="G2581" t="s">
        <v>60</v>
      </c>
      <c r="H2581" t="s">
        <v>60</v>
      </c>
      <c r="I2581" t="s">
        <v>60</v>
      </c>
      <c r="J2581">
        <v>0</v>
      </c>
    </row>
    <row r="2582" spans="1:10" x14ac:dyDescent="0.2">
      <c r="A2582" t="s">
        <v>1288</v>
      </c>
      <c r="B2582" t="s">
        <v>1192</v>
      </c>
      <c r="C2582">
        <v>0.878</v>
      </c>
      <c r="D2582">
        <v>0.49880799999999997</v>
      </c>
      <c r="E2582" t="s">
        <v>60</v>
      </c>
      <c r="F2582">
        <v>1</v>
      </c>
      <c r="G2582">
        <v>2.8847999999999999E-2</v>
      </c>
      <c r="H2582" t="s">
        <v>60</v>
      </c>
      <c r="I2582" t="s">
        <v>60</v>
      </c>
      <c r="J2582">
        <v>1</v>
      </c>
    </row>
    <row r="2583" spans="1:10" x14ac:dyDescent="0.2">
      <c r="A2583" t="s">
        <v>1288</v>
      </c>
      <c r="B2583" t="s">
        <v>1356</v>
      </c>
      <c r="C2583">
        <v>0.12604199999999999</v>
      </c>
      <c r="D2583">
        <v>1</v>
      </c>
      <c r="E2583" t="s">
        <v>60</v>
      </c>
      <c r="F2583" t="s">
        <v>1383</v>
      </c>
      <c r="G2583">
        <v>0.19028800000000001</v>
      </c>
      <c r="H2583" t="s">
        <v>60</v>
      </c>
      <c r="I2583" t="s">
        <v>60</v>
      </c>
      <c r="J2583">
        <v>0</v>
      </c>
    </row>
    <row r="2584" spans="1:10" x14ac:dyDescent="0.2">
      <c r="A2584" t="s">
        <v>1288</v>
      </c>
      <c r="B2584" t="s">
        <v>1357</v>
      </c>
      <c r="C2584">
        <v>0.34632000000000002</v>
      </c>
      <c r="D2584">
        <v>0.294904</v>
      </c>
      <c r="E2584" t="s">
        <v>60</v>
      </c>
      <c r="F2584" t="s">
        <v>60</v>
      </c>
      <c r="G2584">
        <v>0.334152</v>
      </c>
      <c r="H2584" t="s">
        <v>60</v>
      </c>
      <c r="I2584" t="s">
        <v>60</v>
      </c>
      <c r="J2584">
        <v>0</v>
      </c>
    </row>
    <row r="2585" spans="1:10" x14ac:dyDescent="0.2">
      <c r="A2585" t="s">
        <v>1288</v>
      </c>
      <c r="B2585" t="s">
        <v>1193</v>
      </c>
      <c r="C2585">
        <v>0.415852</v>
      </c>
      <c r="D2585">
        <v>0.269598</v>
      </c>
      <c r="E2585" t="s">
        <v>60</v>
      </c>
      <c r="F2585" t="s">
        <v>60</v>
      </c>
      <c r="G2585">
        <v>6.0311999999999998E-2</v>
      </c>
      <c r="H2585" t="s">
        <v>60</v>
      </c>
      <c r="I2585" t="s">
        <v>60</v>
      </c>
      <c r="J2585">
        <v>0</v>
      </c>
    </row>
    <row r="2586" spans="1:10" x14ac:dyDescent="0.2">
      <c r="A2586" t="s">
        <v>1288</v>
      </c>
      <c r="B2586" t="s">
        <v>1194</v>
      </c>
      <c r="C2586">
        <v>6.1741999999999998E-2</v>
      </c>
      <c r="D2586">
        <v>0.40426000000000001</v>
      </c>
      <c r="E2586" t="s">
        <v>60</v>
      </c>
      <c r="F2586" t="s">
        <v>60</v>
      </c>
      <c r="G2586">
        <v>0.32718000000000003</v>
      </c>
      <c r="H2586">
        <v>0.42814799999999997</v>
      </c>
      <c r="I2586" t="s">
        <v>60</v>
      </c>
      <c r="J2586">
        <v>0</v>
      </c>
    </row>
    <row r="2587" spans="1:10" x14ac:dyDescent="0.2">
      <c r="A2587" t="s">
        <v>1288</v>
      </c>
      <c r="B2587" t="s">
        <v>1195</v>
      </c>
      <c r="C2587">
        <v>0.83274800000000004</v>
      </c>
      <c r="D2587">
        <v>1</v>
      </c>
      <c r="E2587">
        <v>1</v>
      </c>
      <c r="F2587" t="s">
        <v>60</v>
      </c>
      <c r="G2587">
        <v>0.75308399999999998</v>
      </c>
      <c r="H2587" t="s">
        <v>60</v>
      </c>
      <c r="I2587" t="s">
        <v>60</v>
      </c>
      <c r="J2587">
        <v>0</v>
      </c>
    </row>
    <row r="2588" spans="1:10" x14ac:dyDescent="0.2">
      <c r="A2588" t="s">
        <v>1288</v>
      </c>
      <c r="B2588" t="s">
        <v>1196</v>
      </c>
      <c r="C2588">
        <v>0.96716800000000003</v>
      </c>
      <c r="D2588">
        <v>0.50057799999999997</v>
      </c>
      <c r="E2588" t="s">
        <v>60</v>
      </c>
      <c r="F2588" t="s">
        <v>60</v>
      </c>
      <c r="G2588">
        <v>0.94088000000000005</v>
      </c>
      <c r="H2588" t="s">
        <v>60</v>
      </c>
      <c r="I2588" t="s">
        <v>60</v>
      </c>
      <c r="J2588">
        <v>0</v>
      </c>
    </row>
    <row r="2589" spans="1:10" x14ac:dyDescent="0.2">
      <c r="A2589" t="s">
        <v>1288</v>
      </c>
      <c r="B2589" t="s">
        <v>1197</v>
      </c>
      <c r="C2589">
        <v>0.77622999999999998</v>
      </c>
      <c r="D2589">
        <v>1</v>
      </c>
      <c r="E2589" t="s">
        <v>60</v>
      </c>
      <c r="F2589" t="s">
        <v>60</v>
      </c>
      <c r="G2589">
        <v>0.32427</v>
      </c>
      <c r="H2589" t="s">
        <v>60</v>
      </c>
      <c r="I2589" t="s">
        <v>60</v>
      </c>
      <c r="J2589">
        <v>0</v>
      </c>
    </row>
    <row r="2590" spans="1:10" x14ac:dyDescent="0.2">
      <c r="A2590" t="s">
        <v>1288</v>
      </c>
      <c r="B2590" t="s">
        <v>1358</v>
      </c>
      <c r="C2590">
        <v>0.11555799999999999</v>
      </c>
      <c r="D2590">
        <v>1</v>
      </c>
      <c r="E2590" t="s">
        <v>60</v>
      </c>
      <c r="F2590">
        <v>0.59642399999999995</v>
      </c>
      <c r="G2590">
        <v>0.95696199999999998</v>
      </c>
      <c r="H2590" t="s">
        <v>60</v>
      </c>
      <c r="I2590" t="s">
        <v>60</v>
      </c>
      <c r="J2590">
        <v>0</v>
      </c>
    </row>
    <row r="2591" spans="1:10" x14ac:dyDescent="0.2">
      <c r="A2591" t="s">
        <v>1288</v>
      </c>
      <c r="B2591" t="s">
        <v>1359</v>
      </c>
      <c r="C2591">
        <v>0.85496000000000005</v>
      </c>
      <c r="D2591">
        <v>1</v>
      </c>
      <c r="E2591" t="s">
        <v>60</v>
      </c>
      <c r="F2591" t="s">
        <v>60</v>
      </c>
      <c r="G2591">
        <v>0.441714</v>
      </c>
      <c r="H2591" t="s">
        <v>60</v>
      </c>
      <c r="I2591" t="s">
        <v>60</v>
      </c>
      <c r="J2591">
        <v>0</v>
      </c>
    </row>
    <row r="2592" spans="1:10" x14ac:dyDescent="0.2">
      <c r="A2592" t="s">
        <v>1288</v>
      </c>
      <c r="B2592" t="s">
        <v>1360</v>
      </c>
      <c r="C2592">
        <v>0.559674</v>
      </c>
      <c r="D2592">
        <v>0.54035200000000005</v>
      </c>
      <c r="E2592" t="s">
        <v>60</v>
      </c>
      <c r="F2592" t="s">
        <v>60</v>
      </c>
      <c r="G2592">
        <v>0.55599600000000005</v>
      </c>
      <c r="H2592" t="s">
        <v>60</v>
      </c>
      <c r="I2592" t="s">
        <v>60</v>
      </c>
      <c r="J2592">
        <v>0</v>
      </c>
    </row>
    <row r="2593" spans="1:10" x14ac:dyDescent="0.2">
      <c r="A2593" t="s">
        <v>1288</v>
      </c>
      <c r="B2593" t="s">
        <v>1206</v>
      </c>
      <c r="C2593">
        <v>0.69733599999999996</v>
      </c>
      <c r="D2593">
        <v>0.48683799999999999</v>
      </c>
      <c r="E2593" t="s">
        <v>60</v>
      </c>
      <c r="F2593" t="s">
        <v>60</v>
      </c>
      <c r="G2593">
        <v>0.191576</v>
      </c>
      <c r="H2593" t="s">
        <v>60</v>
      </c>
      <c r="I2593" t="s">
        <v>60</v>
      </c>
      <c r="J2593">
        <v>0</v>
      </c>
    </row>
    <row r="2594" spans="1:10" x14ac:dyDescent="0.2">
      <c r="A2594" t="s">
        <v>1288</v>
      </c>
      <c r="B2594" t="s">
        <v>1198</v>
      </c>
      <c r="C2594">
        <v>0.45699800000000002</v>
      </c>
      <c r="D2594">
        <v>0.199408</v>
      </c>
      <c r="E2594" t="s">
        <v>60</v>
      </c>
      <c r="F2594">
        <v>1</v>
      </c>
      <c r="G2594">
        <v>0.28617399999999998</v>
      </c>
      <c r="H2594">
        <v>1</v>
      </c>
      <c r="I2594" t="s">
        <v>60</v>
      </c>
      <c r="J2594">
        <v>0</v>
      </c>
    </row>
    <row r="2595" spans="1:10" x14ac:dyDescent="0.2">
      <c r="A2595" t="s">
        <v>1288</v>
      </c>
      <c r="B2595" t="s">
        <v>1361</v>
      </c>
      <c r="C2595">
        <v>0.21667400000000001</v>
      </c>
      <c r="D2595">
        <v>0.67797600000000002</v>
      </c>
      <c r="E2595" t="s">
        <v>60</v>
      </c>
      <c r="F2595" t="s">
        <v>60</v>
      </c>
      <c r="G2595">
        <v>4.1416000000000001E-2</v>
      </c>
      <c r="H2595" t="s">
        <v>60</v>
      </c>
      <c r="I2595" t="s">
        <v>60</v>
      </c>
      <c r="J2595">
        <v>1</v>
      </c>
    </row>
    <row r="2596" spans="1:10" x14ac:dyDescent="0.2">
      <c r="A2596" t="s">
        <v>1288</v>
      </c>
      <c r="B2596" t="s">
        <v>1199</v>
      </c>
      <c r="C2596">
        <v>0.90946000000000005</v>
      </c>
      <c r="D2596">
        <v>1</v>
      </c>
      <c r="E2596" t="s">
        <v>60</v>
      </c>
      <c r="F2596" t="s">
        <v>60</v>
      </c>
      <c r="G2596">
        <v>9.6540000000000001E-2</v>
      </c>
      <c r="H2596" t="s">
        <v>60</v>
      </c>
      <c r="I2596" t="s">
        <v>60</v>
      </c>
      <c r="J2596">
        <v>0</v>
      </c>
    </row>
    <row r="2597" spans="1:10" x14ac:dyDescent="0.2">
      <c r="A2597" t="s">
        <v>1288</v>
      </c>
      <c r="B2597" t="s">
        <v>1200</v>
      </c>
      <c r="C2597">
        <v>0.31502599999999997</v>
      </c>
      <c r="D2597">
        <v>1</v>
      </c>
      <c r="E2597" t="s">
        <v>60</v>
      </c>
      <c r="F2597" t="s">
        <v>60</v>
      </c>
      <c r="G2597">
        <v>6.2599999999999999E-3</v>
      </c>
      <c r="H2597" t="s">
        <v>60</v>
      </c>
      <c r="I2597" t="s">
        <v>60</v>
      </c>
      <c r="J2597">
        <v>1</v>
      </c>
    </row>
    <row r="2598" spans="1:10" x14ac:dyDescent="0.2">
      <c r="A2598" t="s">
        <v>1288</v>
      </c>
      <c r="B2598" t="s">
        <v>1201</v>
      </c>
      <c r="C2598">
        <v>0.31729200000000002</v>
      </c>
      <c r="D2598">
        <v>1</v>
      </c>
      <c r="E2598" t="s">
        <v>60</v>
      </c>
      <c r="F2598" t="s">
        <v>60</v>
      </c>
      <c r="G2598">
        <v>0.50769200000000003</v>
      </c>
      <c r="H2598" t="s">
        <v>60</v>
      </c>
      <c r="I2598" t="s">
        <v>60</v>
      </c>
      <c r="J2598">
        <v>0</v>
      </c>
    </row>
    <row r="2599" spans="1:10" x14ac:dyDescent="0.2">
      <c r="A2599" t="s">
        <v>1288</v>
      </c>
      <c r="B2599" t="s">
        <v>1362</v>
      </c>
      <c r="C2599">
        <v>0.55623</v>
      </c>
      <c r="D2599">
        <v>1</v>
      </c>
      <c r="E2599" t="s">
        <v>60</v>
      </c>
      <c r="F2599" t="s">
        <v>60</v>
      </c>
      <c r="G2599">
        <v>0.60653199999999996</v>
      </c>
      <c r="H2599" t="s">
        <v>60</v>
      </c>
      <c r="I2599" t="s">
        <v>60</v>
      </c>
      <c r="J2599">
        <v>0</v>
      </c>
    </row>
    <row r="2600" spans="1:10" x14ac:dyDescent="0.2">
      <c r="A2600" t="s">
        <v>1288</v>
      </c>
      <c r="B2600" t="s">
        <v>1202</v>
      </c>
      <c r="C2600">
        <v>0.84168200000000004</v>
      </c>
      <c r="D2600">
        <v>1</v>
      </c>
      <c r="E2600" t="s">
        <v>60</v>
      </c>
      <c r="F2600">
        <v>0.60018000000000005</v>
      </c>
      <c r="G2600">
        <v>0.38198199999999999</v>
      </c>
      <c r="H2600" t="s">
        <v>60</v>
      </c>
      <c r="I2600" t="s">
        <v>60</v>
      </c>
      <c r="J2600">
        <v>0</v>
      </c>
    </row>
    <row r="2601" spans="1:10" x14ac:dyDescent="0.2">
      <c r="A2601" t="s">
        <v>1288</v>
      </c>
      <c r="B2601" t="s">
        <v>1363</v>
      </c>
      <c r="C2601">
        <v>0.57987</v>
      </c>
      <c r="D2601">
        <v>0.52950600000000003</v>
      </c>
      <c r="E2601" t="s">
        <v>60</v>
      </c>
      <c r="F2601" t="s">
        <v>60</v>
      </c>
      <c r="G2601">
        <v>0.94109200000000004</v>
      </c>
      <c r="H2601" t="s">
        <v>60</v>
      </c>
      <c r="I2601" t="s">
        <v>60</v>
      </c>
      <c r="J2601">
        <v>0</v>
      </c>
    </row>
    <row r="2602" spans="1:10" x14ac:dyDescent="0.2">
      <c r="A2602" t="s">
        <v>1288</v>
      </c>
      <c r="B2602" t="s">
        <v>1203</v>
      </c>
      <c r="C2602">
        <v>0.453432</v>
      </c>
      <c r="D2602">
        <v>0.78812599999999999</v>
      </c>
      <c r="E2602" t="s">
        <v>60</v>
      </c>
      <c r="F2602" t="s">
        <v>60</v>
      </c>
      <c r="G2602">
        <v>0.52300199999999997</v>
      </c>
      <c r="H2602" t="s">
        <v>60</v>
      </c>
      <c r="I2602" t="s">
        <v>60</v>
      </c>
      <c r="J2602">
        <v>0</v>
      </c>
    </row>
    <row r="2603" spans="1:10" x14ac:dyDescent="0.2">
      <c r="A2603" t="s">
        <v>1289</v>
      </c>
      <c r="B2603" t="s">
        <v>1290</v>
      </c>
      <c r="C2603">
        <v>1</v>
      </c>
      <c r="D2603">
        <v>1</v>
      </c>
      <c r="E2603" t="s">
        <v>60</v>
      </c>
      <c r="F2603" t="s">
        <v>60</v>
      </c>
      <c r="G2603">
        <v>0.82323000000000002</v>
      </c>
      <c r="H2603" t="s">
        <v>60</v>
      </c>
      <c r="I2603" t="s">
        <v>60</v>
      </c>
      <c r="J2603">
        <v>0</v>
      </c>
    </row>
    <row r="2604" spans="1:10" x14ac:dyDescent="0.2">
      <c r="A2604" t="s">
        <v>1289</v>
      </c>
      <c r="B2604" t="s">
        <v>1291</v>
      </c>
      <c r="C2604">
        <v>0.93740599999999996</v>
      </c>
      <c r="D2604">
        <v>0.56764999999999999</v>
      </c>
      <c r="E2604" t="s">
        <v>1383</v>
      </c>
      <c r="F2604" t="s">
        <v>60</v>
      </c>
      <c r="G2604">
        <v>0.58071399999999995</v>
      </c>
      <c r="H2604" t="s">
        <v>60</v>
      </c>
      <c r="I2604" t="s">
        <v>60</v>
      </c>
      <c r="J2604">
        <v>0</v>
      </c>
    </row>
    <row r="2605" spans="1:10" x14ac:dyDescent="0.2">
      <c r="A2605" t="s">
        <v>1289</v>
      </c>
      <c r="B2605" t="s">
        <v>1130</v>
      </c>
      <c r="C2605">
        <v>6.4262E-2</v>
      </c>
      <c r="D2605">
        <v>1</v>
      </c>
      <c r="E2605" t="s">
        <v>60</v>
      </c>
      <c r="F2605">
        <v>1</v>
      </c>
      <c r="G2605">
        <v>0.60723800000000006</v>
      </c>
      <c r="H2605" t="s">
        <v>60</v>
      </c>
      <c r="I2605" t="s">
        <v>60</v>
      </c>
      <c r="J2605">
        <v>0</v>
      </c>
    </row>
    <row r="2606" spans="1:10" x14ac:dyDescent="0.2">
      <c r="A2606" t="s">
        <v>1289</v>
      </c>
      <c r="B2606" t="s">
        <v>1292</v>
      </c>
      <c r="C2606">
        <v>3.6859999999999997E-2</v>
      </c>
      <c r="D2606">
        <v>1</v>
      </c>
      <c r="E2606" t="s">
        <v>60</v>
      </c>
      <c r="F2606" t="s">
        <v>60</v>
      </c>
      <c r="G2606">
        <v>0.68297200000000002</v>
      </c>
      <c r="H2606" t="s">
        <v>60</v>
      </c>
      <c r="I2606" t="s">
        <v>60</v>
      </c>
      <c r="J2606">
        <v>1</v>
      </c>
    </row>
    <row r="2607" spans="1:10" x14ac:dyDescent="0.2">
      <c r="A2607" t="s">
        <v>1289</v>
      </c>
      <c r="B2607" t="s">
        <v>1293</v>
      </c>
      <c r="C2607">
        <v>0.86146999999999996</v>
      </c>
      <c r="D2607">
        <v>0.287024</v>
      </c>
      <c r="E2607" t="s">
        <v>1383</v>
      </c>
      <c r="F2607" t="s">
        <v>60</v>
      </c>
      <c r="G2607">
        <v>0.41139599999999998</v>
      </c>
      <c r="H2607" t="s">
        <v>60</v>
      </c>
      <c r="I2607" t="s">
        <v>60</v>
      </c>
      <c r="J2607">
        <v>0</v>
      </c>
    </row>
    <row r="2608" spans="1:10" x14ac:dyDescent="0.2">
      <c r="A2608" t="s">
        <v>1289</v>
      </c>
      <c r="B2608" t="s">
        <v>1131</v>
      </c>
      <c r="C2608">
        <v>0.51767600000000003</v>
      </c>
      <c r="D2608">
        <v>0.21485000000000001</v>
      </c>
      <c r="E2608" t="s">
        <v>60</v>
      </c>
      <c r="F2608" t="s">
        <v>60</v>
      </c>
      <c r="G2608">
        <v>0.76762799999999998</v>
      </c>
      <c r="H2608" t="s">
        <v>1383</v>
      </c>
      <c r="I2608" t="s">
        <v>60</v>
      </c>
      <c r="J2608">
        <v>0</v>
      </c>
    </row>
    <row r="2609" spans="1:10" x14ac:dyDescent="0.2">
      <c r="A2609" t="s">
        <v>1289</v>
      </c>
      <c r="B2609" t="s">
        <v>1204</v>
      </c>
      <c r="C2609">
        <v>0.66913800000000001</v>
      </c>
      <c r="D2609">
        <v>1</v>
      </c>
      <c r="E2609">
        <v>1</v>
      </c>
      <c r="F2609" t="s">
        <v>60</v>
      </c>
      <c r="G2609">
        <v>1.099E-2</v>
      </c>
      <c r="H2609" t="s">
        <v>60</v>
      </c>
      <c r="I2609" t="s">
        <v>60</v>
      </c>
      <c r="J2609">
        <v>1</v>
      </c>
    </row>
    <row r="2610" spans="1:10" x14ac:dyDescent="0.2">
      <c r="A2610" t="s">
        <v>1289</v>
      </c>
      <c r="B2610" t="s">
        <v>1294</v>
      </c>
      <c r="C2610">
        <v>0.51601600000000003</v>
      </c>
      <c r="D2610" t="s">
        <v>1383</v>
      </c>
      <c r="E2610" t="s">
        <v>1383</v>
      </c>
      <c r="F2610" t="s">
        <v>60</v>
      </c>
      <c r="G2610" t="s">
        <v>1383</v>
      </c>
      <c r="H2610" t="s">
        <v>60</v>
      </c>
      <c r="I2610" t="s">
        <v>60</v>
      </c>
      <c r="J2610">
        <v>0</v>
      </c>
    </row>
    <row r="2611" spans="1:10" x14ac:dyDescent="0.2">
      <c r="A2611" t="s">
        <v>1289</v>
      </c>
      <c r="B2611" t="s">
        <v>1295</v>
      </c>
      <c r="C2611">
        <v>0.28630800000000001</v>
      </c>
      <c r="D2611">
        <v>0.24982399999999999</v>
      </c>
      <c r="E2611" t="s">
        <v>60</v>
      </c>
      <c r="F2611" t="s">
        <v>60</v>
      </c>
      <c r="G2611">
        <v>0.26284800000000003</v>
      </c>
      <c r="H2611" t="s">
        <v>60</v>
      </c>
      <c r="I2611" t="s">
        <v>60</v>
      </c>
      <c r="J2611">
        <v>0</v>
      </c>
    </row>
    <row r="2612" spans="1:10" x14ac:dyDescent="0.2">
      <c r="A2612" t="s">
        <v>1289</v>
      </c>
      <c r="B2612" t="s">
        <v>1134</v>
      </c>
      <c r="C2612">
        <v>0.37547599999999998</v>
      </c>
      <c r="D2612">
        <v>0.45943000000000001</v>
      </c>
      <c r="E2612" t="s">
        <v>60</v>
      </c>
      <c r="F2612">
        <v>0.49847000000000002</v>
      </c>
      <c r="G2612">
        <v>0.61571399999999998</v>
      </c>
      <c r="H2612" t="s">
        <v>60</v>
      </c>
      <c r="I2612" t="s">
        <v>60</v>
      </c>
      <c r="J2612">
        <v>0</v>
      </c>
    </row>
    <row r="2613" spans="1:10" x14ac:dyDescent="0.2">
      <c r="A2613" t="s">
        <v>1289</v>
      </c>
      <c r="B2613" t="s">
        <v>1137</v>
      </c>
      <c r="C2613">
        <v>0.27257399999999998</v>
      </c>
      <c r="D2613">
        <v>0.427838</v>
      </c>
      <c r="E2613" t="s">
        <v>60</v>
      </c>
      <c r="F2613" t="s">
        <v>60</v>
      </c>
      <c r="G2613">
        <v>0.81419600000000003</v>
      </c>
      <c r="H2613" t="s">
        <v>60</v>
      </c>
      <c r="I2613" t="s">
        <v>60</v>
      </c>
      <c r="J2613">
        <v>0</v>
      </c>
    </row>
    <row r="2614" spans="1:10" x14ac:dyDescent="0.2">
      <c r="A2614" t="s">
        <v>1289</v>
      </c>
      <c r="B2614" t="s">
        <v>1138</v>
      </c>
      <c r="C2614">
        <v>0.415794</v>
      </c>
      <c r="D2614">
        <v>0.64375599999999999</v>
      </c>
      <c r="E2614" t="s">
        <v>60</v>
      </c>
      <c r="F2614" t="s">
        <v>60</v>
      </c>
      <c r="G2614">
        <v>0.187942</v>
      </c>
      <c r="H2614" t="s">
        <v>60</v>
      </c>
      <c r="I2614" t="s">
        <v>60</v>
      </c>
      <c r="J2614">
        <v>0</v>
      </c>
    </row>
    <row r="2615" spans="1:10" x14ac:dyDescent="0.2">
      <c r="A2615" t="s">
        <v>1289</v>
      </c>
      <c r="B2615" t="s">
        <v>1296</v>
      </c>
      <c r="C2615">
        <v>0.15246399999999999</v>
      </c>
      <c r="D2615">
        <v>0.49745200000000001</v>
      </c>
      <c r="E2615" t="s">
        <v>60</v>
      </c>
      <c r="F2615" t="s">
        <v>60</v>
      </c>
      <c r="G2615">
        <v>0.25170599999999999</v>
      </c>
      <c r="H2615" t="s">
        <v>60</v>
      </c>
      <c r="I2615" t="s">
        <v>60</v>
      </c>
      <c r="J2615">
        <v>0</v>
      </c>
    </row>
    <row r="2616" spans="1:10" x14ac:dyDescent="0.2">
      <c r="A2616" t="s">
        <v>1289</v>
      </c>
      <c r="B2616" t="s">
        <v>1297</v>
      </c>
      <c r="C2616">
        <v>1</v>
      </c>
      <c r="D2616">
        <v>0.46354200000000001</v>
      </c>
      <c r="E2616" t="s">
        <v>60</v>
      </c>
      <c r="F2616">
        <v>1</v>
      </c>
      <c r="G2616">
        <v>1</v>
      </c>
      <c r="H2616" t="s">
        <v>60</v>
      </c>
      <c r="I2616" t="s">
        <v>60</v>
      </c>
      <c r="J2616">
        <v>0</v>
      </c>
    </row>
    <row r="2617" spans="1:10" x14ac:dyDescent="0.2">
      <c r="A2617" t="s">
        <v>1289</v>
      </c>
      <c r="B2617" t="s">
        <v>1298</v>
      </c>
      <c r="C2617">
        <v>2.4095999999999999E-2</v>
      </c>
      <c r="D2617">
        <v>0.466972</v>
      </c>
      <c r="E2617" t="s">
        <v>60</v>
      </c>
      <c r="F2617" t="s">
        <v>60</v>
      </c>
      <c r="G2617">
        <v>0.83364000000000005</v>
      </c>
      <c r="H2617" t="s">
        <v>60</v>
      </c>
      <c r="I2617" t="s">
        <v>60</v>
      </c>
      <c r="J2617">
        <v>1</v>
      </c>
    </row>
    <row r="2618" spans="1:10" x14ac:dyDescent="0.2">
      <c r="A2618" t="s">
        <v>1289</v>
      </c>
      <c r="B2618" t="s">
        <v>1299</v>
      </c>
      <c r="C2618">
        <v>0.486952</v>
      </c>
      <c r="D2618">
        <v>0.46257599999999999</v>
      </c>
      <c r="E2618" t="s">
        <v>60</v>
      </c>
      <c r="F2618" t="s">
        <v>60</v>
      </c>
      <c r="G2618">
        <v>0.25844400000000001</v>
      </c>
      <c r="H2618" t="s">
        <v>60</v>
      </c>
      <c r="I2618" t="s">
        <v>60</v>
      </c>
      <c r="J2618">
        <v>0</v>
      </c>
    </row>
    <row r="2619" spans="1:10" x14ac:dyDescent="0.2">
      <c r="A2619" t="s">
        <v>1289</v>
      </c>
      <c r="B2619" t="s">
        <v>1139</v>
      </c>
      <c r="C2619">
        <v>0.61733000000000005</v>
      </c>
      <c r="D2619">
        <v>1</v>
      </c>
      <c r="E2619" t="s">
        <v>60</v>
      </c>
      <c r="F2619" t="s">
        <v>60</v>
      </c>
      <c r="G2619">
        <v>0.15901799999999999</v>
      </c>
      <c r="H2619" t="s">
        <v>60</v>
      </c>
      <c r="I2619" t="s">
        <v>60</v>
      </c>
      <c r="J2619">
        <v>0</v>
      </c>
    </row>
    <row r="2620" spans="1:10" x14ac:dyDescent="0.2">
      <c r="A2620" t="s">
        <v>1289</v>
      </c>
      <c r="B2620" t="s">
        <v>1142</v>
      </c>
      <c r="C2620">
        <v>0.96690200000000004</v>
      </c>
      <c r="D2620" t="s">
        <v>1383</v>
      </c>
      <c r="E2620" t="s">
        <v>60</v>
      </c>
      <c r="F2620" t="s">
        <v>60</v>
      </c>
      <c r="G2620">
        <v>0.38685799999999998</v>
      </c>
      <c r="H2620" t="s">
        <v>1383</v>
      </c>
      <c r="I2620" t="s">
        <v>60</v>
      </c>
      <c r="J2620">
        <v>0</v>
      </c>
    </row>
    <row r="2621" spans="1:10" x14ac:dyDescent="0.2">
      <c r="A2621" t="s">
        <v>1289</v>
      </c>
      <c r="B2621" t="s">
        <v>1300</v>
      </c>
      <c r="C2621">
        <v>0.247336</v>
      </c>
      <c r="D2621">
        <v>1</v>
      </c>
      <c r="E2621">
        <v>0.33551599999999998</v>
      </c>
      <c r="F2621" t="s">
        <v>60</v>
      </c>
      <c r="G2621">
        <v>1</v>
      </c>
      <c r="H2621" t="s">
        <v>60</v>
      </c>
      <c r="I2621" t="s">
        <v>60</v>
      </c>
      <c r="J2621">
        <v>0</v>
      </c>
    </row>
    <row r="2622" spans="1:10" x14ac:dyDescent="0.2">
      <c r="A2622" t="s">
        <v>1289</v>
      </c>
      <c r="B2622" t="s">
        <v>1301</v>
      </c>
      <c r="C2622">
        <v>1.4918000000000001E-2</v>
      </c>
      <c r="D2622">
        <v>1</v>
      </c>
      <c r="E2622" t="s">
        <v>1383</v>
      </c>
      <c r="F2622" t="s">
        <v>60</v>
      </c>
      <c r="G2622">
        <v>0.120824</v>
      </c>
      <c r="H2622" t="s">
        <v>1383</v>
      </c>
      <c r="I2622" t="s">
        <v>60</v>
      </c>
      <c r="J2622">
        <v>1</v>
      </c>
    </row>
    <row r="2623" spans="1:10" x14ac:dyDescent="0.2">
      <c r="A2623" t="s">
        <v>1289</v>
      </c>
      <c r="B2623" t="s">
        <v>1143</v>
      </c>
      <c r="C2623">
        <v>0.39582800000000001</v>
      </c>
      <c r="D2623">
        <v>0.64198599999999995</v>
      </c>
      <c r="E2623" t="s">
        <v>60</v>
      </c>
      <c r="F2623" t="s">
        <v>60</v>
      </c>
      <c r="G2623">
        <v>0.62432200000000004</v>
      </c>
      <c r="H2623" t="s">
        <v>60</v>
      </c>
      <c r="I2623" t="s">
        <v>60</v>
      </c>
      <c r="J2623">
        <v>0</v>
      </c>
    </row>
    <row r="2624" spans="1:10" x14ac:dyDescent="0.2">
      <c r="A2624" t="s">
        <v>1289</v>
      </c>
      <c r="B2624" t="s">
        <v>1302</v>
      </c>
      <c r="C2624">
        <v>1</v>
      </c>
      <c r="D2624">
        <v>0.64655399999999996</v>
      </c>
      <c r="E2624" t="s">
        <v>60</v>
      </c>
      <c r="F2624" t="s">
        <v>60</v>
      </c>
      <c r="G2624">
        <v>0.60392199999999996</v>
      </c>
      <c r="H2624" t="s">
        <v>60</v>
      </c>
      <c r="I2624" t="s">
        <v>60</v>
      </c>
      <c r="J2624">
        <v>0</v>
      </c>
    </row>
    <row r="2625" spans="1:10" x14ac:dyDescent="0.2">
      <c r="A2625" t="s">
        <v>1289</v>
      </c>
      <c r="B2625" t="s">
        <v>1303</v>
      </c>
      <c r="C2625">
        <v>0.61633800000000005</v>
      </c>
      <c r="D2625">
        <v>1</v>
      </c>
      <c r="E2625" t="s">
        <v>60</v>
      </c>
      <c r="F2625" t="s">
        <v>60</v>
      </c>
      <c r="G2625">
        <v>0.248448</v>
      </c>
      <c r="H2625" t="s">
        <v>60</v>
      </c>
      <c r="I2625" t="s">
        <v>60</v>
      </c>
      <c r="J2625">
        <v>0</v>
      </c>
    </row>
    <row r="2626" spans="1:10" x14ac:dyDescent="0.2">
      <c r="A2626" t="s">
        <v>1289</v>
      </c>
      <c r="B2626" t="s">
        <v>1304</v>
      </c>
      <c r="C2626">
        <v>0.30749199999999999</v>
      </c>
      <c r="D2626">
        <v>1</v>
      </c>
      <c r="E2626" t="s">
        <v>60</v>
      </c>
      <c r="F2626">
        <v>1</v>
      </c>
      <c r="G2626">
        <v>0.66156400000000004</v>
      </c>
      <c r="H2626" t="s">
        <v>60</v>
      </c>
      <c r="I2626" t="s">
        <v>60</v>
      </c>
      <c r="J2626">
        <v>0</v>
      </c>
    </row>
    <row r="2627" spans="1:10" x14ac:dyDescent="0.2">
      <c r="A2627" t="s">
        <v>1289</v>
      </c>
      <c r="B2627" t="s">
        <v>1144</v>
      </c>
      <c r="C2627">
        <v>0.25062600000000002</v>
      </c>
      <c r="D2627">
        <v>0.64202199999999998</v>
      </c>
      <c r="E2627">
        <v>1</v>
      </c>
      <c r="F2627" t="s">
        <v>60</v>
      </c>
      <c r="G2627">
        <v>0.78785799999999995</v>
      </c>
      <c r="H2627" t="s">
        <v>60</v>
      </c>
      <c r="I2627" t="s">
        <v>60</v>
      </c>
      <c r="J2627">
        <v>0</v>
      </c>
    </row>
    <row r="2628" spans="1:10" x14ac:dyDescent="0.2">
      <c r="A2628" t="s">
        <v>1289</v>
      </c>
      <c r="B2628" t="s">
        <v>1305</v>
      </c>
      <c r="C2628">
        <v>0.12504399999999999</v>
      </c>
      <c r="D2628">
        <v>0.63800800000000002</v>
      </c>
      <c r="E2628" t="s">
        <v>60</v>
      </c>
      <c r="F2628" t="s">
        <v>60</v>
      </c>
      <c r="G2628">
        <v>0.90464</v>
      </c>
      <c r="H2628" t="s">
        <v>60</v>
      </c>
      <c r="I2628" t="s">
        <v>60</v>
      </c>
      <c r="J2628">
        <v>0</v>
      </c>
    </row>
    <row r="2629" spans="1:10" x14ac:dyDescent="0.2">
      <c r="A2629" t="s">
        <v>1289</v>
      </c>
      <c r="B2629" t="s">
        <v>1306</v>
      </c>
      <c r="C2629">
        <v>0.666354</v>
      </c>
      <c r="D2629">
        <v>0.46599200000000002</v>
      </c>
      <c r="E2629" t="s">
        <v>60</v>
      </c>
      <c r="F2629" t="s">
        <v>60</v>
      </c>
      <c r="G2629">
        <v>0.79225000000000001</v>
      </c>
      <c r="H2629" t="s">
        <v>60</v>
      </c>
      <c r="I2629" t="s">
        <v>60</v>
      </c>
      <c r="J2629">
        <v>0</v>
      </c>
    </row>
    <row r="2630" spans="1:10" x14ac:dyDescent="0.2">
      <c r="A2630" t="s">
        <v>1289</v>
      </c>
      <c r="B2630" t="s">
        <v>1307</v>
      </c>
      <c r="C2630">
        <v>0.80971599999999999</v>
      </c>
      <c r="D2630">
        <v>1</v>
      </c>
      <c r="E2630" t="s">
        <v>60</v>
      </c>
      <c r="F2630" t="s">
        <v>60</v>
      </c>
      <c r="G2630">
        <v>0.77190199999999998</v>
      </c>
      <c r="H2630" t="s">
        <v>60</v>
      </c>
      <c r="I2630" t="s">
        <v>60</v>
      </c>
      <c r="J2630">
        <v>0</v>
      </c>
    </row>
    <row r="2631" spans="1:10" x14ac:dyDescent="0.2">
      <c r="A2631" t="s">
        <v>1289</v>
      </c>
      <c r="B2631" t="s">
        <v>1145</v>
      </c>
      <c r="C2631">
        <v>0.49646600000000002</v>
      </c>
      <c r="D2631">
        <v>1</v>
      </c>
      <c r="E2631" t="s">
        <v>1383</v>
      </c>
      <c r="F2631" t="s">
        <v>60</v>
      </c>
      <c r="G2631">
        <v>0.25189800000000001</v>
      </c>
      <c r="H2631" t="s">
        <v>60</v>
      </c>
      <c r="I2631" t="s">
        <v>60</v>
      </c>
      <c r="J2631">
        <v>0</v>
      </c>
    </row>
    <row r="2632" spans="1:10" x14ac:dyDescent="0.2">
      <c r="A2632" t="s">
        <v>1289</v>
      </c>
      <c r="B2632" t="s">
        <v>1308</v>
      </c>
      <c r="C2632">
        <v>1</v>
      </c>
      <c r="D2632">
        <v>1</v>
      </c>
      <c r="E2632" t="s">
        <v>60</v>
      </c>
      <c r="F2632" t="s">
        <v>60</v>
      </c>
      <c r="G2632">
        <v>0.34518799999999999</v>
      </c>
      <c r="H2632" t="s">
        <v>1383</v>
      </c>
      <c r="I2632" t="s">
        <v>60</v>
      </c>
      <c r="J2632">
        <v>0</v>
      </c>
    </row>
    <row r="2633" spans="1:10" x14ac:dyDescent="0.2">
      <c r="A2633" t="s">
        <v>1289</v>
      </c>
      <c r="B2633" t="s">
        <v>1309</v>
      </c>
      <c r="C2633">
        <v>0.86270400000000003</v>
      </c>
      <c r="D2633">
        <v>1</v>
      </c>
      <c r="E2633" t="s">
        <v>60</v>
      </c>
      <c r="F2633" t="s">
        <v>60</v>
      </c>
      <c r="G2633">
        <v>0.84355599999999997</v>
      </c>
      <c r="H2633" t="s">
        <v>60</v>
      </c>
      <c r="I2633" t="s">
        <v>60</v>
      </c>
      <c r="J2633">
        <v>0</v>
      </c>
    </row>
    <row r="2634" spans="1:10" x14ac:dyDescent="0.2">
      <c r="A2634" t="s">
        <v>1289</v>
      </c>
      <c r="B2634" t="s">
        <v>1310</v>
      </c>
      <c r="C2634">
        <v>0.60919999999999996</v>
      </c>
      <c r="D2634" t="s">
        <v>1383</v>
      </c>
      <c r="E2634" t="s">
        <v>60</v>
      </c>
      <c r="F2634" t="s">
        <v>60</v>
      </c>
      <c r="G2634">
        <v>1</v>
      </c>
      <c r="H2634" t="s">
        <v>60</v>
      </c>
      <c r="I2634" t="s">
        <v>60</v>
      </c>
      <c r="J2634">
        <v>0</v>
      </c>
    </row>
    <row r="2635" spans="1:10" x14ac:dyDescent="0.2">
      <c r="A2635" t="s">
        <v>1289</v>
      </c>
      <c r="B2635" t="s">
        <v>1146</v>
      </c>
      <c r="C2635">
        <v>0.14094599999999999</v>
      </c>
      <c r="D2635">
        <v>0.21801599999999999</v>
      </c>
      <c r="E2635" t="s">
        <v>60</v>
      </c>
      <c r="F2635">
        <v>1</v>
      </c>
      <c r="G2635">
        <v>0.55094399999999999</v>
      </c>
      <c r="H2635" t="s">
        <v>60</v>
      </c>
      <c r="I2635" t="s">
        <v>60</v>
      </c>
      <c r="J2635">
        <v>0</v>
      </c>
    </row>
    <row r="2636" spans="1:10" x14ac:dyDescent="0.2">
      <c r="A2636" t="s">
        <v>1289</v>
      </c>
      <c r="B2636" t="s">
        <v>1148</v>
      </c>
      <c r="C2636">
        <v>0.66587799999999997</v>
      </c>
      <c r="D2636">
        <v>1</v>
      </c>
      <c r="E2636" t="s">
        <v>60</v>
      </c>
      <c r="F2636">
        <v>0.501224</v>
      </c>
      <c r="G2636">
        <v>0.75241400000000003</v>
      </c>
      <c r="H2636" t="s">
        <v>60</v>
      </c>
      <c r="I2636" t="s">
        <v>60</v>
      </c>
      <c r="J2636">
        <v>0</v>
      </c>
    </row>
    <row r="2637" spans="1:10" x14ac:dyDescent="0.2">
      <c r="A2637" t="s">
        <v>1289</v>
      </c>
      <c r="B2637" t="s">
        <v>1149</v>
      </c>
      <c r="C2637">
        <v>0.94944399999999995</v>
      </c>
      <c r="D2637">
        <v>1</v>
      </c>
      <c r="E2637" t="s">
        <v>60</v>
      </c>
      <c r="F2637" t="s">
        <v>60</v>
      </c>
      <c r="G2637">
        <v>0.67033399999999999</v>
      </c>
      <c r="H2637" t="s">
        <v>60</v>
      </c>
      <c r="I2637" t="s">
        <v>60</v>
      </c>
      <c r="J2637">
        <v>0</v>
      </c>
    </row>
    <row r="2638" spans="1:10" x14ac:dyDescent="0.2">
      <c r="A2638" t="s">
        <v>1289</v>
      </c>
      <c r="B2638" t="s">
        <v>1311</v>
      </c>
      <c r="C2638">
        <v>0.41529199999999999</v>
      </c>
      <c r="D2638">
        <v>1</v>
      </c>
      <c r="E2638" t="s">
        <v>60</v>
      </c>
      <c r="F2638" t="s">
        <v>60</v>
      </c>
      <c r="G2638">
        <v>0.93241600000000002</v>
      </c>
      <c r="H2638" t="s">
        <v>60</v>
      </c>
      <c r="I2638" t="s">
        <v>60</v>
      </c>
      <c r="J2638">
        <v>0</v>
      </c>
    </row>
    <row r="2639" spans="1:10" x14ac:dyDescent="0.2">
      <c r="A2639" t="s">
        <v>1289</v>
      </c>
      <c r="B2639" t="s">
        <v>1150</v>
      </c>
      <c r="C2639">
        <v>0.495556</v>
      </c>
      <c r="D2639">
        <v>0.68230599999999997</v>
      </c>
      <c r="E2639" t="s">
        <v>60</v>
      </c>
      <c r="F2639" t="s">
        <v>60</v>
      </c>
      <c r="G2639">
        <v>0.56603999999999999</v>
      </c>
      <c r="H2639" t="s">
        <v>60</v>
      </c>
      <c r="I2639" t="s">
        <v>60</v>
      </c>
      <c r="J2639">
        <v>0</v>
      </c>
    </row>
    <row r="2640" spans="1:10" x14ac:dyDescent="0.2">
      <c r="A2640" t="s">
        <v>1289</v>
      </c>
      <c r="B2640" t="s">
        <v>1312</v>
      </c>
      <c r="C2640">
        <v>0.47392200000000001</v>
      </c>
      <c r="D2640">
        <v>1</v>
      </c>
      <c r="E2640" t="s">
        <v>60</v>
      </c>
      <c r="F2640" t="s">
        <v>60</v>
      </c>
      <c r="G2640">
        <v>0.56173200000000001</v>
      </c>
      <c r="H2640" t="s">
        <v>1383</v>
      </c>
      <c r="I2640" t="s">
        <v>60</v>
      </c>
      <c r="J2640">
        <v>0</v>
      </c>
    </row>
    <row r="2641" spans="1:10" x14ac:dyDescent="0.2">
      <c r="A2641" t="s">
        <v>1289</v>
      </c>
      <c r="B2641" t="s">
        <v>1151</v>
      </c>
      <c r="C2641">
        <v>0.79728600000000005</v>
      </c>
      <c r="D2641">
        <v>1</v>
      </c>
      <c r="E2641" t="s">
        <v>60</v>
      </c>
      <c r="F2641" t="s">
        <v>60</v>
      </c>
      <c r="G2641">
        <v>0.61314000000000002</v>
      </c>
      <c r="H2641" t="s">
        <v>60</v>
      </c>
      <c r="I2641" t="s">
        <v>60</v>
      </c>
      <c r="J2641">
        <v>0</v>
      </c>
    </row>
    <row r="2642" spans="1:10" x14ac:dyDescent="0.2">
      <c r="A2642" t="s">
        <v>1289</v>
      </c>
      <c r="B2642" t="s">
        <v>1152</v>
      </c>
      <c r="C2642">
        <v>0.91500599999999999</v>
      </c>
      <c r="D2642">
        <v>0.35904599999999998</v>
      </c>
      <c r="E2642" t="s">
        <v>1383</v>
      </c>
      <c r="F2642">
        <v>1</v>
      </c>
      <c r="G2642">
        <v>0.84968999999999995</v>
      </c>
      <c r="H2642" t="s">
        <v>60</v>
      </c>
      <c r="I2642" t="s">
        <v>60</v>
      </c>
      <c r="J2642">
        <v>0</v>
      </c>
    </row>
    <row r="2643" spans="1:10" x14ac:dyDescent="0.2">
      <c r="A2643" t="s">
        <v>1289</v>
      </c>
      <c r="B2643" t="s">
        <v>1313</v>
      </c>
      <c r="C2643">
        <v>0.129916</v>
      </c>
      <c r="D2643">
        <v>1</v>
      </c>
      <c r="E2643" t="s">
        <v>60</v>
      </c>
      <c r="F2643" t="s">
        <v>1383</v>
      </c>
      <c r="G2643">
        <v>0.32844200000000001</v>
      </c>
      <c r="H2643" t="s">
        <v>60</v>
      </c>
      <c r="I2643" t="s">
        <v>60</v>
      </c>
      <c r="J2643">
        <v>0</v>
      </c>
    </row>
    <row r="2644" spans="1:10" x14ac:dyDescent="0.2">
      <c r="A2644" t="s">
        <v>1289</v>
      </c>
      <c r="B2644" t="s">
        <v>1314</v>
      </c>
      <c r="C2644">
        <v>0.65283400000000003</v>
      </c>
      <c r="D2644">
        <v>0.28669600000000001</v>
      </c>
      <c r="E2644" t="s">
        <v>1383</v>
      </c>
      <c r="F2644" t="s">
        <v>60</v>
      </c>
      <c r="G2644">
        <v>0.78647</v>
      </c>
      <c r="H2644" t="s">
        <v>60</v>
      </c>
      <c r="I2644" t="s">
        <v>60</v>
      </c>
      <c r="J2644">
        <v>0</v>
      </c>
    </row>
    <row r="2645" spans="1:10" x14ac:dyDescent="0.2">
      <c r="A2645" t="s">
        <v>1289</v>
      </c>
      <c r="B2645" t="s">
        <v>1315</v>
      </c>
      <c r="C2645">
        <v>0.39338000000000001</v>
      </c>
      <c r="D2645">
        <v>0.64129800000000003</v>
      </c>
      <c r="E2645" t="s">
        <v>60</v>
      </c>
      <c r="F2645" t="s">
        <v>60</v>
      </c>
      <c r="G2645">
        <v>1</v>
      </c>
      <c r="H2645" t="s">
        <v>60</v>
      </c>
      <c r="I2645" t="s">
        <v>60</v>
      </c>
      <c r="J2645">
        <v>0</v>
      </c>
    </row>
    <row r="2646" spans="1:10" x14ac:dyDescent="0.2">
      <c r="A2646" t="s">
        <v>1289</v>
      </c>
      <c r="B2646" t="s">
        <v>1153</v>
      </c>
      <c r="C2646">
        <v>0.216778</v>
      </c>
      <c r="D2646">
        <v>1</v>
      </c>
      <c r="E2646" t="s">
        <v>60</v>
      </c>
      <c r="F2646" t="s">
        <v>60</v>
      </c>
      <c r="G2646">
        <v>0.74767799999999995</v>
      </c>
      <c r="H2646" t="s">
        <v>60</v>
      </c>
      <c r="I2646" t="s">
        <v>60</v>
      </c>
      <c r="J2646">
        <v>0</v>
      </c>
    </row>
    <row r="2647" spans="1:10" x14ac:dyDescent="0.2">
      <c r="A2647" t="s">
        <v>1289</v>
      </c>
      <c r="B2647" t="s">
        <v>1154</v>
      </c>
      <c r="C2647">
        <v>0.37342199999999998</v>
      </c>
      <c r="D2647">
        <v>1</v>
      </c>
      <c r="E2647" t="s">
        <v>60</v>
      </c>
      <c r="F2647" t="s">
        <v>60</v>
      </c>
      <c r="G2647">
        <v>0.145842</v>
      </c>
      <c r="H2647" t="s">
        <v>60</v>
      </c>
      <c r="I2647" t="s">
        <v>60</v>
      </c>
      <c r="J2647">
        <v>0</v>
      </c>
    </row>
    <row r="2648" spans="1:10" x14ac:dyDescent="0.2">
      <c r="A2648" t="s">
        <v>1289</v>
      </c>
      <c r="B2648" t="s">
        <v>1316</v>
      </c>
      <c r="C2648">
        <v>0.20607200000000001</v>
      </c>
      <c r="D2648">
        <v>1</v>
      </c>
      <c r="E2648" t="s">
        <v>1383</v>
      </c>
      <c r="F2648" t="s">
        <v>60</v>
      </c>
      <c r="G2648">
        <v>8.9179999999999995E-2</v>
      </c>
      <c r="H2648" t="s">
        <v>1383</v>
      </c>
      <c r="I2648" t="s">
        <v>60</v>
      </c>
      <c r="J2648">
        <v>0</v>
      </c>
    </row>
    <row r="2649" spans="1:10" x14ac:dyDescent="0.2">
      <c r="A2649" t="s">
        <v>1289</v>
      </c>
      <c r="B2649" t="s">
        <v>1317</v>
      </c>
      <c r="C2649">
        <v>0.90720599999999996</v>
      </c>
      <c r="D2649">
        <v>0.106126</v>
      </c>
      <c r="E2649" t="s">
        <v>60</v>
      </c>
      <c r="F2649" t="s">
        <v>60</v>
      </c>
      <c r="G2649">
        <v>0.67548200000000003</v>
      </c>
      <c r="H2649" t="s">
        <v>60</v>
      </c>
      <c r="I2649" t="s">
        <v>60</v>
      </c>
      <c r="J2649">
        <v>0</v>
      </c>
    </row>
    <row r="2650" spans="1:10" x14ac:dyDescent="0.2">
      <c r="A2650" t="s">
        <v>1289</v>
      </c>
      <c r="B2650" t="s">
        <v>1155</v>
      </c>
      <c r="C2650">
        <v>2.3126000000000001E-2</v>
      </c>
      <c r="D2650">
        <v>0.67533799999999999</v>
      </c>
      <c r="E2650" t="s">
        <v>60</v>
      </c>
      <c r="F2650" t="s">
        <v>60</v>
      </c>
      <c r="G2650">
        <v>0.20619399999999999</v>
      </c>
      <c r="H2650" t="s">
        <v>60</v>
      </c>
      <c r="I2650" t="s">
        <v>60</v>
      </c>
      <c r="J2650">
        <v>1</v>
      </c>
    </row>
    <row r="2651" spans="1:10" x14ac:dyDescent="0.2">
      <c r="A2651" t="s">
        <v>1289</v>
      </c>
      <c r="B2651" t="s">
        <v>1156</v>
      </c>
      <c r="C2651">
        <v>0.58144399999999996</v>
      </c>
      <c r="D2651">
        <v>0.25630599999999998</v>
      </c>
      <c r="E2651" t="s">
        <v>60</v>
      </c>
      <c r="F2651" t="s">
        <v>60</v>
      </c>
      <c r="G2651">
        <v>0.15835399999999999</v>
      </c>
      <c r="H2651" t="s">
        <v>60</v>
      </c>
      <c r="I2651" t="s">
        <v>60</v>
      </c>
      <c r="J2651">
        <v>0</v>
      </c>
    </row>
    <row r="2652" spans="1:10" x14ac:dyDescent="0.2">
      <c r="A2652" t="s">
        <v>1289</v>
      </c>
      <c r="B2652" t="s">
        <v>1318</v>
      </c>
      <c r="C2652">
        <v>0.394152</v>
      </c>
      <c r="D2652">
        <v>1</v>
      </c>
      <c r="E2652" t="s">
        <v>60</v>
      </c>
      <c r="F2652" t="s">
        <v>60</v>
      </c>
      <c r="G2652">
        <v>0.240566</v>
      </c>
      <c r="H2652" t="s">
        <v>60</v>
      </c>
      <c r="I2652" t="s">
        <v>60</v>
      </c>
      <c r="J2652">
        <v>0</v>
      </c>
    </row>
    <row r="2653" spans="1:10" x14ac:dyDescent="0.2">
      <c r="A2653" t="s">
        <v>1289</v>
      </c>
      <c r="B2653" t="s">
        <v>1157</v>
      </c>
      <c r="C2653">
        <v>0.62964600000000004</v>
      </c>
      <c r="D2653">
        <v>1</v>
      </c>
      <c r="E2653" t="s">
        <v>60</v>
      </c>
      <c r="F2653" t="s">
        <v>60</v>
      </c>
      <c r="G2653">
        <v>0.40207199999999998</v>
      </c>
      <c r="H2653" t="s">
        <v>60</v>
      </c>
      <c r="I2653" t="s">
        <v>60</v>
      </c>
      <c r="J2653">
        <v>0</v>
      </c>
    </row>
    <row r="2654" spans="1:10" x14ac:dyDescent="0.2">
      <c r="A2654" t="s">
        <v>1289</v>
      </c>
      <c r="B2654" t="s">
        <v>1158</v>
      </c>
      <c r="C2654">
        <v>0.249662</v>
      </c>
      <c r="D2654">
        <v>1</v>
      </c>
      <c r="E2654" t="s">
        <v>1383</v>
      </c>
      <c r="F2654" t="s">
        <v>60</v>
      </c>
      <c r="G2654">
        <v>0.45078200000000002</v>
      </c>
      <c r="H2654" t="s">
        <v>60</v>
      </c>
      <c r="I2654" t="s">
        <v>60</v>
      </c>
      <c r="J2654">
        <v>0</v>
      </c>
    </row>
    <row r="2655" spans="1:10" x14ac:dyDescent="0.2">
      <c r="A2655" t="s">
        <v>1289</v>
      </c>
      <c r="B2655" t="s">
        <v>1319</v>
      </c>
      <c r="C2655">
        <v>5.6365999999999999E-2</v>
      </c>
      <c r="D2655">
        <v>0.429952</v>
      </c>
      <c r="E2655" t="s">
        <v>1383</v>
      </c>
      <c r="F2655" t="s">
        <v>60</v>
      </c>
      <c r="G2655">
        <v>0.3508</v>
      </c>
      <c r="H2655" t="s">
        <v>60</v>
      </c>
      <c r="I2655" t="s">
        <v>60</v>
      </c>
      <c r="J2655">
        <v>0</v>
      </c>
    </row>
    <row r="2656" spans="1:10" x14ac:dyDescent="0.2">
      <c r="A2656" t="s">
        <v>1289</v>
      </c>
      <c r="B2656" t="s">
        <v>1159</v>
      </c>
      <c r="C2656">
        <v>0.37060599999999999</v>
      </c>
      <c r="D2656">
        <v>0.78947199999999995</v>
      </c>
      <c r="E2656">
        <v>1</v>
      </c>
      <c r="F2656" t="s">
        <v>60</v>
      </c>
      <c r="G2656">
        <v>0.34699200000000002</v>
      </c>
      <c r="H2656" t="s">
        <v>1383</v>
      </c>
      <c r="I2656" t="s">
        <v>60</v>
      </c>
      <c r="J2656">
        <v>0</v>
      </c>
    </row>
    <row r="2657" spans="1:10" x14ac:dyDescent="0.2">
      <c r="A2657" t="s">
        <v>1289</v>
      </c>
      <c r="B2657" t="s">
        <v>1320</v>
      </c>
      <c r="C2657">
        <v>1</v>
      </c>
      <c r="D2657">
        <v>0.46551199999999998</v>
      </c>
      <c r="E2657">
        <v>1</v>
      </c>
      <c r="F2657" t="s">
        <v>60</v>
      </c>
      <c r="G2657">
        <v>1</v>
      </c>
      <c r="H2657" t="s">
        <v>60</v>
      </c>
      <c r="I2657" t="s">
        <v>60</v>
      </c>
      <c r="J2657">
        <v>0</v>
      </c>
    </row>
    <row r="2658" spans="1:10" x14ac:dyDescent="0.2">
      <c r="A2658" t="s">
        <v>1289</v>
      </c>
      <c r="B2658" t="s">
        <v>1160</v>
      </c>
      <c r="C2658">
        <v>0.53157200000000004</v>
      </c>
      <c r="D2658">
        <v>1</v>
      </c>
      <c r="E2658" t="s">
        <v>60</v>
      </c>
      <c r="F2658" t="s">
        <v>60</v>
      </c>
      <c r="G2658">
        <v>0.70937399999999995</v>
      </c>
      <c r="H2658" t="s">
        <v>60</v>
      </c>
      <c r="I2658" t="s">
        <v>60</v>
      </c>
      <c r="J2658">
        <v>0</v>
      </c>
    </row>
    <row r="2659" spans="1:10" x14ac:dyDescent="0.2">
      <c r="A2659" t="s">
        <v>1289</v>
      </c>
      <c r="B2659" t="s">
        <v>1321</v>
      </c>
      <c r="C2659">
        <v>0.77145600000000003</v>
      </c>
      <c r="D2659">
        <v>1</v>
      </c>
      <c r="E2659" t="s">
        <v>60</v>
      </c>
      <c r="F2659" t="s">
        <v>60</v>
      </c>
      <c r="G2659">
        <v>0.39634200000000003</v>
      </c>
      <c r="H2659" t="s">
        <v>60</v>
      </c>
      <c r="I2659" t="s">
        <v>60</v>
      </c>
      <c r="J2659">
        <v>0</v>
      </c>
    </row>
    <row r="2660" spans="1:10" x14ac:dyDescent="0.2">
      <c r="A2660" t="s">
        <v>1289</v>
      </c>
      <c r="B2660" t="s">
        <v>1161</v>
      </c>
      <c r="C2660">
        <v>0.59082999999999997</v>
      </c>
      <c r="D2660">
        <v>0.25103799999999998</v>
      </c>
      <c r="E2660" t="s">
        <v>60</v>
      </c>
      <c r="F2660" t="s">
        <v>60</v>
      </c>
      <c r="G2660">
        <v>0.56172</v>
      </c>
      <c r="H2660" t="s">
        <v>60</v>
      </c>
      <c r="I2660" t="s">
        <v>60</v>
      </c>
      <c r="J2660">
        <v>0</v>
      </c>
    </row>
    <row r="2661" spans="1:10" x14ac:dyDescent="0.2">
      <c r="A2661" t="s">
        <v>1289</v>
      </c>
      <c r="B2661" t="s">
        <v>1162</v>
      </c>
      <c r="C2661">
        <v>0.679226</v>
      </c>
      <c r="D2661">
        <v>1</v>
      </c>
      <c r="E2661" t="s">
        <v>60</v>
      </c>
      <c r="F2661">
        <v>1</v>
      </c>
      <c r="G2661">
        <v>0.115632</v>
      </c>
      <c r="H2661" t="s">
        <v>60</v>
      </c>
      <c r="I2661" t="s">
        <v>60</v>
      </c>
      <c r="J2661">
        <v>0</v>
      </c>
    </row>
    <row r="2662" spans="1:10" x14ac:dyDescent="0.2">
      <c r="A2662" t="s">
        <v>1289</v>
      </c>
      <c r="B2662" t="s">
        <v>1163</v>
      </c>
      <c r="C2662">
        <v>0.20130799999999999</v>
      </c>
      <c r="D2662">
        <v>0.63997599999999999</v>
      </c>
      <c r="E2662" t="s">
        <v>60</v>
      </c>
      <c r="F2662" t="s">
        <v>60</v>
      </c>
      <c r="G2662">
        <v>0.75507599999999997</v>
      </c>
      <c r="H2662" t="s">
        <v>60</v>
      </c>
      <c r="I2662" t="s">
        <v>60</v>
      </c>
      <c r="J2662">
        <v>0</v>
      </c>
    </row>
    <row r="2663" spans="1:10" x14ac:dyDescent="0.2">
      <c r="A2663" t="s">
        <v>1289</v>
      </c>
      <c r="B2663" t="s">
        <v>1322</v>
      </c>
      <c r="C2663">
        <v>1</v>
      </c>
      <c r="D2663">
        <v>0.78720999999999997</v>
      </c>
      <c r="E2663">
        <v>0.33388800000000002</v>
      </c>
      <c r="F2663" t="s">
        <v>60</v>
      </c>
      <c r="G2663">
        <v>0.29670999999999997</v>
      </c>
      <c r="H2663" t="s">
        <v>1383</v>
      </c>
      <c r="I2663" t="s">
        <v>60</v>
      </c>
      <c r="J2663">
        <v>0</v>
      </c>
    </row>
    <row r="2664" spans="1:10" x14ac:dyDescent="0.2">
      <c r="A2664" t="s">
        <v>1289</v>
      </c>
      <c r="B2664" t="s">
        <v>1323</v>
      </c>
      <c r="C2664">
        <v>0.34486800000000001</v>
      </c>
      <c r="D2664" t="s">
        <v>1383</v>
      </c>
      <c r="E2664" t="s">
        <v>60</v>
      </c>
      <c r="F2664" t="s">
        <v>60</v>
      </c>
      <c r="G2664">
        <v>1</v>
      </c>
      <c r="H2664" t="s">
        <v>1383</v>
      </c>
      <c r="I2664" t="s">
        <v>60</v>
      </c>
      <c r="J2664">
        <v>0</v>
      </c>
    </row>
    <row r="2665" spans="1:10" x14ac:dyDescent="0.2">
      <c r="A2665" t="s">
        <v>1289</v>
      </c>
      <c r="B2665" t="s">
        <v>1164</v>
      </c>
      <c r="C2665">
        <v>0.87462200000000001</v>
      </c>
      <c r="D2665">
        <v>0.24982799999999999</v>
      </c>
      <c r="E2665" t="s">
        <v>60</v>
      </c>
      <c r="F2665" t="s">
        <v>60</v>
      </c>
      <c r="G2665">
        <v>7.1606000000000003E-2</v>
      </c>
      <c r="H2665" t="s">
        <v>60</v>
      </c>
      <c r="I2665" t="s">
        <v>60</v>
      </c>
      <c r="J2665">
        <v>0</v>
      </c>
    </row>
    <row r="2666" spans="1:10" x14ac:dyDescent="0.2">
      <c r="A2666" t="s">
        <v>1289</v>
      </c>
      <c r="B2666" t="s">
        <v>1165</v>
      </c>
      <c r="C2666">
        <v>0.25745600000000002</v>
      </c>
      <c r="D2666">
        <v>0.46543600000000002</v>
      </c>
      <c r="E2666" t="s">
        <v>60</v>
      </c>
      <c r="F2666" t="s">
        <v>60</v>
      </c>
      <c r="G2666">
        <v>0.67338200000000004</v>
      </c>
      <c r="H2666" t="s">
        <v>60</v>
      </c>
      <c r="I2666" t="s">
        <v>60</v>
      </c>
      <c r="J2666">
        <v>0</v>
      </c>
    </row>
    <row r="2667" spans="1:10" x14ac:dyDescent="0.2">
      <c r="A2667" t="s">
        <v>1289</v>
      </c>
      <c r="B2667" t="s">
        <v>1324</v>
      </c>
      <c r="C2667">
        <v>0.60551200000000005</v>
      </c>
      <c r="D2667">
        <v>1</v>
      </c>
      <c r="E2667">
        <v>1</v>
      </c>
      <c r="F2667" t="s">
        <v>60</v>
      </c>
      <c r="G2667">
        <v>0.53409399999999996</v>
      </c>
      <c r="H2667" t="s">
        <v>60</v>
      </c>
      <c r="I2667" t="s">
        <v>60</v>
      </c>
      <c r="J2667">
        <v>0</v>
      </c>
    </row>
    <row r="2668" spans="1:10" x14ac:dyDescent="0.2">
      <c r="A2668" t="s">
        <v>1289</v>
      </c>
      <c r="B2668" t="s">
        <v>1166</v>
      </c>
      <c r="C2668">
        <v>0.59938599999999997</v>
      </c>
      <c r="D2668">
        <v>0.64529199999999998</v>
      </c>
      <c r="E2668" t="s">
        <v>60</v>
      </c>
      <c r="F2668" t="s">
        <v>60</v>
      </c>
      <c r="G2668">
        <v>0.59711599999999998</v>
      </c>
      <c r="H2668" t="s">
        <v>60</v>
      </c>
      <c r="I2668" t="s">
        <v>60</v>
      </c>
      <c r="J2668">
        <v>0</v>
      </c>
    </row>
    <row r="2669" spans="1:10" x14ac:dyDescent="0.2">
      <c r="A2669" t="s">
        <v>1289</v>
      </c>
      <c r="B2669" t="s">
        <v>1325</v>
      </c>
      <c r="C2669">
        <v>0.76188199999999995</v>
      </c>
      <c r="D2669">
        <v>0.64272600000000002</v>
      </c>
      <c r="E2669" t="s">
        <v>60</v>
      </c>
      <c r="F2669" t="s">
        <v>60</v>
      </c>
      <c r="G2669">
        <v>0.37715599999999999</v>
      </c>
      <c r="H2669" t="s">
        <v>60</v>
      </c>
      <c r="I2669" t="s">
        <v>60</v>
      </c>
      <c r="J2669">
        <v>0</v>
      </c>
    </row>
    <row r="2670" spans="1:10" x14ac:dyDescent="0.2">
      <c r="A2670" t="s">
        <v>1289</v>
      </c>
      <c r="B2670" t="s">
        <v>1326</v>
      </c>
      <c r="C2670">
        <v>1</v>
      </c>
      <c r="D2670">
        <v>1</v>
      </c>
      <c r="E2670" t="s">
        <v>60</v>
      </c>
      <c r="F2670" t="s">
        <v>60</v>
      </c>
      <c r="G2670">
        <v>0.100574</v>
      </c>
      <c r="H2670" t="s">
        <v>60</v>
      </c>
      <c r="I2670" t="s">
        <v>60</v>
      </c>
      <c r="J2670">
        <v>0</v>
      </c>
    </row>
    <row r="2671" spans="1:10" x14ac:dyDescent="0.2">
      <c r="A2671" t="s">
        <v>1289</v>
      </c>
      <c r="B2671" t="s">
        <v>1167</v>
      </c>
      <c r="C2671">
        <v>0.93088400000000004</v>
      </c>
      <c r="D2671">
        <v>0.249804</v>
      </c>
      <c r="E2671" t="s">
        <v>60</v>
      </c>
      <c r="F2671">
        <v>1</v>
      </c>
      <c r="G2671">
        <v>0.85352399999999995</v>
      </c>
      <c r="H2671" t="s">
        <v>1383</v>
      </c>
      <c r="I2671" t="s">
        <v>60</v>
      </c>
      <c r="J2671">
        <v>0</v>
      </c>
    </row>
    <row r="2672" spans="1:10" x14ac:dyDescent="0.2">
      <c r="A2672" t="s">
        <v>1289</v>
      </c>
      <c r="B2672" t="s">
        <v>1168</v>
      </c>
      <c r="C2672">
        <v>0.76523200000000002</v>
      </c>
      <c r="D2672">
        <v>1</v>
      </c>
      <c r="E2672" t="s">
        <v>60</v>
      </c>
      <c r="F2672" t="s">
        <v>60</v>
      </c>
      <c r="G2672">
        <v>0.75775000000000003</v>
      </c>
      <c r="H2672" t="s">
        <v>60</v>
      </c>
      <c r="I2672" t="s">
        <v>60</v>
      </c>
      <c r="J2672">
        <v>0</v>
      </c>
    </row>
    <row r="2673" spans="1:10" x14ac:dyDescent="0.2">
      <c r="A2673" t="s">
        <v>1289</v>
      </c>
      <c r="B2673" t="s">
        <v>1169</v>
      </c>
      <c r="C2673">
        <v>1</v>
      </c>
      <c r="D2673">
        <v>0.46373999999999999</v>
      </c>
      <c r="E2673" t="s">
        <v>60</v>
      </c>
      <c r="F2673" t="s">
        <v>60</v>
      </c>
      <c r="G2673">
        <v>0.248858</v>
      </c>
      <c r="H2673" t="s">
        <v>60</v>
      </c>
      <c r="I2673" t="s">
        <v>60</v>
      </c>
      <c r="J2673">
        <v>0</v>
      </c>
    </row>
    <row r="2674" spans="1:10" x14ac:dyDescent="0.2">
      <c r="A2674" t="s">
        <v>1289</v>
      </c>
      <c r="B2674" t="s">
        <v>1327</v>
      </c>
      <c r="C2674">
        <v>0.86158199999999996</v>
      </c>
      <c r="D2674">
        <v>1</v>
      </c>
      <c r="E2674" t="s">
        <v>60</v>
      </c>
      <c r="F2674" t="s">
        <v>60</v>
      </c>
      <c r="G2674">
        <v>0.77449599999999996</v>
      </c>
      <c r="H2674" t="s">
        <v>60</v>
      </c>
      <c r="I2674" t="s">
        <v>60</v>
      </c>
      <c r="J2674">
        <v>0</v>
      </c>
    </row>
    <row r="2675" spans="1:10" x14ac:dyDescent="0.2">
      <c r="A2675" t="s">
        <v>1289</v>
      </c>
      <c r="B2675" t="s">
        <v>1170</v>
      </c>
      <c r="C2675">
        <v>0.83627799999999997</v>
      </c>
      <c r="D2675">
        <v>1</v>
      </c>
      <c r="E2675">
        <v>1</v>
      </c>
      <c r="F2675" t="s">
        <v>60</v>
      </c>
      <c r="G2675">
        <v>3.9216000000000001E-2</v>
      </c>
      <c r="H2675" t="s">
        <v>60</v>
      </c>
      <c r="I2675" t="s">
        <v>60</v>
      </c>
      <c r="J2675">
        <v>1</v>
      </c>
    </row>
    <row r="2676" spans="1:10" x14ac:dyDescent="0.2">
      <c r="A2676" t="s">
        <v>1289</v>
      </c>
      <c r="B2676" t="s">
        <v>1328</v>
      </c>
      <c r="C2676">
        <v>0.85238999999999998</v>
      </c>
      <c r="D2676">
        <v>0.64202999999999999</v>
      </c>
      <c r="E2676" t="s">
        <v>60</v>
      </c>
      <c r="F2676" t="s">
        <v>60</v>
      </c>
      <c r="G2676">
        <v>0.44830999999999999</v>
      </c>
      <c r="H2676" t="s">
        <v>60</v>
      </c>
      <c r="I2676" t="s">
        <v>60</v>
      </c>
      <c r="J2676">
        <v>0</v>
      </c>
    </row>
    <row r="2677" spans="1:10" x14ac:dyDescent="0.2">
      <c r="A2677" t="s">
        <v>1289</v>
      </c>
      <c r="B2677" t="s">
        <v>1329</v>
      </c>
      <c r="C2677">
        <v>0.42658400000000002</v>
      </c>
      <c r="D2677">
        <v>0.46337</v>
      </c>
      <c r="E2677" t="s">
        <v>60</v>
      </c>
      <c r="F2677" t="s">
        <v>60</v>
      </c>
      <c r="G2677">
        <v>0.69369000000000003</v>
      </c>
      <c r="H2677" t="s">
        <v>60</v>
      </c>
      <c r="I2677" t="s">
        <v>60</v>
      </c>
      <c r="J2677">
        <v>0</v>
      </c>
    </row>
    <row r="2678" spans="1:10" x14ac:dyDescent="0.2">
      <c r="A2678" t="s">
        <v>1289</v>
      </c>
      <c r="B2678" t="s">
        <v>1171</v>
      </c>
      <c r="C2678">
        <v>0.75886200000000004</v>
      </c>
      <c r="D2678">
        <v>0.357238</v>
      </c>
      <c r="E2678" t="s">
        <v>60</v>
      </c>
      <c r="F2678" t="s">
        <v>60</v>
      </c>
      <c r="G2678">
        <v>9.1429999999999997E-2</v>
      </c>
      <c r="H2678" t="s">
        <v>60</v>
      </c>
      <c r="I2678" t="s">
        <v>60</v>
      </c>
      <c r="J2678">
        <v>0</v>
      </c>
    </row>
    <row r="2679" spans="1:10" x14ac:dyDescent="0.2">
      <c r="A2679" t="s">
        <v>1289</v>
      </c>
      <c r="B2679" t="s">
        <v>1330</v>
      </c>
      <c r="C2679">
        <v>0.733456</v>
      </c>
      <c r="D2679">
        <v>0.46603600000000001</v>
      </c>
      <c r="E2679" t="s">
        <v>60</v>
      </c>
      <c r="F2679" t="s">
        <v>60</v>
      </c>
      <c r="G2679">
        <v>0.31126599999999999</v>
      </c>
      <c r="H2679" t="s">
        <v>60</v>
      </c>
      <c r="I2679" t="s">
        <v>60</v>
      </c>
      <c r="J2679">
        <v>0</v>
      </c>
    </row>
    <row r="2680" spans="1:10" x14ac:dyDescent="0.2">
      <c r="A2680" t="s">
        <v>1289</v>
      </c>
      <c r="B2680" t="s">
        <v>1331</v>
      </c>
      <c r="C2680">
        <v>0.41266999999999998</v>
      </c>
      <c r="D2680">
        <v>1</v>
      </c>
      <c r="E2680" t="s">
        <v>60</v>
      </c>
      <c r="F2680" t="s">
        <v>60</v>
      </c>
      <c r="G2680">
        <v>0.39568599999999998</v>
      </c>
      <c r="H2680" t="s">
        <v>60</v>
      </c>
      <c r="I2680" t="s">
        <v>60</v>
      </c>
      <c r="J2680">
        <v>0</v>
      </c>
    </row>
    <row r="2681" spans="1:10" x14ac:dyDescent="0.2">
      <c r="A2681" t="s">
        <v>1289</v>
      </c>
      <c r="B2681" t="s">
        <v>1332</v>
      </c>
      <c r="C2681">
        <v>0.61391799999999996</v>
      </c>
      <c r="D2681" t="s">
        <v>1383</v>
      </c>
      <c r="E2681" t="s">
        <v>60</v>
      </c>
      <c r="F2681" t="s">
        <v>60</v>
      </c>
      <c r="G2681">
        <v>1</v>
      </c>
      <c r="H2681" t="s">
        <v>60</v>
      </c>
      <c r="I2681" t="s">
        <v>60</v>
      </c>
      <c r="J2681">
        <v>0</v>
      </c>
    </row>
    <row r="2682" spans="1:10" x14ac:dyDescent="0.2">
      <c r="A2682" t="s">
        <v>1289</v>
      </c>
      <c r="B2682" t="s">
        <v>1333</v>
      </c>
      <c r="C2682">
        <v>0.74865599999999999</v>
      </c>
      <c r="D2682">
        <v>1</v>
      </c>
      <c r="E2682" t="s">
        <v>60</v>
      </c>
      <c r="F2682" t="s">
        <v>60</v>
      </c>
      <c r="G2682">
        <v>0.55576599999999998</v>
      </c>
      <c r="H2682" t="s">
        <v>60</v>
      </c>
      <c r="I2682" t="s">
        <v>60</v>
      </c>
      <c r="J2682">
        <v>0</v>
      </c>
    </row>
    <row r="2683" spans="1:10" x14ac:dyDescent="0.2">
      <c r="A2683" t="s">
        <v>1289</v>
      </c>
      <c r="B2683" t="s">
        <v>1334</v>
      </c>
      <c r="C2683">
        <v>0.64812000000000003</v>
      </c>
      <c r="D2683">
        <v>0.64153800000000005</v>
      </c>
      <c r="E2683">
        <v>1</v>
      </c>
      <c r="F2683" t="s">
        <v>60</v>
      </c>
      <c r="G2683">
        <v>1</v>
      </c>
      <c r="H2683" t="s">
        <v>60</v>
      </c>
      <c r="I2683" t="s">
        <v>60</v>
      </c>
      <c r="J2683">
        <v>0</v>
      </c>
    </row>
    <row r="2684" spans="1:10" x14ac:dyDescent="0.2">
      <c r="A2684" t="s">
        <v>1289</v>
      </c>
      <c r="B2684" t="s">
        <v>1335</v>
      </c>
      <c r="C2684">
        <v>0.81686199999999998</v>
      </c>
      <c r="D2684">
        <v>1</v>
      </c>
      <c r="E2684" t="s">
        <v>60</v>
      </c>
      <c r="F2684" t="s">
        <v>60</v>
      </c>
      <c r="G2684">
        <v>0.68425400000000003</v>
      </c>
      <c r="H2684" t="s">
        <v>60</v>
      </c>
      <c r="I2684" t="s">
        <v>60</v>
      </c>
      <c r="J2684">
        <v>0</v>
      </c>
    </row>
    <row r="2685" spans="1:10" x14ac:dyDescent="0.2">
      <c r="A2685" t="s">
        <v>1289</v>
      </c>
      <c r="B2685" t="s">
        <v>1336</v>
      </c>
      <c r="C2685">
        <v>0.88884600000000002</v>
      </c>
      <c r="D2685" t="s">
        <v>1383</v>
      </c>
      <c r="E2685" t="s">
        <v>60</v>
      </c>
      <c r="F2685" t="s">
        <v>60</v>
      </c>
      <c r="G2685">
        <v>2.9454000000000001E-2</v>
      </c>
      <c r="H2685" t="s">
        <v>60</v>
      </c>
      <c r="I2685" t="s">
        <v>60</v>
      </c>
      <c r="J2685">
        <v>1</v>
      </c>
    </row>
    <row r="2686" spans="1:10" x14ac:dyDescent="0.2">
      <c r="A2686" t="s">
        <v>1289</v>
      </c>
      <c r="B2686" t="s">
        <v>1337</v>
      </c>
      <c r="C2686">
        <v>0.29376600000000003</v>
      </c>
      <c r="D2686">
        <v>1</v>
      </c>
      <c r="E2686" t="s">
        <v>60</v>
      </c>
      <c r="F2686" t="s">
        <v>60</v>
      </c>
      <c r="G2686">
        <v>1</v>
      </c>
      <c r="H2686" t="s">
        <v>60</v>
      </c>
      <c r="I2686" t="s">
        <v>60</v>
      </c>
      <c r="J2686">
        <v>0</v>
      </c>
    </row>
    <row r="2687" spans="1:10" x14ac:dyDescent="0.2">
      <c r="A2687" t="s">
        <v>1289</v>
      </c>
      <c r="B2687" t="s">
        <v>1338</v>
      </c>
      <c r="C2687">
        <v>0.36977399999999999</v>
      </c>
      <c r="D2687">
        <v>1</v>
      </c>
      <c r="E2687">
        <v>1</v>
      </c>
      <c r="F2687" t="s">
        <v>60</v>
      </c>
      <c r="G2687">
        <v>0.67500199999999999</v>
      </c>
      <c r="H2687" t="s">
        <v>60</v>
      </c>
      <c r="I2687" t="s">
        <v>60</v>
      </c>
      <c r="J2687">
        <v>0</v>
      </c>
    </row>
    <row r="2688" spans="1:10" x14ac:dyDescent="0.2">
      <c r="A2688" t="s">
        <v>1289</v>
      </c>
      <c r="B2688" t="s">
        <v>1172</v>
      </c>
      <c r="C2688">
        <v>0.85786799999999996</v>
      </c>
      <c r="D2688">
        <v>1</v>
      </c>
      <c r="E2688" t="s">
        <v>1383</v>
      </c>
      <c r="F2688" t="s">
        <v>60</v>
      </c>
      <c r="G2688">
        <v>2.7033999999999999E-2</v>
      </c>
      <c r="H2688" t="s">
        <v>60</v>
      </c>
      <c r="I2688" t="s">
        <v>60</v>
      </c>
      <c r="J2688">
        <v>1</v>
      </c>
    </row>
    <row r="2689" spans="1:10" x14ac:dyDescent="0.2">
      <c r="A2689" t="s">
        <v>1289</v>
      </c>
      <c r="B2689" t="s">
        <v>1173</v>
      </c>
      <c r="C2689">
        <v>8.9373999999999995E-2</v>
      </c>
      <c r="D2689">
        <v>1</v>
      </c>
      <c r="E2689" t="s">
        <v>60</v>
      </c>
      <c r="F2689" t="s">
        <v>60</v>
      </c>
      <c r="G2689">
        <v>1</v>
      </c>
      <c r="H2689" t="s">
        <v>1383</v>
      </c>
      <c r="I2689" t="s">
        <v>60</v>
      </c>
      <c r="J2689">
        <v>0</v>
      </c>
    </row>
    <row r="2690" spans="1:10" x14ac:dyDescent="0.2">
      <c r="A2690" t="s">
        <v>1289</v>
      </c>
      <c r="B2690" t="s">
        <v>1339</v>
      </c>
      <c r="C2690">
        <v>0.36697200000000002</v>
      </c>
      <c r="D2690">
        <v>1</v>
      </c>
      <c r="E2690" t="s">
        <v>60</v>
      </c>
      <c r="F2690" t="s">
        <v>60</v>
      </c>
      <c r="G2690">
        <v>0.514158</v>
      </c>
      <c r="H2690" t="s">
        <v>60</v>
      </c>
      <c r="I2690" t="s">
        <v>60</v>
      </c>
      <c r="J2690">
        <v>0</v>
      </c>
    </row>
    <row r="2691" spans="1:10" x14ac:dyDescent="0.2">
      <c r="A2691" t="s">
        <v>1289</v>
      </c>
      <c r="B2691" t="s">
        <v>1174</v>
      </c>
      <c r="C2691">
        <v>7.0861999999999994E-2</v>
      </c>
      <c r="D2691">
        <v>1</v>
      </c>
      <c r="E2691" t="s">
        <v>60</v>
      </c>
      <c r="F2691" t="s">
        <v>60</v>
      </c>
      <c r="G2691">
        <v>0.50832599999999994</v>
      </c>
      <c r="H2691" t="s">
        <v>60</v>
      </c>
      <c r="I2691" t="s">
        <v>60</v>
      </c>
      <c r="J2691">
        <v>0</v>
      </c>
    </row>
    <row r="2692" spans="1:10" x14ac:dyDescent="0.2">
      <c r="A2692" t="s">
        <v>1289</v>
      </c>
      <c r="B2692" t="s">
        <v>1175</v>
      </c>
      <c r="C2692">
        <v>0.960816</v>
      </c>
      <c r="D2692">
        <v>0.106678</v>
      </c>
      <c r="E2692" t="s">
        <v>60</v>
      </c>
      <c r="F2692" t="s">
        <v>60</v>
      </c>
      <c r="G2692">
        <v>0.17810000000000001</v>
      </c>
      <c r="H2692" t="s">
        <v>60</v>
      </c>
      <c r="I2692" t="s">
        <v>60</v>
      </c>
      <c r="J2692">
        <v>0</v>
      </c>
    </row>
    <row r="2693" spans="1:10" x14ac:dyDescent="0.2">
      <c r="A2693" t="s">
        <v>1289</v>
      </c>
      <c r="B2693" t="s">
        <v>1176</v>
      </c>
      <c r="C2693">
        <v>0.47988399999999998</v>
      </c>
      <c r="D2693">
        <v>0.64152399999999998</v>
      </c>
      <c r="E2693" t="s">
        <v>60</v>
      </c>
      <c r="F2693" t="s">
        <v>60</v>
      </c>
      <c r="G2693">
        <v>0.29019800000000001</v>
      </c>
      <c r="H2693" t="s">
        <v>60</v>
      </c>
      <c r="I2693" t="s">
        <v>60</v>
      </c>
      <c r="J2693">
        <v>0</v>
      </c>
    </row>
    <row r="2694" spans="1:10" x14ac:dyDescent="0.2">
      <c r="A2694" t="s">
        <v>1289</v>
      </c>
      <c r="B2694" t="s">
        <v>1177</v>
      </c>
      <c r="C2694">
        <v>0.74116800000000005</v>
      </c>
      <c r="D2694">
        <v>0.64436599999999999</v>
      </c>
      <c r="E2694" t="s">
        <v>1383</v>
      </c>
      <c r="F2694" t="s">
        <v>60</v>
      </c>
      <c r="G2694">
        <v>0.295518</v>
      </c>
      <c r="H2694" t="s">
        <v>60</v>
      </c>
      <c r="I2694" t="s">
        <v>60</v>
      </c>
      <c r="J2694">
        <v>0</v>
      </c>
    </row>
    <row r="2695" spans="1:10" x14ac:dyDescent="0.2">
      <c r="A2695" t="s">
        <v>1289</v>
      </c>
      <c r="B2695" t="s">
        <v>1178</v>
      </c>
      <c r="C2695">
        <v>0.89684799999999998</v>
      </c>
      <c r="D2695">
        <v>1</v>
      </c>
      <c r="E2695" t="s">
        <v>60</v>
      </c>
      <c r="F2695" t="s">
        <v>60</v>
      </c>
      <c r="G2695">
        <v>0.90534199999999998</v>
      </c>
      <c r="H2695" t="s">
        <v>60</v>
      </c>
      <c r="I2695" t="s">
        <v>60</v>
      </c>
      <c r="J2695">
        <v>0</v>
      </c>
    </row>
    <row r="2696" spans="1:10" x14ac:dyDescent="0.2">
      <c r="A2696" t="s">
        <v>1289</v>
      </c>
      <c r="B2696" t="s">
        <v>1179</v>
      </c>
      <c r="C2696">
        <v>0.44374999999999998</v>
      </c>
      <c r="D2696">
        <v>0.67879599999999995</v>
      </c>
      <c r="E2696" t="s">
        <v>60</v>
      </c>
      <c r="F2696" t="s">
        <v>60</v>
      </c>
      <c r="G2696">
        <v>0.912856</v>
      </c>
      <c r="H2696" t="s">
        <v>60</v>
      </c>
      <c r="I2696" t="s">
        <v>60</v>
      </c>
      <c r="J2696">
        <v>0</v>
      </c>
    </row>
    <row r="2697" spans="1:10" x14ac:dyDescent="0.2">
      <c r="A2697" t="s">
        <v>1289</v>
      </c>
      <c r="B2697" t="s">
        <v>1340</v>
      </c>
      <c r="C2697">
        <v>0.16702400000000001</v>
      </c>
      <c r="D2697">
        <v>1</v>
      </c>
      <c r="E2697" t="s">
        <v>60</v>
      </c>
      <c r="F2697" t="s">
        <v>60</v>
      </c>
      <c r="G2697">
        <v>0.39667200000000002</v>
      </c>
      <c r="H2697" t="s">
        <v>1383</v>
      </c>
      <c r="I2697" t="s">
        <v>60</v>
      </c>
      <c r="J2697">
        <v>0</v>
      </c>
    </row>
    <row r="2698" spans="1:10" x14ac:dyDescent="0.2">
      <c r="A2698" t="s">
        <v>1289</v>
      </c>
      <c r="B2698" t="s">
        <v>1341</v>
      </c>
      <c r="C2698">
        <v>0.171206</v>
      </c>
      <c r="D2698">
        <v>1</v>
      </c>
      <c r="E2698" t="s">
        <v>60</v>
      </c>
      <c r="F2698" t="s">
        <v>60</v>
      </c>
      <c r="G2698">
        <v>0.39851999999999999</v>
      </c>
      <c r="H2698" t="s">
        <v>60</v>
      </c>
      <c r="I2698" t="s">
        <v>60</v>
      </c>
      <c r="J2698">
        <v>0</v>
      </c>
    </row>
    <row r="2699" spans="1:10" x14ac:dyDescent="0.2">
      <c r="A2699" t="s">
        <v>1289</v>
      </c>
      <c r="B2699" t="s">
        <v>1180</v>
      </c>
      <c r="C2699">
        <v>0.191412</v>
      </c>
      <c r="D2699">
        <v>1</v>
      </c>
      <c r="E2699" t="s">
        <v>60</v>
      </c>
      <c r="F2699">
        <v>1</v>
      </c>
      <c r="G2699">
        <v>0.88853400000000005</v>
      </c>
      <c r="H2699" t="s">
        <v>60</v>
      </c>
      <c r="I2699" t="s">
        <v>60</v>
      </c>
      <c r="J2699">
        <v>0</v>
      </c>
    </row>
    <row r="2700" spans="1:10" x14ac:dyDescent="0.2">
      <c r="A2700" t="s">
        <v>1289</v>
      </c>
      <c r="B2700" t="s">
        <v>1181</v>
      </c>
      <c r="C2700">
        <v>0.22289</v>
      </c>
      <c r="D2700">
        <v>0.46246999999999999</v>
      </c>
      <c r="E2700" t="s">
        <v>60</v>
      </c>
      <c r="F2700" t="s">
        <v>60</v>
      </c>
      <c r="G2700">
        <v>0.58806000000000003</v>
      </c>
      <c r="H2700" t="s">
        <v>60</v>
      </c>
      <c r="I2700" t="s">
        <v>60</v>
      </c>
      <c r="J2700">
        <v>0</v>
      </c>
    </row>
    <row r="2701" spans="1:10" x14ac:dyDescent="0.2">
      <c r="A2701" t="s">
        <v>1289</v>
      </c>
      <c r="B2701" t="s">
        <v>1342</v>
      </c>
      <c r="C2701">
        <v>0.43303799999999998</v>
      </c>
      <c r="D2701">
        <v>1</v>
      </c>
      <c r="E2701" t="s">
        <v>60</v>
      </c>
      <c r="F2701" t="s">
        <v>60</v>
      </c>
      <c r="G2701">
        <v>0.491392</v>
      </c>
      <c r="H2701" t="s">
        <v>60</v>
      </c>
      <c r="I2701" t="s">
        <v>60</v>
      </c>
      <c r="J2701">
        <v>0</v>
      </c>
    </row>
    <row r="2702" spans="1:10" x14ac:dyDescent="0.2">
      <c r="A2702" t="s">
        <v>1289</v>
      </c>
      <c r="B2702" t="s">
        <v>1343</v>
      </c>
      <c r="C2702">
        <v>0.14544399999999999</v>
      </c>
      <c r="D2702">
        <v>1</v>
      </c>
      <c r="E2702" t="s">
        <v>60</v>
      </c>
      <c r="F2702" t="s">
        <v>60</v>
      </c>
      <c r="G2702">
        <v>0.75049600000000005</v>
      </c>
      <c r="H2702" t="s">
        <v>60</v>
      </c>
      <c r="I2702" t="s">
        <v>60</v>
      </c>
      <c r="J2702">
        <v>0</v>
      </c>
    </row>
    <row r="2703" spans="1:10" x14ac:dyDescent="0.2">
      <c r="A2703" t="s">
        <v>1289</v>
      </c>
      <c r="B2703" t="s">
        <v>1344</v>
      </c>
      <c r="C2703">
        <v>0.29860999999999999</v>
      </c>
      <c r="D2703">
        <v>1</v>
      </c>
      <c r="E2703" t="s">
        <v>60</v>
      </c>
      <c r="F2703" t="s">
        <v>60</v>
      </c>
      <c r="G2703">
        <v>0.45796199999999998</v>
      </c>
      <c r="H2703" t="s">
        <v>1383</v>
      </c>
      <c r="I2703" t="s">
        <v>60</v>
      </c>
      <c r="J2703">
        <v>0</v>
      </c>
    </row>
    <row r="2704" spans="1:10" x14ac:dyDescent="0.2">
      <c r="A2704" t="s">
        <v>1289</v>
      </c>
      <c r="B2704" t="s">
        <v>1207</v>
      </c>
      <c r="C2704">
        <v>0.95202200000000003</v>
      </c>
      <c r="D2704">
        <v>0.25105</v>
      </c>
      <c r="E2704" t="s">
        <v>60</v>
      </c>
      <c r="F2704" t="s">
        <v>60</v>
      </c>
      <c r="G2704">
        <v>1</v>
      </c>
      <c r="H2704" t="s">
        <v>60</v>
      </c>
      <c r="I2704" t="s">
        <v>60</v>
      </c>
      <c r="J2704">
        <v>0</v>
      </c>
    </row>
    <row r="2705" spans="1:10" x14ac:dyDescent="0.2">
      <c r="A2705" t="s">
        <v>1289</v>
      </c>
      <c r="B2705" t="s">
        <v>1182</v>
      </c>
      <c r="C2705">
        <v>0.94222799999999995</v>
      </c>
      <c r="D2705">
        <v>1</v>
      </c>
      <c r="E2705" t="s">
        <v>60</v>
      </c>
      <c r="F2705" t="s">
        <v>60</v>
      </c>
      <c r="G2705">
        <v>0.96021199999999995</v>
      </c>
      <c r="H2705" t="s">
        <v>60</v>
      </c>
      <c r="I2705" t="s">
        <v>60</v>
      </c>
      <c r="J2705">
        <v>0</v>
      </c>
    </row>
    <row r="2706" spans="1:10" x14ac:dyDescent="0.2">
      <c r="A2706" t="s">
        <v>1289</v>
      </c>
      <c r="B2706" t="s">
        <v>1183</v>
      </c>
      <c r="C2706">
        <v>0.42477999999999999</v>
      </c>
      <c r="D2706">
        <v>0.67840400000000001</v>
      </c>
      <c r="E2706" t="s">
        <v>60</v>
      </c>
      <c r="F2706" t="s">
        <v>60</v>
      </c>
      <c r="G2706">
        <v>0.55164999999999997</v>
      </c>
      <c r="H2706" t="s">
        <v>60</v>
      </c>
      <c r="I2706" t="s">
        <v>60</v>
      </c>
      <c r="J2706">
        <v>0</v>
      </c>
    </row>
    <row r="2707" spans="1:10" x14ac:dyDescent="0.2">
      <c r="A2707" t="s">
        <v>1289</v>
      </c>
      <c r="B2707" t="s">
        <v>1184</v>
      </c>
      <c r="C2707">
        <v>0.49254199999999998</v>
      </c>
      <c r="D2707">
        <v>0.42863800000000002</v>
      </c>
      <c r="E2707" t="s">
        <v>60</v>
      </c>
      <c r="F2707" t="s">
        <v>60</v>
      </c>
      <c r="G2707">
        <v>1</v>
      </c>
      <c r="H2707" t="s">
        <v>60</v>
      </c>
      <c r="I2707" t="s">
        <v>60</v>
      </c>
      <c r="J2707">
        <v>0</v>
      </c>
    </row>
    <row r="2708" spans="1:10" x14ac:dyDescent="0.2">
      <c r="A2708" t="s">
        <v>1289</v>
      </c>
      <c r="B2708" t="s">
        <v>1345</v>
      </c>
      <c r="C2708">
        <v>0.73489400000000005</v>
      </c>
      <c r="D2708">
        <v>3.4855999999999998E-2</v>
      </c>
      <c r="E2708" t="s">
        <v>60</v>
      </c>
      <c r="F2708" t="s">
        <v>60</v>
      </c>
      <c r="G2708">
        <v>0.32847199999999999</v>
      </c>
      <c r="H2708" t="s">
        <v>60</v>
      </c>
      <c r="I2708" t="s">
        <v>60</v>
      </c>
      <c r="J2708">
        <v>1</v>
      </c>
    </row>
    <row r="2709" spans="1:10" x14ac:dyDescent="0.2">
      <c r="A2709" t="s">
        <v>1289</v>
      </c>
      <c r="B2709" t="s">
        <v>1185</v>
      </c>
      <c r="C2709">
        <v>4.1618000000000002E-2</v>
      </c>
      <c r="D2709">
        <v>0.50358000000000003</v>
      </c>
      <c r="E2709" t="s">
        <v>60</v>
      </c>
      <c r="F2709" t="s">
        <v>60</v>
      </c>
      <c r="G2709">
        <v>0.78306200000000004</v>
      </c>
      <c r="H2709" t="s">
        <v>1383</v>
      </c>
      <c r="I2709" t="s">
        <v>60</v>
      </c>
      <c r="J2709">
        <v>1</v>
      </c>
    </row>
    <row r="2710" spans="1:10" x14ac:dyDescent="0.2">
      <c r="A2710" t="s">
        <v>1289</v>
      </c>
      <c r="B2710" t="s">
        <v>1186</v>
      </c>
      <c r="C2710">
        <v>0.128472</v>
      </c>
      <c r="D2710">
        <v>1</v>
      </c>
      <c r="E2710" t="s">
        <v>60</v>
      </c>
      <c r="F2710" t="s">
        <v>60</v>
      </c>
      <c r="G2710">
        <v>5.9507999999999998E-2</v>
      </c>
      <c r="H2710" t="s">
        <v>60</v>
      </c>
      <c r="I2710" t="s">
        <v>60</v>
      </c>
      <c r="J2710">
        <v>0</v>
      </c>
    </row>
    <row r="2711" spans="1:10" x14ac:dyDescent="0.2">
      <c r="A2711" t="s">
        <v>1289</v>
      </c>
      <c r="B2711" t="s">
        <v>1187</v>
      </c>
      <c r="C2711">
        <v>0.68152999999999997</v>
      </c>
      <c r="D2711">
        <v>1</v>
      </c>
      <c r="E2711" t="s">
        <v>60</v>
      </c>
      <c r="F2711" t="s">
        <v>60</v>
      </c>
      <c r="G2711">
        <v>0.55053399999999997</v>
      </c>
      <c r="H2711" t="s">
        <v>60</v>
      </c>
      <c r="I2711" t="s">
        <v>60</v>
      </c>
      <c r="J2711">
        <v>0</v>
      </c>
    </row>
    <row r="2712" spans="1:10" x14ac:dyDescent="0.2">
      <c r="A2712" t="s">
        <v>1289</v>
      </c>
      <c r="B2712" t="s">
        <v>1188</v>
      </c>
      <c r="C2712">
        <v>0.94802399999999998</v>
      </c>
      <c r="D2712">
        <v>1</v>
      </c>
      <c r="E2712" t="s">
        <v>60</v>
      </c>
      <c r="F2712" t="s">
        <v>60</v>
      </c>
      <c r="G2712">
        <v>0.183864</v>
      </c>
      <c r="H2712" t="s">
        <v>60</v>
      </c>
      <c r="I2712" t="s">
        <v>60</v>
      </c>
      <c r="J2712">
        <v>0</v>
      </c>
    </row>
    <row r="2713" spans="1:10" x14ac:dyDescent="0.2">
      <c r="A2713" t="s">
        <v>1289</v>
      </c>
      <c r="B2713" t="s">
        <v>1346</v>
      </c>
      <c r="C2713">
        <v>0.107562</v>
      </c>
      <c r="D2713">
        <v>0.64150600000000002</v>
      </c>
      <c r="E2713" t="s">
        <v>60</v>
      </c>
      <c r="F2713" t="s">
        <v>60</v>
      </c>
      <c r="G2713">
        <v>0.80218199999999995</v>
      </c>
      <c r="H2713" t="s">
        <v>60</v>
      </c>
      <c r="I2713" t="s">
        <v>60</v>
      </c>
      <c r="J2713">
        <v>0</v>
      </c>
    </row>
    <row r="2714" spans="1:10" x14ac:dyDescent="0.2">
      <c r="A2714" t="s">
        <v>1289</v>
      </c>
      <c r="B2714" t="s">
        <v>1347</v>
      </c>
      <c r="C2714">
        <v>7.9285999999999995E-2</v>
      </c>
      <c r="D2714">
        <v>1</v>
      </c>
      <c r="E2714" t="s">
        <v>60</v>
      </c>
      <c r="F2714" t="s">
        <v>60</v>
      </c>
      <c r="G2714">
        <v>0.66484799999999999</v>
      </c>
      <c r="H2714" t="s">
        <v>60</v>
      </c>
      <c r="I2714" t="s">
        <v>60</v>
      </c>
      <c r="J2714">
        <v>0</v>
      </c>
    </row>
    <row r="2715" spans="1:10" x14ac:dyDescent="0.2">
      <c r="A2715" t="s">
        <v>1289</v>
      </c>
      <c r="B2715" t="s">
        <v>1348</v>
      </c>
      <c r="C2715">
        <v>0.65941799999999995</v>
      </c>
      <c r="D2715">
        <v>1</v>
      </c>
      <c r="E2715" t="s">
        <v>60</v>
      </c>
      <c r="F2715" t="s">
        <v>60</v>
      </c>
      <c r="G2715">
        <v>0.47004800000000002</v>
      </c>
      <c r="H2715" t="s">
        <v>60</v>
      </c>
      <c r="I2715" t="s">
        <v>60</v>
      </c>
      <c r="J2715">
        <v>0</v>
      </c>
    </row>
    <row r="2716" spans="1:10" x14ac:dyDescent="0.2">
      <c r="A2716" t="s">
        <v>1289</v>
      </c>
      <c r="B2716" t="s">
        <v>1349</v>
      </c>
      <c r="C2716">
        <v>0.26694800000000002</v>
      </c>
      <c r="D2716">
        <v>0.78669599999999995</v>
      </c>
      <c r="E2716" t="s">
        <v>60</v>
      </c>
      <c r="F2716" t="s">
        <v>60</v>
      </c>
      <c r="G2716">
        <v>0.67810199999999998</v>
      </c>
      <c r="H2716" t="s">
        <v>1383</v>
      </c>
      <c r="I2716" t="s">
        <v>60</v>
      </c>
      <c r="J2716">
        <v>0</v>
      </c>
    </row>
    <row r="2717" spans="1:10" x14ac:dyDescent="0.2">
      <c r="A2717" t="s">
        <v>1289</v>
      </c>
      <c r="B2717" t="s">
        <v>1350</v>
      </c>
      <c r="C2717">
        <v>0.59389999999999998</v>
      </c>
      <c r="D2717">
        <v>1</v>
      </c>
      <c r="E2717" t="s">
        <v>60</v>
      </c>
      <c r="F2717" t="s">
        <v>60</v>
      </c>
      <c r="G2717">
        <v>0.49853399999999998</v>
      </c>
      <c r="H2717" t="s">
        <v>60</v>
      </c>
      <c r="I2717" t="s">
        <v>60</v>
      </c>
      <c r="J2717">
        <v>0</v>
      </c>
    </row>
    <row r="2718" spans="1:10" x14ac:dyDescent="0.2">
      <c r="A2718" t="s">
        <v>1289</v>
      </c>
      <c r="B2718" t="s">
        <v>1189</v>
      </c>
      <c r="C2718">
        <v>1</v>
      </c>
      <c r="D2718">
        <v>1</v>
      </c>
      <c r="E2718" t="s">
        <v>60</v>
      </c>
      <c r="F2718" t="s">
        <v>60</v>
      </c>
      <c r="G2718">
        <v>0.35766399999999998</v>
      </c>
      <c r="H2718" t="s">
        <v>60</v>
      </c>
      <c r="I2718" t="s">
        <v>60</v>
      </c>
      <c r="J2718">
        <v>0</v>
      </c>
    </row>
    <row r="2719" spans="1:10" x14ac:dyDescent="0.2">
      <c r="A2719" t="s">
        <v>1289</v>
      </c>
      <c r="B2719" t="s">
        <v>1351</v>
      </c>
      <c r="C2719">
        <v>0.86427600000000004</v>
      </c>
      <c r="D2719">
        <v>1</v>
      </c>
      <c r="E2719" t="s">
        <v>1383</v>
      </c>
      <c r="F2719" t="s">
        <v>60</v>
      </c>
      <c r="G2719">
        <v>0.263318</v>
      </c>
      <c r="H2719" t="s">
        <v>60</v>
      </c>
      <c r="I2719" t="s">
        <v>60</v>
      </c>
      <c r="J2719">
        <v>0</v>
      </c>
    </row>
    <row r="2720" spans="1:10" x14ac:dyDescent="0.2">
      <c r="A2720" t="s">
        <v>1289</v>
      </c>
      <c r="B2720" t="s">
        <v>1190</v>
      </c>
      <c r="C2720">
        <v>0.74465999999999999</v>
      </c>
      <c r="D2720">
        <v>0.65039800000000003</v>
      </c>
      <c r="E2720" t="s">
        <v>60</v>
      </c>
      <c r="F2720" t="s">
        <v>60</v>
      </c>
      <c r="G2720">
        <v>0.74580999999999997</v>
      </c>
      <c r="H2720" t="s">
        <v>60</v>
      </c>
      <c r="I2720" t="s">
        <v>60</v>
      </c>
      <c r="J2720">
        <v>0</v>
      </c>
    </row>
    <row r="2721" spans="1:10" x14ac:dyDescent="0.2">
      <c r="A2721" t="s">
        <v>1289</v>
      </c>
      <c r="B2721" t="s">
        <v>1352</v>
      </c>
      <c r="C2721">
        <v>0.26645200000000002</v>
      </c>
      <c r="D2721">
        <v>0.10943</v>
      </c>
      <c r="E2721" t="s">
        <v>1383</v>
      </c>
      <c r="F2721" t="s">
        <v>60</v>
      </c>
      <c r="G2721">
        <v>0.11143599999999999</v>
      </c>
      <c r="H2721" t="s">
        <v>60</v>
      </c>
      <c r="I2721" t="s">
        <v>60</v>
      </c>
      <c r="J2721">
        <v>0</v>
      </c>
    </row>
    <row r="2722" spans="1:10" x14ac:dyDescent="0.2">
      <c r="A2722" t="s">
        <v>1289</v>
      </c>
      <c r="B2722" t="s">
        <v>1353</v>
      </c>
      <c r="C2722">
        <v>0.320988</v>
      </c>
      <c r="D2722">
        <v>1</v>
      </c>
      <c r="E2722" t="s">
        <v>60</v>
      </c>
      <c r="F2722" t="s">
        <v>60</v>
      </c>
      <c r="G2722">
        <v>0.82221</v>
      </c>
      <c r="H2722" t="s">
        <v>60</v>
      </c>
      <c r="I2722" t="s">
        <v>60</v>
      </c>
      <c r="J2722">
        <v>0</v>
      </c>
    </row>
    <row r="2723" spans="1:10" x14ac:dyDescent="0.2">
      <c r="A2723" t="s">
        <v>1289</v>
      </c>
      <c r="B2723" t="s">
        <v>1191</v>
      </c>
      <c r="C2723">
        <v>0.53773199999999999</v>
      </c>
      <c r="D2723">
        <v>0.63663999999999998</v>
      </c>
      <c r="E2723" t="s">
        <v>60</v>
      </c>
      <c r="F2723" t="s">
        <v>60</v>
      </c>
      <c r="G2723">
        <v>0.67393599999999998</v>
      </c>
      <c r="H2723" t="s">
        <v>60</v>
      </c>
      <c r="I2723" t="s">
        <v>60</v>
      </c>
      <c r="J2723">
        <v>0</v>
      </c>
    </row>
    <row r="2724" spans="1:10" x14ac:dyDescent="0.2">
      <c r="A2724" t="s">
        <v>1289</v>
      </c>
      <c r="B2724" t="s">
        <v>1354</v>
      </c>
      <c r="C2724">
        <v>0.80208599999999997</v>
      </c>
      <c r="D2724">
        <v>1</v>
      </c>
      <c r="E2724">
        <v>1</v>
      </c>
      <c r="F2724" t="s">
        <v>60</v>
      </c>
      <c r="G2724">
        <v>0.41893000000000002</v>
      </c>
      <c r="H2724" t="s">
        <v>1383</v>
      </c>
      <c r="I2724" t="s">
        <v>60</v>
      </c>
      <c r="J2724">
        <v>0</v>
      </c>
    </row>
    <row r="2725" spans="1:10" x14ac:dyDescent="0.2">
      <c r="A2725" t="s">
        <v>1289</v>
      </c>
      <c r="B2725" t="s">
        <v>1355</v>
      </c>
      <c r="C2725">
        <v>0.54320599999999997</v>
      </c>
      <c r="D2725">
        <v>0.248338</v>
      </c>
      <c r="E2725" t="s">
        <v>60</v>
      </c>
      <c r="F2725" t="s">
        <v>60</v>
      </c>
      <c r="G2725" t="s">
        <v>60</v>
      </c>
      <c r="H2725" t="s">
        <v>60</v>
      </c>
      <c r="I2725" t="s">
        <v>60</v>
      </c>
      <c r="J2725">
        <v>0</v>
      </c>
    </row>
    <row r="2726" spans="1:10" x14ac:dyDescent="0.2">
      <c r="A2726" t="s">
        <v>1289</v>
      </c>
      <c r="B2726" t="s">
        <v>1192</v>
      </c>
      <c r="C2726">
        <v>0.96365800000000001</v>
      </c>
      <c r="D2726">
        <v>1</v>
      </c>
      <c r="E2726" t="s">
        <v>60</v>
      </c>
      <c r="F2726">
        <v>1</v>
      </c>
      <c r="G2726">
        <v>0.45010800000000001</v>
      </c>
      <c r="H2726" t="s">
        <v>60</v>
      </c>
      <c r="I2726" t="s">
        <v>60</v>
      </c>
      <c r="J2726">
        <v>0</v>
      </c>
    </row>
    <row r="2727" spans="1:10" x14ac:dyDescent="0.2">
      <c r="A2727" t="s">
        <v>1289</v>
      </c>
      <c r="B2727" t="s">
        <v>1356</v>
      </c>
      <c r="C2727">
        <v>0.74643199999999998</v>
      </c>
      <c r="D2727">
        <v>1</v>
      </c>
      <c r="E2727" t="s">
        <v>60</v>
      </c>
      <c r="F2727" t="s">
        <v>1383</v>
      </c>
      <c r="G2727">
        <v>1</v>
      </c>
      <c r="H2727" t="s">
        <v>60</v>
      </c>
      <c r="I2727" t="s">
        <v>60</v>
      </c>
      <c r="J2727">
        <v>0</v>
      </c>
    </row>
    <row r="2728" spans="1:10" x14ac:dyDescent="0.2">
      <c r="A2728" t="s">
        <v>1289</v>
      </c>
      <c r="B2728" t="s">
        <v>1357</v>
      </c>
      <c r="C2728">
        <v>0.19350400000000001</v>
      </c>
      <c r="D2728">
        <v>0.67990200000000001</v>
      </c>
      <c r="E2728" t="s">
        <v>60</v>
      </c>
      <c r="F2728" t="s">
        <v>60</v>
      </c>
      <c r="G2728">
        <v>0.60304199999999997</v>
      </c>
      <c r="H2728" t="s">
        <v>60</v>
      </c>
      <c r="I2728" t="s">
        <v>60</v>
      </c>
      <c r="J2728">
        <v>0</v>
      </c>
    </row>
    <row r="2729" spans="1:10" x14ac:dyDescent="0.2">
      <c r="A2729" t="s">
        <v>1289</v>
      </c>
      <c r="B2729" t="s">
        <v>1193</v>
      </c>
      <c r="C2729">
        <v>1</v>
      </c>
      <c r="D2729">
        <v>0.105888</v>
      </c>
      <c r="E2729" t="s">
        <v>60</v>
      </c>
      <c r="F2729" t="s">
        <v>60</v>
      </c>
      <c r="G2729">
        <v>0.57547400000000004</v>
      </c>
      <c r="H2729" t="s">
        <v>60</v>
      </c>
      <c r="I2729" t="s">
        <v>60</v>
      </c>
      <c r="J2729">
        <v>0</v>
      </c>
    </row>
    <row r="2730" spans="1:10" x14ac:dyDescent="0.2">
      <c r="A2730" t="s">
        <v>1289</v>
      </c>
      <c r="B2730" t="s">
        <v>1194</v>
      </c>
      <c r="C2730">
        <v>5.7782E-2</v>
      </c>
      <c r="D2730">
        <v>1</v>
      </c>
      <c r="E2730" t="s">
        <v>60</v>
      </c>
      <c r="F2730" t="s">
        <v>60</v>
      </c>
      <c r="G2730">
        <v>0.160528</v>
      </c>
      <c r="H2730" t="s">
        <v>1383</v>
      </c>
      <c r="I2730" t="s">
        <v>60</v>
      </c>
      <c r="J2730">
        <v>0</v>
      </c>
    </row>
    <row r="2731" spans="1:10" x14ac:dyDescent="0.2">
      <c r="A2731" t="s">
        <v>1289</v>
      </c>
      <c r="B2731" t="s">
        <v>1195</v>
      </c>
      <c r="C2731">
        <v>0.58191800000000005</v>
      </c>
      <c r="D2731">
        <v>1</v>
      </c>
      <c r="E2731" t="s">
        <v>1383</v>
      </c>
      <c r="F2731" t="s">
        <v>60</v>
      </c>
      <c r="G2731">
        <v>2.1277999999999998E-2</v>
      </c>
      <c r="H2731" t="s">
        <v>60</v>
      </c>
      <c r="I2731" t="s">
        <v>60</v>
      </c>
      <c r="J2731">
        <v>1</v>
      </c>
    </row>
    <row r="2732" spans="1:10" x14ac:dyDescent="0.2">
      <c r="A2732" t="s">
        <v>1289</v>
      </c>
      <c r="B2732" t="s">
        <v>1196</v>
      </c>
      <c r="C2732">
        <v>1</v>
      </c>
      <c r="D2732">
        <v>1</v>
      </c>
      <c r="E2732" t="s">
        <v>60</v>
      </c>
      <c r="F2732" t="s">
        <v>60</v>
      </c>
      <c r="G2732">
        <v>0.50501399999999996</v>
      </c>
      <c r="H2732" t="s">
        <v>60</v>
      </c>
      <c r="I2732" t="s">
        <v>60</v>
      </c>
      <c r="J2732">
        <v>0</v>
      </c>
    </row>
    <row r="2733" spans="1:10" x14ac:dyDescent="0.2">
      <c r="A2733" t="s">
        <v>1289</v>
      </c>
      <c r="B2733" t="s">
        <v>1197</v>
      </c>
      <c r="C2733">
        <v>0.95796800000000004</v>
      </c>
      <c r="D2733">
        <v>0.64462600000000003</v>
      </c>
      <c r="E2733" t="s">
        <v>60</v>
      </c>
      <c r="F2733" t="s">
        <v>60</v>
      </c>
      <c r="G2733">
        <v>0.16956199999999999</v>
      </c>
      <c r="H2733" t="s">
        <v>60</v>
      </c>
      <c r="I2733" t="s">
        <v>60</v>
      </c>
      <c r="J2733">
        <v>0</v>
      </c>
    </row>
    <row r="2734" spans="1:10" x14ac:dyDescent="0.2">
      <c r="A2734" t="s">
        <v>1289</v>
      </c>
      <c r="B2734" t="s">
        <v>1358</v>
      </c>
      <c r="C2734">
        <v>0.35592200000000002</v>
      </c>
      <c r="D2734">
        <v>1</v>
      </c>
      <c r="E2734" t="s">
        <v>60</v>
      </c>
      <c r="F2734">
        <v>1</v>
      </c>
      <c r="G2734">
        <v>5.3060000000000003E-2</v>
      </c>
      <c r="H2734" t="s">
        <v>60</v>
      </c>
      <c r="I2734" t="s">
        <v>60</v>
      </c>
      <c r="J2734">
        <v>0</v>
      </c>
    </row>
    <row r="2735" spans="1:10" x14ac:dyDescent="0.2">
      <c r="A2735" t="s">
        <v>1289</v>
      </c>
      <c r="B2735" t="s">
        <v>1359</v>
      </c>
      <c r="C2735">
        <v>3.5757999999999998E-2</v>
      </c>
      <c r="D2735">
        <v>1</v>
      </c>
      <c r="E2735" t="s">
        <v>60</v>
      </c>
      <c r="F2735" t="s">
        <v>60</v>
      </c>
      <c r="G2735">
        <v>0.68238600000000005</v>
      </c>
      <c r="H2735" t="s">
        <v>60</v>
      </c>
      <c r="I2735" t="s">
        <v>60</v>
      </c>
      <c r="J2735">
        <v>1</v>
      </c>
    </row>
    <row r="2736" spans="1:10" x14ac:dyDescent="0.2">
      <c r="A2736" t="s">
        <v>1289</v>
      </c>
      <c r="B2736" t="s">
        <v>1360</v>
      </c>
      <c r="C2736">
        <v>0.49108000000000002</v>
      </c>
      <c r="D2736">
        <v>0.64510599999999996</v>
      </c>
      <c r="E2736" t="s">
        <v>60</v>
      </c>
      <c r="F2736" t="s">
        <v>60</v>
      </c>
      <c r="G2736">
        <v>0.47572799999999998</v>
      </c>
      <c r="H2736" t="s">
        <v>60</v>
      </c>
      <c r="I2736" t="s">
        <v>60</v>
      </c>
      <c r="J2736">
        <v>0</v>
      </c>
    </row>
    <row r="2737" spans="1:10" x14ac:dyDescent="0.2">
      <c r="A2737" t="s">
        <v>1289</v>
      </c>
      <c r="B2737" t="s">
        <v>1206</v>
      </c>
      <c r="C2737">
        <v>1</v>
      </c>
      <c r="D2737">
        <v>1</v>
      </c>
      <c r="E2737" t="s">
        <v>60</v>
      </c>
      <c r="F2737" t="s">
        <v>60</v>
      </c>
      <c r="G2737">
        <v>1</v>
      </c>
      <c r="H2737" t="s">
        <v>60</v>
      </c>
      <c r="I2737" t="s">
        <v>60</v>
      </c>
      <c r="J2737">
        <v>0</v>
      </c>
    </row>
    <row r="2738" spans="1:10" x14ac:dyDescent="0.2">
      <c r="A2738" t="s">
        <v>1289</v>
      </c>
      <c r="B2738" t="s">
        <v>1198</v>
      </c>
      <c r="C2738">
        <v>0.89799799999999996</v>
      </c>
      <c r="D2738">
        <v>0.78289799999999998</v>
      </c>
      <c r="E2738" t="s">
        <v>60</v>
      </c>
      <c r="F2738">
        <v>1</v>
      </c>
      <c r="G2738">
        <v>0.81693000000000005</v>
      </c>
      <c r="H2738" t="s">
        <v>1383</v>
      </c>
      <c r="I2738" t="s">
        <v>60</v>
      </c>
      <c r="J2738">
        <v>0</v>
      </c>
    </row>
    <row r="2739" spans="1:10" x14ac:dyDescent="0.2">
      <c r="A2739" t="s">
        <v>1289</v>
      </c>
      <c r="B2739" t="s">
        <v>1361</v>
      </c>
      <c r="C2739">
        <v>0.47056199999999998</v>
      </c>
      <c r="D2739">
        <v>0.64545200000000003</v>
      </c>
      <c r="E2739" t="s">
        <v>60</v>
      </c>
      <c r="F2739" t="s">
        <v>60</v>
      </c>
      <c r="G2739">
        <v>0.53914200000000001</v>
      </c>
      <c r="H2739" t="s">
        <v>60</v>
      </c>
      <c r="I2739" t="s">
        <v>60</v>
      </c>
      <c r="J2739">
        <v>0</v>
      </c>
    </row>
    <row r="2740" spans="1:10" x14ac:dyDescent="0.2">
      <c r="A2740" t="s">
        <v>1289</v>
      </c>
      <c r="B2740" t="s">
        <v>1199</v>
      </c>
      <c r="C2740">
        <v>0.36080600000000002</v>
      </c>
      <c r="D2740">
        <v>1</v>
      </c>
      <c r="E2740" t="s">
        <v>60</v>
      </c>
      <c r="F2740" t="s">
        <v>60</v>
      </c>
      <c r="G2740">
        <v>0.94497399999999998</v>
      </c>
      <c r="H2740" t="s">
        <v>60</v>
      </c>
      <c r="I2740" t="s">
        <v>60</v>
      </c>
      <c r="J2740">
        <v>0</v>
      </c>
    </row>
    <row r="2741" spans="1:10" x14ac:dyDescent="0.2">
      <c r="A2741" t="s">
        <v>1289</v>
      </c>
      <c r="B2741" t="s">
        <v>1200</v>
      </c>
      <c r="C2741">
        <v>0.18235199999999999</v>
      </c>
      <c r="D2741">
        <v>0.461364</v>
      </c>
      <c r="E2741" t="s">
        <v>60</v>
      </c>
      <c r="F2741" t="s">
        <v>60</v>
      </c>
      <c r="G2741">
        <v>0.54751399999999995</v>
      </c>
      <c r="H2741" t="s">
        <v>60</v>
      </c>
      <c r="I2741" t="s">
        <v>60</v>
      </c>
      <c r="J2741">
        <v>0</v>
      </c>
    </row>
    <row r="2742" spans="1:10" x14ac:dyDescent="0.2">
      <c r="A2742" t="s">
        <v>1289</v>
      </c>
      <c r="B2742" t="s">
        <v>1201</v>
      </c>
      <c r="C2742">
        <v>9.6115999999999993E-2</v>
      </c>
      <c r="D2742">
        <v>1</v>
      </c>
      <c r="E2742" t="s">
        <v>60</v>
      </c>
      <c r="F2742" t="s">
        <v>60</v>
      </c>
      <c r="G2742">
        <v>5.45E-3</v>
      </c>
      <c r="H2742" t="s">
        <v>60</v>
      </c>
      <c r="I2742" t="s">
        <v>60</v>
      </c>
      <c r="J2742">
        <v>1</v>
      </c>
    </row>
    <row r="2743" spans="1:10" x14ac:dyDescent="0.2">
      <c r="A2743" t="s">
        <v>1289</v>
      </c>
      <c r="B2743" t="s">
        <v>1362</v>
      </c>
      <c r="C2743">
        <v>0.86788799999999999</v>
      </c>
      <c r="D2743">
        <v>1</v>
      </c>
      <c r="E2743" t="s">
        <v>60</v>
      </c>
      <c r="F2743" t="s">
        <v>60</v>
      </c>
      <c r="G2743">
        <v>0.92044000000000004</v>
      </c>
      <c r="H2743" t="s">
        <v>60</v>
      </c>
      <c r="I2743" t="s">
        <v>60</v>
      </c>
      <c r="J2743">
        <v>0</v>
      </c>
    </row>
    <row r="2744" spans="1:10" x14ac:dyDescent="0.2">
      <c r="A2744" t="s">
        <v>1289</v>
      </c>
      <c r="B2744" t="s">
        <v>1202</v>
      </c>
      <c r="C2744">
        <v>0.201544</v>
      </c>
      <c r="D2744">
        <v>0.42913400000000002</v>
      </c>
      <c r="E2744" t="s">
        <v>60</v>
      </c>
      <c r="F2744">
        <v>1</v>
      </c>
      <c r="G2744">
        <v>0.459984</v>
      </c>
      <c r="H2744" t="s">
        <v>60</v>
      </c>
      <c r="I2744" t="s">
        <v>60</v>
      </c>
      <c r="J2744">
        <v>0</v>
      </c>
    </row>
    <row r="2745" spans="1:10" x14ac:dyDescent="0.2">
      <c r="A2745" t="s">
        <v>1289</v>
      </c>
      <c r="B2745" t="s">
        <v>1363</v>
      </c>
      <c r="C2745">
        <v>0.3866</v>
      </c>
      <c r="D2745">
        <v>0.63686200000000004</v>
      </c>
      <c r="E2745" t="s">
        <v>60</v>
      </c>
      <c r="F2745" t="s">
        <v>60</v>
      </c>
      <c r="G2745">
        <v>0.66938200000000003</v>
      </c>
      <c r="H2745" t="s">
        <v>60</v>
      </c>
      <c r="I2745" t="s">
        <v>60</v>
      </c>
      <c r="J2745">
        <v>0</v>
      </c>
    </row>
    <row r="2746" spans="1:10" x14ac:dyDescent="0.2">
      <c r="A2746" t="s">
        <v>1289</v>
      </c>
      <c r="B2746" t="s">
        <v>1203</v>
      </c>
      <c r="C2746">
        <v>0.188138</v>
      </c>
      <c r="D2746">
        <v>0.64760200000000001</v>
      </c>
      <c r="E2746" t="s">
        <v>1383</v>
      </c>
      <c r="F2746" t="s">
        <v>60</v>
      </c>
      <c r="G2746">
        <v>0.83151799999999998</v>
      </c>
      <c r="H2746" t="s">
        <v>60</v>
      </c>
      <c r="I2746" t="s">
        <v>60</v>
      </c>
      <c r="J2746">
        <v>0</v>
      </c>
    </row>
    <row r="2747" spans="1:10" x14ac:dyDescent="0.2">
      <c r="A2747" t="s">
        <v>1290</v>
      </c>
      <c r="B2747" t="s">
        <v>1291</v>
      </c>
      <c r="C2747">
        <v>1</v>
      </c>
      <c r="D2747">
        <v>1</v>
      </c>
      <c r="E2747" t="s">
        <v>60</v>
      </c>
      <c r="F2747" t="s">
        <v>60</v>
      </c>
      <c r="G2747">
        <v>0.16943</v>
      </c>
      <c r="H2747" t="s">
        <v>60</v>
      </c>
      <c r="I2747">
        <v>0.66053399999999995</v>
      </c>
      <c r="J2747">
        <v>0</v>
      </c>
    </row>
    <row r="2748" spans="1:10" x14ac:dyDescent="0.2">
      <c r="A2748" t="s">
        <v>1290</v>
      </c>
      <c r="B2748" t="s">
        <v>1130</v>
      </c>
      <c r="C2748">
        <v>9.0681999999999999E-2</v>
      </c>
      <c r="D2748">
        <v>1</v>
      </c>
      <c r="E2748" t="s">
        <v>60</v>
      </c>
      <c r="F2748">
        <v>1</v>
      </c>
      <c r="G2748">
        <v>0.90498000000000001</v>
      </c>
      <c r="H2748" t="s">
        <v>60</v>
      </c>
      <c r="I2748">
        <v>0.706206</v>
      </c>
      <c r="J2748">
        <v>0</v>
      </c>
    </row>
    <row r="2749" spans="1:10" x14ac:dyDescent="0.2">
      <c r="A2749" t="s">
        <v>1290</v>
      </c>
      <c r="B2749" t="s">
        <v>1292</v>
      </c>
      <c r="C2749">
        <v>0.26916800000000002</v>
      </c>
      <c r="D2749">
        <v>1</v>
      </c>
      <c r="E2749" t="s">
        <v>60</v>
      </c>
      <c r="F2749" t="s">
        <v>60</v>
      </c>
      <c r="G2749">
        <v>1</v>
      </c>
      <c r="H2749" t="s">
        <v>60</v>
      </c>
      <c r="I2749">
        <v>6.7437999999999998E-2</v>
      </c>
      <c r="J2749">
        <v>0</v>
      </c>
    </row>
    <row r="2750" spans="1:10" x14ac:dyDescent="0.2">
      <c r="A2750" t="s">
        <v>1290</v>
      </c>
      <c r="B2750" t="s">
        <v>1293</v>
      </c>
      <c r="C2750">
        <v>0.116854</v>
      </c>
      <c r="D2750">
        <v>1</v>
      </c>
      <c r="E2750" t="s">
        <v>1383</v>
      </c>
      <c r="F2750" t="s">
        <v>60</v>
      </c>
      <c r="G2750">
        <v>2.5891999999999998E-2</v>
      </c>
      <c r="H2750" t="s">
        <v>60</v>
      </c>
      <c r="I2750">
        <v>0.28994799999999998</v>
      </c>
      <c r="J2750">
        <v>1</v>
      </c>
    </row>
    <row r="2751" spans="1:10" x14ac:dyDescent="0.2">
      <c r="A2751" t="s">
        <v>1290</v>
      </c>
      <c r="B2751" t="s">
        <v>1131</v>
      </c>
      <c r="C2751">
        <v>6.3535999999999995E-2</v>
      </c>
      <c r="D2751">
        <v>0.25247000000000003</v>
      </c>
      <c r="E2751" t="s">
        <v>60</v>
      </c>
      <c r="F2751" t="s">
        <v>60</v>
      </c>
      <c r="G2751">
        <v>0.23239199999999999</v>
      </c>
      <c r="H2751" t="s">
        <v>1383</v>
      </c>
      <c r="I2751">
        <v>0.90039800000000003</v>
      </c>
      <c r="J2751">
        <v>0</v>
      </c>
    </row>
    <row r="2752" spans="1:10" x14ac:dyDescent="0.2">
      <c r="A2752" t="s">
        <v>1290</v>
      </c>
      <c r="B2752" t="s">
        <v>1204</v>
      </c>
      <c r="C2752">
        <v>0.13833000000000001</v>
      </c>
      <c r="D2752">
        <v>0.12611800000000001</v>
      </c>
      <c r="E2752" t="s">
        <v>1383</v>
      </c>
      <c r="F2752" t="s">
        <v>60</v>
      </c>
      <c r="G2752">
        <v>0.20774200000000001</v>
      </c>
      <c r="H2752" t="s">
        <v>60</v>
      </c>
      <c r="I2752">
        <v>1</v>
      </c>
      <c r="J2752">
        <v>0</v>
      </c>
    </row>
    <row r="2753" spans="1:10" x14ac:dyDescent="0.2">
      <c r="A2753" t="s">
        <v>1290</v>
      </c>
      <c r="B2753" t="s">
        <v>1294</v>
      </c>
      <c r="C2753">
        <v>1</v>
      </c>
      <c r="D2753" t="s">
        <v>1383</v>
      </c>
      <c r="E2753" t="s">
        <v>1383</v>
      </c>
      <c r="F2753" t="s">
        <v>60</v>
      </c>
      <c r="G2753" t="s">
        <v>1383</v>
      </c>
      <c r="H2753" t="s">
        <v>60</v>
      </c>
      <c r="I2753" t="s">
        <v>1383</v>
      </c>
      <c r="J2753">
        <v>0</v>
      </c>
    </row>
    <row r="2754" spans="1:10" x14ac:dyDescent="0.2">
      <c r="A2754" t="s">
        <v>1290</v>
      </c>
      <c r="B2754" t="s">
        <v>1295</v>
      </c>
      <c r="C2754">
        <v>0.51790999999999998</v>
      </c>
      <c r="D2754">
        <v>1</v>
      </c>
      <c r="E2754" t="s">
        <v>60</v>
      </c>
      <c r="F2754" t="s">
        <v>60</v>
      </c>
      <c r="G2754">
        <v>0.214616</v>
      </c>
      <c r="H2754" t="s">
        <v>60</v>
      </c>
      <c r="I2754" t="s">
        <v>1383</v>
      </c>
      <c r="J2754">
        <v>0</v>
      </c>
    </row>
    <row r="2755" spans="1:10" x14ac:dyDescent="0.2">
      <c r="A2755" t="s">
        <v>1290</v>
      </c>
      <c r="B2755" t="s">
        <v>1134</v>
      </c>
      <c r="C2755">
        <v>0.88226199999999999</v>
      </c>
      <c r="D2755">
        <v>1</v>
      </c>
      <c r="E2755" t="s">
        <v>60</v>
      </c>
      <c r="F2755">
        <v>0.24963199999999999</v>
      </c>
      <c r="G2755">
        <v>0.53066400000000002</v>
      </c>
      <c r="H2755" t="s">
        <v>60</v>
      </c>
      <c r="I2755">
        <v>0.49311199999999999</v>
      </c>
      <c r="J2755">
        <v>0</v>
      </c>
    </row>
    <row r="2756" spans="1:10" x14ac:dyDescent="0.2">
      <c r="A2756" t="s">
        <v>1290</v>
      </c>
      <c r="B2756" t="s">
        <v>1137</v>
      </c>
      <c r="C2756">
        <v>0.12901399999999999</v>
      </c>
      <c r="D2756">
        <v>1</v>
      </c>
      <c r="E2756" t="s">
        <v>60</v>
      </c>
      <c r="F2756" t="s">
        <v>60</v>
      </c>
      <c r="G2756">
        <v>0.42377599999999999</v>
      </c>
      <c r="H2756" t="s">
        <v>60</v>
      </c>
      <c r="I2756">
        <v>0.68620800000000004</v>
      </c>
      <c r="J2756">
        <v>0</v>
      </c>
    </row>
    <row r="2757" spans="1:10" x14ac:dyDescent="0.2">
      <c r="A2757" t="s">
        <v>1290</v>
      </c>
      <c r="B2757" t="s">
        <v>1138</v>
      </c>
      <c r="C2757">
        <v>0.39888800000000002</v>
      </c>
      <c r="D2757">
        <v>1</v>
      </c>
      <c r="E2757" t="s">
        <v>60</v>
      </c>
      <c r="F2757" t="s">
        <v>60</v>
      </c>
      <c r="G2757">
        <v>0.25112400000000001</v>
      </c>
      <c r="H2757" t="s">
        <v>60</v>
      </c>
      <c r="I2757">
        <v>0.62191399999999997</v>
      </c>
      <c r="J2757">
        <v>0</v>
      </c>
    </row>
    <row r="2758" spans="1:10" x14ac:dyDescent="0.2">
      <c r="A2758" t="s">
        <v>1290</v>
      </c>
      <c r="B2758" t="s">
        <v>1296</v>
      </c>
      <c r="C2758">
        <v>0.733846</v>
      </c>
      <c r="D2758">
        <v>1</v>
      </c>
      <c r="E2758" t="s">
        <v>60</v>
      </c>
      <c r="F2758" t="s">
        <v>60</v>
      </c>
      <c r="G2758">
        <v>0.18140999999999999</v>
      </c>
      <c r="H2758" t="s">
        <v>60</v>
      </c>
      <c r="I2758">
        <v>1</v>
      </c>
      <c r="J2758">
        <v>0</v>
      </c>
    </row>
    <row r="2759" spans="1:10" x14ac:dyDescent="0.2">
      <c r="A2759" t="s">
        <v>1290</v>
      </c>
      <c r="B2759" t="s">
        <v>1297</v>
      </c>
      <c r="C2759">
        <v>0.20122799999999999</v>
      </c>
      <c r="D2759">
        <v>1</v>
      </c>
      <c r="E2759" t="s">
        <v>60</v>
      </c>
      <c r="F2759">
        <v>1</v>
      </c>
      <c r="G2759">
        <v>0.18833</v>
      </c>
      <c r="H2759" t="s">
        <v>60</v>
      </c>
      <c r="I2759">
        <v>0.35005399999999998</v>
      </c>
      <c r="J2759">
        <v>0</v>
      </c>
    </row>
    <row r="2760" spans="1:10" x14ac:dyDescent="0.2">
      <c r="A2760" t="s">
        <v>1290</v>
      </c>
      <c r="B2760" t="s">
        <v>1298</v>
      </c>
      <c r="C2760">
        <v>0.682562</v>
      </c>
      <c r="D2760">
        <v>1</v>
      </c>
      <c r="E2760" t="s">
        <v>60</v>
      </c>
      <c r="F2760" t="s">
        <v>60</v>
      </c>
      <c r="G2760">
        <v>1</v>
      </c>
      <c r="H2760" t="s">
        <v>60</v>
      </c>
      <c r="I2760">
        <v>0.40079399999999998</v>
      </c>
      <c r="J2760">
        <v>0</v>
      </c>
    </row>
    <row r="2761" spans="1:10" x14ac:dyDescent="0.2">
      <c r="A2761" t="s">
        <v>1290</v>
      </c>
      <c r="B2761" t="s">
        <v>1299</v>
      </c>
      <c r="C2761">
        <v>0.73051600000000005</v>
      </c>
      <c r="D2761">
        <v>1</v>
      </c>
      <c r="E2761" t="s">
        <v>60</v>
      </c>
      <c r="F2761" t="s">
        <v>60</v>
      </c>
      <c r="G2761">
        <v>1</v>
      </c>
      <c r="H2761" t="s">
        <v>60</v>
      </c>
      <c r="I2761">
        <v>1</v>
      </c>
      <c r="J2761">
        <v>0</v>
      </c>
    </row>
    <row r="2762" spans="1:10" x14ac:dyDescent="0.2">
      <c r="A2762" t="s">
        <v>1290</v>
      </c>
      <c r="B2762" t="s">
        <v>1139</v>
      </c>
      <c r="C2762">
        <v>0.41623399999999999</v>
      </c>
      <c r="D2762">
        <v>0.37414799999999998</v>
      </c>
      <c r="E2762" t="s">
        <v>60</v>
      </c>
      <c r="F2762" t="s">
        <v>60</v>
      </c>
      <c r="G2762">
        <v>0.24222399999999999</v>
      </c>
      <c r="H2762" t="s">
        <v>60</v>
      </c>
      <c r="I2762">
        <v>0.45699800000000002</v>
      </c>
      <c r="J2762">
        <v>0</v>
      </c>
    </row>
    <row r="2763" spans="1:10" x14ac:dyDescent="0.2">
      <c r="A2763" t="s">
        <v>1290</v>
      </c>
      <c r="B2763" t="s">
        <v>1142</v>
      </c>
      <c r="C2763">
        <v>0.50017999999999996</v>
      </c>
      <c r="D2763" t="s">
        <v>1383</v>
      </c>
      <c r="E2763" t="s">
        <v>60</v>
      </c>
      <c r="F2763" t="s">
        <v>60</v>
      </c>
      <c r="G2763">
        <v>1</v>
      </c>
      <c r="H2763" t="s">
        <v>1383</v>
      </c>
      <c r="I2763">
        <v>0.58960599999999996</v>
      </c>
      <c r="J2763">
        <v>0</v>
      </c>
    </row>
    <row r="2764" spans="1:10" x14ac:dyDescent="0.2">
      <c r="A2764" t="s">
        <v>1290</v>
      </c>
      <c r="B2764" t="s">
        <v>1300</v>
      </c>
      <c r="C2764">
        <v>0.70216400000000001</v>
      </c>
      <c r="D2764">
        <v>1</v>
      </c>
      <c r="E2764" t="s">
        <v>1383</v>
      </c>
      <c r="F2764" t="s">
        <v>60</v>
      </c>
      <c r="G2764">
        <v>7.7929999999999999E-2</v>
      </c>
      <c r="H2764" t="s">
        <v>60</v>
      </c>
      <c r="I2764" t="s">
        <v>60</v>
      </c>
      <c r="J2764">
        <v>0</v>
      </c>
    </row>
    <row r="2765" spans="1:10" x14ac:dyDescent="0.2">
      <c r="A2765" t="s">
        <v>1290</v>
      </c>
      <c r="B2765" t="s">
        <v>1301</v>
      </c>
      <c r="C2765">
        <v>0.85338599999999998</v>
      </c>
      <c r="D2765">
        <v>0.37240200000000001</v>
      </c>
      <c r="E2765" t="s">
        <v>60</v>
      </c>
      <c r="F2765" t="s">
        <v>60</v>
      </c>
      <c r="G2765">
        <v>0.32242399999999999</v>
      </c>
      <c r="H2765" t="s">
        <v>1383</v>
      </c>
      <c r="I2765">
        <v>1</v>
      </c>
      <c r="J2765">
        <v>0</v>
      </c>
    </row>
    <row r="2766" spans="1:10" x14ac:dyDescent="0.2">
      <c r="A2766" t="s">
        <v>1290</v>
      </c>
      <c r="B2766" t="s">
        <v>1143</v>
      </c>
      <c r="C2766">
        <v>0.323656</v>
      </c>
      <c r="D2766">
        <v>1</v>
      </c>
      <c r="E2766" t="s">
        <v>60</v>
      </c>
      <c r="F2766" t="s">
        <v>60</v>
      </c>
      <c r="G2766">
        <v>0.35589199999999999</v>
      </c>
      <c r="H2766" t="s">
        <v>60</v>
      </c>
      <c r="I2766">
        <v>0.87842399999999998</v>
      </c>
      <c r="J2766">
        <v>0</v>
      </c>
    </row>
    <row r="2767" spans="1:10" x14ac:dyDescent="0.2">
      <c r="A2767" t="s">
        <v>1290</v>
      </c>
      <c r="B2767" t="s">
        <v>1302</v>
      </c>
      <c r="C2767">
        <v>1</v>
      </c>
      <c r="D2767">
        <v>1</v>
      </c>
      <c r="E2767" t="s">
        <v>60</v>
      </c>
      <c r="F2767" t="s">
        <v>60</v>
      </c>
      <c r="G2767">
        <v>1</v>
      </c>
      <c r="H2767" t="s">
        <v>60</v>
      </c>
      <c r="I2767">
        <v>0.45277000000000001</v>
      </c>
      <c r="J2767">
        <v>0</v>
      </c>
    </row>
    <row r="2768" spans="1:10" x14ac:dyDescent="0.2">
      <c r="A2768" t="s">
        <v>1290</v>
      </c>
      <c r="B2768" t="s">
        <v>1303</v>
      </c>
      <c r="C2768">
        <v>0.61430200000000001</v>
      </c>
      <c r="D2768">
        <v>1</v>
      </c>
      <c r="E2768" t="s">
        <v>60</v>
      </c>
      <c r="F2768" t="s">
        <v>60</v>
      </c>
      <c r="G2768">
        <v>0.26381599999999999</v>
      </c>
      <c r="H2768" t="s">
        <v>60</v>
      </c>
      <c r="I2768">
        <v>1</v>
      </c>
      <c r="J2768">
        <v>0</v>
      </c>
    </row>
    <row r="2769" spans="1:10" x14ac:dyDescent="0.2">
      <c r="A2769" t="s">
        <v>1290</v>
      </c>
      <c r="B2769" t="s">
        <v>1304</v>
      </c>
      <c r="C2769">
        <v>0.236868</v>
      </c>
      <c r="D2769">
        <v>1</v>
      </c>
      <c r="E2769" t="s">
        <v>60</v>
      </c>
      <c r="F2769">
        <v>1</v>
      </c>
      <c r="G2769">
        <v>0.74358199999999997</v>
      </c>
      <c r="H2769" t="s">
        <v>60</v>
      </c>
      <c r="I2769">
        <v>0.75700000000000001</v>
      </c>
      <c r="J2769">
        <v>0</v>
      </c>
    </row>
    <row r="2770" spans="1:10" x14ac:dyDescent="0.2">
      <c r="A2770" t="s">
        <v>1290</v>
      </c>
      <c r="B2770" t="s">
        <v>1144</v>
      </c>
      <c r="C2770">
        <v>1</v>
      </c>
      <c r="D2770">
        <v>1</v>
      </c>
      <c r="E2770" t="s">
        <v>1383</v>
      </c>
      <c r="F2770" t="s">
        <v>60</v>
      </c>
      <c r="G2770">
        <v>0.15648000000000001</v>
      </c>
      <c r="H2770" t="s">
        <v>60</v>
      </c>
      <c r="I2770">
        <v>0.67454800000000004</v>
      </c>
      <c r="J2770">
        <v>0</v>
      </c>
    </row>
    <row r="2771" spans="1:10" x14ac:dyDescent="0.2">
      <c r="A2771" t="s">
        <v>1290</v>
      </c>
      <c r="B2771" t="s">
        <v>1305</v>
      </c>
      <c r="C2771">
        <v>0.74126999999999998</v>
      </c>
      <c r="D2771">
        <v>1</v>
      </c>
      <c r="E2771" t="s">
        <v>60</v>
      </c>
      <c r="F2771" t="s">
        <v>60</v>
      </c>
      <c r="G2771">
        <v>3.6352000000000002E-2</v>
      </c>
      <c r="H2771" t="s">
        <v>60</v>
      </c>
      <c r="I2771" t="s">
        <v>60</v>
      </c>
      <c r="J2771">
        <v>1</v>
      </c>
    </row>
    <row r="2772" spans="1:10" x14ac:dyDescent="0.2">
      <c r="A2772" t="s">
        <v>1290</v>
      </c>
      <c r="B2772" t="s">
        <v>1306</v>
      </c>
      <c r="C2772">
        <v>0.54849599999999998</v>
      </c>
      <c r="D2772">
        <v>1</v>
      </c>
      <c r="E2772" t="s">
        <v>60</v>
      </c>
      <c r="F2772" t="s">
        <v>60</v>
      </c>
      <c r="G2772">
        <v>0.223638</v>
      </c>
      <c r="H2772" t="s">
        <v>60</v>
      </c>
      <c r="I2772">
        <v>0.67253600000000002</v>
      </c>
      <c r="J2772">
        <v>0</v>
      </c>
    </row>
    <row r="2773" spans="1:10" x14ac:dyDescent="0.2">
      <c r="A2773" t="s">
        <v>1290</v>
      </c>
      <c r="B2773" t="s">
        <v>1307</v>
      </c>
      <c r="C2773">
        <v>0.35577799999999998</v>
      </c>
      <c r="D2773">
        <v>0.37869399999999998</v>
      </c>
      <c r="E2773" t="s">
        <v>60</v>
      </c>
      <c r="F2773" t="s">
        <v>60</v>
      </c>
      <c r="G2773">
        <v>0.74793799999999999</v>
      </c>
      <c r="H2773" t="s">
        <v>60</v>
      </c>
      <c r="I2773">
        <v>1</v>
      </c>
      <c r="J2773">
        <v>0</v>
      </c>
    </row>
    <row r="2774" spans="1:10" x14ac:dyDescent="0.2">
      <c r="A2774" t="s">
        <v>1290</v>
      </c>
      <c r="B2774" t="s">
        <v>1145</v>
      </c>
      <c r="C2774">
        <v>0.18692</v>
      </c>
      <c r="D2774">
        <v>1</v>
      </c>
      <c r="E2774" t="s">
        <v>60</v>
      </c>
      <c r="F2774" t="s">
        <v>60</v>
      </c>
      <c r="G2774">
        <v>0.45264199999999999</v>
      </c>
      <c r="H2774" t="s">
        <v>60</v>
      </c>
      <c r="I2774">
        <v>0.33784399999999998</v>
      </c>
      <c r="J2774">
        <v>0</v>
      </c>
    </row>
    <row r="2775" spans="1:10" x14ac:dyDescent="0.2">
      <c r="A2775" t="s">
        <v>1290</v>
      </c>
      <c r="B2775" t="s">
        <v>1308</v>
      </c>
      <c r="C2775">
        <v>0.32034200000000002</v>
      </c>
      <c r="D2775">
        <v>1</v>
      </c>
      <c r="E2775" t="s">
        <v>60</v>
      </c>
      <c r="F2775" t="s">
        <v>60</v>
      </c>
      <c r="G2775">
        <v>0.72524999999999995</v>
      </c>
      <c r="H2775" t="s">
        <v>1383</v>
      </c>
      <c r="I2775">
        <v>0.29281000000000001</v>
      </c>
      <c r="J2775">
        <v>0</v>
      </c>
    </row>
    <row r="2776" spans="1:10" x14ac:dyDescent="0.2">
      <c r="A2776" t="s">
        <v>1290</v>
      </c>
      <c r="B2776" t="s">
        <v>1309</v>
      </c>
      <c r="C2776">
        <v>0.25078</v>
      </c>
      <c r="D2776">
        <v>0.62868800000000002</v>
      </c>
      <c r="E2776" t="s">
        <v>60</v>
      </c>
      <c r="F2776" t="s">
        <v>60</v>
      </c>
      <c r="G2776">
        <v>0.479014</v>
      </c>
      <c r="H2776" t="s">
        <v>60</v>
      </c>
      <c r="I2776">
        <v>0.74551599999999996</v>
      </c>
      <c r="J2776">
        <v>0</v>
      </c>
    </row>
    <row r="2777" spans="1:10" x14ac:dyDescent="0.2">
      <c r="A2777" t="s">
        <v>1290</v>
      </c>
      <c r="B2777" t="s">
        <v>1310</v>
      </c>
      <c r="C2777">
        <v>0.55499600000000004</v>
      </c>
      <c r="D2777" t="s">
        <v>1383</v>
      </c>
      <c r="E2777" t="s">
        <v>60</v>
      </c>
      <c r="F2777" t="s">
        <v>60</v>
      </c>
      <c r="G2777">
        <v>1</v>
      </c>
      <c r="H2777" t="s">
        <v>60</v>
      </c>
      <c r="I2777">
        <v>0.100804</v>
      </c>
      <c r="J2777">
        <v>0</v>
      </c>
    </row>
    <row r="2778" spans="1:10" x14ac:dyDescent="0.2">
      <c r="A2778" t="s">
        <v>1290</v>
      </c>
      <c r="B2778" t="s">
        <v>1146</v>
      </c>
      <c r="C2778">
        <v>0.70093399999999995</v>
      </c>
      <c r="D2778">
        <v>0.50293200000000005</v>
      </c>
      <c r="E2778" t="s">
        <v>60</v>
      </c>
      <c r="F2778">
        <v>1</v>
      </c>
      <c r="G2778">
        <v>3.7184000000000002E-2</v>
      </c>
      <c r="H2778" t="s">
        <v>60</v>
      </c>
      <c r="I2778">
        <v>0.39493600000000001</v>
      </c>
      <c r="J2778">
        <v>1</v>
      </c>
    </row>
    <row r="2779" spans="1:10" x14ac:dyDescent="0.2">
      <c r="A2779" t="s">
        <v>1290</v>
      </c>
      <c r="B2779" t="s">
        <v>1148</v>
      </c>
      <c r="C2779">
        <v>0.66750200000000004</v>
      </c>
      <c r="D2779">
        <v>0.49881999999999999</v>
      </c>
      <c r="E2779" t="s">
        <v>60</v>
      </c>
      <c r="F2779">
        <v>1</v>
      </c>
      <c r="G2779">
        <v>0.38868000000000003</v>
      </c>
      <c r="H2779" t="s">
        <v>60</v>
      </c>
      <c r="I2779">
        <v>0.27438400000000002</v>
      </c>
      <c r="J2779">
        <v>0</v>
      </c>
    </row>
    <row r="2780" spans="1:10" x14ac:dyDescent="0.2">
      <c r="A2780" t="s">
        <v>1290</v>
      </c>
      <c r="B2780" t="s">
        <v>1149</v>
      </c>
      <c r="C2780">
        <v>0.49931599999999998</v>
      </c>
      <c r="D2780">
        <v>1</v>
      </c>
      <c r="E2780" t="s">
        <v>60</v>
      </c>
      <c r="F2780" t="s">
        <v>60</v>
      </c>
      <c r="G2780">
        <v>1</v>
      </c>
      <c r="H2780" t="s">
        <v>60</v>
      </c>
      <c r="I2780">
        <v>0.68571400000000005</v>
      </c>
      <c r="J2780">
        <v>0</v>
      </c>
    </row>
    <row r="2781" spans="1:10" x14ac:dyDescent="0.2">
      <c r="A2781" t="s">
        <v>1290</v>
      </c>
      <c r="B2781" t="s">
        <v>1311</v>
      </c>
      <c r="C2781">
        <v>0.78994399999999998</v>
      </c>
      <c r="D2781">
        <v>0.375384</v>
      </c>
      <c r="E2781" t="s">
        <v>60</v>
      </c>
      <c r="F2781" t="s">
        <v>60</v>
      </c>
      <c r="G2781">
        <v>0.69145800000000002</v>
      </c>
      <c r="H2781" t="s">
        <v>60</v>
      </c>
      <c r="I2781">
        <v>1</v>
      </c>
      <c r="J2781">
        <v>0</v>
      </c>
    </row>
    <row r="2782" spans="1:10" x14ac:dyDescent="0.2">
      <c r="A2782" t="s">
        <v>1290</v>
      </c>
      <c r="B2782" t="s">
        <v>1150</v>
      </c>
      <c r="C2782">
        <v>0.54518999999999995</v>
      </c>
      <c r="D2782">
        <v>0.63064799999999999</v>
      </c>
      <c r="E2782" t="s">
        <v>60</v>
      </c>
      <c r="F2782" t="s">
        <v>60</v>
      </c>
      <c r="G2782">
        <v>0.86789799999999995</v>
      </c>
      <c r="H2782" t="s">
        <v>60</v>
      </c>
      <c r="I2782">
        <v>0.69729399999999997</v>
      </c>
      <c r="J2782">
        <v>0</v>
      </c>
    </row>
    <row r="2783" spans="1:10" x14ac:dyDescent="0.2">
      <c r="A2783" t="s">
        <v>1290</v>
      </c>
      <c r="B2783" t="s">
        <v>1312</v>
      </c>
      <c r="C2783">
        <v>2.4832E-2</v>
      </c>
      <c r="D2783">
        <v>0.37734800000000002</v>
      </c>
      <c r="E2783" t="s">
        <v>60</v>
      </c>
      <c r="F2783" t="s">
        <v>60</v>
      </c>
      <c r="G2783">
        <v>0.70423599999999997</v>
      </c>
      <c r="H2783" t="s">
        <v>1383</v>
      </c>
      <c r="I2783">
        <v>1</v>
      </c>
      <c r="J2783">
        <v>1</v>
      </c>
    </row>
    <row r="2784" spans="1:10" x14ac:dyDescent="0.2">
      <c r="A2784" t="s">
        <v>1290</v>
      </c>
      <c r="B2784" t="s">
        <v>1151</v>
      </c>
      <c r="C2784">
        <v>0.178948</v>
      </c>
      <c r="D2784">
        <v>1</v>
      </c>
      <c r="E2784" t="s">
        <v>60</v>
      </c>
      <c r="F2784" t="s">
        <v>60</v>
      </c>
      <c r="G2784">
        <v>0.41189999999999999</v>
      </c>
      <c r="H2784" t="s">
        <v>60</v>
      </c>
      <c r="I2784">
        <v>0.22982</v>
      </c>
      <c r="J2784">
        <v>0</v>
      </c>
    </row>
    <row r="2785" spans="1:10" x14ac:dyDescent="0.2">
      <c r="A2785" t="s">
        <v>1290</v>
      </c>
      <c r="B2785" t="s">
        <v>1152</v>
      </c>
      <c r="C2785">
        <v>0.21745</v>
      </c>
      <c r="D2785">
        <v>0.37169000000000002</v>
      </c>
      <c r="E2785" t="s">
        <v>60</v>
      </c>
      <c r="F2785">
        <v>1</v>
      </c>
      <c r="G2785">
        <v>0.13072400000000001</v>
      </c>
      <c r="H2785" t="s">
        <v>60</v>
      </c>
      <c r="I2785">
        <v>0.104828</v>
      </c>
      <c r="J2785">
        <v>0</v>
      </c>
    </row>
    <row r="2786" spans="1:10" x14ac:dyDescent="0.2">
      <c r="A2786" t="s">
        <v>1290</v>
      </c>
      <c r="B2786" t="s">
        <v>1313</v>
      </c>
      <c r="C2786">
        <v>1</v>
      </c>
      <c r="D2786">
        <v>1</v>
      </c>
      <c r="E2786" t="s">
        <v>60</v>
      </c>
      <c r="F2786">
        <v>1</v>
      </c>
      <c r="G2786">
        <v>0.422292</v>
      </c>
      <c r="H2786" t="s">
        <v>60</v>
      </c>
      <c r="I2786">
        <v>0.68362800000000001</v>
      </c>
      <c r="J2786">
        <v>0</v>
      </c>
    </row>
    <row r="2787" spans="1:10" x14ac:dyDescent="0.2">
      <c r="A2787" t="s">
        <v>1290</v>
      </c>
      <c r="B2787" t="s">
        <v>1314</v>
      </c>
      <c r="C2787">
        <v>1</v>
      </c>
      <c r="D2787">
        <v>1</v>
      </c>
      <c r="E2787" t="s">
        <v>60</v>
      </c>
      <c r="F2787" t="s">
        <v>60</v>
      </c>
      <c r="G2787">
        <v>1</v>
      </c>
      <c r="H2787" t="s">
        <v>60</v>
      </c>
      <c r="I2787">
        <v>0.302728</v>
      </c>
      <c r="J2787">
        <v>0</v>
      </c>
    </row>
    <row r="2788" spans="1:10" x14ac:dyDescent="0.2">
      <c r="A2788" t="s">
        <v>1290</v>
      </c>
      <c r="B2788" t="s">
        <v>1315</v>
      </c>
      <c r="C2788">
        <v>0.16145399999999999</v>
      </c>
      <c r="D2788">
        <v>0.37453199999999998</v>
      </c>
      <c r="E2788" t="s">
        <v>60</v>
      </c>
      <c r="F2788" t="s">
        <v>60</v>
      </c>
      <c r="G2788">
        <v>0.69211400000000001</v>
      </c>
      <c r="H2788" t="s">
        <v>60</v>
      </c>
      <c r="I2788">
        <v>0.272198</v>
      </c>
      <c r="J2788">
        <v>0</v>
      </c>
    </row>
    <row r="2789" spans="1:10" x14ac:dyDescent="0.2">
      <c r="A2789" t="s">
        <v>1290</v>
      </c>
      <c r="B2789" t="s">
        <v>1153</v>
      </c>
      <c r="C2789">
        <v>0.53929000000000005</v>
      </c>
      <c r="D2789">
        <v>1</v>
      </c>
      <c r="E2789" t="s">
        <v>60</v>
      </c>
      <c r="F2789" t="s">
        <v>60</v>
      </c>
      <c r="G2789">
        <v>0.69499599999999995</v>
      </c>
      <c r="H2789" t="s">
        <v>60</v>
      </c>
      <c r="I2789">
        <v>1</v>
      </c>
      <c r="J2789">
        <v>0</v>
      </c>
    </row>
    <row r="2790" spans="1:10" x14ac:dyDescent="0.2">
      <c r="A2790" t="s">
        <v>1290</v>
      </c>
      <c r="B2790" t="s">
        <v>1154</v>
      </c>
      <c r="C2790">
        <v>0.58009200000000005</v>
      </c>
      <c r="D2790">
        <v>1</v>
      </c>
      <c r="E2790" t="s">
        <v>60</v>
      </c>
      <c r="F2790" t="s">
        <v>60</v>
      </c>
      <c r="G2790">
        <v>0.27329399999999998</v>
      </c>
      <c r="H2790" t="s">
        <v>60</v>
      </c>
      <c r="I2790">
        <v>0.231596</v>
      </c>
      <c r="J2790">
        <v>0</v>
      </c>
    </row>
    <row r="2791" spans="1:10" x14ac:dyDescent="0.2">
      <c r="A2791" t="s">
        <v>1290</v>
      </c>
      <c r="B2791" t="s">
        <v>1316</v>
      </c>
      <c r="C2791">
        <v>0.79794399999999999</v>
      </c>
      <c r="D2791">
        <v>0.25032199999999999</v>
      </c>
      <c r="E2791" t="s">
        <v>1383</v>
      </c>
      <c r="F2791" t="s">
        <v>60</v>
      </c>
      <c r="G2791">
        <v>1</v>
      </c>
      <c r="H2791" t="s">
        <v>1383</v>
      </c>
      <c r="I2791">
        <v>0.180622</v>
      </c>
      <c r="J2791">
        <v>0</v>
      </c>
    </row>
    <row r="2792" spans="1:10" x14ac:dyDescent="0.2">
      <c r="A2792" t="s">
        <v>1290</v>
      </c>
      <c r="B2792" t="s">
        <v>1317</v>
      </c>
      <c r="C2792">
        <v>0.60311599999999999</v>
      </c>
      <c r="D2792">
        <v>0.375116</v>
      </c>
      <c r="E2792" t="s">
        <v>60</v>
      </c>
      <c r="F2792" t="s">
        <v>60</v>
      </c>
      <c r="G2792">
        <v>0.118788</v>
      </c>
      <c r="H2792" t="s">
        <v>60</v>
      </c>
      <c r="I2792">
        <v>0.31228600000000001</v>
      </c>
      <c r="J2792">
        <v>0</v>
      </c>
    </row>
    <row r="2793" spans="1:10" x14ac:dyDescent="0.2">
      <c r="A2793" t="s">
        <v>1290</v>
      </c>
      <c r="B2793" t="s">
        <v>1155</v>
      </c>
      <c r="C2793">
        <v>7.0945999999999995E-2</v>
      </c>
      <c r="D2793">
        <v>0.25109399999999998</v>
      </c>
      <c r="E2793" t="s">
        <v>60</v>
      </c>
      <c r="F2793" t="s">
        <v>60</v>
      </c>
      <c r="G2793">
        <v>0.56429200000000002</v>
      </c>
      <c r="H2793" t="s">
        <v>60</v>
      </c>
      <c r="I2793">
        <v>0.12958</v>
      </c>
      <c r="J2793">
        <v>0</v>
      </c>
    </row>
    <row r="2794" spans="1:10" x14ac:dyDescent="0.2">
      <c r="A2794" t="s">
        <v>1290</v>
      </c>
      <c r="B2794" t="s">
        <v>1156</v>
      </c>
      <c r="C2794">
        <v>0.83910600000000002</v>
      </c>
      <c r="D2794">
        <v>1</v>
      </c>
      <c r="E2794" t="s">
        <v>60</v>
      </c>
      <c r="F2794" t="s">
        <v>60</v>
      </c>
      <c r="G2794">
        <v>0.63889600000000002</v>
      </c>
      <c r="H2794" t="s">
        <v>60</v>
      </c>
      <c r="I2794">
        <v>0.75538799999999995</v>
      </c>
      <c r="J2794">
        <v>0</v>
      </c>
    </row>
    <row r="2795" spans="1:10" x14ac:dyDescent="0.2">
      <c r="A2795" t="s">
        <v>1290</v>
      </c>
      <c r="B2795" t="s">
        <v>1318</v>
      </c>
      <c r="C2795">
        <v>0.56172599999999995</v>
      </c>
      <c r="D2795">
        <v>1</v>
      </c>
      <c r="E2795" t="s">
        <v>60</v>
      </c>
      <c r="F2795" t="s">
        <v>60</v>
      </c>
      <c r="G2795">
        <v>4.897E-2</v>
      </c>
      <c r="H2795" t="s">
        <v>60</v>
      </c>
      <c r="I2795">
        <v>0.51736599999999999</v>
      </c>
      <c r="J2795">
        <v>1</v>
      </c>
    </row>
    <row r="2796" spans="1:10" x14ac:dyDescent="0.2">
      <c r="A2796" t="s">
        <v>1290</v>
      </c>
      <c r="B2796" t="s">
        <v>1157</v>
      </c>
      <c r="C2796">
        <v>0.80903000000000003</v>
      </c>
      <c r="D2796">
        <v>1</v>
      </c>
      <c r="E2796" t="s">
        <v>60</v>
      </c>
      <c r="F2796" t="s">
        <v>60</v>
      </c>
      <c r="G2796">
        <v>1</v>
      </c>
      <c r="H2796" t="s">
        <v>60</v>
      </c>
      <c r="I2796">
        <v>0.378666</v>
      </c>
      <c r="J2796">
        <v>0</v>
      </c>
    </row>
    <row r="2797" spans="1:10" x14ac:dyDescent="0.2">
      <c r="A2797" t="s">
        <v>1290</v>
      </c>
      <c r="B2797" t="s">
        <v>1158</v>
      </c>
      <c r="C2797">
        <v>8.9543999999999999E-2</v>
      </c>
      <c r="D2797">
        <v>0.49746200000000002</v>
      </c>
      <c r="E2797" t="s">
        <v>60</v>
      </c>
      <c r="F2797" t="s">
        <v>60</v>
      </c>
      <c r="G2797">
        <v>0.65142800000000001</v>
      </c>
      <c r="H2797" t="s">
        <v>60</v>
      </c>
      <c r="I2797">
        <v>0.19430800000000001</v>
      </c>
      <c r="J2797">
        <v>0</v>
      </c>
    </row>
    <row r="2798" spans="1:10" x14ac:dyDescent="0.2">
      <c r="A2798" t="s">
        <v>1290</v>
      </c>
      <c r="B2798" t="s">
        <v>1319</v>
      </c>
      <c r="C2798">
        <v>0.464196</v>
      </c>
      <c r="D2798">
        <v>1</v>
      </c>
      <c r="E2798" t="s">
        <v>60</v>
      </c>
      <c r="F2798" t="s">
        <v>60</v>
      </c>
      <c r="G2798">
        <v>0.58578600000000003</v>
      </c>
      <c r="H2798" t="s">
        <v>60</v>
      </c>
      <c r="I2798">
        <v>1</v>
      </c>
      <c r="J2798">
        <v>0</v>
      </c>
    </row>
    <row r="2799" spans="1:10" x14ac:dyDescent="0.2">
      <c r="A2799" t="s">
        <v>1290</v>
      </c>
      <c r="B2799" t="s">
        <v>1159</v>
      </c>
      <c r="C2799">
        <v>0.45688400000000001</v>
      </c>
      <c r="D2799">
        <v>1</v>
      </c>
      <c r="E2799" t="s">
        <v>1383</v>
      </c>
      <c r="F2799" t="s">
        <v>60</v>
      </c>
      <c r="G2799">
        <v>0.28359400000000001</v>
      </c>
      <c r="H2799" t="s">
        <v>1383</v>
      </c>
      <c r="I2799">
        <v>0.68610599999999999</v>
      </c>
      <c r="J2799">
        <v>0</v>
      </c>
    </row>
    <row r="2800" spans="1:10" x14ac:dyDescent="0.2">
      <c r="A2800" t="s">
        <v>1290</v>
      </c>
      <c r="B2800" t="s">
        <v>1320</v>
      </c>
      <c r="C2800">
        <v>0.48160999999999998</v>
      </c>
      <c r="D2800">
        <v>1</v>
      </c>
      <c r="E2800" t="s">
        <v>1383</v>
      </c>
      <c r="F2800" t="s">
        <v>60</v>
      </c>
      <c r="G2800">
        <v>0.37042199999999997</v>
      </c>
      <c r="H2800" t="s">
        <v>60</v>
      </c>
      <c r="I2800">
        <v>0.26482</v>
      </c>
      <c r="J2800">
        <v>0</v>
      </c>
    </row>
    <row r="2801" spans="1:10" x14ac:dyDescent="0.2">
      <c r="A2801" t="s">
        <v>1290</v>
      </c>
      <c r="B2801" t="s">
        <v>1160</v>
      </c>
      <c r="C2801">
        <v>0.78213999999999995</v>
      </c>
      <c r="D2801">
        <v>0.50041400000000003</v>
      </c>
      <c r="E2801" t="s">
        <v>60</v>
      </c>
      <c r="F2801" t="s">
        <v>60</v>
      </c>
      <c r="G2801">
        <v>0.78859999999999997</v>
      </c>
      <c r="H2801" t="s">
        <v>60</v>
      </c>
      <c r="I2801">
        <v>0.52836799999999995</v>
      </c>
      <c r="J2801">
        <v>0</v>
      </c>
    </row>
    <row r="2802" spans="1:10" x14ac:dyDescent="0.2">
      <c r="A2802" t="s">
        <v>1290</v>
      </c>
      <c r="B2802" t="s">
        <v>1321</v>
      </c>
      <c r="C2802">
        <v>1</v>
      </c>
      <c r="D2802">
        <v>1</v>
      </c>
      <c r="E2802" t="s">
        <v>60</v>
      </c>
      <c r="F2802" t="s">
        <v>60</v>
      </c>
      <c r="G2802">
        <v>1</v>
      </c>
      <c r="H2802" t="s">
        <v>60</v>
      </c>
      <c r="I2802">
        <v>1</v>
      </c>
      <c r="J2802">
        <v>0</v>
      </c>
    </row>
    <row r="2803" spans="1:10" x14ac:dyDescent="0.2">
      <c r="A2803" t="s">
        <v>1290</v>
      </c>
      <c r="B2803" t="s">
        <v>1161</v>
      </c>
      <c r="C2803">
        <v>0.60649600000000004</v>
      </c>
      <c r="D2803">
        <v>1</v>
      </c>
      <c r="E2803" t="s">
        <v>60</v>
      </c>
      <c r="F2803" t="s">
        <v>60</v>
      </c>
      <c r="G2803">
        <v>0.41508600000000001</v>
      </c>
      <c r="H2803" t="s">
        <v>60</v>
      </c>
      <c r="I2803" t="s">
        <v>1383</v>
      </c>
      <c r="J2803">
        <v>0</v>
      </c>
    </row>
    <row r="2804" spans="1:10" x14ac:dyDescent="0.2">
      <c r="A2804" t="s">
        <v>1290</v>
      </c>
      <c r="B2804" t="s">
        <v>1162</v>
      </c>
      <c r="C2804">
        <v>0.78894399999999998</v>
      </c>
      <c r="D2804">
        <v>0.123294</v>
      </c>
      <c r="E2804" t="s">
        <v>60</v>
      </c>
      <c r="F2804">
        <v>1</v>
      </c>
      <c r="G2804">
        <v>0.37235800000000002</v>
      </c>
      <c r="H2804" t="s">
        <v>60</v>
      </c>
      <c r="I2804">
        <v>1</v>
      </c>
      <c r="J2804">
        <v>0</v>
      </c>
    </row>
    <row r="2805" spans="1:10" x14ac:dyDescent="0.2">
      <c r="A2805" t="s">
        <v>1290</v>
      </c>
      <c r="B2805" t="s">
        <v>1163</v>
      </c>
      <c r="C2805">
        <v>0.26773599999999997</v>
      </c>
      <c r="D2805">
        <v>1</v>
      </c>
      <c r="E2805" t="s">
        <v>60</v>
      </c>
      <c r="F2805" t="s">
        <v>60</v>
      </c>
      <c r="G2805">
        <v>1</v>
      </c>
      <c r="H2805" t="s">
        <v>60</v>
      </c>
      <c r="I2805">
        <v>0.58237399999999995</v>
      </c>
      <c r="J2805">
        <v>0</v>
      </c>
    </row>
    <row r="2806" spans="1:10" x14ac:dyDescent="0.2">
      <c r="A2806" t="s">
        <v>1290</v>
      </c>
      <c r="B2806" t="s">
        <v>1322</v>
      </c>
      <c r="C2806">
        <v>0.91953799999999997</v>
      </c>
      <c r="D2806">
        <v>1</v>
      </c>
      <c r="E2806" t="s">
        <v>1383</v>
      </c>
      <c r="F2806" t="s">
        <v>60</v>
      </c>
      <c r="G2806">
        <v>0.73670599999999997</v>
      </c>
      <c r="H2806" t="s">
        <v>1383</v>
      </c>
      <c r="I2806">
        <v>0.18806600000000001</v>
      </c>
      <c r="J2806">
        <v>0</v>
      </c>
    </row>
    <row r="2807" spans="1:10" x14ac:dyDescent="0.2">
      <c r="A2807" t="s">
        <v>1290</v>
      </c>
      <c r="B2807" t="s">
        <v>1323</v>
      </c>
      <c r="C2807">
        <v>1</v>
      </c>
      <c r="D2807" t="s">
        <v>1383</v>
      </c>
      <c r="E2807" t="s">
        <v>60</v>
      </c>
      <c r="F2807" t="s">
        <v>60</v>
      </c>
      <c r="G2807">
        <v>0.67013199999999995</v>
      </c>
      <c r="H2807" t="s">
        <v>1383</v>
      </c>
      <c r="I2807">
        <v>1</v>
      </c>
      <c r="J2807">
        <v>0</v>
      </c>
    </row>
    <row r="2808" spans="1:10" x14ac:dyDescent="0.2">
      <c r="A2808" t="s">
        <v>1290</v>
      </c>
      <c r="B2808" t="s">
        <v>1164</v>
      </c>
      <c r="C2808">
        <v>0.32994800000000002</v>
      </c>
      <c r="D2808">
        <v>0.49815999999999999</v>
      </c>
      <c r="E2808" t="s">
        <v>60</v>
      </c>
      <c r="F2808" t="s">
        <v>60</v>
      </c>
      <c r="G2808">
        <v>0.70035800000000004</v>
      </c>
      <c r="H2808" t="s">
        <v>60</v>
      </c>
      <c r="I2808">
        <v>1</v>
      </c>
      <c r="J2808">
        <v>0</v>
      </c>
    </row>
    <row r="2809" spans="1:10" x14ac:dyDescent="0.2">
      <c r="A2809" t="s">
        <v>1290</v>
      </c>
      <c r="B2809" t="s">
        <v>1165</v>
      </c>
      <c r="C2809">
        <v>0.89778400000000003</v>
      </c>
      <c r="D2809">
        <v>1</v>
      </c>
      <c r="E2809" t="s">
        <v>1383</v>
      </c>
      <c r="F2809">
        <v>0.24971199999999999</v>
      </c>
      <c r="G2809">
        <v>0.39810200000000001</v>
      </c>
      <c r="H2809" t="s">
        <v>60</v>
      </c>
      <c r="I2809">
        <v>0.23086200000000001</v>
      </c>
      <c r="J2809">
        <v>0</v>
      </c>
    </row>
    <row r="2810" spans="1:10" x14ac:dyDescent="0.2">
      <c r="A2810" t="s">
        <v>1290</v>
      </c>
      <c r="B2810" t="s">
        <v>1324</v>
      </c>
      <c r="C2810">
        <v>0.30497800000000003</v>
      </c>
      <c r="D2810">
        <v>1</v>
      </c>
      <c r="E2810" t="s">
        <v>1383</v>
      </c>
      <c r="F2810" t="s">
        <v>60</v>
      </c>
      <c r="G2810">
        <v>0.32969399999999999</v>
      </c>
      <c r="H2810" t="s">
        <v>60</v>
      </c>
      <c r="I2810">
        <v>1</v>
      </c>
      <c r="J2810">
        <v>0</v>
      </c>
    </row>
    <row r="2811" spans="1:10" x14ac:dyDescent="0.2">
      <c r="A2811" t="s">
        <v>1290</v>
      </c>
      <c r="B2811" t="s">
        <v>1166</v>
      </c>
      <c r="C2811">
        <v>4.9056000000000002E-2</v>
      </c>
      <c r="D2811">
        <v>1</v>
      </c>
      <c r="E2811" t="s">
        <v>60</v>
      </c>
      <c r="F2811" t="s">
        <v>60</v>
      </c>
      <c r="G2811">
        <v>0.33034999999999998</v>
      </c>
      <c r="H2811" t="s">
        <v>60</v>
      </c>
      <c r="I2811">
        <v>0.76054200000000005</v>
      </c>
      <c r="J2811">
        <v>1</v>
      </c>
    </row>
    <row r="2812" spans="1:10" x14ac:dyDescent="0.2">
      <c r="A2812" t="s">
        <v>1290</v>
      </c>
      <c r="B2812" t="s">
        <v>1325</v>
      </c>
      <c r="C2812">
        <v>0.64624999999999999</v>
      </c>
      <c r="D2812">
        <v>1</v>
      </c>
      <c r="E2812" t="s">
        <v>60</v>
      </c>
      <c r="F2812" t="s">
        <v>60</v>
      </c>
      <c r="G2812">
        <v>0.29037800000000002</v>
      </c>
      <c r="H2812" t="s">
        <v>60</v>
      </c>
      <c r="I2812">
        <v>1</v>
      </c>
      <c r="J2812">
        <v>0</v>
      </c>
    </row>
    <row r="2813" spans="1:10" x14ac:dyDescent="0.2">
      <c r="A2813" t="s">
        <v>1290</v>
      </c>
      <c r="B2813" t="s">
        <v>1326</v>
      </c>
      <c r="C2813">
        <v>0.29110799999999998</v>
      </c>
      <c r="D2813">
        <v>0.251164</v>
      </c>
      <c r="E2813" t="s">
        <v>60</v>
      </c>
      <c r="F2813" t="s">
        <v>60</v>
      </c>
      <c r="G2813">
        <v>0.36970199999999998</v>
      </c>
      <c r="H2813" t="s">
        <v>60</v>
      </c>
      <c r="I2813">
        <v>0.42152400000000001</v>
      </c>
      <c r="J2813">
        <v>0</v>
      </c>
    </row>
    <row r="2814" spans="1:10" x14ac:dyDescent="0.2">
      <c r="A2814" t="s">
        <v>1290</v>
      </c>
      <c r="B2814" t="s">
        <v>1167</v>
      </c>
      <c r="C2814">
        <v>0.40168799999999999</v>
      </c>
      <c r="D2814">
        <v>1</v>
      </c>
      <c r="E2814" t="s">
        <v>60</v>
      </c>
      <c r="F2814">
        <v>1</v>
      </c>
      <c r="G2814">
        <v>0.92540800000000001</v>
      </c>
      <c r="H2814" t="s">
        <v>1383</v>
      </c>
      <c r="I2814">
        <v>0.487902</v>
      </c>
      <c r="J2814">
        <v>0</v>
      </c>
    </row>
    <row r="2815" spans="1:10" x14ac:dyDescent="0.2">
      <c r="A2815" t="s">
        <v>1290</v>
      </c>
      <c r="B2815" t="s">
        <v>1168</v>
      </c>
      <c r="C2815">
        <v>0.27390799999999998</v>
      </c>
      <c r="D2815">
        <v>0.25013400000000002</v>
      </c>
      <c r="E2815" t="s">
        <v>60</v>
      </c>
      <c r="F2815" t="s">
        <v>60</v>
      </c>
      <c r="G2815">
        <v>0.346528</v>
      </c>
      <c r="H2815" t="s">
        <v>60</v>
      </c>
      <c r="I2815">
        <v>1</v>
      </c>
      <c r="J2815">
        <v>0</v>
      </c>
    </row>
    <row r="2816" spans="1:10" x14ac:dyDescent="0.2">
      <c r="A2816" t="s">
        <v>1290</v>
      </c>
      <c r="B2816" t="s">
        <v>1169</v>
      </c>
      <c r="C2816">
        <v>2.6120000000000002E-3</v>
      </c>
      <c r="D2816">
        <v>1</v>
      </c>
      <c r="E2816" t="s">
        <v>60</v>
      </c>
      <c r="F2816" t="s">
        <v>60</v>
      </c>
      <c r="G2816">
        <v>4.8529999999999997E-2</v>
      </c>
      <c r="H2816" t="s">
        <v>60</v>
      </c>
      <c r="I2816">
        <v>0.167824</v>
      </c>
      <c r="J2816">
        <v>2</v>
      </c>
    </row>
    <row r="2817" spans="1:10" x14ac:dyDescent="0.2">
      <c r="A2817" t="s">
        <v>1290</v>
      </c>
      <c r="B2817" t="s">
        <v>1327</v>
      </c>
      <c r="C2817">
        <v>0.20549000000000001</v>
      </c>
      <c r="D2817">
        <v>1</v>
      </c>
      <c r="E2817" t="s">
        <v>60</v>
      </c>
      <c r="F2817" t="s">
        <v>60</v>
      </c>
      <c r="G2817">
        <v>4.9267999999999999E-2</v>
      </c>
      <c r="H2817" t="s">
        <v>60</v>
      </c>
      <c r="I2817">
        <v>1</v>
      </c>
      <c r="J2817">
        <v>1</v>
      </c>
    </row>
    <row r="2818" spans="1:10" x14ac:dyDescent="0.2">
      <c r="A2818" t="s">
        <v>1290</v>
      </c>
      <c r="B2818" t="s">
        <v>1170</v>
      </c>
      <c r="C2818">
        <v>0.132914</v>
      </c>
      <c r="D2818">
        <v>1</v>
      </c>
      <c r="E2818" t="s">
        <v>1383</v>
      </c>
      <c r="F2818" t="s">
        <v>60</v>
      </c>
      <c r="G2818">
        <v>0.91981000000000002</v>
      </c>
      <c r="H2818" t="s">
        <v>60</v>
      </c>
      <c r="I2818">
        <v>0.59247799999999995</v>
      </c>
      <c r="J2818">
        <v>0</v>
      </c>
    </row>
    <row r="2819" spans="1:10" x14ac:dyDescent="0.2">
      <c r="A2819" t="s">
        <v>1290</v>
      </c>
      <c r="B2819" t="s">
        <v>1328</v>
      </c>
      <c r="C2819">
        <v>0.61332200000000003</v>
      </c>
      <c r="D2819">
        <v>1</v>
      </c>
      <c r="E2819" t="s">
        <v>60</v>
      </c>
      <c r="F2819" t="s">
        <v>60</v>
      </c>
      <c r="G2819">
        <v>0.76333200000000001</v>
      </c>
      <c r="H2819" t="s">
        <v>60</v>
      </c>
      <c r="I2819">
        <v>1</v>
      </c>
      <c r="J2819">
        <v>0</v>
      </c>
    </row>
    <row r="2820" spans="1:10" x14ac:dyDescent="0.2">
      <c r="A2820" t="s">
        <v>1290</v>
      </c>
      <c r="B2820" t="s">
        <v>1329</v>
      </c>
      <c r="C2820">
        <v>1</v>
      </c>
      <c r="D2820">
        <v>0.24890799999999999</v>
      </c>
      <c r="E2820" t="s">
        <v>60</v>
      </c>
      <c r="F2820" t="s">
        <v>60</v>
      </c>
      <c r="G2820">
        <v>1</v>
      </c>
      <c r="H2820" t="s">
        <v>60</v>
      </c>
      <c r="I2820">
        <v>1</v>
      </c>
      <c r="J2820">
        <v>0</v>
      </c>
    </row>
    <row r="2821" spans="1:10" x14ac:dyDescent="0.2">
      <c r="A2821" t="s">
        <v>1290</v>
      </c>
      <c r="B2821" t="s">
        <v>1171</v>
      </c>
      <c r="C2821">
        <v>0.91610999999999998</v>
      </c>
      <c r="D2821">
        <v>1</v>
      </c>
      <c r="E2821" t="s">
        <v>1383</v>
      </c>
      <c r="F2821" t="s">
        <v>60</v>
      </c>
      <c r="G2821">
        <v>0.66544400000000004</v>
      </c>
      <c r="H2821" t="s">
        <v>60</v>
      </c>
      <c r="I2821">
        <v>1</v>
      </c>
      <c r="J2821">
        <v>0</v>
      </c>
    </row>
    <row r="2822" spans="1:10" x14ac:dyDescent="0.2">
      <c r="A2822" t="s">
        <v>1290</v>
      </c>
      <c r="B2822" t="s">
        <v>1330</v>
      </c>
      <c r="C2822">
        <v>0.76627000000000001</v>
      </c>
      <c r="D2822">
        <v>1</v>
      </c>
      <c r="E2822" t="s">
        <v>60</v>
      </c>
      <c r="F2822" t="s">
        <v>60</v>
      </c>
      <c r="G2822">
        <v>0.166682</v>
      </c>
      <c r="H2822" t="s">
        <v>60</v>
      </c>
      <c r="I2822">
        <v>7.1022000000000002E-2</v>
      </c>
      <c r="J2822">
        <v>0</v>
      </c>
    </row>
    <row r="2823" spans="1:10" x14ac:dyDescent="0.2">
      <c r="A2823" t="s">
        <v>1290</v>
      </c>
      <c r="B2823" t="s">
        <v>1331</v>
      </c>
      <c r="C2823">
        <v>3.8859999999999999E-2</v>
      </c>
      <c r="D2823">
        <v>0.50134400000000001</v>
      </c>
      <c r="E2823" t="s">
        <v>60</v>
      </c>
      <c r="F2823" t="s">
        <v>60</v>
      </c>
      <c r="G2823">
        <v>7.7879999999999998E-3</v>
      </c>
      <c r="H2823" t="s">
        <v>60</v>
      </c>
      <c r="I2823">
        <v>1</v>
      </c>
      <c r="J2823">
        <v>2</v>
      </c>
    </row>
    <row r="2824" spans="1:10" x14ac:dyDescent="0.2">
      <c r="A2824" t="s">
        <v>1290</v>
      </c>
      <c r="B2824" t="s">
        <v>1332</v>
      </c>
      <c r="C2824">
        <v>0.59772199999999998</v>
      </c>
      <c r="D2824" t="s">
        <v>1383</v>
      </c>
      <c r="E2824" t="s">
        <v>60</v>
      </c>
      <c r="F2824" t="s">
        <v>60</v>
      </c>
      <c r="G2824">
        <v>1</v>
      </c>
      <c r="H2824" t="s">
        <v>60</v>
      </c>
      <c r="I2824">
        <v>0.28628399999999998</v>
      </c>
      <c r="J2824">
        <v>0</v>
      </c>
    </row>
    <row r="2825" spans="1:10" x14ac:dyDescent="0.2">
      <c r="A2825" t="s">
        <v>1290</v>
      </c>
      <c r="B2825" t="s">
        <v>1333</v>
      </c>
      <c r="C2825">
        <v>0.458426</v>
      </c>
      <c r="D2825">
        <v>0.25002999999999997</v>
      </c>
      <c r="E2825" t="s">
        <v>60</v>
      </c>
      <c r="F2825" t="s">
        <v>60</v>
      </c>
      <c r="G2825">
        <v>0.31099199999999999</v>
      </c>
      <c r="H2825" t="s">
        <v>60</v>
      </c>
      <c r="I2825">
        <v>7.8093999999999997E-2</v>
      </c>
      <c r="J2825">
        <v>0</v>
      </c>
    </row>
    <row r="2826" spans="1:10" x14ac:dyDescent="0.2">
      <c r="A2826" t="s">
        <v>1290</v>
      </c>
      <c r="B2826" t="s">
        <v>1334</v>
      </c>
      <c r="C2826">
        <v>0.41271400000000003</v>
      </c>
      <c r="D2826">
        <v>1</v>
      </c>
      <c r="E2826" t="s">
        <v>1383</v>
      </c>
      <c r="F2826" t="s">
        <v>60</v>
      </c>
      <c r="G2826">
        <v>0.15923999999999999</v>
      </c>
      <c r="H2826" t="s">
        <v>60</v>
      </c>
      <c r="I2826">
        <v>0.32665</v>
      </c>
      <c r="J2826">
        <v>0</v>
      </c>
    </row>
    <row r="2827" spans="1:10" x14ac:dyDescent="0.2">
      <c r="A2827" t="s">
        <v>1290</v>
      </c>
      <c r="B2827" t="s">
        <v>1335</v>
      </c>
      <c r="C2827">
        <v>0.19303400000000001</v>
      </c>
      <c r="D2827">
        <v>1</v>
      </c>
      <c r="E2827" t="s">
        <v>60</v>
      </c>
      <c r="F2827" t="s">
        <v>60</v>
      </c>
      <c r="G2827">
        <v>0.83336600000000005</v>
      </c>
      <c r="H2827" t="s">
        <v>60</v>
      </c>
      <c r="I2827">
        <v>0.75340600000000002</v>
      </c>
      <c r="J2827">
        <v>0</v>
      </c>
    </row>
    <row r="2828" spans="1:10" x14ac:dyDescent="0.2">
      <c r="A2828" t="s">
        <v>1290</v>
      </c>
      <c r="B2828" t="s">
        <v>1336</v>
      </c>
      <c r="C2828">
        <v>1</v>
      </c>
      <c r="D2828" t="s">
        <v>1383</v>
      </c>
      <c r="E2828" t="s">
        <v>60</v>
      </c>
      <c r="F2828" t="s">
        <v>60</v>
      </c>
      <c r="G2828">
        <v>1</v>
      </c>
      <c r="H2828" t="s">
        <v>60</v>
      </c>
      <c r="I2828">
        <v>1</v>
      </c>
      <c r="J2828">
        <v>0</v>
      </c>
    </row>
    <row r="2829" spans="1:10" x14ac:dyDescent="0.2">
      <c r="A2829" t="s">
        <v>1290</v>
      </c>
      <c r="B2829" t="s">
        <v>1337</v>
      </c>
      <c r="C2829">
        <v>0.35709200000000002</v>
      </c>
      <c r="D2829" t="s">
        <v>1383</v>
      </c>
      <c r="E2829" t="s">
        <v>60</v>
      </c>
      <c r="F2829" t="s">
        <v>60</v>
      </c>
      <c r="G2829">
        <v>0.19653000000000001</v>
      </c>
      <c r="H2829" t="s">
        <v>60</v>
      </c>
      <c r="I2829" t="s">
        <v>60</v>
      </c>
      <c r="J2829">
        <v>0</v>
      </c>
    </row>
    <row r="2830" spans="1:10" x14ac:dyDescent="0.2">
      <c r="A2830" t="s">
        <v>1290</v>
      </c>
      <c r="B2830" t="s">
        <v>1338</v>
      </c>
      <c r="C2830">
        <v>0.101976</v>
      </c>
      <c r="D2830">
        <v>0.49549799999999999</v>
      </c>
      <c r="E2830" t="s">
        <v>1383</v>
      </c>
      <c r="F2830" t="s">
        <v>60</v>
      </c>
      <c r="G2830">
        <v>0.89044599999999996</v>
      </c>
      <c r="H2830" t="s">
        <v>60</v>
      </c>
      <c r="I2830" t="s">
        <v>60</v>
      </c>
      <c r="J2830">
        <v>0</v>
      </c>
    </row>
    <row r="2831" spans="1:10" x14ac:dyDescent="0.2">
      <c r="A2831" t="s">
        <v>1290</v>
      </c>
      <c r="B2831" t="s">
        <v>1172</v>
      </c>
      <c r="C2831">
        <v>4.6572000000000002E-2</v>
      </c>
      <c r="D2831">
        <v>0.12552199999999999</v>
      </c>
      <c r="E2831" t="s">
        <v>60</v>
      </c>
      <c r="F2831" t="s">
        <v>60</v>
      </c>
      <c r="G2831">
        <v>0.33327400000000001</v>
      </c>
      <c r="H2831" t="s">
        <v>60</v>
      </c>
      <c r="I2831" t="s">
        <v>60</v>
      </c>
      <c r="J2831">
        <v>1</v>
      </c>
    </row>
    <row r="2832" spans="1:10" x14ac:dyDescent="0.2">
      <c r="A2832" t="s">
        <v>1290</v>
      </c>
      <c r="B2832" t="s">
        <v>1173</v>
      </c>
      <c r="C2832">
        <v>0.46827800000000003</v>
      </c>
      <c r="D2832">
        <v>0.124818</v>
      </c>
      <c r="E2832" t="s">
        <v>60</v>
      </c>
      <c r="F2832" t="s">
        <v>60</v>
      </c>
      <c r="G2832">
        <v>1</v>
      </c>
      <c r="H2832" t="s">
        <v>1383</v>
      </c>
      <c r="I2832" t="s">
        <v>60</v>
      </c>
      <c r="J2832">
        <v>0</v>
      </c>
    </row>
    <row r="2833" spans="1:10" x14ac:dyDescent="0.2">
      <c r="A2833" t="s">
        <v>1290</v>
      </c>
      <c r="B2833" t="s">
        <v>1339</v>
      </c>
      <c r="C2833">
        <v>0.73844200000000004</v>
      </c>
      <c r="D2833">
        <v>0.42870399999999997</v>
      </c>
      <c r="E2833" t="s">
        <v>60</v>
      </c>
      <c r="F2833" t="s">
        <v>60</v>
      </c>
      <c r="G2833">
        <v>0.22713</v>
      </c>
      <c r="H2833" t="s">
        <v>60</v>
      </c>
      <c r="I2833" t="s">
        <v>60</v>
      </c>
      <c r="J2833">
        <v>0</v>
      </c>
    </row>
    <row r="2834" spans="1:10" x14ac:dyDescent="0.2">
      <c r="A2834" t="s">
        <v>1290</v>
      </c>
      <c r="B2834" t="s">
        <v>1174</v>
      </c>
      <c r="C2834">
        <v>1</v>
      </c>
      <c r="D2834">
        <v>1</v>
      </c>
      <c r="E2834" t="s">
        <v>60</v>
      </c>
      <c r="F2834" t="s">
        <v>60</v>
      </c>
      <c r="G2834">
        <v>0.48426599999999997</v>
      </c>
      <c r="H2834" t="s">
        <v>60</v>
      </c>
      <c r="I2834" t="s">
        <v>60</v>
      </c>
      <c r="J2834">
        <v>0</v>
      </c>
    </row>
    <row r="2835" spans="1:10" x14ac:dyDescent="0.2">
      <c r="A2835" t="s">
        <v>1290</v>
      </c>
      <c r="B2835" t="s">
        <v>1175</v>
      </c>
      <c r="C2835">
        <v>0.88150799999999996</v>
      </c>
      <c r="D2835">
        <v>0.50253400000000004</v>
      </c>
      <c r="E2835" t="s">
        <v>60</v>
      </c>
      <c r="F2835" t="s">
        <v>60</v>
      </c>
      <c r="G2835">
        <v>0.524196</v>
      </c>
      <c r="H2835" t="s">
        <v>60</v>
      </c>
      <c r="I2835" t="s">
        <v>60</v>
      </c>
      <c r="J2835">
        <v>0</v>
      </c>
    </row>
    <row r="2836" spans="1:10" x14ac:dyDescent="0.2">
      <c r="A2836" t="s">
        <v>1290</v>
      </c>
      <c r="B2836" t="s">
        <v>1176</v>
      </c>
      <c r="C2836">
        <v>0.54386199999999996</v>
      </c>
      <c r="D2836">
        <v>0.37477199999999999</v>
      </c>
      <c r="E2836" t="s">
        <v>60</v>
      </c>
      <c r="F2836" t="s">
        <v>60</v>
      </c>
      <c r="G2836">
        <v>0.201344</v>
      </c>
      <c r="H2836" t="s">
        <v>60</v>
      </c>
      <c r="I2836" t="s">
        <v>60</v>
      </c>
      <c r="J2836">
        <v>0</v>
      </c>
    </row>
    <row r="2837" spans="1:10" x14ac:dyDescent="0.2">
      <c r="A2837" t="s">
        <v>1290</v>
      </c>
      <c r="B2837" t="s">
        <v>1177</v>
      </c>
      <c r="C2837">
        <v>2.7458E-2</v>
      </c>
      <c r="D2837">
        <v>1</v>
      </c>
      <c r="E2837" t="s">
        <v>60</v>
      </c>
      <c r="F2837" t="s">
        <v>60</v>
      </c>
      <c r="G2837">
        <v>0.796736</v>
      </c>
      <c r="H2837" t="s">
        <v>60</v>
      </c>
      <c r="I2837" t="s">
        <v>60</v>
      </c>
      <c r="J2837">
        <v>1</v>
      </c>
    </row>
    <row r="2838" spans="1:10" x14ac:dyDescent="0.2">
      <c r="A2838" t="s">
        <v>1290</v>
      </c>
      <c r="B2838" t="s">
        <v>1178</v>
      </c>
      <c r="C2838">
        <v>0.63641800000000004</v>
      </c>
      <c r="D2838">
        <v>1</v>
      </c>
      <c r="E2838" t="s">
        <v>60</v>
      </c>
      <c r="F2838" t="s">
        <v>60</v>
      </c>
      <c r="G2838">
        <v>0.72833000000000003</v>
      </c>
      <c r="H2838" t="s">
        <v>60</v>
      </c>
      <c r="I2838" t="s">
        <v>60</v>
      </c>
      <c r="J2838">
        <v>0</v>
      </c>
    </row>
    <row r="2839" spans="1:10" x14ac:dyDescent="0.2">
      <c r="A2839" t="s">
        <v>1290</v>
      </c>
      <c r="B2839" t="s">
        <v>1179</v>
      </c>
      <c r="C2839">
        <v>0.73</v>
      </c>
      <c r="D2839">
        <v>1</v>
      </c>
      <c r="E2839" t="s">
        <v>60</v>
      </c>
      <c r="F2839" t="s">
        <v>60</v>
      </c>
      <c r="G2839">
        <v>0.13077800000000001</v>
      </c>
      <c r="H2839" t="s">
        <v>60</v>
      </c>
      <c r="I2839" t="s">
        <v>60</v>
      </c>
      <c r="J2839">
        <v>0</v>
      </c>
    </row>
    <row r="2840" spans="1:10" x14ac:dyDescent="0.2">
      <c r="A2840" t="s">
        <v>1290</v>
      </c>
      <c r="B2840" t="s">
        <v>1340</v>
      </c>
      <c r="C2840">
        <v>0.67173400000000005</v>
      </c>
      <c r="D2840">
        <v>1</v>
      </c>
      <c r="E2840" t="s">
        <v>60</v>
      </c>
      <c r="F2840" t="s">
        <v>60</v>
      </c>
      <c r="G2840">
        <v>0.35961399999999999</v>
      </c>
      <c r="H2840" t="s">
        <v>1383</v>
      </c>
      <c r="I2840" t="s">
        <v>60</v>
      </c>
      <c r="J2840">
        <v>0</v>
      </c>
    </row>
    <row r="2841" spans="1:10" x14ac:dyDescent="0.2">
      <c r="A2841" t="s">
        <v>1290</v>
      </c>
      <c r="B2841" t="s">
        <v>1341</v>
      </c>
      <c r="C2841">
        <v>0.67180600000000001</v>
      </c>
      <c r="D2841">
        <v>1</v>
      </c>
      <c r="E2841" t="s">
        <v>60</v>
      </c>
      <c r="F2841" t="s">
        <v>60</v>
      </c>
      <c r="G2841">
        <v>0.35738599999999998</v>
      </c>
      <c r="H2841" t="s">
        <v>60</v>
      </c>
      <c r="I2841" t="s">
        <v>60</v>
      </c>
      <c r="J2841">
        <v>0</v>
      </c>
    </row>
    <row r="2842" spans="1:10" x14ac:dyDescent="0.2">
      <c r="A2842" t="s">
        <v>1290</v>
      </c>
      <c r="B2842" t="s">
        <v>1180</v>
      </c>
      <c r="C2842">
        <v>0.58667999999999998</v>
      </c>
      <c r="D2842">
        <v>0.24942800000000001</v>
      </c>
      <c r="E2842" t="s">
        <v>60</v>
      </c>
      <c r="F2842">
        <v>0.39924399999999999</v>
      </c>
      <c r="G2842">
        <v>0.520648</v>
      </c>
      <c r="H2842" t="s">
        <v>60</v>
      </c>
      <c r="I2842" t="s">
        <v>60</v>
      </c>
      <c r="J2842">
        <v>0</v>
      </c>
    </row>
    <row r="2843" spans="1:10" x14ac:dyDescent="0.2">
      <c r="A2843" t="s">
        <v>1290</v>
      </c>
      <c r="B2843" t="s">
        <v>1181</v>
      </c>
      <c r="C2843">
        <v>1</v>
      </c>
      <c r="D2843">
        <v>1</v>
      </c>
      <c r="E2843" t="s">
        <v>60</v>
      </c>
      <c r="F2843" t="s">
        <v>60</v>
      </c>
      <c r="G2843">
        <v>0.93489599999999995</v>
      </c>
      <c r="H2843" t="s">
        <v>60</v>
      </c>
      <c r="I2843" t="s">
        <v>60</v>
      </c>
      <c r="J2843">
        <v>0</v>
      </c>
    </row>
    <row r="2844" spans="1:10" x14ac:dyDescent="0.2">
      <c r="A2844" t="s">
        <v>1290</v>
      </c>
      <c r="B2844" t="s">
        <v>1342</v>
      </c>
      <c r="C2844">
        <v>0.64918200000000004</v>
      </c>
      <c r="D2844">
        <v>1</v>
      </c>
      <c r="E2844" t="s">
        <v>60</v>
      </c>
      <c r="F2844" t="s">
        <v>60</v>
      </c>
      <c r="G2844">
        <v>0.93942599999999998</v>
      </c>
      <c r="H2844" t="s">
        <v>60</v>
      </c>
      <c r="I2844" t="s">
        <v>60</v>
      </c>
      <c r="J2844">
        <v>0</v>
      </c>
    </row>
    <row r="2845" spans="1:10" x14ac:dyDescent="0.2">
      <c r="A2845" t="s">
        <v>1290</v>
      </c>
      <c r="B2845" t="s">
        <v>1343</v>
      </c>
      <c r="C2845">
        <v>0.13272400000000001</v>
      </c>
      <c r="D2845">
        <v>1</v>
      </c>
      <c r="E2845" t="s">
        <v>60</v>
      </c>
      <c r="F2845" t="s">
        <v>60</v>
      </c>
      <c r="G2845">
        <v>1</v>
      </c>
      <c r="H2845" t="s">
        <v>60</v>
      </c>
      <c r="I2845" t="s">
        <v>60</v>
      </c>
      <c r="J2845">
        <v>0</v>
      </c>
    </row>
    <row r="2846" spans="1:10" x14ac:dyDescent="0.2">
      <c r="A2846" t="s">
        <v>1290</v>
      </c>
      <c r="B2846" t="s">
        <v>1344</v>
      </c>
      <c r="C2846">
        <v>0.50592000000000004</v>
      </c>
      <c r="D2846">
        <v>0.37645000000000001</v>
      </c>
      <c r="E2846" t="s">
        <v>60</v>
      </c>
      <c r="F2846" t="s">
        <v>60</v>
      </c>
      <c r="G2846">
        <v>0.87841400000000003</v>
      </c>
      <c r="H2846" t="s">
        <v>1383</v>
      </c>
      <c r="I2846" t="s">
        <v>60</v>
      </c>
      <c r="J2846">
        <v>0</v>
      </c>
    </row>
    <row r="2847" spans="1:10" x14ac:dyDescent="0.2">
      <c r="A2847" t="s">
        <v>1290</v>
      </c>
      <c r="B2847" t="s">
        <v>1207</v>
      </c>
      <c r="C2847">
        <v>0.20702200000000001</v>
      </c>
      <c r="D2847">
        <v>0.49952200000000002</v>
      </c>
      <c r="E2847" t="s">
        <v>60</v>
      </c>
      <c r="F2847" t="s">
        <v>60</v>
      </c>
      <c r="G2847">
        <v>0.49529400000000001</v>
      </c>
      <c r="H2847" t="s">
        <v>60</v>
      </c>
      <c r="I2847" t="s">
        <v>60</v>
      </c>
      <c r="J2847">
        <v>0</v>
      </c>
    </row>
    <row r="2848" spans="1:10" x14ac:dyDescent="0.2">
      <c r="A2848" t="s">
        <v>1290</v>
      </c>
      <c r="B2848" t="s">
        <v>1182</v>
      </c>
      <c r="C2848">
        <v>1.6506E-2</v>
      </c>
      <c r="D2848">
        <v>0.12467399999999999</v>
      </c>
      <c r="E2848" t="s">
        <v>1383</v>
      </c>
      <c r="F2848" t="s">
        <v>60</v>
      </c>
      <c r="G2848">
        <v>0.15775800000000001</v>
      </c>
      <c r="H2848" t="s">
        <v>60</v>
      </c>
      <c r="I2848" t="s">
        <v>60</v>
      </c>
      <c r="J2848">
        <v>1</v>
      </c>
    </row>
    <row r="2849" spans="1:10" x14ac:dyDescent="0.2">
      <c r="A2849" t="s">
        <v>1290</v>
      </c>
      <c r="B2849" t="s">
        <v>1183</v>
      </c>
      <c r="C2849">
        <v>0.90910800000000003</v>
      </c>
      <c r="D2849">
        <v>1</v>
      </c>
      <c r="E2849" t="s">
        <v>60</v>
      </c>
      <c r="F2849" t="s">
        <v>60</v>
      </c>
      <c r="G2849">
        <v>0.40749000000000002</v>
      </c>
      <c r="H2849" t="s">
        <v>60</v>
      </c>
      <c r="I2849" t="s">
        <v>60</v>
      </c>
      <c r="J2849">
        <v>0</v>
      </c>
    </row>
    <row r="2850" spans="1:10" x14ac:dyDescent="0.2">
      <c r="A2850" t="s">
        <v>1290</v>
      </c>
      <c r="B2850" t="s">
        <v>1184</v>
      </c>
      <c r="C2850">
        <v>0.101908</v>
      </c>
      <c r="D2850">
        <v>1</v>
      </c>
      <c r="E2850" t="s">
        <v>60</v>
      </c>
      <c r="F2850" t="s">
        <v>60</v>
      </c>
      <c r="G2850">
        <v>0.87164600000000003</v>
      </c>
      <c r="H2850" t="s">
        <v>60</v>
      </c>
      <c r="I2850" t="s">
        <v>60</v>
      </c>
      <c r="J2850">
        <v>0</v>
      </c>
    </row>
    <row r="2851" spans="1:10" x14ac:dyDescent="0.2">
      <c r="A2851" t="s">
        <v>1290</v>
      </c>
      <c r="B2851" t="s">
        <v>1345</v>
      </c>
      <c r="C2851">
        <v>0.78827000000000003</v>
      </c>
      <c r="D2851">
        <v>1</v>
      </c>
      <c r="E2851" t="s">
        <v>60</v>
      </c>
      <c r="F2851" t="s">
        <v>60</v>
      </c>
      <c r="G2851">
        <v>1</v>
      </c>
      <c r="H2851" t="s">
        <v>60</v>
      </c>
      <c r="I2851" t="s">
        <v>60</v>
      </c>
      <c r="J2851">
        <v>0</v>
      </c>
    </row>
    <row r="2852" spans="1:10" x14ac:dyDescent="0.2">
      <c r="A2852" t="s">
        <v>1290</v>
      </c>
      <c r="B2852" t="s">
        <v>1185</v>
      </c>
      <c r="C2852">
        <v>0.68513000000000002</v>
      </c>
      <c r="D2852">
        <v>0.24956600000000001</v>
      </c>
      <c r="E2852" t="s">
        <v>60</v>
      </c>
      <c r="F2852" t="s">
        <v>60</v>
      </c>
      <c r="G2852">
        <v>0.16281399999999999</v>
      </c>
      <c r="H2852" t="s">
        <v>1383</v>
      </c>
      <c r="I2852" t="s">
        <v>60</v>
      </c>
      <c r="J2852">
        <v>0</v>
      </c>
    </row>
    <row r="2853" spans="1:10" x14ac:dyDescent="0.2">
      <c r="A2853" t="s">
        <v>1290</v>
      </c>
      <c r="B2853" t="s">
        <v>1186</v>
      </c>
      <c r="C2853">
        <v>0.84296599999999999</v>
      </c>
      <c r="D2853">
        <v>0.251554</v>
      </c>
      <c r="E2853" t="s">
        <v>60</v>
      </c>
      <c r="F2853" t="s">
        <v>60</v>
      </c>
      <c r="G2853">
        <v>0.64137999999999995</v>
      </c>
      <c r="H2853" t="s">
        <v>60</v>
      </c>
      <c r="I2853" t="s">
        <v>60</v>
      </c>
      <c r="J2853">
        <v>0</v>
      </c>
    </row>
    <row r="2854" spans="1:10" x14ac:dyDescent="0.2">
      <c r="A2854" t="s">
        <v>1290</v>
      </c>
      <c r="B2854" t="s">
        <v>1187</v>
      </c>
      <c r="C2854">
        <v>0.45506999999999997</v>
      </c>
      <c r="D2854">
        <v>1</v>
      </c>
      <c r="E2854" t="s">
        <v>60</v>
      </c>
      <c r="F2854" t="s">
        <v>60</v>
      </c>
      <c r="G2854">
        <v>0.41512199999999999</v>
      </c>
      <c r="H2854" t="s">
        <v>60</v>
      </c>
      <c r="I2854" t="s">
        <v>60</v>
      </c>
      <c r="J2854">
        <v>0</v>
      </c>
    </row>
    <row r="2855" spans="1:10" x14ac:dyDescent="0.2">
      <c r="A2855" t="s">
        <v>1290</v>
      </c>
      <c r="B2855" t="s">
        <v>1188</v>
      </c>
      <c r="C2855">
        <v>1</v>
      </c>
      <c r="D2855">
        <v>1</v>
      </c>
      <c r="E2855" t="s">
        <v>60</v>
      </c>
      <c r="F2855" t="s">
        <v>60</v>
      </c>
      <c r="G2855">
        <v>0.87670800000000004</v>
      </c>
      <c r="H2855" t="s">
        <v>60</v>
      </c>
      <c r="I2855" t="s">
        <v>60</v>
      </c>
      <c r="J2855">
        <v>0</v>
      </c>
    </row>
    <row r="2856" spans="1:10" x14ac:dyDescent="0.2">
      <c r="A2856" t="s">
        <v>1290</v>
      </c>
      <c r="B2856" t="s">
        <v>1346</v>
      </c>
      <c r="C2856">
        <v>0.297684</v>
      </c>
      <c r="D2856">
        <v>0.12531400000000001</v>
      </c>
      <c r="E2856" t="s">
        <v>60</v>
      </c>
      <c r="F2856" t="s">
        <v>60</v>
      </c>
      <c r="G2856">
        <v>0.685226</v>
      </c>
      <c r="H2856" t="s">
        <v>60</v>
      </c>
      <c r="I2856" t="s">
        <v>60</v>
      </c>
      <c r="J2856">
        <v>0</v>
      </c>
    </row>
    <row r="2857" spans="1:10" x14ac:dyDescent="0.2">
      <c r="A2857" t="s">
        <v>1290</v>
      </c>
      <c r="B2857" t="s">
        <v>1347</v>
      </c>
      <c r="C2857">
        <v>0.74192999999999998</v>
      </c>
      <c r="D2857">
        <v>0.37517400000000001</v>
      </c>
      <c r="E2857" t="s">
        <v>60</v>
      </c>
      <c r="F2857" t="s">
        <v>60</v>
      </c>
      <c r="G2857">
        <v>6.0297999999999997E-2</v>
      </c>
      <c r="H2857" t="s">
        <v>60</v>
      </c>
      <c r="I2857" t="s">
        <v>60</v>
      </c>
      <c r="J2857">
        <v>0</v>
      </c>
    </row>
    <row r="2858" spans="1:10" x14ac:dyDescent="0.2">
      <c r="A2858" t="s">
        <v>1290</v>
      </c>
      <c r="B2858" t="s">
        <v>1348</v>
      </c>
      <c r="C2858">
        <v>0.64288599999999996</v>
      </c>
      <c r="D2858">
        <v>1</v>
      </c>
      <c r="E2858" t="s">
        <v>60</v>
      </c>
      <c r="F2858" t="s">
        <v>60</v>
      </c>
      <c r="G2858">
        <v>0.16690199999999999</v>
      </c>
      <c r="H2858" t="s">
        <v>60</v>
      </c>
      <c r="I2858" t="s">
        <v>60</v>
      </c>
      <c r="J2858">
        <v>0</v>
      </c>
    </row>
    <row r="2859" spans="1:10" x14ac:dyDescent="0.2">
      <c r="A2859" t="s">
        <v>1290</v>
      </c>
      <c r="B2859" t="s">
        <v>1349</v>
      </c>
      <c r="C2859">
        <v>0.30147400000000002</v>
      </c>
      <c r="D2859">
        <v>0.50144599999999995</v>
      </c>
      <c r="E2859" t="s">
        <v>60</v>
      </c>
      <c r="F2859" t="s">
        <v>60</v>
      </c>
      <c r="G2859">
        <v>0.87361200000000006</v>
      </c>
      <c r="H2859" t="s">
        <v>1383</v>
      </c>
      <c r="I2859" t="s">
        <v>60</v>
      </c>
      <c r="J2859">
        <v>0</v>
      </c>
    </row>
    <row r="2860" spans="1:10" x14ac:dyDescent="0.2">
      <c r="A2860" t="s">
        <v>1290</v>
      </c>
      <c r="B2860" t="s">
        <v>1350</v>
      </c>
      <c r="C2860">
        <v>0.67117199999999999</v>
      </c>
      <c r="D2860">
        <v>1</v>
      </c>
      <c r="E2860" t="s">
        <v>60</v>
      </c>
      <c r="F2860" t="s">
        <v>60</v>
      </c>
      <c r="G2860">
        <v>0.31919999999999998</v>
      </c>
      <c r="H2860" t="s">
        <v>60</v>
      </c>
      <c r="I2860" t="s">
        <v>60</v>
      </c>
      <c r="J2860">
        <v>0</v>
      </c>
    </row>
    <row r="2861" spans="1:10" x14ac:dyDescent="0.2">
      <c r="A2861" t="s">
        <v>1290</v>
      </c>
      <c r="B2861" t="s">
        <v>1189</v>
      </c>
      <c r="C2861">
        <v>1</v>
      </c>
      <c r="D2861">
        <v>0.37491799999999997</v>
      </c>
      <c r="E2861" t="s">
        <v>60</v>
      </c>
      <c r="F2861" t="s">
        <v>60</v>
      </c>
      <c r="G2861">
        <v>0.388158</v>
      </c>
      <c r="H2861" t="s">
        <v>60</v>
      </c>
      <c r="I2861" t="s">
        <v>60</v>
      </c>
      <c r="J2861">
        <v>0</v>
      </c>
    </row>
    <row r="2862" spans="1:10" x14ac:dyDescent="0.2">
      <c r="A2862" t="s">
        <v>1290</v>
      </c>
      <c r="B2862" t="s">
        <v>1351</v>
      </c>
      <c r="C2862">
        <v>0.168796</v>
      </c>
      <c r="D2862">
        <v>1</v>
      </c>
      <c r="E2862" t="s">
        <v>60</v>
      </c>
      <c r="F2862" t="s">
        <v>60</v>
      </c>
      <c r="G2862">
        <v>0.80841600000000002</v>
      </c>
      <c r="H2862" t="s">
        <v>60</v>
      </c>
      <c r="I2862" t="s">
        <v>60</v>
      </c>
      <c r="J2862">
        <v>0</v>
      </c>
    </row>
    <row r="2863" spans="1:10" x14ac:dyDescent="0.2">
      <c r="A2863" t="s">
        <v>1290</v>
      </c>
      <c r="B2863" t="s">
        <v>1190</v>
      </c>
      <c r="C2863">
        <v>7.8062000000000006E-2</v>
      </c>
      <c r="D2863">
        <v>1</v>
      </c>
      <c r="E2863" t="s">
        <v>60</v>
      </c>
      <c r="F2863" t="s">
        <v>60</v>
      </c>
      <c r="G2863">
        <v>0.69055599999999995</v>
      </c>
      <c r="H2863" t="s">
        <v>60</v>
      </c>
      <c r="I2863" t="s">
        <v>60</v>
      </c>
      <c r="J2863">
        <v>0</v>
      </c>
    </row>
    <row r="2864" spans="1:10" x14ac:dyDescent="0.2">
      <c r="A2864" t="s">
        <v>1290</v>
      </c>
      <c r="B2864" t="s">
        <v>1352</v>
      </c>
      <c r="C2864">
        <v>0.12841</v>
      </c>
      <c r="D2864">
        <v>1</v>
      </c>
      <c r="E2864" t="s">
        <v>1383</v>
      </c>
      <c r="F2864" t="s">
        <v>60</v>
      </c>
      <c r="G2864">
        <v>0.369392</v>
      </c>
      <c r="H2864" t="s">
        <v>60</v>
      </c>
      <c r="I2864" t="s">
        <v>60</v>
      </c>
      <c r="J2864">
        <v>0</v>
      </c>
    </row>
    <row r="2865" spans="1:10" x14ac:dyDescent="0.2">
      <c r="A2865" t="s">
        <v>1290</v>
      </c>
      <c r="B2865" t="s">
        <v>1353</v>
      </c>
      <c r="C2865">
        <v>0.59858800000000001</v>
      </c>
      <c r="D2865">
        <v>1</v>
      </c>
      <c r="E2865" t="s">
        <v>60</v>
      </c>
      <c r="F2865" t="s">
        <v>60</v>
      </c>
      <c r="G2865">
        <v>0.69599999999999995</v>
      </c>
      <c r="H2865" t="s">
        <v>60</v>
      </c>
      <c r="I2865" t="s">
        <v>60</v>
      </c>
      <c r="J2865">
        <v>0</v>
      </c>
    </row>
    <row r="2866" spans="1:10" x14ac:dyDescent="0.2">
      <c r="A2866" t="s">
        <v>1290</v>
      </c>
      <c r="B2866" t="s">
        <v>1191</v>
      </c>
      <c r="C2866">
        <v>1</v>
      </c>
      <c r="D2866">
        <v>1</v>
      </c>
      <c r="E2866" t="s">
        <v>60</v>
      </c>
      <c r="F2866" t="s">
        <v>60</v>
      </c>
      <c r="G2866">
        <v>0.46261200000000002</v>
      </c>
      <c r="H2866" t="s">
        <v>60</v>
      </c>
      <c r="I2866" t="s">
        <v>60</v>
      </c>
      <c r="J2866">
        <v>0</v>
      </c>
    </row>
    <row r="2867" spans="1:10" x14ac:dyDescent="0.2">
      <c r="A2867" t="s">
        <v>1290</v>
      </c>
      <c r="B2867" t="s">
        <v>1354</v>
      </c>
      <c r="C2867">
        <v>0.900972</v>
      </c>
      <c r="D2867">
        <v>1</v>
      </c>
      <c r="E2867" t="s">
        <v>1383</v>
      </c>
      <c r="F2867" t="s">
        <v>60</v>
      </c>
      <c r="G2867">
        <v>6.8701999999999999E-2</v>
      </c>
      <c r="H2867" t="s">
        <v>1383</v>
      </c>
      <c r="I2867" t="s">
        <v>60</v>
      </c>
      <c r="J2867">
        <v>0</v>
      </c>
    </row>
    <row r="2868" spans="1:10" x14ac:dyDescent="0.2">
      <c r="A2868" t="s">
        <v>1290</v>
      </c>
      <c r="B2868" t="s">
        <v>1355</v>
      </c>
      <c r="C2868">
        <v>1</v>
      </c>
      <c r="D2868">
        <v>1</v>
      </c>
      <c r="E2868" t="s">
        <v>60</v>
      </c>
      <c r="F2868" t="s">
        <v>60</v>
      </c>
      <c r="G2868" t="s">
        <v>60</v>
      </c>
      <c r="H2868" t="s">
        <v>60</v>
      </c>
      <c r="I2868" t="s">
        <v>60</v>
      </c>
      <c r="J2868">
        <v>0</v>
      </c>
    </row>
    <row r="2869" spans="1:10" x14ac:dyDescent="0.2">
      <c r="A2869" t="s">
        <v>1290</v>
      </c>
      <c r="B2869" t="s">
        <v>1192</v>
      </c>
      <c r="C2869">
        <v>0.10954800000000001</v>
      </c>
      <c r="D2869">
        <v>1</v>
      </c>
      <c r="E2869" t="s">
        <v>60</v>
      </c>
      <c r="F2869">
        <v>1</v>
      </c>
      <c r="G2869">
        <v>0.16569600000000001</v>
      </c>
      <c r="H2869" t="s">
        <v>60</v>
      </c>
      <c r="I2869" t="s">
        <v>60</v>
      </c>
      <c r="J2869">
        <v>0</v>
      </c>
    </row>
    <row r="2870" spans="1:10" x14ac:dyDescent="0.2">
      <c r="A2870" t="s">
        <v>1290</v>
      </c>
      <c r="B2870" t="s">
        <v>1356</v>
      </c>
      <c r="C2870">
        <v>1</v>
      </c>
      <c r="D2870">
        <v>1</v>
      </c>
      <c r="E2870" t="s">
        <v>60</v>
      </c>
      <c r="F2870" t="s">
        <v>1383</v>
      </c>
      <c r="G2870">
        <v>0.62504199999999999</v>
      </c>
      <c r="H2870" t="s">
        <v>60</v>
      </c>
      <c r="I2870" t="s">
        <v>60</v>
      </c>
      <c r="J2870">
        <v>0</v>
      </c>
    </row>
    <row r="2871" spans="1:10" x14ac:dyDescent="0.2">
      <c r="A2871" t="s">
        <v>1290</v>
      </c>
      <c r="B2871" t="s">
        <v>1357</v>
      </c>
      <c r="C2871">
        <v>0.45558399999999999</v>
      </c>
      <c r="D2871">
        <v>1</v>
      </c>
      <c r="E2871" t="s">
        <v>60</v>
      </c>
      <c r="F2871" t="s">
        <v>60</v>
      </c>
      <c r="G2871">
        <v>0.39375599999999999</v>
      </c>
      <c r="H2871" t="s">
        <v>60</v>
      </c>
      <c r="I2871" t="s">
        <v>60</v>
      </c>
      <c r="J2871">
        <v>0</v>
      </c>
    </row>
    <row r="2872" spans="1:10" x14ac:dyDescent="0.2">
      <c r="A2872" t="s">
        <v>1290</v>
      </c>
      <c r="B2872" t="s">
        <v>1193</v>
      </c>
      <c r="C2872">
        <v>0.33448600000000001</v>
      </c>
      <c r="D2872">
        <v>1</v>
      </c>
      <c r="E2872" t="s">
        <v>60</v>
      </c>
      <c r="F2872" t="s">
        <v>60</v>
      </c>
      <c r="G2872">
        <v>0.28771400000000003</v>
      </c>
      <c r="H2872" t="s">
        <v>60</v>
      </c>
      <c r="I2872" t="s">
        <v>60</v>
      </c>
      <c r="J2872">
        <v>0</v>
      </c>
    </row>
    <row r="2873" spans="1:10" x14ac:dyDescent="0.2">
      <c r="A2873" t="s">
        <v>1290</v>
      </c>
      <c r="B2873" t="s">
        <v>1194</v>
      </c>
      <c r="C2873">
        <v>0.88131199999999998</v>
      </c>
      <c r="D2873">
        <v>0.50268999999999997</v>
      </c>
      <c r="E2873" t="s">
        <v>60</v>
      </c>
      <c r="F2873" t="s">
        <v>60</v>
      </c>
      <c r="G2873">
        <v>3.7520000000000001E-3</v>
      </c>
      <c r="H2873" t="s">
        <v>1383</v>
      </c>
      <c r="I2873" t="s">
        <v>60</v>
      </c>
      <c r="J2873">
        <v>1</v>
      </c>
    </row>
    <row r="2874" spans="1:10" x14ac:dyDescent="0.2">
      <c r="A2874" t="s">
        <v>1290</v>
      </c>
      <c r="B2874" t="s">
        <v>1195</v>
      </c>
      <c r="C2874">
        <v>0.30376999999999998</v>
      </c>
      <c r="D2874">
        <v>1</v>
      </c>
      <c r="E2874" t="s">
        <v>60</v>
      </c>
      <c r="F2874" t="s">
        <v>60</v>
      </c>
      <c r="G2874">
        <v>0.46670400000000001</v>
      </c>
      <c r="H2874" t="s">
        <v>60</v>
      </c>
      <c r="I2874" t="s">
        <v>60</v>
      </c>
      <c r="J2874">
        <v>0</v>
      </c>
    </row>
    <row r="2875" spans="1:10" x14ac:dyDescent="0.2">
      <c r="A2875" t="s">
        <v>1290</v>
      </c>
      <c r="B2875" t="s">
        <v>1196</v>
      </c>
      <c r="C2875">
        <v>0.34738000000000002</v>
      </c>
      <c r="D2875">
        <v>1</v>
      </c>
      <c r="E2875" t="s">
        <v>60</v>
      </c>
      <c r="F2875" t="s">
        <v>60</v>
      </c>
      <c r="G2875">
        <v>1</v>
      </c>
      <c r="H2875" t="s">
        <v>60</v>
      </c>
      <c r="I2875" t="s">
        <v>60</v>
      </c>
      <c r="J2875">
        <v>0</v>
      </c>
    </row>
    <row r="2876" spans="1:10" x14ac:dyDescent="0.2">
      <c r="A2876" t="s">
        <v>1290</v>
      </c>
      <c r="B2876" t="s">
        <v>1197</v>
      </c>
      <c r="C2876">
        <v>0.79699200000000003</v>
      </c>
      <c r="D2876">
        <v>1</v>
      </c>
      <c r="E2876" t="s">
        <v>60</v>
      </c>
      <c r="F2876" t="s">
        <v>60</v>
      </c>
      <c r="G2876">
        <v>0.76424000000000003</v>
      </c>
      <c r="H2876" t="s">
        <v>60</v>
      </c>
      <c r="I2876" t="s">
        <v>60</v>
      </c>
      <c r="J2876">
        <v>0</v>
      </c>
    </row>
    <row r="2877" spans="1:10" x14ac:dyDescent="0.2">
      <c r="A2877" t="s">
        <v>1290</v>
      </c>
      <c r="B2877" t="s">
        <v>1358</v>
      </c>
      <c r="C2877">
        <v>0.79465399999999997</v>
      </c>
      <c r="D2877">
        <v>1</v>
      </c>
      <c r="E2877" t="s">
        <v>60</v>
      </c>
      <c r="F2877">
        <v>1</v>
      </c>
      <c r="G2877">
        <v>0.25440600000000002</v>
      </c>
      <c r="H2877" t="s">
        <v>60</v>
      </c>
      <c r="I2877" t="s">
        <v>60</v>
      </c>
      <c r="J2877">
        <v>0</v>
      </c>
    </row>
    <row r="2878" spans="1:10" x14ac:dyDescent="0.2">
      <c r="A2878" t="s">
        <v>1290</v>
      </c>
      <c r="B2878" t="s">
        <v>1359</v>
      </c>
      <c r="C2878">
        <v>0.62975999999999999</v>
      </c>
      <c r="D2878">
        <v>1</v>
      </c>
      <c r="E2878" t="s">
        <v>60</v>
      </c>
      <c r="F2878" t="s">
        <v>60</v>
      </c>
      <c r="G2878">
        <v>0.79295599999999999</v>
      </c>
      <c r="H2878" t="s">
        <v>60</v>
      </c>
      <c r="I2878" t="s">
        <v>60</v>
      </c>
      <c r="J2878">
        <v>0</v>
      </c>
    </row>
    <row r="2879" spans="1:10" x14ac:dyDescent="0.2">
      <c r="A2879" t="s">
        <v>1290</v>
      </c>
      <c r="B2879" t="s">
        <v>1360</v>
      </c>
      <c r="C2879">
        <v>0.88512800000000003</v>
      </c>
      <c r="D2879">
        <v>1</v>
      </c>
      <c r="E2879" t="s">
        <v>60</v>
      </c>
      <c r="F2879" t="s">
        <v>60</v>
      </c>
      <c r="G2879">
        <v>1</v>
      </c>
      <c r="H2879" t="s">
        <v>60</v>
      </c>
      <c r="I2879" t="s">
        <v>60</v>
      </c>
      <c r="J2879">
        <v>0</v>
      </c>
    </row>
    <row r="2880" spans="1:10" x14ac:dyDescent="0.2">
      <c r="A2880" t="s">
        <v>1290</v>
      </c>
      <c r="B2880" t="s">
        <v>1206</v>
      </c>
      <c r="C2880">
        <v>1</v>
      </c>
      <c r="D2880" t="s">
        <v>1383</v>
      </c>
      <c r="E2880" t="s">
        <v>60</v>
      </c>
      <c r="F2880" t="s">
        <v>60</v>
      </c>
      <c r="G2880">
        <v>1</v>
      </c>
      <c r="H2880" t="s">
        <v>60</v>
      </c>
      <c r="I2880" t="s">
        <v>60</v>
      </c>
      <c r="J2880">
        <v>0</v>
      </c>
    </row>
    <row r="2881" spans="1:10" x14ac:dyDescent="0.2">
      <c r="A2881" t="s">
        <v>1290</v>
      </c>
      <c r="B2881" t="s">
        <v>1198</v>
      </c>
      <c r="C2881">
        <v>0.10452599999999999</v>
      </c>
      <c r="D2881">
        <v>0.49947399999999997</v>
      </c>
      <c r="E2881" t="s">
        <v>60</v>
      </c>
      <c r="F2881">
        <v>1</v>
      </c>
      <c r="G2881">
        <v>0.46004400000000001</v>
      </c>
      <c r="H2881" t="s">
        <v>1383</v>
      </c>
      <c r="I2881" t="s">
        <v>60</v>
      </c>
      <c r="J2881">
        <v>0</v>
      </c>
    </row>
    <row r="2882" spans="1:10" x14ac:dyDescent="0.2">
      <c r="A2882" t="s">
        <v>1290</v>
      </c>
      <c r="B2882" t="s">
        <v>1361</v>
      </c>
      <c r="C2882">
        <v>1</v>
      </c>
      <c r="D2882">
        <v>1</v>
      </c>
      <c r="E2882" t="s">
        <v>60</v>
      </c>
      <c r="F2882" t="s">
        <v>60</v>
      </c>
      <c r="G2882">
        <v>0.63084600000000002</v>
      </c>
      <c r="H2882" t="s">
        <v>60</v>
      </c>
      <c r="I2882" t="s">
        <v>60</v>
      </c>
      <c r="J2882">
        <v>0</v>
      </c>
    </row>
    <row r="2883" spans="1:10" x14ac:dyDescent="0.2">
      <c r="A2883" t="s">
        <v>1290</v>
      </c>
      <c r="B2883" t="s">
        <v>1199</v>
      </c>
      <c r="C2883">
        <v>0.249614</v>
      </c>
      <c r="D2883">
        <v>0.37393999999999999</v>
      </c>
      <c r="E2883" t="s">
        <v>60</v>
      </c>
      <c r="F2883" t="s">
        <v>60</v>
      </c>
      <c r="G2883">
        <v>0.60683600000000004</v>
      </c>
      <c r="H2883" t="s">
        <v>60</v>
      </c>
      <c r="I2883" t="s">
        <v>60</v>
      </c>
      <c r="J2883">
        <v>0</v>
      </c>
    </row>
    <row r="2884" spans="1:10" x14ac:dyDescent="0.2">
      <c r="A2884" t="s">
        <v>1290</v>
      </c>
      <c r="B2884" t="s">
        <v>1200</v>
      </c>
      <c r="C2884">
        <v>0.56801400000000002</v>
      </c>
      <c r="D2884">
        <v>0.24979599999999999</v>
      </c>
      <c r="E2884" t="s">
        <v>60</v>
      </c>
      <c r="F2884" t="s">
        <v>60</v>
      </c>
      <c r="G2884">
        <v>0.48861199999999999</v>
      </c>
      <c r="H2884" t="s">
        <v>60</v>
      </c>
      <c r="I2884" t="s">
        <v>60</v>
      </c>
      <c r="J2884">
        <v>0</v>
      </c>
    </row>
    <row r="2885" spans="1:10" x14ac:dyDescent="0.2">
      <c r="A2885" t="s">
        <v>1290</v>
      </c>
      <c r="B2885" t="s">
        <v>1201</v>
      </c>
      <c r="C2885">
        <v>0.82869400000000004</v>
      </c>
      <c r="D2885">
        <v>0.499888</v>
      </c>
      <c r="E2885" t="s">
        <v>60</v>
      </c>
      <c r="F2885" t="s">
        <v>60</v>
      </c>
      <c r="G2885">
        <v>0.61505799999999999</v>
      </c>
      <c r="H2885" t="s">
        <v>60</v>
      </c>
      <c r="I2885" t="s">
        <v>60</v>
      </c>
      <c r="J2885">
        <v>0</v>
      </c>
    </row>
    <row r="2886" spans="1:10" x14ac:dyDescent="0.2">
      <c r="A2886" t="s">
        <v>1290</v>
      </c>
      <c r="B2886" t="s">
        <v>1362</v>
      </c>
      <c r="C2886">
        <v>0.15151000000000001</v>
      </c>
      <c r="D2886">
        <v>0.375996</v>
      </c>
      <c r="E2886" t="s">
        <v>60</v>
      </c>
      <c r="F2886" t="s">
        <v>60</v>
      </c>
      <c r="G2886">
        <v>5.7181999999999997E-2</v>
      </c>
      <c r="H2886" t="s">
        <v>60</v>
      </c>
      <c r="I2886" t="s">
        <v>60</v>
      </c>
      <c r="J2886">
        <v>0</v>
      </c>
    </row>
    <row r="2887" spans="1:10" x14ac:dyDescent="0.2">
      <c r="A2887" t="s">
        <v>1290</v>
      </c>
      <c r="B2887" t="s">
        <v>1202</v>
      </c>
      <c r="C2887">
        <v>0.89606600000000003</v>
      </c>
      <c r="D2887">
        <v>1</v>
      </c>
      <c r="E2887" t="s">
        <v>60</v>
      </c>
      <c r="F2887">
        <v>1</v>
      </c>
      <c r="G2887">
        <v>0.25101000000000001</v>
      </c>
      <c r="H2887" t="s">
        <v>60</v>
      </c>
      <c r="I2887" t="s">
        <v>60</v>
      </c>
      <c r="J2887">
        <v>0</v>
      </c>
    </row>
    <row r="2888" spans="1:10" x14ac:dyDescent="0.2">
      <c r="A2888" t="s">
        <v>1290</v>
      </c>
      <c r="B2888" t="s">
        <v>1363</v>
      </c>
      <c r="C2888">
        <v>0.50354200000000005</v>
      </c>
      <c r="D2888">
        <v>1</v>
      </c>
      <c r="E2888" t="s">
        <v>60</v>
      </c>
      <c r="F2888" t="s">
        <v>60</v>
      </c>
      <c r="G2888">
        <v>0.35683199999999998</v>
      </c>
      <c r="H2888" t="s">
        <v>60</v>
      </c>
      <c r="I2888" t="s">
        <v>60</v>
      </c>
      <c r="J2888">
        <v>0</v>
      </c>
    </row>
    <row r="2889" spans="1:10" x14ac:dyDescent="0.2">
      <c r="A2889" t="s">
        <v>1290</v>
      </c>
      <c r="B2889" t="s">
        <v>1203</v>
      </c>
      <c r="C2889">
        <v>0.30052200000000001</v>
      </c>
      <c r="D2889">
        <v>0.37608799999999998</v>
      </c>
      <c r="E2889" t="s">
        <v>60</v>
      </c>
      <c r="F2889" t="s">
        <v>60</v>
      </c>
      <c r="G2889">
        <v>0.64095800000000003</v>
      </c>
      <c r="H2889" t="s">
        <v>60</v>
      </c>
      <c r="I2889" t="s">
        <v>60</v>
      </c>
      <c r="J2889">
        <v>0</v>
      </c>
    </row>
    <row r="2890" spans="1:10" x14ac:dyDescent="0.2">
      <c r="A2890" t="s">
        <v>1291</v>
      </c>
      <c r="B2890" t="s">
        <v>1130</v>
      </c>
      <c r="C2890">
        <v>0.66088199999999997</v>
      </c>
      <c r="D2890">
        <v>1</v>
      </c>
      <c r="E2890" t="s">
        <v>60</v>
      </c>
      <c r="F2890" t="s">
        <v>1383</v>
      </c>
      <c r="G2890">
        <v>0.86674799999999996</v>
      </c>
      <c r="H2890" t="s">
        <v>60</v>
      </c>
      <c r="I2890">
        <v>1</v>
      </c>
      <c r="J2890">
        <v>0</v>
      </c>
    </row>
    <row r="2891" spans="1:10" x14ac:dyDescent="0.2">
      <c r="A2891" t="s">
        <v>1291</v>
      </c>
      <c r="B2891" t="s">
        <v>1292</v>
      </c>
      <c r="C2891">
        <v>0.25592799999999999</v>
      </c>
      <c r="D2891">
        <v>0.65517400000000003</v>
      </c>
      <c r="E2891" t="s">
        <v>60</v>
      </c>
      <c r="F2891" t="s">
        <v>60</v>
      </c>
      <c r="G2891">
        <v>0.84217399999999998</v>
      </c>
      <c r="H2891" t="s">
        <v>60</v>
      </c>
      <c r="I2891">
        <v>0.28681000000000001</v>
      </c>
      <c r="J2891">
        <v>0</v>
      </c>
    </row>
    <row r="2892" spans="1:10" x14ac:dyDescent="0.2">
      <c r="A2892" t="s">
        <v>1291</v>
      </c>
      <c r="B2892" t="s">
        <v>1293</v>
      </c>
      <c r="C2892">
        <v>0.18179600000000001</v>
      </c>
      <c r="D2892">
        <v>0.42691000000000001</v>
      </c>
      <c r="E2892" t="s">
        <v>1383</v>
      </c>
      <c r="F2892" t="s">
        <v>60</v>
      </c>
      <c r="G2892">
        <v>2.9312000000000001E-2</v>
      </c>
      <c r="H2892" t="s">
        <v>60</v>
      </c>
      <c r="I2892">
        <v>0.57306999999999997</v>
      </c>
      <c r="J2892">
        <v>1</v>
      </c>
    </row>
    <row r="2893" spans="1:10" x14ac:dyDescent="0.2">
      <c r="A2893" t="s">
        <v>1291</v>
      </c>
      <c r="B2893" t="s">
        <v>1131</v>
      </c>
      <c r="C2893">
        <v>0.67264599999999997</v>
      </c>
      <c r="D2893">
        <v>0.31732399999999999</v>
      </c>
      <c r="E2893" t="s">
        <v>60</v>
      </c>
      <c r="F2893" t="s">
        <v>60</v>
      </c>
      <c r="G2893">
        <v>0.54130599999999995</v>
      </c>
      <c r="H2893" t="s">
        <v>60</v>
      </c>
      <c r="I2893">
        <v>1</v>
      </c>
      <c r="J2893">
        <v>0</v>
      </c>
    </row>
    <row r="2894" spans="1:10" x14ac:dyDescent="0.2">
      <c r="A2894" t="s">
        <v>1291</v>
      </c>
      <c r="B2894" t="s">
        <v>1204</v>
      </c>
      <c r="C2894">
        <v>0.46687800000000002</v>
      </c>
      <c r="D2894">
        <v>1</v>
      </c>
      <c r="E2894" t="s">
        <v>1383</v>
      </c>
      <c r="F2894" t="s">
        <v>60</v>
      </c>
      <c r="G2894">
        <v>0.18633</v>
      </c>
      <c r="H2894" t="s">
        <v>60</v>
      </c>
      <c r="I2894">
        <v>1</v>
      </c>
      <c r="J2894">
        <v>0</v>
      </c>
    </row>
    <row r="2895" spans="1:10" x14ac:dyDescent="0.2">
      <c r="A2895" t="s">
        <v>1291</v>
      </c>
      <c r="B2895" t="s">
        <v>1294</v>
      </c>
      <c r="C2895">
        <v>0.38812000000000002</v>
      </c>
      <c r="D2895" t="s">
        <v>1383</v>
      </c>
      <c r="E2895" t="s">
        <v>1383</v>
      </c>
      <c r="F2895" t="s">
        <v>60</v>
      </c>
      <c r="G2895" t="s">
        <v>1383</v>
      </c>
      <c r="H2895" t="s">
        <v>60</v>
      </c>
      <c r="I2895" t="s">
        <v>1383</v>
      </c>
      <c r="J2895">
        <v>0</v>
      </c>
    </row>
    <row r="2896" spans="1:10" x14ac:dyDescent="0.2">
      <c r="A2896" t="s">
        <v>1291</v>
      </c>
      <c r="B2896" t="s">
        <v>1295</v>
      </c>
      <c r="C2896">
        <v>6.8337999999999996E-2</v>
      </c>
      <c r="D2896" t="s">
        <v>1383</v>
      </c>
      <c r="E2896" t="s">
        <v>60</v>
      </c>
      <c r="F2896" t="s">
        <v>60</v>
      </c>
      <c r="G2896">
        <v>0.73287400000000003</v>
      </c>
      <c r="H2896" t="s">
        <v>60</v>
      </c>
      <c r="I2896" t="s">
        <v>1383</v>
      </c>
      <c r="J2896">
        <v>0</v>
      </c>
    </row>
    <row r="2897" spans="1:10" x14ac:dyDescent="0.2">
      <c r="A2897" t="s">
        <v>1291</v>
      </c>
      <c r="B2897" t="s">
        <v>1134</v>
      </c>
      <c r="C2897">
        <v>0.31264999999999998</v>
      </c>
      <c r="D2897">
        <v>1</v>
      </c>
      <c r="E2897" t="s">
        <v>60</v>
      </c>
      <c r="F2897">
        <v>1</v>
      </c>
      <c r="G2897">
        <v>8.2428000000000001E-2</v>
      </c>
      <c r="H2897" t="s">
        <v>60</v>
      </c>
      <c r="I2897">
        <v>1</v>
      </c>
      <c r="J2897">
        <v>0</v>
      </c>
    </row>
    <row r="2898" spans="1:10" x14ac:dyDescent="0.2">
      <c r="A2898" t="s">
        <v>1291</v>
      </c>
      <c r="B2898" t="s">
        <v>1137</v>
      </c>
      <c r="C2898">
        <v>0.79184600000000005</v>
      </c>
      <c r="D2898">
        <v>1</v>
      </c>
      <c r="E2898" t="s">
        <v>60</v>
      </c>
      <c r="F2898" t="s">
        <v>60</v>
      </c>
      <c r="G2898">
        <v>2.4146000000000001E-2</v>
      </c>
      <c r="H2898" t="s">
        <v>60</v>
      </c>
      <c r="I2898">
        <v>0.48506199999999999</v>
      </c>
      <c r="J2898">
        <v>1</v>
      </c>
    </row>
    <row r="2899" spans="1:10" x14ac:dyDescent="0.2">
      <c r="A2899" t="s">
        <v>1291</v>
      </c>
      <c r="B2899" t="s">
        <v>1138</v>
      </c>
      <c r="C2899">
        <v>1</v>
      </c>
      <c r="D2899">
        <v>1</v>
      </c>
      <c r="E2899" t="s">
        <v>60</v>
      </c>
      <c r="F2899" t="s">
        <v>60</v>
      </c>
      <c r="G2899">
        <v>0.31346200000000002</v>
      </c>
      <c r="H2899" t="s">
        <v>60</v>
      </c>
      <c r="I2899">
        <v>1</v>
      </c>
      <c r="J2899">
        <v>0</v>
      </c>
    </row>
    <row r="2900" spans="1:10" x14ac:dyDescent="0.2">
      <c r="A2900" t="s">
        <v>1291</v>
      </c>
      <c r="B2900" t="s">
        <v>1296</v>
      </c>
      <c r="C2900">
        <v>0.35470000000000002</v>
      </c>
      <c r="D2900">
        <v>0.70882400000000001</v>
      </c>
      <c r="E2900" t="s">
        <v>60</v>
      </c>
      <c r="F2900" t="s">
        <v>60</v>
      </c>
      <c r="G2900">
        <v>0.212116</v>
      </c>
      <c r="H2900" t="s">
        <v>60</v>
      </c>
      <c r="I2900">
        <v>1</v>
      </c>
      <c r="J2900">
        <v>0</v>
      </c>
    </row>
    <row r="2901" spans="1:10" x14ac:dyDescent="0.2">
      <c r="A2901" t="s">
        <v>1291</v>
      </c>
      <c r="B2901" t="s">
        <v>1297</v>
      </c>
      <c r="C2901">
        <v>0.134108</v>
      </c>
      <c r="D2901">
        <v>9.5708000000000001E-2</v>
      </c>
      <c r="E2901" t="s">
        <v>60</v>
      </c>
      <c r="F2901">
        <v>1</v>
      </c>
      <c r="G2901">
        <v>9.2286000000000007E-2</v>
      </c>
      <c r="H2901" t="s">
        <v>60</v>
      </c>
      <c r="I2901">
        <v>1</v>
      </c>
      <c r="J2901">
        <v>0</v>
      </c>
    </row>
    <row r="2902" spans="1:10" x14ac:dyDescent="0.2">
      <c r="A2902" t="s">
        <v>1291</v>
      </c>
      <c r="B2902" t="s">
        <v>1298</v>
      </c>
      <c r="C2902">
        <v>1</v>
      </c>
      <c r="D2902">
        <v>1</v>
      </c>
      <c r="E2902" t="s">
        <v>60</v>
      </c>
      <c r="F2902" t="s">
        <v>60</v>
      </c>
      <c r="G2902">
        <v>0.15146000000000001</v>
      </c>
      <c r="H2902" t="s">
        <v>60</v>
      </c>
      <c r="I2902">
        <v>1</v>
      </c>
      <c r="J2902">
        <v>0</v>
      </c>
    </row>
    <row r="2903" spans="1:10" x14ac:dyDescent="0.2">
      <c r="A2903" t="s">
        <v>1291</v>
      </c>
      <c r="B2903" t="s">
        <v>1299</v>
      </c>
      <c r="C2903">
        <v>0.53139599999999998</v>
      </c>
      <c r="D2903">
        <v>1</v>
      </c>
      <c r="E2903" t="s">
        <v>60</v>
      </c>
      <c r="F2903" t="s">
        <v>60</v>
      </c>
      <c r="G2903">
        <v>0.57608199999999998</v>
      </c>
      <c r="H2903" t="s">
        <v>60</v>
      </c>
      <c r="I2903" t="s">
        <v>1383</v>
      </c>
      <c r="J2903">
        <v>0</v>
      </c>
    </row>
    <row r="2904" spans="1:10" x14ac:dyDescent="0.2">
      <c r="A2904" t="s">
        <v>1291</v>
      </c>
      <c r="B2904" t="s">
        <v>1139</v>
      </c>
      <c r="C2904">
        <v>1</v>
      </c>
      <c r="D2904">
        <v>0.31143399999999999</v>
      </c>
      <c r="E2904" t="s">
        <v>60</v>
      </c>
      <c r="F2904" t="s">
        <v>60</v>
      </c>
      <c r="G2904">
        <v>0.45223600000000003</v>
      </c>
      <c r="H2904" t="s">
        <v>60</v>
      </c>
      <c r="I2904">
        <v>0.56913599999999998</v>
      </c>
      <c r="J2904">
        <v>0</v>
      </c>
    </row>
    <row r="2905" spans="1:10" x14ac:dyDescent="0.2">
      <c r="A2905" t="s">
        <v>1291</v>
      </c>
      <c r="B2905" t="s">
        <v>1142</v>
      </c>
      <c r="C2905">
        <v>0.60276600000000002</v>
      </c>
      <c r="D2905" t="s">
        <v>1383</v>
      </c>
      <c r="E2905" t="s">
        <v>60</v>
      </c>
      <c r="F2905" t="s">
        <v>60</v>
      </c>
      <c r="G2905">
        <v>0.73191600000000001</v>
      </c>
      <c r="H2905" t="s">
        <v>60</v>
      </c>
      <c r="I2905">
        <v>1</v>
      </c>
      <c r="J2905">
        <v>0</v>
      </c>
    </row>
    <row r="2906" spans="1:10" x14ac:dyDescent="0.2">
      <c r="A2906" t="s">
        <v>1291</v>
      </c>
      <c r="B2906" t="s">
        <v>1300</v>
      </c>
      <c r="C2906">
        <v>1</v>
      </c>
      <c r="D2906">
        <v>1</v>
      </c>
      <c r="E2906">
        <v>0.33303199999999999</v>
      </c>
      <c r="F2906" t="s">
        <v>60</v>
      </c>
      <c r="G2906">
        <v>0.33049400000000001</v>
      </c>
      <c r="H2906" t="s">
        <v>60</v>
      </c>
      <c r="I2906" t="s">
        <v>60</v>
      </c>
      <c r="J2906">
        <v>0</v>
      </c>
    </row>
    <row r="2907" spans="1:10" x14ac:dyDescent="0.2">
      <c r="A2907" t="s">
        <v>1291</v>
      </c>
      <c r="B2907" t="s">
        <v>1301</v>
      </c>
      <c r="C2907">
        <v>0.66597600000000001</v>
      </c>
      <c r="D2907">
        <v>1</v>
      </c>
      <c r="E2907" t="s">
        <v>60</v>
      </c>
      <c r="F2907" t="s">
        <v>60</v>
      </c>
      <c r="G2907">
        <v>0.744784</v>
      </c>
      <c r="H2907" t="s">
        <v>60</v>
      </c>
      <c r="I2907">
        <v>0.82791400000000004</v>
      </c>
      <c r="J2907">
        <v>0</v>
      </c>
    </row>
    <row r="2908" spans="1:10" x14ac:dyDescent="0.2">
      <c r="A2908" t="s">
        <v>1291</v>
      </c>
      <c r="B2908" t="s">
        <v>1143</v>
      </c>
      <c r="C2908">
        <v>0.72767999999999999</v>
      </c>
      <c r="D2908">
        <v>9.6435999999999994E-2</v>
      </c>
      <c r="E2908" t="s">
        <v>60</v>
      </c>
      <c r="F2908" t="s">
        <v>60</v>
      </c>
      <c r="G2908">
        <v>0.322046</v>
      </c>
      <c r="H2908" t="s">
        <v>60</v>
      </c>
      <c r="I2908">
        <v>0.48808800000000002</v>
      </c>
      <c r="J2908">
        <v>0</v>
      </c>
    </row>
    <row r="2909" spans="1:10" x14ac:dyDescent="0.2">
      <c r="A2909" t="s">
        <v>1291</v>
      </c>
      <c r="B2909" t="s">
        <v>1302</v>
      </c>
      <c r="C2909">
        <v>0.60008600000000001</v>
      </c>
      <c r="D2909">
        <v>1</v>
      </c>
      <c r="E2909" t="s">
        <v>60</v>
      </c>
      <c r="F2909" t="s">
        <v>60</v>
      </c>
      <c r="G2909">
        <v>0.51229199999999997</v>
      </c>
      <c r="H2909" t="s">
        <v>60</v>
      </c>
      <c r="I2909">
        <v>1</v>
      </c>
      <c r="J2909">
        <v>0</v>
      </c>
    </row>
    <row r="2910" spans="1:10" x14ac:dyDescent="0.2">
      <c r="A2910" t="s">
        <v>1291</v>
      </c>
      <c r="B2910" t="s">
        <v>1303</v>
      </c>
      <c r="C2910">
        <v>0.60836000000000001</v>
      </c>
      <c r="D2910">
        <v>0.57577999999999996</v>
      </c>
      <c r="E2910" t="s">
        <v>60</v>
      </c>
      <c r="F2910" t="s">
        <v>60</v>
      </c>
      <c r="G2910">
        <v>5.3677999999999997E-2</v>
      </c>
      <c r="H2910" t="s">
        <v>60</v>
      </c>
      <c r="I2910">
        <v>1</v>
      </c>
      <c r="J2910">
        <v>0</v>
      </c>
    </row>
    <row r="2911" spans="1:10" x14ac:dyDescent="0.2">
      <c r="A2911" t="s">
        <v>1291</v>
      </c>
      <c r="B2911" t="s">
        <v>1304</v>
      </c>
      <c r="C2911">
        <v>0.36029600000000001</v>
      </c>
      <c r="D2911">
        <v>0.19871800000000001</v>
      </c>
      <c r="E2911" t="s">
        <v>60</v>
      </c>
      <c r="F2911">
        <v>0.33391399999999999</v>
      </c>
      <c r="G2911">
        <v>8.6639999999999995E-2</v>
      </c>
      <c r="H2911" t="s">
        <v>60</v>
      </c>
      <c r="I2911">
        <v>0.48211199999999999</v>
      </c>
      <c r="J2911">
        <v>0</v>
      </c>
    </row>
    <row r="2912" spans="1:10" x14ac:dyDescent="0.2">
      <c r="A2912" t="s">
        <v>1291</v>
      </c>
      <c r="B2912" t="s">
        <v>1144</v>
      </c>
      <c r="C2912">
        <v>0.93903999999999999</v>
      </c>
      <c r="D2912">
        <v>9.6287999999999999E-2</v>
      </c>
      <c r="E2912" t="s">
        <v>1383</v>
      </c>
      <c r="F2912" t="s">
        <v>60</v>
      </c>
      <c r="G2912">
        <v>0.90026399999999995</v>
      </c>
      <c r="H2912" t="s">
        <v>60</v>
      </c>
      <c r="I2912">
        <v>1</v>
      </c>
      <c r="J2912">
        <v>0</v>
      </c>
    </row>
    <row r="2913" spans="1:10" x14ac:dyDescent="0.2">
      <c r="A2913" t="s">
        <v>1291</v>
      </c>
      <c r="B2913" t="s">
        <v>1305</v>
      </c>
      <c r="C2913">
        <v>0.20077200000000001</v>
      </c>
      <c r="D2913">
        <v>1</v>
      </c>
      <c r="E2913" t="s">
        <v>60</v>
      </c>
      <c r="F2913" t="s">
        <v>60</v>
      </c>
      <c r="G2913">
        <v>2.4279999999999999E-2</v>
      </c>
      <c r="H2913" t="s">
        <v>60</v>
      </c>
      <c r="I2913" t="s">
        <v>60</v>
      </c>
      <c r="J2913">
        <v>1</v>
      </c>
    </row>
    <row r="2914" spans="1:10" x14ac:dyDescent="0.2">
      <c r="A2914" t="s">
        <v>1291</v>
      </c>
      <c r="B2914" t="s">
        <v>1306</v>
      </c>
      <c r="C2914">
        <v>9.1869999999999993E-2</v>
      </c>
      <c r="D2914">
        <v>0.57072199999999995</v>
      </c>
      <c r="E2914" t="s">
        <v>60</v>
      </c>
      <c r="F2914" t="s">
        <v>60</v>
      </c>
      <c r="G2914">
        <v>8.5666000000000006E-2</v>
      </c>
      <c r="H2914" t="s">
        <v>60</v>
      </c>
      <c r="I2914">
        <v>1</v>
      </c>
      <c r="J2914">
        <v>0</v>
      </c>
    </row>
    <row r="2915" spans="1:10" x14ac:dyDescent="0.2">
      <c r="A2915" t="s">
        <v>1291</v>
      </c>
      <c r="B2915" t="s">
        <v>1307</v>
      </c>
      <c r="C2915">
        <v>0.57267599999999996</v>
      </c>
      <c r="D2915">
        <v>1</v>
      </c>
      <c r="E2915" t="s">
        <v>60</v>
      </c>
      <c r="F2915" t="s">
        <v>60</v>
      </c>
      <c r="G2915">
        <v>0.84976200000000002</v>
      </c>
      <c r="H2915" t="s">
        <v>60</v>
      </c>
      <c r="I2915">
        <v>1</v>
      </c>
      <c r="J2915">
        <v>0</v>
      </c>
    </row>
    <row r="2916" spans="1:10" x14ac:dyDescent="0.2">
      <c r="A2916" t="s">
        <v>1291</v>
      </c>
      <c r="B2916" t="s">
        <v>1145</v>
      </c>
      <c r="C2916">
        <v>0.378772</v>
      </c>
      <c r="D2916">
        <v>0.31463600000000003</v>
      </c>
      <c r="E2916" t="s">
        <v>60</v>
      </c>
      <c r="F2916" t="s">
        <v>60</v>
      </c>
      <c r="G2916">
        <v>0.29324</v>
      </c>
      <c r="H2916" t="s">
        <v>60</v>
      </c>
      <c r="I2916">
        <v>0.26122200000000001</v>
      </c>
      <c r="J2916">
        <v>0</v>
      </c>
    </row>
    <row r="2917" spans="1:10" x14ac:dyDescent="0.2">
      <c r="A2917" t="s">
        <v>1291</v>
      </c>
      <c r="B2917" t="s">
        <v>1308</v>
      </c>
      <c r="C2917">
        <v>0.69747800000000004</v>
      </c>
      <c r="D2917">
        <v>0.65837199999999996</v>
      </c>
      <c r="E2917" t="s">
        <v>60</v>
      </c>
      <c r="F2917" t="s">
        <v>60</v>
      </c>
      <c r="G2917">
        <v>0.34296599999999999</v>
      </c>
      <c r="H2917" t="s">
        <v>60</v>
      </c>
      <c r="I2917">
        <v>0.57213999999999998</v>
      </c>
      <c r="J2917">
        <v>0</v>
      </c>
    </row>
    <row r="2918" spans="1:10" x14ac:dyDescent="0.2">
      <c r="A2918" t="s">
        <v>1291</v>
      </c>
      <c r="B2918" t="s">
        <v>1309</v>
      </c>
      <c r="C2918">
        <v>0.35722999999999999</v>
      </c>
      <c r="D2918">
        <v>0.65319799999999995</v>
      </c>
      <c r="E2918" t="s">
        <v>60</v>
      </c>
      <c r="F2918" t="s">
        <v>60</v>
      </c>
      <c r="G2918">
        <v>0.47661199999999998</v>
      </c>
      <c r="H2918" t="s">
        <v>60</v>
      </c>
      <c r="I2918">
        <v>1</v>
      </c>
      <c r="J2918">
        <v>0</v>
      </c>
    </row>
    <row r="2919" spans="1:10" x14ac:dyDescent="0.2">
      <c r="A2919" t="s">
        <v>1291</v>
      </c>
      <c r="B2919" t="s">
        <v>1310</v>
      </c>
      <c r="C2919">
        <v>0.50118200000000002</v>
      </c>
      <c r="D2919" t="s">
        <v>1383</v>
      </c>
      <c r="E2919" t="s">
        <v>60</v>
      </c>
      <c r="F2919" t="s">
        <v>60</v>
      </c>
      <c r="G2919" t="s">
        <v>1383</v>
      </c>
      <c r="H2919" t="s">
        <v>60</v>
      </c>
      <c r="I2919">
        <v>0.14302200000000001</v>
      </c>
      <c r="J2919">
        <v>0</v>
      </c>
    </row>
    <row r="2920" spans="1:10" x14ac:dyDescent="0.2">
      <c r="A2920" t="s">
        <v>1291</v>
      </c>
      <c r="B2920" t="s">
        <v>1146</v>
      </c>
      <c r="C2920">
        <v>0.36569800000000002</v>
      </c>
      <c r="D2920">
        <v>1</v>
      </c>
      <c r="E2920" t="s">
        <v>60</v>
      </c>
      <c r="F2920">
        <v>1</v>
      </c>
      <c r="G2920">
        <v>0.55893999999999999</v>
      </c>
      <c r="H2920" t="s">
        <v>60</v>
      </c>
      <c r="I2920">
        <v>0.82622399999999996</v>
      </c>
      <c r="J2920">
        <v>0</v>
      </c>
    </row>
    <row r="2921" spans="1:10" x14ac:dyDescent="0.2">
      <c r="A2921" t="s">
        <v>1291</v>
      </c>
      <c r="B2921" t="s">
        <v>1148</v>
      </c>
      <c r="C2921">
        <v>0.87522599999999995</v>
      </c>
      <c r="D2921">
        <v>1</v>
      </c>
      <c r="E2921" t="s">
        <v>60</v>
      </c>
      <c r="F2921" t="s">
        <v>1383</v>
      </c>
      <c r="G2921">
        <v>0.48278799999999999</v>
      </c>
      <c r="H2921" t="s">
        <v>60</v>
      </c>
      <c r="I2921">
        <v>1</v>
      </c>
      <c r="J2921">
        <v>0</v>
      </c>
    </row>
    <row r="2922" spans="1:10" x14ac:dyDescent="0.2">
      <c r="A2922" t="s">
        <v>1291</v>
      </c>
      <c r="B2922" t="s">
        <v>1149</v>
      </c>
      <c r="C2922">
        <v>0.77197000000000005</v>
      </c>
      <c r="D2922">
        <v>0.65781400000000001</v>
      </c>
      <c r="E2922" t="s">
        <v>60</v>
      </c>
      <c r="F2922" t="s">
        <v>60</v>
      </c>
      <c r="G2922">
        <v>0.92684</v>
      </c>
      <c r="H2922" t="s">
        <v>60</v>
      </c>
      <c r="I2922" t="s">
        <v>1383</v>
      </c>
      <c r="J2922">
        <v>0</v>
      </c>
    </row>
    <row r="2923" spans="1:10" x14ac:dyDescent="0.2">
      <c r="A2923" t="s">
        <v>1291</v>
      </c>
      <c r="B2923" t="s">
        <v>1311</v>
      </c>
      <c r="C2923">
        <v>0.38963399999999998</v>
      </c>
      <c r="D2923">
        <v>1</v>
      </c>
      <c r="E2923" t="s">
        <v>60</v>
      </c>
      <c r="F2923" t="s">
        <v>60</v>
      </c>
      <c r="G2923">
        <v>1</v>
      </c>
      <c r="H2923" t="s">
        <v>60</v>
      </c>
      <c r="I2923">
        <v>0.48599399999999998</v>
      </c>
      <c r="J2923">
        <v>0</v>
      </c>
    </row>
    <row r="2924" spans="1:10" x14ac:dyDescent="0.2">
      <c r="A2924" t="s">
        <v>1291</v>
      </c>
      <c r="B2924" t="s">
        <v>1150</v>
      </c>
      <c r="C2924">
        <v>0.68379000000000001</v>
      </c>
      <c r="D2924">
        <v>0.70864000000000005</v>
      </c>
      <c r="E2924" t="s">
        <v>60</v>
      </c>
      <c r="F2924" t="s">
        <v>60</v>
      </c>
      <c r="G2924">
        <v>0.25274000000000002</v>
      </c>
      <c r="H2924" t="s">
        <v>60</v>
      </c>
      <c r="I2924">
        <v>1</v>
      </c>
      <c r="J2924">
        <v>0</v>
      </c>
    </row>
    <row r="2925" spans="1:10" x14ac:dyDescent="0.2">
      <c r="A2925" t="s">
        <v>1291</v>
      </c>
      <c r="B2925" t="s">
        <v>1312</v>
      </c>
      <c r="C2925">
        <v>0.620448</v>
      </c>
      <c r="D2925">
        <v>1</v>
      </c>
      <c r="E2925" t="s">
        <v>60</v>
      </c>
      <c r="F2925" t="s">
        <v>60</v>
      </c>
      <c r="G2925">
        <v>0.58225400000000005</v>
      </c>
      <c r="H2925" t="s">
        <v>60</v>
      </c>
      <c r="I2925">
        <v>1</v>
      </c>
      <c r="J2925">
        <v>0</v>
      </c>
    </row>
    <row r="2926" spans="1:10" x14ac:dyDescent="0.2">
      <c r="A2926" t="s">
        <v>1291</v>
      </c>
      <c r="B2926" t="s">
        <v>1151</v>
      </c>
      <c r="C2926">
        <v>0.95114799999999999</v>
      </c>
      <c r="D2926">
        <v>6.7598000000000005E-2</v>
      </c>
      <c r="E2926" t="s">
        <v>60</v>
      </c>
      <c r="F2926" t="s">
        <v>60</v>
      </c>
      <c r="G2926">
        <v>0.585318</v>
      </c>
      <c r="H2926" t="s">
        <v>60</v>
      </c>
      <c r="I2926">
        <v>1</v>
      </c>
      <c r="J2926">
        <v>0</v>
      </c>
    </row>
    <row r="2927" spans="1:10" x14ac:dyDescent="0.2">
      <c r="A2927" t="s">
        <v>1291</v>
      </c>
      <c r="B2927" t="s">
        <v>1152</v>
      </c>
      <c r="C2927">
        <v>0.83198799999999995</v>
      </c>
      <c r="D2927">
        <v>0.65225200000000005</v>
      </c>
      <c r="E2927" t="s">
        <v>60</v>
      </c>
      <c r="F2927">
        <v>0.33278799999999997</v>
      </c>
      <c r="G2927">
        <v>0.27084200000000003</v>
      </c>
      <c r="H2927" t="s">
        <v>60</v>
      </c>
      <c r="I2927">
        <v>0.28471200000000002</v>
      </c>
      <c r="J2927">
        <v>0</v>
      </c>
    </row>
    <row r="2928" spans="1:10" x14ac:dyDescent="0.2">
      <c r="A2928" t="s">
        <v>1291</v>
      </c>
      <c r="B2928" t="s">
        <v>1313</v>
      </c>
      <c r="C2928">
        <v>0.88260799999999995</v>
      </c>
      <c r="D2928">
        <v>1</v>
      </c>
      <c r="E2928" t="s">
        <v>60</v>
      </c>
      <c r="F2928" t="s">
        <v>1383</v>
      </c>
      <c r="G2928">
        <v>0.18329200000000001</v>
      </c>
      <c r="H2928" t="s">
        <v>60</v>
      </c>
      <c r="I2928" t="s">
        <v>1383</v>
      </c>
      <c r="J2928">
        <v>0</v>
      </c>
    </row>
    <row r="2929" spans="1:10" x14ac:dyDescent="0.2">
      <c r="A2929" t="s">
        <v>1291</v>
      </c>
      <c r="B2929" t="s">
        <v>1314</v>
      </c>
      <c r="C2929">
        <v>1</v>
      </c>
      <c r="D2929">
        <v>9.6348000000000003E-2</v>
      </c>
      <c r="E2929" t="s">
        <v>60</v>
      </c>
      <c r="F2929" t="s">
        <v>60</v>
      </c>
      <c r="G2929">
        <v>0.62050399999999994</v>
      </c>
      <c r="H2929" t="s">
        <v>60</v>
      </c>
      <c r="I2929">
        <v>1</v>
      </c>
      <c r="J2929">
        <v>0</v>
      </c>
    </row>
    <row r="2930" spans="1:10" x14ac:dyDescent="0.2">
      <c r="A2930" t="s">
        <v>1291</v>
      </c>
      <c r="B2930" t="s">
        <v>1315</v>
      </c>
      <c r="C2930">
        <v>0.24456600000000001</v>
      </c>
      <c r="D2930">
        <v>1</v>
      </c>
      <c r="E2930" t="s">
        <v>60</v>
      </c>
      <c r="F2930" t="s">
        <v>60</v>
      </c>
      <c r="G2930">
        <v>0.25608999999999998</v>
      </c>
      <c r="H2930" t="s">
        <v>60</v>
      </c>
      <c r="I2930">
        <v>1</v>
      </c>
      <c r="J2930">
        <v>0</v>
      </c>
    </row>
    <row r="2931" spans="1:10" x14ac:dyDescent="0.2">
      <c r="A2931" t="s">
        <v>1291</v>
      </c>
      <c r="B2931" t="s">
        <v>1153</v>
      </c>
      <c r="C2931">
        <v>0.90135200000000004</v>
      </c>
      <c r="D2931">
        <v>1</v>
      </c>
      <c r="E2931" t="s">
        <v>60</v>
      </c>
      <c r="F2931" t="s">
        <v>60</v>
      </c>
      <c r="G2931">
        <v>0.48751</v>
      </c>
      <c r="H2931" t="s">
        <v>60</v>
      </c>
      <c r="I2931">
        <v>1</v>
      </c>
      <c r="J2931">
        <v>0</v>
      </c>
    </row>
    <row r="2932" spans="1:10" x14ac:dyDescent="0.2">
      <c r="A2932" t="s">
        <v>1291</v>
      </c>
      <c r="B2932" t="s">
        <v>1154</v>
      </c>
      <c r="C2932">
        <v>0.82605600000000001</v>
      </c>
      <c r="D2932">
        <v>0.315772</v>
      </c>
      <c r="E2932" t="s">
        <v>60</v>
      </c>
      <c r="F2932" t="s">
        <v>60</v>
      </c>
      <c r="G2932">
        <v>0.315328</v>
      </c>
      <c r="H2932" t="s">
        <v>60</v>
      </c>
      <c r="I2932">
        <v>1</v>
      </c>
      <c r="J2932">
        <v>0</v>
      </c>
    </row>
    <row r="2933" spans="1:10" x14ac:dyDescent="0.2">
      <c r="A2933" t="s">
        <v>1291</v>
      </c>
      <c r="B2933" t="s">
        <v>1316</v>
      </c>
      <c r="C2933">
        <v>0.50322</v>
      </c>
      <c r="D2933">
        <v>1</v>
      </c>
      <c r="E2933">
        <v>1</v>
      </c>
      <c r="F2933" t="s">
        <v>60</v>
      </c>
      <c r="G2933">
        <v>0.496282</v>
      </c>
      <c r="H2933" t="s">
        <v>60</v>
      </c>
      <c r="I2933">
        <v>0.22849800000000001</v>
      </c>
      <c r="J2933">
        <v>0</v>
      </c>
    </row>
    <row r="2934" spans="1:10" x14ac:dyDescent="0.2">
      <c r="A2934" t="s">
        <v>1291</v>
      </c>
      <c r="B2934" t="s">
        <v>1317</v>
      </c>
      <c r="C2934">
        <v>0.39122800000000002</v>
      </c>
      <c r="D2934">
        <v>1</v>
      </c>
      <c r="E2934" t="s">
        <v>60</v>
      </c>
      <c r="F2934" t="s">
        <v>60</v>
      </c>
      <c r="G2934">
        <v>0.48594999999999999</v>
      </c>
      <c r="H2934" t="s">
        <v>60</v>
      </c>
      <c r="I2934">
        <v>1</v>
      </c>
      <c r="J2934">
        <v>0</v>
      </c>
    </row>
    <row r="2935" spans="1:10" x14ac:dyDescent="0.2">
      <c r="A2935" t="s">
        <v>1291</v>
      </c>
      <c r="B2935" t="s">
        <v>1155</v>
      </c>
      <c r="C2935">
        <v>0.81012799999999996</v>
      </c>
      <c r="D2935">
        <v>0.77091799999999999</v>
      </c>
      <c r="E2935" t="s">
        <v>60</v>
      </c>
      <c r="F2935" t="s">
        <v>60</v>
      </c>
      <c r="G2935">
        <v>0.47166799999999998</v>
      </c>
      <c r="H2935" t="s">
        <v>60</v>
      </c>
      <c r="I2935">
        <v>1</v>
      </c>
      <c r="J2935">
        <v>0</v>
      </c>
    </row>
    <row r="2936" spans="1:10" x14ac:dyDescent="0.2">
      <c r="A2936" t="s">
        <v>1291</v>
      </c>
      <c r="B2936" t="s">
        <v>1156</v>
      </c>
      <c r="C2936">
        <v>1</v>
      </c>
      <c r="D2936">
        <v>0.48674800000000001</v>
      </c>
      <c r="E2936" t="s">
        <v>60</v>
      </c>
      <c r="F2936" t="s">
        <v>60</v>
      </c>
      <c r="G2936">
        <v>0.78458399999999995</v>
      </c>
      <c r="H2936" t="s">
        <v>60</v>
      </c>
      <c r="I2936">
        <v>0.65655200000000002</v>
      </c>
      <c r="J2936">
        <v>0</v>
      </c>
    </row>
    <row r="2937" spans="1:10" x14ac:dyDescent="0.2">
      <c r="A2937" t="s">
        <v>1291</v>
      </c>
      <c r="B2937" t="s">
        <v>1318</v>
      </c>
      <c r="C2937">
        <v>0.39582400000000001</v>
      </c>
      <c r="D2937">
        <v>1</v>
      </c>
      <c r="E2937" t="s">
        <v>60</v>
      </c>
      <c r="F2937" t="s">
        <v>60</v>
      </c>
      <c r="G2937">
        <v>0.326656</v>
      </c>
      <c r="H2937" t="s">
        <v>60</v>
      </c>
      <c r="I2937">
        <v>0.82801599999999997</v>
      </c>
      <c r="J2937">
        <v>0</v>
      </c>
    </row>
    <row r="2938" spans="1:10" x14ac:dyDescent="0.2">
      <c r="A2938" t="s">
        <v>1291</v>
      </c>
      <c r="B2938" t="s">
        <v>1157</v>
      </c>
      <c r="C2938">
        <v>0.94574599999999998</v>
      </c>
      <c r="D2938">
        <v>0.65501200000000004</v>
      </c>
      <c r="E2938" t="s">
        <v>60</v>
      </c>
      <c r="F2938" t="s">
        <v>60</v>
      </c>
      <c r="G2938">
        <v>0.20077600000000001</v>
      </c>
      <c r="H2938" t="s">
        <v>60</v>
      </c>
      <c r="I2938">
        <v>0.23072799999999999</v>
      </c>
      <c r="J2938">
        <v>0</v>
      </c>
    </row>
    <row r="2939" spans="1:10" x14ac:dyDescent="0.2">
      <c r="A2939" t="s">
        <v>1291</v>
      </c>
      <c r="B2939" t="s">
        <v>1158</v>
      </c>
      <c r="C2939">
        <v>0.90973000000000004</v>
      </c>
      <c r="D2939">
        <v>1</v>
      </c>
      <c r="E2939" t="s">
        <v>60</v>
      </c>
      <c r="F2939" t="s">
        <v>60</v>
      </c>
      <c r="G2939">
        <v>0.80940400000000001</v>
      </c>
      <c r="H2939" t="s">
        <v>60</v>
      </c>
      <c r="I2939">
        <v>0.48619200000000001</v>
      </c>
      <c r="J2939">
        <v>0</v>
      </c>
    </row>
    <row r="2940" spans="1:10" x14ac:dyDescent="0.2">
      <c r="A2940" t="s">
        <v>1291</v>
      </c>
      <c r="B2940" t="s">
        <v>1319</v>
      </c>
      <c r="C2940">
        <v>0.78268400000000005</v>
      </c>
      <c r="D2940">
        <v>1</v>
      </c>
      <c r="E2940" t="s">
        <v>60</v>
      </c>
      <c r="F2940" t="s">
        <v>60</v>
      </c>
      <c r="G2940">
        <v>0.41461999999999999</v>
      </c>
      <c r="H2940" t="s">
        <v>60</v>
      </c>
      <c r="I2940">
        <v>0.19900000000000001</v>
      </c>
      <c r="J2940">
        <v>0</v>
      </c>
    </row>
    <row r="2941" spans="1:10" x14ac:dyDescent="0.2">
      <c r="A2941" t="s">
        <v>1291</v>
      </c>
      <c r="B2941" t="s">
        <v>1159</v>
      </c>
      <c r="C2941">
        <v>0.41714000000000001</v>
      </c>
      <c r="D2941">
        <v>0.31552599999999997</v>
      </c>
      <c r="E2941" t="s">
        <v>1383</v>
      </c>
      <c r="F2941" t="s">
        <v>60</v>
      </c>
      <c r="G2941">
        <v>0.18617</v>
      </c>
      <c r="H2941" t="s">
        <v>60</v>
      </c>
      <c r="I2941">
        <v>1</v>
      </c>
      <c r="J2941">
        <v>0</v>
      </c>
    </row>
    <row r="2942" spans="1:10" x14ac:dyDescent="0.2">
      <c r="A2942" t="s">
        <v>1291</v>
      </c>
      <c r="B2942" t="s">
        <v>1320</v>
      </c>
      <c r="C2942">
        <v>0.66320800000000002</v>
      </c>
      <c r="D2942">
        <v>0.56923599999999996</v>
      </c>
      <c r="E2942">
        <v>0.33434799999999998</v>
      </c>
      <c r="F2942" t="s">
        <v>60</v>
      </c>
      <c r="G2942">
        <v>2.2571999999999998E-2</v>
      </c>
      <c r="H2942" t="s">
        <v>60</v>
      </c>
      <c r="I2942">
        <v>1</v>
      </c>
      <c r="J2942">
        <v>1</v>
      </c>
    </row>
    <row r="2943" spans="1:10" x14ac:dyDescent="0.2">
      <c r="A2943" t="s">
        <v>1291</v>
      </c>
      <c r="B2943" t="s">
        <v>1160</v>
      </c>
      <c r="C2943">
        <v>2.1201999999999999E-2</v>
      </c>
      <c r="D2943">
        <v>0.48382799999999998</v>
      </c>
      <c r="E2943" t="s">
        <v>60</v>
      </c>
      <c r="F2943" t="s">
        <v>60</v>
      </c>
      <c r="G2943">
        <v>0.29338799999999998</v>
      </c>
      <c r="H2943" t="s">
        <v>60</v>
      </c>
      <c r="I2943">
        <v>1</v>
      </c>
      <c r="J2943">
        <v>1</v>
      </c>
    </row>
    <row r="2944" spans="1:10" x14ac:dyDescent="0.2">
      <c r="A2944" t="s">
        <v>1291</v>
      </c>
      <c r="B2944" t="s">
        <v>1321</v>
      </c>
      <c r="C2944">
        <v>1</v>
      </c>
      <c r="D2944">
        <v>0.48719000000000001</v>
      </c>
      <c r="E2944" t="s">
        <v>60</v>
      </c>
      <c r="F2944" t="s">
        <v>60</v>
      </c>
      <c r="G2944">
        <v>0.86877199999999999</v>
      </c>
      <c r="H2944" t="s">
        <v>60</v>
      </c>
      <c r="I2944">
        <v>1</v>
      </c>
      <c r="J2944">
        <v>0</v>
      </c>
    </row>
    <row r="2945" spans="1:10" x14ac:dyDescent="0.2">
      <c r="A2945" t="s">
        <v>1291</v>
      </c>
      <c r="B2945" t="s">
        <v>1161</v>
      </c>
      <c r="C2945">
        <v>0.54150600000000004</v>
      </c>
      <c r="D2945" t="s">
        <v>1383</v>
      </c>
      <c r="E2945" t="s">
        <v>60</v>
      </c>
      <c r="F2945" t="s">
        <v>60</v>
      </c>
      <c r="G2945">
        <v>0.55314600000000003</v>
      </c>
      <c r="H2945" t="s">
        <v>60</v>
      </c>
      <c r="I2945" t="s">
        <v>1383</v>
      </c>
      <c r="J2945">
        <v>0</v>
      </c>
    </row>
    <row r="2946" spans="1:10" x14ac:dyDescent="0.2">
      <c r="A2946" t="s">
        <v>1291</v>
      </c>
      <c r="B2946" t="s">
        <v>1162</v>
      </c>
      <c r="C2946">
        <v>0.57748200000000005</v>
      </c>
      <c r="D2946">
        <v>0.48609400000000003</v>
      </c>
      <c r="E2946" t="s">
        <v>60</v>
      </c>
      <c r="F2946">
        <v>0.33261000000000002</v>
      </c>
      <c r="G2946">
        <v>0.82467800000000002</v>
      </c>
      <c r="H2946" t="s">
        <v>60</v>
      </c>
      <c r="I2946">
        <v>1</v>
      </c>
      <c r="J2946">
        <v>0</v>
      </c>
    </row>
    <row r="2947" spans="1:10" x14ac:dyDescent="0.2">
      <c r="A2947" t="s">
        <v>1291</v>
      </c>
      <c r="B2947" t="s">
        <v>1163</v>
      </c>
      <c r="C2947">
        <v>0.22981399999999999</v>
      </c>
      <c r="D2947">
        <v>1</v>
      </c>
      <c r="E2947" t="s">
        <v>60</v>
      </c>
      <c r="F2947" t="s">
        <v>60</v>
      </c>
      <c r="G2947">
        <v>0.40217799999999998</v>
      </c>
      <c r="H2947" t="s">
        <v>60</v>
      </c>
      <c r="I2947">
        <v>0.57343999999999995</v>
      </c>
      <c r="J2947">
        <v>0</v>
      </c>
    </row>
    <row r="2948" spans="1:10" x14ac:dyDescent="0.2">
      <c r="A2948" t="s">
        <v>1291</v>
      </c>
      <c r="B2948" t="s">
        <v>1322</v>
      </c>
      <c r="C2948">
        <v>0.89890199999999998</v>
      </c>
      <c r="D2948">
        <v>0.77227999999999997</v>
      </c>
      <c r="E2948" t="s">
        <v>1383</v>
      </c>
      <c r="F2948" t="s">
        <v>60</v>
      </c>
      <c r="G2948">
        <v>0.38869799999999999</v>
      </c>
      <c r="H2948" t="s">
        <v>60</v>
      </c>
      <c r="I2948">
        <v>1</v>
      </c>
      <c r="J2948">
        <v>0</v>
      </c>
    </row>
    <row r="2949" spans="1:10" x14ac:dyDescent="0.2">
      <c r="A2949" t="s">
        <v>1291</v>
      </c>
      <c r="B2949" t="s">
        <v>1323</v>
      </c>
      <c r="C2949">
        <v>0.20967</v>
      </c>
      <c r="D2949" t="s">
        <v>1383</v>
      </c>
      <c r="E2949" t="s">
        <v>60</v>
      </c>
      <c r="F2949" t="s">
        <v>60</v>
      </c>
      <c r="G2949">
        <v>0.29231000000000001</v>
      </c>
      <c r="H2949" t="s">
        <v>60</v>
      </c>
      <c r="I2949">
        <v>1</v>
      </c>
      <c r="J2949">
        <v>0</v>
      </c>
    </row>
    <row r="2950" spans="1:10" x14ac:dyDescent="0.2">
      <c r="A2950" t="s">
        <v>1291</v>
      </c>
      <c r="B2950" t="s">
        <v>1164</v>
      </c>
      <c r="C2950">
        <v>0.92420999999999998</v>
      </c>
      <c r="D2950">
        <v>1</v>
      </c>
      <c r="E2950" t="s">
        <v>60</v>
      </c>
      <c r="F2950" t="s">
        <v>60</v>
      </c>
      <c r="G2950">
        <v>0.687446</v>
      </c>
      <c r="H2950" t="s">
        <v>60</v>
      </c>
      <c r="I2950">
        <v>0.82381000000000004</v>
      </c>
      <c r="J2950">
        <v>0</v>
      </c>
    </row>
    <row r="2951" spans="1:10" x14ac:dyDescent="0.2">
      <c r="A2951" t="s">
        <v>1291</v>
      </c>
      <c r="B2951" t="s">
        <v>1165</v>
      </c>
      <c r="C2951">
        <v>0.77865399999999996</v>
      </c>
      <c r="D2951">
        <v>1</v>
      </c>
      <c r="E2951">
        <v>0.33423199999999997</v>
      </c>
      <c r="F2951" t="s">
        <v>1383</v>
      </c>
      <c r="G2951">
        <v>0.31689200000000001</v>
      </c>
      <c r="H2951" t="s">
        <v>60</v>
      </c>
      <c r="I2951">
        <v>0.65495800000000004</v>
      </c>
      <c r="J2951">
        <v>0</v>
      </c>
    </row>
    <row r="2952" spans="1:10" x14ac:dyDescent="0.2">
      <c r="A2952" t="s">
        <v>1291</v>
      </c>
      <c r="B2952" t="s">
        <v>1324</v>
      </c>
      <c r="C2952">
        <v>0.69864000000000004</v>
      </c>
      <c r="D2952">
        <v>1</v>
      </c>
      <c r="E2952">
        <v>1</v>
      </c>
      <c r="F2952" t="s">
        <v>60</v>
      </c>
      <c r="G2952">
        <v>0.39467999999999998</v>
      </c>
      <c r="H2952" t="s">
        <v>60</v>
      </c>
      <c r="I2952">
        <v>1</v>
      </c>
      <c r="J2952">
        <v>0</v>
      </c>
    </row>
    <row r="2953" spans="1:10" x14ac:dyDescent="0.2">
      <c r="A2953" t="s">
        <v>1291</v>
      </c>
      <c r="B2953" t="s">
        <v>1166</v>
      </c>
      <c r="C2953">
        <v>0.98230200000000001</v>
      </c>
      <c r="D2953">
        <v>1</v>
      </c>
      <c r="E2953" t="s">
        <v>60</v>
      </c>
      <c r="F2953" t="s">
        <v>60</v>
      </c>
      <c r="G2953">
        <v>0.527478</v>
      </c>
      <c r="H2953" t="s">
        <v>60</v>
      </c>
      <c r="I2953">
        <v>0.113514</v>
      </c>
      <c r="J2953">
        <v>0</v>
      </c>
    </row>
    <row r="2954" spans="1:10" x14ac:dyDescent="0.2">
      <c r="A2954" t="s">
        <v>1291</v>
      </c>
      <c r="B2954" t="s">
        <v>1325</v>
      </c>
      <c r="C2954">
        <v>0.15312999999999999</v>
      </c>
      <c r="D2954">
        <v>0.31331999999999999</v>
      </c>
      <c r="E2954" t="s">
        <v>60</v>
      </c>
      <c r="F2954" t="s">
        <v>60</v>
      </c>
      <c r="G2954">
        <v>0.76740200000000003</v>
      </c>
      <c r="H2954" t="s">
        <v>60</v>
      </c>
      <c r="I2954">
        <v>1</v>
      </c>
      <c r="J2954">
        <v>0</v>
      </c>
    </row>
    <row r="2955" spans="1:10" x14ac:dyDescent="0.2">
      <c r="A2955" t="s">
        <v>1291</v>
      </c>
      <c r="B2955" t="s">
        <v>1326</v>
      </c>
      <c r="C2955">
        <v>0.49170999999999998</v>
      </c>
      <c r="D2955">
        <v>0.23733000000000001</v>
      </c>
      <c r="E2955" t="s">
        <v>60</v>
      </c>
      <c r="F2955" t="s">
        <v>60</v>
      </c>
      <c r="G2955">
        <v>1</v>
      </c>
      <c r="H2955" t="s">
        <v>60</v>
      </c>
      <c r="I2955">
        <v>1</v>
      </c>
      <c r="J2955">
        <v>0</v>
      </c>
    </row>
    <row r="2956" spans="1:10" x14ac:dyDescent="0.2">
      <c r="A2956" t="s">
        <v>1291</v>
      </c>
      <c r="B2956" t="s">
        <v>1167</v>
      </c>
      <c r="C2956">
        <v>0.35085</v>
      </c>
      <c r="D2956" t="s">
        <v>1383</v>
      </c>
      <c r="E2956" t="s">
        <v>60</v>
      </c>
      <c r="F2956">
        <v>1</v>
      </c>
      <c r="G2956">
        <v>0.73949399999999998</v>
      </c>
      <c r="H2956" t="s">
        <v>60</v>
      </c>
      <c r="I2956">
        <v>0.65783199999999997</v>
      </c>
      <c r="J2956">
        <v>0</v>
      </c>
    </row>
    <row r="2957" spans="1:10" x14ac:dyDescent="0.2">
      <c r="A2957" t="s">
        <v>1291</v>
      </c>
      <c r="B2957" t="s">
        <v>1168</v>
      </c>
      <c r="C2957">
        <v>0.95484199999999997</v>
      </c>
      <c r="D2957">
        <v>0.23830999999999999</v>
      </c>
      <c r="E2957" t="s">
        <v>60</v>
      </c>
      <c r="F2957" t="s">
        <v>60</v>
      </c>
      <c r="G2957">
        <v>0.46783000000000002</v>
      </c>
      <c r="H2957" t="s">
        <v>60</v>
      </c>
      <c r="I2957" t="s">
        <v>1383</v>
      </c>
      <c r="J2957">
        <v>0</v>
      </c>
    </row>
    <row r="2958" spans="1:10" x14ac:dyDescent="0.2">
      <c r="A2958" t="s">
        <v>1291</v>
      </c>
      <c r="B2958" t="s">
        <v>1169</v>
      </c>
      <c r="C2958">
        <v>1</v>
      </c>
      <c r="D2958">
        <v>1</v>
      </c>
      <c r="E2958" t="s">
        <v>60</v>
      </c>
      <c r="F2958" t="s">
        <v>60</v>
      </c>
      <c r="G2958">
        <v>0.35571999999999998</v>
      </c>
      <c r="H2958" t="s">
        <v>60</v>
      </c>
      <c r="I2958">
        <v>0.14197799999999999</v>
      </c>
      <c r="J2958">
        <v>0</v>
      </c>
    </row>
    <row r="2959" spans="1:10" x14ac:dyDescent="0.2">
      <c r="A2959" t="s">
        <v>1291</v>
      </c>
      <c r="B2959" t="s">
        <v>1327</v>
      </c>
      <c r="C2959">
        <v>3.2576000000000001E-2</v>
      </c>
      <c r="D2959">
        <v>1</v>
      </c>
      <c r="E2959" t="s">
        <v>60</v>
      </c>
      <c r="F2959" t="s">
        <v>60</v>
      </c>
      <c r="G2959">
        <v>5.9616000000000002E-2</v>
      </c>
      <c r="H2959" t="s">
        <v>60</v>
      </c>
      <c r="I2959">
        <v>0.57288799999999995</v>
      </c>
      <c r="J2959">
        <v>1</v>
      </c>
    </row>
    <row r="2960" spans="1:10" x14ac:dyDescent="0.2">
      <c r="A2960" t="s">
        <v>1291</v>
      </c>
      <c r="B2960" t="s">
        <v>1170</v>
      </c>
      <c r="C2960">
        <v>0.53367399999999998</v>
      </c>
      <c r="D2960">
        <v>0.76951000000000003</v>
      </c>
      <c r="E2960">
        <v>1</v>
      </c>
      <c r="F2960" t="s">
        <v>60</v>
      </c>
      <c r="G2960">
        <v>0.45695200000000002</v>
      </c>
      <c r="H2960" t="s">
        <v>60</v>
      </c>
      <c r="I2960">
        <v>1</v>
      </c>
      <c r="J2960">
        <v>0</v>
      </c>
    </row>
    <row r="2961" spans="1:10" x14ac:dyDescent="0.2">
      <c r="A2961" t="s">
        <v>1291</v>
      </c>
      <c r="B2961" t="s">
        <v>1328</v>
      </c>
      <c r="C2961">
        <v>0.232684</v>
      </c>
      <c r="D2961">
        <v>0.31525199999999998</v>
      </c>
      <c r="E2961" t="s">
        <v>60</v>
      </c>
      <c r="F2961" t="s">
        <v>60</v>
      </c>
      <c r="G2961">
        <v>0.59300799999999998</v>
      </c>
      <c r="H2961" t="s">
        <v>60</v>
      </c>
      <c r="I2961">
        <v>0.65706799999999999</v>
      </c>
      <c r="J2961">
        <v>0</v>
      </c>
    </row>
    <row r="2962" spans="1:10" x14ac:dyDescent="0.2">
      <c r="A2962" t="s">
        <v>1291</v>
      </c>
      <c r="B2962" t="s">
        <v>1329</v>
      </c>
      <c r="C2962">
        <v>0.20480599999999999</v>
      </c>
      <c r="D2962">
        <v>1</v>
      </c>
      <c r="E2962" t="s">
        <v>60</v>
      </c>
      <c r="F2962" t="s">
        <v>60</v>
      </c>
      <c r="G2962">
        <v>0.32655600000000001</v>
      </c>
      <c r="H2962" t="s">
        <v>60</v>
      </c>
      <c r="I2962">
        <v>0.57175799999999999</v>
      </c>
      <c r="J2962">
        <v>0</v>
      </c>
    </row>
    <row r="2963" spans="1:10" x14ac:dyDescent="0.2">
      <c r="A2963" t="s">
        <v>1291</v>
      </c>
      <c r="B2963" t="s">
        <v>1171</v>
      </c>
      <c r="C2963">
        <v>0.74356</v>
      </c>
      <c r="D2963">
        <v>0.42998599999999998</v>
      </c>
      <c r="E2963" t="s">
        <v>1383</v>
      </c>
      <c r="F2963" t="s">
        <v>60</v>
      </c>
      <c r="G2963">
        <v>0.224832</v>
      </c>
      <c r="H2963" t="s">
        <v>60</v>
      </c>
      <c r="I2963">
        <v>1</v>
      </c>
      <c r="J2963">
        <v>0</v>
      </c>
    </row>
    <row r="2964" spans="1:10" x14ac:dyDescent="0.2">
      <c r="A2964" t="s">
        <v>1291</v>
      </c>
      <c r="B2964" t="s">
        <v>1330</v>
      </c>
      <c r="C2964">
        <v>0.97605600000000003</v>
      </c>
      <c r="D2964">
        <v>1</v>
      </c>
      <c r="E2964" t="s">
        <v>60</v>
      </c>
      <c r="F2964" t="s">
        <v>60</v>
      </c>
      <c r="G2964">
        <v>1.1204E-2</v>
      </c>
      <c r="H2964" t="s">
        <v>60</v>
      </c>
      <c r="I2964">
        <v>1</v>
      </c>
      <c r="J2964">
        <v>1</v>
      </c>
    </row>
    <row r="2965" spans="1:10" x14ac:dyDescent="0.2">
      <c r="A2965" t="s">
        <v>1291</v>
      </c>
      <c r="B2965" t="s">
        <v>1331</v>
      </c>
      <c r="C2965">
        <v>0.25825399999999998</v>
      </c>
      <c r="D2965">
        <v>1</v>
      </c>
      <c r="E2965" t="s">
        <v>60</v>
      </c>
      <c r="F2965" t="s">
        <v>60</v>
      </c>
      <c r="G2965">
        <v>0.72882999999999998</v>
      </c>
      <c r="H2965" t="s">
        <v>60</v>
      </c>
      <c r="I2965">
        <v>1</v>
      </c>
      <c r="J2965">
        <v>0</v>
      </c>
    </row>
    <row r="2966" spans="1:10" x14ac:dyDescent="0.2">
      <c r="A2966" t="s">
        <v>1291</v>
      </c>
      <c r="B2966" t="s">
        <v>1332</v>
      </c>
      <c r="C2966">
        <v>2.6509999999999999E-2</v>
      </c>
      <c r="D2966" t="s">
        <v>1383</v>
      </c>
      <c r="E2966" t="s">
        <v>60</v>
      </c>
      <c r="F2966" t="s">
        <v>60</v>
      </c>
      <c r="G2966">
        <v>0.173656</v>
      </c>
      <c r="H2966" t="s">
        <v>60</v>
      </c>
      <c r="I2966">
        <v>1</v>
      </c>
      <c r="J2966">
        <v>1</v>
      </c>
    </row>
    <row r="2967" spans="1:10" x14ac:dyDescent="0.2">
      <c r="A2967" t="s">
        <v>1291</v>
      </c>
      <c r="B2967" t="s">
        <v>1333</v>
      </c>
      <c r="C2967">
        <v>0.57980799999999999</v>
      </c>
      <c r="D2967">
        <v>1</v>
      </c>
      <c r="E2967" t="s">
        <v>60</v>
      </c>
      <c r="F2967" t="s">
        <v>60</v>
      </c>
      <c r="G2967">
        <v>0.89924000000000004</v>
      </c>
      <c r="H2967" t="s">
        <v>60</v>
      </c>
      <c r="I2967">
        <v>1</v>
      </c>
      <c r="J2967">
        <v>0</v>
      </c>
    </row>
    <row r="2968" spans="1:10" x14ac:dyDescent="0.2">
      <c r="A2968" t="s">
        <v>1291</v>
      </c>
      <c r="B2968" t="s">
        <v>1334</v>
      </c>
      <c r="C2968">
        <v>0.59993799999999997</v>
      </c>
      <c r="D2968">
        <v>1</v>
      </c>
      <c r="E2968" t="s">
        <v>1383</v>
      </c>
      <c r="F2968" t="s">
        <v>60</v>
      </c>
      <c r="G2968">
        <v>0.248026</v>
      </c>
      <c r="H2968" t="s">
        <v>60</v>
      </c>
      <c r="I2968">
        <v>0.65697799999999995</v>
      </c>
      <c r="J2968">
        <v>0</v>
      </c>
    </row>
    <row r="2969" spans="1:10" x14ac:dyDescent="0.2">
      <c r="A2969" t="s">
        <v>1291</v>
      </c>
      <c r="B2969" t="s">
        <v>1335</v>
      </c>
      <c r="C2969">
        <v>0.57957999999999998</v>
      </c>
      <c r="D2969">
        <v>0.65615000000000001</v>
      </c>
      <c r="E2969" t="s">
        <v>60</v>
      </c>
      <c r="F2969" t="s">
        <v>60</v>
      </c>
      <c r="G2969">
        <v>0.55783199999999999</v>
      </c>
      <c r="H2969" t="s">
        <v>60</v>
      </c>
      <c r="I2969">
        <v>0.65528799999999998</v>
      </c>
      <c r="J2969">
        <v>0</v>
      </c>
    </row>
    <row r="2970" spans="1:10" x14ac:dyDescent="0.2">
      <c r="A2970" t="s">
        <v>1291</v>
      </c>
      <c r="B2970" t="s">
        <v>1336</v>
      </c>
      <c r="C2970">
        <v>0.472802</v>
      </c>
      <c r="D2970" t="s">
        <v>1383</v>
      </c>
      <c r="E2970" t="s">
        <v>60</v>
      </c>
      <c r="F2970" t="s">
        <v>60</v>
      </c>
      <c r="G2970">
        <v>0.492344</v>
      </c>
      <c r="H2970" t="s">
        <v>60</v>
      </c>
      <c r="I2970">
        <v>1</v>
      </c>
      <c r="J2970">
        <v>0</v>
      </c>
    </row>
    <row r="2971" spans="1:10" x14ac:dyDescent="0.2">
      <c r="A2971" t="s">
        <v>1291</v>
      </c>
      <c r="B2971" t="s">
        <v>1337</v>
      </c>
      <c r="C2971">
        <v>0.57907600000000004</v>
      </c>
      <c r="D2971">
        <v>1</v>
      </c>
      <c r="E2971" t="s">
        <v>60</v>
      </c>
      <c r="F2971" t="s">
        <v>60</v>
      </c>
      <c r="G2971">
        <v>0.231984</v>
      </c>
      <c r="H2971" t="s">
        <v>60</v>
      </c>
      <c r="I2971" t="s">
        <v>60</v>
      </c>
      <c r="J2971">
        <v>0</v>
      </c>
    </row>
    <row r="2972" spans="1:10" x14ac:dyDescent="0.2">
      <c r="A2972" t="s">
        <v>1291</v>
      </c>
      <c r="B2972" t="s">
        <v>1338</v>
      </c>
      <c r="C2972">
        <v>0.47407199999999999</v>
      </c>
      <c r="D2972">
        <v>0.48836800000000002</v>
      </c>
      <c r="E2972">
        <v>1</v>
      </c>
      <c r="F2972" t="s">
        <v>60</v>
      </c>
      <c r="G2972">
        <v>0.54553399999999996</v>
      </c>
      <c r="H2972" t="s">
        <v>60</v>
      </c>
      <c r="I2972" t="s">
        <v>60</v>
      </c>
      <c r="J2972">
        <v>0</v>
      </c>
    </row>
    <row r="2973" spans="1:10" x14ac:dyDescent="0.2">
      <c r="A2973" t="s">
        <v>1291</v>
      </c>
      <c r="B2973" t="s">
        <v>1172</v>
      </c>
      <c r="C2973">
        <v>0.127272</v>
      </c>
      <c r="D2973">
        <v>1</v>
      </c>
      <c r="E2973" t="s">
        <v>60</v>
      </c>
      <c r="F2973" t="s">
        <v>60</v>
      </c>
      <c r="G2973">
        <v>0.173012</v>
      </c>
      <c r="H2973" t="s">
        <v>60</v>
      </c>
      <c r="I2973" t="s">
        <v>60</v>
      </c>
      <c r="J2973">
        <v>0</v>
      </c>
    </row>
    <row r="2974" spans="1:10" x14ac:dyDescent="0.2">
      <c r="A2974" t="s">
        <v>1291</v>
      </c>
      <c r="B2974" t="s">
        <v>1173</v>
      </c>
      <c r="C2974">
        <v>0.85621199999999997</v>
      </c>
      <c r="D2974">
        <v>1</v>
      </c>
      <c r="E2974" t="s">
        <v>60</v>
      </c>
      <c r="F2974" t="s">
        <v>60</v>
      </c>
      <c r="G2974">
        <v>0.76744000000000001</v>
      </c>
      <c r="H2974" t="s">
        <v>60</v>
      </c>
      <c r="I2974" t="s">
        <v>60</v>
      </c>
      <c r="J2974">
        <v>0</v>
      </c>
    </row>
    <row r="2975" spans="1:10" x14ac:dyDescent="0.2">
      <c r="A2975" t="s">
        <v>1291</v>
      </c>
      <c r="B2975" t="s">
        <v>1339</v>
      </c>
      <c r="C2975">
        <v>0.84465400000000002</v>
      </c>
      <c r="D2975">
        <v>0.65518799999999999</v>
      </c>
      <c r="E2975" t="s">
        <v>60</v>
      </c>
      <c r="F2975" t="s">
        <v>60</v>
      </c>
      <c r="G2975">
        <v>0.196656</v>
      </c>
      <c r="H2975" t="s">
        <v>60</v>
      </c>
      <c r="I2975" t="s">
        <v>60</v>
      </c>
      <c r="J2975">
        <v>0</v>
      </c>
    </row>
    <row r="2976" spans="1:10" x14ac:dyDescent="0.2">
      <c r="A2976" t="s">
        <v>1291</v>
      </c>
      <c r="B2976" t="s">
        <v>1174</v>
      </c>
      <c r="C2976">
        <v>0.16927200000000001</v>
      </c>
      <c r="D2976">
        <v>0.14170199999999999</v>
      </c>
      <c r="E2976" t="s">
        <v>60</v>
      </c>
      <c r="F2976" t="s">
        <v>60</v>
      </c>
      <c r="G2976">
        <v>0.52105599999999996</v>
      </c>
      <c r="H2976" t="s">
        <v>60</v>
      </c>
      <c r="I2976" t="s">
        <v>60</v>
      </c>
      <c r="J2976">
        <v>0</v>
      </c>
    </row>
    <row r="2977" spans="1:10" x14ac:dyDescent="0.2">
      <c r="A2977" t="s">
        <v>1291</v>
      </c>
      <c r="B2977" t="s">
        <v>1175</v>
      </c>
      <c r="C2977">
        <v>0.71743000000000001</v>
      </c>
      <c r="D2977">
        <v>1</v>
      </c>
      <c r="E2977" t="s">
        <v>60</v>
      </c>
      <c r="F2977" t="s">
        <v>60</v>
      </c>
      <c r="G2977">
        <v>0.54718599999999995</v>
      </c>
      <c r="H2977" t="s">
        <v>60</v>
      </c>
      <c r="I2977" t="s">
        <v>60</v>
      </c>
      <c r="J2977">
        <v>0</v>
      </c>
    </row>
    <row r="2978" spans="1:10" x14ac:dyDescent="0.2">
      <c r="A2978" t="s">
        <v>1291</v>
      </c>
      <c r="B2978" t="s">
        <v>1176</v>
      </c>
      <c r="C2978">
        <v>5.8549999999999998E-2</v>
      </c>
      <c r="D2978">
        <v>1</v>
      </c>
      <c r="E2978" t="s">
        <v>60</v>
      </c>
      <c r="F2978" t="s">
        <v>60</v>
      </c>
      <c r="G2978">
        <v>6.7825999999999997E-2</v>
      </c>
      <c r="H2978" t="s">
        <v>60</v>
      </c>
      <c r="I2978" t="s">
        <v>60</v>
      </c>
      <c r="J2978">
        <v>0</v>
      </c>
    </row>
    <row r="2979" spans="1:10" x14ac:dyDescent="0.2">
      <c r="A2979" t="s">
        <v>1291</v>
      </c>
      <c r="B2979" t="s">
        <v>1177</v>
      </c>
      <c r="C2979">
        <v>0.121574</v>
      </c>
      <c r="D2979">
        <v>1</v>
      </c>
      <c r="E2979" t="s">
        <v>60</v>
      </c>
      <c r="F2979" t="s">
        <v>60</v>
      </c>
      <c r="G2979">
        <v>0.19234000000000001</v>
      </c>
      <c r="H2979" t="s">
        <v>60</v>
      </c>
      <c r="I2979" t="s">
        <v>60</v>
      </c>
      <c r="J2979">
        <v>0</v>
      </c>
    </row>
    <row r="2980" spans="1:10" x14ac:dyDescent="0.2">
      <c r="A2980" t="s">
        <v>1291</v>
      </c>
      <c r="B2980" t="s">
        <v>1178</v>
      </c>
      <c r="C2980">
        <v>0.66038600000000003</v>
      </c>
      <c r="D2980">
        <v>0.71455199999999996</v>
      </c>
      <c r="E2980" t="s">
        <v>60</v>
      </c>
      <c r="F2980" t="s">
        <v>60</v>
      </c>
      <c r="G2980">
        <v>0.302454</v>
      </c>
      <c r="H2980" t="s">
        <v>60</v>
      </c>
      <c r="I2980" t="s">
        <v>60</v>
      </c>
      <c r="J2980">
        <v>0</v>
      </c>
    </row>
    <row r="2981" spans="1:10" x14ac:dyDescent="0.2">
      <c r="A2981" t="s">
        <v>1291</v>
      </c>
      <c r="B2981" t="s">
        <v>1179</v>
      </c>
      <c r="C2981">
        <v>0.271646</v>
      </c>
      <c r="D2981">
        <v>1</v>
      </c>
      <c r="E2981" t="s">
        <v>60</v>
      </c>
      <c r="F2981" t="s">
        <v>60</v>
      </c>
      <c r="G2981">
        <v>0.25136599999999998</v>
      </c>
      <c r="H2981" t="s">
        <v>60</v>
      </c>
      <c r="I2981" t="s">
        <v>60</v>
      </c>
      <c r="J2981">
        <v>0</v>
      </c>
    </row>
    <row r="2982" spans="1:10" x14ac:dyDescent="0.2">
      <c r="A2982" t="s">
        <v>1291</v>
      </c>
      <c r="B2982" t="s">
        <v>1340</v>
      </c>
      <c r="C2982">
        <v>0.297848</v>
      </c>
      <c r="D2982">
        <v>0.57133999999999996</v>
      </c>
      <c r="E2982" t="s">
        <v>60</v>
      </c>
      <c r="F2982" t="s">
        <v>60</v>
      </c>
      <c r="G2982">
        <v>0.80385600000000001</v>
      </c>
      <c r="H2982" t="s">
        <v>60</v>
      </c>
      <c r="I2982" t="s">
        <v>60</v>
      </c>
      <c r="J2982">
        <v>0</v>
      </c>
    </row>
    <row r="2983" spans="1:10" x14ac:dyDescent="0.2">
      <c r="A2983" t="s">
        <v>1291</v>
      </c>
      <c r="B2983" t="s">
        <v>1341</v>
      </c>
      <c r="C2983">
        <v>0.30010199999999998</v>
      </c>
      <c r="D2983">
        <v>0.57006599999999996</v>
      </c>
      <c r="E2983" t="s">
        <v>60</v>
      </c>
      <c r="F2983" t="s">
        <v>60</v>
      </c>
      <c r="G2983">
        <v>0.80204399999999998</v>
      </c>
      <c r="H2983" t="s">
        <v>60</v>
      </c>
      <c r="I2983" t="s">
        <v>60</v>
      </c>
      <c r="J2983">
        <v>0</v>
      </c>
    </row>
    <row r="2984" spans="1:10" x14ac:dyDescent="0.2">
      <c r="A2984" t="s">
        <v>1291</v>
      </c>
      <c r="B2984" t="s">
        <v>1180</v>
      </c>
      <c r="C2984">
        <v>1</v>
      </c>
      <c r="D2984">
        <v>1</v>
      </c>
      <c r="E2984" t="s">
        <v>60</v>
      </c>
      <c r="F2984">
        <v>1</v>
      </c>
      <c r="G2984">
        <v>0.29975600000000002</v>
      </c>
      <c r="H2984" t="s">
        <v>60</v>
      </c>
      <c r="I2984" t="s">
        <v>60</v>
      </c>
      <c r="J2984">
        <v>0</v>
      </c>
    </row>
    <row r="2985" spans="1:10" x14ac:dyDescent="0.2">
      <c r="A2985" t="s">
        <v>1291</v>
      </c>
      <c r="B2985" t="s">
        <v>1181</v>
      </c>
      <c r="C2985">
        <v>4.9868000000000003E-2</v>
      </c>
      <c r="D2985">
        <v>0.57276000000000005</v>
      </c>
      <c r="E2985" t="s">
        <v>60</v>
      </c>
      <c r="F2985" t="s">
        <v>60</v>
      </c>
      <c r="G2985">
        <v>9.0620000000000006E-2</v>
      </c>
      <c r="H2985" t="s">
        <v>60</v>
      </c>
      <c r="I2985" t="s">
        <v>60</v>
      </c>
      <c r="J2985">
        <v>1</v>
      </c>
    </row>
    <row r="2986" spans="1:10" x14ac:dyDescent="0.2">
      <c r="A2986" t="s">
        <v>1291</v>
      </c>
      <c r="B2986" t="s">
        <v>1342</v>
      </c>
      <c r="C2986">
        <v>0.46256199999999997</v>
      </c>
      <c r="D2986">
        <v>0.65613600000000005</v>
      </c>
      <c r="E2986" t="s">
        <v>60</v>
      </c>
      <c r="F2986" t="s">
        <v>60</v>
      </c>
      <c r="G2986">
        <v>0.796682</v>
      </c>
      <c r="H2986" t="s">
        <v>60</v>
      </c>
      <c r="I2986" t="s">
        <v>60</v>
      </c>
      <c r="J2986">
        <v>0</v>
      </c>
    </row>
    <row r="2987" spans="1:10" x14ac:dyDescent="0.2">
      <c r="A2987" t="s">
        <v>1291</v>
      </c>
      <c r="B2987" t="s">
        <v>1343</v>
      </c>
      <c r="C2987">
        <v>0.355796</v>
      </c>
      <c r="D2987">
        <v>1</v>
      </c>
      <c r="E2987" t="s">
        <v>60</v>
      </c>
      <c r="F2987" t="s">
        <v>60</v>
      </c>
      <c r="G2987">
        <v>3.0838000000000001E-2</v>
      </c>
      <c r="H2987" t="s">
        <v>60</v>
      </c>
      <c r="I2987" t="s">
        <v>60</v>
      </c>
      <c r="J2987">
        <v>1</v>
      </c>
    </row>
    <row r="2988" spans="1:10" x14ac:dyDescent="0.2">
      <c r="A2988" t="s">
        <v>1291</v>
      </c>
      <c r="B2988" t="s">
        <v>1344</v>
      </c>
      <c r="C2988">
        <v>0.62824999999999998</v>
      </c>
      <c r="D2988">
        <v>2.8056000000000001E-2</v>
      </c>
      <c r="E2988" t="s">
        <v>60</v>
      </c>
      <c r="F2988" t="s">
        <v>60</v>
      </c>
      <c r="G2988">
        <v>0.690106</v>
      </c>
      <c r="H2988" t="s">
        <v>60</v>
      </c>
      <c r="I2988" t="s">
        <v>60</v>
      </c>
      <c r="J2988">
        <v>1</v>
      </c>
    </row>
    <row r="2989" spans="1:10" x14ac:dyDescent="0.2">
      <c r="A2989" t="s">
        <v>1291</v>
      </c>
      <c r="B2989" t="s">
        <v>1207</v>
      </c>
      <c r="C2989">
        <v>0.28194200000000003</v>
      </c>
      <c r="D2989">
        <v>0.82603000000000004</v>
      </c>
      <c r="E2989" t="s">
        <v>60</v>
      </c>
      <c r="F2989" t="s">
        <v>60</v>
      </c>
      <c r="G2989">
        <v>0.87346800000000002</v>
      </c>
      <c r="H2989" t="s">
        <v>60</v>
      </c>
      <c r="I2989" t="s">
        <v>60</v>
      </c>
      <c r="J2989">
        <v>0</v>
      </c>
    </row>
    <row r="2990" spans="1:10" x14ac:dyDescent="0.2">
      <c r="A2990" t="s">
        <v>1291</v>
      </c>
      <c r="B2990" t="s">
        <v>1182</v>
      </c>
      <c r="C2990">
        <v>0.32335999999999998</v>
      </c>
      <c r="D2990">
        <v>0.48639199999999999</v>
      </c>
      <c r="E2990">
        <v>1</v>
      </c>
      <c r="F2990" t="s">
        <v>60</v>
      </c>
      <c r="G2990">
        <v>0.85281399999999996</v>
      </c>
      <c r="H2990" t="s">
        <v>60</v>
      </c>
      <c r="I2990" t="s">
        <v>60</v>
      </c>
      <c r="J2990">
        <v>0</v>
      </c>
    </row>
    <row r="2991" spans="1:10" x14ac:dyDescent="0.2">
      <c r="A2991" t="s">
        <v>1291</v>
      </c>
      <c r="B2991" t="s">
        <v>1183</v>
      </c>
      <c r="C2991">
        <v>0.15240000000000001</v>
      </c>
      <c r="D2991">
        <v>0.76911600000000002</v>
      </c>
      <c r="E2991" t="s">
        <v>60</v>
      </c>
      <c r="F2991" t="s">
        <v>60</v>
      </c>
      <c r="G2991">
        <v>0.15406400000000001</v>
      </c>
      <c r="H2991" t="s">
        <v>60</v>
      </c>
      <c r="I2991" t="s">
        <v>60</v>
      </c>
      <c r="J2991">
        <v>0</v>
      </c>
    </row>
    <row r="2992" spans="1:10" x14ac:dyDescent="0.2">
      <c r="A2992" t="s">
        <v>1291</v>
      </c>
      <c r="B2992" t="s">
        <v>1184</v>
      </c>
      <c r="C2992">
        <v>0.94747400000000004</v>
      </c>
      <c r="D2992">
        <v>0.65829800000000005</v>
      </c>
      <c r="E2992" t="s">
        <v>60</v>
      </c>
      <c r="F2992" t="s">
        <v>60</v>
      </c>
      <c r="G2992">
        <v>0.76124599999999998</v>
      </c>
      <c r="H2992" t="s">
        <v>60</v>
      </c>
      <c r="I2992" t="s">
        <v>60</v>
      </c>
      <c r="J2992">
        <v>0</v>
      </c>
    </row>
    <row r="2993" spans="1:10" x14ac:dyDescent="0.2">
      <c r="A2993" t="s">
        <v>1291</v>
      </c>
      <c r="B2993" t="s">
        <v>1345</v>
      </c>
      <c r="C2993">
        <v>0.78725599999999996</v>
      </c>
      <c r="D2993">
        <v>0.57157199999999997</v>
      </c>
      <c r="E2993" t="s">
        <v>60</v>
      </c>
      <c r="F2993" t="s">
        <v>60</v>
      </c>
      <c r="G2993">
        <v>1</v>
      </c>
      <c r="H2993" t="s">
        <v>60</v>
      </c>
      <c r="I2993" t="s">
        <v>60</v>
      </c>
      <c r="J2993">
        <v>0</v>
      </c>
    </row>
    <row r="2994" spans="1:10" x14ac:dyDescent="0.2">
      <c r="A2994" t="s">
        <v>1291</v>
      </c>
      <c r="B2994" t="s">
        <v>1185</v>
      </c>
      <c r="C2994">
        <v>0.48892799999999997</v>
      </c>
      <c r="D2994">
        <v>1</v>
      </c>
      <c r="E2994" t="s">
        <v>60</v>
      </c>
      <c r="F2994" t="s">
        <v>60</v>
      </c>
      <c r="G2994">
        <v>0.53988400000000003</v>
      </c>
      <c r="H2994" t="s">
        <v>60</v>
      </c>
      <c r="I2994" t="s">
        <v>60</v>
      </c>
      <c r="J2994">
        <v>0</v>
      </c>
    </row>
    <row r="2995" spans="1:10" x14ac:dyDescent="0.2">
      <c r="A2995" t="s">
        <v>1291</v>
      </c>
      <c r="B2995" t="s">
        <v>1186</v>
      </c>
      <c r="C2995">
        <v>0.52273800000000004</v>
      </c>
      <c r="D2995">
        <v>0.77214400000000005</v>
      </c>
      <c r="E2995" t="s">
        <v>60</v>
      </c>
      <c r="F2995" t="s">
        <v>60</v>
      </c>
      <c r="G2995">
        <v>0.50635600000000003</v>
      </c>
      <c r="H2995" t="s">
        <v>60</v>
      </c>
      <c r="I2995" t="s">
        <v>60</v>
      </c>
      <c r="J2995">
        <v>0</v>
      </c>
    </row>
    <row r="2996" spans="1:10" x14ac:dyDescent="0.2">
      <c r="A2996" t="s">
        <v>1291</v>
      </c>
      <c r="B2996" t="s">
        <v>1187</v>
      </c>
      <c r="C2996">
        <v>0.22432199999999999</v>
      </c>
      <c r="D2996">
        <v>1</v>
      </c>
      <c r="E2996" t="s">
        <v>60</v>
      </c>
      <c r="F2996" t="s">
        <v>60</v>
      </c>
      <c r="G2996">
        <v>0.37470199999999998</v>
      </c>
      <c r="H2996" t="s">
        <v>60</v>
      </c>
      <c r="I2996" t="s">
        <v>60</v>
      </c>
      <c r="J2996">
        <v>0</v>
      </c>
    </row>
    <row r="2997" spans="1:10" x14ac:dyDescent="0.2">
      <c r="A2997" t="s">
        <v>1291</v>
      </c>
      <c r="B2997" t="s">
        <v>1188</v>
      </c>
      <c r="C2997">
        <v>0.34849799999999997</v>
      </c>
      <c r="D2997">
        <v>0.42811399999999999</v>
      </c>
      <c r="E2997" t="s">
        <v>60</v>
      </c>
      <c r="F2997" t="s">
        <v>60</v>
      </c>
      <c r="G2997">
        <v>0.55650200000000005</v>
      </c>
      <c r="H2997" t="s">
        <v>60</v>
      </c>
      <c r="I2997" t="s">
        <v>60</v>
      </c>
      <c r="J2997">
        <v>0</v>
      </c>
    </row>
    <row r="2998" spans="1:10" x14ac:dyDescent="0.2">
      <c r="A2998" t="s">
        <v>1291</v>
      </c>
      <c r="B2998" t="s">
        <v>1346</v>
      </c>
      <c r="C2998">
        <v>0.89855200000000002</v>
      </c>
      <c r="D2998">
        <v>1</v>
      </c>
      <c r="E2998" t="s">
        <v>60</v>
      </c>
      <c r="F2998" t="s">
        <v>60</v>
      </c>
      <c r="G2998">
        <v>0.64624000000000004</v>
      </c>
      <c r="H2998" t="s">
        <v>60</v>
      </c>
      <c r="I2998" t="s">
        <v>60</v>
      </c>
      <c r="J2998">
        <v>0</v>
      </c>
    </row>
    <row r="2999" spans="1:10" x14ac:dyDescent="0.2">
      <c r="A2999" t="s">
        <v>1291</v>
      </c>
      <c r="B2999" t="s">
        <v>1347</v>
      </c>
      <c r="C2999">
        <v>0.10821</v>
      </c>
      <c r="D2999">
        <v>1</v>
      </c>
      <c r="E2999" t="s">
        <v>60</v>
      </c>
      <c r="F2999" t="s">
        <v>60</v>
      </c>
      <c r="G2999">
        <v>0.24286199999999999</v>
      </c>
      <c r="H2999" t="s">
        <v>60</v>
      </c>
      <c r="I2999" t="s">
        <v>60</v>
      </c>
      <c r="J2999">
        <v>0</v>
      </c>
    </row>
    <row r="3000" spans="1:10" x14ac:dyDescent="0.2">
      <c r="A3000" t="s">
        <v>1291</v>
      </c>
      <c r="B3000" t="s">
        <v>1348</v>
      </c>
      <c r="C3000">
        <v>1</v>
      </c>
      <c r="D3000">
        <v>0.42790400000000001</v>
      </c>
      <c r="E3000" t="s">
        <v>60</v>
      </c>
      <c r="F3000" t="s">
        <v>60</v>
      </c>
      <c r="G3000">
        <v>1.2394000000000001E-2</v>
      </c>
      <c r="H3000" t="s">
        <v>60</v>
      </c>
      <c r="I3000" t="s">
        <v>60</v>
      </c>
      <c r="J3000">
        <v>1</v>
      </c>
    </row>
    <row r="3001" spans="1:10" x14ac:dyDescent="0.2">
      <c r="A3001" t="s">
        <v>1291</v>
      </c>
      <c r="B3001" t="s">
        <v>1349</v>
      </c>
      <c r="C3001">
        <v>0.94134799999999996</v>
      </c>
      <c r="D3001">
        <v>1</v>
      </c>
      <c r="E3001" t="s">
        <v>60</v>
      </c>
      <c r="F3001" t="s">
        <v>60</v>
      </c>
      <c r="G3001">
        <v>0.1139</v>
      </c>
      <c r="H3001" t="s">
        <v>60</v>
      </c>
      <c r="I3001" t="s">
        <v>60</v>
      </c>
      <c r="J3001">
        <v>0</v>
      </c>
    </row>
    <row r="3002" spans="1:10" x14ac:dyDescent="0.2">
      <c r="A3002" t="s">
        <v>1291</v>
      </c>
      <c r="B3002" t="s">
        <v>1350</v>
      </c>
      <c r="C3002">
        <v>0.49582399999999999</v>
      </c>
      <c r="D3002">
        <v>0.14291000000000001</v>
      </c>
      <c r="E3002" t="s">
        <v>60</v>
      </c>
      <c r="F3002" t="s">
        <v>60</v>
      </c>
      <c r="G3002">
        <v>0.31196000000000002</v>
      </c>
      <c r="H3002" t="s">
        <v>60</v>
      </c>
      <c r="I3002" t="s">
        <v>60</v>
      </c>
      <c r="J3002">
        <v>0</v>
      </c>
    </row>
    <row r="3003" spans="1:10" x14ac:dyDescent="0.2">
      <c r="A3003" t="s">
        <v>1291</v>
      </c>
      <c r="B3003" t="s">
        <v>1189</v>
      </c>
      <c r="C3003">
        <v>0.35781400000000002</v>
      </c>
      <c r="D3003">
        <v>0.31418400000000002</v>
      </c>
      <c r="E3003" t="s">
        <v>60</v>
      </c>
      <c r="F3003" t="s">
        <v>60</v>
      </c>
      <c r="G3003">
        <v>0.79722199999999999</v>
      </c>
      <c r="H3003" t="s">
        <v>60</v>
      </c>
      <c r="I3003" t="s">
        <v>60</v>
      </c>
      <c r="J3003">
        <v>0</v>
      </c>
    </row>
    <row r="3004" spans="1:10" x14ac:dyDescent="0.2">
      <c r="A3004" t="s">
        <v>1291</v>
      </c>
      <c r="B3004" t="s">
        <v>1351</v>
      </c>
      <c r="C3004">
        <v>3.7601999999999997E-2</v>
      </c>
      <c r="D3004">
        <v>0.65742</v>
      </c>
      <c r="E3004" t="s">
        <v>60</v>
      </c>
      <c r="F3004" t="s">
        <v>60</v>
      </c>
      <c r="G3004">
        <v>0.97201800000000005</v>
      </c>
      <c r="H3004" t="s">
        <v>60</v>
      </c>
      <c r="I3004" t="s">
        <v>60</v>
      </c>
      <c r="J3004">
        <v>1</v>
      </c>
    </row>
    <row r="3005" spans="1:10" x14ac:dyDescent="0.2">
      <c r="A3005" t="s">
        <v>1291</v>
      </c>
      <c r="B3005" t="s">
        <v>1190</v>
      </c>
      <c r="C3005">
        <v>0.72246200000000005</v>
      </c>
      <c r="D3005">
        <v>0.28390399999999999</v>
      </c>
      <c r="E3005" t="s">
        <v>60</v>
      </c>
      <c r="F3005" t="s">
        <v>60</v>
      </c>
      <c r="G3005">
        <v>0.146034</v>
      </c>
      <c r="H3005" t="s">
        <v>60</v>
      </c>
      <c r="I3005" t="s">
        <v>60</v>
      </c>
      <c r="J3005">
        <v>0</v>
      </c>
    </row>
    <row r="3006" spans="1:10" x14ac:dyDescent="0.2">
      <c r="A3006" t="s">
        <v>1291</v>
      </c>
      <c r="B3006" t="s">
        <v>1352</v>
      </c>
      <c r="C3006">
        <v>9.7479999999999997E-2</v>
      </c>
      <c r="D3006">
        <v>1</v>
      </c>
      <c r="E3006" t="s">
        <v>1383</v>
      </c>
      <c r="F3006" t="s">
        <v>60</v>
      </c>
      <c r="G3006">
        <v>0.27344200000000002</v>
      </c>
      <c r="H3006" t="s">
        <v>60</v>
      </c>
      <c r="I3006" t="s">
        <v>60</v>
      </c>
      <c r="J3006">
        <v>0</v>
      </c>
    </row>
    <row r="3007" spans="1:10" x14ac:dyDescent="0.2">
      <c r="A3007" t="s">
        <v>1291</v>
      </c>
      <c r="B3007" t="s">
        <v>1353</v>
      </c>
      <c r="C3007">
        <v>0.17973</v>
      </c>
      <c r="D3007">
        <v>1</v>
      </c>
      <c r="E3007" t="s">
        <v>60</v>
      </c>
      <c r="F3007" t="s">
        <v>60</v>
      </c>
      <c r="G3007">
        <v>0.36450399999999999</v>
      </c>
      <c r="H3007" t="s">
        <v>60</v>
      </c>
      <c r="I3007" t="s">
        <v>60</v>
      </c>
      <c r="J3007">
        <v>0</v>
      </c>
    </row>
    <row r="3008" spans="1:10" x14ac:dyDescent="0.2">
      <c r="A3008" t="s">
        <v>1291</v>
      </c>
      <c r="B3008" t="s">
        <v>1191</v>
      </c>
      <c r="C3008">
        <v>9.1076000000000004E-2</v>
      </c>
      <c r="D3008">
        <v>1</v>
      </c>
      <c r="E3008" t="s">
        <v>60</v>
      </c>
      <c r="F3008" t="s">
        <v>60</v>
      </c>
      <c r="G3008">
        <v>0.92856399999999994</v>
      </c>
      <c r="H3008" t="s">
        <v>60</v>
      </c>
      <c r="I3008" t="s">
        <v>60</v>
      </c>
      <c r="J3008">
        <v>0</v>
      </c>
    </row>
    <row r="3009" spans="1:10" x14ac:dyDescent="0.2">
      <c r="A3009" t="s">
        <v>1291</v>
      </c>
      <c r="B3009" t="s">
        <v>1354</v>
      </c>
      <c r="C3009">
        <v>0.63246000000000002</v>
      </c>
      <c r="D3009">
        <v>0.42689199999999999</v>
      </c>
      <c r="E3009" t="s">
        <v>1383</v>
      </c>
      <c r="F3009" t="s">
        <v>60</v>
      </c>
      <c r="G3009">
        <v>0.50564600000000004</v>
      </c>
      <c r="H3009" t="s">
        <v>60</v>
      </c>
      <c r="I3009" t="s">
        <v>60</v>
      </c>
      <c r="J3009">
        <v>0</v>
      </c>
    </row>
    <row r="3010" spans="1:10" x14ac:dyDescent="0.2">
      <c r="A3010" t="s">
        <v>1291</v>
      </c>
      <c r="B3010" t="s">
        <v>1355</v>
      </c>
      <c r="C3010">
        <v>1</v>
      </c>
      <c r="D3010">
        <v>0.82818999999999998</v>
      </c>
      <c r="E3010" t="s">
        <v>60</v>
      </c>
      <c r="F3010" t="s">
        <v>60</v>
      </c>
      <c r="G3010" t="s">
        <v>60</v>
      </c>
      <c r="H3010" t="s">
        <v>60</v>
      </c>
      <c r="I3010" t="s">
        <v>60</v>
      </c>
      <c r="J3010">
        <v>0</v>
      </c>
    </row>
    <row r="3011" spans="1:10" x14ac:dyDescent="0.2">
      <c r="A3011" t="s">
        <v>1291</v>
      </c>
      <c r="B3011" t="s">
        <v>1192</v>
      </c>
      <c r="C3011">
        <v>5.5618000000000001E-2</v>
      </c>
      <c r="D3011">
        <v>0.56986000000000003</v>
      </c>
      <c r="E3011" t="s">
        <v>60</v>
      </c>
      <c r="F3011">
        <v>1</v>
      </c>
      <c r="G3011">
        <v>6.4657999999999993E-2</v>
      </c>
      <c r="H3011" t="s">
        <v>60</v>
      </c>
      <c r="I3011" t="s">
        <v>60</v>
      </c>
      <c r="J3011">
        <v>0</v>
      </c>
    </row>
    <row r="3012" spans="1:10" x14ac:dyDescent="0.2">
      <c r="A3012" t="s">
        <v>1291</v>
      </c>
      <c r="B3012" t="s">
        <v>1356</v>
      </c>
      <c r="C3012">
        <v>0.83556399999999997</v>
      </c>
      <c r="D3012">
        <v>9.5189999999999997E-2</v>
      </c>
      <c r="E3012" t="s">
        <v>60</v>
      </c>
      <c r="F3012" t="s">
        <v>1383</v>
      </c>
      <c r="G3012">
        <v>1</v>
      </c>
      <c r="H3012" t="s">
        <v>60</v>
      </c>
      <c r="I3012" t="s">
        <v>60</v>
      </c>
      <c r="J3012">
        <v>0</v>
      </c>
    </row>
    <row r="3013" spans="1:10" x14ac:dyDescent="0.2">
      <c r="A3013" t="s">
        <v>1291</v>
      </c>
      <c r="B3013" t="s">
        <v>1357</v>
      </c>
      <c r="C3013">
        <v>0.360402</v>
      </c>
      <c r="D3013">
        <v>0.82951600000000003</v>
      </c>
      <c r="E3013" t="s">
        <v>60</v>
      </c>
      <c r="F3013" t="s">
        <v>60</v>
      </c>
      <c r="G3013">
        <v>0.86100399999999999</v>
      </c>
      <c r="H3013" t="s">
        <v>60</v>
      </c>
      <c r="I3013" t="s">
        <v>60</v>
      </c>
      <c r="J3013">
        <v>0</v>
      </c>
    </row>
    <row r="3014" spans="1:10" x14ac:dyDescent="0.2">
      <c r="A3014" t="s">
        <v>1291</v>
      </c>
      <c r="B3014" t="s">
        <v>1193</v>
      </c>
      <c r="C3014">
        <v>0.52063800000000005</v>
      </c>
      <c r="D3014">
        <v>3.7592E-2</v>
      </c>
      <c r="E3014" t="s">
        <v>60</v>
      </c>
      <c r="F3014" t="s">
        <v>60</v>
      </c>
      <c r="G3014">
        <v>0.21657000000000001</v>
      </c>
      <c r="H3014" t="s">
        <v>60</v>
      </c>
      <c r="I3014" t="s">
        <v>60</v>
      </c>
      <c r="J3014">
        <v>1</v>
      </c>
    </row>
    <row r="3015" spans="1:10" x14ac:dyDescent="0.2">
      <c r="A3015" t="s">
        <v>1291</v>
      </c>
      <c r="B3015" t="s">
        <v>1194</v>
      </c>
      <c r="C3015">
        <v>0.59106000000000003</v>
      </c>
      <c r="D3015">
        <v>0.82700200000000001</v>
      </c>
      <c r="E3015" t="s">
        <v>60</v>
      </c>
      <c r="F3015" t="s">
        <v>60</v>
      </c>
      <c r="G3015">
        <v>0.47858000000000001</v>
      </c>
      <c r="H3015" t="s">
        <v>60</v>
      </c>
      <c r="I3015" t="s">
        <v>60</v>
      </c>
      <c r="J3015">
        <v>0</v>
      </c>
    </row>
    <row r="3016" spans="1:10" x14ac:dyDescent="0.2">
      <c r="A3016" t="s">
        <v>1291</v>
      </c>
      <c r="B3016" t="s">
        <v>1195</v>
      </c>
      <c r="C3016">
        <v>0.86326000000000003</v>
      </c>
      <c r="D3016">
        <v>1</v>
      </c>
      <c r="E3016" t="s">
        <v>60</v>
      </c>
      <c r="F3016" t="s">
        <v>60</v>
      </c>
      <c r="G3016">
        <v>0.75103399999999998</v>
      </c>
      <c r="H3016" t="s">
        <v>60</v>
      </c>
      <c r="I3016" t="s">
        <v>60</v>
      </c>
      <c r="J3016">
        <v>0</v>
      </c>
    </row>
    <row r="3017" spans="1:10" x14ac:dyDescent="0.2">
      <c r="A3017" t="s">
        <v>1291</v>
      </c>
      <c r="B3017" t="s">
        <v>1196</v>
      </c>
      <c r="C3017">
        <v>7.7848000000000001E-2</v>
      </c>
      <c r="D3017">
        <v>0.57166600000000001</v>
      </c>
      <c r="E3017" t="s">
        <v>60</v>
      </c>
      <c r="F3017" t="s">
        <v>60</v>
      </c>
      <c r="G3017">
        <v>0.51965799999999995</v>
      </c>
      <c r="H3017" t="s">
        <v>60</v>
      </c>
      <c r="I3017" t="s">
        <v>60</v>
      </c>
      <c r="J3017">
        <v>0</v>
      </c>
    </row>
    <row r="3018" spans="1:10" x14ac:dyDescent="0.2">
      <c r="A3018" t="s">
        <v>1291</v>
      </c>
      <c r="B3018" t="s">
        <v>1197</v>
      </c>
      <c r="C3018">
        <v>1.7752E-2</v>
      </c>
      <c r="D3018">
        <v>1</v>
      </c>
      <c r="E3018" t="s">
        <v>60</v>
      </c>
      <c r="F3018" t="s">
        <v>60</v>
      </c>
      <c r="G3018">
        <v>0.82145400000000002</v>
      </c>
      <c r="H3018" t="s">
        <v>60</v>
      </c>
      <c r="I3018" t="s">
        <v>60</v>
      </c>
      <c r="J3018">
        <v>1</v>
      </c>
    </row>
    <row r="3019" spans="1:10" x14ac:dyDescent="0.2">
      <c r="A3019" t="s">
        <v>1291</v>
      </c>
      <c r="B3019" t="s">
        <v>1358</v>
      </c>
      <c r="C3019">
        <v>0.126054</v>
      </c>
      <c r="D3019">
        <v>0.484122</v>
      </c>
      <c r="E3019" t="s">
        <v>60</v>
      </c>
      <c r="F3019" t="s">
        <v>1383</v>
      </c>
      <c r="G3019">
        <v>0.126192</v>
      </c>
      <c r="H3019" t="s">
        <v>60</v>
      </c>
      <c r="I3019" t="s">
        <v>60</v>
      </c>
      <c r="J3019">
        <v>0</v>
      </c>
    </row>
    <row r="3020" spans="1:10" x14ac:dyDescent="0.2">
      <c r="A3020" t="s">
        <v>1291</v>
      </c>
      <c r="B3020" t="s">
        <v>1359</v>
      </c>
      <c r="C3020">
        <v>0.13136800000000001</v>
      </c>
      <c r="D3020">
        <v>1</v>
      </c>
      <c r="E3020" t="s">
        <v>60</v>
      </c>
      <c r="F3020" t="s">
        <v>60</v>
      </c>
      <c r="G3020">
        <v>0.92669400000000002</v>
      </c>
      <c r="H3020" t="s">
        <v>60</v>
      </c>
      <c r="I3020" t="s">
        <v>60</v>
      </c>
      <c r="J3020">
        <v>0</v>
      </c>
    </row>
    <row r="3021" spans="1:10" x14ac:dyDescent="0.2">
      <c r="A3021" t="s">
        <v>1291</v>
      </c>
      <c r="B3021" t="s">
        <v>1360</v>
      </c>
      <c r="C3021">
        <v>7.4125999999999997E-2</v>
      </c>
      <c r="D3021">
        <v>1</v>
      </c>
      <c r="E3021" t="s">
        <v>60</v>
      </c>
      <c r="F3021" t="s">
        <v>60</v>
      </c>
      <c r="G3021">
        <v>0.15465200000000001</v>
      </c>
      <c r="H3021" t="s">
        <v>60</v>
      </c>
      <c r="I3021" t="s">
        <v>60</v>
      </c>
      <c r="J3021">
        <v>0</v>
      </c>
    </row>
    <row r="3022" spans="1:10" x14ac:dyDescent="0.2">
      <c r="A3022" t="s">
        <v>1291</v>
      </c>
      <c r="B3022" t="s">
        <v>1206</v>
      </c>
      <c r="C3022">
        <v>0.56534600000000002</v>
      </c>
      <c r="D3022">
        <v>0.60081200000000001</v>
      </c>
      <c r="E3022" t="s">
        <v>60</v>
      </c>
      <c r="F3022" t="s">
        <v>60</v>
      </c>
      <c r="G3022">
        <v>0.16406599999999999</v>
      </c>
      <c r="H3022" t="s">
        <v>60</v>
      </c>
      <c r="I3022" t="s">
        <v>60</v>
      </c>
      <c r="J3022">
        <v>0</v>
      </c>
    </row>
    <row r="3023" spans="1:10" x14ac:dyDescent="0.2">
      <c r="A3023" t="s">
        <v>1291</v>
      </c>
      <c r="B3023" t="s">
        <v>1198</v>
      </c>
      <c r="C3023">
        <v>0.49398399999999998</v>
      </c>
      <c r="D3023">
        <v>1</v>
      </c>
      <c r="E3023" t="s">
        <v>60</v>
      </c>
      <c r="F3023">
        <v>0.33412599999999998</v>
      </c>
      <c r="G3023">
        <v>0.41365400000000002</v>
      </c>
      <c r="H3023" t="s">
        <v>60</v>
      </c>
      <c r="I3023" t="s">
        <v>60</v>
      </c>
      <c r="J3023">
        <v>0</v>
      </c>
    </row>
    <row r="3024" spans="1:10" x14ac:dyDescent="0.2">
      <c r="A3024" t="s">
        <v>1291</v>
      </c>
      <c r="B3024" t="s">
        <v>1361</v>
      </c>
      <c r="C3024">
        <v>0.56389800000000001</v>
      </c>
      <c r="D3024">
        <v>0.314162</v>
      </c>
      <c r="E3024" t="s">
        <v>60</v>
      </c>
      <c r="F3024" t="s">
        <v>60</v>
      </c>
      <c r="G3024">
        <v>0.63122</v>
      </c>
      <c r="H3024" t="s">
        <v>60</v>
      </c>
      <c r="I3024" t="s">
        <v>60</v>
      </c>
      <c r="J3024">
        <v>0</v>
      </c>
    </row>
    <row r="3025" spans="1:10" x14ac:dyDescent="0.2">
      <c r="A3025" t="s">
        <v>1291</v>
      </c>
      <c r="B3025" t="s">
        <v>1199</v>
      </c>
      <c r="C3025">
        <v>7.5195999999999999E-2</v>
      </c>
      <c r="D3025">
        <v>0.65867799999999999</v>
      </c>
      <c r="E3025" t="s">
        <v>60</v>
      </c>
      <c r="F3025" t="s">
        <v>60</v>
      </c>
      <c r="G3025">
        <v>0.73172999999999999</v>
      </c>
      <c r="H3025" t="s">
        <v>60</v>
      </c>
      <c r="I3025" t="s">
        <v>60</v>
      </c>
      <c r="J3025">
        <v>0</v>
      </c>
    </row>
    <row r="3026" spans="1:10" x14ac:dyDescent="0.2">
      <c r="A3026" t="s">
        <v>1291</v>
      </c>
      <c r="B3026" t="s">
        <v>1200</v>
      </c>
      <c r="C3026">
        <v>9.0118000000000004E-2</v>
      </c>
      <c r="D3026">
        <v>1</v>
      </c>
      <c r="E3026" t="s">
        <v>60</v>
      </c>
      <c r="F3026" t="s">
        <v>60</v>
      </c>
      <c r="G3026">
        <v>0.22840199999999999</v>
      </c>
      <c r="H3026" t="s">
        <v>60</v>
      </c>
      <c r="I3026" t="s">
        <v>60</v>
      </c>
      <c r="J3026">
        <v>0</v>
      </c>
    </row>
    <row r="3027" spans="1:10" x14ac:dyDescent="0.2">
      <c r="A3027" t="s">
        <v>1291</v>
      </c>
      <c r="B3027" t="s">
        <v>1201</v>
      </c>
      <c r="C3027">
        <v>1</v>
      </c>
      <c r="D3027">
        <v>1</v>
      </c>
      <c r="E3027" t="s">
        <v>60</v>
      </c>
      <c r="F3027" t="s">
        <v>60</v>
      </c>
      <c r="G3027">
        <v>0.35836000000000001</v>
      </c>
      <c r="H3027" t="s">
        <v>60</v>
      </c>
      <c r="I3027" t="s">
        <v>60</v>
      </c>
      <c r="J3027">
        <v>0</v>
      </c>
    </row>
    <row r="3028" spans="1:10" x14ac:dyDescent="0.2">
      <c r="A3028" t="s">
        <v>1291</v>
      </c>
      <c r="B3028" t="s">
        <v>1362</v>
      </c>
      <c r="C3028">
        <v>0.56496000000000002</v>
      </c>
      <c r="D3028">
        <v>0.65647200000000006</v>
      </c>
      <c r="E3028" t="s">
        <v>60</v>
      </c>
      <c r="F3028" t="s">
        <v>60</v>
      </c>
      <c r="G3028">
        <v>0.67851799999999995</v>
      </c>
      <c r="H3028" t="s">
        <v>60</v>
      </c>
      <c r="I3028" t="s">
        <v>60</v>
      </c>
      <c r="J3028">
        <v>0</v>
      </c>
    </row>
    <row r="3029" spans="1:10" x14ac:dyDescent="0.2">
      <c r="A3029" t="s">
        <v>1291</v>
      </c>
      <c r="B3029" t="s">
        <v>1202</v>
      </c>
      <c r="C3029">
        <v>0.17588400000000001</v>
      </c>
      <c r="D3029">
        <v>0.66051800000000005</v>
      </c>
      <c r="E3029" t="s">
        <v>60</v>
      </c>
      <c r="F3029">
        <v>0.33288800000000002</v>
      </c>
      <c r="G3029">
        <v>0.385438</v>
      </c>
      <c r="H3029" t="s">
        <v>60</v>
      </c>
      <c r="I3029" t="s">
        <v>60</v>
      </c>
      <c r="J3029">
        <v>0</v>
      </c>
    </row>
    <row r="3030" spans="1:10" x14ac:dyDescent="0.2">
      <c r="A3030" t="s">
        <v>1291</v>
      </c>
      <c r="B3030" t="s">
        <v>1363</v>
      </c>
      <c r="C3030">
        <v>0.26986199999999999</v>
      </c>
      <c r="D3030">
        <v>0.20105600000000001</v>
      </c>
      <c r="E3030" t="s">
        <v>60</v>
      </c>
      <c r="F3030" t="s">
        <v>60</v>
      </c>
      <c r="G3030">
        <v>0.80462599999999995</v>
      </c>
      <c r="H3030" t="s">
        <v>60</v>
      </c>
      <c r="I3030" t="s">
        <v>60</v>
      </c>
      <c r="J3030">
        <v>0</v>
      </c>
    </row>
    <row r="3031" spans="1:10" x14ac:dyDescent="0.2">
      <c r="A3031" t="s">
        <v>1291</v>
      </c>
      <c r="B3031" t="s">
        <v>1203</v>
      </c>
      <c r="C3031">
        <v>0.94772800000000001</v>
      </c>
      <c r="D3031">
        <v>1</v>
      </c>
      <c r="E3031" t="s">
        <v>60</v>
      </c>
      <c r="F3031" t="s">
        <v>60</v>
      </c>
      <c r="G3031">
        <v>0.17482200000000001</v>
      </c>
      <c r="H3031" t="s">
        <v>60</v>
      </c>
      <c r="I3031" t="s">
        <v>60</v>
      </c>
      <c r="J3031">
        <v>0</v>
      </c>
    </row>
    <row r="3032" spans="1:10" x14ac:dyDescent="0.2">
      <c r="A3032" t="s">
        <v>1130</v>
      </c>
      <c r="B3032" t="s">
        <v>1292</v>
      </c>
      <c r="C3032">
        <v>0.26318000000000003</v>
      </c>
      <c r="D3032">
        <v>0.65807400000000005</v>
      </c>
      <c r="E3032" t="s">
        <v>60</v>
      </c>
      <c r="F3032" t="s">
        <v>60</v>
      </c>
      <c r="G3032">
        <v>0.75549200000000005</v>
      </c>
      <c r="H3032" t="s">
        <v>60</v>
      </c>
      <c r="I3032">
        <v>1</v>
      </c>
      <c r="J3032">
        <v>0</v>
      </c>
    </row>
    <row r="3033" spans="1:10" x14ac:dyDescent="0.2">
      <c r="A3033" t="s">
        <v>1130</v>
      </c>
      <c r="B3033" t="s">
        <v>1293</v>
      </c>
      <c r="C3033">
        <v>0.70882800000000001</v>
      </c>
      <c r="D3033">
        <v>0.16625400000000001</v>
      </c>
      <c r="E3033" t="s">
        <v>1383</v>
      </c>
      <c r="F3033" t="s">
        <v>60</v>
      </c>
      <c r="G3033">
        <v>0.38894000000000001</v>
      </c>
      <c r="H3033" t="s">
        <v>60</v>
      </c>
      <c r="I3033">
        <v>0.21462600000000001</v>
      </c>
      <c r="J3033">
        <v>0</v>
      </c>
    </row>
    <row r="3034" spans="1:10" x14ac:dyDescent="0.2">
      <c r="A3034" t="s">
        <v>1130</v>
      </c>
      <c r="B3034" t="s">
        <v>1131</v>
      </c>
      <c r="C3034">
        <v>0.27911000000000002</v>
      </c>
      <c r="D3034">
        <v>0.48133799999999999</v>
      </c>
      <c r="E3034" t="s">
        <v>60</v>
      </c>
      <c r="F3034" t="s">
        <v>60</v>
      </c>
      <c r="G3034">
        <v>0.56711599999999995</v>
      </c>
      <c r="H3034">
        <v>0.20100999999999999</v>
      </c>
      <c r="I3034">
        <v>0.91116200000000003</v>
      </c>
      <c r="J3034">
        <v>0</v>
      </c>
    </row>
    <row r="3035" spans="1:10" x14ac:dyDescent="0.2">
      <c r="A3035" t="s">
        <v>1130</v>
      </c>
      <c r="B3035" t="s">
        <v>1204</v>
      </c>
      <c r="C3035">
        <v>0.300678</v>
      </c>
      <c r="D3035">
        <v>1</v>
      </c>
      <c r="E3035">
        <v>1</v>
      </c>
      <c r="F3035" t="s">
        <v>60</v>
      </c>
      <c r="G3035">
        <v>0.77787399999999995</v>
      </c>
      <c r="H3035" t="s">
        <v>60</v>
      </c>
      <c r="I3035">
        <v>0.53881599999999996</v>
      </c>
      <c r="J3035">
        <v>0</v>
      </c>
    </row>
    <row r="3036" spans="1:10" x14ac:dyDescent="0.2">
      <c r="A3036" t="s">
        <v>1130</v>
      </c>
      <c r="B3036" t="s">
        <v>1294</v>
      </c>
      <c r="C3036">
        <v>0.138436</v>
      </c>
      <c r="D3036" t="s">
        <v>1383</v>
      </c>
      <c r="E3036" t="s">
        <v>1383</v>
      </c>
      <c r="F3036" t="s">
        <v>60</v>
      </c>
      <c r="G3036" t="s">
        <v>1383</v>
      </c>
      <c r="H3036" t="s">
        <v>60</v>
      </c>
      <c r="I3036" t="s">
        <v>1383</v>
      </c>
      <c r="J3036">
        <v>0</v>
      </c>
    </row>
    <row r="3037" spans="1:10" x14ac:dyDescent="0.2">
      <c r="A3037" t="s">
        <v>1130</v>
      </c>
      <c r="B3037" t="s">
        <v>1295</v>
      </c>
      <c r="C3037">
        <v>0.49087599999999998</v>
      </c>
      <c r="D3037">
        <v>1</v>
      </c>
      <c r="E3037" t="s">
        <v>60</v>
      </c>
      <c r="F3037" t="s">
        <v>60</v>
      </c>
      <c r="G3037">
        <v>0.71993200000000002</v>
      </c>
      <c r="H3037" t="s">
        <v>60</v>
      </c>
      <c r="I3037" t="s">
        <v>1383</v>
      </c>
      <c r="J3037">
        <v>0</v>
      </c>
    </row>
    <row r="3038" spans="1:10" x14ac:dyDescent="0.2">
      <c r="A3038" t="s">
        <v>1130</v>
      </c>
      <c r="B3038" t="s">
        <v>1134</v>
      </c>
      <c r="C3038">
        <v>0.86138599999999999</v>
      </c>
      <c r="D3038">
        <v>1</v>
      </c>
      <c r="E3038" t="s">
        <v>60</v>
      </c>
      <c r="F3038">
        <v>1</v>
      </c>
      <c r="G3038">
        <v>0.80398599999999998</v>
      </c>
      <c r="H3038" t="s">
        <v>60</v>
      </c>
      <c r="I3038">
        <v>0.81828000000000001</v>
      </c>
      <c r="J3038">
        <v>0</v>
      </c>
    </row>
    <row r="3039" spans="1:10" x14ac:dyDescent="0.2">
      <c r="A3039" t="s">
        <v>1130</v>
      </c>
      <c r="B3039" t="s">
        <v>1137</v>
      </c>
      <c r="C3039">
        <v>0.12264600000000001</v>
      </c>
      <c r="D3039">
        <v>2.8792000000000002E-2</v>
      </c>
      <c r="E3039" t="s">
        <v>60</v>
      </c>
      <c r="F3039" t="s">
        <v>60</v>
      </c>
      <c r="G3039">
        <v>0.34405599999999997</v>
      </c>
      <c r="H3039" t="s">
        <v>60</v>
      </c>
      <c r="I3039">
        <v>0.29192200000000001</v>
      </c>
      <c r="J3039">
        <v>1</v>
      </c>
    </row>
    <row r="3040" spans="1:10" x14ac:dyDescent="0.2">
      <c r="A3040" t="s">
        <v>1130</v>
      </c>
      <c r="B3040" t="s">
        <v>1138</v>
      </c>
      <c r="C3040">
        <v>0.64897000000000005</v>
      </c>
      <c r="D3040">
        <v>0.57034799999999997</v>
      </c>
      <c r="E3040" t="s">
        <v>60</v>
      </c>
      <c r="F3040" t="s">
        <v>60</v>
      </c>
      <c r="G3040">
        <v>0.49769600000000003</v>
      </c>
      <c r="H3040" t="s">
        <v>60</v>
      </c>
      <c r="I3040">
        <v>0.81796199999999997</v>
      </c>
      <c r="J3040">
        <v>0</v>
      </c>
    </row>
    <row r="3041" spans="1:10" x14ac:dyDescent="0.2">
      <c r="A3041" t="s">
        <v>1130</v>
      </c>
      <c r="B3041" t="s">
        <v>1296</v>
      </c>
      <c r="C3041">
        <v>0.87123600000000001</v>
      </c>
      <c r="D3041">
        <v>0.26067600000000002</v>
      </c>
      <c r="E3041" t="s">
        <v>60</v>
      </c>
      <c r="F3041" t="s">
        <v>60</v>
      </c>
      <c r="G3041">
        <v>0.36572199999999999</v>
      </c>
      <c r="H3041" t="s">
        <v>60</v>
      </c>
      <c r="I3041">
        <v>0.83572000000000002</v>
      </c>
      <c r="J3041">
        <v>0</v>
      </c>
    </row>
    <row r="3042" spans="1:10" x14ac:dyDescent="0.2">
      <c r="A3042" t="s">
        <v>1130</v>
      </c>
      <c r="B3042" t="s">
        <v>1297</v>
      </c>
      <c r="C3042">
        <v>0.77032199999999995</v>
      </c>
      <c r="D3042">
        <v>0.49832799999999999</v>
      </c>
      <c r="E3042" t="s">
        <v>60</v>
      </c>
      <c r="F3042">
        <v>0.49760199999999999</v>
      </c>
      <c r="G3042">
        <v>0.60832799999999998</v>
      </c>
      <c r="H3042" t="s">
        <v>60</v>
      </c>
      <c r="I3042">
        <v>0.909744</v>
      </c>
      <c r="J3042">
        <v>0</v>
      </c>
    </row>
    <row r="3043" spans="1:10" x14ac:dyDescent="0.2">
      <c r="A3043" t="s">
        <v>1130</v>
      </c>
      <c r="B3043" t="s">
        <v>1298</v>
      </c>
      <c r="C3043">
        <v>4.7713999999999999E-2</v>
      </c>
      <c r="D3043">
        <v>1</v>
      </c>
      <c r="E3043" t="s">
        <v>60</v>
      </c>
      <c r="F3043" t="s">
        <v>60</v>
      </c>
      <c r="G3043">
        <v>7.8264E-2</v>
      </c>
      <c r="H3043" t="s">
        <v>60</v>
      </c>
      <c r="I3043">
        <v>1</v>
      </c>
      <c r="J3043">
        <v>1</v>
      </c>
    </row>
    <row r="3044" spans="1:10" x14ac:dyDescent="0.2">
      <c r="A3044" t="s">
        <v>1130</v>
      </c>
      <c r="B3044" t="s">
        <v>1299</v>
      </c>
      <c r="C3044">
        <v>0.35337400000000002</v>
      </c>
      <c r="D3044">
        <v>1</v>
      </c>
      <c r="E3044" t="s">
        <v>60</v>
      </c>
      <c r="F3044" t="s">
        <v>60</v>
      </c>
      <c r="G3044">
        <v>6.6642000000000007E-2</v>
      </c>
      <c r="H3044" t="s">
        <v>60</v>
      </c>
      <c r="I3044">
        <v>1</v>
      </c>
      <c r="J3044">
        <v>0</v>
      </c>
    </row>
    <row r="3045" spans="1:10" x14ac:dyDescent="0.2">
      <c r="A3045" t="s">
        <v>1130</v>
      </c>
      <c r="B3045" t="s">
        <v>1139</v>
      </c>
      <c r="C3045">
        <v>0.736178</v>
      </c>
      <c r="D3045">
        <v>1</v>
      </c>
      <c r="E3045" t="s">
        <v>60</v>
      </c>
      <c r="F3045" t="s">
        <v>60</v>
      </c>
      <c r="G3045">
        <v>0.63953000000000004</v>
      </c>
      <c r="H3045" t="s">
        <v>60</v>
      </c>
      <c r="I3045">
        <v>0.19786599999999999</v>
      </c>
      <c r="J3045">
        <v>0</v>
      </c>
    </row>
    <row r="3046" spans="1:10" x14ac:dyDescent="0.2">
      <c r="A3046" t="s">
        <v>1130</v>
      </c>
      <c r="B3046" t="s">
        <v>1142</v>
      </c>
      <c r="C3046">
        <v>0.71909999999999996</v>
      </c>
      <c r="D3046" t="s">
        <v>1383</v>
      </c>
      <c r="E3046" t="s">
        <v>60</v>
      </c>
      <c r="F3046" t="s">
        <v>60</v>
      </c>
      <c r="G3046">
        <v>0.231632</v>
      </c>
      <c r="H3046">
        <v>1</v>
      </c>
      <c r="I3046">
        <v>0.80196199999999995</v>
      </c>
      <c r="J3046">
        <v>0</v>
      </c>
    </row>
    <row r="3047" spans="1:10" x14ac:dyDescent="0.2">
      <c r="A3047" t="s">
        <v>1130</v>
      </c>
      <c r="B3047" t="s">
        <v>1300</v>
      </c>
      <c r="C3047">
        <v>0.15509400000000001</v>
      </c>
      <c r="D3047">
        <v>0.28611999999999999</v>
      </c>
      <c r="E3047">
        <v>1</v>
      </c>
      <c r="F3047" t="s">
        <v>60</v>
      </c>
      <c r="G3047">
        <v>0.27588000000000001</v>
      </c>
      <c r="H3047" t="s">
        <v>60</v>
      </c>
      <c r="I3047" t="s">
        <v>60</v>
      </c>
      <c r="J3047">
        <v>0</v>
      </c>
    </row>
    <row r="3048" spans="1:10" x14ac:dyDescent="0.2">
      <c r="A3048" t="s">
        <v>1130</v>
      </c>
      <c r="B3048" t="s">
        <v>1301</v>
      </c>
      <c r="C3048">
        <v>6.1010000000000002E-2</v>
      </c>
      <c r="D3048">
        <v>0.50104800000000005</v>
      </c>
      <c r="E3048" t="s">
        <v>60</v>
      </c>
      <c r="F3048" t="s">
        <v>60</v>
      </c>
      <c r="G3048">
        <v>0.53382600000000002</v>
      </c>
      <c r="H3048">
        <v>0.432674</v>
      </c>
      <c r="I3048">
        <v>0.29589199999999999</v>
      </c>
      <c r="J3048">
        <v>0</v>
      </c>
    </row>
    <row r="3049" spans="1:10" x14ac:dyDescent="0.2">
      <c r="A3049" t="s">
        <v>1130</v>
      </c>
      <c r="B3049" t="s">
        <v>1143</v>
      </c>
      <c r="C3049">
        <v>0.92722199999999999</v>
      </c>
      <c r="D3049">
        <v>1</v>
      </c>
      <c r="E3049" t="s">
        <v>60</v>
      </c>
      <c r="F3049" t="s">
        <v>60</v>
      </c>
      <c r="G3049">
        <v>0.457092</v>
      </c>
      <c r="H3049" t="s">
        <v>60</v>
      </c>
      <c r="I3049">
        <v>0.29741800000000002</v>
      </c>
      <c r="J3049">
        <v>0</v>
      </c>
    </row>
    <row r="3050" spans="1:10" x14ac:dyDescent="0.2">
      <c r="A3050" t="s">
        <v>1130</v>
      </c>
      <c r="B3050" t="s">
        <v>1302</v>
      </c>
      <c r="C3050">
        <v>0.880826</v>
      </c>
      <c r="D3050">
        <v>0.56908800000000004</v>
      </c>
      <c r="E3050" t="s">
        <v>60</v>
      </c>
      <c r="F3050" t="s">
        <v>60</v>
      </c>
      <c r="G3050">
        <v>0.77676599999999996</v>
      </c>
      <c r="H3050" t="s">
        <v>60</v>
      </c>
      <c r="I3050">
        <v>0.31739800000000001</v>
      </c>
      <c r="J3050">
        <v>0</v>
      </c>
    </row>
    <row r="3051" spans="1:10" x14ac:dyDescent="0.2">
      <c r="A3051" t="s">
        <v>1130</v>
      </c>
      <c r="B3051" t="s">
        <v>1303</v>
      </c>
      <c r="C3051">
        <v>0.47678999999999999</v>
      </c>
      <c r="D3051">
        <v>1</v>
      </c>
      <c r="E3051" t="s">
        <v>60</v>
      </c>
      <c r="F3051" t="s">
        <v>60</v>
      </c>
      <c r="G3051">
        <v>0.235598</v>
      </c>
      <c r="H3051" t="s">
        <v>60</v>
      </c>
      <c r="I3051">
        <v>0.38195200000000001</v>
      </c>
      <c r="J3051">
        <v>0</v>
      </c>
    </row>
    <row r="3052" spans="1:10" x14ac:dyDescent="0.2">
      <c r="A3052" t="s">
        <v>1130</v>
      </c>
      <c r="B3052" t="s">
        <v>1304</v>
      </c>
      <c r="C3052">
        <v>0.57833199999999996</v>
      </c>
      <c r="D3052">
        <v>1</v>
      </c>
      <c r="E3052" t="s">
        <v>60</v>
      </c>
      <c r="F3052">
        <v>0.49976799999999999</v>
      </c>
      <c r="G3052">
        <v>0.82666600000000001</v>
      </c>
      <c r="H3052" t="s">
        <v>60</v>
      </c>
      <c r="I3052">
        <v>0.72647200000000001</v>
      </c>
      <c r="J3052">
        <v>0</v>
      </c>
    </row>
    <row r="3053" spans="1:10" x14ac:dyDescent="0.2">
      <c r="A3053" t="s">
        <v>1130</v>
      </c>
      <c r="B3053" t="s">
        <v>1144</v>
      </c>
      <c r="C3053">
        <v>0.387152</v>
      </c>
      <c r="D3053">
        <v>1</v>
      </c>
      <c r="E3053">
        <v>1</v>
      </c>
      <c r="F3053" t="s">
        <v>60</v>
      </c>
      <c r="G3053">
        <v>0.49974000000000002</v>
      </c>
      <c r="H3053" t="s">
        <v>60</v>
      </c>
      <c r="I3053">
        <v>1</v>
      </c>
      <c r="J3053">
        <v>0</v>
      </c>
    </row>
    <row r="3054" spans="1:10" x14ac:dyDescent="0.2">
      <c r="A3054" t="s">
        <v>1130</v>
      </c>
      <c r="B3054" t="s">
        <v>1305</v>
      </c>
      <c r="C3054">
        <v>0.38940399999999997</v>
      </c>
      <c r="D3054">
        <v>1</v>
      </c>
      <c r="E3054">
        <v>1</v>
      </c>
      <c r="F3054" t="s">
        <v>60</v>
      </c>
      <c r="G3054">
        <v>0.60333000000000003</v>
      </c>
      <c r="H3054" t="s">
        <v>60</v>
      </c>
      <c r="I3054" t="s">
        <v>60</v>
      </c>
      <c r="J3054">
        <v>0</v>
      </c>
    </row>
    <row r="3055" spans="1:10" x14ac:dyDescent="0.2">
      <c r="A3055" t="s">
        <v>1130</v>
      </c>
      <c r="B3055" t="s">
        <v>1306</v>
      </c>
      <c r="C3055">
        <v>0.65581800000000001</v>
      </c>
      <c r="D3055">
        <v>0.49959999999999999</v>
      </c>
      <c r="E3055" t="s">
        <v>60</v>
      </c>
      <c r="F3055" t="s">
        <v>60</v>
      </c>
      <c r="G3055">
        <v>0.82234799999999997</v>
      </c>
      <c r="H3055" t="s">
        <v>60</v>
      </c>
      <c r="I3055">
        <v>0.56264199999999998</v>
      </c>
      <c r="J3055">
        <v>0</v>
      </c>
    </row>
    <row r="3056" spans="1:10" x14ac:dyDescent="0.2">
      <c r="A3056" t="s">
        <v>1130</v>
      </c>
      <c r="B3056" t="s">
        <v>1307</v>
      </c>
      <c r="C3056">
        <v>3.2444000000000001E-2</v>
      </c>
      <c r="D3056">
        <v>0.73564799999999997</v>
      </c>
      <c r="E3056" t="s">
        <v>60</v>
      </c>
      <c r="F3056" t="s">
        <v>60</v>
      </c>
      <c r="G3056">
        <v>0.28011200000000003</v>
      </c>
      <c r="H3056" t="s">
        <v>60</v>
      </c>
      <c r="I3056">
        <v>0.19680400000000001</v>
      </c>
      <c r="J3056">
        <v>1</v>
      </c>
    </row>
    <row r="3057" spans="1:10" x14ac:dyDescent="0.2">
      <c r="A3057" t="s">
        <v>1130</v>
      </c>
      <c r="B3057" t="s">
        <v>1145</v>
      </c>
      <c r="C3057">
        <v>0.71992599999999995</v>
      </c>
      <c r="D3057">
        <v>0.48502600000000001</v>
      </c>
      <c r="E3057" t="s">
        <v>60</v>
      </c>
      <c r="F3057">
        <v>1</v>
      </c>
      <c r="G3057">
        <v>0.50692800000000005</v>
      </c>
      <c r="H3057" t="s">
        <v>60</v>
      </c>
      <c r="I3057">
        <v>0.73410200000000003</v>
      </c>
      <c r="J3057">
        <v>0</v>
      </c>
    </row>
    <row r="3058" spans="1:10" x14ac:dyDescent="0.2">
      <c r="A3058" t="s">
        <v>1130</v>
      </c>
      <c r="B3058" t="s">
        <v>1308</v>
      </c>
      <c r="C3058">
        <v>0.70819600000000005</v>
      </c>
      <c r="D3058">
        <v>0.75048999999999999</v>
      </c>
      <c r="E3058" t="s">
        <v>60</v>
      </c>
      <c r="F3058" t="s">
        <v>60</v>
      </c>
      <c r="G3058">
        <v>0.77012000000000003</v>
      </c>
      <c r="H3058">
        <v>0.71089199999999997</v>
      </c>
      <c r="I3058">
        <v>0.84701000000000004</v>
      </c>
      <c r="J3058">
        <v>0</v>
      </c>
    </row>
    <row r="3059" spans="1:10" x14ac:dyDescent="0.2">
      <c r="A3059" t="s">
        <v>1130</v>
      </c>
      <c r="B3059" t="s">
        <v>1309</v>
      </c>
      <c r="C3059">
        <v>0.67969000000000002</v>
      </c>
      <c r="D3059">
        <v>0.17603199999999999</v>
      </c>
      <c r="E3059" t="s">
        <v>1383</v>
      </c>
      <c r="F3059" t="s">
        <v>60</v>
      </c>
      <c r="G3059">
        <v>0.67517000000000005</v>
      </c>
      <c r="H3059" t="s">
        <v>60</v>
      </c>
      <c r="I3059">
        <v>0.221468</v>
      </c>
      <c r="J3059">
        <v>0</v>
      </c>
    </row>
    <row r="3060" spans="1:10" x14ac:dyDescent="0.2">
      <c r="A3060" t="s">
        <v>1130</v>
      </c>
      <c r="B3060" t="s">
        <v>1310</v>
      </c>
      <c r="C3060">
        <v>0.62643400000000005</v>
      </c>
      <c r="D3060" t="s">
        <v>1383</v>
      </c>
      <c r="E3060" t="s">
        <v>60</v>
      </c>
      <c r="F3060" t="s">
        <v>60</v>
      </c>
      <c r="G3060">
        <v>0.39705400000000002</v>
      </c>
      <c r="H3060" t="s">
        <v>60</v>
      </c>
      <c r="I3060">
        <v>1</v>
      </c>
      <c r="J3060">
        <v>0</v>
      </c>
    </row>
    <row r="3061" spans="1:10" x14ac:dyDescent="0.2">
      <c r="A3061" t="s">
        <v>1130</v>
      </c>
      <c r="B3061" t="s">
        <v>1146</v>
      </c>
      <c r="C3061">
        <v>0.36924400000000002</v>
      </c>
      <c r="D3061">
        <v>0.94647199999999998</v>
      </c>
      <c r="E3061" t="s">
        <v>60</v>
      </c>
      <c r="F3061">
        <v>1</v>
      </c>
      <c r="G3061">
        <v>0.49513200000000002</v>
      </c>
      <c r="H3061" t="s">
        <v>60</v>
      </c>
      <c r="I3061">
        <v>0.54647400000000002</v>
      </c>
      <c r="J3061">
        <v>0</v>
      </c>
    </row>
    <row r="3062" spans="1:10" x14ac:dyDescent="0.2">
      <c r="A3062" t="s">
        <v>1130</v>
      </c>
      <c r="B3062" t="s">
        <v>1148</v>
      </c>
      <c r="C3062">
        <v>0.60410399999999997</v>
      </c>
      <c r="D3062">
        <v>0.11461</v>
      </c>
      <c r="E3062" t="s">
        <v>60</v>
      </c>
      <c r="F3062">
        <v>1</v>
      </c>
      <c r="G3062">
        <v>0.418126</v>
      </c>
      <c r="H3062" t="s">
        <v>60</v>
      </c>
      <c r="I3062">
        <v>0.80579800000000001</v>
      </c>
      <c r="J3062">
        <v>0</v>
      </c>
    </row>
    <row r="3063" spans="1:10" x14ac:dyDescent="0.2">
      <c r="A3063" t="s">
        <v>1130</v>
      </c>
      <c r="B3063" t="s">
        <v>1149</v>
      </c>
      <c r="C3063">
        <v>9.0324000000000002E-2</v>
      </c>
      <c r="D3063">
        <v>0.78705199999999997</v>
      </c>
      <c r="E3063" t="s">
        <v>60</v>
      </c>
      <c r="F3063" t="s">
        <v>60</v>
      </c>
      <c r="G3063">
        <v>0.53912800000000005</v>
      </c>
      <c r="H3063" t="s">
        <v>60</v>
      </c>
      <c r="I3063">
        <v>0.13741400000000001</v>
      </c>
      <c r="J3063">
        <v>0</v>
      </c>
    </row>
    <row r="3064" spans="1:10" x14ac:dyDescent="0.2">
      <c r="A3064" t="s">
        <v>1130</v>
      </c>
      <c r="B3064" t="s">
        <v>1311</v>
      </c>
      <c r="C3064">
        <v>0.22043599999999999</v>
      </c>
      <c r="D3064">
        <v>0.50125399999999998</v>
      </c>
      <c r="E3064" t="s">
        <v>60</v>
      </c>
      <c r="F3064" t="s">
        <v>60</v>
      </c>
      <c r="G3064">
        <v>0.99499599999999999</v>
      </c>
      <c r="H3064" t="s">
        <v>60</v>
      </c>
      <c r="I3064">
        <v>0.51880999999999999</v>
      </c>
      <c r="J3064">
        <v>0</v>
      </c>
    </row>
    <row r="3065" spans="1:10" x14ac:dyDescent="0.2">
      <c r="A3065" t="s">
        <v>1130</v>
      </c>
      <c r="B3065" t="s">
        <v>1150</v>
      </c>
      <c r="C3065">
        <v>1.1665999999999999E-2</v>
      </c>
      <c r="D3065">
        <v>1</v>
      </c>
      <c r="E3065" t="s">
        <v>60</v>
      </c>
      <c r="F3065" t="s">
        <v>60</v>
      </c>
      <c r="G3065">
        <v>0.31974999999999998</v>
      </c>
      <c r="H3065" t="s">
        <v>60</v>
      </c>
      <c r="I3065">
        <v>0.93254000000000004</v>
      </c>
      <c r="J3065">
        <v>1</v>
      </c>
    </row>
    <row r="3066" spans="1:10" x14ac:dyDescent="0.2">
      <c r="A3066" t="s">
        <v>1130</v>
      </c>
      <c r="B3066" t="s">
        <v>1312</v>
      </c>
      <c r="C3066">
        <v>0.53217800000000004</v>
      </c>
      <c r="D3066">
        <v>0.57296599999999998</v>
      </c>
      <c r="E3066" t="s">
        <v>60</v>
      </c>
      <c r="F3066" t="s">
        <v>60</v>
      </c>
      <c r="G3066">
        <v>0.49279200000000001</v>
      </c>
      <c r="H3066">
        <v>0.25129400000000002</v>
      </c>
      <c r="I3066">
        <v>0.429286</v>
      </c>
      <c r="J3066">
        <v>0</v>
      </c>
    </row>
    <row r="3067" spans="1:10" x14ac:dyDescent="0.2">
      <c r="A3067" t="s">
        <v>1130</v>
      </c>
      <c r="B3067" t="s">
        <v>1151</v>
      </c>
      <c r="C3067">
        <v>0.1229</v>
      </c>
      <c r="D3067">
        <v>0.48686800000000002</v>
      </c>
      <c r="E3067" t="s">
        <v>60</v>
      </c>
      <c r="F3067" t="s">
        <v>60</v>
      </c>
      <c r="G3067">
        <v>0.93682600000000005</v>
      </c>
      <c r="H3067" t="s">
        <v>60</v>
      </c>
      <c r="I3067">
        <v>1.7544000000000001E-2</v>
      </c>
      <c r="J3067">
        <v>1</v>
      </c>
    </row>
    <row r="3068" spans="1:10" x14ac:dyDescent="0.2">
      <c r="A3068" t="s">
        <v>1130</v>
      </c>
      <c r="B3068" t="s">
        <v>1152</v>
      </c>
      <c r="C3068">
        <v>0.56693000000000005</v>
      </c>
      <c r="D3068">
        <v>0.74518799999999996</v>
      </c>
      <c r="E3068" t="s">
        <v>60</v>
      </c>
      <c r="F3068">
        <v>1</v>
      </c>
      <c r="G3068">
        <v>0.50668599999999997</v>
      </c>
      <c r="H3068" t="s">
        <v>60</v>
      </c>
      <c r="I3068">
        <v>0.95952999999999999</v>
      </c>
      <c r="J3068">
        <v>0</v>
      </c>
    </row>
    <row r="3069" spans="1:10" x14ac:dyDescent="0.2">
      <c r="A3069" t="s">
        <v>1130</v>
      </c>
      <c r="B3069" t="s">
        <v>1313</v>
      </c>
      <c r="C3069">
        <v>0.93791599999999997</v>
      </c>
      <c r="D3069">
        <v>1</v>
      </c>
      <c r="E3069" t="s">
        <v>60</v>
      </c>
      <c r="F3069" t="s">
        <v>1383</v>
      </c>
      <c r="G3069">
        <v>0.142514</v>
      </c>
      <c r="H3069" t="s">
        <v>60</v>
      </c>
      <c r="I3069">
        <v>1</v>
      </c>
      <c r="J3069">
        <v>0</v>
      </c>
    </row>
    <row r="3070" spans="1:10" x14ac:dyDescent="0.2">
      <c r="A3070" t="s">
        <v>1130</v>
      </c>
      <c r="B3070" t="s">
        <v>1314</v>
      </c>
      <c r="C3070">
        <v>0.23322200000000001</v>
      </c>
      <c r="D3070">
        <v>0.71461799999999998</v>
      </c>
      <c r="E3070" t="s">
        <v>60</v>
      </c>
      <c r="F3070" t="s">
        <v>60</v>
      </c>
      <c r="G3070">
        <v>0.18737599999999999</v>
      </c>
      <c r="H3070" t="s">
        <v>60</v>
      </c>
      <c r="I3070">
        <v>0.68176199999999998</v>
      </c>
      <c r="J3070">
        <v>0</v>
      </c>
    </row>
    <row r="3071" spans="1:10" x14ac:dyDescent="0.2">
      <c r="A3071" t="s">
        <v>1130</v>
      </c>
      <c r="B3071" t="s">
        <v>1315</v>
      </c>
      <c r="C3071">
        <v>0.59424999999999994</v>
      </c>
      <c r="D3071">
        <v>0.28465600000000002</v>
      </c>
      <c r="E3071" t="s">
        <v>60</v>
      </c>
      <c r="F3071" t="s">
        <v>60</v>
      </c>
      <c r="G3071">
        <v>4.7197999999999997E-2</v>
      </c>
      <c r="H3071" t="s">
        <v>60</v>
      </c>
      <c r="I3071">
        <v>0.51717400000000002</v>
      </c>
      <c r="J3071">
        <v>1</v>
      </c>
    </row>
    <row r="3072" spans="1:10" x14ac:dyDescent="0.2">
      <c r="A3072" t="s">
        <v>1130</v>
      </c>
      <c r="B3072" t="s">
        <v>1153</v>
      </c>
      <c r="C3072">
        <v>0.36777599999999999</v>
      </c>
      <c r="D3072">
        <v>3.3118000000000002E-2</v>
      </c>
      <c r="E3072" t="s">
        <v>60</v>
      </c>
      <c r="F3072" t="s">
        <v>60</v>
      </c>
      <c r="G3072">
        <v>0.64057200000000003</v>
      </c>
      <c r="H3072" t="s">
        <v>60</v>
      </c>
      <c r="I3072">
        <v>0.65568000000000004</v>
      </c>
      <c r="J3072">
        <v>1</v>
      </c>
    </row>
    <row r="3073" spans="1:10" x14ac:dyDescent="0.2">
      <c r="A3073" t="s">
        <v>1130</v>
      </c>
      <c r="B3073" t="s">
        <v>1154</v>
      </c>
      <c r="C3073">
        <v>0.58437399999999995</v>
      </c>
      <c r="D3073">
        <v>0.78636200000000001</v>
      </c>
      <c r="E3073" t="s">
        <v>60</v>
      </c>
      <c r="F3073" t="s">
        <v>60</v>
      </c>
      <c r="G3073">
        <v>0.98980999999999997</v>
      </c>
      <c r="H3073" t="s">
        <v>60</v>
      </c>
      <c r="I3073">
        <v>0.80436799999999997</v>
      </c>
      <c r="J3073">
        <v>0</v>
      </c>
    </row>
    <row r="3074" spans="1:10" x14ac:dyDescent="0.2">
      <c r="A3074" t="s">
        <v>1130</v>
      </c>
      <c r="B3074" t="s">
        <v>1316</v>
      </c>
      <c r="C3074">
        <v>0.14118600000000001</v>
      </c>
      <c r="D3074">
        <v>1</v>
      </c>
      <c r="E3074">
        <v>0.50137200000000004</v>
      </c>
      <c r="F3074" t="s">
        <v>60</v>
      </c>
      <c r="G3074">
        <v>0.68320400000000003</v>
      </c>
      <c r="H3074">
        <v>1</v>
      </c>
      <c r="I3074">
        <v>0.91209399999999996</v>
      </c>
      <c r="J3074">
        <v>0</v>
      </c>
    </row>
    <row r="3075" spans="1:10" x14ac:dyDescent="0.2">
      <c r="A3075" t="s">
        <v>1130</v>
      </c>
      <c r="B3075" t="s">
        <v>1317</v>
      </c>
      <c r="C3075">
        <v>1</v>
      </c>
      <c r="D3075">
        <v>0.28417599999999998</v>
      </c>
      <c r="E3075" t="s">
        <v>60</v>
      </c>
      <c r="F3075" t="s">
        <v>60</v>
      </c>
      <c r="G3075">
        <v>0.66297200000000001</v>
      </c>
      <c r="H3075" t="s">
        <v>60</v>
      </c>
      <c r="I3075">
        <v>0.74086200000000002</v>
      </c>
      <c r="J3075">
        <v>0</v>
      </c>
    </row>
    <row r="3076" spans="1:10" x14ac:dyDescent="0.2">
      <c r="A3076" t="s">
        <v>1130</v>
      </c>
      <c r="B3076" t="s">
        <v>1155</v>
      </c>
      <c r="C3076">
        <v>0.15145</v>
      </c>
      <c r="D3076">
        <v>5.8203999999999999E-2</v>
      </c>
      <c r="E3076" t="s">
        <v>60</v>
      </c>
      <c r="F3076" t="s">
        <v>60</v>
      </c>
      <c r="G3076">
        <v>0.31592999999999999</v>
      </c>
      <c r="H3076" t="s">
        <v>60</v>
      </c>
      <c r="I3076">
        <v>0.50316399999999994</v>
      </c>
      <c r="J3076">
        <v>0</v>
      </c>
    </row>
    <row r="3077" spans="1:10" x14ac:dyDescent="0.2">
      <c r="A3077" t="s">
        <v>1130</v>
      </c>
      <c r="B3077" t="s">
        <v>1156</v>
      </c>
      <c r="C3077">
        <v>7.9019999999999993E-3</v>
      </c>
      <c r="D3077">
        <v>0.73828199999999999</v>
      </c>
      <c r="E3077" t="s">
        <v>60</v>
      </c>
      <c r="F3077" t="s">
        <v>60</v>
      </c>
      <c r="G3077">
        <v>0.56126799999999999</v>
      </c>
      <c r="H3077" t="s">
        <v>60</v>
      </c>
      <c r="I3077">
        <v>1</v>
      </c>
      <c r="J3077">
        <v>1</v>
      </c>
    </row>
    <row r="3078" spans="1:10" x14ac:dyDescent="0.2">
      <c r="A3078" t="s">
        <v>1130</v>
      </c>
      <c r="B3078" t="s">
        <v>1318</v>
      </c>
      <c r="C3078">
        <v>0.49398799999999998</v>
      </c>
      <c r="D3078">
        <v>0.12175999999999999</v>
      </c>
      <c r="E3078" t="s">
        <v>60</v>
      </c>
      <c r="F3078" t="s">
        <v>60</v>
      </c>
      <c r="G3078">
        <v>0.35054000000000002</v>
      </c>
      <c r="H3078" t="s">
        <v>60</v>
      </c>
      <c r="I3078">
        <v>0.140404</v>
      </c>
      <c r="J3078">
        <v>0</v>
      </c>
    </row>
    <row r="3079" spans="1:10" x14ac:dyDescent="0.2">
      <c r="A3079" t="s">
        <v>1130</v>
      </c>
      <c r="B3079" t="s">
        <v>1157</v>
      </c>
      <c r="C3079">
        <v>0.76283999999999996</v>
      </c>
      <c r="D3079">
        <v>1</v>
      </c>
      <c r="E3079" t="s">
        <v>60</v>
      </c>
      <c r="F3079" t="s">
        <v>60</v>
      </c>
      <c r="G3079">
        <v>0.39043600000000001</v>
      </c>
      <c r="H3079" t="s">
        <v>60</v>
      </c>
      <c r="I3079">
        <v>1</v>
      </c>
      <c r="J3079">
        <v>0</v>
      </c>
    </row>
    <row r="3080" spans="1:10" x14ac:dyDescent="0.2">
      <c r="A3080" t="s">
        <v>1130</v>
      </c>
      <c r="B3080" t="s">
        <v>1158</v>
      </c>
      <c r="C3080">
        <v>0.98889199999999999</v>
      </c>
      <c r="D3080">
        <v>0.74436199999999997</v>
      </c>
      <c r="E3080" t="s">
        <v>60</v>
      </c>
      <c r="F3080" t="s">
        <v>60</v>
      </c>
      <c r="G3080">
        <v>0.60594400000000004</v>
      </c>
      <c r="H3080" t="s">
        <v>60</v>
      </c>
      <c r="I3080">
        <v>0.88420799999999999</v>
      </c>
      <c r="J3080">
        <v>0</v>
      </c>
    </row>
    <row r="3081" spans="1:10" x14ac:dyDescent="0.2">
      <c r="A3081" t="s">
        <v>1130</v>
      </c>
      <c r="B3081" t="s">
        <v>1319</v>
      </c>
      <c r="C3081">
        <v>8.2405999999999993E-2</v>
      </c>
      <c r="D3081">
        <v>0.65839000000000003</v>
      </c>
      <c r="E3081" t="s">
        <v>60</v>
      </c>
      <c r="F3081" t="s">
        <v>60</v>
      </c>
      <c r="G3081">
        <v>0.57703199999999999</v>
      </c>
      <c r="H3081" t="s">
        <v>60</v>
      </c>
      <c r="I3081">
        <v>0.33704600000000001</v>
      </c>
      <c r="J3081">
        <v>0</v>
      </c>
    </row>
    <row r="3082" spans="1:10" x14ac:dyDescent="0.2">
      <c r="A3082" t="s">
        <v>1130</v>
      </c>
      <c r="B3082" t="s">
        <v>1159</v>
      </c>
      <c r="C3082">
        <v>0.29937399999999997</v>
      </c>
      <c r="D3082">
        <v>0.60121800000000003</v>
      </c>
      <c r="E3082">
        <v>1</v>
      </c>
      <c r="F3082" t="s">
        <v>60</v>
      </c>
      <c r="G3082">
        <v>0.46857799999999999</v>
      </c>
      <c r="H3082">
        <v>1</v>
      </c>
      <c r="I3082">
        <v>0.46103</v>
      </c>
      <c r="J3082">
        <v>0</v>
      </c>
    </row>
    <row r="3083" spans="1:10" x14ac:dyDescent="0.2">
      <c r="A3083" t="s">
        <v>1130</v>
      </c>
      <c r="B3083" t="s">
        <v>1320</v>
      </c>
      <c r="C3083">
        <v>0.42248000000000002</v>
      </c>
      <c r="D3083">
        <v>0.49748399999999998</v>
      </c>
      <c r="E3083">
        <v>0.33371000000000001</v>
      </c>
      <c r="F3083" t="s">
        <v>60</v>
      </c>
      <c r="G3083">
        <v>0.69585399999999997</v>
      </c>
      <c r="H3083" t="s">
        <v>60</v>
      </c>
      <c r="I3083">
        <v>0.72889800000000005</v>
      </c>
      <c r="J3083">
        <v>0</v>
      </c>
    </row>
    <row r="3084" spans="1:10" x14ac:dyDescent="0.2">
      <c r="A3084" t="s">
        <v>1130</v>
      </c>
      <c r="B3084" t="s">
        <v>1160</v>
      </c>
      <c r="C3084">
        <v>0.45324999999999999</v>
      </c>
      <c r="D3084">
        <v>0.742672</v>
      </c>
      <c r="E3084" t="s">
        <v>60</v>
      </c>
      <c r="F3084" t="s">
        <v>60</v>
      </c>
      <c r="G3084">
        <v>0.37642199999999998</v>
      </c>
      <c r="H3084" t="s">
        <v>60</v>
      </c>
      <c r="I3084">
        <v>0.281972</v>
      </c>
      <c r="J3084">
        <v>0</v>
      </c>
    </row>
    <row r="3085" spans="1:10" x14ac:dyDescent="0.2">
      <c r="A3085" t="s">
        <v>1130</v>
      </c>
      <c r="B3085" t="s">
        <v>1321</v>
      </c>
      <c r="C3085">
        <v>0.88636599999999999</v>
      </c>
      <c r="D3085">
        <v>0.115366</v>
      </c>
      <c r="E3085" t="s">
        <v>60</v>
      </c>
      <c r="F3085" t="s">
        <v>60</v>
      </c>
      <c r="G3085">
        <v>0.26850800000000002</v>
      </c>
      <c r="H3085" t="s">
        <v>60</v>
      </c>
      <c r="I3085">
        <v>1</v>
      </c>
      <c r="J3085">
        <v>0</v>
      </c>
    </row>
    <row r="3086" spans="1:10" x14ac:dyDescent="0.2">
      <c r="A3086" t="s">
        <v>1130</v>
      </c>
      <c r="B3086" t="s">
        <v>1161</v>
      </c>
      <c r="C3086">
        <v>0.251552</v>
      </c>
      <c r="D3086">
        <v>1</v>
      </c>
      <c r="E3086" t="s">
        <v>60</v>
      </c>
      <c r="F3086" t="s">
        <v>60</v>
      </c>
      <c r="G3086">
        <v>0.91346000000000005</v>
      </c>
      <c r="H3086" t="s">
        <v>60</v>
      </c>
      <c r="I3086" t="s">
        <v>1383</v>
      </c>
      <c r="J3086">
        <v>0</v>
      </c>
    </row>
    <row r="3087" spans="1:10" x14ac:dyDescent="0.2">
      <c r="A3087" t="s">
        <v>1130</v>
      </c>
      <c r="B3087" t="s">
        <v>1162</v>
      </c>
      <c r="C3087">
        <v>0.44515199999999999</v>
      </c>
      <c r="D3087">
        <v>1</v>
      </c>
      <c r="E3087" t="s">
        <v>60</v>
      </c>
      <c r="F3087">
        <v>0.50075999999999998</v>
      </c>
      <c r="G3087">
        <v>0.71171200000000001</v>
      </c>
      <c r="H3087" t="s">
        <v>60</v>
      </c>
      <c r="I3087">
        <v>0.418074</v>
      </c>
      <c r="J3087">
        <v>0</v>
      </c>
    </row>
    <row r="3088" spans="1:10" x14ac:dyDescent="0.2">
      <c r="A3088" t="s">
        <v>1130</v>
      </c>
      <c r="B3088" t="s">
        <v>1163</v>
      </c>
      <c r="C3088">
        <v>4.0220000000000004E-3</v>
      </c>
      <c r="D3088">
        <v>0.78820199999999996</v>
      </c>
      <c r="E3088" t="s">
        <v>60</v>
      </c>
      <c r="F3088" t="s">
        <v>60</v>
      </c>
      <c r="G3088">
        <v>2.5475999999999999E-2</v>
      </c>
      <c r="H3088" t="s">
        <v>60</v>
      </c>
      <c r="I3088">
        <v>0.70669199999999999</v>
      </c>
      <c r="J3088">
        <v>2</v>
      </c>
    </row>
    <row r="3089" spans="1:10" x14ac:dyDescent="0.2">
      <c r="A3089" t="s">
        <v>1130</v>
      </c>
      <c r="B3089" t="s">
        <v>1322</v>
      </c>
      <c r="C3089">
        <v>0.791906</v>
      </c>
      <c r="D3089">
        <v>0.60370800000000002</v>
      </c>
      <c r="E3089" t="s">
        <v>60</v>
      </c>
      <c r="F3089" t="s">
        <v>60</v>
      </c>
      <c r="G3089">
        <v>0.18493999999999999</v>
      </c>
      <c r="H3089">
        <v>1</v>
      </c>
      <c r="I3089">
        <v>0.67613000000000001</v>
      </c>
      <c r="J3089">
        <v>0</v>
      </c>
    </row>
    <row r="3090" spans="1:10" x14ac:dyDescent="0.2">
      <c r="A3090" t="s">
        <v>1130</v>
      </c>
      <c r="B3090" t="s">
        <v>1323</v>
      </c>
      <c r="C3090">
        <v>0.79443799999999998</v>
      </c>
      <c r="D3090" t="s">
        <v>1383</v>
      </c>
      <c r="E3090" t="s">
        <v>60</v>
      </c>
      <c r="F3090" t="s">
        <v>60</v>
      </c>
      <c r="G3090">
        <v>1</v>
      </c>
      <c r="H3090">
        <v>0.14199600000000001</v>
      </c>
      <c r="I3090">
        <v>1</v>
      </c>
      <c r="J3090">
        <v>0</v>
      </c>
    </row>
    <row r="3091" spans="1:10" x14ac:dyDescent="0.2">
      <c r="A3091" t="s">
        <v>1130</v>
      </c>
      <c r="B3091" t="s">
        <v>1164</v>
      </c>
      <c r="C3091">
        <v>0.521428</v>
      </c>
      <c r="D3091">
        <v>1</v>
      </c>
      <c r="E3091" t="s">
        <v>60</v>
      </c>
      <c r="F3091">
        <v>0.16381399999999999</v>
      </c>
      <c r="G3091">
        <v>3.2621999999999998E-2</v>
      </c>
      <c r="H3091" t="s">
        <v>60</v>
      </c>
      <c r="I3091">
        <v>0.332982</v>
      </c>
      <c r="J3091">
        <v>1</v>
      </c>
    </row>
    <row r="3092" spans="1:10" x14ac:dyDescent="0.2">
      <c r="A3092" t="s">
        <v>1130</v>
      </c>
      <c r="B3092" t="s">
        <v>1165</v>
      </c>
      <c r="C3092">
        <v>0.78709799999999996</v>
      </c>
      <c r="D3092">
        <v>0.78131200000000001</v>
      </c>
      <c r="E3092">
        <v>1</v>
      </c>
      <c r="F3092" t="s">
        <v>60</v>
      </c>
      <c r="G3092">
        <v>0.99599000000000004</v>
      </c>
      <c r="H3092" t="s">
        <v>60</v>
      </c>
      <c r="I3092">
        <v>0.80316799999999999</v>
      </c>
      <c r="J3092">
        <v>0</v>
      </c>
    </row>
    <row r="3093" spans="1:10" x14ac:dyDescent="0.2">
      <c r="A3093" t="s">
        <v>1130</v>
      </c>
      <c r="B3093" t="s">
        <v>1324</v>
      </c>
      <c r="C3093">
        <v>0.34484799999999999</v>
      </c>
      <c r="D3093">
        <v>0.21148</v>
      </c>
      <c r="E3093">
        <v>0.50164600000000004</v>
      </c>
      <c r="F3093" t="s">
        <v>60</v>
      </c>
      <c r="G3093">
        <v>0.299626</v>
      </c>
      <c r="H3093" t="s">
        <v>60</v>
      </c>
      <c r="I3093">
        <v>0.84919599999999995</v>
      </c>
      <c r="J3093">
        <v>0</v>
      </c>
    </row>
    <row r="3094" spans="1:10" x14ac:dyDescent="0.2">
      <c r="A3094" t="s">
        <v>1130</v>
      </c>
      <c r="B3094" t="s">
        <v>1166</v>
      </c>
      <c r="C3094">
        <v>1.3680000000000001E-3</v>
      </c>
      <c r="D3094">
        <v>0.50173599999999996</v>
      </c>
      <c r="E3094" t="s">
        <v>60</v>
      </c>
      <c r="F3094" t="s">
        <v>60</v>
      </c>
      <c r="G3094">
        <v>0.38208999999999999</v>
      </c>
      <c r="H3094" t="s">
        <v>60</v>
      </c>
      <c r="I3094">
        <v>0.88247799999999998</v>
      </c>
      <c r="J3094">
        <v>1</v>
      </c>
    </row>
    <row r="3095" spans="1:10" x14ac:dyDescent="0.2">
      <c r="A3095" t="s">
        <v>1130</v>
      </c>
      <c r="B3095" t="s">
        <v>1325</v>
      </c>
      <c r="C3095">
        <v>0.88878599999999996</v>
      </c>
      <c r="D3095">
        <v>0.28357599999999999</v>
      </c>
      <c r="E3095" t="s">
        <v>60</v>
      </c>
      <c r="F3095" t="s">
        <v>60</v>
      </c>
      <c r="G3095">
        <v>0.34865600000000002</v>
      </c>
      <c r="H3095" t="s">
        <v>60</v>
      </c>
      <c r="I3095">
        <v>0.65694399999999997</v>
      </c>
      <c r="J3095">
        <v>0</v>
      </c>
    </row>
    <row r="3096" spans="1:10" x14ac:dyDescent="0.2">
      <c r="A3096" t="s">
        <v>1130</v>
      </c>
      <c r="B3096" t="s">
        <v>1326</v>
      </c>
      <c r="C3096">
        <v>0.20064199999999999</v>
      </c>
      <c r="D3096">
        <v>1</v>
      </c>
      <c r="E3096" t="s">
        <v>60</v>
      </c>
      <c r="F3096" t="s">
        <v>60</v>
      </c>
      <c r="G3096">
        <v>0.15951199999999999</v>
      </c>
      <c r="H3096" t="s">
        <v>60</v>
      </c>
      <c r="I3096">
        <v>1</v>
      </c>
      <c r="J3096">
        <v>0</v>
      </c>
    </row>
    <row r="3097" spans="1:10" x14ac:dyDescent="0.2">
      <c r="A3097" t="s">
        <v>1130</v>
      </c>
      <c r="B3097" t="s">
        <v>1167</v>
      </c>
      <c r="C3097">
        <v>0.27439599999999997</v>
      </c>
      <c r="D3097">
        <v>1</v>
      </c>
      <c r="E3097" t="s">
        <v>60</v>
      </c>
      <c r="F3097">
        <v>0.49920199999999998</v>
      </c>
      <c r="G3097">
        <v>0.20133200000000001</v>
      </c>
      <c r="H3097">
        <v>0.37024000000000001</v>
      </c>
      <c r="I3097">
        <v>1</v>
      </c>
      <c r="J3097">
        <v>0</v>
      </c>
    </row>
    <row r="3098" spans="1:10" x14ac:dyDescent="0.2">
      <c r="A3098" t="s">
        <v>1130</v>
      </c>
      <c r="B3098" t="s">
        <v>1168</v>
      </c>
      <c r="C3098">
        <v>0.65735600000000005</v>
      </c>
      <c r="D3098">
        <v>1</v>
      </c>
      <c r="E3098" t="s">
        <v>60</v>
      </c>
      <c r="F3098" t="s">
        <v>60</v>
      </c>
      <c r="G3098">
        <v>9.8049999999999998E-2</v>
      </c>
      <c r="H3098" t="s">
        <v>60</v>
      </c>
      <c r="I3098">
        <v>0.31953599999999999</v>
      </c>
      <c r="J3098">
        <v>0</v>
      </c>
    </row>
    <row r="3099" spans="1:10" x14ac:dyDescent="0.2">
      <c r="A3099" t="s">
        <v>1130</v>
      </c>
      <c r="B3099" t="s">
        <v>1169</v>
      </c>
      <c r="C3099">
        <v>0.69581000000000004</v>
      </c>
      <c r="D3099">
        <v>1</v>
      </c>
      <c r="E3099" t="s">
        <v>60</v>
      </c>
      <c r="F3099" t="s">
        <v>60</v>
      </c>
      <c r="G3099">
        <v>0.65798599999999996</v>
      </c>
      <c r="H3099" t="s">
        <v>60</v>
      </c>
      <c r="I3099">
        <v>0.32198199999999999</v>
      </c>
      <c r="J3099">
        <v>0</v>
      </c>
    </row>
    <row r="3100" spans="1:10" x14ac:dyDescent="0.2">
      <c r="A3100" t="s">
        <v>1130</v>
      </c>
      <c r="B3100" t="s">
        <v>1327</v>
      </c>
      <c r="C3100">
        <v>0.23866999999999999</v>
      </c>
      <c r="D3100">
        <v>1</v>
      </c>
      <c r="E3100" t="s">
        <v>60</v>
      </c>
      <c r="F3100" t="s">
        <v>60</v>
      </c>
      <c r="G3100">
        <v>0.27945399999999998</v>
      </c>
      <c r="H3100" t="s">
        <v>60</v>
      </c>
      <c r="I3100">
        <v>1</v>
      </c>
      <c r="J3100">
        <v>0</v>
      </c>
    </row>
    <row r="3101" spans="1:10" x14ac:dyDescent="0.2">
      <c r="A3101" t="s">
        <v>1130</v>
      </c>
      <c r="B3101" t="s">
        <v>1170</v>
      </c>
      <c r="C3101">
        <v>0.43629600000000002</v>
      </c>
      <c r="D3101">
        <v>0.48402600000000001</v>
      </c>
      <c r="E3101">
        <v>1</v>
      </c>
      <c r="F3101" t="s">
        <v>60</v>
      </c>
      <c r="G3101">
        <v>0.66036399999999995</v>
      </c>
      <c r="H3101" t="s">
        <v>60</v>
      </c>
      <c r="I3101">
        <v>0.18789600000000001</v>
      </c>
      <c r="J3101">
        <v>0</v>
      </c>
    </row>
    <row r="3102" spans="1:10" x14ac:dyDescent="0.2">
      <c r="A3102" t="s">
        <v>1130</v>
      </c>
      <c r="B3102" t="s">
        <v>1328</v>
      </c>
      <c r="C3102">
        <v>0.121444</v>
      </c>
      <c r="D3102">
        <v>0.78796999999999995</v>
      </c>
      <c r="E3102" t="s">
        <v>60</v>
      </c>
      <c r="F3102" t="s">
        <v>60</v>
      </c>
      <c r="G3102">
        <v>0.70992599999999995</v>
      </c>
      <c r="H3102" t="s">
        <v>60</v>
      </c>
      <c r="I3102">
        <v>0.88451400000000002</v>
      </c>
      <c r="J3102">
        <v>0</v>
      </c>
    </row>
    <row r="3103" spans="1:10" x14ac:dyDescent="0.2">
      <c r="A3103" t="s">
        <v>1130</v>
      </c>
      <c r="B3103" t="s">
        <v>1329</v>
      </c>
      <c r="C3103">
        <v>0.34592200000000001</v>
      </c>
      <c r="D3103">
        <v>0.71633199999999997</v>
      </c>
      <c r="E3103" t="s">
        <v>60</v>
      </c>
      <c r="F3103" t="s">
        <v>60</v>
      </c>
      <c r="G3103">
        <v>0.59264399999999995</v>
      </c>
      <c r="H3103" t="s">
        <v>60</v>
      </c>
      <c r="I3103">
        <v>0.34361799999999998</v>
      </c>
      <c r="J3103">
        <v>0</v>
      </c>
    </row>
    <row r="3104" spans="1:10" x14ac:dyDescent="0.2">
      <c r="A3104" t="s">
        <v>1130</v>
      </c>
      <c r="B3104" t="s">
        <v>1171</v>
      </c>
      <c r="C3104">
        <v>0.72496400000000005</v>
      </c>
      <c r="D3104">
        <v>0.73998799999999998</v>
      </c>
      <c r="E3104" t="s">
        <v>60</v>
      </c>
      <c r="F3104" t="s">
        <v>60</v>
      </c>
      <c r="G3104">
        <v>0.50417199999999995</v>
      </c>
      <c r="H3104" t="s">
        <v>60</v>
      </c>
      <c r="I3104">
        <v>0.70980799999999999</v>
      </c>
      <c r="J3104">
        <v>0</v>
      </c>
    </row>
    <row r="3105" spans="1:10" x14ac:dyDescent="0.2">
      <c r="A3105" t="s">
        <v>1130</v>
      </c>
      <c r="B3105" t="s">
        <v>1330</v>
      </c>
      <c r="C3105">
        <v>0.74070199999999997</v>
      </c>
      <c r="D3105">
        <v>0.49941600000000003</v>
      </c>
      <c r="E3105" t="s">
        <v>60</v>
      </c>
      <c r="F3105" t="s">
        <v>60</v>
      </c>
      <c r="G3105">
        <v>0.10234600000000001</v>
      </c>
      <c r="H3105" t="s">
        <v>60</v>
      </c>
      <c r="I3105">
        <v>0.111206</v>
      </c>
      <c r="J3105">
        <v>0</v>
      </c>
    </row>
    <row r="3106" spans="1:10" x14ac:dyDescent="0.2">
      <c r="A3106" t="s">
        <v>1130</v>
      </c>
      <c r="B3106" t="s">
        <v>1331</v>
      </c>
      <c r="C3106">
        <v>0.12937199999999999</v>
      </c>
      <c r="D3106">
        <v>0.74065599999999998</v>
      </c>
      <c r="E3106" t="s">
        <v>60</v>
      </c>
      <c r="F3106" t="s">
        <v>60</v>
      </c>
      <c r="G3106">
        <v>0.59896400000000005</v>
      </c>
      <c r="H3106" t="s">
        <v>60</v>
      </c>
      <c r="I3106">
        <v>0.80201599999999995</v>
      </c>
      <c r="J3106">
        <v>0</v>
      </c>
    </row>
    <row r="3107" spans="1:10" x14ac:dyDescent="0.2">
      <c r="A3107" t="s">
        <v>1130</v>
      </c>
      <c r="B3107" t="s">
        <v>1332</v>
      </c>
      <c r="C3107">
        <v>0.26849800000000001</v>
      </c>
      <c r="D3107" t="s">
        <v>1383</v>
      </c>
      <c r="E3107" t="s">
        <v>60</v>
      </c>
      <c r="F3107" t="s">
        <v>60</v>
      </c>
      <c r="G3107">
        <v>0.61145799999999995</v>
      </c>
      <c r="H3107" t="s">
        <v>60</v>
      </c>
      <c r="I3107">
        <v>1</v>
      </c>
      <c r="J3107">
        <v>0</v>
      </c>
    </row>
    <row r="3108" spans="1:10" x14ac:dyDescent="0.2">
      <c r="A3108" t="s">
        <v>1130</v>
      </c>
      <c r="B3108" t="s">
        <v>1333</v>
      </c>
      <c r="C3108">
        <v>0.59239600000000003</v>
      </c>
      <c r="D3108">
        <v>0.49547000000000002</v>
      </c>
      <c r="E3108" t="s">
        <v>60</v>
      </c>
      <c r="F3108" t="s">
        <v>60</v>
      </c>
      <c r="G3108">
        <v>0.73368800000000001</v>
      </c>
      <c r="H3108" t="s">
        <v>60</v>
      </c>
      <c r="I3108">
        <v>0.81798000000000004</v>
      </c>
      <c r="J3108">
        <v>0</v>
      </c>
    </row>
    <row r="3109" spans="1:10" x14ac:dyDescent="0.2">
      <c r="A3109" t="s">
        <v>1130</v>
      </c>
      <c r="B3109" t="s">
        <v>1334</v>
      </c>
      <c r="C3109">
        <v>0.50190800000000002</v>
      </c>
      <c r="D3109">
        <v>0.78547</v>
      </c>
      <c r="E3109">
        <v>1</v>
      </c>
      <c r="F3109" t="s">
        <v>60</v>
      </c>
      <c r="G3109">
        <v>0.65636000000000005</v>
      </c>
      <c r="H3109" t="s">
        <v>60</v>
      </c>
      <c r="I3109">
        <v>1</v>
      </c>
      <c r="J3109">
        <v>0</v>
      </c>
    </row>
    <row r="3110" spans="1:10" x14ac:dyDescent="0.2">
      <c r="A3110" t="s">
        <v>1130</v>
      </c>
      <c r="B3110" t="s">
        <v>1335</v>
      </c>
      <c r="C3110">
        <v>0.89122400000000002</v>
      </c>
      <c r="D3110">
        <v>0.42644199999999999</v>
      </c>
      <c r="E3110" t="s">
        <v>60</v>
      </c>
      <c r="F3110" t="s">
        <v>60</v>
      </c>
      <c r="G3110">
        <v>0.35154999999999997</v>
      </c>
      <c r="H3110" t="s">
        <v>60</v>
      </c>
      <c r="I3110">
        <v>0.810338</v>
      </c>
      <c r="J3110">
        <v>0</v>
      </c>
    </row>
    <row r="3111" spans="1:10" x14ac:dyDescent="0.2">
      <c r="A3111" t="s">
        <v>1130</v>
      </c>
      <c r="B3111" t="s">
        <v>1336</v>
      </c>
      <c r="C3111">
        <v>0.47304400000000002</v>
      </c>
      <c r="D3111" t="s">
        <v>1383</v>
      </c>
      <c r="E3111" t="s">
        <v>60</v>
      </c>
      <c r="F3111" t="s">
        <v>60</v>
      </c>
      <c r="G3111">
        <v>0.84050000000000002</v>
      </c>
      <c r="H3111" t="s">
        <v>60</v>
      </c>
      <c r="I3111">
        <v>0.40827599999999997</v>
      </c>
      <c r="J3111">
        <v>0</v>
      </c>
    </row>
    <row r="3112" spans="1:10" x14ac:dyDescent="0.2">
      <c r="A3112" t="s">
        <v>1130</v>
      </c>
      <c r="B3112" t="s">
        <v>1337</v>
      </c>
      <c r="C3112">
        <v>0.17702599999999999</v>
      </c>
      <c r="D3112">
        <v>0.60144799999999998</v>
      </c>
      <c r="E3112" t="s">
        <v>60</v>
      </c>
      <c r="F3112" t="s">
        <v>60</v>
      </c>
      <c r="G3112">
        <v>0.44967400000000002</v>
      </c>
      <c r="H3112" t="s">
        <v>60</v>
      </c>
      <c r="I3112" t="s">
        <v>60</v>
      </c>
      <c r="J3112">
        <v>0</v>
      </c>
    </row>
    <row r="3113" spans="1:10" x14ac:dyDescent="0.2">
      <c r="A3113" t="s">
        <v>1130</v>
      </c>
      <c r="B3113" t="s">
        <v>1338</v>
      </c>
      <c r="C3113">
        <v>0.55625199999999997</v>
      </c>
      <c r="D3113">
        <v>0.74495800000000001</v>
      </c>
      <c r="E3113">
        <v>1</v>
      </c>
      <c r="F3113" t="s">
        <v>60</v>
      </c>
      <c r="G3113">
        <v>0.34860999999999998</v>
      </c>
      <c r="H3113" t="s">
        <v>60</v>
      </c>
      <c r="I3113" t="s">
        <v>60</v>
      </c>
      <c r="J3113">
        <v>0</v>
      </c>
    </row>
    <row r="3114" spans="1:10" x14ac:dyDescent="0.2">
      <c r="A3114" t="s">
        <v>1130</v>
      </c>
      <c r="B3114" t="s">
        <v>1172</v>
      </c>
      <c r="C3114">
        <v>0.65102800000000005</v>
      </c>
      <c r="D3114">
        <v>0.74111800000000005</v>
      </c>
      <c r="E3114" t="s">
        <v>60</v>
      </c>
      <c r="F3114" t="s">
        <v>60</v>
      </c>
      <c r="G3114">
        <v>1.3044E-2</v>
      </c>
      <c r="H3114" t="s">
        <v>60</v>
      </c>
      <c r="I3114" t="s">
        <v>60</v>
      </c>
      <c r="J3114">
        <v>1</v>
      </c>
    </row>
    <row r="3115" spans="1:10" x14ac:dyDescent="0.2">
      <c r="A3115" t="s">
        <v>1130</v>
      </c>
      <c r="B3115" t="s">
        <v>1173</v>
      </c>
      <c r="C3115">
        <v>0.28446199999999999</v>
      </c>
      <c r="D3115">
        <v>1</v>
      </c>
      <c r="E3115" t="s">
        <v>60</v>
      </c>
      <c r="F3115" t="s">
        <v>60</v>
      </c>
      <c r="G3115">
        <v>0.69826600000000005</v>
      </c>
      <c r="H3115">
        <v>0.48597200000000002</v>
      </c>
      <c r="I3115" t="s">
        <v>60</v>
      </c>
      <c r="J3115">
        <v>0</v>
      </c>
    </row>
    <row r="3116" spans="1:10" x14ac:dyDescent="0.2">
      <c r="A3116" t="s">
        <v>1130</v>
      </c>
      <c r="B3116" t="s">
        <v>1339</v>
      </c>
      <c r="C3116">
        <v>8.6085999999999996E-2</v>
      </c>
      <c r="D3116">
        <v>1</v>
      </c>
      <c r="E3116" t="s">
        <v>60</v>
      </c>
      <c r="F3116" t="s">
        <v>60</v>
      </c>
      <c r="G3116">
        <v>0.72175400000000001</v>
      </c>
      <c r="H3116" t="s">
        <v>60</v>
      </c>
      <c r="I3116" t="s">
        <v>60</v>
      </c>
      <c r="J3116">
        <v>0</v>
      </c>
    </row>
    <row r="3117" spans="1:10" x14ac:dyDescent="0.2">
      <c r="A3117" t="s">
        <v>1130</v>
      </c>
      <c r="B3117" t="s">
        <v>1174</v>
      </c>
      <c r="C3117">
        <v>0.238096</v>
      </c>
      <c r="D3117">
        <v>0.78737800000000002</v>
      </c>
      <c r="E3117" t="s">
        <v>60</v>
      </c>
      <c r="F3117" t="s">
        <v>60</v>
      </c>
      <c r="G3117">
        <v>3.8092000000000001E-2</v>
      </c>
      <c r="H3117" t="s">
        <v>60</v>
      </c>
      <c r="I3117" t="s">
        <v>60</v>
      </c>
      <c r="J3117">
        <v>1</v>
      </c>
    </row>
    <row r="3118" spans="1:10" x14ac:dyDescent="0.2">
      <c r="A3118" t="s">
        <v>1130</v>
      </c>
      <c r="B3118" t="s">
        <v>1175</v>
      </c>
      <c r="C3118">
        <v>0.131406</v>
      </c>
      <c r="D3118">
        <v>1</v>
      </c>
      <c r="E3118">
        <v>1</v>
      </c>
      <c r="F3118" t="s">
        <v>60</v>
      </c>
      <c r="G3118">
        <v>0.30901200000000001</v>
      </c>
      <c r="H3118" t="s">
        <v>60</v>
      </c>
      <c r="I3118" t="s">
        <v>60</v>
      </c>
      <c r="J3118">
        <v>0</v>
      </c>
    </row>
    <row r="3119" spans="1:10" x14ac:dyDescent="0.2">
      <c r="A3119" t="s">
        <v>1130</v>
      </c>
      <c r="B3119" t="s">
        <v>1176</v>
      </c>
      <c r="C3119">
        <v>0.88241800000000004</v>
      </c>
      <c r="D3119">
        <v>1</v>
      </c>
      <c r="E3119" t="s">
        <v>1383</v>
      </c>
      <c r="F3119" t="s">
        <v>60</v>
      </c>
      <c r="G3119">
        <v>0.30882599999999999</v>
      </c>
      <c r="H3119" t="s">
        <v>60</v>
      </c>
      <c r="I3119" t="s">
        <v>60</v>
      </c>
      <c r="J3119">
        <v>0</v>
      </c>
    </row>
    <row r="3120" spans="1:10" x14ac:dyDescent="0.2">
      <c r="A3120" t="s">
        <v>1130</v>
      </c>
      <c r="B3120" t="s">
        <v>1177</v>
      </c>
      <c r="C3120">
        <v>0.19114200000000001</v>
      </c>
      <c r="D3120">
        <v>0.28449000000000002</v>
      </c>
      <c r="E3120" t="s">
        <v>60</v>
      </c>
      <c r="F3120" t="s">
        <v>60</v>
      </c>
      <c r="G3120">
        <v>0.67470399999999997</v>
      </c>
      <c r="H3120" t="s">
        <v>60</v>
      </c>
      <c r="I3120" t="s">
        <v>60</v>
      </c>
      <c r="J3120">
        <v>0</v>
      </c>
    </row>
    <row r="3121" spans="1:10" x14ac:dyDescent="0.2">
      <c r="A3121" t="s">
        <v>1130</v>
      </c>
      <c r="B3121" t="s">
        <v>1178</v>
      </c>
      <c r="C3121">
        <v>0.93053600000000003</v>
      </c>
      <c r="D3121">
        <v>0.91253399999999996</v>
      </c>
      <c r="E3121" t="s">
        <v>60</v>
      </c>
      <c r="F3121" t="s">
        <v>60</v>
      </c>
      <c r="G3121">
        <v>0.22841800000000001</v>
      </c>
      <c r="H3121" t="s">
        <v>60</v>
      </c>
      <c r="I3121" t="s">
        <v>60</v>
      </c>
      <c r="J3121">
        <v>0</v>
      </c>
    </row>
    <row r="3122" spans="1:10" x14ac:dyDescent="0.2">
      <c r="A3122" t="s">
        <v>1130</v>
      </c>
      <c r="B3122" t="s">
        <v>1179</v>
      </c>
      <c r="C3122">
        <v>9.8505999999999996E-2</v>
      </c>
      <c r="D3122">
        <v>0.48465599999999998</v>
      </c>
      <c r="E3122" t="s">
        <v>60</v>
      </c>
      <c r="F3122" t="s">
        <v>60</v>
      </c>
      <c r="G3122">
        <v>0.6714</v>
      </c>
      <c r="H3122" t="s">
        <v>60</v>
      </c>
      <c r="I3122" t="s">
        <v>60</v>
      </c>
      <c r="J3122">
        <v>0</v>
      </c>
    </row>
    <row r="3123" spans="1:10" x14ac:dyDescent="0.2">
      <c r="A3123" t="s">
        <v>1130</v>
      </c>
      <c r="B3123" t="s">
        <v>1340</v>
      </c>
      <c r="C3123">
        <v>1</v>
      </c>
      <c r="D3123">
        <v>1</v>
      </c>
      <c r="E3123" t="s">
        <v>60</v>
      </c>
      <c r="F3123" t="s">
        <v>60</v>
      </c>
      <c r="G3123">
        <v>0.93878399999999995</v>
      </c>
      <c r="H3123">
        <v>0.54396</v>
      </c>
      <c r="I3123" t="s">
        <v>60</v>
      </c>
      <c r="J3123">
        <v>0</v>
      </c>
    </row>
    <row r="3124" spans="1:10" x14ac:dyDescent="0.2">
      <c r="A3124" t="s">
        <v>1130</v>
      </c>
      <c r="B3124" t="s">
        <v>1341</v>
      </c>
      <c r="C3124">
        <v>1</v>
      </c>
      <c r="D3124">
        <v>1</v>
      </c>
      <c r="E3124" t="s">
        <v>60</v>
      </c>
      <c r="F3124" t="s">
        <v>60</v>
      </c>
      <c r="G3124">
        <v>0.93801199999999996</v>
      </c>
      <c r="H3124" t="s">
        <v>60</v>
      </c>
      <c r="I3124" t="s">
        <v>60</v>
      </c>
      <c r="J3124">
        <v>0</v>
      </c>
    </row>
    <row r="3125" spans="1:10" x14ac:dyDescent="0.2">
      <c r="A3125" t="s">
        <v>1130</v>
      </c>
      <c r="B3125" t="s">
        <v>1180</v>
      </c>
      <c r="C3125">
        <v>0.63774399999999998</v>
      </c>
      <c r="D3125">
        <v>0.714032</v>
      </c>
      <c r="E3125" t="s">
        <v>60</v>
      </c>
      <c r="F3125">
        <v>1</v>
      </c>
      <c r="G3125">
        <v>0.21990000000000001</v>
      </c>
      <c r="H3125" t="s">
        <v>60</v>
      </c>
      <c r="I3125" t="s">
        <v>60</v>
      </c>
      <c r="J3125">
        <v>0</v>
      </c>
    </row>
    <row r="3126" spans="1:10" x14ac:dyDescent="0.2">
      <c r="A3126" t="s">
        <v>1130</v>
      </c>
      <c r="B3126" t="s">
        <v>1181</v>
      </c>
      <c r="C3126">
        <v>0.184366</v>
      </c>
      <c r="D3126">
        <v>0.78317400000000004</v>
      </c>
      <c r="E3126" t="s">
        <v>60</v>
      </c>
      <c r="F3126" t="s">
        <v>60</v>
      </c>
      <c r="G3126">
        <v>0.464092</v>
      </c>
      <c r="H3126" t="s">
        <v>60</v>
      </c>
      <c r="I3126" t="s">
        <v>60</v>
      </c>
      <c r="J3126">
        <v>0</v>
      </c>
    </row>
    <row r="3127" spans="1:10" x14ac:dyDescent="0.2">
      <c r="A3127" t="s">
        <v>1130</v>
      </c>
      <c r="B3127" t="s">
        <v>1342</v>
      </c>
      <c r="C3127">
        <v>0.73791200000000001</v>
      </c>
      <c r="D3127">
        <v>0.43058200000000002</v>
      </c>
      <c r="E3127" t="s">
        <v>60</v>
      </c>
      <c r="F3127" t="s">
        <v>60</v>
      </c>
      <c r="G3127">
        <v>0.23385</v>
      </c>
      <c r="H3127" t="s">
        <v>60</v>
      </c>
      <c r="I3127" t="s">
        <v>60</v>
      </c>
      <c r="J3127">
        <v>0</v>
      </c>
    </row>
    <row r="3128" spans="1:10" x14ac:dyDescent="0.2">
      <c r="A3128" t="s">
        <v>1130</v>
      </c>
      <c r="B3128" t="s">
        <v>1343</v>
      </c>
      <c r="C3128">
        <v>0.263768</v>
      </c>
      <c r="D3128">
        <v>0.212754</v>
      </c>
      <c r="E3128" t="s">
        <v>60</v>
      </c>
      <c r="F3128" t="s">
        <v>60</v>
      </c>
      <c r="G3128">
        <v>0.237262</v>
      </c>
      <c r="H3128" t="s">
        <v>60</v>
      </c>
      <c r="I3128" t="s">
        <v>60</v>
      </c>
      <c r="J3128">
        <v>0</v>
      </c>
    </row>
    <row r="3129" spans="1:10" x14ac:dyDescent="0.2">
      <c r="A3129" t="s">
        <v>1130</v>
      </c>
      <c r="B3129" t="s">
        <v>1344</v>
      </c>
      <c r="C3129">
        <v>0.79075399999999996</v>
      </c>
      <c r="D3129">
        <v>0.78476199999999996</v>
      </c>
      <c r="E3129" t="s">
        <v>60</v>
      </c>
      <c r="F3129" t="s">
        <v>60</v>
      </c>
      <c r="G3129">
        <v>0.612182</v>
      </c>
      <c r="H3129">
        <v>1</v>
      </c>
      <c r="I3129" t="s">
        <v>60</v>
      </c>
      <c r="J3129">
        <v>0</v>
      </c>
    </row>
    <row r="3130" spans="1:10" x14ac:dyDescent="0.2">
      <c r="A3130" t="s">
        <v>1130</v>
      </c>
      <c r="B3130" t="s">
        <v>1207</v>
      </c>
      <c r="C3130">
        <v>0.66517400000000004</v>
      </c>
      <c r="D3130">
        <v>0.74201399999999995</v>
      </c>
      <c r="E3130" t="s">
        <v>60</v>
      </c>
      <c r="F3130" t="s">
        <v>60</v>
      </c>
      <c r="G3130">
        <v>0.28475600000000001</v>
      </c>
      <c r="H3130" t="s">
        <v>60</v>
      </c>
      <c r="I3130" t="s">
        <v>60</v>
      </c>
      <c r="J3130">
        <v>0</v>
      </c>
    </row>
    <row r="3131" spans="1:10" x14ac:dyDescent="0.2">
      <c r="A3131" t="s">
        <v>1130</v>
      </c>
      <c r="B3131" t="s">
        <v>1182</v>
      </c>
      <c r="C3131">
        <v>0.30782399999999999</v>
      </c>
      <c r="D3131">
        <v>1</v>
      </c>
      <c r="E3131">
        <v>1</v>
      </c>
      <c r="F3131" t="s">
        <v>60</v>
      </c>
      <c r="G3131">
        <v>7.0439999999999999E-3</v>
      </c>
      <c r="H3131" t="s">
        <v>60</v>
      </c>
      <c r="I3131" t="s">
        <v>60</v>
      </c>
      <c r="J3131">
        <v>1</v>
      </c>
    </row>
    <row r="3132" spans="1:10" x14ac:dyDescent="0.2">
      <c r="A3132" t="s">
        <v>1130</v>
      </c>
      <c r="B3132" t="s">
        <v>1183</v>
      </c>
      <c r="C3132">
        <v>0.60699199999999998</v>
      </c>
      <c r="D3132">
        <v>5.8763999999999997E-2</v>
      </c>
      <c r="E3132" t="s">
        <v>60</v>
      </c>
      <c r="F3132" t="s">
        <v>60</v>
      </c>
      <c r="G3132">
        <v>0.80501</v>
      </c>
      <c r="H3132" t="s">
        <v>60</v>
      </c>
      <c r="I3132" t="s">
        <v>60</v>
      </c>
      <c r="J3132">
        <v>0</v>
      </c>
    </row>
    <row r="3133" spans="1:10" x14ac:dyDescent="0.2">
      <c r="A3133" t="s">
        <v>1130</v>
      </c>
      <c r="B3133" t="s">
        <v>1184</v>
      </c>
      <c r="C3133">
        <v>0.79160399999999997</v>
      </c>
      <c r="D3133">
        <v>1</v>
      </c>
      <c r="E3133" t="s">
        <v>60</v>
      </c>
      <c r="F3133" t="s">
        <v>60</v>
      </c>
      <c r="G3133">
        <v>0.37473200000000001</v>
      </c>
      <c r="H3133" t="s">
        <v>60</v>
      </c>
      <c r="I3133" t="s">
        <v>60</v>
      </c>
      <c r="J3133">
        <v>0</v>
      </c>
    </row>
    <row r="3134" spans="1:10" x14ac:dyDescent="0.2">
      <c r="A3134" t="s">
        <v>1130</v>
      </c>
      <c r="B3134" t="s">
        <v>1345</v>
      </c>
      <c r="C3134">
        <v>0.465194</v>
      </c>
      <c r="D3134">
        <v>0.71531800000000001</v>
      </c>
      <c r="E3134" t="s">
        <v>60</v>
      </c>
      <c r="F3134" t="s">
        <v>60</v>
      </c>
      <c r="G3134">
        <v>0.193466</v>
      </c>
      <c r="H3134" t="s">
        <v>60</v>
      </c>
      <c r="I3134" t="s">
        <v>60</v>
      </c>
      <c r="J3134">
        <v>0</v>
      </c>
    </row>
    <row r="3135" spans="1:10" x14ac:dyDescent="0.2">
      <c r="A3135" t="s">
        <v>1130</v>
      </c>
      <c r="B3135" t="s">
        <v>1185</v>
      </c>
      <c r="C3135">
        <v>0.43398599999999998</v>
      </c>
      <c r="D3135">
        <v>0.94313199999999997</v>
      </c>
      <c r="E3135" t="s">
        <v>60</v>
      </c>
      <c r="F3135" t="s">
        <v>60</v>
      </c>
      <c r="G3135">
        <v>0.40320400000000001</v>
      </c>
      <c r="H3135">
        <v>1</v>
      </c>
      <c r="I3135" t="s">
        <v>60</v>
      </c>
      <c r="J3135">
        <v>0</v>
      </c>
    </row>
    <row r="3136" spans="1:10" x14ac:dyDescent="0.2">
      <c r="A3136" t="s">
        <v>1130</v>
      </c>
      <c r="B3136" t="s">
        <v>1186</v>
      </c>
      <c r="C3136">
        <v>0.94747599999999998</v>
      </c>
      <c r="D3136">
        <v>1</v>
      </c>
      <c r="E3136" t="s">
        <v>60</v>
      </c>
      <c r="F3136" t="s">
        <v>60</v>
      </c>
      <c r="G3136">
        <v>0.34911599999999998</v>
      </c>
      <c r="H3136" t="s">
        <v>60</v>
      </c>
      <c r="I3136" t="s">
        <v>60</v>
      </c>
      <c r="J3136">
        <v>0</v>
      </c>
    </row>
    <row r="3137" spans="1:10" x14ac:dyDescent="0.2">
      <c r="A3137" t="s">
        <v>1130</v>
      </c>
      <c r="B3137" t="s">
        <v>1187</v>
      </c>
      <c r="C3137">
        <v>0.97037200000000001</v>
      </c>
      <c r="D3137">
        <v>1</v>
      </c>
      <c r="E3137" t="s">
        <v>60</v>
      </c>
      <c r="F3137" t="s">
        <v>60</v>
      </c>
      <c r="G3137">
        <v>0.88511799999999996</v>
      </c>
      <c r="H3137" t="s">
        <v>60</v>
      </c>
      <c r="I3137" t="s">
        <v>60</v>
      </c>
      <c r="J3137">
        <v>0</v>
      </c>
    </row>
    <row r="3138" spans="1:10" x14ac:dyDescent="0.2">
      <c r="A3138" t="s">
        <v>1130</v>
      </c>
      <c r="B3138" t="s">
        <v>1188</v>
      </c>
      <c r="C3138">
        <v>0.11679</v>
      </c>
      <c r="D3138">
        <v>1</v>
      </c>
      <c r="E3138" t="s">
        <v>60</v>
      </c>
      <c r="F3138" t="s">
        <v>60</v>
      </c>
      <c r="G3138">
        <v>0.17754400000000001</v>
      </c>
      <c r="H3138" t="s">
        <v>60</v>
      </c>
      <c r="I3138" t="s">
        <v>60</v>
      </c>
      <c r="J3138">
        <v>0</v>
      </c>
    </row>
    <row r="3139" spans="1:10" x14ac:dyDescent="0.2">
      <c r="A3139" t="s">
        <v>1130</v>
      </c>
      <c r="B3139" t="s">
        <v>1346</v>
      </c>
      <c r="C3139">
        <v>0.20038400000000001</v>
      </c>
      <c r="D3139">
        <v>0.85878200000000005</v>
      </c>
      <c r="E3139" t="s">
        <v>60</v>
      </c>
      <c r="F3139" t="s">
        <v>60</v>
      </c>
      <c r="G3139">
        <v>0.45101200000000002</v>
      </c>
      <c r="H3139" t="s">
        <v>60</v>
      </c>
      <c r="I3139" t="s">
        <v>60</v>
      </c>
      <c r="J3139">
        <v>0</v>
      </c>
    </row>
    <row r="3140" spans="1:10" x14ac:dyDescent="0.2">
      <c r="A3140" t="s">
        <v>1130</v>
      </c>
      <c r="B3140" t="s">
        <v>1347</v>
      </c>
      <c r="C3140">
        <v>0.31350600000000001</v>
      </c>
      <c r="D3140">
        <v>0.78342800000000001</v>
      </c>
      <c r="E3140" t="s">
        <v>60</v>
      </c>
      <c r="F3140" t="s">
        <v>60</v>
      </c>
      <c r="G3140">
        <v>6.6276000000000002E-2</v>
      </c>
      <c r="H3140" t="s">
        <v>60</v>
      </c>
      <c r="I3140" t="s">
        <v>60</v>
      </c>
      <c r="J3140">
        <v>0</v>
      </c>
    </row>
    <row r="3141" spans="1:10" x14ac:dyDescent="0.2">
      <c r="A3141" t="s">
        <v>1130</v>
      </c>
      <c r="B3141" t="s">
        <v>1348</v>
      </c>
      <c r="C3141">
        <v>0.88984399999999997</v>
      </c>
      <c r="D3141">
        <v>0.16644999999999999</v>
      </c>
      <c r="E3141" t="s">
        <v>60</v>
      </c>
      <c r="F3141" t="s">
        <v>60</v>
      </c>
      <c r="G3141">
        <v>0.92182200000000003</v>
      </c>
      <c r="H3141" t="s">
        <v>60</v>
      </c>
      <c r="I3141" t="s">
        <v>60</v>
      </c>
      <c r="J3141">
        <v>0</v>
      </c>
    </row>
    <row r="3142" spans="1:10" x14ac:dyDescent="0.2">
      <c r="A3142" t="s">
        <v>1130</v>
      </c>
      <c r="B3142" t="s">
        <v>1349</v>
      </c>
      <c r="C3142">
        <v>0.43753199999999998</v>
      </c>
      <c r="D3142">
        <v>0.60181600000000002</v>
      </c>
      <c r="E3142" t="s">
        <v>60</v>
      </c>
      <c r="F3142" t="s">
        <v>60</v>
      </c>
      <c r="G3142">
        <v>0.195298</v>
      </c>
      <c r="H3142">
        <v>0.399418</v>
      </c>
      <c r="I3142" t="s">
        <v>60</v>
      </c>
      <c r="J3142">
        <v>0</v>
      </c>
    </row>
    <row r="3143" spans="1:10" x14ac:dyDescent="0.2">
      <c r="A3143" t="s">
        <v>1130</v>
      </c>
      <c r="B3143" t="s">
        <v>1350</v>
      </c>
      <c r="C3143">
        <v>0.96836800000000001</v>
      </c>
      <c r="D3143">
        <v>0.78586400000000001</v>
      </c>
      <c r="E3143" t="s">
        <v>1383</v>
      </c>
      <c r="F3143" t="s">
        <v>60</v>
      </c>
      <c r="G3143">
        <v>0.70733199999999996</v>
      </c>
      <c r="H3143" t="s">
        <v>60</v>
      </c>
      <c r="I3143" t="s">
        <v>60</v>
      </c>
      <c r="J3143">
        <v>0</v>
      </c>
    </row>
    <row r="3144" spans="1:10" x14ac:dyDescent="0.2">
      <c r="A3144" t="s">
        <v>1130</v>
      </c>
      <c r="B3144" t="s">
        <v>1189</v>
      </c>
      <c r="C3144">
        <v>0.64338600000000001</v>
      </c>
      <c r="D3144">
        <v>1</v>
      </c>
      <c r="E3144" t="s">
        <v>60</v>
      </c>
      <c r="F3144" t="s">
        <v>60</v>
      </c>
      <c r="G3144">
        <v>0.61512999999999995</v>
      </c>
      <c r="H3144" t="s">
        <v>60</v>
      </c>
      <c r="I3144" t="s">
        <v>60</v>
      </c>
      <c r="J3144">
        <v>0</v>
      </c>
    </row>
    <row r="3145" spans="1:10" x14ac:dyDescent="0.2">
      <c r="A3145" t="s">
        <v>1130</v>
      </c>
      <c r="B3145" t="s">
        <v>1351</v>
      </c>
      <c r="C3145">
        <v>0.45682</v>
      </c>
      <c r="D3145">
        <v>0.431008</v>
      </c>
      <c r="E3145" t="s">
        <v>60</v>
      </c>
      <c r="F3145" t="s">
        <v>60</v>
      </c>
      <c r="G3145">
        <v>0.81413199999999997</v>
      </c>
      <c r="H3145" t="s">
        <v>60</v>
      </c>
      <c r="I3145" t="s">
        <v>60</v>
      </c>
      <c r="J3145">
        <v>0</v>
      </c>
    </row>
    <row r="3146" spans="1:10" x14ac:dyDescent="0.2">
      <c r="A3146" t="s">
        <v>1130</v>
      </c>
      <c r="B3146" t="s">
        <v>1190</v>
      </c>
      <c r="C3146">
        <v>0.84019200000000005</v>
      </c>
      <c r="D3146">
        <v>0.23638400000000001</v>
      </c>
      <c r="E3146" t="s">
        <v>60</v>
      </c>
      <c r="F3146" t="s">
        <v>60</v>
      </c>
      <c r="G3146">
        <v>3.4549999999999997E-2</v>
      </c>
      <c r="H3146" t="s">
        <v>60</v>
      </c>
      <c r="I3146" t="s">
        <v>60</v>
      </c>
      <c r="J3146">
        <v>1</v>
      </c>
    </row>
    <row r="3147" spans="1:10" x14ac:dyDescent="0.2">
      <c r="A3147" t="s">
        <v>1130</v>
      </c>
      <c r="B3147" t="s">
        <v>1352</v>
      </c>
      <c r="C3147">
        <v>0.45254</v>
      </c>
      <c r="D3147">
        <v>1</v>
      </c>
      <c r="E3147" t="s">
        <v>1383</v>
      </c>
      <c r="F3147" t="s">
        <v>60</v>
      </c>
      <c r="G3147">
        <v>0.56710199999999999</v>
      </c>
      <c r="H3147" t="s">
        <v>60</v>
      </c>
      <c r="I3147" t="s">
        <v>60</v>
      </c>
      <c r="J3147">
        <v>0</v>
      </c>
    </row>
    <row r="3148" spans="1:10" x14ac:dyDescent="0.2">
      <c r="A3148" t="s">
        <v>1130</v>
      </c>
      <c r="B3148" t="s">
        <v>1353</v>
      </c>
      <c r="C3148">
        <v>0.24718000000000001</v>
      </c>
      <c r="D3148">
        <v>7.0190000000000002E-2</v>
      </c>
      <c r="E3148" t="s">
        <v>60</v>
      </c>
      <c r="F3148" t="s">
        <v>60</v>
      </c>
      <c r="G3148">
        <v>0.47137800000000002</v>
      </c>
      <c r="H3148" t="s">
        <v>60</v>
      </c>
      <c r="I3148" t="s">
        <v>60</v>
      </c>
      <c r="J3148">
        <v>0</v>
      </c>
    </row>
    <row r="3149" spans="1:10" x14ac:dyDescent="0.2">
      <c r="A3149" t="s">
        <v>1130</v>
      </c>
      <c r="B3149" t="s">
        <v>1191</v>
      </c>
      <c r="C3149">
        <v>0.37018200000000001</v>
      </c>
      <c r="D3149">
        <v>0.57011199999999995</v>
      </c>
      <c r="E3149" t="s">
        <v>60</v>
      </c>
      <c r="F3149" t="s">
        <v>60</v>
      </c>
      <c r="G3149">
        <v>0.31219999999999998</v>
      </c>
      <c r="H3149" t="s">
        <v>60</v>
      </c>
      <c r="I3149" t="s">
        <v>60</v>
      </c>
      <c r="J3149">
        <v>0</v>
      </c>
    </row>
    <row r="3150" spans="1:10" x14ac:dyDescent="0.2">
      <c r="A3150" t="s">
        <v>1130</v>
      </c>
      <c r="B3150" t="s">
        <v>1354</v>
      </c>
      <c r="C3150">
        <v>0.63447799999999999</v>
      </c>
      <c r="D3150">
        <v>0.21208399999999999</v>
      </c>
      <c r="E3150">
        <v>1</v>
      </c>
      <c r="F3150" t="s">
        <v>60</v>
      </c>
      <c r="G3150">
        <v>0.72974600000000001</v>
      </c>
      <c r="H3150">
        <v>0.48678199999999999</v>
      </c>
      <c r="I3150" t="s">
        <v>60</v>
      </c>
      <c r="J3150">
        <v>0</v>
      </c>
    </row>
    <row r="3151" spans="1:10" x14ac:dyDescent="0.2">
      <c r="A3151" t="s">
        <v>1130</v>
      </c>
      <c r="B3151" t="s">
        <v>1355</v>
      </c>
      <c r="C3151">
        <v>0.158854</v>
      </c>
      <c r="D3151">
        <v>1</v>
      </c>
      <c r="E3151" t="s">
        <v>60</v>
      </c>
      <c r="F3151" t="s">
        <v>60</v>
      </c>
      <c r="G3151" t="s">
        <v>60</v>
      </c>
      <c r="H3151" t="s">
        <v>60</v>
      </c>
      <c r="I3151" t="s">
        <v>60</v>
      </c>
      <c r="J3151">
        <v>0</v>
      </c>
    </row>
    <row r="3152" spans="1:10" x14ac:dyDescent="0.2">
      <c r="A3152" t="s">
        <v>1130</v>
      </c>
      <c r="B3152" t="s">
        <v>1192</v>
      </c>
      <c r="C3152">
        <v>0.88775800000000005</v>
      </c>
      <c r="D3152">
        <v>0.24837000000000001</v>
      </c>
      <c r="E3152" t="s">
        <v>60</v>
      </c>
      <c r="F3152">
        <v>1</v>
      </c>
      <c r="G3152">
        <v>0.25651600000000002</v>
      </c>
      <c r="H3152" t="s">
        <v>60</v>
      </c>
      <c r="I3152" t="s">
        <v>60</v>
      </c>
      <c r="J3152">
        <v>0</v>
      </c>
    </row>
    <row r="3153" spans="1:10" x14ac:dyDescent="0.2">
      <c r="A3153" t="s">
        <v>1130</v>
      </c>
      <c r="B3153" t="s">
        <v>1356</v>
      </c>
      <c r="C3153">
        <v>0.85420399999999996</v>
      </c>
      <c r="D3153">
        <v>1</v>
      </c>
      <c r="E3153" t="s">
        <v>60</v>
      </c>
      <c r="F3153" t="s">
        <v>1383</v>
      </c>
      <c r="G3153">
        <v>0.79823599999999995</v>
      </c>
      <c r="H3153" t="s">
        <v>60</v>
      </c>
      <c r="I3153" t="s">
        <v>60</v>
      </c>
      <c r="J3153">
        <v>0</v>
      </c>
    </row>
    <row r="3154" spans="1:10" x14ac:dyDescent="0.2">
      <c r="A3154" t="s">
        <v>1130</v>
      </c>
      <c r="B3154" t="s">
        <v>1357</v>
      </c>
      <c r="C3154">
        <v>0.22472600000000001</v>
      </c>
      <c r="D3154">
        <v>1</v>
      </c>
      <c r="E3154" t="s">
        <v>60</v>
      </c>
      <c r="F3154" t="s">
        <v>60</v>
      </c>
      <c r="G3154">
        <v>0.74166200000000004</v>
      </c>
      <c r="H3154" t="s">
        <v>60</v>
      </c>
      <c r="I3154" t="s">
        <v>60</v>
      </c>
      <c r="J3154">
        <v>0</v>
      </c>
    </row>
    <row r="3155" spans="1:10" x14ac:dyDescent="0.2">
      <c r="A3155" t="s">
        <v>1130</v>
      </c>
      <c r="B3155" t="s">
        <v>1193</v>
      </c>
      <c r="C3155">
        <v>0.52459800000000001</v>
      </c>
      <c r="D3155">
        <v>1</v>
      </c>
      <c r="E3155" t="s">
        <v>60</v>
      </c>
      <c r="F3155" t="s">
        <v>60</v>
      </c>
      <c r="G3155">
        <v>0.66854800000000003</v>
      </c>
      <c r="H3155" t="s">
        <v>60</v>
      </c>
      <c r="I3155" t="s">
        <v>60</v>
      </c>
      <c r="J3155">
        <v>0</v>
      </c>
    </row>
    <row r="3156" spans="1:10" x14ac:dyDescent="0.2">
      <c r="A3156" t="s">
        <v>1130</v>
      </c>
      <c r="B3156" t="s">
        <v>1194</v>
      </c>
      <c r="C3156">
        <v>0.1807</v>
      </c>
      <c r="D3156">
        <v>0.74049399999999999</v>
      </c>
      <c r="E3156" t="s">
        <v>60</v>
      </c>
      <c r="F3156" t="s">
        <v>60</v>
      </c>
      <c r="G3156">
        <v>0.83827399999999996</v>
      </c>
      <c r="H3156">
        <v>1</v>
      </c>
      <c r="I3156" t="s">
        <v>60</v>
      </c>
      <c r="J3156">
        <v>0</v>
      </c>
    </row>
    <row r="3157" spans="1:10" x14ac:dyDescent="0.2">
      <c r="A3157" t="s">
        <v>1130</v>
      </c>
      <c r="B3157" t="s">
        <v>1195</v>
      </c>
      <c r="C3157">
        <v>0.54292799999999997</v>
      </c>
      <c r="D3157">
        <v>0.116384</v>
      </c>
      <c r="E3157" t="s">
        <v>60</v>
      </c>
      <c r="F3157" t="s">
        <v>60</v>
      </c>
      <c r="G3157">
        <v>0.43719000000000002</v>
      </c>
      <c r="H3157" t="s">
        <v>60</v>
      </c>
      <c r="I3157" t="s">
        <v>60</v>
      </c>
      <c r="J3157">
        <v>0</v>
      </c>
    </row>
    <row r="3158" spans="1:10" x14ac:dyDescent="0.2">
      <c r="A3158" t="s">
        <v>1130</v>
      </c>
      <c r="B3158" t="s">
        <v>1196</v>
      </c>
      <c r="C3158">
        <v>0.87431400000000004</v>
      </c>
      <c r="D3158">
        <v>0.24937000000000001</v>
      </c>
      <c r="E3158" t="s">
        <v>60</v>
      </c>
      <c r="F3158" t="s">
        <v>60</v>
      </c>
      <c r="G3158">
        <v>0.72973399999999999</v>
      </c>
      <c r="H3158" t="s">
        <v>60</v>
      </c>
      <c r="I3158" t="s">
        <v>60</v>
      </c>
      <c r="J3158">
        <v>0</v>
      </c>
    </row>
    <row r="3159" spans="1:10" x14ac:dyDescent="0.2">
      <c r="A3159" t="s">
        <v>1130</v>
      </c>
      <c r="B3159" t="s">
        <v>1197</v>
      </c>
      <c r="C3159">
        <v>0.29485800000000001</v>
      </c>
      <c r="D3159">
        <v>1</v>
      </c>
      <c r="E3159" t="s">
        <v>60</v>
      </c>
      <c r="F3159" t="s">
        <v>60</v>
      </c>
      <c r="G3159">
        <v>0.13298599999999999</v>
      </c>
      <c r="H3159" t="s">
        <v>60</v>
      </c>
      <c r="I3159" t="s">
        <v>60</v>
      </c>
      <c r="J3159">
        <v>0</v>
      </c>
    </row>
    <row r="3160" spans="1:10" x14ac:dyDescent="0.2">
      <c r="A3160" t="s">
        <v>1130</v>
      </c>
      <c r="B3160" t="s">
        <v>1358</v>
      </c>
      <c r="C3160">
        <v>0.73734200000000005</v>
      </c>
      <c r="D3160">
        <v>0.74559399999999998</v>
      </c>
      <c r="E3160" t="s">
        <v>60</v>
      </c>
      <c r="F3160" t="s">
        <v>60</v>
      </c>
      <c r="G3160">
        <v>0.93816200000000005</v>
      </c>
      <c r="H3160" t="s">
        <v>60</v>
      </c>
      <c r="I3160" t="s">
        <v>60</v>
      </c>
      <c r="J3160">
        <v>0</v>
      </c>
    </row>
    <row r="3161" spans="1:10" x14ac:dyDescent="0.2">
      <c r="A3161" t="s">
        <v>1130</v>
      </c>
      <c r="B3161" t="s">
        <v>1359</v>
      </c>
      <c r="C3161">
        <v>0.50649200000000005</v>
      </c>
      <c r="D3161">
        <v>0.21795200000000001</v>
      </c>
      <c r="E3161" t="s">
        <v>60</v>
      </c>
      <c r="F3161" t="s">
        <v>60</v>
      </c>
      <c r="G3161">
        <v>0.225434</v>
      </c>
      <c r="H3161" t="s">
        <v>60</v>
      </c>
      <c r="I3161" t="s">
        <v>60</v>
      </c>
      <c r="J3161">
        <v>0</v>
      </c>
    </row>
    <row r="3162" spans="1:10" x14ac:dyDescent="0.2">
      <c r="A3162" t="s">
        <v>1130</v>
      </c>
      <c r="B3162" t="s">
        <v>1360</v>
      </c>
      <c r="C3162">
        <v>0.78726600000000002</v>
      </c>
      <c r="D3162">
        <v>0.56871400000000005</v>
      </c>
      <c r="E3162" t="s">
        <v>60</v>
      </c>
      <c r="F3162" t="s">
        <v>60</v>
      </c>
      <c r="G3162">
        <v>0.43249399999999999</v>
      </c>
      <c r="H3162" t="s">
        <v>60</v>
      </c>
      <c r="I3162" t="s">
        <v>60</v>
      </c>
      <c r="J3162">
        <v>0</v>
      </c>
    </row>
    <row r="3163" spans="1:10" x14ac:dyDescent="0.2">
      <c r="A3163" t="s">
        <v>1130</v>
      </c>
      <c r="B3163" t="s">
        <v>1206</v>
      </c>
      <c r="C3163">
        <v>0.89559999999999995</v>
      </c>
      <c r="D3163">
        <v>1</v>
      </c>
      <c r="E3163" t="s">
        <v>60</v>
      </c>
      <c r="F3163" t="s">
        <v>60</v>
      </c>
      <c r="G3163">
        <v>6.5306000000000003E-2</v>
      </c>
      <c r="H3163" t="s">
        <v>60</v>
      </c>
      <c r="I3163" t="s">
        <v>60</v>
      </c>
      <c r="J3163">
        <v>0</v>
      </c>
    </row>
    <row r="3164" spans="1:10" x14ac:dyDescent="0.2">
      <c r="A3164" t="s">
        <v>1130</v>
      </c>
      <c r="B3164" t="s">
        <v>1198</v>
      </c>
      <c r="C3164">
        <v>0.54348799999999997</v>
      </c>
      <c r="D3164">
        <v>0.60023400000000005</v>
      </c>
      <c r="E3164" t="s">
        <v>60</v>
      </c>
      <c r="F3164">
        <v>0.50170000000000003</v>
      </c>
      <c r="G3164">
        <v>0.97394999999999998</v>
      </c>
      <c r="H3164">
        <v>0.37418400000000002</v>
      </c>
      <c r="I3164" t="s">
        <v>60</v>
      </c>
      <c r="J3164">
        <v>0</v>
      </c>
    </row>
    <row r="3165" spans="1:10" x14ac:dyDescent="0.2">
      <c r="A3165" t="s">
        <v>1130</v>
      </c>
      <c r="B3165" t="s">
        <v>1361</v>
      </c>
      <c r="C3165">
        <v>0.89501600000000003</v>
      </c>
      <c r="D3165">
        <v>0.28516999999999998</v>
      </c>
      <c r="E3165" t="s">
        <v>60</v>
      </c>
      <c r="F3165" t="s">
        <v>60</v>
      </c>
      <c r="G3165">
        <v>0.78856599999999999</v>
      </c>
      <c r="H3165" t="s">
        <v>60</v>
      </c>
      <c r="I3165" t="s">
        <v>60</v>
      </c>
      <c r="J3165">
        <v>0</v>
      </c>
    </row>
    <row r="3166" spans="1:10" x14ac:dyDescent="0.2">
      <c r="A3166" t="s">
        <v>1130</v>
      </c>
      <c r="B3166" t="s">
        <v>1199</v>
      </c>
      <c r="C3166">
        <v>0.826654</v>
      </c>
      <c r="D3166">
        <v>0.785802</v>
      </c>
      <c r="E3166" t="s">
        <v>60</v>
      </c>
      <c r="F3166" t="s">
        <v>60</v>
      </c>
      <c r="G3166">
        <v>0.42075000000000001</v>
      </c>
      <c r="H3166" t="s">
        <v>60</v>
      </c>
      <c r="I3166" t="s">
        <v>60</v>
      </c>
      <c r="J3166">
        <v>0</v>
      </c>
    </row>
    <row r="3167" spans="1:10" x14ac:dyDescent="0.2">
      <c r="A3167" t="s">
        <v>1130</v>
      </c>
      <c r="B3167" t="s">
        <v>1200</v>
      </c>
      <c r="C3167">
        <v>0.64256199999999997</v>
      </c>
      <c r="D3167">
        <v>0.71487599999999996</v>
      </c>
      <c r="E3167" t="s">
        <v>60</v>
      </c>
      <c r="F3167" t="s">
        <v>60</v>
      </c>
      <c r="G3167">
        <v>0.89548799999999995</v>
      </c>
      <c r="H3167" t="s">
        <v>60</v>
      </c>
      <c r="I3167" t="s">
        <v>60</v>
      </c>
      <c r="J3167">
        <v>0</v>
      </c>
    </row>
    <row r="3168" spans="1:10" x14ac:dyDescent="0.2">
      <c r="A3168" t="s">
        <v>1130</v>
      </c>
      <c r="B3168" t="s">
        <v>1201</v>
      </c>
      <c r="C3168">
        <v>6.9886000000000004E-2</v>
      </c>
      <c r="D3168">
        <v>0.73968400000000001</v>
      </c>
      <c r="E3168" t="s">
        <v>60</v>
      </c>
      <c r="F3168" t="s">
        <v>60</v>
      </c>
      <c r="G3168">
        <v>5.3811999999999999E-2</v>
      </c>
      <c r="H3168" t="s">
        <v>60</v>
      </c>
      <c r="I3168" t="s">
        <v>60</v>
      </c>
      <c r="J3168">
        <v>0</v>
      </c>
    </row>
    <row r="3169" spans="1:10" x14ac:dyDescent="0.2">
      <c r="A3169" t="s">
        <v>1130</v>
      </c>
      <c r="B3169" t="s">
        <v>1362</v>
      </c>
      <c r="C3169">
        <v>0.57923400000000003</v>
      </c>
      <c r="D3169">
        <v>0.28410999999999997</v>
      </c>
      <c r="E3169" t="s">
        <v>1383</v>
      </c>
      <c r="F3169" t="s">
        <v>60</v>
      </c>
      <c r="G3169">
        <v>0.75679399999999997</v>
      </c>
      <c r="H3169" t="s">
        <v>60</v>
      </c>
      <c r="I3169" t="s">
        <v>60</v>
      </c>
      <c r="J3169">
        <v>0</v>
      </c>
    </row>
    <row r="3170" spans="1:10" x14ac:dyDescent="0.2">
      <c r="A3170" t="s">
        <v>1130</v>
      </c>
      <c r="B3170" t="s">
        <v>1202</v>
      </c>
      <c r="C3170">
        <v>0.376166</v>
      </c>
      <c r="D3170">
        <v>0.25683600000000001</v>
      </c>
      <c r="E3170" t="s">
        <v>60</v>
      </c>
      <c r="F3170">
        <v>1</v>
      </c>
      <c r="G3170">
        <v>0.78436600000000001</v>
      </c>
      <c r="H3170" t="s">
        <v>60</v>
      </c>
      <c r="I3170" t="s">
        <v>60</v>
      </c>
      <c r="J3170">
        <v>0</v>
      </c>
    </row>
    <row r="3171" spans="1:10" x14ac:dyDescent="0.2">
      <c r="A3171" t="s">
        <v>1130</v>
      </c>
      <c r="B3171" t="s">
        <v>1363</v>
      </c>
      <c r="C3171">
        <v>0.54043399999999997</v>
      </c>
      <c r="D3171">
        <v>0.23614399999999999</v>
      </c>
      <c r="E3171" t="s">
        <v>60</v>
      </c>
      <c r="F3171" t="s">
        <v>60</v>
      </c>
      <c r="G3171">
        <v>2.5951999999999999E-2</v>
      </c>
      <c r="H3171" t="s">
        <v>60</v>
      </c>
      <c r="I3171" t="s">
        <v>60</v>
      </c>
      <c r="J3171">
        <v>1</v>
      </c>
    </row>
    <row r="3172" spans="1:10" x14ac:dyDescent="0.2">
      <c r="A3172" t="s">
        <v>1130</v>
      </c>
      <c r="B3172" t="s">
        <v>1203</v>
      </c>
      <c r="C3172">
        <v>0.802678</v>
      </c>
      <c r="D3172">
        <v>0.85742399999999996</v>
      </c>
      <c r="E3172" t="s">
        <v>60</v>
      </c>
      <c r="F3172" t="s">
        <v>60</v>
      </c>
      <c r="G3172">
        <v>0.83813000000000004</v>
      </c>
      <c r="H3172" t="s">
        <v>60</v>
      </c>
      <c r="I3172" t="s">
        <v>60</v>
      </c>
      <c r="J3172">
        <v>0</v>
      </c>
    </row>
    <row r="3173" spans="1:10" x14ac:dyDescent="0.2">
      <c r="A3173" t="s">
        <v>1292</v>
      </c>
      <c r="B3173" t="s">
        <v>1293</v>
      </c>
      <c r="C3173">
        <v>0.50796399999999997</v>
      </c>
      <c r="D3173">
        <v>0.42807200000000001</v>
      </c>
      <c r="E3173" t="s">
        <v>60</v>
      </c>
      <c r="F3173" t="s">
        <v>60</v>
      </c>
      <c r="G3173">
        <v>8.4592000000000001E-2</v>
      </c>
      <c r="H3173" t="s">
        <v>60</v>
      </c>
      <c r="I3173">
        <v>1</v>
      </c>
      <c r="J3173">
        <v>0</v>
      </c>
    </row>
    <row r="3174" spans="1:10" x14ac:dyDescent="0.2">
      <c r="A3174" t="s">
        <v>1292</v>
      </c>
      <c r="B3174" t="s">
        <v>1131</v>
      </c>
      <c r="C3174">
        <v>0.55390600000000001</v>
      </c>
      <c r="D3174">
        <v>1</v>
      </c>
      <c r="E3174" t="s">
        <v>60</v>
      </c>
      <c r="F3174" t="s">
        <v>60</v>
      </c>
      <c r="G3174">
        <v>0.30149999999999999</v>
      </c>
      <c r="H3174">
        <v>6.6664000000000001E-2</v>
      </c>
      <c r="I3174">
        <v>0.48363200000000001</v>
      </c>
      <c r="J3174">
        <v>0</v>
      </c>
    </row>
    <row r="3175" spans="1:10" x14ac:dyDescent="0.2">
      <c r="A3175" t="s">
        <v>1292</v>
      </c>
      <c r="B3175" t="s">
        <v>1204</v>
      </c>
      <c r="C3175">
        <v>0.88427999999999995</v>
      </c>
      <c r="D3175">
        <v>1</v>
      </c>
      <c r="E3175">
        <v>1</v>
      </c>
      <c r="F3175" t="s">
        <v>60</v>
      </c>
      <c r="G3175">
        <v>0.41830400000000001</v>
      </c>
      <c r="H3175" t="s">
        <v>60</v>
      </c>
      <c r="I3175">
        <v>0.276814</v>
      </c>
      <c r="J3175">
        <v>0</v>
      </c>
    </row>
    <row r="3176" spans="1:10" x14ac:dyDescent="0.2">
      <c r="A3176" t="s">
        <v>1292</v>
      </c>
      <c r="B3176" t="s">
        <v>1294</v>
      </c>
      <c r="C3176">
        <v>0.68158600000000003</v>
      </c>
      <c r="D3176" t="s">
        <v>1383</v>
      </c>
      <c r="E3176" t="s">
        <v>1383</v>
      </c>
      <c r="F3176" t="s">
        <v>60</v>
      </c>
      <c r="G3176" t="s">
        <v>1383</v>
      </c>
      <c r="H3176" t="s">
        <v>60</v>
      </c>
      <c r="I3176" t="s">
        <v>1383</v>
      </c>
      <c r="J3176">
        <v>0</v>
      </c>
    </row>
    <row r="3177" spans="1:10" x14ac:dyDescent="0.2">
      <c r="A3177" t="s">
        <v>1292</v>
      </c>
      <c r="B3177" t="s">
        <v>1295</v>
      </c>
      <c r="C3177">
        <v>0.12298000000000001</v>
      </c>
      <c r="D3177">
        <v>1</v>
      </c>
      <c r="E3177" t="s">
        <v>60</v>
      </c>
      <c r="F3177" t="s">
        <v>60</v>
      </c>
      <c r="G3177">
        <v>1</v>
      </c>
      <c r="H3177" t="s">
        <v>60</v>
      </c>
      <c r="I3177" t="s">
        <v>1383</v>
      </c>
      <c r="J3177">
        <v>0</v>
      </c>
    </row>
    <row r="3178" spans="1:10" x14ac:dyDescent="0.2">
      <c r="A3178" t="s">
        <v>1292</v>
      </c>
      <c r="B3178" t="s">
        <v>1134</v>
      </c>
      <c r="C3178">
        <v>0.102628</v>
      </c>
      <c r="D3178">
        <v>0.42840600000000001</v>
      </c>
      <c r="E3178" t="s">
        <v>60</v>
      </c>
      <c r="F3178">
        <v>1</v>
      </c>
      <c r="G3178">
        <v>1</v>
      </c>
      <c r="H3178" t="s">
        <v>60</v>
      </c>
      <c r="I3178">
        <v>0.68156600000000001</v>
      </c>
      <c r="J3178">
        <v>0</v>
      </c>
    </row>
    <row r="3179" spans="1:10" x14ac:dyDescent="0.2">
      <c r="A3179" t="s">
        <v>1292</v>
      </c>
      <c r="B3179" t="s">
        <v>1137</v>
      </c>
      <c r="C3179">
        <v>0.31665199999999999</v>
      </c>
      <c r="D3179">
        <v>0.48559999999999998</v>
      </c>
      <c r="E3179" t="s">
        <v>60</v>
      </c>
      <c r="F3179" t="s">
        <v>60</v>
      </c>
      <c r="G3179">
        <v>1</v>
      </c>
      <c r="H3179" t="s">
        <v>60</v>
      </c>
      <c r="I3179">
        <v>0.50224400000000002</v>
      </c>
      <c r="J3179">
        <v>0</v>
      </c>
    </row>
    <row r="3180" spans="1:10" x14ac:dyDescent="0.2">
      <c r="A3180" t="s">
        <v>1292</v>
      </c>
      <c r="B3180" t="s">
        <v>1138</v>
      </c>
      <c r="C3180">
        <v>0.39752399999999999</v>
      </c>
      <c r="D3180">
        <v>0.42725200000000002</v>
      </c>
      <c r="E3180" t="s">
        <v>60</v>
      </c>
      <c r="F3180" t="s">
        <v>60</v>
      </c>
      <c r="G3180">
        <v>0.392646</v>
      </c>
      <c r="H3180" t="s">
        <v>60</v>
      </c>
      <c r="I3180">
        <v>0.74393600000000004</v>
      </c>
      <c r="J3180">
        <v>0</v>
      </c>
    </row>
    <row r="3181" spans="1:10" x14ac:dyDescent="0.2">
      <c r="A3181" t="s">
        <v>1292</v>
      </c>
      <c r="B3181" t="s">
        <v>1296</v>
      </c>
      <c r="C3181">
        <v>0.31190400000000001</v>
      </c>
      <c r="D3181">
        <v>0.25589000000000001</v>
      </c>
      <c r="E3181" t="s">
        <v>60</v>
      </c>
      <c r="F3181" t="s">
        <v>60</v>
      </c>
      <c r="G3181">
        <v>0.50746599999999997</v>
      </c>
      <c r="H3181" t="s">
        <v>60</v>
      </c>
      <c r="I3181">
        <v>0.66810999999999998</v>
      </c>
      <c r="J3181">
        <v>0</v>
      </c>
    </row>
    <row r="3182" spans="1:10" x14ac:dyDescent="0.2">
      <c r="A3182" t="s">
        <v>1292</v>
      </c>
      <c r="B3182" t="s">
        <v>1297</v>
      </c>
      <c r="C3182">
        <v>0.25773400000000002</v>
      </c>
      <c r="D3182">
        <v>1</v>
      </c>
      <c r="E3182" t="s">
        <v>60</v>
      </c>
      <c r="F3182">
        <v>1</v>
      </c>
      <c r="G3182">
        <v>0.20429</v>
      </c>
      <c r="H3182" t="s">
        <v>60</v>
      </c>
      <c r="I3182">
        <v>1</v>
      </c>
      <c r="J3182">
        <v>0</v>
      </c>
    </row>
    <row r="3183" spans="1:10" x14ac:dyDescent="0.2">
      <c r="A3183" t="s">
        <v>1292</v>
      </c>
      <c r="B3183" t="s">
        <v>1298</v>
      </c>
      <c r="C3183">
        <v>0.68864199999999998</v>
      </c>
      <c r="D3183">
        <v>1</v>
      </c>
      <c r="E3183" t="s">
        <v>60</v>
      </c>
      <c r="F3183" t="s">
        <v>60</v>
      </c>
      <c r="G3183">
        <v>0.72079000000000004</v>
      </c>
      <c r="H3183" t="s">
        <v>60</v>
      </c>
      <c r="I3183">
        <v>0.264546</v>
      </c>
      <c r="J3183">
        <v>0</v>
      </c>
    </row>
    <row r="3184" spans="1:10" x14ac:dyDescent="0.2">
      <c r="A3184" t="s">
        <v>1292</v>
      </c>
      <c r="B3184" t="s">
        <v>1299</v>
      </c>
      <c r="C3184">
        <v>0.23996400000000001</v>
      </c>
      <c r="D3184">
        <v>1</v>
      </c>
      <c r="E3184" t="s">
        <v>60</v>
      </c>
      <c r="F3184" t="s">
        <v>60</v>
      </c>
      <c r="G3184">
        <v>1</v>
      </c>
      <c r="H3184" t="s">
        <v>60</v>
      </c>
      <c r="I3184">
        <v>0.58900799999999998</v>
      </c>
      <c r="J3184">
        <v>0</v>
      </c>
    </row>
    <row r="3185" spans="1:10" x14ac:dyDescent="0.2">
      <c r="A3185" t="s">
        <v>1292</v>
      </c>
      <c r="B3185" t="s">
        <v>1139</v>
      </c>
      <c r="C3185">
        <v>3.3919999999999999E-2</v>
      </c>
      <c r="D3185">
        <v>0.14299799999999999</v>
      </c>
      <c r="E3185" t="s">
        <v>60</v>
      </c>
      <c r="F3185" t="s">
        <v>60</v>
      </c>
      <c r="G3185">
        <v>0.48160599999999998</v>
      </c>
      <c r="H3185" t="s">
        <v>60</v>
      </c>
      <c r="I3185">
        <v>0.786968</v>
      </c>
      <c r="J3185">
        <v>1</v>
      </c>
    </row>
    <row r="3186" spans="1:10" x14ac:dyDescent="0.2">
      <c r="A3186" t="s">
        <v>1292</v>
      </c>
      <c r="B3186" t="s">
        <v>1142</v>
      </c>
      <c r="C3186">
        <v>0.32706000000000002</v>
      </c>
      <c r="D3186" t="s">
        <v>1383</v>
      </c>
      <c r="E3186" t="s">
        <v>60</v>
      </c>
      <c r="F3186" t="s">
        <v>60</v>
      </c>
      <c r="G3186">
        <v>0.12792999999999999</v>
      </c>
      <c r="H3186">
        <v>0.20072599999999999</v>
      </c>
      <c r="I3186">
        <v>0.43957200000000002</v>
      </c>
      <c r="J3186">
        <v>0</v>
      </c>
    </row>
    <row r="3187" spans="1:10" x14ac:dyDescent="0.2">
      <c r="A3187" t="s">
        <v>1292</v>
      </c>
      <c r="B3187" t="s">
        <v>1300</v>
      </c>
      <c r="C3187">
        <v>0.72785999999999995</v>
      </c>
      <c r="D3187">
        <v>0.42885400000000001</v>
      </c>
      <c r="E3187">
        <v>1</v>
      </c>
      <c r="F3187" t="s">
        <v>60</v>
      </c>
      <c r="G3187">
        <v>0.55293999999999999</v>
      </c>
      <c r="H3187" t="s">
        <v>60</v>
      </c>
      <c r="I3187" t="s">
        <v>60</v>
      </c>
      <c r="J3187">
        <v>0</v>
      </c>
    </row>
    <row r="3188" spans="1:10" x14ac:dyDescent="0.2">
      <c r="A3188" t="s">
        <v>1292</v>
      </c>
      <c r="B3188" t="s">
        <v>1301</v>
      </c>
      <c r="C3188">
        <v>0.64545399999999997</v>
      </c>
      <c r="D3188">
        <v>1</v>
      </c>
      <c r="E3188" t="s">
        <v>60</v>
      </c>
      <c r="F3188" t="s">
        <v>60</v>
      </c>
      <c r="G3188">
        <v>9.3519999999999992E-3</v>
      </c>
      <c r="H3188">
        <v>1</v>
      </c>
      <c r="I3188">
        <v>0.68318800000000002</v>
      </c>
      <c r="J3188">
        <v>1</v>
      </c>
    </row>
    <row r="3189" spans="1:10" x14ac:dyDescent="0.2">
      <c r="A3189" t="s">
        <v>1292</v>
      </c>
      <c r="B3189" t="s">
        <v>1143</v>
      </c>
      <c r="C3189">
        <v>0.29194399999999998</v>
      </c>
      <c r="D3189">
        <v>1</v>
      </c>
      <c r="E3189" t="s">
        <v>60</v>
      </c>
      <c r="F3189" t="s">
        <v>60</v>
      </c>
      <c r="G3189">
        <v>0.27399600000000002</v>
      </c>
      <c r="H3189" t="s">
        <v>60</v>
      </c>
      <c r="I3189">
        <v>0.72870000000000001</v>
      </c>
      <c r="J3189">
        <v>0</v>
      </c>
    </row>
    <row r="3190" spans="1:10" x14ac:dyDescent="0.2">
      <c r="A3190" t="s">
        <v>1292</v>
      </c>
      <c r="B3190" t="s">
        <v>1302</v>
      </c>
      <c r="C3190">
        <v>1</v>
      </c>
      <c r="D3190">
        <v>0.14249400000000001</v>
      </c>
      <c r="E3190" t="s">
        <v>60</v>
      </c>
      <c r="F3190" t="s">
        <v>60</v>
      </c>
      <c r="G3190">
        <v>0.66746799999999995</v>
      </c>
      <c r="H3190" t="s">
        <v>60</v>
      </c>
      <c r="I3190">
        <v>0.63870000000000005</v>
      </c>
      <c r="J3190">
        <v>0</v>
      </c>
    </row>
    <row r="3191" spans="1:10" x14ac:dyDescent="0.2">
      <c r="A3191" t="s">
        <v>1292</v>
      </c>
      <c r="B3191" t="s">
        <v>1303</v>
      </c>
      <c r="C3191">
        <v>1</v>
      </c>
      <c r="D3191">
        <v>1</v>
      </c>
      <c r="E3191" t="s">
        <v>60</v>
      </c>
      <c r="F3191" t="s">
        <v>60</v>
      </c>
      <c r="G3191">
        <v>0.14086799999999999</v>
      </c>
      <c r="H3191" t="s">
        <v>60</v>
      </c>
      <c r="I3191">
        <v>0.74944999999999995</v>
      </c>
      <c r="J3191">
        <v>0</v>
      </c>
    </row>
    <row r="3192" spans="1:10" x14ac:dyDescent="0.2">
      <c r="A3192" t="s">
        <v>1292</v>
      </c>
      <c r="B3192" t="s">
        <v>1304</v>
      </c>
      <c r="C3192">
        <v>0.46408199999999999</v>
      </c>
      <c r="D3192">
        <v>1</v>
      </c>
      <c r="E3192" t="s">
        <v>60</v>
      </c>
      <c r="F3192">
        <v>0.199184</v>
      </c>
      <c r="G3192">
        <v>7.8892000000000004E-2</v>
      </c>
      <c r="H3192" t="s">
        <v>60</v>
      </c>
      <c r="I3192">
        <v>0.13344</v>
      </c>
      <c r="J3192">
        <v>0</v>
      </c>
    </row>
    <row r="3193" spans="1:10" x14ac:dyDescent="0.2">
      <c r="A3193" t="s">
        <v>1292</v>
      </c>
      <c r="B3193" t="s">
        <v>1144</v>
      </c>
      <c r="C3193">
        <v>0.52459199999999995</v>
      </c>
      <c r="D3193">
        <v>1</v>
      </c>
      <c r="E3193">
        <v>1</v>
      </c>
      <c r="F3193" t="s">
        <v>60</v>
      </c>
      <c r="G3193">
        <v>1</v>
      </c>
      <c r="H3193" t="s">
        <v>60</v>
      </c>
      <c r="I3193">
        <v>0.36426999999999998</v>
      </c>
      <c r="J3193">
        <v>0</v>
      </c>
    </row>
    <row r="3194" spans="1:10" x14ac:dyDescent="0.2">
      <c r="A3194" t="s">
        <v>1292</v>
      </c>
      <c r="B3194" t="s">
        <v>1305</v>
      </c>
      <c r="C3194">
        <v>0.15052199999999999</v>
      </c>
      <c r="D3194">
        <v>0.42765199999999998</v>
      </c>
      <c r="E3194">
        <v>0.333754</v>
      </c>
      <c r="F3194" t="s">
        <v>60</v>
      </c>
      <c r="G3194">
        <v>1</v>
      </c>
      <c r="H3194" t="s">
        <v>60</v>
      </c>
      <c r="I3194" t="s">
        <v>60</v>
      </c>
      <c r="J3194">
        <v>0</v>
      </c>
    </row>
    <row r="3195" spans="1:10" x14ac:dyDescent="0.2">
      <c r="A3195" t="s">
        <v>1292</v>
      </c>
      <c r="B3195" t="s">
        <v>1306</v>
      </c>
      <c r="C3195">
        <v>0.72372599999999998</v>
      </c>
      <c r="D3195">
        <v>0.42952800000000002</v>
      </c>
      <c r="E3195" t="s">
        <v>60</v>
      </c>
      <c r="F3195" t="s">
        <v>60</v>
      </c>
      <c r="G3195">
        <v>0.77144599999999997</v>
      </c>
      <c r="H3195" t="s">
        <v>60</v>
      </c>
      <c r="I3195">
        <v>1</v>
      </c>
      <c r="J3195">
        <v>0</v>
      </c>
    </row>
    <row r="3196" spans="1:10" x14ac:dyDescent="0.2">
      <c r="A3196" t="s">
        <v>1292</v>
      </c>
      <c r="B3196" t="s">
        <v>1307</v>
      </c>
      <c r="C3196">
        <v>0.86192000000000002</v>
      </c>
      <c r="D3196">
        <v>1</v>
      </c>
      <c r="E3196" t="s">
        <v>1383</v>
      </c>
      <c r="F3196" t="s">
        <v>60</v>
      </c>
      <c r="G3196">
        <v>4.2015999999999998E-2</v>
      </c>
      <c r="H3196" t="s">
        <v>60</v>
      </c>
      <c r="I3196">
        <v>0.42715599999999998</v>
      </c>
      <c r="J3196">
        <v>1</v>
      </c>
    </row>
    <row r="3197" spans="1:10" x14ac:dyDescent="0.2">
      <c r="A3197" t="s">
        <v>1292</v>
      </c>
      <c r="B3197" t="s">
        <v>1145</v>
      </c>
      <c r="C3197">
        <v>0.15900400000000001</v>
      </c>
      <c r="D3197">
        <v>0.23024600000000001</v>
      </c>
      <c r="E3197" t="s">
        <v>60</v>
      </c>
      <c r="F3197">
        <v>1</v>
      </c>
      <c r="G3197">
        <v>0.51312599999999997</v>
      </c>
      <c r="H3197" t="s">
        <v>60</v>
      </c>
      <c r="I3197">
        <v>0.33634199999999997</v>
      </c>
      <c r="J3197">
        <v>0</v>
      </c>
    </row>
    <row r="3198" spans="1:10" x14ac:dyDescent="0.2">
      <c r="A3198" t="s">
        <v>1292</v>
      </c>
      <c r="B3198" t="s">
        <v>1308</v>
      </c>
      <c r="C3198">
        <v>0.71173200000000003</v>
      </c>
      <c r="D3198">
        <v>0.48475800000000002</v>
      </c>
      <c r="E3198" t="s">
        <v>60</v>
      </c>
      <c r="F3198" t="s">
        <v>60</v>
      </c>
      <c r="G3198">
        <v>0.79454599999999997</v>
      </c>
      <c r="H3198">
        <v>1</v>
      </c>
      <c r="I3198">
        <v>0.52039599999999997</v>
      </c>
      <c r="J3198">
        <v>0</v>
      </c>
    </row>
    <row r="3199" spans="1:10" x14ac:dyDescent="0.2">
      <c r="A3199" t="s">
        <v>1292</v>
      </c>
      <c r="B3199" t="s">
        <v>1309</v>
      </c>
      <c r="C3199">
        <v>0.84046600000000005</v>
      </c>
      <c r="D3199">
        <v>0.14346</v>
      </c>
      <c r="E3199" t="s">
        <v>60</v>
      </c>
      <c r="F3199" t="s">
        <v>60</v>
      </c>
      <c r="G3199">
        <v>0.52341599999999999</v>
      </c>
      <c r="H3199" t="s">
        <v>60</v>
      </c>
      <c r="I3199">
        <v>0.63085999999999998</v>
      </c>
      <c r="J3199">
        <v>0</v>
      </c>
    </row>
    <row r="3200" spans="1:10" x14ac:dyDescent="0.2">
      <c r="A3200" t="s">
        <v>1292</v>
      </c>
      <c r="B3200" t="s">
        <v>1310</v>
      </c>
      <c r="C3200">
        <v>1</v>
      </c>
      <c r="D3200" t="s">
        <v>1383</v>
      </c>
      <c r="E3200" t="s">
        <v>60</v>
      </c>
      <c r="F3200" t="s">
        <v>60</v>
      </c>
      <c r="G3200">
        <v>1</v>
      </c>
      <c r="H3200" t="s">
        <v>60</v>
      </c>
      <c r="I3200">
        <v>0.100906</v>
      </c>
      <c r="J3200">
        <v>0</v>
      </c>
    </row>
    <row r="3201" spans="1:10" x14ac:dyDescent="0.2">
      <c r="A3201" t="s">
        <v>1292</v>
      </c>
      <c r="B3201" t="s">
        <v>1146</v>
      </c>
      <c r="C3201">
        <v>0.60140000000000005</v>
      </c>
      <c r="D3201">
        <v>0.25663200000000003</v>
      </c>
      <c r="E3201" t="s">
        <v>60</v>
      </c>
      <c r="F3201">
        <v>1</v>
      </c>
      <c r="G3201">
        <v>0.97239399999999998</v>
      </c>
      <c r="H3201" t="s">
        <v>60</v>
      </c>
      <c r="I3201">
        <v>0.62108799999999997</v>
      </c>
      <c r="J3201">
        <v>0</v>
      </c>
    </row>
    <row r="3202" spans="1:10" x14ac:dyDescent="0.2">
      <c r="A3202" t="s">
        <v>1292</v>
      </c>
      <c r="B3202" t="s">
        <v>1148</v>
      </c>
      <c r="C3202">
        <v>0.64548399999999995</v>
      </c>
      <c r="D3202">
        <v>1</v>
      </c>
      <c r="E3202" t="s">
        <v>60</v>
      </c>
      <c r="F3202">
        <v>1</v>
      </c>
      <c r="G3202">
        <v>0.41582400000000003</v>
      </c>
      <c r="H3202" t="s">
        <v>60</v>
      </c>
      <c r="I3202">
        <v>4.8424000000000002E-2</v>
      </c>
      <c r="J3202">
        <v>1</v>
      </c>
    </row>
    <row r="3203" spans="1:10" x14ac:dyDescent="0.2">
      <c r="A3203" t="s">
        <v>1292</v>
      </c>
      <c r="B3203" t="s">
        <v>1149</v>
      </c>
      <c r="C3203">
        <v>0.27141799999999999</v>
      </c>
      <c r="D3203">
        <v>1</v>
      </c>
      <c r="E3203" t="s">
        <v>60</v>
      </c>
      <c r="F3203" t="s">
        <v>60</v>
      </c>
      <c r="G3203">
        <v>1</v>
      </c>
      <c r="H3203" t="s">
        <v>60</v>
      </c>
      <c r="I3203">
        <v>1</v>
      </c>
      <c r="J3203">
        <v>0</v>
      </c>
    </row>
    <row r="3204" spans="1:10" x14ac:dyDescent="0.2">
      <c r="A3204" t="s">
        <v>1292</v>
      </c>
      <c r="B3204" t="s">
        <v>1311</v>
      </c>
      <c r="C3204">
        <v>1</v>
      </c>
      <c r="D3204">
        <v>1</v>
      </c>
      <c r="E3204" t="s">
        <v>60</v>
      </c>
      <c r="F3204" t="s">
        <v>60</v>
      </c>
      <c r="G3204">
        <v>0.12643799999999999</v>
      </c>
      <c r="H3204" t="s">
        <v>60</v>
      </c>
      <c r="I3204">
        <v>0.22909399999999999</v>
      </c>
      <c r="J3204">
        <v>0</v>
      </c>
    </row>
    <row r="3205" spans="1:10" x14ac:dyDescent="0.2">
      <c r="A3205" t="s">
        <v>1292</v>
      </c>
      <c r="B3205" t="s">
        <v>1150</v>
      </c>
      <c r="C3205">
        <v>0.50295000000000001</v>
      </c>
      <c r="D3205">
        <v>0.48372999999999999</v>
      </c>
      <c r="E3205" t="s">
        <v>60</v>
      </c>
      <c r="F3205" t="s">
        <v>60</v>
      </c>
      <c r="G3205">
        <v>0.82241200000000003</v>
      </c>
      <c r="H3205" t="s">
        <v>60</v>
      </c>
      <c r="I3205">
        <v>8.0619999999999997E-2</v>
      </c>
      <c r="J3205">
        <v>0</v>
      </c>
    </row>
    <row r="3206" spans="1:10" x14ac:dyDescent="0.2">
      <c r="A3206" t="s">
        <v>1292</v>
      </c>
      <c r="B3206" t="s">
        <v>1312</v>
      </c>
      <c r="C3206">
        <v>0.93541399999999997</v>
      </c>
      <c r="D3206">
        <v>0.42881399999999997</v>
      </c>
      <c r="E3206" t="s">
        <v>60</v>
      </c>
      <c r="F3206" t="s">
        <v>60</v>
      </c>
      <c r="G3206">
        <v>1</v>
      </c>
      <c r="H3206">
        <v>0.49982399999999999</v>
      </c>
      <c r="I3206">
        <v>1</v>
      </c>
      <c r="J3206">
        <v>0</v>
      </c>
    </row>
    <row r="3207" spans="1:10" x14ac:dyDescent="0.2">
      <c r="A3207" t="s">
        <v>1292</v>
      </c>
      <c r="B3207" t="s">
        <v>1151</v>
      </c>
      <c r="C3207">
        <v>0.17280599999999999</v>
      </c>
      <c r="D3207">
        <v>0.48480800000000002</v>
      </c>
      <c r="E3207" t="s">
        <v>60</v>
      </c>
      <c r="F3207" t="s">
        <v>60</v>
      </c>
      <c r="G3207">
        <v>0.33427000000000001</v>
      </c>
      <c r="H3207" t="s">
        <v>60</v>
      </c>
      <c r="I3207">
        <v>0.45151000000000002</v>
      </c>
      <c r="J3207">
        <v>0</v>
      </c>
    </row>
    <row r="3208" spans="1:10" x14ac:dyDescent="0.2">
      <c r="A3208" t="s">
        <v>1292</v>
      </c>
      <c r="B3208" t="s">
        <v>1152</v>
      </c>
      <c r="C3208">
        <v>0.98907599999999996</v>
      </c>
      <c r="D3208">
        <v>0.488346</v>
      </c>
      <c r="E3208" t="s">
        <v>60</v>
      </c>
      <c r="F3208">
        <v>1</v>
      </c>
      <c r="G3208">
        <v>0.24554200000000001</v>
      </c>
      <c r="H3208" t="s">
        <v>60</v>
      </c>
      <c r="I3208">
        <v>0.37217800000000001</v>
      </c>
      <c r="J3208">
        <v>0</v>
      </c>
    </row>
    <row r="3209" spans="1:10" x14ac:dyDescent="0.2">
      <c r="A3209" t="s">
        <v>1292</v>
      </c>
      <c r="B3209" t="s">
        <v>1313</v>
      </c>
      <c r="C3209">
        <v>0.27036399999999999</v>
      </c>
      <c r="D3209">
        <v>1</v>
      </c>
      <c r="E3209" t="s">
        <v>60</v>
      </c>
      <c r="F3209">
        <v>1</v>
      </c>
      <c r="G3209">
        <v>0.75079799999999997</v>
      </c>
      <c r="H3209" t="s">
        <v>60</v>
      </c>
      <c r="I3209">
        <v>0.60925799999999997</v>
      </c>
      <c r="J3209">
        <v>0</v>
      </c>
    </row>
    <row r="3210" spans="1:10" x14ac:dyDescent="0.2">
      <c r="A3210" t="s">
        <v>1292</v>
      </c>
      <c r="B3210" t="s">
        <v>1314</v>
      </c>
      <c r="C3210">
        <v>0.81391199999999997</v>
      </c>
      <c r="D3210">
        <v>1</v>
      </c>
      <c r="E3210" t="s">
        <v>60</v>
      </c>
      <c r="F3210" t="s">
        <v>60</v>
      </c>
      <c r="G3210">
        <v>0.36430600000000002</v>
      </c>
      <c r="H3210" t="s">
        <v>60</v>
      </c>
      <c r="I3210">
        <v>1</v>
      </c>
      <c r="J3210">
        <v>0</v>
      </c>
    </row>
    <row r="3211" spans="1:10" x14ac:dyDescent="0.2">
      <c r="A3211" t="s">
        <v>1292</v>
      </c>
      <c r="B3211" t="s">
        <v>1315</v>
      </c>
      <c r="C3211">
        <v>0.77285000000000004</v>
      </c>
      <c r="D3211">
        <v>1</v>
      </c>
      <c r="E3211" t="s">
        <v>60</v>
      </c>
      <c r="F3211" t="s">
        <v>60</v>
      </c>
      <c r="G3211">
        <v>0.87943800000000005</v>
      </c>
      <c r="H3211" t="s">
        <v>60</v>
      </c>
      <c r="I3211">
        <v>1</v>
      </c>
      <c r="J3211">
        <v>0</v>
      </c>
    </row>
    <row r="3212" spans="1:10" x14ac:dyDescent="0.2">
      <c r="A3212" t="s">
        <v>1292</v>
      </c>
      <c r="B3212" t="s">
        <v>1153</v>
      </c>
      <c r="C3212">
        <v>0.46821200000000002</v>
      </c>
      <c r="D3212">
        <v>0.43096600000000002</v>
      </c>
      <c r="E3212" t="s">
        <v>60</v>
      </c>
      <c r="F3212" t="s">
        <v>60</v>
      </c>
      <c r="G3212">
        <v>0.479014</v>
      </c>
      <c r="H3212" t="s">
        <v>60</v>
      </c>
      <c r="I3212">
        <v>0.68710599999999999</v>
      </c>
      <c r="J3212">
        <v>0</v>
      </c>
    </row>
    <row r="3213" spans="1:10" x14ac:dyDescent="0.2">
      <c r="A3213" t="s">
        <v>1292</v>
      </c>
      <c r="B3213" t="s">
        <v>1154</v>
      </c>
      <c r="C3213">
        <v>0.54538600000000004</v>
      </c>
      <c r="D3213">
        <v>1</v>
      </c>
      <c r="E3213" t="s">
        <v>60</v>
      </c>
      <c r="F3213" t="s">
        <v>60</v>
      </c>
      <c r="G3213">
        <v>0.47575000000000001</v>
      </c>
      <c r="H3213" t="s">
        <v>60</v>
      </c>
      <c r="I3213">
        <v>0.39457599999999998</v>
      </c>
      <c r="J3213">
        <v>0</v>
      </c>
    </row>
    <row r="3214" spans="1:10" x14ac:dyDescent="0.2">
      <c r="A3214" t="s">
        <v>1292</v>
      </c>
      <c r="B3214" t="s">
        <v>1316</v>
      </c>
      <c r="C3214">
        <v>0.53469199999999995</v>
      </c>
      <c r="D3214">
        <v>0.42849199999999998</v>
      </c>
      <c r="E3214">
        <v>1</v>
      </c>
      <c r="F3214" t="s">
        <v>60</v>
      </c>
      <c r="G3214">
        <v>1</v>
      </c>
      <c r="H3214">
        <v>1</v>
      </c>
      <c r="I3214">
        <v>0.45878999999999998</v>
      </c>
      <c r="J3214">
        <v>0</v>
      </c>
    </row>
    <row r="3215" spans="1:10" x14ac:dyDescent="0.2">
      <c r="A3215" t="s">
        <v>1292</v>
      </c>
      <c r="B3215" t="s">
        <v>1317</v>
      </c>
      <c r="C3215">
        <v>8.1290000000000001E-2</v>
      </c>
      <c r="D3215">
        <v>1</v>
      </c>
      <c r="E3215" t="s">
        <v>60</v>
      </c>
      <c r="F3215" t="s">
        <v>60</v>
      </c>
      <c r="G3215">
        <v>0.16461999999999999</v>
      </c>
      <c r="H3215" t="s">
        <v>60</v>
      </c>
      <c r="I3215">
        <v>1</v>
      </c>
      <c r="J3215">
        <v>0</v>
      </c>
    </row>
    <row r="3216" spans="1:10" x14ac:dyDescent="0.2">
      <c r="A3216" t="s">
        <v>1292</v>
      </c>
      <c r="B3216" t="s">
        <v>1155</v>
      </c>
      <c r="C3216">
        <v>0.69867199999999996</v>
      </c>
      <c r="D3216">
        <v>1</v>
      </c>
      <c r="E3216" t="s">
        <v>60</v>
      </c>
      <c r="F3216" t="s">
        <v>60</v>
      </c>
      <c r="G3216">
        <v>0.53012999999999999</v>
      </c>
      <c r="H3216" t="s">
        <v>60</v>
      </c>
      <c r="I3216">
        <v>0.18948999999999999</v>
      </c>
      <c r="J3216">
        <v>0</v>
      </c>
    </row>
    <row r="3217" spans="1:10" x14ac:dyDescent="0.2">
      <c r="A3217" t="s">
        <v>1292</v>
      </c>
      <c r="B3217" t="s">
        <v>1156</v>
      </c>
      <c r="C3217">
        <v>0.30880200000000002</v>
      </c>
      <c r="D3217">
        <v>0.48614400000000002</v>
      </c>
      <c r="E3217" t="s">
        <v>60</v>
      </c>
      <c r="F3217" t="s">
        <v>60</v>
      </c>
      <c r="G3217">
        <v>0.77527999999999997</v>
      </c>
      <c r="H3217" t="s">
        <v>60</v>
      </c>
      <c r="I3217">
        <v>1</v>
      </c>
      <c r="J3217">
        <v>0</v>
      </c>
    </row>
    <row r="3218" spans="1:10" x14ac:dyDescent="0.2">
      <c r="A3218" t="s">
        <v>1292</v>
      </c>
      <c r="B3218" t="s">
        <v>1318</v>
      </c>
      <c r="C3218">
        <v>0.90417999999999998</v>
      </c>
      <c r="D3218">
        <v>1</v>
      </c>
      <c r="E3218" t="s">
        <v>60</v>
      </c>
      <c r="F3218" t="s">
        <v>60</v>
      </c>
      <c r="G3218">
        <v>0.20274600000000001</v>
      </c>
      <c r="H3218" t="s">
        <v>60</v>
      </c>
      <c r="I3218">
        <v>0.60805200000000004</v>
      </c>
      <c r="J3218">
        <v>0</v>
      </c>
    </row>
    <row r="3219" spans="1:10" x14ac:dyDescent="0.2">
      <c r="A3219" t="s">
        <v>1292</v>
      </c>
      <c r="B3219" t="s">
        <v>1157</v>
      </c>
      <c r="C3219">
        <v>1</v>
      </c>
      <c r="D3219">
        <v>0.485184</v>
      </c>
      <c r="E3219" t="s">
        <v>60</v>
      </c>
      <c r="F3219" t="s">
        <v>60</v>
      </c>
      <c r="G3219">
        <v>0.222748</v>
      </c>
      <c r="H3219" t="s">
        <v>60</v>
      </c>
      <c r="I3219">
        <v>0.442556</v>
      </c>
      <c r="J3219">
        <v>0</v>
      </c>
    </row>
    <row r="3220" spans="1:10" x14ac:dyDescent="0.2">
      <c r="A3220" t="s">
        <v>1292</v>
      </c>
      <c r="B3220" t="s">
        <v>1158</v>
      </c>
      <c r="C3220">
        <v>0.58648599999999995</v>
      </c>
      <c r="D3220">
        <v>1</v>
      </c>
      <c r="E3220" t="s">
        <v>60</v>
      </c>
      <c r="F3220" t="s">
        <v>60</v>
      </c>
      <c r="G3220">
        <v>0.89486600000000005</v>
      </c>
      <c r="H3220" t="s">
        <v>60</v>
      </c>
      <c r="I3220">
        <v>9.3483999999999998E-2</v>
      </c>
      <c r="J3220">
        <v>0</v>
      </c>
    </row>
    <row r="3221" spans="1:10" x14ac:dyDescent="0.2">
      <c r="A3221" t="s">
        <v>1292</v>
      </c>
      <c r="B3221" t="s">
        <v>1319</v>
      </c>
      <c r="C3221">
        <v>0.15893399999999999</v>
      </c>
      <c r="D3221">
        <v>1</v>
      </c>
      <c r="E3221" t="s">
        <v>60</v>
      </c>
      <c r="F3221" t="s">
        <v>60</v>
      </c>
      <c r="G3221">
        <v>1</v>
      </c>
      <c r="H3221" t="s">
        <v>60</v>
      </c>
      <c r="I3221">
        <v>1</v>
      </c>
      <c r="J3221">
        <v>0</v>
      </c>
    </row>
    <row r="3222" spans="1:10" x14ac:dyDescent="0.2">
      <c r="A3222" t="s">
        <v>1292</v>
      </c>
      <c r="B3222" t="s">
        <v>1159</v>
      </c>
      <c r="C3222">
        <v>9.1455999999999996E-2</v>
      </c>
      <c r="D3222">
        <v>1</v>
      </c>
      <c r="E3222">
        <v>1</v>
      </c>
      <c r="F3222" t="s">
        <v>60</v>
      </c>
      <c r="G3222">
        <v>0.77981400000000001</v>
      </c>
      <c r="H3222">
        <v>1</v>
      </c>
      <c r="I3222">
        <v>7.6385999999999996E-2</v>
      </c>
      <c r="J3222">
        <v>0</v>
      </c>
    </row>
    <row r="3223" spans="1:10" x14ac:dyDescent="0.2">
      <c r="A3223" t="s">
        <v>1292</v>
      </c>
      <c r="B3223" t="s">
        <v>1320</v>
      </c>
      <c r="C3223">
        <v>7.2450000000000001E-2</v>
      </c>
      <c r="D3223">
        <v>0.42899599999999999</v>
      </c>
      <c r="E3223">
        <v>1</v>
      </c>
      <c r="F3223" t="s">
        <v>60</v>
      </c>
      <c r="G3223">
        <v>0.61731000000000003</v>
      </c>
      <c r="H3223" t="s">
        <v>60</v>
      </c>
      <c r="I3223">
        <v>0.13453999999999999</v>
      </c>
      <c r="J3223">
        <v>0</v>
      </c>
    </row>
    <row r="3224" spans="1:10" x14ac:dyDescent="0.2">
      <c r="A3224" t="s">
        <v>1292</v>
      </c>
      <c r="B3224" t="s">
        <v>1160</v>
      </c>
      <c r="C3224">
        <v>8.5117999999999999E-2</v>
      </c>
      <c r="D3224">
        <v>0.48565799999999998</v>
      </c>
      <c r="E3224" t="s">
        <v>60</v>
      </c>
      <c r="F3224">
        <v>0.50123600000000001</v>
      </c>
      <c r="G3224">
        <v>0.18129400000000001</v>
      </c>
      <c r="H3224" t="s">
        <v>60</v>
      </c>
      <c r="I3224">
        <v>0.75826400000000005</v>
      </c>
      <c r="J3224">
        <v>0</v>
      </c>
    </row>
    <row r="3225" spans="1:10" x14ac:dyDescent="0.2">
      <c r="A3225" t="s">
        <v>1292</v>
      </c>
      <c r="B3225" t="s">
        <v>1321</v>
      </c>
      <c r="C3225">
        <v>0.17863599999999999</v>
      </c>
      <c r="D3225">
        <v>1</v>
      </c>
      <c r="E3225" t="s">
        <v>60</v>
      </c>
      <c r="F3225" t="s">
        <v>60</v>
      </c>
      <c r="G3225">
        <v>1</v>
      </c>
      <c r="H3225" t="s">
        <v>60</v>
      </c>
      <c r="I3225">
        <v>0.13117200000000001</v>
      </c>
      <c r="J3225">
        <v>0</v>
      </c>
    </row>
    <row r="3226" spans="1:10" x14ac:dyDescent="0.2">
      <c r="A3226" t="s">
        <v>1292</v>
      </c>
      <c r="B3226" t="s">
        <v>1161</v>
      </c>
      <c r="C3226">
        <v>0.80798199999999998</v>
      </c>
      <c r="D3226">
        <v>1</v>
      </c>
      <c r="E3226" t="s">
        <v>60</v>
      </c>
      <c r="F3226" t="s">
        <v>60</v>
      </c>
      <c r="G3226">
        <v>0.73483200000000004</v>
      </c>
      <c r="H3226" t="s">
        <v>60</v>
      </c>
      <c r="I3226" t="s">
        <v>1383</v>
      </c>
      <c r="J3226">
        <v>0</v>
      </c>
    </row>
    <row r="3227" spans="1:10" x14ac:dyDescent="0.2">
      <c r="A3227" t="s">
        <v>1292</v>
      </c>
      <c r="B3227" t="s">
        <v>1162</v>
      </c>
      <c r="C3227">
        <v>0.82791999999999999</v>
      </c>
      <c r="D3227">
        <v>1</v>
      </c>
      <c r="E3227" t="s">
        <v>60</v>
      </c>
      <c r="F3227">
        <v>0.20130000000000001</v>
      </c>
      <c r="G3227">
        <v>0.23067399999999999</v>
      </c>
      <c r="H3227" t="s">
        <v>60</v>
      </c>
      <c r="I3227">
        <v>1</v>
      </c>
      <c r="J3227">
        <v>0</v>
      </c>
    </row>
    <row r="3228" spans="1:10" x14ac:dyDescent="0.2">
      <c r="A3228" t="s">
        <v>1292</v>
      </c>
      <c r="B3228" t="s">
        <v>1163</v>
      </c>
      <c r="C3228">
        <v>0.62818799999999997</v>
      </c>
      <c r="D3228">
        <v>1</v>
      </c>
      <c r="E3228" t="s">
        <v>60</v>
      </c>
      <c r="F3228" t="s">
        <v>60</v>
      </c>
      <c r="G3228">
        <v>1</v>
      </c>
      <c r="H3228" t="s">
        <v>60</v>
      </c>
      <c r="I3228">
        <v>0.53820800000000002</v>
      </c>
      <c r="J3228">
        <v>0</v>
      </c>
    </row>
    <row r="3229" spans="1:10" x14ac:dyDescent="0.2">
      <c r="A3229" t="s">
        <v>1292</v>
      </c>
      <c r="B3229" t="s">
        <v>1322</v>
      </c>
      <c r="C3229">
        <v>0.29714000000000002</v>
      </c>
      <c r="D3229">
        <v>1</v>
      </c>
      <c r="E3229" t="s">
        <v>60</v>
      </c>
      <c r="F3229" t="s">
        <v>60</v>
      </c>
      <c r="G3229">
        <v>0.51217999999999997</v>
      </c>
      <c r="H3229">
        <v>1</v>
      </c>
      <c r="I3229">
        <v>0.46856799999999998</v>
      </c>
      <c r="J3229">
        <v>0</v>
      </c>
    </row>
    <row r="3230" spans="1:10" x14ac:dyDescent="0.2">
      <c r="A3230" t="s">
        <v>1292</v>
      </c>
      <c r="B3230" t="s">
        <v>1323</v>
      </c>
      <c r="C3230">
        <v>0.34725200000000001</v>
      </c>
      <c r="D3230" t="s">
        <v>1383</v>
      </c>
      <c r="E3230" t="s">
        <v>60</v>
      </c>
      <c r="F3230" t="s">
        <v>60</v>
      </c>
      <c r="G3230">
        <v>1</v>
      </c>
      <c r="H3230">
        <v>0.23771800000000001</v>
      </c>
      <c r="I3230">
        <v>1</v>
      </c>
      <c r="J3230">
        <v>0</v>
      </c>
    </row>
    <row r="3231" spans="1:10" x14ac:dyDescent="0.2">
      <c r="A3231" t="s">
        <v>1292</v>
      </c>
      <c r="B3231" t="s">
        <v>1164</v>
      </c>
      <c r="C3231">
        <v>0.35992000000000002</v>
      </c>
      <c r="D3231">
        <v>1</v>
      </c>
      <c r="E3231" t="s">
        <v>60</v>
      </c>
      <c r="F3231">
        <v>0.3972</v>
      </c>
      <c r="G3231">
        <v>0.32189400000000001</v>
      </c>
      <c r="H3231" t="s">
        <v>60</v>
      </c>
      <c r="I3231">
        <v>0.66443399999999997</v>
      </c>
      <c r="J3231">
        <v>0</v>
      </c>
    </row>
    <row r="3232" spans="1:10" x14ac:dyDescent="0.2">
      <c r="A3232" t="s">
        <v>1292</v>
      </c>
      <c r="B3232" t="s">
        <v>1165</v>
      </c>
      <c r="C3232">
        <v>0.93420000000000003</v>
      </c>
      <c r="D3232">
        <v>0.427172</v>
      </c>
      <c r="E3232">
        <v>1</v>
      </c>
      <c r="F3232" t="s">
        <v>60</v>
      </c>
      <c r="G3232">
        <v>2.5418E-2</v>
      </c>
      <c r="H3232" t="s">
        <v>60</v>
      </c>
      <c r="I3232">
        <v>1</v>
      </c>
      <c r="J3232">
        <v>1</v>
      </c>
    </row>
    <row r="3233" spans="1:10" x14ac:dyDescent="0.2">
      <c r="A3233" t="s">
        <v>1292</v>
      </c>
      <c r="B3233" t="s">
        <v>1324</v>
      </c>
      <c r="C3233">
        <v>0.79082399999999997</v>
      </c>
      <c r="D3233">
        <v>1</v>
      </c>
      <c r="E3233">
        <v>1</v>
      </c>
      <c r="F3233" t="s">
        <v>60</v>
      </c>
      <c r="G3233">
        <v>0.75083599999999995</v>
      </c>
      <c r="H3233" t="s">
        <v>60</v>
      </c>
      <c r="I3233">
        <v>7.6310000000000003E-2</v>
      </c>
      <c r="J3233">
        <v>0</v>
      </c>
    </row>
    <row r="3234" spans="1:10" x14ac:dyDescent="0.2">
      <c r="A3234" t="s">
        <v>1292</v>
      </c>
      <c r="B3234" t="s">
        <v>1166</v>
      </c>
      <c r="C3234">
        <v>0.174042</v>
      </c>
      <c r="D3234">
        <v>1</v>
      </c>
      <c r="E3234" t="s">
        <v>60</v>
      </c>
      <c r="F3234" t="s">
        <v>60</v>
      </c>
      <c r="G3234">
        <v>1</v>
      </c>
      <c r="H3234" t="s">
        <v>60</v>
      </c>
      <c r="I3234">
        <v>0.409694</v>
      </c>
      <c r="J3234">
        <v>0</v>
      </c>
    </row>
    <row r="3235" spans="1:10" x14ac:dyDescent="0.2">
      <c r="A3235" t="s">
        <v>1292</v>
      </c>
      <c r="B3235" t="s">
        <v>1325</v>
      </c>
      <c r="C3235">
        <v>0.59635800000000005</v>
      </c>
      <c r="D3235">
        <v>1</v>
      </c>
      <c r="E3235" t="s">
        <v>60</v>
      </c>
      <c r="F3235" t="s">
        <v>60</v>
      </c>
      <c r="G3235">
        <v>1</v>
      </c>
      <c r="H3235" t="s">
        <v>60</v>
      </c>
      <c r="I3235">
        <v>0.73837399999999997</v>
      </c>
      <c r="J3235">
        <v>0</v>
      </c>
    </row>
    <row r="3236" spans="1:10" x14ac:dyDescent="0.2">
      <c r="A3236" t="s">
        <v>1292</v>
      </c>
      <c r="B3236" t="s">
        <v>1326</v>
      </c>
      <c r="C3236">
        <v>1</v>
      </c>
      <c r="D3236">
        <v>1</v>
      </c>
      <c r="E3236" t="s">
        <v>1383</v>
      </c>
      <c r="F3236" t="s">
        <v>60</v>
      </c>
      <c r="G3236">
        <v>0.71573200000000003</v>
      </c>
      <c r="H3236" t="s">
        <v>60</v>
      </c>
      <c r="I3236">
        <v>0.59090799999999999</v>
      </c>
      <c r="J3236">
        <v>0</v>
      </c>
    </row>
    <row r="3237" spans="1:10" x14ac:dyDescent="0.2">
      <c r="A3237" t="s">
        <v>1292</v>
      </c>
      <c r="B3237" t="s">
        <v>1167</v>
      </c>
      <c r="C3237">
        <v>0.95486000000000004</v>
      </c>
      <c r="D3237">
        <v>1</v>
      </c>
      <c r="E3237" t="s">
        <v>60</v>
      </c>
      <c r="F3237">
        <v>1</v>
      </c>
      <c r="G3237">
        <v>0.20039000000000001</v>
      </c>
      <c r="H3237">
        <v>0.43238799999999999</v>
      </c>
      <c r="I3237">
        <v>0.52621600000000002</v>
      </c>
      <c r="J3237">
        <v>0</v>
      </c>
    </row>
    <row r="3238" spans="1:10" x14ac:dyDescent="0.2">
      <c r="A3238" t="s">
        <v>1292</v>
      </c>
      <c r="B3238" t="s">
        <v>1168</v>
      </c>
      <c r="C3238">
        <v>0.304066</v>
      </c>
      <c r="D3238">
        <v>1</v>
      </c>
      <c r="E3238" t="s">
        <v>60</v>
      </c>
      <c r="F3238" t="s">
        <v>60</v>
      </c>
      <c r="G3238">
        <v>0.80845999999999996</v>
      </c>
      <c r="H3238" t="s">
        <v>60</v>
      </c>
      <c r="I3238">
        <v>0.58838999999999997</v>
      </c>
      <c r="J3238">
        <v>0</v>
      </c>
    </row>
    <row r="3239" spans="1:10" x14ac:dyDescent="0.2">
      <c r="A3239" t="s">
        <v>1292</v>
      </c>
      <c r="B3239" t="s">
        <v>1169</v>
      </c>
      <c r="C3239">
        <v>4.0051999999999997E-2</v>
      </c>
      <c r="D3239">
        <v>0.42903999999999998</v>
      </c>
      <c r="E3239" t="s">
        <v>60</v>
      </c>
      <c r="F3239" t="s">
        <v>60</v>
      </c>
      <c r="G3239">
        <v>9.9979999999999999E-2</v>
      </c>
      <c r="H3239" t="s">
        <v>60</v>
      </c>
      <c r="I3239">
        <v>0.23258400000000001</v>
      </c>
      <c r="J3239">
        <v>1</v>
      </c>
    </row>
    <row r="3240" spans="1:10" x14ac:dyDescent="0.2">
      <c r="A3240" t="s">
        <v>1292</v>
      </c>
      <c r="B3240" t="s">
        <v>1327</v>
      </c>
      <c r="C3240">
        <v>0.93241799999999997</v>
      </c>
      <c r="D3240">
        <v>1</v>
      </c>
      <c r="E3240" t="s">
        <v>60</v>
      </c>
      <c r="F3240" t="s">
        <v>60</v>
      </c>
      <c r="G3240">
        <v>0.14246400000000001</v>
      </c>
      <c r="H3240" t="s">
        <v>60</v>
      </c>
      <c r="I3240">
        <v>0.23685600000000001</v>
      </c>
      <c r="J3240">
        <v>0</v>
      </c>
    </row>
    <row r="3241" spans="1:10" x14ac:dyDescent="0.2">
      <c r="A3241" t="s">
        <v>1292</v>
      </c>
      <c r="B3241" t="s">
        <v>1170</v>
      </c>
      <c r="C3241">
        <v>0.84171799999999997</v>
      </c>
      <c r="D3241">
        <v>1</v>
      </c>
      <c r="E3241">
        <v>1</v>
      </c>
      <c r="F3241" t="s">
        <v>60</v>
      </c>
      <c r="G3241">
        <v>0.86968999999999996</v>
      </c>
      <c r="H3241" t="s">
        <v>60</v>
      </c>
      <c r="I3241">
        <v>0.62185000000000001</v>
      </c>
      <c r="J3241">
        <v>0</v>
      </c>
    </row>
    <row r="3242" spans="1:10" x14ac:dyDescent="0.2">
      <c r="A3242" t="s">
        <v>1292</v>
      </c>
      <c r="B3242" t="s">
        <v>1328</v>
      </c>
      <c r="C3242">
        <v>2.0699999999999998E-3</v>
      </c>
      <c r="D3242">
        <v>1</v>
      </c>
      <c r="E3242" t="s">
        <v>60</v>
      </c>
      <c r="F3242" t="s">
        <v>60</v>
      </c>
      <c r="G3242">
        <v>0.87624000000000002</v>
      </c>
      <c r="H3242" t="s">
        <v>60</v>
      </c>
      <c r="I3242">
        <v>0.73300399999999999</v>
      </c>
      <c r="J3242">
        <v>1</v>
      </c>
    </row>
    <row r="3243" spans="1:10" x14ac:dyDescent="0.2">
      <c r="A3243" t="s">
        <v>1292</v>
      </c>
      <c r="B3243" t="s">
        <v>1329</v>
      </c>
      <c r="C3243">
        <v>1</v>
      </c>
      <c r="D3243">
        <v>1</v>
      </c>
      <c r="E3243" t="s">
        <v>60</v>
      </c>
      <c r="F3243" t="s">
        <v>60</v>
      </c>
      <c r="G3243">
        <v>1</v>
      </c>
      <c r="H3243" t="s">
        <v>60</v>
      </c>
      <c r="I3243">
        <v>1</v>
      </c>
      <c r="J3243">
        <v>0</v>
      </c>
    </row>
    <row r="3244" spans="1:10" x14ac:dyDescent="0.2">
      <c r="A3244" t="s">
        <v>1292</v>
      </c>
      <c r="B3244" t="s">
        <v>1171</v>
      </c>
      <c r="C3244">
        <v>0.50924599999999998</v>
      </c>
      <c r="D3244">
        <v>0.48692999999999997</v>
      </c>
      <c r="E3244" t="s">
        <v>60</v>
      </c>
      <c r="F3244" t="s">
        <v>60</v>
      </c>
      <c r="G3244">
        <v>0.43508599999999997</v>
      </c>
      <c r="H3244" t="s">
        <v>60</v>
      </c>
      <c r="I3244">
        <v>0.48498200000000002</v>
      </c>
      <c r="J3244">
        <v>0</v>
      </c>
    </row>
    <row r="3245" spans="1:10" x14ac:dyDescent="0.2">
      <c r="A3245" t="s">
        <v>1292</v>
      </c>
      <c r="B3245" t="s">
        <v>1330</v>
      </c>
      <c r="C3245">
        <v>0.20455799999999999</v>
      </c>
      <c r="D3245">
        <v>0.42993999999999999</v>
      </c>
      <c r="E3245" t="s">
        <v>60</v>
      </c>
      <c r="F3245" t="s">
        <v>60</v>
      </c>
      <c r="G3245">
        <v>0.20599200000000001</v>
      </c>
      <c r="H3245" t="s">
        <v>60</v>
      </c>
      <c r="I3245">
        <v>0.55927400000000005</v>
      </c>
      <c r="J3245">
        <v>0</v>
      </c>
    </row>
    <row r="3246" spans="1:10" x14ac:dyDescent="0.2">
      <c r="A3246" t="s">
        <v>1292</v>
      </c>
      <c r="B3246" t="s">
        <v>1331</v>
      </c>
      <c r="C3246">
        <v>0.51041400000000003</v>
      </c>
      <c r="D3246">
        <v>1</v>
      </c>
      <c r="E3246" t="s">
        <v>60</v>
      </c>
      <c r="F3246" t="s">
        <v>60</v>
      </c>
      <c r="G3246">
        <v>1</v>
      </c>
      <c r="H3246" t="s">
        <v>60</v>
      </c>
      <c r="I3246">
        <v>1</v>
      </c>
      <c r="J3246">
        <v>0</v>
      </c>
    </row>
    <row r="3247" spans="1:10" x14ac:dyDescent="0.2">
      <c r="A3247" t="s">
        <v>1292</v>
      </c>
      <c r="B3247" t="s">
        <v>1332</v>
      </c>
      <c r="C3247">
        <v>0.39246199999999998</v>
      </c>
      <c r="D3247" t="s">
        <v>1383</v>
      </c>
      <c r="E3247" t="s">
        <v>60</v>
      </c>
      <c r="F3247" t="s">
        <v>60</v>
      </c>
      <c r="G3247">
        <v>0.16594800000000001</v>
      </c>
      <c r="H3247" t="s">
        <v>60</v>
      </c>
      <c r="I3247">
        <v>1</v>
      </c>
      <c r="J3247">
        <v>0</v>
      </c>
    </row>
    <row r="3248" spans="1:10" x14ac:dyDescent="0.2">
      <c r="A3248" t="s">
        <v>1292</v>
      </c>
      <c r="B3248" t="s">
        <v>1333</v>
      </c>
      <c r="C3248">
        <v>0.124974</v>
      </c>
      <c r="D3248">
        <v>1</v>
      </c>
      <c r="E3248" t="s">
        <v>60</v>
      </c>
      <c r="F3248" t="s">
        <v>60</v>
      </c>
      <c r="G3248">
        <v>0.379166</v>
      </c>
      <c r="H3248" t="s">
        <v>60</v>
      </c>
      <c r="I3248">
        <v>1</v>
      </c>
      <c r="J3248">
        <v>0</v>
      </c>
    </row>
    <row r="3249" spans="1:10" x14ac:dyDescent="0.2">
      <c r="A3249" t="s">
        <v>1292</v>
      </c>
      <c r="B3249" t="s">
        <v>1334</v>
      </c>
      <c r="C3249">
        <v>0.52917199999999998</v>
      </c>
      <c r="D3249">
        <v>1</v>
      </c>
      <c r="E3249">
        <v>1</v>
      </c>
      <c r="F3249" t="s">
        <v>60</v>
      </c>
      <c r="G3249">
        <v>0.70066799999999996</v>
      </c>
      <c r="H3249" t="s">
        <v>60</v>
      </c>
      <c r="I3249">
        <v>0.77542199999999994</v>
      </c>
      <c r="J3249">
        <v>0</v>
      </c>
    </row>
    <row r="3250" spans="1:10" x14ac:dyDescent="0.2">
      <c r="A3250" t="s">
        <v>1292</v>
      </c>
      <c r="B3250" t="s">
        <v>1335</v>
      </c>
      <c r="C3250">
        <v>0.81831399999999999</v>
      </c>
      <c r="D3250">
        <v>0.48741600000000002</v>
      </c>
      <c r="E3250" t="s">
        <v>60</v>
      </c>
      <c r="F3250" t="s">
        <v>60</v>
      </c>
      <c r="G3250">
        <v>0.18576200000000001</v>
      </c>
      <c r="H3250" t="s">
        <v>60</v>
      </c>
      <c r="I3250">
        <v>0.155422</v>
      </c>
      <c r="J3250">
        <v>0</v>
      </c>
    </row>
    <row r="3251" spans="1:10" x14ac:dyDescent="0.2">
      <c r="A3251" t="s">
        <v>1292</v>
      </c>
      <c r="B3251" t="s">
        <v>1336</v>
      </c>
      <c r="C3251">
        <v>0.20055200000000001</v>
      </c>
      <c r="D3251" t="s">
        <v>1383</v>
      </c>
      <c r="E3251" t="s">
        <v>60</v>
      </c>
      <c r="F3251" t="s">
        <v>60</v>
      </c>
      <c r="G3251">
        <v>0.24557399999999999</v>
      </c>
      <c r="H3251" t="s">
        <v>60</v>
      </c>
      <c r="I3251">
        <v>0.63480999999999999</v>
      </c>
      <c r="J3251">
        <v>0</v>
      </c>
    </row>
    <row r="3252" spans="1:10" x14ac:dyDescent="0.2">
      <c r="A3252" t="s">
        <v>1292</v>
      </c>
      <c r="B3252" t="s">
        <v>1337</v>
      </c>
      <c r="C3252">
        <v>0.92896999999999996</v>
      </c>
      <c r="D3252">
        <v>1</v>
      </c>
      <c r="E3252" t="s">
        <v>60</v>
      </c>
      <c r="F3252" t="s">
        <v>60</v>
      </c>
      <c r="G3252">
        <v>1</v>
      </c>
      <c r="H3252" t="s">
        <v>60</v>
      </c>
      <c r="I3252" t="s">
        <v>60</v>
      </c>
      <c r="J3252">
        <v>0</v>
      </c>
    </row>
    <row r="3253" spans="1:10" x14ac:dyDescent="0.2">
      <c r="A3253" t="s">
        <v>1292</v>
      </c>
      <c r="B3253" t="s">
        <v>1338</v>
      </c>
      <c r="C3253">
        <v>0.50968400000000003</v>
      </c>
      <c r="D3253">
        <v>1</v>
      </c>
      <c r="E3253">
        <v>1</v>
      </c>
      <c r="F3253" t="s">
        <v>60</v>
      </c>
      <c r="G3253">
        <v>1</v>
      </c>
      <c r="H3253" t="s">
        <v>60</v>
      </c>
      <c r="I3253" t="s">
        <v>60</v>
      </c>
      <c r="J3253">
        <v>0</v>
      </c>
    </row>
    <row r="3254" spans="1:10" x14ac:dyDescent="0.2">
      <c r="A3254" t="s">
        <v>1292</v>
      </c>
      <c r="B3254" t="s">
        <v>1172</v>
      </c>
      <c r="C3254">
        <v>0.69372199999999995</v>
      </c>
      <c r="D3254">
        <v>1</v>
      </c>
      <c r="E3254" t="s">
        <v>60</v>
      </c>
      <c r="F3254" t="s">
        <v>60</v>
      </c>
      <c r="G3254">
        <v>0.45500200000000002</v>
      </c>
      <c r="H3254" t="s">
        <v>60</v>
      </c>
      <c r="I3254" t="s">
        <v>60</v>
      </c>
      <c r="J3254">
        <v>0</v>
      </c>
    </row>
    <row r="3255" spans="1:10" x14ac:dyDescent="0.2">
      <c r="A3255" t="s">
        <v>1292</v>
      </c>
      <c r="B3255" t="s">
        <v>1173</v>
      </c>
      <c r="C3255">
        <v>1</v>
      </c>
      <c r="D3255">
        <v>1</v>
      </c>
      <c r="E3255" t="s">
        <v>60</v>
      </c>
      <c r="F3255" t="s">
        <v>60</v>
      </c>
      <c r="G3255">
        <v>0.67242199999999996</v>
      </c>
      <c r="H3255">
        <v>0.65775600000000001</v>
      </c>
      <c r="I3255" t="s">
        <v>60</v>
      </c>
      <c r="J3255">
        <v>0</v>
      </c>
    </row>
    <row r="3256" spans="1:10" x14ac:dyDescent="0.2">
      <c r="A3256" t="s">
        <v>1292</v>
      </c>
      <c r="B3256" t="s">
        <v>1339</v>
      </c>
      <c r="C3256">
        <v>0.919458</v>
      </c>
      <c r="D3256">
        <v>1</v>
      </c>
      <c r="E3256" t="s">
        <v>60</v>
      </c>
      <c r="F3256" t="s">
        <v>60</v>
      </c>
      <c r="G3256">
        <v>0.48102400000000001</v>
      </c>
      <c r="H3256" t="s">
        <v>60</v>
      </c>
      <c r="I3256" t="s">
        <v>60</v>
      </c>
      <c r="J3256">
        <v>0</v>
      </c>
    </row>
    <row r="3257" spans="1:10" x14ac:dyDescent="0.2">
      <c r="A3257" t="s">
        <v>1292</v>
      </c>
      <c r="B3257" t="s">
        <v>1174</v>
      </c>
      <c r="C3257">
        <v>0.79198000000000002</v>
      </c>
      <c r="D3257">
        <v>1</v>
      </c>
      <c r="E3257" t="s">
        <v>60</v>
      </c>
      <c r="F3257" t="s">
        <v>60</v>
      </c>
      <c r="G3257">
        <v>8.7720000000000003E-3</v>
      </c>
      <c r="H3257" t="s">
        <v>60</v>
      </c>
      <c r="I3257" t="s">
        <v>60</v>
      </c>
      <c r="J3257">
        <v>1</v>
      </c>
    </row>
    <row r="3258" spans="1:10" x14ac:dyDescent="0.2">
      <c r="A3258" t="s">
        <v>1292</v>
      </c>
      <c r="B3258" t="s">
        <v>1175</v>
      </c>
      <c r="C3258">
        <v>0.88114199999999998</v>
      </c>
      <c r="D3258">
        <v>0.48681000000000002</v>
      </c>
      <c r="E3258">
        <v>0.33388400000000001</v>
      </c>
      <c r="F3258" t="s">
        <v>60</v>
      </c>
      <c r="G3258">
        <v>0.93019200000000002</v>
      </c>
      <c r="H3258" t="s">
        <v>60</v>
      </c>
      <c r="I3258" t="s">
        <v>60</v>
      </c>
      <c r="J3258">
        <v>0</v>
      </c>
    </row>
    <row r="3259" spans="1:10" x14ac:dyDescent="0.2">
      <c r="A3259" t="s">
        <v>1292</v>
      </c>
      <c r="B3259" t="s">
        <v>1176</v>
      </c>
      <c r="C3259">
        <v>0.469578</v>
      </c>
      <c r="D3259">
        <v>0.14332600000000001</v>
      </c>
      <c r="E3259" t="s">
        <v>60</v>
      </c>
      <c r="F3259" t="s">
        <v>60</v>
      </c>
      <c r="G3259">
        <v>1</v>
      </c>
      <c r="H3259" t="s">
        <v>60</v>
      </c>
      <c r="I3259" t="s">
        <v>60</v>
      </c>
      <c r="J3259">
        <v>0</v>
      </c>
    </row>
    <row r="3260" spans="1:10" x14ac:dyDescent="0.2">
      <c r="A3260" t="s">
        <v>1292</v>
      </c>
      <c r="B3260" t="s">
        <v>1177</v>
      </c>
      <c r="C3260">
        <v>0.134156</v>
      </c>
      <c r="D3260">
        <v>0.14285400000000001</v>
      </c>
      <c r="E3260" t="s">
        <v>60</v>
      </c>
      <c r="F3260" t="s">
        <v>60</v>
      </c>
      <c r="G3260">
        <v>0.11544599999999999</v>
      </c>
      <c r="H3260" t="s">
        <v>60</v>
      </c>
      <c r="I3260" t="s">
        <v>60</v>
      </c>
      <c r="J3260">
        <v>0</v>
      </c>
    </row>
    <row r="3261" spans="1:10" x14ac:dyDescent="0.2">
      <c r="A3261" t="s">
        <v>1292</v>
      </c>
      <c r="B3261" t="s">
        <v>1178</v>
      </c>
      <c r="C3261">
        <v>6.9716E-2</v>
      </c>
      <c r="D3261">
        <v>0.22800999999999999</v>
      </c>
      <c r="E3261" t="s">
        <v>60</v>
      </c>
      <c r="F3261" t="s">
        <v>60</v>
      </c>
      <c r="G3261">
        <v>1</v>
      </c>
      <c r="H3261" t="s">
        <v>60</v>
      </c>
      <c r="I3261" t="s">
        <v>60</v>
      </c>
      <c r="J3261">
        <v>0</v>
      </c>
    </row>
    <row r="3262" spans="1:10" x14ac:dyDescent="0.2">
      <c r="A3262" t="s">
        <v>1292</v>
      </c>
      <c r="B3262" t="s">
        <v>1179</v>
      </c>
      <c r="C3262">
        <v>0.63445799999999997</v>
      </c>
      <c r="D3262">
        <v>1</v>
      </c>
      <c r="E3262" t="s">
        <v>60</v>
      </c>
      <c r="F3262" t="s">
        <v>60</v>
      </c>
      <c r="G3262">
        <v>0.30920799999999998</v>
      </c>
      <c r="H3262" t="s">
        <v>60</v>
      </c>
      <c r="I3262" t="s">
        <v>60</v>
      </c>
      <c r="J3262">
        <v>0</v>
      </c>
    </row>
    <row r="3263" spans="1:10" x14ac:dyDescent="0.2">
      <c r="A3263" t="s">
        <v>1292</v>
      </c>
      <c r="B3263" t="s">
        <v>1340</v>
      </c>
      <c r="C3263">
        <v>1</v>
      </c>
      <c r="D3263">
        <v>1</v>
      </c>
      <c r="E3263" t="s">
        <v>60</v>
      </c>
      <c r="F3263" t="s">
        <v>60</v>
      </c>
      <c r="G3263">
        <v>1</v>
      </c>
      <c r="H3263">
        <v>0.124038</v>
      </c>
      <c r="I3263" t="s">
        <v>60</v>
      </c>
      <c r="J3263">
        <v>0</v>
      </c>
    </row>
    <row r="3264" spans="1:10" x14ac:dyDescent="0.2">
      <c r="A3264" t="s">
        <v>1292</v>
      </c>
      <c r="B3264" t="s">
        <v>1341</v>
      </c>
      <c r="C3264">
        <v>1</v>
      </c>
      <c r="D3264">
        <v>1</v>
      </c>
      <c r="E3264" t="s">
        <v>60</v>
      </c>
      <c r="F3264" t="s">
        <v>60</v>
      </c>
      <c r="G3264">
        <v>1</v>
      </c>
      <c r="H3264" t="s">
        <v>60</v>
      </c>
      <c r="I3264" t="s">
        <v>60</v>
      </c>
      <c r="J3264">
        <v>0</v>
      </c>
    </row>
    <row r="3265" spans="1:10" x14ac:dyDescent="0.2">
      <c r="A3265" t="s">
        <v>1292</v>
      </c>
      <c r="B3265" t="s">
        <v>1180</v>
      </c>
      <c r="C3265">
        <v>0.29149000000000003</v>
      </c>
      <c r="D3265">
        <v>0.42805199999999999</v>
      </c>
      <c r="E3265" t="s">
        <v>60</v>
      </c>
      <c r="F3265">
        <v>0.39992800000000001</v>
      </c>
      <c r="G3265">
        <v>0.46373399999999998</v>
      </c>
      <c r="H3265" t="s">
        <v>60</v>
      </c>
      <c r="I3265" t="s">
        <v>60</v>
      </c>
      <c r="J3265">
        <v>0</v>
      </c>
    </row>
    <row r="3266" spans="1:10" x14ac:dyDescent="0.2">
      <c r="A3266" t="s">
        <v>1292</v>
      </c>
      <c r="B3266" t="s">
        <v>1181</v>
      </c>
      <c r="C3266">
        <v>0.441882</v>
      </c>
      <c r="D3266">
        <v>1</v>
      </c>
      <c r="E3266" t="s">
        <v>60</v>
      </c>
      <c r="F3266" t="s">
        <v>60</v>
      </c>
      <c r="G3266">
        <v>0.37395</v>
      </c>
      <c r="H3266" t="s">
        <v>60</v>
      </c>
      <c r="I3266" t="s">
        <v>60</v>
      </c>
      <c r="J3266">
        <v>0</v>
      </c>
    </row>
    <row r="3267" spans="1:10" x14ac:dyDescent="0.2">
      <c r="A3267" t="s">
        <v>1292</v>
      </c>
      <c r="B3267" t="s">
        <v>1342</v>
      </c>
      <c r="C3267">
        <v>0.35943000000000003</v>
      </c>
      <c r="D3267">
        <v>1</v>
      </c>
      <c r="E3267" t="s">
        <v>60</v>
      </c>
      <c r="F3267" t="s">
        <v>60</v>
      </c>
      <c r="G3267">
        <v>0.87960000000000005</v>
      </c>
      <c r="H3267" t="s">
        <v>60</v>
      </c>
      <c r="I3267" t="s">
        <v>60</v>
      </c>
      <c r="J3267">
        <v>0</v>
      </c>
    </row>
    <row r="3268" spans="1:10" x14ac:dyDescent="0.2">
      <c r="A3268" t="s">
        <v>1292</v>
      </c>
      <c r="B3268" t="s">
        <v>1343</v>
      </c>
      <c r="C3268">
        <v>0.42751600000000001</v>
      </c>
      <c r="D3268">
        <v>1</v>
      </c>
      <c r="E3268" t="s">
        <v>60</v>
      </c>
      <c r="F3268" t="s">
        <v>60</v>
      </c>
      <c r="G3268">
        <v>1.7930000000000001E-2</v>
      </c>
      <c r="H3268" t="s">
        <v>60</v>
      </c>
      <c r="I3268" t="s">
        <v>60</v>
      </c>
      <c r="J3268">
        <v>1</v>
      </c>
    </row>
    <row r="3269" spans="1:10" x14ac:dyDescent="0.2">
      <c r="A3269" t="s">
        <v>1292</v>
      </c>
      <c r="B3269" t="s">
        <v>1344</v>
      </c>
      <c r="C3269">
        <v>1</v>
      </c>
      <c r="D3269">
        <v>1</v>
      </c>
      <c r="E3269" t="s">
        <v>60</v>
      </c>
      <c r="F3269" t="s">
        <v>60</v>
      </c>
      <c r="G3269">
        <v>1</v>
      </c>
      <c r="H3269">
        <v>9.4979999999999995E-2</v>
      </c>
      <c r="I3269" t="s">
        <v>60</v>
      </c>
      <c r="J3269">
        <v>0</v>
      </c>
    </row>
    <row r="3270" spans="1:10" x14ac:dyDescent="0.2">
      <c r="A3270" t="s">
        <v>1292</v>
      </c>
      <c r="B3270" t="s">
        <v>1207</v>
      </c>
      <c r="C3270">
        <v>0.11668000000000001</v>
      </c>
      <c r="D3270">
        <v>0.48464800000000002</v>
      </c>
      <c r="E3270" t="s">
        <v>60</v>
      </c>
      <c r="F3270" t="s">
        <v>60</v>
      </c>
      <c r="G3270">
        <v>0.49709199999999998</v>
      </c>
      <c r="H3270" t="s">
        <v>60</v>
      </c>
      <c r="I3270" t="s">
        <v>60</v>
      </c>
      <c r="J3270">
        <v>0</v>
      </c>
    </row>
    <row r="3271" spans="1:10" x14ac:dyDescent="0.2">
      <c r="A3271" t="s">
        <v>1292</v>
      </c>
      <c r="B3271" t="s">
        <v>1182</v>
      </c>
      <c r="C3271">
        <v>0.95189800000000002</v>
      </c>
      <c r="D3271">
        <v>2.8284E-2</v>
      </c>
      <c r="E3271">
        <v>0.33381</v>
      </c>
      <c r="F3271" t="s">
        <v>60</v>
      </c>
      <c r="G3271">
        <v>0.69978600000000002</v>
      </c>
      <c r="H3271" t="s">
        <v>60</v>
      </c>
      <c r="I3271" t="s">
        <v>60</v>
      </c>
      <c r="J3271">
        <v>1</v>
      </c>
    </row>
    <row r="3272" spans="1:10" x14ac:dyDescent="0.2">
      <c r="A3272" t="s">
        <v>1292</v>
      </c>
      <c r="B3272" t="s">
        <v>1183</v>
      </c>
      <c r="C3272">
        <v>0.42692000000000002</v>
      </c>
      <c r="D3272">
        <v>1</v>
      </c>
      <c r="E3272" t="s">
        <v>60</v>
      </c>
      <c r="F3272" t="s">
        <v>60</v>
      </c>
      <c r="G3272">
        <v>0.72199199999999997</v>
      </c>
      <c r="H3272" t="s">
        <v>60</v>
      </c>
      <c r="I3272" t="s">
        <v>60</v>
      </c>
      <c r="J3272">
        <v>0</v>
      </c>
    </row>
    <row r="3273" spans="1:10" x14ac:dyDescent="0.2">
      <c r="A3273" t="s">
        <v>1292</v>
      </c>
      <c r="B3273" t="s">
        <v>1184</v>
      </c>
      <c r="C3273">
        <v>0.624282</v>
      </c>
      <c r="D3273">
        <v>0.48521199999999998</v>
      </c>
      <c r="E3273" t="s">
        <v>60</v>
      </c>
      <c r="F3273" t="s">
        <v>60</v>
      </c>
      <c r="G3273">
        <v>0.248946</v>
      </c>
      <c r="H3273" t="s">
        <v>60</v>
      </c>
      <c r="I3273" t="s">
        <v>60</v>
      </c>
      <c r="J3273">
        <v>0</v>
      </c>
    </row>
    <row r="3274" spans="1:10" x14ac:dyDescent="0.2">
      <c r="A3274" t="s">
        <v>1292</v>
      </c>
      <c r="B3274" t="s">
        <v>1345</v>
      </c>
      <c r="C3274">
        <v>0.64999399999999996</v>
      </c>
      <c r="D3274">
        <v>1</v>
      </c>
      <c r="E3274" t="s">
        <v>60</v>
      </c>
      <c r="F3274" t="s">
        <v>60</v>
      </c>
      <c r="G3274">
        <v>0.3669</v>
      </c>
      <c r="H3274" t="s">
        <v>60</v>
      </c>
      <c r="I3274" t="s">
        <v>60</v>
      </c>
      <c r="J3274">
        <v>0</v>
      </c>
    </row>
    <row r="3275" spans="1:10" x14ac:dyDescent="0.2">
      <c r="A3275" t="s">
        <v>1292</v>
      </c>
      <c r="B3275" t="s">
        <v>1185</v>
      </c>
      <c r="C3275">
        <v>0.25700800000000001</v>
      </c>
      <c r="D3275">
        <v>0.65395400000000004</v>
      </c>
      <c r="E3275" t="s">
        <v>60</v>
      </c>
      <c r="F3275" t="s">
        <v>60</v>
      </c>
      <c r="G3275">
        <v>0.27631800000000001</v>
      </c>
      <c r="H3275">
        <v>1</v>
      </c>
      <c r="I3275" t="s">
        <v>60</v>
      </c>
      <c r="J3275">
        <v>0</v>
      </c>
    </row>
    <row r="3276" spans="1:10" x14ac:dyDescent="0.2">
      <c r="A3276" t="s">
        <v>1292</v>
      </c>
      <c r="B3276" t="s">
        <v>1186</v>
      </c>
      <c r="C3276">
        <v>0.28517399999999998</v>
      </c>
      <c r="D3276">
        <v>1</v>
      </c>
      <c r="E3276" t="s">
        <v>60</v>
      </c>
      <c r="F3276" t="s">
        <v>60</v>
      </c>
      <c r="G3276">
        <v>0.75865000000000005</v>
      </c>
      <c r="H3276" t="s">
        <v>60</v>
      </c>
      <c r="I3276" t="s">
        <v>60</v>
      </c>
      <c r="J3276">
        <v>0</v>
      </c>
    </row>
    <row r="3277" spans="1:10" x14ac:dyDescent="0.2">
      <c r="A3277" t="s">
        <v>1292</v>
      </c>
      <c r="B3277" t="s">
        <v>1187</v>
      </c>
      <c r="C3277">
        <v>1</v>
      </c>
      <c r="D3277">
        <v>0.485906</v>
      </c>
      <c r="E3277" t="s">
        <v>60</v>
      </c>
      <c r="F3277" t="s">
        <v>60</v>
      </c>
      <c r="G3277">
        <v>0.218802</v>
      </c>
      <c r="H3277" t="s">
        <v>60</v>
      </c>
      <c r="I3277" t="s">
        <v>60</v>
      </c>
      <c r="J3277">
        <v>0</v>
      </c>
    </row>
    <row r="3278" spans="1:10" x14ac:dyDescent="0.2">
      <c r="A3278" t="s">
        <v>1292</v>
      </c>
      <c r="B3278" t="s">
        <v>1188</v>
      </c>
      <c r="C3278">
        <v>0.21463199999999999</v>
      </c>
      <c r="D3278">
        <v>0.14307800000000001</v>
      </c>
      <c r="E3278" t="s">
        <v>60</v>
      </c>
      <c r="F3278" t="s">
        <v>60</v>
      </c>
      <c r="G3278">
        <v>0.60179000000000005</v>
      </c>
      <c r="H3278" t="s">
        <v>60</v>
      </c>
      <c r="I3278" t="s">
        <v>60</v>
      </c>
      <c r="J3278">
        <v>0</v>
      </c>
    </row>
    <row r="3279" spans="1:10" x14ac:dyDescent="0.2">
      <c r="A3279" t="s">
        <v>1292</v>
      </c>
      <c r="B3279" t="s">
        <v>1346</v>
      </c>
      <c r="C3279">
        <v>0.94536799999999999</v>
      </c>
      <c r="D3279">
        <v>0.14422599999999999</v>
      </c>
      <c r="E3279" t="s">
        <v>60</v>
      </c>
      <c r="F3279" t="s">
        <v>60</v>
      </c>
      <c r="G3279">
        <v>0.85281200000000001</v>
      </c>
      <c r="H3279" t="s">
        <v>60</v>
      </c>
      <c r="I3279" t="s">
        <v>60</v>
      </c>
      <c r="J3279">
        <v>0</v>
      </c>
    </row>
    <row r="3280" spans="1:10" x14ac:dyDescent="0.2">
      <c r="A3280" t="s">
        <v>1292</v>
      </c>
      <c r="B3280" t="s">
        <v>1347</v>
      </c>
      <c r="C3280">
        <v>0.93756600000000001</v>
      </c>
      <c r="D3280">
        <v>1</v>
      </c>
      <c r="E3280" t="s">
        <v>60</v>
      </c>
      <c r="F3280" t="s">
        <v>60</v>
      </c>
      <c r="G3280">
        <v>1</v>
      </c>
      <c r="H3280" t="s">
        <v>60</v>
      </c>
      <c r="I3280" t="s">
        <v>60</v>
      </c>
      <c r="J3280">
        <v>0</v>
      </c>
    </row>
    <row r="3281" spans="1:10" x14ac:dyDescent="0.2">
      <c r="A3281" t="s">
        <v>1292</v>
      </c>
      <c r="B3281" t="s">
        <v>1348</v>
      </c>
      <c r="C3281">
        <v>0.67861800000000005</v>
      </c>
      <c r="D3281">
        <v>1</v>
      </c>
      <c r="E3281" t="s">
        <v>60</v>
      </c>
      <c r="F3281" t="s">
        <v>60</v>
      </c>
      <c r="G3281">
        <v>0.11408799999999999</v>
      </c>
      <c r="H3281" t="s">
        <v>60</v>
      </c>
      <c r="I3281" t="s">
        <v>60</v>
      </c>
      <c r="J3281">
        <v>0</v>
      </c>
    </row>
    <row r="3282" spans="1:10" x14ac:dyDescent="0.2">
      <c r="A3282" t="s">
        <v>1292</v>
      </c>
      <c r="B3282" t="s">
        <v>1349</v>
      </c>
      <c r="C3282">
        <v>0.82198400000000005</v>
      </c>
      <c r="D3282">
        <v>1</v>
      </c>
      <c r="E3282" t="s">
        <v>1383</v>
      </c>
      <c r="F3282" t="s">
        <v>60</v>
      </c>
      <c r="G3282">
        <v>0.62242399999999998</v>
      </c>
      <c r="H3282">
        <v>0.60126999999999997</v>
      </c>
      <c r="I3282" t="s">
        <v>60</v>
      </c>
      <c r="J3282">
        <v>0</v>
      </c>
    </row>
    <row r="3283" spans="1:10" x14ac:dyDescent="0.2">
      <c r="A3283" t="s">
        <v>1292</v>
      </c>
      <c r="B3283" t="s">
        <v>1350</v>
      </c>
      <c r="C3283">
        <v>0.38633400000000001</v>
      </c>
      <c r="D3283">
        <v>1</v>
      </c>
      <c r="E3283" t="s">
        <v>60</v>
      </c>
      <c r="F3283" t="s">
        <v>60</v>
      </c>
      <c r="G3283">
        <v>0.73801399999999995</v>
      </c>
      <c r="H3283" t="s">
        <v>60</v>
      </c>
      <c r="I3283" t="s">
        <v>60</v>
      </c>
      <c r="J3283">
        <v>0</v>
      </c>
    </row>
    <row r="3284" spans="1:10" x14ac:dyDescent="0.2">
      <c r="A3284" t="s">
        <v>1292</v>
      </c>
      <c r="B3284" t="s">
        <v>1189</v>
      </c>
      <c r="C3284">
        <v>8.8261999999999993E-2</v>
      </c>
      <c r="D3284">
        <v>0.143038</v>
      </c>
      <c r="E3284" t="s">
        <v>60</v>
      </c>
      <c r="F3284" t="s">
        <v>60</v>
      </c>
      <c r="G3284">
        <v>0.79270799999999997</v>
      </c>
      <c r="H3284" t="s">
        <v>60</v>
      </c>
      <c r="I3284" t="s">
        <v>60</v>
      </c>
      <c r="J3284">
        <v>0</v>
      </c>
    </row>
    <row r="3285" spans="1:10" x14ac:dyDescent="0.2">
      <c r="A3285" t="s">
        <v>1292</v>
      </c>
      <c r="B3285" t="s">
        <v>1351</v>
      </c>
      <c r="C3285">
        <v>0.73026599999999997</v>
      </c>
      <c r="D3285">
        <v>1</v>
      </c>
      <c r="E3285" t="s">
        <v>60</v>
      </c>
      <c r="F3285" t="s">
        <v>60</v>
      </c>
      <c r="G3285">
        <v>7.9378000000000004E-2</v>
      </c>
      <c r="H3285" t="s">
        <v>60</v>
      </c>
      <c r="I3285" t="s">
        <v>60</v>
      </c>
      <c r="J3285">
        <v>0</v>
      </c>
    </row>
    <row r="3286" spans="1:10" x14ac:dyDescent="0.2">
      <c r="A3286" t="s">
        <v>1292</v>
      </c>
      <c r="B3286" t="s">
        <v>1190</v>
      </c>
      <c r="C3286">
        <v>1.3650000000000001E-2</v>
      </c>
      <c r="D3286">
        <v>1</v>
      </c>
      <c r="E3286" t="s">
        <v>60</v>
      </c>
      <c r="F3286" t="s">
        <v>60</v>
      </c>
      <c r="G3286">
        <v>0.52248799999999995</v>
      </c>
      <c r="H3286" t="s">
        <v>60</v>
      </c>
      <c r="I3286" t="s">
        <v>60</v>
      </c>
      <c r="J3286">
        <v>1</v>
      </c>
    </row>
    <row r="3287" spans="1:10" x14ac:dyDescent="0.2">
      <c r="A3287" t="s">
        <v>1292</v>
      </c>
      <c r="B3287" t="s">
        <v>1352</v>
      </c>
      <c r="C3287">
        <v>0.60280400000000001</v>
      </c>
      <c r="D3287">
        <v>1</v>
      </c>
      <c r="E3287" t="s">
        <v>1383</v>
      </c>
      <c r="F3287" t="s">
        <v>60</v>
      </c>
      <c r="G3287">
        <v>1</v>
      </c>
      <c r="H3287" t="s">
        <v>60</v>
      </c>
      <c r="I3287" t="s">
        <v>60</v>
      </c>
      <c r="J3287">
        <v>0</v>
      </c>
    </row>
    <row r="3288" spans="1:10" x14ac:dyDescent="0.2">
      <c r="A3288" t="s">
        <v>1292</v>
      </c>
      <c r="B3288" t="s">
        <v>1353</v>
      </c>
      <c r="C3288">
        <v>0.71148</v>
      </c>
      <c r="D3288">
        <v>1</v>
      </c>
      <c r="E3288" t="s">
        <v>60</v>
      </c>
      <c r="F3288" t="s">
        <v>60</v>
      </c>
      <c r="G3288">
        <v>0.56304799999999999</v>
      </c>
      <c r="H3288" t="s">
        <v>60</v>
      </c>
      <c r="I3288" t="s">
        <v>60</v>
      </c>
      <c r="J3288">
        <v>0</v>
      </c>
    </row>
    <row r="3289" spans="1:10" x14ac:dyDescent="0.2">
      <c r="A3289" t="s">
        <v>1292</v>
      </c>
      <c r="B3289" t="s">
        <v>1191</v>
      </c>
      <c r="C3289">
        <v>0.29082000000000002</v>
      </c>
      <c r="D3289">
        <v>0.14199600000000001</v>
      </c>
      <c r="E3289" t="s">
        <v>60</v>
      </c>
      <c r="F3289" t="s">
        <v>60</v>
      </c>
      <c r="G3289">
        <v>1</v>
      </c>
      <c r="H3289" t="s">
        <v>60</v>
      </c>
      <c r="I3289" t="s">
        <v>60</v>
      </c>
      <c r="J3289">
        <v>0</v>
      </c>
    </row>
    <row r="3290" spans="1:10" x14ac:dyDescent="0.2">
      <c r="A3290" t="s">
        <v>1292</v>
      </c>
      <c r="B3290" t="s">
        <v>1354</v>
      </c>
      <c r="C3290">
        <v>0.435392</v>
      </c>
      <c r="D3290">
        <v>1</v>
      </c>
      <c r="E3290">
        <v>1</v>
      </c>
      <c r="F3290" t="s">
        <v>60</v>
      </c>
      <c r="G3290">
        <v>0.44576399999999999</v>
      </c>
      <c r="H3290">
        <v>0.14130200000000001</v>
      </c>
      <c r="I3290" t="s">
        <v>60</v>
      </c>
      <c r="J3290">
        <v>0</v>
      </c>
    </row>
    <row r="3291" spans="1:10" x14ac:dyDescent="0.2">
      <c r="A3291" t="s">
        <v>1292</v>
      </c>
      <c r="B3291" t="s">
        <v>1355</v>
      </c>
      <c r="C3291">
        <v>0.81891800000000003</v>
      </c>
      <c r="D3291">
        <v>1</v>
      </c>
      <c r="E3291" t="s">
        <v>60</v>
      </c>
      <c r="F3291" t="s">
        <v>60</v>
      </c>
      <c r="G3291" t="s">
        <v>60</v>
      </c>
      <c r="H3291" t="s">
        <v>60</v>
      </c>
      <c r="I3291" t="s">
        <v>60</v>
      </c>
      <c r="J3291">
        <v>0</v>
      </c>
    </row>
    <row r="3292" spans="1:10" x14ac:dyDescent="0.2">
      <c r="A3292" t="s">
        <v>1292</v>
      </c>
      <c r="B3292" t="s">
        <v>1192</v>
      </c>
      <c r="C3292">
        <v>0.22936400000000001</v>
      </c>
      <c r="D3292">
        <v>1</v>
      </c>
      <c r="E3292" t="s">
        <v>60</v>
      </c>
      <c r="F3292">
        <v>1</v>
      </c>
      <c r="G3292">
        <v>0.75109999999999999</v>
      </c>
      <c r="H3292" t="s">
        <v>60</v>
      </c>
      <c r="I3292" t="s">
        <v>60</v>
      </c>
      <c r="J3292">
        <v>0</v>
      </c>
    </row>
    <row r="3293" spans="1:10" x14ac:dyDescent="0.2">
      <c r="A3293" t="s">
        <v>1292</v>
      </c>
      <c r="B3293" t="s">
        <v>1356</v>
      </c>
      <c r="C3293">
        <v>0.64083599999999996</v>
      </c>
      <c r="D3293">
        <v>0.42845800000000001</v>
      </c>
      <c r="E3293" t="s">
        <v>60</v>
      </c>
      <c r="F3293" t="s">
        <v>1383</v>
      </c>
      <c r="G3293">
        <v>1</v>
      </c>
      <c r="H3293" t="s">
        <v>60</v>
      </c>
      <c r="I3293" t="s">
        <v>60</v>
      </c>
      <c r="J3293">
        <v>0</v>
      </c>
    </row>
    <row r="3294" spans="1:10" x14ac:dyDescent="0.2">
      <c r="A3294" t="s">
        <v>1292</v>
      </c>
      <c r="B3294" t="s">
        <v>1357</v>
      </c>
      <c r="C3294">
        <v>0.86222399999999999</v>
      </c>
      <c r="D3294">
        <v>1</v>
      </c>
      <c r="E3294" t="s">
        <v>60</v>
      </c>
      <c r="F3294" t="s">
        <v>60</v>
      </c>
      <c r="G3294">
        <v>0.234102</v>
      </c>
      <c r="H3294" t="s">
        <v>60</v>
      </c>
      <c r="I3294" t="s">
        <v>60</v>
      </c>
      <c r="J3294">
        <v>0</v>
      </c>
    </row>
    <row r="3295" spans="1:10" x14ac:dyDescent="0.2">
      <c r="A3295" t="s">
        <v>1292</v>
      </c>
      <c r="B3295" t="s">
        <v>1193</v>
      </c>
      <c r="C3295">
        <v>0.317778</v>
      </c>
      <c r="D3295">
        <v>0.48525200000000002</v>
      </c>
      <c r="E3295">
        <v>1</v>
      </c>
      <c r="F3295" t="s">
        <v>60</v>
      </c>
      <c r="G3295">
        <v>0.66575600000000001</v>
      </c>
      <c r="H3295" t="s">
        <v>60</v>
      </c>
      <c r="I3295" t="s">
        <v>60</v>
      </c>
      <c r="J3295">
        <v>0</v>
      </c>
    </row>
    <row r="3296" spans="1:10" x14ac:dyDescent="0.2">
      <c r="A3296" t="s">
        <v>1292</v>
      </c>
      <c r="B3296" t="s">
        <v>1194</v>
      </c>
      <c r="C3296">
        <v>1</v>
      </c>
      <c r="D3296">
        <v>0.48757200000000001</v>
      </c>
      <c r="E3296" t="s">
        <v>60</v>
      </c>
      <c r="F3296" t="s">
        <v>60</v>
      </c>
      <c r="G3296">
        <v>0.58550599999999997</v>
      </c>
      <c r="H3296">
        <v>1</v>
      </c>
      <c r="I3296" t="s">
        <v>60</v>
      </c>
      <c r="J3296">
        <v>0</v>
      </c>
    </row>
    <row r="3297" spans="1:10" x14ac:dyDescent="0.2">
      <c r="A3297" t="s">
        <v>1292</v>
      </c>
      <c r="B3297" t="s">
        <v>1195</v>
      </c>
      <c r="C3297">
        <v>0.95498799999999995</v>
      </c>
      <c r="D3297">
        <v>0.48482599999999998</v>
      </c>
      <c r="E3297" t="s">
        <v>60</v>
      </c>
      <c r="F3297" t="s">
        <v>60</v>
      </c>
      <c r="G3297">
        <v>0.47065600000000002</v>
      </c>
      <c r="H3297" t="s">
        <v>60</v>
      </c>
      <c r="I3297" t="s">
        <v>60</v>
      </c>
      <c r="J3297">
        <v>0</v>
      </c>
    </row>
    <row r="3298" spans="1:10" x14ac:dyDescent="0.2">
      <c r="A3298" t="s">
        <v>1292</v>
      </c>
      <c r="B3298" t="s">
        <v>1196</v>
      </c>
      <c r="C3298">
        <v>1</v>
      </c>
      <c r="D3298">
        <v>1</v>
      </c>
      <c r="E3298" t="s">
        <v>60</v>
      </c>
      <c r="F3298" t="s">
        <v>60</v>
      </c>
      <c r="G3298">
        <v>0.17682</v>
      </c>
      <c r="H3298" t="s">
        <v>60</v>
      </c>
      <c r="I3298" t="s">
        <v>60</v>
      </c>
      <c r="J3298">
        <v>0</v>
      </c>
    </row>
    <row r="3299" spans="1:10" x14ac:dyDescent="0.2">
      <c r="A3299" t="s">
        <v>1292</v>
      </c>
      <c r="B3299" t="s">
        <v>1197</v>
      </c>
      <c r="C3299">
        <v>0.72836999999999996</v>
      </c>
      <c r="D3299">
        <v>1</v>
      </c>
      <c r="E3299" t="s">
        <v>60</v>
      </c>
      <c r="F3299" t="s">
        <v>60</v>
      </c>
      <c r="G3299">
        <v>3.0464000000000001E-2</v>
      </c>
      <c r="H3299" t="s">
        <v>60</v>
      </c>
      <c r="I3299" t="s">
        <v>60</v>
      </c>
      <c r="J3299">
        <v>1</v>
      </c>
    </row>
    <row r="3300" spans="1:10" x14ac:dyDescent="0.2">
      <c r="A3300" t="s">
        <v>1292</v>
      </c>
      <c r="B3300" t="s">
        <v>1358</v>
      </c>
      <c r="C3300">
        <v>1</v>
      </c>
      <c r="D3300">
        <v>0.14316200000000001</v>
      </c>
      <c r="E3300" t="s">
        <v>60</v>
      </c>
      <c r="F3300" t="s">
        <v>60</v>
      </c>
      <c r="G3300">
        <v>0.47214600000000001</v>
      </c>
      <c r="H3300" t="s">
        <v>60</v>
      </c>
      <c r="I3300" t="s">
        <v>60</v>
      </c>
      <c r="J3300">
        <v>0</v>
      </c>
    </row>
    <row r="3301" spans="1:10" x14ac:dyDescent="0.2">
      <c r="A3301" t="s">
        <v>1292</v>
      </c>
      <c r="B3301" t="s">
        <v>1359</v>
      </c>
      <c r="C3301">
        <v>0.51378000000000001</v>
      </c>
      <c r="D3301">
        <v>1</v>
      </c>
      <c r="E3301" t="s">
        <v>60</v>
      </c>
      <c r="F3301" t="s">
        <v>60</v>
      </c>
      <c r="G3301">
        <v>0.33051999999999998</v>
      </c>
      <c r="H3301" t="s">
        <v>60</v>
      </c>
      <c r="I3301" t="s">
        <v>60</v>
      </c>
      <c r="J3301">
        <v>0</v>
      </c>
    </row>
    <row r="3302" spans="1:10" x14ac:dyDescent="0.2">
      <c r="A3302" t="s">
        <v>1292</v>
      </c>
      <c r="B3302" t="s">
        <v>1360</v>
      </c>
      <c r="C3302">
        <v>4.777E-2</v>
      </c>
      <c r="D3302">
        <v>1</v>
      </c>
      <c r="E3302" t="s">
        <v>60</v>
      </c>
      <c r="F3302" t="s">
        <v>60</v>
      </c>
      <c r="G3302">
        <v>0.66944400000000004</v>
      </c>
      <c r="H3302" t="s">
        <v>60</v>
      </c>
      <c r="I3302" t="s">
        <v>60</v>
      </c>
      <c r="J3302">
        <v>1</v>
      </c>
    </row>
    <row r="3303" spans="1:10" x14ac:dyDescent="0.2">
      <c r="A3303" t="s">
        <v>1292</v>
      </c>
      <c r="B3303" t="s">
        <v>1206</v>
      </c>
      <c r="C3303">
        <v>1</v>
      </c>
      <c r="D3303">
        <v>1</v>
      </c>
      <c r="E3303" t="s">
        <v>60</v>
      </c>
      <c r="F3303" t="s">
        <v>60</v>
      </c>
      <c r="G3303">
        <v>1</v>
      </c>
      <c r="H3303" t="s">
        <v>60</v>
      </c>
      <c r="I3303" t="s">
        <v>60</v>
      </c>
      <c r="J3303">
        <v>0</v>
      </c>
    </row>
    <row r="3304" spans="1:10" x14ac:dyDescent="0.2">
      <c r="A3304" t="s">
        <v>1292</v>
      </c>
      <c r="B3304" t="s">
        <v>1198</v>
      </c>
      <c r="C3304">
        <v>0.68184800000000001</v>
      </c>
      <c r="D3304">
        <v>1</v>
      </c>
      <c r="E3304" t="s">
        <v>60</v>
      </c>
      <c r="F3304">
        <v>0.39977200000000002</v>
      </c>
      <c r="G3304">
        <v>0.123362</v>
      </c>
      <c r="H3304">
        <v>1</v>
      </c>
      <c r="I3304" t="s">
        <v>60</v>
      </c>
      <c r="J3304">
        <v>0</v>
      </c>
    </row>
    <row r="3305" spans="1:10" x14ac:dyDescent="0.2">
      <c r="A3305" t="s">
        <v>1292</v>
      </c>
      <c r="B3305" t="s">
        <v>1361</v>
      </c>
      <c r="C3305">
        <v>0.10129199999999999</v>
      </c>
      <c r="D3305">
        <v>1</v>
      </c>
      <c r="E3305" t="s">
        <v>60</v>
      </c>
      <c r="F3305" t="s">
        <v>60</v>
      </c>
      <c r="G3305">
        <v>0.86907000000000001</v>
      </c>
      <c r="H3305" t="s">
        <v>60</v>
      </c>
      <c r="I3305" t="s">
        <v>60</v>
      </c>
      <c r="J3305">
        <v>0</v>
      </c>
    </row>
    <row r="3306" spans="1:10" x14ac:dyDescent="0.2">
      <c r="A3306" t="s">
        <v>1292</v>
      </c>
      <c r="B3306" t="s">
        <v>1199</v>
      </c>
      <c r="C3306">
        <v>0.66904399999999997</v>
      </c>
      <c r="D3306">
        <v>1</v>
      </c>
      <c r="E3306" t="s">
        <v>60</v>
      </c>
      <c r="F3306" t="s">
        <v>60</v>
      </c>
      <c r="G3306">
        <v>1</v>
      </c>
      <c r="H3306" t="s">
        <v>60</v>
      </c>
      <c r="I3306" t="s">
        <v>60</v>
      </c>
      <c r="J3306">
        <v>0</v>
      </c>
    </row>
    <row r="3307" spans="1:10" x14ac:dyDescent="0.2">
      <c r="A3307" t="s">
        <v>1292</v>
      </c>
      <c r="B3307" t="s">
        <v>1200</v>
      </c>
      <c r="C3307">
        <v>0.49159799999999998</v>
      </c>
      <c r="D3307">
        <v>1</v>
      </c>
      <c r="E3307" t="s">
        <v>60</v>
      </c>
      <c r="F3307" t="s">
        <v>60</v>
      </c>
      <c r="G3307">
        <v>0.59989599999999998</v>
      </c>
      <c r="H3307" t="s">
        <v>60</v>
      </c>
      <c r="I3307" t="s">
        <v>60</v>
      </c>
      <c r="J3307">
        <v>0</v>
      </c>
    </row>
    <row r="3308" spans="1:10" x14ac:dyDescent="0.2">
      <c r="A3308" t="s">
        <v>1292</v>
      </c>
      <c r="B3308" t="s">
        <v>1201</v>
      </c>
      <c r="C3308">
        <v>0.47803400000000001</v>
      </c>
      <c r="D3308">
        <v>0.14391999999999999</v>
      </c>
      <c r="E3308" t="s">
        <v>60</v>
      </c>
      <c r="F3308" t="s">
        <v>60</v>
      </c>
      <c r="G3308">
        <v>0.50292599999999998</v>
      </c>
      <c r="H3308" t="s">
        <v>60</v>
      </c>
      <c r="I3308" t="s">
        <v>60</v>
      </c>
      <c r="J3308">
        <v>0</v>
      </c>
    </row>
    <row r="3309" spans="1:10" x14ac:dyDescent="0.2">
      <c r="A3309" t="s">
        <v>1292</v>
      </c>
      <c r="B3309" t="s">
        <v>1362</v>
      </c>
      <c r="C3309">
        <v>0.176012</v>
      </c>
      <c r="D3309">
        <v>1</v>
      </c>
      <c r="E3309" t="s">
        <v>60</v>
      </c>
      <c r="F3309" t="s">
        <v>60</v>
      </c>
      <c r="G3309">
        <v>1</v>
      </c>
      <c r="H3309" t="s">
        <v>60</v>
      </c>
      <c r="I3309" t="s">
        <v>60</v>
      </c>
      <c r="J3309">
        <v>0</v>
      </c>
    </row>
    <row r="3310" spans="1:10" x14ac:dyDescent="0.2">
      <c r="A3310" t="s">
        <v>1292</v>
      </c>
      <c r="B3310" t="s">
        <v>1202</v>
      </c>
      <c r="C3310">
        <v>1</v>
      </c>
      <c r="D3310">
        <v>1</v>
      </c>
      <c r="E3310" t="s">
        <v>60</v>
      </c>
      <c r="F3310">
        <v>0.1996</v>
      </c>
      <c r="G3310">
        <v>0.56413000000000002</v>
      </c>
      <c r="H3310" t="s">
        <v>60</v>
      </c>
      <c r="I3310" t="s">
        <v>60</v>
      </c>
      <c r="J3310">
        <v>0</v>
      </c>
    </row>
    <row r="3311" spans="1:10" x14ac:dyDescent="0.2">
      <c r="A3311" t="s">
        <v>1292</v>
      </c>
      <c r="B3311" t="s">
        <v>1363</v>
      </c>
      <c r="C3311">
        <v>1</v>
      </c>
      <c r="D3311">
        <v>0.42849399999999999</v>
      </c>
      <c r="E3311" t="s">
        <v>60</v>
      </c>
      <c r="F3311" t="s">
        <v>60</v>
      </c>
      <c r="G3311">
        <v>0.14626</v>
      </c>
      <c r="H3311" t="s">
        <v>60</v>
      </c>
      <c r="I3311" t="s">
        <v>60</v>
      </c>
      <c r="J3311">
        <v>0</v>
      </c>
    </row>
    <row r="3312" spans="1:10" x14ac:dyDescent="0.2">
      <c r="A3312" t="s">
        <v>1292</v>
      </c>
      <c r="B3312" t="s">
        <v>1203</v>
      </c>
      <c r="C3312">
        <v>0.792292</v>
      </c>
      <c r="D3312">
        <v>1</v>
      </c>
      <c r="E3312" t="s">
        <v>60</v>
      </c>
      <c r="F3312" t="s">
        <v>60</v>
      </c>
      <c r="G3312">
        <v>0.88899600000000001</v>
      </c>
      <c r="H3312" t="s">
        <v>60</v>
      </c>
      <c r="I3312" t="s">
        <v>60</v>
      </c>
      <c r="J3312">
        <v>0</v>
      </c>
    </row>
    <row r="3313" spans="1:10" x14ac:dyDescent="0.2">
      <c r="A3313" t="s">
        <v>1293</v>
      </c>
      <c r="B3313" t="s">
        <v>1131</v>
      </c>
      <c r="C3313">
        <v>0.40720000000000001</v>
      </c>
      <c r="D3313">
        <v>0.56660200000000005</v>
      </c>
      <c r="E3313" t="s">
        <v>60</v>
      </c>
      <c r="F3313" t="s">
        <v>60</v>
      </c>
      <c r="G3313">
        <v>0.22362599999999999</v>
      </c>
      <c r="H3313">
        <v>0.33187800000000001</v>
      </c>
      <c r="I3313">
        <v>0.89812999999999998</v>
      </c>
      <c r="J3313">
        <v>0</v>
      </c>
    </row>
    <row r="3314" spans="1:10" x14ac:dyDescent="0.2">
      <c r="A3314" t="s">
        <v>1293</v>
      </c>
      <c r="B3314" t="s">
        <v>1204</v>
      </c>
      <c r="C3314">
        <v>0.227518</v>
      </c>
      <c r="D3314">
        <v>1</v>
      </c>
      <c r="E3314">
        <v>0.33421800000000002</v>
      </c>
      <c r="F3314" t="s">
        <v>60</v>
      </c>
      <c r="G3314">
        <v>1.0059999999999999E-3</v>
      </c>
      <c r="H3314" t="s">
        <v>60</v>
      </c>
      <c r="I3314">
        <v>0.45801199999999997</v>
      </c>
      <c r="J3314">
        <v>1</v>
      </c>
    </row>
    <row r="3315" spans="1:10" x14ac:dyDescent="0.2">
      <c r="A3315" t="s">
        <v>1293</v>
      </c>
      <c r="B3315" t="s">
        <v>1294</v>
      </c>
      <c r="C3315">
        <v>0.39340000000000003</v>
      </c>
      <c r="D3315" t="s">
        <v>1383</v>
      </c>
      <c r="E3315" t="s">
        <v>1383</v>
      </c>
      <c r="F3315" t="s">
        <v>60</v>
      </c>
      <c r="G3315" t="s">
        <v>1383</v>
      </c>
      <c r="H3315" t="s">
        <v>60</v>
      </c>
      <c r="I3315" t="s">
        <v>1383</v>
      </c>
      <c r="J3315">
        <v>0</v>
      </c>
    </row>
    <row r="3316" spans="1:10" x14ac:dyDescent="0.2">
      <c r="A3316" t="s">
        <v>1293</v>
      </c>
      <c r="B3316" t="s">
        <v>1295</v>
      </c>
      <c r="C3316">
        <v>0.39001000000000002</v>
      </c>
      <c r="D3316">
        <v>1</v>
      </c>
      <c r="E3316" t="s">
        <v>60</v>
      </c>
      <c r="F3316" t="s">
        <v>60</v>
      </c>
      <c r="G3316">
        <v>0.38562999999999997</v>
      </c>
      <c r="H3316" t="s">
        <v>60</v>
      </c>
      <c r="I3316" t="s">
        <v>1383</v>
      </c>
      <c r="J3316">
        <v>0</v>
      </c>
    </row>
    <row r="3317" spans="1:10" x14ac:dyDescent="0.2">
      <c r="A3317" t="s">
        <v>1293</v>
      </c>
      <c r="B3317" t="s">
        <v>1134</v>
      </c>
      <c r="C3317">
        <v>0.95939799999999997</v>
      </c>
      <c r="D3317">
        <v>0.64302000000000004</v>
      </c>
      <c r="E3317" t="s">
        <v>60</v>
      </c>
      <c r="F3317">
        <v>1</v>
      </c>
      <c r="G3317">
        <v>0.15717400000000001</v>
      </c>
      <c r="H3317" t="s">
        <v>60</v>
      </c>
      <c r="I3317">
        <v>1</v>
      </c>
      <c r="J3317">
        <v>0</v>
      </c>
    </row>
    <row r="3318" spans="1:10" x14ac:dyDescent="0.2">
      <c r="A3318" t="s">
        <v>1293</v>
      </c>
      <c r="B3318" t="s">
        <v>1137</v>
      </c>
      <c r="C3318">
        <v>0.48907800000000001</v>
      </c>
      <c r="D3318">
        <v>0.42882399999999998</v>
      </c>
      <c r="E3318" t="s">
        <v>60</v>
      </c>
      <c r="F3318" t="s">
        <v>60</v>
      </c>
      <c r="G3318">
        <v>0.29210199999999997</v>
      </c>
      <c r="H3318" t="s">
        <v>60</v>
      </c>
      <c r="I3318">
        <v>0.68406400000000001</v>
      </c>
      <c r="J3318">
        <v>0</v>
      </c>
    </row>
    <row r="3319" spans="1:10" x14ac:dyDescent="0.2">
      <c r="A3319" t="s">
        <v>1293</v>
      </c>
      <c r="B3319" t="s">
        <v>1138</v>
      </c>
      <c r="C3319">
        <v>0.15856200000000001</v>
      </c>
      <c r="D3319">
        <v>0.346526</v>
      </c>
      <c r="E3319" t="s">
        <v>60</v>
      </c>
      <c r="F3319" t="s">
        <v>60</v>
      </c>
      <c r="G3319">
        <v>0.81103999999999998</v>
      </c>
      <c r="H3319" t="s">
        <v>60</v>
      </c>
      <c r="I3319">
        <v>0.49110199999999998</v>
      </c>
      <c r="J3319">
        <v>0</v>
      </c>
    </row>
    <row r="3320" spans="1:10" x14ac:dyDescent="0.2">
      <c r="A3320" t="s">
        <v>1293</v>
      </c>
      <c r="B3320" t="s">
        <v>1296</v>
      </c>
      <c r="C3320">
        <v>0.21560799999999999</v>
      </c>
      <c r="D3320">
        <v>6.9720000000000004E-2</v>
      </c>
      <c r="E3320" t="s">
        <v>60</v>
      </c>
      <c r="F3320" t="s">
        <v>60</v>
      </c>
      <c r="G3320">
        <v>0.70637799999999995</v>
      </c>
      <c r="H3320" t="s">
        <v>60</v>
      </c>
      <c r="I3320">
        <v>0.85589400000000004</v>
      </c>
      <c r="J3320">
        <v>0</v>
      </c>
    </row>
    <row r="3321" spans="1:10" x14ac:dyDescent="0.2">
      <c r="A3321" t="s">
        <v>1293</v>
      </c>
      <c r="B3321" t="s">
        <v>1297</v>
      </c>
      <c r="C3321">
        <v>0.207318</v>
      </c>
      <c r="D3321">
        <v>0.10680000000000001</v>
      </c>
      <c r="E3321" t="s">
        <v>60</v>
      </c>
      <c r="F3321">
        <v>0.39885399999999999</v>
      </c>
      <c r="G3321">
        <v>0.69533599999999995</v>
      </c>
      <c r="H3321" t="s">
        <v>60</v>
      </c>
      <c r="I3321">
        <v>0.78632000000000002</v>
      </c>
      <c r="J3321">
        <v>0</v>
      </c>
    </row>
    <row r="3322" spans="1:10" x14ac:dyDescent="0.2">
      <c r="A3322" t="s">
        <v>1293</v>
      </c>
      <c r="B3322" t="s">
        <v>1298</v>
      </c>
      <c r="C3322">
        <v>0.47355199999999997</v>
      </c>
      <c r="D3322">
        <v>0.28492400000000001</v>
      </c>
      <c r="E3322" t="s">
        <v>60</v>
      </c>
      <c r="F3322" t="s">
        <v>60</v>
      </c>
      <c r="G3322">
        <v>0.94835000000000003</v>
      </c>
      <c r="H3322" t="s">
        <v>60</v>
      </c>
      <c r="I3322">
        <v>0.58265400000000001</v>
      </c>
      <c r="J3322">
        <v>0</v>
      </c>
    </row>
    <row r="3323" spans="1:10" x14ac:dyDescent="0.2">
      <c r="A3323" t="s">
        <v>1293</v>
      </c>
      <c r="B3323" t="s">
        <v>1299</v>
      </c>
      <c r="C3323">
        <v>0.28148800000000002</v>
      </c>
      <c r="D3323">
        <v>0.286524</v>
      </c>
      <c r="E3323" t="s">
        <v>60</v>
      </c>
      <c r="F3323" t="s">
        <v>60</v>
      </c>
      <c r="G3323">
        <v>0.24609200000000001</v>
      </c>
      <c r="H3323" t="s">
        <v>60</v>
      </c>
      <c r="I3323">
        <v>1</v>
      </c>
      <c r="J3323">
        <v>0</v>
      </c>
    </row>
    <row r="3324" spans="1:10" x14ac:dyDescent="0.2">
      <c r="A3324" t="s">
        <v>1293</v>
      </c>
      <c r="B3324" t="s">
        <v>1139</v>
      </c>
      <c r="C3324">
        <v>0.12364</v>
      </c>
      <c r="D3324">
        <v>0.46383600000000003</v>
      </c>
      <c r="E3324" t="s">
        <v>60</v>
      </c>
      <c r="F3324" t="s">
        <v>60</v>
      </c>
      <c r="G3324">
        <v>0.54373000000000005</v>
      </c>
      <c r="H3324" t="s">
        <v>60</v>
      </c>
      <c r="I3324">
        <v>0.53390199999999999</v>
      </c>
      <c r="J3324">
        <v>0</v>
      </c>
    </row>
    <row r="3325" spans="1:10" x14ac:dyDescent="0.2">
      <c r="A3325" t="s">
        <v>1293</v>
      </c>
      <c r="B3325" t="s">
        <v>1142</v>
      </c>
      <c r="C3325">
        <v>0.879992</v>
      </c>
      <c r="D3325" t="s">
        <v>1383</v>
      </c>
      <c r="E3325" t="s">
        <v>60</v>
      </c>
      <c r="F3325" t="s">
        <v>60</v>
      </c>
      <c r="G3325">
        <v>0.59202200000000005</v>
      </c>
      <c r="H3325">
        <v>1</v>
      </c>
      <c r="I3325">
        <v>1</v>
      </c>
      <c r="J3325">
        <v>0</v>
      </c>
    </row>
    <row r="3326" spans="1:10" x14ac:dyDescent="0.2">
      <c r="A3326" t="s">
        <v>1293</v>
      </c>
      <c r="B3326" t="s">
        <v>1300</v>
      </c>
      <c r="C3326">
        <v>0.88553400000000004</v>
      </c>
      <c r="D3326">
        <v>0.42603400000000002</v>
      </c>
      <c r="E3326" t="s">
        <v>1383</v>
      </c>
      <c r="F3326" t="s">
        <v>60</v>
      </c>
      <c r="G3326">
        <v>0.11379599999999999</v>
      </c>
      <c r="H3326" t="s">
        <v>60</v>
      </c>
      <c r="I3326" t="s">
        <v>60</v>
      </c>
      <c r="J3326">
        <v>0</v>
      </c>
    </row>
    <row r="3327" spans="1:10" x14ac:dyDescent="0.2">
      <c r="A3327" t="s">
        <v>1293</v>
      </c>
      <c r="B3327" t="s">
        <v>1301</v>
      </c>
      <c r="C3327">
        <v>0.37088199999999999</v>
      </c>
      <c r="D3327">
        <v>0.81895200000000001</v>
      </c>
      <c r="E3327" t="s">
        <v>60</v>
      </c>
      <c r="F3327" t="s">
        <v>60</v>
      </c>
      <c r="G3327">
        <v>0.26321800000000001</v>
      </c>
      <c r="H3327">
        <v>1</v>
      </c>
      <c r="I3327">
        <v>0.31926199999999999</v>
      </c>
      <c r="J3327">
        <v>0</v>
      </c>
    </row>
    <row r="3328" spans="1:10" x14ac:dyDescent="0.2">
      <c r="A3328" t="s">
        <v>1293</v>
      </c>
      <c r="B3328" t="s">
        <v>1143</v>
      </c>
      <c r="C3328">
        <v>0.65237000000000001</v>
      </c>
      <c r="D3328">
        <v>0.46416800000000003</v>
      </c>
      <c r="E3328" t="s">
        <v>60</v>
      </c>
      <c r="F3328" t="s">
        <v>60</v>
      </c>
      <c r="G3328">
        <v>0.83879000000000004</v>
      </c>
      <c r="H3328" t="s">
        <v>60</v>
      </c>
      <c r="I3328">
        <v>6.1216E-2</v>
      </c>
      <c r="J3328">
        <v>0</v>
      </c>
    </row>
    <row r="3329" spans="1:10" x14ac:dyDescent="0.2">
      <c r="A3329" t="s">
        <v>1293</v>
      </c>
      <c r="B3329" t="s">
        <v>1302</v>
      </c>
      <c r="C3329">
        <v>0.26458999999999999</v>
      </c>
      <c r="D3329">
        <v>1</v>
      </c>
      <c r="E3329" t="s">
        <v>60</v>
      </c>
      <c r="F3329" t="s">
        <v>60</v>
      </c>
      <c r="G3329">
        <v>0.94891599999999998</v>
      </c>
      <c r="H3329" t="s">
        <v>60</v>
      </c>
      <c r="I3329">
        <v>1</v>
      </c>
      <c r="J3329">
        <v>0</v>
      </c>
    </row>
    <row r="3330" spans="1:10" x14ac:dyDescent="0.2">
      <c r="A3330" t="s">
        <v>1293</v>
      </c>
      <c r="B3330" t="s">
        <v>1303</v>
      </c>
      <c r="C3330">
        <v>0.71772400000000003</v>
      </c>
      <c r="D3330">
        <v>1</v>
      </c>
      <c r="E3330" t="s">
        <v>60</v>
      </c>
      <c r="F3330" t="s">
        <v>60</v>
      </c>
      <c r="G3330">
        <v>3.5796000000000001E-2</v>
      </c>
      <c r="H3330" t="s">
        <v>60</v>
      </c>
      <c r="I3330">
        <v>1</v>
      </c>
      <c r="J3330">
        <v>1</v>
      </c>
    </row>
    <row r="3331" spans="1:10" x14ac:dyDescent="0.2">
      <c r="A3331" t="s">
        <v>1293</v>
      </c>
      <c r="B3331" t="s">
        <v>1304</v>
      </c>
      <c r="C3331">
        <v>6.3660000000000001E-3</v>
      </c>
      <c r="D3331">
        <v>0.20080600000000001</v>
      </c>
      <c r="E3331" t="s">
        <v>60</v>
      </c>
      <c r="F3331">
        <v>0.40099200000000002</v>
      </c>
      <c r="G3331">
        <v>0.61769399999999997</v>
      </c>
      <c r="H3331" t="s">
        <v>60</v>
      </c>
      <c r="I3331">
        <v>0.72579400000000005</v>
      </c>
      <c r="J3331">
        <v>1</v>
      </c>
    </row>
    <row r="3332" spans="1:10" x14ac:dyDescent="0.2">
      <c r="A3332" t="s">
        <v>1293</v>
      </c>
      <c r="B3332" t="s">
        <v>1144</v>
      </c>
      <c r="C3332">
        <v>1</v>
      </c>
      <c r="D3332">
        <v>0.46432000000000001</v>
      </c>
      <c r="E3332">
        <v>0.33158399999999999</v>
      </c>
      <c r="F3332" t="s">
        <v>60</v>
      </c>
      <c r="G3332">
        <v>0.74213399999999996</v>
      </c>
      <c r="H3332" t="s">
        <v>60</v>
      </c>
      <c r="I3332">
        <v>1</v>
      </c>
      <c r="J3332">
        <v>0</v>
      </c>
    </row>
    <row r="3333" spans="1:10" x14ac:dyDescent="0.2">
      <c r="A3333" t="s">
        <v>1293</v>
      </c>
      <c r="B3333" t="s">
        <v>1305</v>
      </c>
      <c r="C3333">
        <v>0.458702</v>
      </c>
      <c r="D3333">
        <v>0.76343799999999995</v>
      </c>
      <c r="E3333" t="s">
        <v>1383</v>
      </c>
      <c r="F3333" t="s">
        <v>60</v>
      </c>
      <c r="G3333">
        <v>0.85325399999999996</v>
      </c>
      <c r="H3333" t="s">
        <v>60</v>
      </c>
      <c r="I3333" t="s">
        <v>60</v>
      </c>
      <c r="J3333">
        <v>0</v>
      </c>
    </row>
    <row r="3334" spans="1:10" x14ac:dyDescent="0.2">
      <c r="A3334" t="s">
        <v>1293</v>
      </c>
      <c r="B3334" t="s">
        <v>1306</v>
      </c>
      <c r="C3334">
        <v>0.71341399999999999</v>
      </c>
      <c r="D3334">
        <v>1</v>
      </c>
      <c r="E3334" t="s">
        <v>60</v>
      </c>
      <c r="F3334" t="s">
        <v>60</v>
      </c>
      <c r="G3334">
        <v>3.8019999999999998E-3</v>
      </c>
      <c r="H3334" t="s">
        <v>60</v>
      </c>
      <c r="I3334">
        <v>1</v>
      </c>
      <c r="J3334">
        <v>1</v>
      </c>
    </row>
    <row r="3335" spans="1:10" x14ac:dyDescent="0.2">
      <c r="A3335" t="s">
        <v>1293</v>
      </c>
      <c r="B3335" t="s">
        <v>1307</v>
      </c>
      <c r="C3335">
        <v>0.80641799999999997</v>
      </c>
      <c r="D3335">
        <v>0.92842599999999997</v>
      </c>
      <c r="E3335" t="s">
        <v>60</v>
      </c>
      <c r="F3335" t="s">
        <v>60</v>
      </c>
      <c r="G3335">
        <v>0.217306</v>
      </c>
      <c r="H3335" t="s">
        <v>60</v>
      </c>
      <c r="I3335">
        <v>1</v>
      </c>
      <c r="J3335">
        <v>0</v>
      </c>
    </row>
    <row r="3336" spans="1:10" x14ac:dyDescent="0.2">
      <c r="A3336" t="s">
        <v>1293</v>
      </c>
      <c r="B3336" t="s">
        <v>1145</v>
      </c>
      <c r="C3336">
        <v>0.69055200000000005</v>
      </c>
      <c r="D3336">
        <v>7.0498000000000005E-2</v>
      </c>
      <c r="E3336" t="s">
        <v>60</v>
      </c>
      <c r="F3336">
        <v>1</v>
      </c>
      <c r="G3336">
        <v>5.4420000000000003E-2</v>
      </c>
      <c r="H3336" t="s">
        <v>60</v>
      </c>
      <c r="I3336">
        <v>0.81608199999999997</v>
      </c>
      <c r="J3336">
        <v>0</v>
      </c>
    </row>
    <row r="3337" spans="1:10" x14ac:dyDescent="0.2">
      <c r="A3337" t="s">
        <v>1293</v>
      </c>
      <c r="B3337" t="s">
        <v>1308</v>
      </c>
      <c r="C3337">
        <v>0.946322</v>
      </c>
      <c r="D3337">
        <v>0.927624</v>
      </c>
      <c r="E3337" t="s">
        <v>60</v>
      </c>
      <c r="F3337" t="s">
        <v>60</v>
      </c>
      <c r="G3337">
        <v>0.64217000000000002</v>
      </c>
      <c r="H3337">
        <v>1</v>
      </c>
      <c r="I3337">
        <v>4.5013999999999998E-2</v>
      </c>
      <c r="J3337">
        <v>1</v>
      </c>
    </row>
    <row r="3338" spans="1:10" x14ac:dyDescent="0.2">
      <c r="A3338" t="s">
        <v>1293</v>
      </c>
      <c r="B3338" t="s">
        <v>1309</v>
      </c>
      <c r="C3338">
        <v>0.39174799999999999</v>
      </c>
      <c r="D3338">
        <v>0.42277999999999999</v>
      </c>
      <c r="E3338" t="s">
        <v>60</v>
      </c>
      <c r="F3338" t="s">
        <v>60</v>
      </c>
      <c r="G3338">
        <v>0.61273599999999995</v>
      </c>
      <c r="H3338" t="s">
        <v>60</v>
      </c>
      <c r="I3338">
        <v>0.91616399999999998</v>
      </c>
      <c r="J3338">
        <v>0</v>
      </c>
    </row>
    <row r="3339" spans="1:10" x14ac:dyDescent="0.2">
      <c r="A3339" t="s">
        <v>1293</v>
      </c>
      <c r="B3339" t="s">
        <v>1310</v>
      </c>
      <c r="C3339">
        <v>0.58773600000000004</v>
      </c>
      <c r="D3339" t="s">
        <v>1383</v>
      </c>
      <c r="E3339" t="s">
        <v>60</v>
      </c>
      <c r="F3339" t="s">
        <v>60</v>
      </c>
      <c r="G3339">
        <v>1</v>
      </c>
      <c r="H3339" t="s">
        <v>60</v>
      </c>
      <c r="I3339">
        <v>1</v>
      </c>
      <c r="J3339">
        <v>0</v>
      </c>
    </row>
    <row r="3340" spans="1:10" x14ac:dyDescent="0.2">
      <c r="A3340" t="s">
        <v>1293</v>
      </c>
      <c r="B3340" t="s">
        <v>1146</v>
      </c>
      <c r="C3340">
        <v>0.85885400000000001</v>
      </c>
      <c r="D3340">
        <v>0.86167000000000005</v>
      </c>
      <c r="E3340" t="s">
        <v>60</v>
      </c>
      <c r="F3340">
        <v>0.69651600000000002</v>
      </c>
      <c r="G3340">
        <v>0.35735600000000001</v>
      </c>
      <c r="H3340" t="s">
        <v>60</v>
      </c>
      <c r="I3340">
        <v>0.73002</v>
      </c>
      <c r="J3340">
        <v>0</v>
      </c>
    </row>
    <row r="3341" spans="1:10" x14ac:dyDescent="0.2">
      <c r="A3341" t="s">
        <v>1293</v>
      </c>
      <c r="B3341" t="s">
        <v>1148</v>
      </c>
      <c r="C3341">
        <v>0.53950799999999999</v>
      </c>
      <c r="D3341">
        <v>0.53108999999999995</v>
      </c>
      <c r="E3341" t="s">
        <v>60</v>
      </c>
      <c r="F3341">
        <v>1</v>
      </c>
      <c r="G3341">
        <v>1.5143999999999999E-2</v>
      </c>
      <c r="H3341" t="s">
        <v>60</v>
      </c>
      <c r="I3341">
        <v>0.19</v>
      </c>
      <c r="J3341">
        <v>1</v>
      </c>
    </row>
    <row r="3342" spans="1:10" x14ac:dyDescent="0.2">
      <c r="A3342" t="s">
        <v>1293</v>
      </c>
      <c r="B3342" t="s">
        <v>1149</v>
      </c>
      <c r="C3342">
        <v>0.11297599999999999</v>
      </c>
      <c r="D3342">
        <v>1</v>
      </c>
      <c r="E3342" t="s">
        <v>60</v>
      </c>
      <c r="F3342" t="s">
        <v>60</v>
      </c>
      <c r="G3342">
        <v>0.31636799999999998</v>
      </c>
      <c r="H3342" t="s">
        <v>60</v>
      </c>
      <c r="I3342">
        <v>1</v>
      </c>
      <c r="J3342">
        <v>0</v>
      </c>
    </row>
    <row r="3343" spans="1:10" x14ac:dyDescent="0.2">
      <c r="A3343" t="s">
        <v>1293</v>
      </c>
      <c r="B3343" t="s">
        <v>1311</v>
      </c>
      <c r="C3343">
        <v>6.4736000000000002E-2</v>
      </c>
      <c r="D3343">
        <v>1</v>
      </c>
      <c r="E3343" t="s">
        <v>60</v>
      </c>
      <c r="F3343" t="s">
        <v>60</v>
      </c>
      <c r="G3343">
        <v>0.92820599999999998</v>
      </c>
      <c r="H3343" t="s">
        <v>60</v>
      </c>
      <c r="I3343">
        <v>0.75950799999999996</v>
      </c>
      <c r="J3343">
        <v>0</v>
      </c>
    </row>
    <row r="3344" spans="1:10" x14ac:dyDescent="0.2">
      <c r="A3344" t="s">
        <v>1293</v>
      </c>
      <c r="B3344" t="s">
        <v>1150</v>
      </c>
      <c r="C3344">
        <v>0.62146000000000001</v>
      </c>
      <c r="D3344">
        <v>0.92870200000000003</v>
      </c>
      <c r="E3344" t="s">
        <v>60</v>
      </c>
      <c r="F3344" t="s">
        <v>60</v>
      </c>
      <c r="G3344">
        <v>0.69494199999999995</v>
      </c>
      <c r="H3344" t="s">
        <v>60</v>
      </c>
      <c r="I3344">
        <v>0.64831799999999995</v>
      </c>
      <c r="J3344">
        <v>0</v>
      </c>
    </row>
    <row r="3345" spans="1:10" x14ac:dyDescent="0.2">
      <c r="A3345" t="s">
        <v>1293</v>
      </c>
      <c r="B3345" t="s">
        <v>1312</v>
      </c>
      <c r="C3345">
        <v>0.91854199999999997</v>
      </c>
      <c r="D3345">
        <v>0.58538400000000002</v>
      </c>
      <c r="E3345" t="s">
        <v>60</v>
      </c>
      <c r="F3345" t="s">
        <v>60</v>
      </c>
      <c r="G3345">
        <v>0.88768199999999997</v>
      </c>
      <c r="H3345" t="s">
        <v>1383</v>
      </c>
      <c r="I3345">
        <v>0.61057399999999995</v>
      </c>
      <c r="J3345">
        <v>0</v>
      </c>
    </row>
    <row r="3346" spans="1:10" x14ac:dyDescent="0.2">
      <c r="A3346" t="s">
        <v>1293</v>
      </c>
      <c r="B3346" t="s">
        <v>1151</v>
      </c>
      <c r="C3346">
        <v>0.713036</v>
      </c>
      <c r="D3346">
        <v>0.46516600000000002</v>
      </c>
      <c r="E3346" t="s">
        <v>60</v>
      </c>
      <c r="F3346" t="s">
        <v>60</v>
      </c>
      <c r="G3346" s="11">
        <v>7.2000000000000002E-5</v>
      </c>
      <c r="H3346" t="s">
        <v>60</v>
      </c>
      <c r="I3346">
        <v>0.50775199999999998</v>
      </c>
      <c r="J3346">
        <v>1</v>
      </c>
    </row>
    <row r="3347" spans="1:10" x14ac:dyDescent="0.2">
      <c r="A3347" t="s">
        <v>1293</v>
      </c>
      <c r="B3347" t="s">
        <v>1152</v>
      </c>
      <c r="C3347">
        <v>0.93796599999999997</v>
      </c>
      <c r="D3347">
        <v>0.92769199999999996</v>
      </c>
      <c r="E3347" t="s">
        <v>60</v>
      </c>
      <c r="F3347">
        <v>1</v>
      </c>
      <c r="G3347">
        <v>0.52907400000000004</v>
      </c>
      <c r="H3347" t="s">
        <v>60</v>
      </c>
      <c r="I3347">
        <v>0.724526</v>
      </c>
      <c r="J3347">
        <v>0</v>
      </c>
    </row>
    <row r="3348" spans="1:10" x14ac:dyDescent="0.2">
      <c r="A3348" t="s">
        <v>1293</v>
      </c>
      <c r="B3348" t="s">
        <v>1313</v>
      </c>
      <c r="C3348">
        <v>0.91463799999999995</v>
      </c>
      <c r="D3348">
        <v>1</v>
      </c>
      <c r="E3348" t="s">
        <v>60</v>
      </c>
      <c r="F3348">
        <v>1</v>
      </c>
      <c r="G3348">
        <v>0.61350000000000005</v>
      </c>
      <c r="H3348" t="s">
        <v>60</v>
      </c>
      <c r="I3348">
        <v>1</v>
      </c>
      <c r="J3348">
        <v>0</v>
      </c>
    </row>
    <row r="3349" spans="1:10" x14ac:dyDescent="0.2">
      <c r="A3349" t="s">
        <v>1293</v>
      </c>
      <c r="B3349" t="s">
        <v>1314</v>
      </c>
      <c r="C3349">
        <v>0.90978599999999998</v>
      </c>
      <c r="D3349">
        <v>0.143678</v>
      </c>
      <c r="E3349" t="s">
        <v>60</v>
      </c>
      <c r="F3349" t="s">
        <v>60</v>
      </c>
      <c r="G3349">
        <v>1</v>
      </c>
      <c r="H3349" t="s">
        <v>60</v>
      </c>
      <c r="I3349">
        <v>1</v>
      </c>
      <c r="J3349">
        <v>0</v>
      </c>
    </row>
    <row r="3350" spans="1:10" x14ac:dyDescent="0.2">
      <c r="A3350" t="s">
        <v>1293</v>
      </c>
      <c r="B3350" t="s">
        <v>1315</v>
      </c>
      <c r="C3350">
        <v>0.219058</v>
      </c>
      <c r="D3350">
        <v>0.46301999999999999</v>
      </c>
      <c r="E3350" t="s">
        <v>60</v>
      </c>
      <c r="F3350" t="s">
        <v>60</v>
      </c>
      <c r="G3350">
        <v>5.6279999999999997E-2</v>
      </c>
      <c r="H3350" t="s">
        <v>60</v>
      </c>
      <c r="I3350">
        <v>0.506274</v>
      </c>
      <c r="J3350">
        <v>0</v>
      </c>
    </row>
    <row r="3351" spans="1:10" x14ac:dyDescent="0.2">
      <c r="A3351" t="s">
        <v>1293</v>
      </c>
      <c r="B3351" t="s">
        <v>1153</v>
      </c>
      <c r="C3351">
        <v>0.61961200000000005</v>
      </c>
      <c r="D3351">
        <v>0.10745399999999999</v>
      </c>
      <c r="E3351" t="s">
        <v>60</v>
      </c>
      <c r="F3351" t="s">
        <v>60</v>
      </c>
      <c r="G3351">
        <v>0.27356799999999998</v>
      </c>
      <c r="H3351" t="s">
        <v>60</v>
      </c>
      <c r="I3351">
        <v>0.66098800000000002</v>
      </c>
      <c r="J3351">
        <v>0</v>
      </c>
    </row>
    <row r="3352" spans="1:10" x14ac:dyDescent="0.2">
      <c r="A3352" t="s">
        <v>1293</v>
      </c>
      <c r="B3352" t="s">
        <v>1154</v>
      </c>
      <c r="C3352">
        <v>4.0472000000000001E-2</v>
      </c>
      <c r="D3352">
        <v>1</v>
      </c>
      <c r="E3352" t="s">
        <v>60</v>
      </c>
      <c r="F3352" t="s">
        <v>60</v>
      </c>
      <c r="G3352">
        <v>0.27835199999999999</v>
      </c>
      <c r="H3352" t="s">
        <v>60</v>
      </c>
      <c r="I3352">
        <v>1</v>
      </c>
      <c r="J3352">
        <v>1</v>
      </c>
    </row>
    <row r="3353" spans="1:10" x14ac:dyDescent="0.2">
      <c r="A3353" t="s">
        <v>1293</v>
      </c>
      <c r="B3353" t="s">
        <v>1316</v>
      </c>
      <c r="C3353">
        <v>0.1305</v>
      </c>
      <c r="D3353">
        <v>0.64088999999999996</v>
      </c>
      <c r="E3353">
        <v>1</v>
      </c>
      <c r="F3353" t="s">
        <v>60</v>
      </c>
      <c r="G3353">
        <v>1.2760000000000001E-2</v>
      </c>
      <c r="H3353">
        <v>0.59932399999999997</v>
      </c>
      <c r="I3353">
        <v>1</v>
      </c>
      <c r="J3353">
        <v>1</v>
      </c>
    </row>
    <row r="3354" spans="1:10" x14ac:dyDescent="0.2">
      <c r="A3354" t="s">
        <v>1293</v>
      </c>
      <c r="B3354" t="s">
        <v>1317</v>
      </c>
      <c r="C3354">
        <v>0.28565600000000002</v>
      </c>
      <c r="D3354">
        <v>0.463694</v>
      </c>
      <c r="E3354" t="s">
        <v>60</v>
      </c>
      <c r="F3354" t="s">
        <v>60</v>
      </c>
      <c r="G3354">
        <v>0.24441399999999999</v>
      </c>
      <c r="H3354" t="s">
        <v>60</v>
      </c>
      <c r="I3354">
        <v>1</v>
      </c>
      <c r="J3354">
        <v>0</v>
      </c>
    </row>
    <row r="3355" spans="1:10" x14ac:dyDescent="0.2">
      <c r="A3355" t="s">
        <v>1293</v>
      </c>
      <c r="B3355" t="s">
        <v>1155</v>
      </c>
      <c r="C3355">
        <v>0.54903800000000003</v>
      </c>
      <c r="D3355">
        <v>1</v>
      </c>
      <c r="E3355" t="s">
        <v>60</v>
      </c>
      <c r="F3355" t="s">
        <v>60</v>
      </c>
      <c r="G3355">
        <v>0.54277399999999998</v>
      </c>
      <c r="H3355" t="s">
        <v>60</v>
      </c>
      <c r="I3355">
        <v>0.27285999999999999</v>
      </c>
      <c r="J3355">
        <v>0</v>
      </c>
    </row>
    <row r="3356" spans="1:10" x14ac:dyDescent="0.2">
      <c r="A3356" t="s">
        <v>1293</v>
      </c>
      <c r="B3356" t="s">
        <v>1156</v>
      </c>
      <c r="C3356">
        <v>0.55376999999999998</v>
      </c>
      <c r="D3356">
        <v>7.0515999999999995E-2</v>
      </c>
      <c r="E3356" t="s">
        <v>60</v>
      </c>
      <c r="F3356" t="s">
        <v>60</v>
      </c>
      <c r="G3356">
        <v>0.45192399999999999</v>
      </c>
      <c r="H3356" t="s">
        <v>60</v>
      </c>
      <c r="I3356">
        <v>0.433892</v>
      </c>
      <c r="J3356">
        <v>0</v>
      </c>
    </row>
    <row r="3357" spans="1:10" x14ac:dyDescent="0.2">
      <c r="A3357" t="s">
        <v>1293</v>
      </c>
      <c r="B3357" t="s">
        <v>1318</v>
      </c>
      <c r="C3357">
        <v>8.3639999999999999E-3</v>
      </c>
      <c r="D3357">
        <v>1</v>
      </c>
      <c r="E3357" t="s">
        <v>60</v>
      </c>
      <c r="F3357" t="s">
        <v>60</v>
      </c>
      <c r="G3357">
        <v>3.1834000000000001E-2</v>
      </c>
      <c r="H3357" t="s">
        <v>60</v>
      </c>
      <c r="I3357">
        <v>0.641374</v>
      </c>
      <c r="J3357">
        <v>2</v>
      </c>
    </row>
    <row r="3358" spans="1:10" x14ac:dyDescent="0.2">
      <c r="A3358" t="s">
        <v>1293</v>
      </c>
      <c r="B3358" t="s">
        <v>1157</v>
      </c>
      <c r="C3358">
        <v>0.41910999999999998</v>
      </c>
      <c r="D3358">
        <v>1</v>
      </c>
      <c r="E3358" t="s">
        <v>60</v>
      </c>
      <c r="F3358" t="s">
        <v>60</v>
      </c>
      <c r="G3358">
        <v>0.21929399999999999</v>
      </c>
      <c r="H3358" t="s">
        <v>60</v>
      </c>
      <c r="I3358">
        <v>0.56486599999999998</v>
      </c>
      <c r="J3358">
        <v>0</v>
      </c>
    </row>
    <row r="3359" spans="1:10" x14ac:dyDescent="0.2">
      <c r="A3359" t="s">
        <v>1293</v>
      </c>
      <c r="B3359" t="s">
        <v>1158</v>
      </c>
      <c r="C3359">
        <v>0.73680800000000002</v>
      </c>
      <c r="D3359">
        <v>1</v>
      </c>
      <c r="E3359" t="s">
        <v>60</v>
      </c>
      <c r="F3359" t="s">
        <v>60</v>
      </c>
      <c r="G3359">
        <v>0.48022799999999999</v>
      </c>
      <c r="H3359" t="s">
        <v>60</v>
      </c>
      <c r="I3359">
        <v>0.42205799999999999</v>
      </c>
      <c r="J3359">
        <v>0</v>
      </c>
    </row>
    <row r="3360" spans="1:10" x14ac:dyDescent="0.2">
      <c r="A3360" t="s">
        <v>1293</v>
      </c>
      <c r="B3360" t="s">
        <v>1319</v>
      </c>
      <c r="C3360">
        <v>0.865622</v>
      </c>
      <c r="D3360">
        <v>0.42703799999999997</v>
      </c>
      <c r="E3360" t="s">
        <v>60</v>
      </c>
      <c r="F3360" t="s">
        <v>60</v>
      </c>
      <c r="G3360">
        <v>0.63485800000000003</v>
      </c>
      <c r="H3360" t="s">
        <v>60</v>
      </c>
      <c r="I3360">
        <v>1</v>
      </c>
      <c r="J3360">
        <v>0</v>
      </c>
    </row>
    <row r="3361" spans="1:10" x14ac:dyDescent="0.2">
      <c r="A3361" t="s">
        <v>1293</v>
      </c>
      <c r="B3361" t="s">
        <v>1159</v>
      </c>
      <c r="C3361">
        <v>0.82852800000000004</v>
      </c>
      <c r="D3361">
        <v>0.11692</v>
      </c>
      <c r="E3361">
        <v>0.33279199999999998</v>
      </c>
      <c r="F3361" t="s">
        <v>60</v>
      </c>
      <c r="G3361">
        <v>0.81228999999999996</v>
      </c>
      <c r="H3361">
        <v>0.19847000000000001</v>
      </c>
      <c r="I3361">
        <v>0.59523800000000004</v>
      </c>
      <c r="J3361">
        <v>0</v>
      </c>
    </row>
    <row r="3362" spans="1:10" x14ac:dyDescent="0.2">
      <c r="A3362" t="s">
        <v>1293</v>
      </c>
      <c r="B3362" t="s">
        <v>1320</v>
      </c>
      <c r="C3362">
        <v>0.202658</v>
      </c>
      <c r="D3362">
        <v>1</v>
      </c>
      <c r="E3362">
        <v>0.3337</v>
      </c>
      <c r="F3362" t="s">
        <v>60</v>
      </c>
      <c r="G3362">
        <v>0.38190600000000002</v>
      </c>
      <c r="H3362" t="s">
        <v>60</v>
      </c>
      <c r="I3362">
        <v>0.617788</v>
      </c>
      <c r="J3362">
        <v>0</v>
      </c>
    </row>
    <row r="3363" spans="1:10" x14ac:dyDescent="0.2">
      <c r="A3363" t="s">
        <v>1293</v>
      </c>
      <c r="B3363" t="s">
        <v>1160</v>
      </c>
      <c r="C3363">
        <v>0.844804</v>
      </c>
      <c r="D3363">
        <v>0.78293599999999997</v>
      </c>
      <c r="E3363" t="s">
        <v>60</v>
      </c>
      <c r="F3363">
        <v>1</v>
      </c>
      <c r="G3363">
        <v>0.18629399999999999</v>
      </c>
      <c r="H3363" t="s">
        <v>60</v>
      </c>
      <c r="I3363">
        <v>0.37088199999999999</v>
      </c>
      <c r="J3363">
        <v>0</v>
      </c>
    </row>
    <row r="3364" spans="1:10" x14ac:dyDescent="0.2">
      <c r="A3364" t="s">
        <v>1293</v>
      </c>
      <c r="B3364" t="s">
        <v>1321</v>
      </c>
      <c r="C3364">
        <v>0.92361599999999999</v>
      </c>
      <c r="D3364">
        <v>0.53639000000000003</v>
      </c>
      <c r="E3364" t="s">
        <v>60</v>
      </c>
      <c r="F3364" t="s">
        <v>60</v>
      </c>
      <c r="G3364">
        <v>4.9754E-2</v>
      </c>
      <c r="H3364" t="s">
        <v>60</v>
      </c>
      <c r="I3364">
        <v>1</v>
      </c>
      <c r="J3364">
        <v>1</v>
      </c>
    </row>
    <row r="3365" spans="1:10" x14ac:dyDescent="0.2">
      <c r="A3365" t="s">
        <v>1293</v>
      </c>
      <c r="B3365" t="s">
        <v>1161</v>
      </c>
      <c r="C3365">
        <v>0.96207200000000004</v>
      </c>
      <c r="D3365">
        <v>1</v>
      </c>
      <c r="E3365" t="s">
        <v>60</v>
      </c>
      <c r="F3365" t="s">
        <v>60</v>
      </c>
      <c r="G3365">
        <v>0.91243399999999997</v>
      </c>
      <c r="H3365" t="s">
        <v>60</v>
      </c>
      <c r="I3365" t="s">
        <v>1383</v>
      </c>
      <c r="J3365">
        <v>0</v>
      </c>
    </row>
    <row r="3366" spans="1:10" x14ac:dyDescent="0.2">
      <c r="A3366" t="s">
        <v>1293</v>
      </c>
      <c r="B3366" t="s">
        <v>1162</v>
      </c>
      <c r="C3366">
        <v>0.42113600000000001</v>
      </c>
      <c r="D3366">
        <v>0.78159599999999996</v>
      </c>
      <c r="E3366" t="s">
        <v>60</v>
      </c>
      <c r="F3366">
        <v>0.40123199999999998</v>
      </c>
      <c r="G3366">
        <v>0.33876200000000001</v>
      </c>
      <c r="H3366" t="s">
        <v>60</v>
      </c>
      <c r="I3366">
        <v>1</v>
      </c>
      <c r="J3366">
        <v>0</v>
      </c>
    </row>
    <row r="3367" spans="1:10" x14ac:dyDescent="0.2">
      <c r="A3367" t="s">
        <v>1293</v>
      </c>
      <c r="B3367" t="s">
        <v>1163</v>
      </c>
      <c r="C3367">
        <v>0.78118399999999999</v>
      </c>
      <c r="D3367">
        <v>0.64529000000000003</v>
      </c>
      <c r="E3367" t="s">
        <v>60</v>
      </c>
      <c r="F3367" t="s">
        <v>60</v>
      </c>
      <c r="G3367">
        <v>0.95335000000000003</v>
      </c>
      <c r="H3367" t="s">
        <v>60</v>
      </c>
      <c r="I3367">
        <v>0.49470599999999998</v>
      </c>
      <c r="J3367">
        <v>0</v>
      </c>
    </row>
    <row r="3368" spans="1:10" x14ac:dyDescent="0.2">
      <c r="A3368" t="s">
        <v>1293</v>
      </c>
      <c r="B3368" t="s">
        <v>1322</v>
      </c>
      <c r="C3368">
        <v>0.196552</v>
      </c>
      <c r="D3368">
        <v>0.121046</v>
      </c>
      <c r="E3368" t="s">
        <v>60</v>
      </c>
      <c r="F3368" t="s">
        <v>60</v>
      </c>
      <c r="G3368">
        <v>4.5074000000000003E-2</v>
      </c>
      <c r="H3368">
        <v>1</v>
      </c>
      <c r="I3368">
        <v>0.68473200000000001</v>
      </c>
      <c r="J3368">
        <v>1</v>
      </c>
    </row>
    <row r="3369" spans="1:10" x14ac:dyDescent="0.2">
      <c r="A3369" t="s">
        <v>1293</v>
      </c>
      <c r="B3369" t="s">
        <v>1323</v>
      </c>
      <c r="C3369">
        <v>3.5639999999999998E-2</v>
      </c>
      <c r="D3369" t="s">
        <v>1383</v>
      </c>
      <c r="E3369" t="s">
        <v>60</v>
      </c>
      <c r="F3369" t="s">
        <v>60</v>
      </c>
      <c r="G3369">
        <v>1</v>
      </c>
      <c r="H3369">
        <v>1</v>
      </c>
      <c r="I3369">
        <v>0.14535200000000001</v>
      </c>
      <c r="J3369">
        <v>1</v>
      </c>
    </row>
    <row r="3370" spans="1:10" x14ac:dyDescent="0.2">
      <c r="A3370" t="s">
        <v>1293</v>
      </c>
      <c r="B3370" t="s">
        <v>1164</v>
      </c>
      <c r="C3370">
        <v>0.33000400000000002</v>
      </c>
      <c r="D3370">
        <v>1</v>
      </c>
      <c r="E3370" t="s">
        <v>60</v>
      </c>
      <c r="F3370">
        <v>0.10123</v>
      </c>
      <c r="G3370">
        <v>0.80349000000000004</v>
      </c>
      <c r="H3370" t="s">
        <v>60</v>
      </c>
      <c r="I3370">
        <v>0.10614</v>
      </c>
      <c r="J3370">
        <v>0</v>
      </c>
    </row>
    <row r="3371" spans="1:10" x14ac:dyDescent="0.2">
      <c r="A3371" t="s">
        <v>1293</v>
      </c>
      <c r="B3371" t="s">
        <v>1165</v>
      </c>
      <c r="C3371">
        <v>0.94616400000000001</v>
      </c>
      <c r="D3371">
        <v>1</v>
      </c>
      <c r="E3371">
        <v>0.33448800000000001</v>
      </c>
      <c r="F3371" t="s">
        <v>60</v>
      </c>
      <c r="G3371">
        <v>0.26832800000000001</v>
      </c>
      <c r="H3371" t="s">
        <v>60</v>
      </c>
      <c r="I3371">
        <v>1</v>
      </c>
      <c r="J3371">
        <v>0</v>
      </c>
    </row>
    <row r="3372" spans="1:10" x14ac:dyDescent="0.2">
      <c r="A3372" t="s">
        <v>1293</v>
      </c>
      <c r="B3372" t="s">
        <v>1324</v>
      </c>
      <c r="C3372">
        <v>0.98088600000000004</v>
      </c>
      <c r="D3372">
        <v>1</v>
      </c>
      <c r="E3372">
        <v>1</v>
      </c>
      <c r="F3372" t="s">
        <v>60</v>
      </c>
      <c r="G3372">
        <v>0.71769400000000005</v>
      </c>
      <c r="H3372" t="s">
        <v>60</v>
      </c>
      <c r="I3372">
        <v>0.73522600000000005</v>
      </c>
      <c r="J3372">
        <v>0</v>
      </c>
    </row>
    <row r="3373" spans="1:10" x14ac:dyDescent="0.2">
      <c r="A3373" t="s">
        <v>1293</v>
      </c>
      <c r="B3373" t="s">
        <v>1166</v>
      </c>
      <c r="C3373">
        <v>0.50229400000000002</v>
      </c>
      <c r="D3373">
        <v>0.64292000000000005</v>
      </c>
      <c r="E3373" t="s">
        <v>60</v>
      </c>
      <c r="F3373" t="s">
        <v>60</v>
      </c>
      <c r="G3373">
        <v>0.88002800000000003</v>
      </c>
      <c r="H3373" t="s">
        <v>60</v>
      </c>
      <c r="I3373">
        <v>1</v>
      </c>
      <c r="J3373">
        <v>0</v>
      </c>
    </row>
    <row r="3374" spans="1:10" x14ac:dyDescent="0.2">
      <c r="A3374" t="s">
        <v>1293</v>
      </c>
      <c r="B3374" t="s">
        <v>1325</v>
      </c>
      <c r="C3374">
        <v>0.56763399999999997</v>
      </c>
      <c r="D3374">
        <v>1.8284000000000002E-2</v>
      </c>
      <c r="E3374" t="s">
        <v>60</v>
      </c>
      <c r="F3374" t="s">
        <v>60</v>
      </c>
      <c r="G3374">
        <v>0.70680799999999999</v>
      </c>
      <c r="H3374" t="s">
        <v>60</v>
      </c>
      <c r="I3374">
        <v>0.17867</v>
      </c>
      <c r="J3374">
        <v>1</v>
      </c>
    </row>
    <row r="3375" spans="1:10" x14ac:dyDescent="0.2">
      <c r="A3375" t="s">
        <v>1293</v>
      </c>
      <c r="B3375" t="s">
        <v>1326</v>
      </c>
      <c r="C3375">
        <v>0.42257600000000001</v>
      </c>
      <c r="D3375">
        <v>0.64156999999999997</v>
      </c>
      <c r="E3375" t="s">
        <v>60</v>
      </c>
      <c r="F3375" t="s">
        <v>60</v>
      </c>
      <c r="G3375">
        <v>0.88868000000000003</v>
      </c>
      <c r="H3375" t="s">
        <v>60</v>
      </c>
      <c r="I3375">
        <v>0.638378</v>
      </c>
      <c r="J3375">
        <v>0</v>
      </c>
    </row>
    <row r="3376" spans="1:10" x14ac:dyDescent="0.2">
      <c r="A3376" t="s">
        <v>1293</v>
      </c>
      <c r="B3376" t="s">
        <v>1167</v>
      </c>
      <c r="C3376">
        <v>0.62936000000000003</v>
      </c>
      <c r="D3376">
        <v>1</v>
      </c>
      <c r="E3376" t="s">
        <v>60</v>
      </c>
      <c r="F3376">
        <v>0.40293000000000001</v>
      </c>
      <c r="G3376">
        <v>0.75871599999999995</v>
      </c>
      <c r="H3376">
        <v>1</v>
      </c>
      <c r="I3376">
        <v>1</v>
      </c>
      <c r="J3376">
        <v>0</v>
      </c>
    </row>
    <row r="3377" spans="1:10" x14ac:dyDescent="0.2">
      <c r="A3377" t="s">
        <v>1293</v>
      </c>
      <c r="B3377" t="s">
        <v>1168</v>
      </c>
      <c r="C3377">
        <v>0.50256599999999996</v>
      </c>
      <c r="D3377">
        <v>0.64383400000000002</v>
      </c>
      <c r="E3377" t="s">
        <v>60</v>
      </c>
      <c r="F3377" t="s">
        <v>60</v>
      </c>
      <c r="G3377">
        <v>0.82968200000000003</v>
      </c>
      <c r="H3377" t="s">
        <v>60</v>
      </c>
      <c r="I3377">
        <v>0.637992</v>
      </c>
      <c r="J3377">
        <v>0</v>
      </c>
    </row>
    <row r="3378" spans="1:10" x14ac:dyDescent="0.2">
      <c r="A3378" t="s">
        <v>1293</v>
      </c>
      <c r="B3378" t="s">
        <v>1169</v>
      </c>
      <c r="C3378">
        <v>0.17459</v>
      </c>
      <c r="D3378">
        <v>0.64143600000000001</v>
      </c>
      <c r="E3378" t="s">
        <v>60</v>
      </c>
      <c r="F3378" t="s">
        <v>60</v>
      </c>
      <c r="G3378">
        <v>0.18731400000000001</v>
      </c>
      <c r="H3378" t="s">
        <v>60</v>
      </c>
      <c r="I3378">
        <v>0.63715999999999995</v>
      </c>
      <c r="J3378">
        <v>0</v>
      </c>
    </row>
    <row r="3379" spans="1:10" x14ac:dyDescent="0.2">
      <c r="A3379" t="s">
        <v>1293</v>
      </c>
      <c r="B3379" t="s">
        <v>1327</v>
      </c>
      <c r="C3379">
        <v>0.382108</v>
      </c>
      <c r="D3379">
        <v>1</v>
      </c>
      <c r="E3379" t="s">
        <v>60</v>
      </c>
      <c r="F3379" t="s">
        <v>60</v>
      </c>
      <c r="G3379">
        <v>0.18073800000000001</v>
      </c>
      <c r="H3379" t="s">
        <v>60</v>
      </c>
      <c r="I3379">
        <v>1</v>
      </c>
      <c r="J3379">
        <v>0</v>
      </c>
    </row>
    <row r="3380" spans="1:10" x14ac:dyDescent="0.2">
      <c r="A3380" t="s">
        <v>1293</v>
      </c>
      <c r="B3380" t="s">
        <v>1170</v>
      </c>
      <c r="C3380">
        <v>1</v>
      </c>
      <c r="D3380">
        <v>1</v>
      </c>
      <c r="E3380">
        <v>1</v>
      </c>
      <c r="F3380" t="s">
        <v>60</v>
      </c>
      <c r="G3380">
        <v>0.960036</v>
      </c>
      <c r="H3380" t="s">
        <v>60</v>
      </c>
      <c r="I3380">
        <v>0.45396999999999998</v>
      </c>
      <c r="J3380">
        <v>0</v>
      </c>
    </row>
    <row r="3381" spans="1:10" x14ac:dyDescent="0.2">
      <c r="A3381" t="s">
        <v>1293</v>
      </c>
      <c r="B3381" t="s">
        <v>1328</v>
      </c>
      <c r="C3381">
        <v>0.182784</v>
      </c>
      <c r="D3381">
        <v>0.64191600000000004</v>
      </c>
      <c r="E3381" t="s">
        <v>60</v>
      </c>
      <c r="F3381" t="s">
        <v>60</v>
      </c>
      <c r="G3381">
        <v>0.76111200000000001</v>
      </c>
      <c r="H3381" t="s">
        <v>60</v>
      </c>
      <c r="I3381">
        <v>1</v>
      </c>
      <c r="J3381">
        <v>0</v>
      </c>
    </row>
    <row r="3382" spans="1:10" x14ac:dyDescent="0.2">
      <c r="A3382" t="s">
        <v>1293</v>
      </c>
      <c r="B3382" t="s">
        <v>1329</v>
      </c>
      <c r="C3382">
        <v>0.43612000000000001</v>
      </c>
      <c r="D3382">
        <v>0.64317599999999997</v>
      </c>
      <c r="E3382" t="s">
        <v>60</v>
      </c>
      <c r="F3382" t="s">
        <v>60</v>
      </c>
      <c r="G3382">
        <v>0.29043999999999998</v>
      </c>
      <c r="H3382" t="s">
        <v>60</v>
      </c>
      <c r="I3382">
        <v>0.61895</v>
      </c>
      <c r="J3382">
        <v>0</v>
      </c>
    </row>
    <row r="3383" spans="1:10" x14ac:dyDescent="0.2">
      <c r="A3383" t="s">
        <v>1293</v>
      </c>
      <c r="B3383" t="s">
        <v>1171</v>
      </c>
      <c r="C3383">
        <v>0.87905</v>
      </c>
      <c r="D3383">
        <v>0.53573800000000005</v>
      </c>
      <c r="E3383" t="s">
        <v>60</v>
      </c>
      <c r="F3383" t="s">
        <v>60</v>
      </c>
      <c r="G3383">
        <v>0.88068400000000002</v>
      </c>
      <c r="H3383" t="s">
        <v>60</v>
      </c>
      <c r="I3383">
        <v>0.256276</v>
      </c>
      <c r="J3383">
        <v>0</v>
      </c>
    </row>
    <row r="3384" spans="1:10" x14ac:dyDescent="0.2">
      <c r="A3384" t="s">
        <v>1293</v>
      </c>
      <c r="B3384" t="s">
        <v>1330</v>
      </c>
      <c r="C3384">
        <v>0.59155199999999997</v>
      </c>
      <c r="D3384">
        <v>1</v>
      </c>
      <c r="E3384" t="s">
        <v>60</v>
      </c>
      <c r="F3384" t="s">
        <v>60</v>
      </c>
      <c r="G3384">
        <v>0.96167199999999997</v>
      </c>
      <c r="H3384" t="s">
        <v>60</v>
      </c>
      <c r="I3384">
        <v>1</v>
      </c>
      <c r="J3384">
        <v>0</v>
      </c>
    </row>
    <row r="3385" spans="1:10" x14ac:dyDescent="0.2">
      <c r="A3385" t="s">
        <v>1293</v>
      </c>
      <c r="B3385" t="s">
        <v>1331</v>
      </c>
      <c r="C3385">
        <v>0.61266399999999999</v>
      </c>
      <c r="D3385">
        <v>0.53766599999999998</v>
      </c>
      <c r="E3385" t="s">
        <v>60</v>
      </c>
      <c r="F3385" t="s">
        <v>60</v>
      </c>
      <c r="G3385">
        <v>0.222604</v>
      </c>
      <c r="H3385" t="s">
        <v>60</v>
      </c>
      <c r="I3385">
        <v>0.19104199999999999</v>
      </c>
      <c r="J3385">
        <v>0</v>
      </c>
    </row>
    <row r="3386" spans="1:10" x14ac:dyDescent="0.2">
      <c r="A3386" t="s">
        <v>1293</v>
      </c>
      <c r="B3386" t="s">
        <v>1332</v>
      </c>
      <c r="C3386">
        <v>1</v>
      </c>
      <c r="D3386" t="s">
        <v>1383</v>
      </c>
      <c r="E3386" t="s">
        <v>60</v>
      </c>
      <c r="F3386" t="s">
        <v>60</v>
      </c>
      <c r="G3386">
        <v>0.24302399999999999</v>
      </c>
      <c r="H3386" t="s">
        <v>60</v>
      </c>
      <c r="I3386">
        <v>1</v>
      </c>
      <c r="J3386">
        <v>0</v>
      </c>
    </row>
    <row r="3387" spans="1:10" x14ac:dyDescent="0.2">
      <c r="A3387" t="s">
        <v>1293</v>
      </c>
      <c r="B3387" t="s">
        <v>1333</v>
      </c>
      <c r="C3387">
        <v>0.91111200000000003</v>
      </c>
      <c r="D3387">
        <v>1</v>
      </c>
      <c r="E3387" t="s">
        <v>60</v>
      </c>
      <c r="F3387" t="s">
        <v>60</v>
      </c>
      <c r="G3387">
        <v>0.88002800000000003</v>
      </c>
      <c r="H3387" t="s">
        <v>60</v>
      </c>
      <c r="I3387">
        <v>0.180094</v>
      </c>
      <c r="J3387">
        <v>0</v>
      </c>
    </row>
    <row r="3388" spans="1:10" x14ac:dyDescent="0.2">
      <c r="A3388" t="s">
        <v>1293</v>
      </c>
      <c r="B3388" t="s">
        <v>1334</v>
      </c>
      <c r="C3388">
        <v>0.61989000000000005</v>
      </c>
      <c r="D3388">
        <v>1</v>
      </c>
      <c r="E3388">
        <v>0.33450600000000003</v>
      </c>
      <c r="F3388" t="s">
        <v>60</v>
      </c>
      <c r="G3388">
        <v>0.33118199999999998</v>
      </c>
      <c r="H3388" t="s">
        <v>60</v>
      </c>
      <c r="I3388">
        <v>0.33432600000000001</v>
      </c>
      <c r="J3388">
        <v>0</v>
      </c>
    </row>
    <row r="3389" spans="1:10" x14ac:dyDescent="0.2">
      <c r="A3389" t="s">
        <v>1293</v>
      </c>
      <c r="B3389" t="s">
        <v>1335</v>
      </c>
      <c r="C3389">
        <v>0.69270600000000004</v>
      </c>
      <c r="D3389">
        <v>0.42822199999999999</v>
      </c>
      <c r="E3389" t="s">
        <v>60</v>
      </c>
      <c r="F3389" t="s">
        <v>60</v>
      </c>
      <c r="G3389">
        <v>0.56537000000000004</v>
      </c>
      <c r="H3389" t="s">
        <v>60</v>
      </c>
      <c r="I3389">
        <v>1</v>
      </c>
      <c r="J3389">
        <v>0</v>
      </c>
    </row>
    <row r="3390" spans="1:10" x14ac:dyDescent="0.2">
      <c r="A3390" t="s">
        <v>1293</v>
      </c>
      <c r="B3390" t="s">
        <v>1336</v>
      </c>
      <c r="C3390">
        <v>0.72208600000000001</v>
      </c>
      <c r="D3390" t="s">
        <v>1383</v>
      </c>
      <c r="E3390" t="s">
        <v>60</v>
      </c>
      <c r="F3390" t="s">
        <v>60</v>
      </c>
      <c r="G3390">
        <v>0.56357999999999997</v>
      </c>
      <c r="H3390" t="s">
        <v>60</v>
      </c>
      <c r="I3390">
        <v>1</v>
      </c>
      <c r="J3390">
        <v>0</v>
      </c>
    </row>
    <row r="3391" spans="1:10" x14ac:dyDescent="0.2">
      <c r="A3391" t="s">
        <v>1293</v>
      </c>
      <c r="B3391" t="s">
        <v>1337</v>
      </c>
      <c r="C3391">
        <v>0.59299000000000002</v>
      </c>
      <c r="D3391">
        <v>0.39911000000000002</v>
      </c>
      <c r="E3391" t="s">
        <v>60</v>
      </c>
      <c r="F3391" t="s">
        <v>60</v>
      </c>
      <c r="G3391">
        <v>2.7966000000000001E-2</v>
      </c>
      <c r="H3391" t="s">
        <v>60</v>
      </c>
      <c r="I3391" t="s">
        <v>60</v>
      </c>
      <c r="J3391">
        <v>1</v>
      </c>
    </row>
    <row r="3392" spans="1:10" x14ac:dyDescent="0.2">
      <c r="A3392" t="s">
        <v>1293</v>
      </c>
      <c r="B3392" t="s">
        <v>1338</v>
      </c>
      <c r="C3392">
        <v>0.88483800000000001</v>
      </c>
      <c r="D3392">
        <v>1</v>
      </c>
      <c r="E3392">
        <v>1</v>
      </c>
      <c r="F3392" t="s">
        <v>60</v>
      </c>
      <c r="G3392">
        <v>0.34350599999999998</v>
      </c>
      <c r="H3392" t="s">
        <v>60</v>
      </c>
      <c r="I3392" t="s">
        <v>60</v>
      </c>
      <c r="J3392">
        <v>0</v>
      </c>
    </row>
    <row r="3393" spans="1:10" x14ac:dyDescent="0.2">
      <c r="A3393" t="s">
        <v>1293</v>
      </c>
      <c r="B3393" t="s">
        <v>1172</v>
      </c>
      <c r="C3393">
        <v>0.43448599999999998</v>
      </c>
      <c r="D3393">
        <v>0.53816200000000003</v>
      </c>
      <c r="E3393" t="s">
        <v>60</v>
      </c>
      <c r="F3393" t="s">
        <v>60</v>
      </c>
      <c r="G3393">
        <v>0.44241999999999998</v>
      </c>
      <c r="H3393" t="s">
        <v>60</v>
      </c>
      <c r="I3393" t="s">
        <v>60</v>
      </c>
      <c r="J3393">
        <v>0</v>
      </c>
    </row>
    <row r="3394" spans="1:10" x14ac:dyDescent="0.2">
      <c r="A3394" t="s">
        <v>1293</v>
      </c>
      <c r="B3394" t="s">
        <v>1173</v>
      </c>
      <c r="C3394">
        <v>0.68740800000000002</v>
      </c>
      <c r="D3394">
        <v>1</v>
      </c>
      <c r="E3394" t="s">
        <v>60</v>
      </c>
      <c r="F3394" t="s">
        <v>60</v>
      </c>
      <c r="G3394">
        <v>0.83660400000000001</v>
      </c>
      <c r="H3394">
        <v>1</v>
      </c>
      <c r="I3394" t="s">
        <v>60</v>
      </c>
      <c r="J3394">
        <v>0</v>
      </c>
    </row>
    <row r="3395" spans="1:10" x14ac:dyDescent="0.2">
      <c r="A3395" t="s">
        <v>1293</v>
      </c>
      <c r="B3395" t="s">
        <v>1339</v>
      </c>
      <c r="C3395">
        <v>0.100464</v>
      </c>
      <c r="D3395">
        <v>1</v>
      </c>
      <c r="E3395" t="s">
        <v>60</v>
      </c>
      <c r="F3395" t="s">
        <v>60</v>
      </c>
      <c r="G3395">
        <v>0.60030600000000001</v>
      </c>
      <c r="H3395" t="s">
        <v>60</v>
      </c>
      <c r="I3395" t="s">
        <v>60</v>
      </c>
      <c r="J3395">
        <v>0</v>
      </c>
    </row>
    <row r="3396" spans="1:10" x14ac:dyDescent="0.2">
      <c r="A3396" t="s">
        <v>1293</v>
      </c>
      <c r="B3396" t="s">
        <v>1174</v>
      </c>
      <c r="C3396">
        <v>0.25879200000000002</v>
      </c>
      <c r="D3396">
        <v>1</v>
      </c>
      <c r="E3396" t="s">
        <v>60</v>
      </c>
      <c r="F3396" t="s">
        <v>60</v>
      </c>
      <c r="G3396">
        <v>4.7365999999999998E-2</v>
      </c>
      <c r="H3396" t="s">
        <v>60</v>
      </c>
      <c r="I3396" t="s">
        <v>60</v>
      </c>
      <c r="J3396">
        <v>1</v>
      </c>
    </row>
    <row r="3397" spans="1:10" x14ac:dyDescent="0.2">
      <c r="A3397" t="s">
        <v>1293</v>
      </c>
      <c r="B3397" t="s">
        <v>1175</v>
      </c>
      <c r="C3397">
        <v>0.14915200000000001</v>
      </c>
      <c r="D3397">
        <v>6.9746000000000002E-2</v>
      </c>
      <c r="E3397">
        <v>1</v>
      </c>
      <c r="F3397" t="s">
        <v>60</v>
      </c>
      <c r="G3397">
        <v>0.15218799999999999</v>
      </c>
      <c r="H3397" t="s">
        <v>60</v>
      </c>
      <c r="I3397" t="s">
        <v>60</v>
      </c>
      <c r="J3397">
        <v>0</v>
      </c>
    </row>
    <row r="3398" spans="1:10" x14ac:dyDescent="0.2">
      <c r="A3398" t="s">
        <v>1293</v>
      </c>
      <c r="B3398" t="s">
        <v>1176</v>
      </c>
      <c r="C3398">
        <v>0.77489600000000003</v>
      </c>
      <c r="D3398">
        <v>0.46413399999999999</v>
      </c>
      <c r="E3398" t="s">
        <v>60</v>
      </c>
      <c r="F3398" t="s">
        <v>60</v>
      </c>
      <c r="G3398">
        <v>0.68111200000000005</v>
      </c>
      <c r="H3398" t="s">
        <v>60</v>
      </c>
      <c r="I3398" t="s">
        <v>60</v>
      </c>
      <c r="J3398">
        <v>0</v>
      </c>
    </row>
    <row r="3399" spans="1:10" x14ac:dyDescent="0.2">
      <c r="A3399" t="s">
        <v>1293</v>
      </c>
      <c r="B3399" t="s">
        <v>1177</v>
      </c>
      <c r="C3399">
        <v>0.833144</v>
      </c>
      <c r="D3399">
        <v>0.105462</v>
      </c>
      <c r="E3399" t="s">
        <v>60</v>
      </c>
      <c r="F3399" t="s">
        <v>60</v>
      </c>
      <c r="G3399">
        <v>7.7383999999999994E-2</v>
      </c>
      <c r="H3399" t="s">
        <v>60</v>
      </c>
      <c r="I3399" t="s">
        <v>60</v>
      </c>
      <c r="J3399">
        <v>0</v>
      </c>
    </row>
    <row r="3400" spans="1:10" x14ac:dyDescent="0.2">
      <c r="A3400" t="s">
        <v>1293</v>
      </c>
      <c r="B3400" t="s">
        <v>1178</v>
      </c>
      <c r="C3400">
        <v>0.38469599999999998</v>
      </c>
      <c r="D3400">
        <v>0.78736399999999995</v>
      </c>
      <c r="E3400" t="s">
        <v>60</v>
      </c>
      <c r="F3400" t="s">
        <v>60</v>
      </c>
      <c r="G3400">
        <v>0.18476999999999999</v>
      </c>
      <c r="H3400" t="s">
        <v>60</v>
      </c>
      <c r="I3400" t="s">
        <v>60</v>
      </c>
      <c r="J3400">
        <v>0</v>
      </c>
    </row>
    <row r="3401" spans="1:10" x14ac:dyDescent="0.2">
      <c r="A3401" t="s">
        <v>1293</v>
      </c>
      <c r="B3401" t="s">
        <v>1179</v>
      </c>
      <c r="C3401">
        <v>0.173286</v>
      </c>
      <c r="D3401">
        <v>1</v>
      </c>
      <c r="E3401" t="s">
        <v>60</v>
      </c>
      <c r="F3401" t="s">
        <v>60</v>
      </c>
      <c r="G3401">
        <v>0.16903000000000001</v>
      </c>
      <c r="H3401" t="s">
        <v>60</v>
      </c>
      <c r="I3401" t="s">
        <v>60</v>
      </c>
      <c r="J3401">
        <v>0</v>
      </c>
    </row>
    <row r="3402" spans="1:10" x14ac:dyDescent="0.2">
      <c r="A3402" t="s">
        <v>1293</v>
      </c>
      <c r="B3402" t="s">
        <v>1340</v>
      </c>
      <c r="C3402">
        <v>0.32941799999999999</v>
      </c>
      <c r="D3402">
        <v>1</v>
      </c>
      <c r="E3402" t="s">
        <v>60</v>
      </c>
      <c r="F3402" t="s">
        <v>60</v>
      </c>
      <c r="G3402">
        <v>0.32967000000000002</v>
      </c>
      <c r="H3402">
        <v>0.20263400000000001</v>
      </c>
      <c r="I3402" t="s">
        <v>60</v>
      </c>
      <c r="J3402">
        <v>0</v>
      </c>
    </row>
    <row r="3403" spans="1:10" x14ac:dyDescent="0.2">
      <c r="A3403" t="s">
        <v>1293</v>
      </c>
      <c r="B3403" t="s">
        <v>1341</v>
      </c>
      <c r="C3403">
        <v>0.32697199999999998</v>
      </c>
      <c r="D3403">
        <v>1</v>
      </c>
      <c r="E3403" t="s">
        <v>60</v>
      </c>
      <c r="F3403" t="s">
        <v>60</v>
      </c>
      <c r="G3403">
        <v>0.32346200000000003</v>
      </c>
      <c r="H3403" t="s">
        <v>60</v>
      </c>
      <c r="I3403" t="s">
        <v>60</v>
      </c>
      <c r="J3403">
        <v>0</v>
      </c>
    </row>
    <row r="3404" spans="1:10" x14ac:dyDescent="0.2">
      <c r="A3404" t="s">
        <v>1293</v>
      </c>
      <c r="B3404" t="s">
        <v>1180</v>
      </c>
      <c r="C3404">
        <v>0.72982000000000002</v>
      </c>
      <c r="D3404">
        <v>0.64007800000000004</v>
      </c>
      <c r="E3404" t="s">
        <v>60</v>
      </c>
      <c r="F3404">
        <v>1</v>
      </c>
      <c r="G3404">
        <v>0.87645399999999996</v>
      </c>
      <c r="H3404" t="s">
        <v>60</v>
      </c>
      <c r="I3404" t="s">
        <v>60</v>
      </c>
      <c r="J3404">
        <v>0</v>
      </c>
    </row>
    <row r="3405" spans="1:10" x14ac:dyDescent="0.2">
      <c r="A3405" t="s">
        <v>1293</v>
      </c>
      <c r="B3405" t="s">
        <v>1181</v>
      </c>
      <c r="C3405">
        <v>0.80031399999999997</v>
      </c>
      <c r="D3405">
        <v>1</v>
      </c>
      <c r="E3405" t="s">
        <v>60</v>
      </c>
      <c r="F3405" t="s">
        <v>60</v>
      </c>
      <c r="G3405">
        <v>0.83559799999999995</v>
      </c>
      <c r="H3405" t="s">
        <v>60</v>
      </c>
      <c r="I3405" t="s">
        <v>60</v>
      </c>
      <c r="J3405">
        <v>0</v>
      </c>
    </row>
    <row r="3406" spans="1:10" x14ac:dyDescent="0.2">
      <c r="A3406" t="s">
        <v>1293</v>
      </c>
      <c r="B3406" t="s">
        <v>1342</v>
      </c>
      <c r="C3406">
        <v>0.75308799999999998</v>
      </c>
      <c r="D3406">
        <v>0.14415600000000001</v>
      </c>
      <c r="E3406" t="s">
        <v>60</v>
      </c>
      <c r="F3406" t="s">
        <v>60</v>
      </c>
      <c r="G3406">
        <v>0.68486999999999998</v>
      </c>
      <c r="H3406" t="s">
        <v>60</v>
      </c>
      <c r="I3406" t="s">
        <v>60</v>
      </c>
      <c r="J3406">
        <v>0</v>
      </c>
    </row>
    <row r="3407" spans="1:10" x14ac:dyDescent="0.2">
      <c r="A3407" t="s">
        <v>1293</v>
      </c>
      <c r="B3407" t="s">
        <v>1343</v>
      </c>
      <c r="C3407">
        <v>5.9734000000000002E-2</v>
      </c>
      <c r="D3407">
        <v>1</v>
      </c>
      <c r="E3407" t="s">
        <v>60</v>
      </c>
      <c r="F3407" t="s">
        <v>60</v>
      </c>
      <c r="G3407">
        <v>0.66575600000000001</v>
      </c>
      <c r="H3407" t="s">
        <v>60</v>
      </c>
      <c r="I3407" t="s">
        <v>60</v>
      </c>
      <c r="J3407">
        <v>0</v>
      </c>
    </row>
    <row r="3408" spans="1:10" x14ac:dyDescent="0.2">
      <c r="A3408" t="s">
        <v>1293</v>
      </c>
      <c r="B3408" t="s">
        <v>1344</v>
      </c>
      <c r="C3408">
        <v>0.21290000000000001</v>
      </c>
      <c r="D3408">
        <v>1</v>
      </c>
      <c r="E3408" t="s">
        <v>60</v>
      </c>
      <c r="F3408" t="s">
        <v>60</v>
      </c>
      <c r="G3408">
        <v>0.16177800000000001</v>
      </c>
      <c r="H3408">
        <v>0.19954</v>
      </c>
      <c r="I3408" t="s">
        <v>60</v>
      </c>
      <c r="J3408">
        <v>0</v>
      </c>
    </row>
    <row r="3409" spans="1:10" x14ac:dyDescent="0.2">
      <c r="A3409" t="s">
        <v>1293</v>
      </c>
      <c r="B3409" t="s">
        <v>1207</v>
      </c>
      <c r="C3409">
        <v>0.44542599999999999</v>
      </c>
      <c r="D3409">
        <v>0.53494799999999998</v>
      </c>
      <c r="E3409" t="s">
        <v>1383</v>
      </c>
      <c r="F3409" t="s">
        <v>60</v>
      </c>
      <c r="G3409">
        <v>0.72811999999999999</v>
      </c>
      <c r="H3409" t="s">
        <v>60</v>
      </c>
      <c r="I3409" t="s">
        <v>60</v>
      </c>
      <c r="J3409">
        <v>0</v>
      </c>
    </row>
    <row r="3410" spans="1:10" x14ac:dyDescent="0.2">
      <c r="A3410" t="s">
        <v>1293</v>
      </c>
      <c r="B3410" t="s">
        <v>1182</v>
      </c>
      <c r="C3410">
        <v>8.7186E-2</v>
      </c>
      <c r="D3410">
        <v>0.64010199999999995</v>
      </c>
      <c r="E3410" t="s">
        <v>1383</v>
      </c>
      <c r="F3410" t="s">
        <v>60</v>
      </c>
      <c r="G3410">
        <v>0.70256799999999997</v>
      </c>
      <c r="H3410" t="s">
        <v>60</v>
      </c>
      <c r="I3410" t="s">
        <v>60</v>
      </c>
      <c r="J3410">
        <v>0</v>
      </c>
    </row>
    <row r="3411" spans="1:10" x14ac:dyDescent="0.2">
      <c r="A3411" t="s">
        <v>1293</v>
      </c>
      <c r="B3411" t="s">
        <v>1183</v>
      </c>
      <c r="C3411">
        <v>0.56378200000000001</v>
      </c>
      <c r="D3411">
        <v>0.32262400000000002</v>
      </c>
      <c r="E3411" t="s">
        <v>1383</v>
      </c>
      <c r="F3411" t="s">
        <v>60</v>
      </c>
      <c r="G3411">
        <v>0.45717000000000002</v>
      </c>
      <c r="H3411" t="s">
        <v>60</v>
      </c>
      <c r="I3411" t="s">
        <v>60</v>
      </c>
      <c r="J3411">
        <v>0</v>
      </c>
    </row>
    <row r="3412" spans="1:10" x14ac:dyDescent="0.2">
      <c r="A3412" t="s">
        <v>1293</v>
      </c>
      <c r="B3412" t="s">
        <v>1184</v>
      </c>
      <c r="C3412">
        <v>6.5671999999999994E-2</v>
      </c>
      <c r="D3412">
        <v>1</v>
      </c>
      <c r="E3412" t="s">
        <v>60</v>
      </c>
      <c r="F3412" t="s">
        <v>60</v>
      </c>
      <c r="G3412">
        <v>0.60667400000000005</v>
      </c>
      <c r="H3412" t="s">
        <v>60</v>
      </c>
      <c r="I3412" t="s">
        <v>60</v>
      </c>
      <c r="J3412">
        <v>0</v>
      </c>
    </row>
    <row r="3413" spans="1:10" x14ac:dyDescent="0.2">
      <c r="A3413" t="s">
        <v>1293</v>
      </c>
      <c r="B3413" t="s">
        <v>1345</v>
      </c>
      <c r="C3413">
        <v>0.92718599999999995</v>
      </c>
      <c r="D3413">
        <v>0.28553400000000001</v>
      </c>
      <c r="E3413" t="s">
        <v>60</v>
      </c>
      <c r="F3413" t="s">
        <v>60</v>
      </c>
      <c r="G3413">
        <v>0.25951000000000002</v>
      </c>
      <c r="H3413" t="s">
        <v>60</v>
      </c>
      <c r="I3413" t="s">
        <v>60</v>
      </c>
      <c r="J3413">
        <v>0</v>
      </c>
    </row>
    <row r="3414" spans="1:10" x14ac:dyDescent="0.2">
      <c r="A3414" t="s">
        <v>1293</v>
      </c>
      <c r="B3414" t="s">
        <v>1185</v>
      </c>
      <c r="C3414">
        <v>0.34813</v>
      </c>
      <c r="D3414">
        <v>0.57074199999999997</v>
      </c>
      <c r="E3414" t="s">
        <v>1383</v>
      </c>
      <c r="F3414" t="s">
        <v>60</v>
      </c>
      <c r="G3414">
        <v>0.77663400000000005</v>
      </c>
      <c r="H3414">
        <v>0.19891600000000001</v>
      </c>
      <c r="I3414" t="s">
        <v>60</v>
      </c>
      <c r="J3414">
        <v>0</v>
      </c>
    </row>
    <row r="3415" spans="1:10" x14ac:dyDescent="0.2">
      <c r="A3415" t="s">
        <v>1293</v>
      </c>
      <c r="B3415" t="s">
        <v>1186</v>
      </c>
      <c r="C3415">
        <v>0.222028</v>
      </c>
      <c r="D3415">
        <v>1</v>
      </c>
      <c r="E3415" t="s">
        <v>60</v>
      </c>
      <c r="F3415" t="s">
        <v>60</v>
      </c>
      <c r="G3415">
        <v>8.6433999999999997E-2</v>
      </c>
      <c r="H3415" t="s">
        <v>60</v>
      </c>
      <c r="I3415" t="s">
        <v>60</v>
      </c>
      <c r="J3415">
        <v>0</v>
      </c>
    </row>
    <row r="3416" spans="1:10" x14ac:dyDescent="0.2">
      <c r="A3416" t="s">
        <v>1293</v>
      </c>
      <c r="B3416" t="s">
        <v>1187</v>
      </c>
      <c r="C3416">
        <v>0.90563800000000005</v>
      </c>
      <c r="D3416">
        <v>1</v>
      </c>
      <c r="E3416" t="s">
        <v>60</v>
      </c>
      <c r="F3416" t="s">
        <v>60</v>
      </c>
      <c r="G3416">
        <v>0.82287999999999994</v>
      </c>
      <c r="H3416" t="s">
        <v>60</v>
      </c>
      <c r="I3416" t="s">
        <v>60</v>
      </c>
      <c r="J3416">
        <v>0</v>
      </c>
    </row>
    <row r="3417" spans="1:10" x14ac:dyDescent="0.2">
      <c r="A3417" t="s">
        <v>1293</v>
      </c>
      <c r="B3417" t="s">
        <v>1188</v>
      </c>
      <c r="C3417">
        <v>0.662466</v>
      </c>
      <c r="D3417">
        <v>1</v>
      </c>
      <c r="E3417" t="s">
        <v>60</v>
      </c>
      <c r="F3417" t="s">
        <v>60</v>
      </c>
      <c r="G3417">
        <v>0.35020400000000002</v>
      </c>
      <c r="H3417" t="s">
        <v>60</v>
      </c>
      <c r="I3417" t="s">
        <v>60</v>
      </c>
      <c r="J3417">
        <v>0</v>
      </c>
    </row>
    <row r="3418" spans="1:10" x14ac:dyDescent="0.2">
      <c r="A3418" t="s">
        <v>1293</v>
      </c>
      <c r="B3418" t="s">
        <v>1346</v>
      </c>
      <c r="C3418">
        <v>0.67644800000000005</v>
      </c>
      <c r="D3418">
        <v>0.58384999999999998</v>
      </c>
      <c r="E3418" t="s">
        <v>60</v>
      </c>
      <c r="F3418" t="s">
        <v>60</v>
      </c>
      <c r="G3418">
        <v>0.11101</v>
      </c>
      <c r="H3418" t="s">
        <v>60</v>
      </c>
      <c r="I3418" t="s">
        <v>60</v>
      </c>
      <c r="J3418">
        <v>0</v>
      </c>
    </row>
    <row r="3419" spans="1:10" x14ac:dyDescent="0.2">
      <c r="A3419" t="s">
        <v>1293</v>
      </c>
      <c r="B3419" t="s">
        <v>1347</v>
      </c>
      <c r="C3419">
        <v>0.26680399999999999</v>
      </c>
      <c r="D3419">
        <v>1</v>
      </c>
      <c r="E3419" t="s">
        <v>60</v>
      </c>
      <c r="F3419" t="s">
        <v>60</v>
      </c>
      <c r="G3419">
        <v>1</v>
      </c>
      <c r="H3419" t="s">
        <v>60</v>
      </c>
      <c r="I3419" t="s">
        <v>60</v>
      </c>
      <c r="J3419">
        <v>0</v>
      </c>
    </row>
    <row r="3420" spans="1:10" x14ac:dyDescent="0.2">
      <c r="A3420" t="s">
        <v>1293</v>
      </c>
      <c r="B3420" t="s">
        <v>1348</v>
      </c>
      <c r="C3420">
        <v>0.21022199999999999</v>
      </c>
      <c r="D3420">
        <v>0.76270800000000005</v>
      </c>
      <c r="E3420" t="s">
        <v>60</v>
      </c>
      <c r="F3420" t="s">
        <v>60</v>
      </c>
      <c r="G3420">
        <v>0.175652</v>
      </c>
      <c r="H3420" t="s">
        <v>60</v>
      </c>
      <c r="I3420" t="s">
        <v>60</v>
      </c>
      <c r="J3420">
        <v>0</v>
      </c>
    </row>
    <row r="3421" spans="1:10" x14ac:dyDescent="0.2">
      <c r="A3421" t="s">
        <v>1293</v>
      </c>
      <c r="B3421" t="s">
        <v>1349</v>
      </c>
      <c r="C3421">
        <v>0.53138799999999997</v>
      </c>
      <c r="D3421">
        <v>1</v>
      </c>
      <c r="E3421" t="s">
        <v>60</v>
      </c>
      <c r="F3421" t="s">
        <v>60</v>
      </c>
      <c r="G3421">
        <v>0.68412799999999996</v>
      </c>
      <c r="H3421">
        <v>1</v>
      </c>
      <c r="I3421" t="s">
        <v>60</v>
      </c>
      <c r="J3421">
        <v>0</v>
      </c>
    </row>
    <row r="3422" spans="1:10" x14ac:dyDescent="0.2">
      <c r="A3422" t="s">
        <v>1293</v>
      </c>
      <c r="B3422" t="s">
        <v>1350</v>
      </c>
      <c r="C3422">
        <v>0.153506</v>
      </c>
      <c r="D3422">
        <v>1</v>
      </c>
      <c r="E3422" t="s">
        <v>60</v>
      </c>
      <c r="F3422" t="s">
        <v>60</v>
      </c>
      <c r="G3422">
        <v>0.43777199999999999</v>
      </c>
      <c r="H3422" t="s">
        <v>60</v>
      </c>
      <c r="I3422" t="s">
        <v>60</v>
      </c>
      <c r="J3422">
        <v>0</v>
      </c>
    </row>
    <row r="3423" spans="1:10" x14ac:dyDescent="0.2">
      <c r="A3423" t="s">
        <v>1293</v>
      </c>
      <c r="B3423" t="s">
        <v>1189</v>
      </c>
      <c r="C3423">
        <v>0.51106200000000002</v>
      </c>
      <c r="D3423">
        <v>0.46610000000000001</v>
      </c>
      <c r="E3423" t="s">
        <v>60</v>
      </c>
      <c r="F3423" t="s">
        <v>60</v>
      </c>
      <c r="G3423">
        <v>1.2426E-2</v>
      </c>
      <c r="H3423" t="s">
        <v>60</v>
      </c>
      <c r="I3423" t="s">
        <v>60</v>
      </c>
      <c r="J3423">
        <v>1</v>
      </c>
    </row>
    <row r="3424" spans="1:10" x14ac:dyDescent="0.2">
      <c r="A3424" t="s">
        <v>1293</v>
      </c>
      <c r="B3424" t="s">
        <v>1351</v>
      </c>
      <c r="C3424">
        <v>0.413242</v>
      </c>
      <c r="D3424">
        <v>0.14342199999999999</v>
      </c>
      <c r="E3424" t="s">
        <v>60</v>
      </c>
      <c r="F3424" t="s">
        <v>60</v>
      </c>
      <c r="G3424">
        <v>0.65176199999999995</v>
      </c>
      <c r="H3424" t="s">
        <v>60</v>
      </c>
      <c r="I3424" t="s">
        <v>60</v>
      </c>
      <c r="J3424">
        <v>0</v>
      </c>
    </row>
    <row r="3425" spans="1:10" x14ac:dyDescent="0.2">
      <c r="A3425" t="s">
        <v>1293</v>
      </c>
      <c r="B3425" t="s">
        <v>1190</v>
      </c>
      <c r="C3425">
        <v>0.69450800000000001</v>
      </c>
      <c r="D3425">
        <v>0.58299000000000001</v>
      </c>
      <c r="E3425" t="s">
        <v>60</v>
      </c>
      <c r="F3425" t="s">
        <v>60</v>
      </c>
      <c r="G3425">
        <v>0.75389399999999995</v>
      </c>
      <c r="H3425" t="s">
        <v>60</v>
      </c>
      <c r="I3425" t="s">
        <v>60</v>
      </c>
      <c r="J3425">
        <v>0</v>
      </c>
    </row>
    <row r="3426" spans="1:10" x14ac:dyDescent="0.2">
      <c r="A3426" t="s">
        <v>1293</v>
      </c>
      <c r="B3426" t="s">
        <v>1352</v>
      </c>
      <c r="C3426">
        <v>0.96117600000000003</v>
      </c>
      <c r="D3426">
        <v>0.64307400000000003</v>
      </c>
      <c r="E3426" t="s">
        <v>1383</v>
      </c>
      <c r="F3426" t="s">
        <v>60</v>
      </c>
      <c r="G3426">
        <v>0.42543999999999998</v>
      </c>
      <c r="H3426" t="s">
        <v>60</v>
      </c>
      <c r="I3426" t="s">
        <v>60</v>
      </c>
      <c r="J3426">
        <v>0</v>
      </c>
    </row>
    <row r="3427" spans="1:10" x14ac:dyDescent="0.2">
      <c r="A3427" t="s">
        <v>1293</v>
      </c>
      <c r="B3427" t="s">
        <v>1353</v>
      </c>
      <c r="C3427">
        <v>0.187136</v>
      </c>
      <c r="D3427">
        <v>0.64419400000000004</v>
      </c>
      <c r="E3427" t="s">
        <v>60</v>
      </c>
      <c r="F3427" t="s">
        <v>60</v>
      </c>
      <c r="G3427">
        <v>0.70745199999999997</v>
      </c>
      <c r="H3427" t="s">
        <v>60</v>
      </c>
      <c r="I3427" t="s">
        <v>60</v>
      </c>
      <c r="J3427">
        <v>0</v>
      </c>
    </row>
    <row r="3428" spans="1:10" x14ac:dyDescent="0.2">
      <c r="A3428" t="s">
        <v>1293</v>
      </c>
      <c r="B3428" t="s">
        <v>1191</v>
      </c>
      <c r="C3428">
        <v>0.53706399999999999</v>
      </c>
      <c r="D3428">
        <v>0.58411400000000002</v>
      </c>
      <c r="E3428" t="s">
        <v>60</v>
      </c>
      <c r="F3428" t="s">
        <v>60</v>
      </c>
      <c r="G3428">
        <v>0.73772199999999999</v>
      </c>
      <c r="H3428" t="s">
        <v>60</v>
      </c>
      <c r="I3428" t="s">
        <v>60</v>
      </c>
      <c r="J3428">
        <v>0</v>
      </c>
    </row>
    <row r="3429" spans="1:10" x14ac:dyDescent="0.2">
      <c r="A3429" t="s">
        <v>1293</v>
      </c>
      <c r="B3429" t="s">
        <v>1354</v>
      </c>
      <c r="C3429">
        <v>0.59503600000000001</v>
      </c>
      <c r="D3429">
        <v>1</v>
      </c>
      <c r="E3429">
        <v>0.33287600000000001</v>
      </c>
      <c r="F3429" t="s">
        <v>60</v>
      </c>
      <c r="G3429">
        <v>0.10850799999999999</v>
      </c>
      <c r="H3429">
        <v>1</v>
      </c>
      <c r="I3429" t="s">
        <v>60</v>
      </c>
      <c r="J3429">
        <v>0</v>
      </c>
    </row>
    <row r="3430" spans="1:10" x14ac:dyDescent="0.2">
      <c r="A3430" t="s">
        <v>1293</v>
      </c>
      <c r="B3430" t="s">
        <v>1355</v>
      </c>
      <c r="C3430">
        <v>0.551292</v>
      </c>
      <c r="D3430">
        <v>0.53146800000000005</v>
      </c>
      <c r="E3430" t="s">
        <v>60</v>
      </c>
      <c r="F3430" t="s">
        <v>60</v>
      </c>
      <c r="G3430" t="s">
        <v>60</v>
      </c>
      <c r="H3430" t="s">
        <v>60</v>
      </c>
      <c r="I3430" t="s">
        <v>60</v>
      </c>
      <c r="J3430">
        <v>0</v>
      </c>
    </row>
    <row r="3431" spans="1:10" x14ac:dyDescent="0.2">
      <c r="A3431" t="s">
        <v>1293</v>
      </c>
      <c r="B3431" t="s">
        <v>1192</v>
      </c>
      <c r="C3431">
        <v>0.92088199999999998</v>
      </c>
      <c r="D3431">
        <v>0.37380799999999997</v>
      </c>
      <c r="E3431" t="s">
        <v>60</v>
      </c>
      <c r="F3431">
        <v>1</v>
      </c>
      <c r="G3431">
        <v>0.52001600000000003</v>
      </c>
      <c r="H3431" t="s">
        <v>60</v>
      </c>
      <c r="I3431" t="s">
        <v>60</v>
      </c>
      <c r="J3431">
        <v>0</v>
      </c>
    </row>
    <row r="3432" spans="1:10" x14ac:dyDescent="0.2">
      <c r="A3432" t="s">
        <v>1293</v>
      </c>
      <c r="B3432" t="s">
        <v>1356</v>
      </c>
      <c r="C3432">
        <v>0.54834000000000005</v>
      </c>
      <c r="D3432">
        <v>0.64094799999999996</v>
      </c>
      <c r="E3432" t="s">
        <v>60</v>
      </c>
      <c r="F3432" t="s">
        <v>1383</v>
      </c>
      <c r="G3432">
        <v>0.13017799999999999</v>
      </c>
      <c r="H3432" t="s">
        <v>60</v>
      </c>
      <c r="I3432" t="s">
        <v>60</v>
      </c>
      <c r="J3432">
        <v>0</v>
      </c>
    </row>
    <row r="3433" spans="1:10" x14ac:dyDescent="0.2">
      <c r="A3433" t="s">
        <v>1293</v>
      </c>
      <c r="B3433" t="s">
        <v>1357</v>
      </c>
      <c r="C3433">
        <v>0.85193399999999997</v>
      </c>
      <c r="D3433">
        <v>1</v>
      </c>
      <c r="E3433" t="s">
        <v>60</v>
      </c>
      <c r="F3433" t="s">
        <v>60</v>
      </c>
      <c r="G3433">
        <v>0.94720800000000005</v>
      </c>
      <c r="H3433" t="s">
        <v>60</v>
      </c>
      <c r="I3433" t="s">
        <v>60</v>
      </c>
      <c r="J3433">
        <v>0</v>
      </c>
    </row>
    <row r="3434" spans="1:10" x14ac:dyDescent="0.2">
      <c r="A3434" t="s">
        <v>1293</v>
      </c>
      <c r="B3434" t="s">
        <v>1193</v>
      </c>
      <c r="C3434">
        <v>0.14750199999999999</v>
      </c>
      <c r="D3434">
        <v>7.1732000000000004E-2</v>
      </c>
      <c r="E3434" t="s">
        <v>1383</v>
      </c>
      <c r="F3434" t="s">
        <v>60</v>
      </c>
      <c r="G3434">
        <v>0.30768400000000001</v>
      </c>
      <c r="H3434" t="s">
        <v>60</v>
      </c>
      <c r="I3434" t="s">
        <v>60</v>
      </c>
      <c r="J3434">
        <v>0</v>
      </c>
    </row>
    <row r="3435" spans="1:10" x14ac:dyDescent="0.2">
      <c r="A3435" t="s">
        <v>1293</v>
      </c>
      <c r="B3435" t="s">
        <v>1194</v>
      </c>
      <c r="C3435">
        <v>0.18079999999999999</v>
      </c>
      <c r="D3435">
        <v>0.78600199999999998</v>
      </c>
      <c r="E3435" t="s">
        <v>60</v>
      </c>
      <c r="F3435" t="s">
        <v>60</v>
      </c>
      <c r="G3435">
        <v>0.28209400000000001</v>
      </c>
      <c r="H3435">
        <v>1</v>
      </c>
      <c r="I3435" t="s">
        <v>60</v>
      </c>
      <c r="J3435">
        <v>0</v>
      </c>
    </row>
    <row r="3436" spans="1:10" x14ac:dyDescent="0.2">
      <c r="A3436" t="s">
        <v>1293</v>
      </c>
      <c r="B3436" t="s">
        <v>1195</v>
      </c>
      <c r="C3436">
        <v>0.916852</v>
      </c>
      <c r="D3436">
        <v>0.53631799999999996</v>
      </c>
      <c r="E3436" t="s">
        <v>60</v>
      </c>
      <c r="F3436" t="s">
        <v>60</v>
      </c>
      <c r="G3436">
        <v>0.145732</v>
      </c>
      <c r="H3436" t="s">
        <v>60</v>
      </c>
      <c r="I3436" t="s">
        <v>60</v>
      </c>
      <c r="J3436">
        <v>0</v>
      </c>
    </row>
    <row r="3437" spans="1:10" x14ac:dyDescent="0.2">
      <c r="A3437" t="s">
        <v>1293</v>
      </c>
      <c r="B3437" t="s">
        <v>1196</v>
      </c>
      <c r="C3437">
        <v>0.39574799999999999</v>
      </c>
      <c r="D3437">
        <v>0.37486999999999998</v>
      </c>
      <c r="E3437" t="s">
        <v>60</v>
      </c>
      <c r="F3437" t="s">
        <v>60</v>
      </c>
      <c r="G3437">
        <v>0.55478400000000005</v>
      </c>
      <c r="H3437" t="s">
        <v>60</v>
      </c>
      <c r="I3437" t="s">
        <v>60</v>
      </c>
      <c r="J3437">
        <v>0</v>
      </c>
    </row>
    <row r="3438" spans="1:10" x14ac:dyDescent="0.2">
      <c r="A3438" t="s">
        <v>1293</v>
      </c>
      <c r="B3438" t="s">
        <v>1197</v>
      </c>
      <c r="C3438">
        <v>0.82939799999999997</v>
      </c>
      <c r="D3438">
        <v>0.46463199999999999</v>
      </c>
      <c r="E3438" t="s">
        <v>60</v>
      </c>
      <c r="F3438" t="s">
        <v>60</v>
      </c>
      <c r="G3438">
        <v>0.13517599999999999</v>
      </c>
      <c r="H3438" t="s">
        <v>60</v>
      </c>
      <c r="I3438" t="s">
        <v>60</v>
      </c>
      <c r="J3438">
        <v>0</v>
      </c>
    </row>
    <row r="3439" spans="1:10" x14ac:dyDescent="0.2">
      <c r="A3439" t="s">
        <v>1293</v>
      </c>
      <c r="B3439" t="s">
        <v>1358</v>
      </c>
      <c r="C3439">
        <v>0.95938000000000001</v>
      </c>
      <c r="D3439">
        <v>0.53355799999999998</v>
      </c>
      <c r="E3439" t="s">
        <v>60</v>
      </c>
      <c r="F3439" t="s">
        <v>60</v>
      </c>
      <c r="G3439">
        <v>0.66178000000000003</v>
      </c>
      <c r="H3439" t="s">
        <v>60</v>
      </c>
      <c r="I3439" t="s">
        <v>60</v>
      </c>
      <c r="J3439">
        <v>0</v>
      </c>
    </row>
    <row r="3440" spans="1:10" x14ac:dyDescent="0.2">
      <c r="A3440" t="s">
        <v>1293</v>
      </c>
      <c r="B3440" t="s">
        <v>1359</v>
      </c>
      <c r="C3440">
        <v>0.102894</v>
      </c>
      <c r="D3440">
        <v>0.64200400000000002</v>
      </c>
      <c r="E3440" t="s">
        <v>60</v>
      </c>
      <c r="F3440" t="s">
        <v>60</v>
      </c>
      <c r="G3440">
        <v>0.765544</v>
      </c>
      <c r="H3440" t="s">
        <v>60</v>
      </c>
      <c r="I3440" t="s">
        <v>60</v>
      </c>
      <c r="J3440">
        <v>0</v>
      </c>
    </row>
    <row r="3441" spans="1:10" x14ac:dyDescent="0.2">
      <c r="A3441" t="s">
        <v>1293</v>
      </c>
      <c r="B3441" t="s">
        <v>1360</v>
      </c>
      <c r="C3441">
        <v>0.55938200000000005</v>
      </c>
      <c r="D3441">
        <v>0.58022799999999997</v>
      </c>
      <c r="E3441" t="s">
        <v>60</v>
      </c>
      <c r="F3441" t="s">
        <v>60</v>
      </c>
      <c r="G3441">
        <v>9.9699999999999997E-2</v>
      </c>
      <c r="H3441" t="s">
        <v>60</v>
      </c>
      <c r="I3441" t="s">
        <v>60</v>
      </c>
      <c r="J3441">
        <v>0</v>
      </c>
    </row>
    <row r="3442" spans="1:10" x14ac:dyDescent="0.2">
      <c r="A3442" t="s">
        <v>1293</v>
      </c>
      <c r="B3442" t="s">
        <v>1206</v>
      </c>
      <c r="C3442">
        <v>0.397592</v>
      </c>
      <c r="D3442">
        <v>0.124622</v>
      </c>
      <c r="E3442" t="s">
        <v>60</v>
      </c>
      <c r="F3442" t="s">
        <v>60</v>
      </c>
      <c r="G3442">
        <v>0.58939200000000003</v>
      </c>
      <c r="H3442" t="s">
        <v>60</v>
      </c>
      <c r="I3442" t="s">
        <v>60</v>
      </c>
      <c r="J3442">
        <v>0</v>
      </c>
    </row>
    <row r="3443" spans="1:10" x14ac:dyDescent="0.2">
      <c r="A3443" t="s">
        <v>1293</v>
      </c>
      <c r="B3443" t="s">
        <v>1198</v>
      </c>
      <c r="C3443">
        <v>0.23683599999999999</v>
      </c>
      <c r="D3443">
        <v>1</v>
      </c>
      <c r="E3443" t="s">
        <v>60</v>
      </c>
      <c r="F3443">
        <v>1</v>
      </c>
      <c r="G3443">
        <v>0.78460600000000003</v>
      </c>
      <c r="H3443">
        <v>0.60023400000000005</v>
      </c>
      <c r="I3443" t="s">
        <v>60</v>
      </c>
      <c r="J3443">
        <v>0</v>
      </c>
    </row>
    <row r="3444" spans="1:10" x14ac:dyDescent="0.2">
      <c r="A3444" t="s">
        <v>1293</v>
      </c>
      <c r="B3444" t="s">
        <v>1361</v>
      </c>
      <c r="C3444">
        <v>0.97133400000000003</v>
      </c>
      <c r="D3444">
        <v>1.8135999999999999E-2</v>
      </c>
      <c r="E3444" t="s">
        <v>60</v>
      </c>
      <c r="F3444" t="s">
        <v>60</v>
      </c>
      <c r="G3444">
        <v>0.87685199999999996</v>
      </c>
      <c r="H3444" t="s">
        <v>60</v>
      </c>
      <c r="I3444" t="s">
        <v>60</v>
      </c>
      <c r="J3444">
        <v>1</v>
      </c>
    </row>
    <row r="3445" spans="1:10" x14ac:dyDescent="0.2">
      <c r="A3445" t="s">
        <v>1293</v>
      </c>
      <c r="B3445" t="s">
        <v>1199</v>
      </c>
      <c r="C3445">
        <v>0.62054399999999998</v>
      </c>
      <c r="D3445">
        <v>1</v>
      </c>
      <c r="E3445" t="s">
        <v>60</v>
      </c>
      <c r="F3445" t="s">
        <v>60</v>
      </c>
      <c r="G3445">
        <v>0.53659800000000002</v>
      </c>
      <c r="H3445" t="s">
        <v>60</v>
      </c>
      <c r="I3445" t="s">
        <v>60</v>
      </c>
      <c r="J3445">
        <v>0</v>
      </c>
    </row>
    <row r="3446" spans="1:10" x14ac:dyDescent="0.2">
      <c r="A3446" t="s">
        <v>1293</v>
      </c>
      <c r="B3446" t="s">
        <v>1200</v>
      </c>
      <c r="C3446">
        <v>0.73946000000000001</v>
      </c>
      <c r="D3446">
        <v>0.64305599999999996</v>
      </c>
      <c r="E3446" t="s">
        <v>60</v>
      </c>
      <c r="F3446" t="s">
        <v>60</v>
      </c>
      <c r="G3446">
        <v>0.55343399999999998</v>
      </c>
      <c r="H3446" t="s">
        <v>60</v>
      </c>
      <c r="I3446" t="s">
        <v>60</v>
      </c>
      <c r="J3446">
        <v>0</v>
      </c>
    </row>
    <row r="3447" spans="1:10" x14ac:dyDescent="0.2">
      <c r="A3447" t="s">
        <v>1293</v>
      </c>
      <c r="B3447" t="s">
        <v>1201</v>
      </c>
      <c r="C3447">
        <v>0.67772600000000005</v>
      </c>
      <c r="D3447">
        <v>0.53459199999999996</v>
      </c>
      <c r="E3447" t="s">
        <v>60</v>
      </c>
      <c r="F3447" t="s">
        <v>60</v>
      </c>
      <c r="G3447">
        <v>0.14771200000000001</v>
      </c>
      <c r="H3447" t="s">
        <v>60</v>
      </c>
      <c r="I3447" t="s">
        <v>60</v>
      </c>
      <c r="J3447">
        <v>0</v>
      </c>
    </row>
    <row r="3448" spans="1:10" x14ac:dyDescent="0.2">
      <c r="A3448" t="s">
        <v>1293</v>
      </c>
      <c r="B3448" t="s">
        <v>1362</v>
      </c>
      <c r="C3448">
        <v>0.22620799999999999</v>
      </c>
      <c r="D3448">
        <v>0.46427400000000002</v>
      </c>
      <c r="E3448" t="s">
        <v>60</v>
      </c>
      <c r="F3448" t="s">
        <v>60</v>
      </c>
      <c r="G3448">
        <v>0.795296</v>
      </c>
      <c r="H3448" t="s">
        <v>60</v>
      </c>
      <c r="I3448" t="s">
        <v>60</v>
      </c>
      <c r="J3448">
        <v>0</v>
      </c>
    </row>
    <row r="3449" spans="1:10" x14ac:dyDescent="0.2">
      <c r="A3449" t="s">
        <v>1293</v>
      </c>
      <c r="B3449" t="s">
        <v>1202</v>
      </c>
      <c r="C3449">
        <v>3.0807999999999999E-2</v>
      </c>
      <c r="D3449">
        <v>1</v>
      </c>
      <c r="E3449" t="s">
        <v>60</v>
      </c>
      <c r="F3449">
        <v>0.59759399999999996</v>
      </c>
      <c r="G3449">
        <v>1</v>
      </c>
      <c r="H3449" t="s">
        <v>60</v>
      </c>
      <c r="I3449" t="s">
        <v>60</v>
      </c>
      <c r="J3449">
        <v>1</v>
      </c>
    </row>
    <row r="3450" spans="1:10" x14ac:dyDescent="0.2">
      <c r="A3450" t="s">
        <v>1293</v>
      </c>
      <c r="B3450" t="s">
        <v>1363</v>
      </c>
      <c r="C3450">
        <v>0.80426399999999998</v>
      </c>
      <c r="D3450">
        <v>0.34828599999999998</v>
      </c>
      <c r="E3450" t="s">
        <v>60</v>
      </c>
      <c r="F3450" t="s">
        <v>60</v>
      </c>
      <c r="G3450">
        <v>0.71192</v>
      </c>
      <c r="H3450" t="s">
        <v>60</v>
      </c>
      <c r="I3450" t="s">
        <v>60</v>
      </c>
      <c r="J3450">
        <v>0</v>
      </c>
    </row>
    <row r="3451" spans="1:10" x14ac:dyDescent="0.2">
      <c r="A3451" t="s">
        <v>1293</v>
      </c>
      <c r="B3451" t="s">
        <v>1203</v>
      </c>
      <c r="C3451">
        <v>0.75046599999999997</v>
      </c>
      <c r="D3451">
        <v>0.75909000000000004</v>
      </c>
      <c r="E3451" t="s">
        <v>60</v>
      </c>
      <c r="F3451" t="s">
        <v>60</v>
      </c>
      <c r="G3451">
        <v>0.27591199999999999</v>
      </c>
      <c r="H3451" t="s">
        <v>60</v>
      </c>
      <c r="I3451" t="s">
        <v>60</v>
      </c>
      <c r="J3451">
        <v>0</v>
      </c>
    </row>
    <row r="3452" spans="1:10" x14ac:dyDescent="0.2">
      <c r="A3452" t="s">
        <v>1131</v>
      </c>
      <c r="B3452" t="s">
        <v>1204</v>
      </c>
      <c r="C3452">
        <v>0.61204599999999998</v>
      </c>
      <c r="D3452">
        <v>0.25092199999999998</v>
      </c>
      <c r="E3452">
        <v>1</v>
      </c>
      <c r="F3452" t="s">
        <v>60</v>
      </c>
      <c r="G3452">
        <v>0.27141199999999999</v>
      </c>
      <c r="H3452" t="s">
        <v>60</v>
      </c>
      <c r="I3452">
        <v>0.74789600000000001</v>
      </c>
      <c r="J3452">
        <v>0</v>
      </c>
    </row>
    <row r="3453" spans="1:10" x14ac:dyDescent="0.2">
      <c r="A3453" t="s">
        <v>1131</v>
      </c>
      <c r="B3453" t="s">
        <v>1294</v>
      </c>
      <c r="C3453">
        <v>4.0300000000000002E-2</v>
      </c>
      <c r="D3453" t="s">
        <v>1383</v>
      </c>
      <c r="E3453" t="s">
        <v>1383</v>
      </c>
      <c r="F3453" t="s">
        <v>60</v>
      </c>
      <c r="G3453" t="s">
        <v>1383</v>
      </c>
      <c r="H3453" t="s">
        <v>60</v>
      </c>
      <c r="I3453" t="s">
        <v>1383</v>
      </c>
      <c r="J3453">
        <v>1</v>
      </c>
    </row>
    <row r="3454" spans="1:10" x14ac:dyDescent="0.2">
      <c r="A3454" t="s">
        <v>1131</v>
      </c>
      <c r="B3454" t="s">
        <v>1295</v>
      </c>
      <c r="C3454">
        <v>0.41422199999999998</v>
      </c>
      <c r="D3454">
        <v>0.50497999999999998</v>
      </c>
      <c r="E3454" t="s">
        <v>60</v>
      </c>
      <c r="F3454" t="s">
        <v>60</v>
      </c>
      <c r="G3454">
        <v>0.87631599999999998</v>
      </c>
      <c r="H3454" t="s">
        <v>60</v>
      </c>
      <c r="I3454" t="s">
        <v>1383</v>
      </c>
      <c r="J3454">
        <v>0</v>
      </c>
    </row>
    <row r="3455" spans="1:10" x14ac:dyDescent="0.2">
      <c r="A3455" t="s">
        <v>1131</v>
      </c>
      <c r="B3455" t="s">
        <v>1134</v>
      </c>
      <c r="C3455">
        <v>0.89900400000000003</v>
      </c>
      <c r="D3455">
        <v>1</v>
      </c>
      <c r="E3455" t="s">
        <v>60</v>
      </c>
      <c r="F3455">
        <v>0.49813000000000002</v>
      </c>
      <c r="G3455">
        <v>0.78661400000000004</v>
      </c>
      <c r="H3455" t="s">
        <v>60</v>
      </c>
      <c r="I3455">
        <v>0.42854599999999998</v>
      </c>
      <c r="J3455">
        <v>0</v>
      </c>
    </row>
    <row r="3456" spans="1:10" x14ac:dyDescent="0.2">
      <c r="A3456" t="s">
        <v>1131</v>
      </c>
      <c r="B3456" t="s">
        <v>1137</v>
      </c>
      <c r="C3456">
        <v>0.87854399999999999</v>
      </c>
      <c r="D3456">
        <v>0.25791399999999998</v>
      </c>
      <c r="E3456" t="s">
        <v>60</v>
      </c>
      <c r="F3456" t="s">
        <v>60</v>
      </c>
      <c r="G3456">
        <v>0.88018600000000002</v>
      </c>
      <c r="H3456" t="s">
        <v>60</v>
      </c>
      <c r="I3456">
        <v>0.90798800000000002</v>
      </c>
      <c r="J3456">
        <v>0</v>
      </c>
    </row>
    <row r="3457" spans="1:10" x14ac:dyDescent="0.2">
      <c r="A3457" t="s">
        <v>1131</v>
      </c>
      <c r="B3457" t="s">
        <v>1138</v>
      </c>
      <c r="C3457">
        <v>1.023E-2</v>
      </c>
      <c r="D3457">
        <v>1</v>
      </c>
      <c r="E3457" t="s">
        <v>60</v>
      </c>
      <c r="F3457" t="s">
        <v>60</v>
      </c>
      <c r="G3457">
        <v>1</v>
      </c>
      <c r="H3457" t="s">
        <v>60</v>
      </c>
      <c r="I3457">
        <v>0.25112000000000001</v>
      </c>
      <c r="J3457">
        <v>1</v>
      </c>
    </row>
    <row r="3458" spans="1:10" x14ac:dyDescent="0.2">
      <c r="A3458" t="s">
        <v>1131</v>
      </c>
      <c r="B3458" t="s">
        <v>1296</v>
      </c>
      <c r="C3458">
        <v>0.41101199999999999</v>
      </c>
      <c r="D3458">
        <v>0.94398599999999999</v>
      </c>
      <c r="E3458" t="s">
        <v>60</v>
      </c>
      <c r="F3458" t="s">
        <v>60</v>
      </c>
      <c r="G3458">
        <v>7.7712000000000003E-2</v>
      </c>
      <c r="H3458" t="s">
        <v>60</v>
      </c>
      <c r="I3458">
        <v>2.8416E-2</v>
      </c>
      <c r="J3458">
        <v>1</v>
      </c>
    </row>
    <row r="3459" spans="1:10" x14ac:dyDescent="0.2">
      <c r="A3459" t="s">
        <v>1131</v>
      </c>
      <c r="B3459" t="s">
        <v>1297</v>
      </c>
      <c r="C3459">
        <v>0.47390199999999999</v>
      </c>
      <c r="D3459">
        <v>0.21221799999999999</v>
      </c>
      <c r="E3459" t="s">
        <v>60</v>
      </c>
      <c r="F3459">
        <v>1</v>
      </c>
      <c r="G3459">
        <v>0.133684</v>
      </c>
      <c r="H3459" t="s">
        <v>60</v>
      </c>
      <c r="I3459">
        <v>1</v>
      </c>
      <c r="J3459">
        <v>0</v>
      </c>
    </row>
    <row r="3460" spans="1:10" x14ac:dyDescent="0.2">
      <c r="A3460" t="s">
        <v>1131</v>
      </c>
      <c r="B3460" t="s">
        <v>1298</v>
      </c>
      <c r="C3460">
        <v>0.40545399999999998</v>
      </c>
      <c r="D3460">
        <v>1</v>
      </c>
      <c r="E3460" t="s">
        <v>60</v>
      </c>
      <c r="F3460" t="s">
        <v>60</v>
      </c>
      <c r="G3460">
        <v>0.52640799999999999</v>
      </c>
      <c r="H3460" t="s">
        <v>60</v>
      </c>
      <c r="I3460">
        <v>0.214864</v>
      </c>
      <c r="J3460">
        <v>0</v>
      </c>
    </row>
    <row r="3461" spans="1:10" x14ac:dyDescent="0.2">
      <c r="A3461" t="s">
        <v>1131</v>
      </c>
      <c r="B3461" t="s">
        <v>1299</v>
      </c>
      <c r="C3461">
        <v>0.17680399999999999</v>
      </c>
      <c r="D3461">
        <v>1</v>
      </c>
      <c r="E3461" t="s">
        <v>60</v>
      </c>
      <c r="F3461" t="s">
        <v>60</v>
      </c>
      <c r="G3461">
        <v>0.27357799999999999</v>
      </c>
      <c r="H3461" t="s">
        <v>60</v>
      </c>
      <c r="I3461">
        <v>0.29791400000000001</v>
      </c>
      <c r="J3461">
        <v>0</v>
      </c>
    </row>
    <row r="3462" spans="1:10" x14ac:dyDescent="0.2">
      <c r="A3462" t="s">
        <v>1131</v>
      </c>
      <c r="B3462" t="s">
        <v>1139</v>
      </c>
      <c r="C3462">
        <v>0.33039400000000002</v>
      </c>
      <c r="D3462">
        <v>0.50028799999999995</v>
      </c>
      <c r="E3462" t="s">
        <v>60</v>
      </c>
      <c r="F3462" t="s">
        <v>60</v>
      </c>
      <c r="G3462">
        <v>0.26571400000000001</v>
      </c>
      <c r="H3462" t="s">
        <v>60</v>
      </c>
      <c r="I3462">
        <v>0.450544</v>
      </c>
      <c r="J3462">
        <v>0</v>
      </c>
    </row>
    <row r="3463" spans="1:10" x14ac:dyDescent="0.2">
      <c r="A3463" t="s">
        <v>1131</v>
      </c>
      <c r="B3463" t="s">
        <v>1142</v>
      </c>
      <c r="C3463">
        <v>0.65319199999999999</v>
      </c>
      <c r="D3463" t="s">
        <v>1383</v>
      </c>
      <c r="E3463" t="s">
        <v>60</v>
      </c>
      <c r="F3463" t="s">
        <v>60</v>
      </c>
      <c r="G3463">
        <v>0.44779799999999997</v>
      </c>
      <c r="H3463">
        <v>1</v>
      </c>
      <c r="I3463">
        <v>0.31479200000000002</v>
      </c>
      <c r="J3463">
        <v>0</v>
      </c>
    </row>
    <row r="3464" spans="1:10" x14ac:dyDescent="0.2">
      <c r="A3464" t="s">
        <v>1131</v>
      </c>
      <c r="B3464" t="s">
        <v>1300</v>
      </c>
      <c r="C3464">
        <v>0.53243399999999996</v>
      </c>
      <c r="D3464">
        <v>1</v>
      </c>
      <c r="E3464">
        <v>1</v>
      </c>
      <c r="F3464" t="s">
        <v>60</v>
      </c>
      <c r="G3464">
        <v>0.54259400000000002</v>
      </c>
      <c r="H3464" t="s">
        <v>60</v>
      </c>
      <c r="I3464" t="s">
        <v>60</v>
      </c>
      <c r="J3464">
        <v>0</v>
      </c>
    </row>
    <row r="3465" spans="1:10" x14ac:dyDescent="0.2">
      <c r="A3465" t="s">
        <v>1131</v>
      </c>
      <c r="B3465" t="s">
        <v>1301</v>
      </c>
      <c r="C3465">
        <v>0.41359600000000002</v>
      </c>
      <c r="D3465">
        <v>0.141822</v>
      </c>
      <c r="E3465" t="s">
        <v>60</v>
      </c>
      <c r="F3465" t="s">
        <v>60</v>
      </c>
      <c r="G3465">
        <v>0.49282399999999998</v>
      </c>
      <c r="H3465">
        <v>0.20007800000000001</v>
      </c>
      <c r="I3465">
        <v>0.55320599999999998</v>
      </c>
      <c r="J3465">
        <v>0</v>
      </c>
    </row>
    <row r="3466" spans="1:10" x14ac:dyDescent="0.2">
      <c r="A3466" t="s">
        <v>1131</v>
      </c>
      <c r="B3466" t="s">
        <v>1143</v>
      </c>
      <c r="C3466">
        <v>0.37087999999999999</v>
      </c>
      <c r="D3466">
        <v>1</v>
      </c>
      <c r="E3466" t="s">
        <v>60</v>
      </c>
      <c r="F3466" t="s">
        <v>60</v>
      </c>
      <c r="G3466">
        <v>0.70889199999999997</v>
      </c>
      <c r="H3466" t="s">
        <v>60</v>
      </c>
      <c r="I3466">
        <v>0.49343999999999999</v>
      </c>
      <c r="J3466">
        <v>0</v>
      </c>
    </row>
    <row r="3467" spans="1:10" x14ac:dyDescent="0.2">
      <c r="A3467" t="s">
        <v>1131</v>
      </c>
      <c r="B3467" t="s">
        <v>1302</v>
      </c>
      <c r="C3467">
        <v>0.37438199999999999</v>
      </c>
      <c r="D3467">
        <v>1</v>
      </c>
      <c r="E3467" t="s">
        <v>60</v>
      </c>
      <c r="F3467" t="s">
        <v>60</v>
      </c>
      <c r="G3467">
        <v>0.57363399999999998</v>
      </c>
      <c r="H3467" t="s">
        <v>60</v>
      </c>
      <c r="I3467">
        <v>0.558894</v>
      </c>
      <c r="J3467">
        <v>0</v>
      </c>
    </row>
    <row r="3468" spans="1:10" x14ac:dyDescent="0.2">
      <c r="A3468" t="s">
        <v>1131</v>
      </c>
      <c r="B3468" t="s">
        <v>1303</v>
      </c>
      <c r="C3468">
        <v>0.71367400000000003</v>
      </c>
      <c r="D3468">
        <v>1</v>
      </c>
      <c r="E3468" t="s">
        <v>60</v>
      </c>
      <c r="F3468" t="s">
        <v>60</v>
      </c>
      <c r="G3468">
        <v>0.24745600000000001</v>
      </c>
      <c r="H3468" t="s">
        <v>60</v>
      </c>
      <c r="I3468">
        <v>1</v>
      </c>
      <c r="J3468">
        <v>0</v>
      </c>
    </row>
    <row r="3469" spans="1:10" x14ac:dyDescent="0.2">
      <c r="A3469" t="s">
        <v>1131</v>
      </c>
      <c r="B3469" t="s">
        <v>1304</v>
      </c>
      <c r="C3469">
        <v>0.94609600000000005</v>
      </c>
      <c r="D3469">
        <v>0.71504000000000001</v>
      </c>
      <c r="E3469" t="s">
        <v>60</v>
      </c>
      <c r="F3469">
        <v>0.49959199999999998</v>
      </c>
      <c r="G3469">
        <v>0.59249799999999997</v>
      </c>
      <c r="H3469" t="s">
        <v>60</v>
      </c>
      <c r="I3469">
        <v>0.46261600000000003</v>
      </c>
      <c r="J3469">
        <v>0</v>
      </c>
    </row>
    <row r="3470" spans="1:10" x14ac:dyDescent="0.2">
      <c r="A3470" t="s">
        <v>1131</v>
      </c>
      <c r="B3470" t="s">
        <v>1144</v>
      </c>
      <c r="C3470">
        <v>0.63847799999999999</v>
      </c>
      <c r="D3470">
        <v>1</v>
      </c>
      <c r="E3470">
        <v>1</v>
      </c>
      <c r="F3470" t="s">
        <v>60</v>
      </c>
      <c r="G3470">
        <v>0.86488200000000004</v>
      </c>
      <c r="H3470" t="s">
        <v>60</v>
      </c>
      <c r="I3470">
        <v>0.28295599999999999</v>
      </c>
      <c r="J3470">
        <v>0</v>
      </c>
    </row>
    <row r="3471" spans="1:10" x14ac:dyDescent="0.2">
      <c r="A3471" t="s">
        <v>1131</v>
      </c>
      <c r="B3471" t="s">
        <v>1305</v>
      </c>
      <c r="C3471">
        <v>0.68505799999999994</v>
      </c>
      <c r="D3471">
        <v>1</v>
      </c>
      <c r="E3471">
        <v>1</v>
      </c>
      <c r="F3471" t="s">
        <v>60</v>
      </c>
      <c r="G3471">
        <v>6.7400000000000001E-4</v>
      </c>
      <c r="H3471" t="s">
        <v>60</v>
      </c>
      <c r="I3471" t="s">
        <v>60</v>
      </c>
      <c r="J3471">
        <v>1</v>
      </c>
    </row>
    <row r="3472" spans="1:10" x14ac:dyDescent="0.2">
      <c r="A3472" t="s">
        <v>1131</v>
      </c>
      <c r="B3472" t="s">
        <v>1306</v>
      </c>
      <c r="C3472">
        <v>0.74455199999999999</v>
      </c>
      <c r="D3472">
        <v>0.212616</v>
      </c>
      <c r="E3472" t="s">
        <v>60</v>
      </c>
      <c r="F3472" t="s">
        <v>60</v>
      </c>
      <c r="G3472">
        <v>0.396644</v>
      </c>
      <c r="H3472" t="s">
        <v>60</v>
      </c>
      <c r="I3472">
        <v>0.28446199999999999</v>
      </c>
      <c r="J3472">
        <v>0</v>
      </c>
    </row>
    <row r="3473" spans="1:10" x14ac:dyDescent="0.2">
      <c r="A3473" t="s">
        <v>1131</v>
      </c>
      <c r="B3473" t="s">
        <v>1307</v>
      </c>
      <c r="C3473">
        <v>0.53025199999999995</v>
      </c>
      <c r="D3473">
        <v>0.74487000000000003</v>
      </c>
      <c r="E3473" t="s">
        <v>60</v>
      </c>
      <c r="F3473" t="s">
        <v>60</v>
      </c>
      <c r="G3473">
        <v>0.21276</v>
      </c>
      <c r="H3473" t="s">
        <v>60</v>
      </c>
      <c r="I3473">
        <v>0.48274600000000001</v>
      </c>
      <c r="J3473">
        <v>0</v>
      </c>
    </row>
    <row r="3474" spans="1:10" x14ac:dyDescent="0.2">
      <c r="A3474" t="s">
        <v>1131</v>
      </c>
      <c r="B3474" t="s">
        <v>1145</v>
      </c>
      <c r="C3474">
        <v>6.0024000000000001E-2</v>
      </c>
      <c r="D3474">
        <v>1</v>
      </c>
      <c r="E3474" t="s">
        <v>60</v>
      </c>
      <c r="F3474">
        <v>1</v>
      </c>
      <c r="G3474">
        <v>0.373284</v>
      </c>
      <c r="H3474" t="s">
        <v>60</v>
      </c>
      <c r="I3474">
        <v>1</v>
      </c>
      <c r="J3474">
        <v>0</v>
      </c>
    </row>
    <row r="3475" spans="1:10" x14ac:dyDescent="0.2">
      <c r="A3475" t="s">
        <v>1131</v>
      </c>
      <c r="B3475" t="s">
        <v>1308</v>
      </c>
      <c r="C3475">
        <v>0.83978600000000003</v>
      </c>
      <c r="D3475">
        <v>1</v>
      </c>
      <c r="E3475" t="s">
        <v>60</v>
      </c>
      <c r="F3475" t="s">
        <v>60</v>
      </c>
      <c r="G3475">
        <v>0.18678400000000001</v>
      </c>
      <c r="H3475">
        <v>1</v>
      </c>
      <c r="I3475">
        <v>1</v>
      </c>
      <c r="J3475">
        <v>0</v>
      </c>
    </row>
    <row r="3476" spans="1:10" x14ac:dyDescent="0.2">
      <c r="A3476" t="s">
        <v>1131</v>
      </c>
      <c r="B3476" t="s">
        <v>1309</v>
      </c>
      <c r="C3476">
        <v>0.41952400000000001</v>
      </c>
      <c r="D3476">
        <v>0.73973999999999995</v>
      </c>
      <c r="E3476" t="s">
        <v>60</v>
      </c>
      <c r="F3476" t="s">
        <v>60</v>
      </c>
      <c r="G3476">
        <v>0.44162800000000002</v>
      </c>
      <c r="H3476" t="s">
        <v>60</v>
      </c>
      <c r="I3476">
        <v>0.21821199999999999</v>
      </c>
      <c r="J3476">
        <v>0</v>
      </c>
    </row>
    <row r="3477" spans="1:10" x14ac:dyDescent="0.2">
      <c r="A3477" t="s">
        <v>1131</v>
      </c>
      <c r="B3477" t="s">
        <v>1310</v>
      </c>
      <c r="C3477">
        <v>1</v>
      </c>
      <c r="D3477" t="s">
        <v>1383</v>
      </c>
      <c r="E3477" t="s">
        <v>60</v>
      </c>
      <c r="F3477" t="s">
        <v>60</v>
      </c>
      <c r="G3477">
        <v>0.29947600000000002</v>
      </c>
      <c r="H3477" t="s">
        <v>60</v>
      </c>
      <c r="I3477">
        <v>1</v>
      </c>
      <c r="J3477">
        <v>0</v>
      </c>
    </row>
    <row r="3478" spans="1:10" x14ac:dyDescent="0.2">
      <c r="A3478" t="s">
        <v>1131</v>
      </c>
      <c r="B3478" t="s">
        <v>1146</v>
      </c>
      <c r="C3478">
        <v>0.99367799999999995</v>
      </c>
      <c r="D3478">
        <v>0.25179800000000002</v>
      </c>
      <c r="E3478" t="s">
        <v>60</v>
      </c>
      <c r="F3478">
        <v>1</v>
      </c>
      <c r="G3478">
        <v>0.53439599999999998</v>
      </c>
      <c r="H3478" t="s">
        <v>60</v>
      </c>
      <c r="I3478">
        <v>1</v>
      </c>
      <c r="J3478">
        <v>0</v>
      </c>
    </row>
    <row r="3479" spans="1:10" x14ac:dyDescent="0.2">
      <c r="A3479" t="s">
        <v>1131</v>
      </c>
      <c r="B3479" t="s">
        <v>1148</v>
      </c>
      <c r="C3479">
        <v>0.74979200000000001</v>
      </c>
      <c r="D3479">
        <v>0.35533999999999999</v>
      </c>
      <c r="E3479" t="s">
        <v>60</v>
      </c>
      <c r="F3479">
        <v>1</v>
      </c>
      <c r="G3479">
        <v>3.9320000000000001E-2</v>
      </c>
      <c r="H3479" t="s">
        <v>60</v>
      </c>
      <c r="I3479">
        <v>0.426616</v>
      </c>
      <c r="J3479">
        <v>1</v>
      </c>
    </row>
    <row r="3480" spans="1:10" x14ac:dyDescent="0.2">
      <c r="A3480" t="s">
        <v>1131</v>
      </c>
      <c r="B3480" t="s">
        <v>1149</v>
      </c>
      <c r="C3480">
        <v>1.532E-2</v>
      </c>
      <c r="D3480">
        <v>0.28656599999999999</v>
      </c>
      <c r="E3480" t="s">
        <v>60</v>
      </c>
      <c r="F3480" t="s">
        <v>60</v>
      </c>
      <c r="G3480">
        <v>0.66239199999999998</v>
      </c>
      <c r="H3480" t="s">
        <v>60</v>
      </c>
      <c r="I3480">
        <v>0.55420400000000003</v>
      </c>
      <c r="J3480">
        <v>1</v>
      </c>
    </row>
    <row r="3481" spans="1:10" x14ac:dyDescent="0.2">
      <c r="A3481" t="s">
        <v>1131</v>
      </c>
      <c r="B3481" t="s">
        <v>1311</v>
      </c>
      <c r="C3481">
        <v>0.85989000000000004</v>
      </c>
      <c r="D3481">
        <v>0.28527000000000002</v>
      </c>
      <c r="E3481" t="s">
        <v>60</v>
      </c>
      <c r="F3481" t="s">
        <v>60</v>
      </c>
      <c r="G3481">
        <v>0.124346</v>
      </c>
      <c r="H3481" t="s">
        <v>60</v>
      </c>
      <c r="I3481">
        <v>0.94184999999999997</v>
      </c>
      <c r="J3481">
        <v>0</v>
      </c>
    </row>
    <row r="3482" spans="1:10" x14ac:dyDescent="0.2">
      <c r="A3482" t="s">
        <v>1131</v>
      </c>
      <c r="B3482" t="s">
        <v>1150</v>
      </c>
      <c r="C3482">
        <v>0.65991999999999995</v>
      </c>
      <c r="D3482">
        <v>1</v>
      </c>
      <c r="E3482" t="s">
        <v>60</v>
      </c>
      <c r="F3482" t="s">
        <v>60</v>
      </c>
      <c r="G3482">
        <v>0.38688600000000001</v>
      </c>
      <c r="H3482" t="s">
        <v>60</v>
      </c>
      <c r="I3482">
        <v>0.244008</v>
      </c>
      <c r="J3482">
        <v>0</v>
      </c>
    </row>
    <row r="3483" spans="1:10" x14ac:dyDescent="0.2">
      <c r="A3483" t="s">
        <v>1131</v>
      </c>
      <c r="B3483" t="s">
        <v>1312</v>
      </c>
      <c r="C3483">
        <v>0.68734399999999996</v>
      </c>
      <c r="D3483">
        <v>0.860904</v>
      </c>
      <c r="E3483" t="s">
        <v>60</v>
      </c>
      <c r="F3483" t="s">
        <v>60</v>
      </c>
      <c r="G3483">
        <v>0.33926800000000001</v>
      </c>
      <c r="H3483" t="s">
        <v>1383</v>
      </c>
      <c r="I3483">
        <v>1</v>
      </c>
      <c r="J3483">
        <v>0</v>
      </c>
    </row>
    <row r="3484" spans="1:10" x14ac:dyDescent="0.2">
      <c r="A3484" t="s">
        <v>1131</v>
      </c>
      <c r="B3484" t="s">
        <v>1151</v>
      </c>
      <c r="C3484">
        <v>0.21579999999999999</v>
      </c>
      <c r="D3484">
        <v>0.48080200000000001</v>
      </c>
      <c r="E3484" t="s">
        <v>60</v>
      </c>
      <c r="F3484" t="s">
        <v>60</v>
      </c>
      <c r="G3484">
        <v>0.11855</v>
      </c>
      <c r="H3484" t="s">
        <v>60</v>
      </c>
      <c r="I3484">
        <v>0.68054000000000003</v>
      </c>
      <c r="J3484">
        <v>0</v>
      </c>
    </row>
    <row r="3485" spans="1:10" x14ac:dyDescent="0.2">
      <c r="A3485" t="s">
        <v>1131</v>
      </c>
      <c r="B3485" t="s">
        <v>1152</v>
      </c>
      <c r="C3485">
        <v>0.86496799999999996</v>
      </c>
      <c r="D3485">
        <v>7.4151999999999996E-2</v>
      </c>
      <c r="E3485" t="s">
        <v>60</v>
      </c>
      <c r="F3485">
        <v>1</v>
      </c>
      <c r="G3485">
        <v>0.35858400000000001</v>
      </c>
      <c r="H3485" t="s">
        <v>60</v>
      </c>
      <c r="I3485">
        <v>0.49969000000000002</v>
      </c>
      <c r="J3485">
        <v>0</v>
      </c>
    </row>
    <row r="3486" spans="1:10" x14ac:dyDescent="0.2">
      <c r="A3486" t="s">
        <v>1131</v>
      </c>
      <c r="B3486" t="s">
        <v>1313</v>
      </c>
      <c r="C3486">
        <v>0.55647000000000002</v>
      </c>
      <c r="D3486">
        <v>0.65490599999999999</v>
      </c>
      <c r="E3486" t="s">
        <v>60</v>
      </c>
      <c r="F3486" t="s">
        <v>1383</v>
      </c>
      <c r="G3486">
        <v>0.27041599999999999</v>
      </c>
      <c r="H3486" t="s">
        <v>60</v>
      </c>
      <c r="I3486" t="s">
        <v>1383</v>
      </c>
      <c r="J3486">
        <v>0</v>
      </c>
    </row>
    <row r="3487" spans="1:10" x14ac:dyDescent="0.2">
      <c r="A3487" t="s">
        <v>1131</v>
      </c>
      <c r="B3487" t="s">
        <v>1314</v>
      </c>
      <c r="C3487">
        <v>0.68269999999999997</v>
      </c>
      <c r="D3487">
        <v>0.14723600000000001</v>
      </c>
      <c r="E3487" t="s">
        <v>60</v>
      </c>
      <c r="F3487" t="s">
        <v>60</v>
      </c>
      <c r="G3487">
        <v>0.65766199999999997</v>
      </c>
      <c r="H3487" t="s">
        <v>60</v>
      </c>
      <c r="I3487">
        <v>0.359404</v>
      </c>
      <c r="J3487">
        <v>0</v>
      </c>
    </row>
    <row r="3488" spans="1:10" x14ac:dyDescent="0.2">
      <c r="A3488" t="s">
        <v>1131</v>
      </c>
      <c r="B3488" t="s">
        <v>1315</v>
      </c>
      <c r="C3488">
        <v>0.17166200000000001</v>
      </c>
      <c r="D3488">
        <v>0.78561400000000003</v>
      </c>
      <c r="E3488" t="s">
        <v>60</v>
      </c>
      <c r="F3488" t="s">
        <v>60</v>
      </c>
      <c r="G3488">
        <v>0.84447399999999995</v>
      </c>
      <c r="H3488" t="s">
        <v>60</v>
      </c>
      <c r="I3488">
        <v>0.82844600000000002</v>
      </c>
      <c r="J3488">
        <v>0</v>
      </c>
    </row>
    <row r="3489" spans="1:10" x14ac:dyDescent="0.2">
      <c r="A3489" t="s">
        <v>1131</v>
      </c>
      <c r="B3489" t="s">
        <v>1153</v>
      </c>
      <c r="C3489">
        <v>0.22347800000000001</v>
      </c>
      <c r="D3489">
        <v>0.50070599999999998</v>
      </c>
      <c r="E3489" t="s">
        <v>60</v>
      </c>
      <c r="F3489" t="s">
        <v>60</v>
      </c>
      <c r="G3489">
        <v>0.80557599999999996</v>
      </c>
      <c r="H3489" t="s">
        <v>60</v>
      </c>
      <c r="I3489">
        <v>0.28584799999999999</v>
      </c>
      <c r="J3489">
        <v>0</v>
      </c>
    </row>
    <row r="3490" spans="1:10" x14ac:dyDescent="0.2">
      <c r="A3490" t="s">
        <v>1131</v>
      </c>
      <c r="B3490" t="s">
        <v>1154</v>
      </c>
      <c r="C3490">
        <v>0.67022800000000005</v>
      </c>
      <c r="D3490">
        <v>0.28356599999999998</v>
      </c>
      <c r="E3490" t="s">
        <v>60</v>
      </c>
      <c r="F3490" t="s">
        <v>60</v>
      </c>
      <c r="G3490">
        <v>0.53770600000000002</v>
      </c>
      <c r="H3490" t="s">
        <v>60</v>
      </c>
      <c r="I3490">
        <v>0.73122799999999999</v>
      </c>
      <c r="J3490">
        <v>0</v>
      </c>
    </row>
    <row r="3491" spans="1:10" x14ac:dyDescent="0.2">
      <c r="A3491" t="s">
        <v>1131</v>
      </c>
      <c r="B3491" t="s">
        <v>1316</v>
      </c>
      <c r="C3491">
        <v>0.99126199999999998</v>
      </c>
      <c r="D3491">
        <v>0.49940400000000001</v>
      </c>
      <c r="E3491">
        <v>0.49904199999999999</v>
      </c>
      <c r="F3491" t="s">
        <v>60</v>
      </c>
      <c r="G3491">
        <v>0.95749799999999996</v>
      </c>
      <c r="H3491">
        <v>1</v>
      </c>
      <c r="I3491">
        <v>0.60204199999999997</v>
      </c>
      <c r="J3491">
        <v>0</v>
      </c>
    </row>
    <row r="3492" spans="1:10" x14ac:dyDescent="0.2">
      <c r="A3492" t="s">
        <v>1131</v>
      </c>
      <c r="B3492" t="s">
        <v>1317</v>
      </c>
      <c r="C3492">
        <v>0.83931199999999995</v>
      </c>
      <c r="D3492">
        <v>3.6667999999999999E-2</v>
      </c>
      <c r="E3492" t="s">
        <v>60</v>
      </c>
      <c r="F3492" t="s">
        <v>60</v>
      </c>
      <c r="G3492">
        <v>0.368392</v>
      </c>
      <c r="H3492" t="s">
        <v>60</v>
      </c>
      <c r="I3492">
        <v>1</v>
      </c>
      <c r="J3492">
        <v>1</v>
      </c>
    </row>
    <row r="3493" spans="1:10" x14ac:dyDescent="0.2">
      <c r="A3493" t="s">
        <v>1131</v>
      </c>
      <c r="B3493" t="s">
        <v>1155</v>
      </c>
      <c r="C3493">
        <v>0.56856399999999996</v>
      </c>
      <c r="D3493">
        <v>5.6475999999999998E-2</v>
      </c>
      <c r="E3493" t="s">
        <v>60</v>
      </c>
      <c r="F3493" t="s">
        <v>60</v>
      </c>
      <c r="G3493">
        <v>0.88270999999999999</v>
      </c>
      <c r="H3493" t="s">
        <v>60</v>
      </c>
      <c r="I3493">
        <v>0.71592</v>
      </c>
      <c r="J3493">
        <v>0</v>
      </c>
    </row>
    <row r="3494" spans="1:10" x14ac:dyDescent="0.2">
      <c r="A3494" t="s">
        <v>1131</v>
      </c>
      <c r="B3494" t="s">
        <v>1156</v>
      </c>
      <c r="C3494">
        <v>0.75436800000000004</v>
      </c>
      <c r="D3494">
        <v>0.36269600000000002</v>
      </c>
      <c r="E3494" t="s">
        <v>60</v>
      </c>
      <c r="F3494" t="s">
        <v>60</v>
      </c>
      <c r="G3494">
        <v>0.72601800000000005</v>
      </c>
      <c r="H3494" t="s">
        <v>60</v>
      </c>
      <c r="I3494">
        <v>0.33932000000000001</v>
      </c>
      <c r="J3494">
        <v>0</v>
      </c>
    </row>
    <row r="3495" spans="1:10" x14ac:dyDescent="0.2">
      <c r="A3495" t="s">
        <v>1131</v>
      </c>
      <c r="B3495" t="s">
        <v>1318</v>
      </c>
      <c r="C3495">
        <v>8.8796E-2</v>
      </c>
      <c r="D3495">
        <v>0.48720999999999998</v>
      </c>
      <c r="E3495" t="s">
        <v>60</v>
      </c>
      <c r="F3495" t="s">
        <v>60</v>
      </c>
      <c r="G3495">
        <v>0.75431400000000004</v>
      </c>
      <c r="H3495" t="s">
        <v>60</v>
      </c>
      <c r="I3495">
        <v>0.84365000000000001</v>
      </c>
      <c r="J3495">
        <v>0</v>
      </c>
    </row>
    <row r="3496" spans="1:10" x14ac:dyDescent="0.2">
      <c r="A3496" t="s">
        <v>1131</v>
      </c>
      <c r="B3496" t="s">
        <v>1157</v>
      </c>
      <c r="C3496">
        <v>0.53439800000000004</v>
      </c>
      <c r="D3496">
        <v>0.65905000000000002</v>
      </c>
      <c r="E3496" t="s">
        <v>60</v>
      </c>
      <c r="F3496" t="s">
        <v>60</v>
      </c>
      <c r="G3496">
        <v>8.9898000000000006E-2</v>
      </c>
      <c r="H3496" t="s">
        <v>60</v>
      </c>
      <c r="I3496">
        <v>0.33644200000000002</v>
      </c>
      <c r="J3496">
        <v>0</v>
      </c>
    </row>
    <row r="3497" spans="1:10" x14ac:dyDescent="0.2">
      <c r="A3497" t="s">
        <v>1131</v>
      </c>
      <c r="B3497" t="s">
        <v>1158</v>
      </c>
      <c r="C3497">
        <v>0.29937999999999998</v>
      </c>
      <c r="D3497">
        <v>0.36041400000000001</v>
      </c>
      <c r="E3497" t="s">
        <v>60</v>
      </c>
      <c r="F3497" t="s">
        <v>60</v>
      </c>
      <c r="G3497">
        <v>0.50133000000000005</v>
      </c>
      <c r="H3497" t="s">
        <v>60</v>
      </c>
      <c r="I3497">
        <v>1</v>
      </c>
      <c r="J3497">
        <v>0</v>
      </c>
    </row>
    <row r="3498" spans="1:10" x14ac:dyDescent="0.2">
      <c r="A3498" t="s">
        <v>1131</v>
      </c>
      <c r="B3498" t="s">
        <v>1319</v>
      </c>
      <c r="C3498">
        <v>0.82611599999999996</v>
      </c>
      <c r="D3498">
        <v>0.42964200000000002</v>
      </c>
      <c r="E3498" t="s">
        <v>60</v>
      </c>
      <c r="F3498" t="s">
        <v>60</v>
      </c>
      <c r="G3498">
        <v>0.45222400000000001</v>
      </c>
      <c r="H3498" t="s">
        <v>60</v>
      </c>
      <c r="I3498">
        <v>0.88534400000000002</v>
      </c>
      <c r="J3498">
        <v>0</v>
      </c>
    </row>
    <row r="3499" spans="1:10" x14ac:dyDescent="0.2">
      <c r="A3499" t="s">
        <v>1131</v>
      </c>
      <c r="B3499" t="s">
        <v>1159</v>
      </c>
      <c r="C3499">
        <v>0.62142399999999998</v>
      </c>
      <c r="D3499">
        <v>0.595468</v>
      </c>
      <c r="E3499">
        <v>1</v>
      </c>
      <c r="F3499" t="s">
        <v>60</v>
      </c>
      <c r="G3499">
        <v>0.45954800000000001</v>
      </c>
      <c r="H3499">
        <v>1</v>
      </c>
      <c r="I3499">
        <v>0.305618</v>
      </c>
      <c r="J3499">
        <v>0</v>
      </c>
    </row>
    <row r="3500" spans="1:10" x14ac:dyDescent="0.2">
      <c r="A3500" t="s">
        <v>1131</v>
      </c>
      <c r="B3500" t="s">
        <v>1320</v>
      </c>
      <c r="C3500">
        <v>0.50551199999999996</v>
      </c>
      <c r="D3500">
        <v>0.21232000000000001</v>
      </c>
      <c r="E3500">
        <v>0.33186199999999999</v>
      </c>
      <c r="F3500" t="s">
        <v>60</v>
      </c>
      <c r="G3500">
        <v>0.43304399999999998</v>
      </c>
      <c r="H3500" t="s">
        <v>60</v>
      </c>
      <c r="I3500">
        <v>0.13048799999999999</v>
      </c>
      <c r="J3500">
        <v>0</v>
      </c>
    </row>
    <row r="3501" spans="1:10" x14ac:dyDescent="0.2">
      <c r="A3501" t="s">
        <v>1131</v>
      </c>
      <c r="B3501" t="s">
        <v>1160</v>
      </c>
      <c r="C3501">
        <v>0.88089399999999995</v>
      </c>
      <c r="D3501">
        <v>0.35816799999999999</v>
      </c>
      <c r="E3501" t="s">
        <v>60</v>
      </c>
      <c r="F3501" t="s">
        <v>1383</v>
      </c>
      <c r="G3501">
        <v>0.87850200000000001</v>
      </c>
      <c r="H3501" t="s">
        <v>60</v>
      </c>
      <c r="I3501">
        <v>0.80987799999999999</v>
      </c>
      <c r="J3501">
        <v>0</v>
      </c>
    </row>
    <row r="3502" spans="1:10" x14ac:dyDescent="0.2">
      <c r="A3502" t="s">
        <v>1131</v>
      </c>
      <c r="B3502" t="s">
        <v>1321</v>
      </c>
      <c r="C3502">
        <v>1</v>
      </c>
      <c r="D3502">
        <v>0.11088199999999999</v>
      </c>
      <c r="E3502" t="s">
        <v>60</v>
      </c>
      <c r="F3502" t="s">
        <v>60</v>
      </c>
      <c r="G3502">
        <v>0.80717799999999995</v>
      </c>
      <c r="H3502" t="s">
        <v>60</v>
      </c>
      <c r="I3502">
        <v>0.59634799999999999</v>
      </c>
      <c r="J3502">
        <v>0</v>
      </c>
    </row>
    <row r="3503" spans="1:10" x14ac:dyDescent="0.2">
      <c r="A3503" t="s">
        <v>1131</v>
      </c>
      <c r="B3503" t="s">
        <v>1161</v>
      </c>
      <c r="C3503">
        <v>0.90447200000000005</v>
      </c>
      <c r="D3503">
        <v>0.50344199999999995</v>
      </c>
      <c r="E3503" t="s">
        <v>60</v>
      </c>
      <c r="F3503" t="s">
        <v>60</v>
      </c>
      <c r="G3503">
        <v>0.45804800000000001</v>
      </c>
      <c r="H3503" t="s">
        <v>60</v>
      </c>
      <c r="I3503" t="s">
        <v>1383</v>
      </c>
      <c r="J3503">
        <v>0</v>
      </c>
    </row>
    <row r="3504" spans="1:10" x14ac:dyDescent="0.2">
      <c r="A3504" t="s">
        <v>1131</v>
      </c>
      <c r="B3504" t="s">
        <v>1162</v>
      </c>
      <c r="C3504">
        <v>0.77388800000000002</v>
      </c>
      <c r="D3504">
        <v>0.74521199999999999</v>
      </c>
      <c r="E3504" t="s">
        <v>60</v>
      </c>
      <c r="F3504">
        <v>0.49923000000000001</v>
      </c>
      <c r="G3504">
        <v>0.15553800000000001</v>
      </c>
      <c r="H3504" t="s">
        <v>60</v>
      </c>
      <c r="I3504">
        <v>0.46403</v>
      </c>
      <c r="J3504">
        <v>0</v>
      </c>
    </row>
    <row r="3505" spans="1:10" x14ac:dyDescent="0.2">
      <c r="A3505" t="s">
        <v>1131</v>
      </c>
      <c r="B3505" t="s">
        <v>1163</v>
      </c>
      <c r="C3505">
        <v>0.83006199999999997</v>
      </c>
      <c r="D3505">
        <v>1</v>
      </c>
      <c r="E3505" t="s">
        <v>60</v>
      </c>
      <c r="F3505" t="s">
        <v>60</v>
      </c>
      <c r="G3505">
        <v>0.11348999999999999</v>
      </c>
      <c r="H3505" t="s">
        <v>60</v>
      </c>
      <c r="I3505">
        <v>0.55738600000000005</v>
      </c>
      <c r="J3505">
        <v>0</v>
      </c>
    </row>
    <row r="3506" spans="1:10" x14ac:dyDescent="0.2">
      <c r="A3506" t="s">
        <v>1131</v>
      </c>
      <c r="B3506" t="s">
        <v>1322</v>
      </c>
      <c r="C3506">
        <v>0.31274800000000003</v>
      </c>
      <c r="D3506">
        <v>1</v>
      </c>
      <c r="E3506" t="s">
        <v>60</v>
      </c>
      <c r="F3506" t="s">
        <v>60</v>
      </c>
      <c r="G3506">
        <v>0.86904000000000003</v>
      </c>
      <c r="H3506">
        <v>1</v>
      </c>
      <c r="I3506">
        <v>0.45145999999999997</v>
      </c>
      <c r="J3506">
        <v>0</v>
      </c>
    </row>
    <row r="3507" spans="1:10" x14ac:dyDescent="0.2">
      <c r="A3507" t="s">
        <v>1131</v>
      </c>
      <c r="B3507" t="s">
        <v>1323</v>
      </c>
      <c r="C3507">
        <v>0.390656</v>
      </c>
      <c r="D3507" t="s">
        <v>1383</v>
      </c>
      <c r="E3507" t="s">
        <v>60</v>
      </c>
      <c r="F3507" t="s">
        <v>60</v>
      </c>
      <c r="G3507">
        <v>0.31806800000000002</v>
      </c>
      <c r="H3507" t="s">
        <v>1383</v>
      </c>
      <c r="I3507">
        <v>0.183698</v>
      </c>
      <c r="J3507">
        <v>0</v>
      </c>
    </row>
    <row r="3508" spans="1:10" x14ac:dyDescent="0.2">
      <c r="A3508" t="s">
        <v>1131</v>
      </c>
      <c r="B3508" t="s">
        <v>1164</v>
      </c>
      <c r="C3508">
        <v>0.49741800000000003</v>
      </c>
      <c r="D3508">
        <v>0.35652600000000001</v>
      </c>
      <c r="E3508" t="s">
        <v>60</v>
      </c>
      <c r="F3508">
        <v>1</v>
      </c>
      <c r="G3508">
        <v>0.62353199999999998</v>
      </c>
      <c r="H3508" t="s">
        <v>60</v>
      </c>
      <c r="I3508">
        <v>0.13858999999999999</v>
      </c>
      <c r="J3508">
        <v>0</v>
      </c>
    </row>
    <row r="3509" spans="1:10" x14ac:dyDescent="0.2">
      <c r="A3509" t="s">
        <v>1131</v>
      </c>
      <c r="B3509" t="s">
        <v>1165</v>
      </c>
      <c r="C3509">
        <v>0.94494999999999996</v>
      </c>
      <c r="D3509">
        <v>0.786748</v>
      </c>
      <c r="E3509">
        <v>1</v>
      </c>
      <c r="F3509" t="s">
        <v>60</v>
      </c>
      <c r="G3509">
        <v>8.7013999999999994E-2</v>
      </c>
      <c r="H3509" t="s">
        <v>60</v>
      </c>
      <c r="I3509">
        <v>0.59928000000000003</v>
      </c>
      <c r="J3509">
        <v>0</v>
      </c>
    </row>
    <row r="3510" spans="1:10" x14ac:dyDescent="0.2">
      <c r="A3510" t="s">
        <v>1131</v>
      </c>
      <c r="B3510" t="s">
        <v>1324</v>
      </c>
      <c r="C3510">
        <v>0.91222400000000003</v>
      </c>
      <c r="D3510">
        <v>0.71433199999999997</v>
      </c>
      <c r="E3510">
        <v>0.50055000000000005</v>
      </c>
      <c r="F3510" t="s">
        <v>60</v>
      </c>
      <c r="G3510">
        <v>0.94746799999999998</v>
      </c>
      <c r="H3510" t="s">
        <v>60</v>
      </c>
      <c r="I3510">
        <v>1</v>
      </c>
      <c r="J3510">
        <v>0</v>
      </c>
    </row>
    <row r="3511" spans="1:10" x14ac:dyDescent="0.2">
      <c r="A3511" t="s">
        <v>1131</v>
      </c>
      <c r="B3511" t="s">
        <v>1166</v>
      </c>
      <c r="C3511">
        <v>6.862E-3</v>
      </c>
      <c r="D3511">
        <v>1</v>
      </c>
      <c r="E3511" t="s">
        <v>60</v>
      </c>
      <c r="F3511" t="s">
        <v>60</v>
      </c>
      <c r="G3511">
        <v>0.48732999999999999</v>
      </c>
      <c r="H3511" t="s">
        <v>60</v>
      </c>
      <c r="I3511">
        <v>0.83265800000000001</v>
      </c>
      <c r="J3511">
        <v>1</v>
      </c>
    </row>
    <row r="3512" spans="1:10" x14ac:dyDescent="0.2">
      <c r="A3512" t="s">
        <v>1131</v>
      </c>
      <c r="B3512" t="s">
        <v>1325</v>
      </c>
      <c r="C3512">
        <v>0.54101200000000005</v>
      </c>
      <c r="D3512">
        <v>0.78453399999999995</v>
      </c>
      <c r="E3512" t="s">
        <v>60</v>
      </c>
      <c r="F3512" t="s">
        <v>60</v>
      </c>
      <c r="G3512">
        <v>0.96267000000000003</v>
      </c>
      <c r="H3512" t="s">
        <v>60</v>
      </c>
      <c r="I3512">
        <v>0.80010999999999999</v>
      </c>
      <c r="J3512">
        <v>0</v>
      </c>
    </row>
    <row r="3513" spans="1:10" x14ac:dyDescent="0.2">
      <c r="A3513" t="s">
        <v>1131</v>
      </c>
      <c r="B3513" t="s">
        <v>1326</v>
      </c>
      <c r="C3513">
        <v>0.14146</v>
      </c>
      <c r="D3513">
        <v>0.499226</v>
      </c>
      <c r="E3513" t="s">
        <v>60</v>
      </c>
      <c r="F3513" t="s">
        <v>60</v>
      </c>
      <c r="G3513">
        <v>0.89604600000000001</v>
      </c>
      <c r="H3513" t="s">
        <v>60</v>
      </c>
      <c r="I3513">
        <v>0.73435799999999996</v>
      </c>
      <c r="J3513">
        <v>0</v>
      </c>
    </row>
    <row r="3514" spans="1:10" x14ac:dyDescent="0.2">
      <c r="A3514" t="s">
        <v>1131</v>
      </c>
      <c r="B3514" t="s">
        <v>1167</v>
      </c>
      <c r="C3514">
        <v>0.954654</v>
      </c>
      <c r="D3514">
        <v>0.49910599999999999</v>
      </c>
      <c r="E3514" t="s">
        <v>60</v>
      </c>
      <c r="F3514">
        <v>1</v>
      </c>
      <c r="G3514">
        <v>0.42731799999999998</v>
      </c>
      <c r="H3514">
        <v>1</v>
      </c>
      <c r="I3514">
        <v>3.7094000000000002E-2</v>
      </c>
      <c r="J3514">
        <v>1</v>
      </c>
    </row>
    <row r="3515" spans="1:10" x14ac:dyDescent="0.2">
      <c r="A3515" t="s">
        <v>1131</v>
      </c>
      <c r="B3515" t="s">
        <v>1168</v>
      </c>
      <c r="C3515">
        <v>0.47317199999999998</v>
      </c>
      <c r="D3515">
        <v>0.49771799999999999</v>
      </c>
      <c r="E3515" t="s">
        <v>60</v>
      </c>
      <c r="F3515" t="s">
        <v>60</v>
      </c>
      <c r="G3515">
        <v>0.146176</v>
      </c>
      <c r="H3515" t="s">
        <v>60</v>
      </c>
      <c r="I3515">
        <v>0.59849399999999997</v>
      </c>
      <c r="J3515">
        <v>0</v>
      </c>
    </row>
    <row r="3516" spans="1:10" x14ac:dyDescent="0.2">
      <c r="A3516" t="s">
        <v>1131</v>
      </c>
      <c r="B3516" t="s">
        <v>1169</v>
      </c>
      <c r="C3516">
        <v>0.19747999999999999</v>
      </c>
      <c r="D3516">
        <v>1</v>
      </c>
      <c r="E3516" t="s">
        <v>60</v>
      </c>
      <c r="F3516" t="s">
        <v>60</v>
      </c>
      <c r="G3516">
        <v>0.24526200000000001</v>
      </c>
      <c r="H3516" t="s">
        <v>60</v>
      </c>
      <c r="I3516">
        <v>1</v>
      </c>
      <c r="J3516">
        <v>0</v>
      </c>
    </row>
    <row r="3517" spans="1:10" x14ac:dyDescent="0.2">
      <c r="A3517" t="s">
        <v>1131</v>
      </c>
      <c r="B3517" t="s">
        <v>1327</v>
      </c>
      <c r="C3517">
        <v>0.577094</v>
      </c>
      <c r="D3517">
        <v>0.65500599999999998</v>
      </c>
      <c r="E3517" t="s">
        <v>60</v>
      </c>
      <c r="F3517" t="s">
        <v>60</v>
      </c>
      <c r="G3517">
        <v>0.12781600000000001</v>
      </c>
      <c r="H3517" t="s">
        <v>60</v>
      </c>
      <c r="I3517">
        <v>0.19483400000000001</v>
      </c>
      <c r="J3517">
        <v>0</v>
      </c>
    </row>
    <row r="3518" spans="1:10" x14ac:dyDescent="0.2">
      <c r="A3518" t="s">
        <v>1131</v>
      </c>
      <c r="B3518" t="s">
        <v>1170</v>
      </c>
      <c r="C3518">
        <v>0.81572199999999995</v>
      </c>
      <c r="D3518">
        <v>1</v>
      </c>
      <c r="E3518">
        <v>1</v>
      </c>
      <c r="F3518" t="s">
        <v>60</v>
      </c>
      <c r="G3518">
        <v>0.84869000000000006</v>
      </c>
      <c r="H3518" t="s">
        <v>60</v>
      </c>
      <c r="I3518">
        <v>8.1378000000000006E-2</v>
      </c>
      <c r="J3518">
        <v>0</v>
      </c>
    </row>
    <row r="3519" spans="1:10" x14ac:dyDescent="0.2">
      <c r="A3519" t="s">
        <v>1131</v>
      </c>
      <c r="B3519" t="s">
        <v>1328</v>
      </c>
      <c r="C3519">
        <v>6.5509999999999999E-2</v>
      </c>
      <c r="D3519">
        <v>0.78512000000000004</v>
      </c>
      <c r="E3519" t="s">
        <v>60</v>
      </c>
      <c r="F3519" t="s">
        <v>60</v>
      </c>
      <c r="G3519">
        <v>0.75277400000000005</v>
      </c>
      <c r="H3519" t="s">
        <v>60</v>
      </c>
      <c r="I3519">
        <v>0.34487800000000002</v>
      </c>
      <c r="J3519">
        <v>0</v>
      </c>
    </row>
    <row r="3520" spans="1:10" x14ac:dyDescent="0.2">
      <c r="A3520" t="s">
        <v>1131</v>
      </c>
      <c r="B3520" t="s">
        <v>1329</v>
      </c>
      <c r="C3520">
        <v>0.47797600000000001</v>
      </c>
      <c r="D3520">
        <v>0.212982</v>
      </c>
      <c r="E3520" t="s">
        <v>60</v>
      </c>
      <c r="F3520" t="s">
        <v>60</v>
      </c>
      <c r="G3520">
        <v>0.42892599999999997</v>
      </c>
      <c r="H3520" t="s">
        <v>60</v>
      </c>
      <c r="I3520">
        <v>0.55649199999999999</v>
      </c>
      <c r="J3520">
        <v>0</v>
      </c>
    </row>
    <row r="3521" spans="1:10" x14ac:dyDescent="0.2">
      <c r="A3521" t="s">
        <v>1131</v>
      </c>
      <c r="B3521" t="s">
        <v>1171</v>
      </c>
      <c r="C3521">
        <v>0.79668799999999995</v>
      </c>
      <c r="D3521">
        <v>0.11512600000000001</v>
      </c>
      <c r="E3521" t="s">
        <v>60</v>
      </c>
      <c r="F3521" t="s">
        <v>60</v>
      </c>
      <c r="G3521">
        <v>0.75274399999999997</v>
      </c>
      <c r="H3521" t="s">
        <v>60</v>
      </c>
      <c r="I3521">
        <v>0.55219200000000002</v>
      </c>
      <c r="J3521">
        <v>0</v>
      </c>
    </row>
    <row r="3522" spans="1:10" x14ac:dyDescent="0.2">
      <c r="A3522" t="s">
        <v>1131</v>
      </c>
      <c r="B3522" t="s">
        <v>1330</v>
      </c>
      <c r="C3522">
        <v>0.33611999999999997</v>
      </c>
      <c r="D3522">
        <v>1</v>
      </c>
      <c r="E3522" t="s">
        <v>60</v>
      </c>
      <c r="F3522" t="s">
        <v>60</v>
      </c>
      <c r="G3522">
        <v>0.25419799999999998</v>
      </c>
      <c r="H3522" t="s">
        <v>60</v>
      </c>
      <c r="I3522">
        <v>0.12682199999999999</v>
      </c>
      <c r="J3522">
        <v>0</v>
      </c>
    </row>
    <row r="3523" spans="1:10" x14ac:dyDescent="0.2">
      <c r="A3523" t="s">
        <v>1131</v>
      </c>
      <c r="B3523" t="s">
        <v>1331</v>
      </c>
      <c r="C3523">
        <v>0.75240799999999997</v>
      </c>
      <c r="D3523">
        <v>0.35939599999999999</v>
      </c>
      <c r="E3523" t="s">
        <v>60</v>
      </c>
      <c r="F3523" t="s">
        <v>60</v>
      </c>
      <c r="G3523">
        <v>6.8690000000000001E-2</v>
      </c>
      <c r="H3523" t="s">
        <v>60</v>
      </c>
      <c r="I3523">
        <v>8.1119999999999998E-2</v>
      </c>
      <c r="J3523">
        <v>0</v>
      </c>
    </row>
    <row r="3524" spans="1:10" x14ac:dyDescent="0.2">
      <c r="A3524" t="s">
        <v>1131</v>
      </c>
      <c r="B3524" t="s">
        <v>1332</v>
      </c>
      <c r="C3524">
        <v>0.14171800000000001</v>
      </c>
      <c r="D3524" t="s">
        <v>1383</v>
      </c>
      <c r="E3524" t="s">
        <v>60</v>
      </c>
      <c r="F3524" t="s">
        <v>60</v>
      </c>
      <c r="G3524">
        <v>1</v>
      </c>
      <c r="H3524" t="s">
        <v>60</v>
      </c>
      <c r="I3524">
        <v>0.28503000000000001</v>
      </c>
      <c r="J3524">
        <v>0</v>
      </c>
    </row>
    <row r="3525" spans="1:10" x14ac:dyDescent="0.2">
      <c r="A3525" t="s">
        <v>1131</v>
      </c>
      <c r="B3525" t="s">
        <v>1333</v>
      </c>
      <c r="C3525">
        <v>0.111718</v>
      </c>
      <c r="D3525">
        <v>7.0975999999999997E-2</v>
      </c>
      <c r="E3525" t="s">
        <v>60</v>
      </c>
      <c r="F3525" t="s">
        <v>60</v>
      </c>
      <c r="G3525">
        <v>0.242978</v>
      </c>
      <c r="H3525" t="s">
        <v>60</v>
      </c>
      <c r="I3525">
        <v>1</v>
      </c>
      <c r="J3525">
        <v>0</v>
      </c>
    </row>
    <row r="3526" spans="1:10" x14ac:dyDescent="0.2">
      <c r="A3526" t="s">
        <v>1131</v>
      </c>
      <c r="B3526" t="s">
        <v>1334</v>
      </c>
      <c r="C3526">
        <v>0.43486399999999997</v>
      </c>
      <c r="D3526">
        <v>1</v>
      </c>
      <c r="E3526">
        <v>1</v>
      </c>
      <c r="F3526" t="s">
        <v>60</v>
      </c>
      <c r="G3526">
        <v>0.90142199999999995</v>
      </c>
      <c r="H3526" t="s">
        <v>60</v>
      </c>
      <c r="I3526">
        <v>0.44624799999999998</v>
      </c>
      <c r="J3526">
        <v>0</v>
      </c>
    </row>
    <row r="3527" spans="1:10" x14ac:dyDescent="0.2">
      <c r="A3527" t="s">
        <v>1131</v>
      </c>
      <c r="B3527" t="s">
        <v>1335</v>
      </c>
      <c r="C3527">
        <v>0.67087799999999997</v>
      </c>
      <c r="D3527">
        <v>0.65662600000000004</v>
      </c>
      <c r="E3527" t="s">
        <v>60</v>
      </c>
      <c r="F3527" t="s">
        <v>60</v>
      </c>
      <c r="G3527">
        <v>0.82362000000000002</v>
      </c>
      <c r="H3527" t="s">
        <v>60</v>
      </c>
      <c r="I3527">
        <v>0.190528</v>
      </c>
      <c r="J3527">
        <v>0</v>
      </c>
    </row>
    <row r="3528" spans="1:10" x14ac:dyDescent="0.2">
      <c r="A3528" t="s">
        <v>1131</v>
      </c>
      <c r="B3528" t="s">
        <v>1336</v>
      </c>
      <c r="C3528">
        <v>0.47373399999999999</v>
      </c>
      <c r="D3528" t="s">
        <v>1383</v>
      </c>
      <c r="E3528" t="s">
        <v>60</v>
      </c>
      <c r="F3528" t="s">
        <v>60</v>
      </c>
      <c r="G3528">
        <v>0.55159800000000003</v>
      </c>
      <c r="H3528" t="s">
        <v>60</v>
      </c>
      <c r="I3528">
        <v>0.73248599999999997</v>
      </c>
      <c r="J3528">
        <v>0</v>
      </c>
    </row>
    <row r="3529" spans="1:10" x14ac:dyDescent="0.2">
      <c r="A3529" t="s">
        <v>1131</v>
      </c>
      <c r="B3529" t="s">
        <v>1337</v>
      </c>
      <c r="C3529">
        <v>0.96726800000000002</v>
      </c>
      <c r="D3529">
        <v>1</v>
      </c>
      <c r="E3529" t="s">
        <v>60</v>
      </c>
      <c r="F3529" t="s">
        <v>60</v>
      </c>
      <c r="G3529">
        <v>0.530474</v>
      </c>
      <c r="H3529" t="s">
        <v>60</v>
      </c>
      <c r="I3529" t="s">
        <v>60</v>
      </c>
      <c r="J3529">
        <v>0</v>
      </c>
    </row>
    <row r="3530" spans="1:10" x14ac:dyDescent="0.2">
      <c r="A3530" t="s">
        <v>1131</v>
      </c>
      <c r="B3530" t="s">
        <v>1338</v>
      </c>
      <c r="C3530">
        <v>0.57454799999999995</v>
      </c>
      <c r="D3530">
        <v>0.74280999999999997</v>
      </c>
      <c r="E3530">
        <v>1</v>
      </c>
      <c r="F3530" t="s">
        <v>60</v>
      </c>
      <c r="G3530">
        <v>0.78888599999999998</v>
      </c>
      <c r="H3530" t="s">
        <v>60</v>
      </c>
      <c r="I3530" t="s">
        <v>60</v>
      </c>
      <c r="J3530">
        <v>0</v>
      </c>
    </row>
    <row r="3531" spans="1:10" x14ac:dyDescent="0.2">
      <c r="A3531" t="s">
        <v>1131</v>
      </c>
      <c r="B3531" t="s">
        <v>1172</v>
      </c>
      <c r="C3531">
        <v>0.79992200000000002</v>
      </c>
      <c r="D3531">
        <v>0.74465199999999998</v>
      </c>
      <c r="E3531" t="s">
        <v>60</v>
      </c>
      <c r="F3531" t="s">
        <v>60</v>
      </c>
      <c r="G3531">
        <v>0.84993399999999997</v>
      </c>
      <c r="H3531" t="s">
        <v>60</v>
      </c>
      <c r="I3531" t="s">
        <v>60</v>
      </c>
      <c r="J3531">
        <v>0</v>
      </c>
    </row>
    <row r="3532" spans="1:10" x14ac:dyDescent="0.2">
      <c r="A3532" t="s">
        <v>1131</v>
      </c>
      <c r="B3532" t="s">
        <v>1173</v>
      </c>
      <c r="C3532">
        <v>0.96186799999999995</v>
      </c>
      <c r="D3532">
        <v>0.249086</v>
      </c>
      <c r="E3532" t="s">
        <v>60</v>
      </c>
      <c r="F3532" t="s">
        <v>60</v>
      </c>
      <c r="G3532">
        <v>0.91104600000000002</v>
      </c>
      <c r="H3532">
        <v>0.60163</v>
      </c>
      <c r="I3532" t="s">
        <v>60</v>
      </c>
      <c r="J3532">
        <v>0</v>
      </c>
    </row>
    <row r="3533" spans="1:10" x14ac:dyDescent="0.2">
      <c r="A3533" t="s">
        <v>1131</v>
      </c>
      <c r="B3533" t="s">
        <v>1339</v>
      </c>
      <c r="C3533">
        <v>0.927678</v>
      </c>
      <c r="D3533">
        <v>1</v>
      </c>
      <c r="E3533" t="s">
        <v>60</v>
      </c>
      <c r="F3533" t="s">
        <v>60</v>
      </c>
      <c r="G3533">
        <v>0.98833000000000004</v>
      </c>
      <c r="H3533" t="s">
        <v>60</v>
      </c>
      <c r="I3533" t="s">
        <v>60</v>
      </c>
      <c r="J3533">
        <v>0</v>
      </c>
    </row>
    <row r="3534" spans="1:10" x14ac:dyDescent="0.2">
      <c r="A3534" t="s">
        <v>1131</v>
      </c>
      <c r="B3534" t="s">
        <v>1174</v>
      </c>
      <c r="C3534">
        <v>0.88439199999999996</v>
      </c>
      <c r="D3534">
        <v>0.498166</v>
      </c>
      <c r="E3534" t="s">
        <v>60</v>
      </c>
      <c r="F3534" t="s">
        <v>60</v>
      </c>
      <c r="G3534">
        <v>0.65451999999999999</v>
      </c>
      <c r="H3534" t="s">
        <v>60</v>
      </c>
      <c r="I3534" t="s">
        <v>60</v>
      </c>
      <c r="J3534">
        <v>0</v>
      </c>
    </row>
    <row r="3535" spans="1:10" x14ac:dyDescent="0.2">
      <c r="A3535" t="s">
        <v>1131</v>
      </c>
      <c r="B3535" t="s">
        <v>1175</v>
      </c>
      <c r="C3535">
        <v>0.27639999999999998</v>
      </c>
      <c r="D3535">
        <v>0.354412</v>
      </c>
      <c r="E3535">
        <v>1</v>
      </c>
      <c r="F3535" t="s">
        <v>60</v>
      </c>
      <c r="G3535">
        <v>0.40416600000000003</v>
      </c>
      <c r="H3535" t="s">
        <v>60</v>
      </c>
      <c r="I3535" t="s">
        <v>60</v>
      </c>
      <c r="J3535">
        <v>0</v>
      </c>
    </row>
    <row r="3536" spans="1:10" x14ac:dyDescent="0.2">
      <c r="A3536" t="s">
        <v>1131</v>
      </c>
      <c r="B3536" t="s">
        <v>1176</v>
      </c>
      <c r="C3536">
        <v>0.36303000000000002</v>
      </c>
      <c r="D3536">
        <v>0.78388800000000003</v>
      </c>
      <c r="E3536" t="s">
        <v>60</v>
      </c>
      <c r="F3536" t="s">
        <v>60</v>
      </c>
      <c r="G3536">
        <v>0.181896</v>
      </c>
      <c r="H3536" t="s">
        <v>60</v>
      </c>
      <c r="I3536" t="s">
        <v>60</v>
      </c>
      <c r="J3536">
        <v>0</v>
      </c>
    </row>
    <row r="3537" spans="1:10" x14ac:dyDescent="0.2">
      <c r="A3537" t="s">
        <v>1131</v>
      </c>
      <c r="B3537" t="s">
        <v>1177</v>
      </c>
      <c r="C3537">
        <v>0.68484999999999996</v>
      </c>
      <c r="D3537">
        <v>0.78401200000000004</v>
      </c>
      <c r="E3537" t="s">
        <v>60</v>
      </c>
      <c r="F3537" t="s">
        <v>60</v>
      </c>
      <c r="G3537">
        <v>0.74522200000000005</v>
      </c>
      <c r="H3537" t="s">
        <v>60</v>
      </c>
      <c r="I3537" t="s">
        <v>60</v>
      </c>
      <c r="J3537">
        <v>0</v>
      </c>
    </row>
    <row r="3538" spans="1:10" x14ac:dyDescent="0.2">
      <c r="A3538" t="s">
        <v>1131</v>
      </c>
      <c r="B3538" t="s">
        <v>1178</v>
      </c>
      <c r="C3538">
        <v>0.4078</v>
      </c>
      <c r="D3538">
        <v>1</v>
      </c>
      <c r="E3538" t="s">
        <v>60</v>
      </c>
      <c r="F3538" t="s">
        <v>60</v>
      </c>
      <c r="G3538">
        <v>0.30446000000000001</v>
      </c>
      <c r="H3538" t="s">
        <v>60</v>
      </c>
      <c r="I3538" t="s">
        <v>60</v>
      </c>
      <c r="J3538">
        <v>0</v>
      </c>
    </row>
    <row r="3539" spans="1:10" x14ac:dyDescent="0.2">
      <c r="A3539" t="s">
        <v>1131</v>
      </c>
      <c r="B3539" t="s">
        <v>1179</v>
      </c>
      <c r="C3539">
        <v>0.51064600000000004</v>
      </c>
      <c r="D3539">
        <v>0.48338199999999998</v>
      </c>
      <c r="E3539" t="s">
        <v>60</v>
      </c>
      <c r="F3539" t="s">
        <v>60</v>
      </c>
      <c r="G3539">
        <v>0.27940399999999999</v>
      </c>
      <c r="H3539" t="s">
        <v>60</v>
      </c>
      <c r="I3539" t="s">
        <v>60</v>
      </c>
      <c r="J3539">
        <v>0</v>
      </c>
    </row>
    <row r="3540" spans="1:10" x14ac:dyDescent="0.2">
      <c r="A3540" t="s">
        <v>1131</v>
      </c>
      <c r="B3540" t="s">
        <v>1340</v>
      </c>
      <c r="C3540">
        <v>0.29948599999999997</v>
      </c>
      <c r="D3540">
        <v>1</v>
      </c>
      <c r="E3540" t="s">
        <v>60</v>
      </c>
      <c r="F3540" t="s">
        <v>60</v>
      </c>
      <c r="G3540">
        <v>0.66458799999999996</v>
      </c>
      <c r="H3540">
        <v>0.19856799999999999</v>
      </c>
      <c r="I3540" t="s">
        <v>60</v>
      </c>
      <c r="J3540">
        <v>0</v>
      </c>
    </row>
    <row r="3541" spans="1:10" x14ac:dyDescent="0.2">
      <c r="A3541" t="s">
        <v>1131</v>
      </c>
      <c r="B3541" t="s">
        <v>1341</v>
      </c>
      <c r="C3541">
        <v>0.29405999999999999</v>
      </c>
      <c r="D3541">
        <v>1</v>
      </c>
      <c r="E3541" t="s">
        <v>60</v>
      </c>
      <c r="F3541" t="s">
        <v>60</v>
      </c>
      <c r="G3541">
        <v>0.66049599999999997</v>
      </c>
      <c r="H3541" t="s">
        <v>60</v>
      </c>
      <c r="I3541" t="s">
        <v>60</v>
      </c>
      <c r="J3541">
        <v>0</v>
      </c>
    </row>
    <row r="3542" spans="1:10" x14ac:dyDescent="0.2">
      <c r="A3542" t="s">
        <v>1131</v>
      </c>
      <c r="B3542" t="s">
        <v>1180</v>
      </c>
      <c r="C3542">
        <v>0.49307400000000001</v>
      </c>
      <c r="D3542">
        <v>0.497332</v>
      </c>
      <c r="E3542" t="s">
        <v>60</v>
      </c>
      <c r="F3542">
        <v>0.33513399999999999</v>
      </c>
      <c r="G3542">
        <v>0.40054600000000001</v>
      </c>
      <c r="H3542" t="s">
        <v>60</v>
      </c>
      <c r="I3542" t="s">
        <v>60</v>
      </c>
      <c r="J3542">
        <v>0</v>
      </c>
    </row>
    <row r="3543" spans="1:10" x14ac:dyDescent="0.2">
      <c r="A3543" t="s">
        <v>1131</v>
      </c>
      <c r="B3543" t="s">
        <v>1181</v>
      </c>
      <c r="C3543">
        <v>0.83803399999999995</v>
      </c>
      <c r="D3543">
        <v>0.78471400000000002</v>
      </c>
      <c r="E3543" t="s">
        <v>60</v>
      </c>
      <c r="F3543" t="s">
        <v>60</v>
      </c>
      <c r="G3543">
        <v>0.232488</v>
      </c>
      <c r="H3543" t="s">
        <v>60</v>
      </c>
      <c r="I3543" t="s">
        <v>60</v>
      </c>
      <c r="J3543">
        <v>0</v>
      </c>
    </row>
    <row r="3544" spans="1:10" x14ac:dyDescent="0.2">
      <c r="A3544" t="s">
        <v>1131</v>
      </c>
      <c r="B3544" t="s">
        <v>1342</v>
      </c>
      <c r="C3544">
        <v>0.18046400000000001</v>
      </c>
      <c r="D3544">
        <v>1</v>
      </c>
      <c r="E3544" t="s">
        <v>60</v>
      </c>
      <c r="F3544" t="s">
        <v>60</v>
      </c>
      <c r="G3544">
        <v>0.84454600000000002</v>
      </c>
      <c r="H3544" t="s">
        <v>60</v>
      </c>
      <c r="I3544" t="s">
        <v>60</v>
      </c>
      <c r="J3544">
        <v>0</v>
      </c>
    </row>
    <row r="3545" spans="1:10" x14ac:dyDescent="0.2">
      <c r="A3545" t="s">
        <v>1131</v>
      </c>
      <c r="B3545" t="s">
        <v>1343</v>
      </c>
      <c r="C3545">
        <v>0.53820599999999996</v>
      </c>
      <c r="D3545">
        <v>1</v>
      </c>
      <c r="E3545" t="s">
        <v>60</v>
      </c>
      <c r="F3545" t="s">
        <v>60</v>
      </c>
      <c r="G3545">
        <v>0.327546</v>
      </c>
      <c r="H3545" t="s">
        <v>60</v>
      </c>
      <c r="I3545" t="s">
        <v>60</v>
      </c>
      <c r="J3545">
        <v>0</v>
      </c>
    </row>
    <row r="3546" spans="1:10" x14ac:dyDescent="0.2">
      <c r="A3546" t="s">
        <v>1131</v>
      </c>
      <c r="B3546" t="s">
        <v>1344</v>
      </c>
      <c r="C3546">
        <v>0.55769999999999997</v>
      </c>
      <c r="D3546">
        <v>0.49826999999999999</v>
      </c>
      <c r="E3546" t="s">
        <v>60</v>
      </c>
      <c r="F3546" t="s">
        <v>60</v>
      </c>
      <c r="G3546">
        <v>0.578318</v>
      </c>
      <c r="H3546">
        <v>0.59797599999999995</v>
      </c>
      <c r="I3546" t="s">
        <v>60</v>
      </c>
      <c r="J3546">
        <v>0</v>
      </c>
    </row>
    <row r="3547" spans="1:10" x14ac:dyDescent="0.2">
      <c r="A3547" t="s">
        <v>1131</v>
      </c>
      <c r="B3547" t="s">
        <v>1207</v>
      </c>
      <c r="C3547">
        <v>0.131688</v>
      </c>
      <c r="D3547">
        <v>0.74595</v>
      </c>
      <c r="E3547" t="s">
        <v>1383</v>
      </c>
      <c r="F3547" t="s">
        <v>60</v>
      </c>
      <c r="G3547">
        <v>0.46388600000000002</v>
      </c>
      <c r="H3547" t="s">
        <v>60</v>
      </c>
      <c r="I3547" t="s">
        <v>60</v>
      </c>
      <c r="J3547">
        <v>0</v>
      </c>
    </row>
    <row r="3548" spans="1:10" x14ac:dyDescent="0.2">
      <c r="A3548" t="s">
        <v>1131</v>
      </c>
      <c r="B3548" t="s">
        <v>1182</v>
      </c>
      <c r="C3548">
        <v>0.26699200000000001</v>
      </c>
      <c r="D3548">
        <v>0.74587599999999998</v>
      </c>
      <c r="E3548" t="s">
        <v>60</v>
      </c>
      <c r="F3548" t="s">
        <v>60</v>
      </c>
      <c r="G3548">
        <v>0.17213400000000001</v>
      </c>
      <c r="H3548" t="s">
        <v>60</v>
      </c>
      <c r="I3548" t="s">
        <v>60</v>
      </c>
      <c r="J3548">
        <v>0</v>
      </c>
    </row>
    <row r="3549" spans="1:10" x14ac:dyDescent="0.2">
      <c r="A3549" t="s">
        <v>1131</v>
      </c>
      <c r="B3549" t="s">
        <v>1183</v>
      </c>
      <c r="C3549">
        <v>0.42669200000000002</v>
      </c>
      <c r="D3549">
        <v>0.48421999999999998</v>
      </c>
      <c r="E3549" t="s">
        <v>1383</v>
      </c>
      <c r="F3549" t="s">
        <v>60</v>
      </c>
      <c r="G3549">
        <v>0.21626400000000001</v>
      </c>
      <c r="H3549" t="s">
        <v>60</v>
      </c>
      <c r="I3549" t="s">
        <v>60</v>
      </c>
      <c r="J3549">
        <v>0</v>
      </c>
    </row>
    <row r="3550" spans="1:10" x14ac:dyDescent="0.2">
      <c r="A3550" t="s">
        <v>1131</v>
      </c>
      <c r="B3550" t="s">
        <v>1184</v>
      </c>
      <c r="C3550">
        <v>0.68219399999999997</v>
      </c>
      <c r="D3550">
        <v>0.42993399999999998</v>
      </c>
      <c r="E3550" t="s">
        <v>60</v>
      </c>
      <c r="F3550" t="s">
        <v>60</v>
      </c>
      <c r="G3550">
        <v>0.62384200000000001</v>
      </c>
      <c r="H3550" t="s">
        <v>60</v>
      </c>
      <c r="I3550" t="s">
        <v>60</v>
      </c>
      <c r="J3550">
        <v>0</v>
      </c>
    </row>
    <row r="3551" spans="1:10" x14ac:dyDescent="0.2">
      <c r="A3551" t="s">
        <v>1131</v>
      </c>
      <c r="B3551" t="s">
        <v>1345</v>
      </c>
      <c r="C3551">
        <v>0.50961000000000001</v>
      </c>
      <c r="D3551">
        <v>7.238E-2</v>
      </c>
      <c r="E3551" t="s">
        <v>60</v>
      </c>
      <c r="F3551" t="s">
        <v>60</v>
      </c>
      <c r="G3551">
        <v>0.74993799999999999</v>
      </c>
      <c r="H3551" t="s">
        <v>60</v>
      </c>
      <c r="I3551" t="s">
        <v>60</v>
      </c>
      <c r="J3551">
        <v>0</v>
      </c>
    </row>
    <row r="3552" spans="1:10" x14ac:dyDescent="0.2">
      <c r="A3552" t="s">
        <v>1131</v>
      </c>
      <c r="B3552" t="s">
        <v>1185</v>
      </c>
      <c r="C3552">
        <v>0.29132200000000003</v>
      </c>
      <c r="D3552">
        <v>0.49508600000000003</v>
      </c>
      <c r="E3552" t="s">
        <v>1383</v>
      </c>
      <c r="F3552" t="s">
        <v>60</v>
      </c>
      <c r="G3552">
        <v>0.417962</v>
      </c>
      <c r="H3552" t="s">
        <v>1383</v>
      </c>
      <c r="I3552" t="s">
        <v>60</v>
      </c>
      <c r="J3552">
        <v>0</v>
      </c>
    </row>
    <row r="3553" spans="1:10" x14ac:dyDescent="0.2">
      <c r="A3553" t="s">
        <v>1131</v>
      </c>
      <c r="B3553" t="s">
        <v>1186</v>
      </c>
      <c r="C3553">
        <v>0.97077400000000003</v>
      </c>
      <c r="D3553">
        <v>1</v>
      </c>
      <c r="E3553" t="s">
        <v>60</v>
      </c>
      <c r="F3553" t="s">
        <v>60</v>
      </c>
      <c r="G3553">
        <v>0.67310000000000003</v>
      </c>
      <c r="H3553" t="s">
        <v>60</v>
      </c>
      <c r="I3553" t="s">
        <v>60</v>
      </c>
      <c r="J3553">
        <v>0</v>
      </c>
    </row>
    <row r="3554" spans="1:10" x14ac:dyDescent="0.2">
      <c r="A3554" t="s">
        <v>1131</v>
      </c>
      <c r="B3554" t="s">
        <v>1187</v>
      </c>
      <c r="C3554">
        <v>0.81581199999999998</v>
      </c>
      <c r="D3554">
        <v>1</v>
      </c>
      <c r="E3554" t="s">
        <v>60</v>
      </c>
      <c r="F3554" t="s">
        <v>60</v>
      </c>
      <c r="G3554">
        <v>0.228216</v>
      </c>
      <c r="H3554" t="s">
        <v>60</v>
      </c>
      <c r="I3554" t="s">
        <v>60</v>
      </c>
      <c r="J3554">
        <v>0</v>
      </c>
    </row>
    <row r="3555" spans="1:10" x14ac:dyDescent="0.2">
      <c r="A3555" t="s">
        <v>1131</v>
      </c>
      <c r="B3555" t="s">
        <v>1188</v>
      </c>
      <c r="C3555">
        <v>8.4227999999999997E-2</v>
      </c>
      <c r="D3555">
        <v>1</v>
      </c>
      <c r="E3555" t="s">
        <v>60</v>
      </c>
      <c r="F3555" t="s">
        <v>60</v>
      </c>
      <c r="G3555">
        <v>0.17918999999999999</v>
      </c>
      <c r="H3555" t="s">
        <v>60</v>
      </c>
      <c r="I3555" t="s">
        <v>60</v>
      </c>
      <c r="J3555">
        <v>0</v>
      </c>
    </row>
    <row r="3556" spans="1:10" x14ac:dyDescent="0.2">
      <c r="A3556" t="s">
        <v>1131</v>
      </c>
      <c r="B3556" t="s">
        <v>1346</v>
      </c>
      <c r="C3556">
        <v>0.151004</v>
      </c>
      <c r="D3556">
        <v>0.571322</v>
      </c>
      <c r="E3556" t="s">
        <v>60</v>
      </c>
      <c r="F3556" t="s">
        <v>60</v>
      </c>
      <c r="G3556">
        <v>0.89426399999999995</v>
      </c>
      <c r="H3556" t="s">
        <v>60</v>
      </c>
      <c r="I3556" t="s">
        <v>60</v>
      </c>
      <c r="J3556">
        <v>0</v>
      </c>
    </row>
    <row r="3557" spans="1:10" x14ac:dyDescent="0.2">
      <c r="A3557" t="s">
        <v>1131</v>
      </c>
      <c r="B3557" t="s">
        <v>1347</v>
      </c>
      <c r="C3557">
        <v>0.86833000000000005</v>
      </c>
      <c r="D3557">
        <v>0.28316799999999998</v>
      </c>
      <c r="E3557" t="s">
        <v>60</v>
      </c>
      <c r="F3557" t="s">
        <v>60</v>
      </c>
      <c r="G3557">
        <v>0.80884199999999995</v>
      </c>
      <c r="H3557" t="s">
        <v>60</v>
      </c>
      <c r="I3557" t="s">
        <v>60</v>
      </c>
      <c r="J3557">
        <v>0</v>
      </c>
    </row>
    <row r="3558" spans="1:10" x14ac:dyDescent="0.2">
      <c r="A3558" t="s">
        <v>1131</v>
      </c>
      <c r="B3558" t="s">
        <v>1348</v>
      </c>
      <c r="C3558">
        <v>0.92960799999999999</v>
      </c>
      <c r="D3558">
        <v>0.85824999999999996</v>
      </c>
      <c r="E3558" t="s">
        <v>60</v>
      </c>
      <c r="F3558" t="s">
        <v>60</v>
      </c>
      <c r="G3558">
        <v>0.12169199999999999</v>
      </c>
      <c r="H3558" t="s">
        <v>60</v>
      </c>
      <c r="I3558" t="s">
        <v>60</v>
      </c>
      <c r="J3558">
        <v>0</v>
      </c>
    </row>
    <row r="3559" spans="1:10" x14ac:dyDescent="0.2">
      <c r="A3559" t="s">
        <v>1131</v>
      </c>
      <c r="B3559" t="s">
        <v>1349</v>
      </c>
      <c r="C3559">
        <v>8.7805999999999995E-2</v>
      </c>
      <c r="D3559">
        <v>0.60073600000000005</v>
      </c>
      <c r="E3559" t="s">
        <v>60</v>
      </c>
      <c r="F3559" t="s">
        <v>60</v>
      </c>
      <c r="G3559">
        <v>0.53215400000000002</v>
      </c>
      <c r="H3559">
        <v>0.60101599999999999</v>
      </c>
      <c r="I3559" t="s">
        <v>60</v>
      </c>
      <c r="J3559">
        <v>0</v>
      </c>
    </row>
    <row r="3560" spans="1:10" x14ac:dyDescent="0.2">
      <c r="A3560" t="s">
        <v>1131</v>
      </c>
      <c r="B3560" t="s">
        <v>1350</v>
      </c>
      <c r="C3560">
        <v>0.46111799999999997</v>
      </c>
      <c r="D3560">
        <v>0.50013600000000002</v>
      </c>
      <c r="E3560" t="s">
        <v>60</v>
      </c>
      <c r="F3560" t="s">
        <v>60</v>
      </c>
      <c r="G3560">
        <v>0.264762</v>
      </c>
      <c r="H3560" t="s">
        <v>60</v>
      </c>
      <c r="I3560" t="s">
        <v>60</v>
      </c>
      <c r="J3560">
        <v>0</v>
      </c>
    </row>
    <row r="3561" spans="1:10" x14ac:dyDescent="0.2">
      <c r="A3561" t="s">
        <v>1131</v>
      </c>
      <c r="B3561" t="s">
        <v>1189</v>
      </c>
      <c r="C3561">
        <v>0.17245199999999999</v>
      </c>
      <c r="D3561">
        <v>0.50022999999999995</v>
      </c>
      <c r="E3561" t="s">
        <v>60</v>
      </c>
      <c r="F3561" t="s">
        <v>60</v>
      </c>
      <c r="G3561">
        <v>0.61630799999999997</v>
      </c>
      <c r="H3561" t="s">
        <v>60</v>
      </c>
      <c r="I3561" t="s">
        <v>60</v>
      </c>
      <c r="J3561">
        <v>0</v>
      </c>
    </row>
    <row r="3562" spans="1:10" x14ac:dyDescent="0.2">
      <c r="A3562" t="s">
        <v>1131</v>
      </c>
      <c r="B3562" t="s">
        <v>1351</v>
      </c>
      <c r="C3562">
        <v>0.78952800000000001</v>
      </c>
      <c r="D3562">
        <v>1</v>
      </c>
      <c r="E3562" t="s">
        <v>60</v>
      </c>
      <c r="F3562" t="s">
        <v>60</v>
      </c>
      <c r="G3562">
        <v>0.75570999999999999</v>
      </c>
      <c r="H3562" t="s">
        <v>60</v>
      </c>
      <c r="I3562" t="s">
        <v>60</v>
      </c>
      <c r="J3562">
        <v>0</v>
      </c>
    </row>
    <row r="3563" spans="1:10" x14ac:dyDescent="0.2">
      <c r="A3563" t="s">
        <v>1131</v>
      </c>
      <c r="B3563" t="s">
        <v>1190</v>
      </c>
      <c r="C3563">
        <v>0.43851200000000001</v>
      </c>
      <c r="D3563">
        <v>0.57177599999999995</v>
      </c>
      <c r="E3563" t="s">
        <v>60</v>
      </c>
      <c r="F3563" t="s">
        <v>60</v>
      </c>
      <c r="G3563">
        <v>3.4386E-2</v>
      </c>
      <c r="H3563" t="s">
        <v>60</v>
      </c>
      <c r="I3563" t="s">
        <v>60</v>
      </c>
      <c r="J3563">
        <v>1</v>
      </c>
    </row>
    <row r="3564" spans="1:10" x14ac:dyDescent="0.2">
      <c r="A3564" t="s">
        <v>1131</v>
      </c>
      <c r="B3564" t="s">
        <v>1352</v>
      </c>
      <c r="C3564">
        <v>0.94148799999999999</v>
      </c>
      <c r="D3564">
        <v>0.73962000000000006</v>
      </c>
      <c r="E3564" t="s">
        <v>1383</v>
      </c>
      <c r="F3564" t="s">
        <v>60</v>
      </c>
      <c r="G3564">
        <v>0.42182599999999998</v>
      </c>
      <c r="H3564" t="s">
        <v>60</v>
      </c>
      <c r="I3564" t="s">
        <v>60</v>
      </c>
      <c r="J3564">
        <v>0</v>
      </c>
    </row>
    <row r="3565" spans="1:10" x14ac:dyDescent="0.2">
      <c r="A3565" t="s">
        <v>1131</v>
      </c>
      <c r="B3565" t="s">
        <v>1353</v>
      </c>
      <c r="C3565">
        <v>0.49085400000000001</v>
      </c>
      <c r="D3565">
        <v>0.71299400000000002</v>
      </c>
      <c r="E3565" t="s">
        <v>60</v>
      </c>
      <c r="F3565" t="s">
        <v>60</v>
      </c>
      <c r="G3565">
        <v>0.17180799999999999</v>
      </c>
      <c r="H3565" t="s">
        <v>60</v>
      </c>
      <c r="I3565" t="s">
        <v>60</v>
      </c>
      <c r="J3565">
        <v>0</v>
      </c>
    </row>
    <row r="3566" spans="1:10" x14ac:dyDescent="0.2">
      <c r="A3566" t="s">
        <v>1131</v>
      </c>
      <c r="B3566" t="s">
        <v>1191</v>
      </c>
      <c r="C3566">
        <v>0.13587199999999999</v>
      </c>
      <c r="D3566">
        <v>1</v>
      </c>
      <c r="E3566" t="s">
        <v>60</v>
      </c>
      <c r="F3566" t="s">
        <v>60</v>
      </c>
      <c r="G3566">
        <v>0.59915799999999997</v>
      </c>
      <c r="H3566" t="s">
        <v>60</v>
      </c>
      <c r="I3566" t="s">
        <v>60</v>
      </c>
      <c r="J3566">
        <v>0</v>
      </c>
    </row>
    <row r="3567" spans="1:10" x14ac:dyDescent="0.2">
      <c r="A3567" t="s">
        <v>1131</v>
      </c>
      <c r="B3567" t="s">
        <v>1354</v>
      </c>
      <c r="C3567">
        <v>0.141958</v>
      </c>
      <c r="D3567">
        <v>0.50105599999999995</v>
      </c>
      <c r="E3567">
        <v>1</v>
      </c>
      <c r="F3567" t="s">
        <v>60</v>
      </c>
      <c r="G3567">
        <v>0.46679999999999999</v>
      </c>
      <c r="H3567">
        <v>0.59923999999999999</v>
      </c>
      <c r="I3567" t="s">
        <v>60</v>
      </c>
      <c r="J3567">
        <v>0</v>
      </c>
    </row>
    <row r="3568" spans="1:10" x14ac:dyDescent="0.2">
      <c r="A3568" t="s">
        <v>1131</v>
      </c>
      <c r="B3568" t="s">
        <v>1355</v>
      </c>
      <c r="C3568">
        <v>0.170374</v>
      </c>
      <c r="D3568">
        <v>0.35644799999999999</v>
      </c>
      <c r="E3568" t="s">
        <v>60</v>
      </c>
      <c r="F3568" t="s">
        <v>60</v>
      </c>
      <c r="G3568" t="s">
        <v>60</v>
      </c>
      <c r="H3568" t="s">
        <v>60</v>
      </c>
      <c r="I3568" t="s">
        <v>60</v>
      </c>
      <c r="J3568">
        <v>0</v>
      </c>
    </row>
    <row r="3569" spans="1:10" x14ac:dyDescent="0.2">
      <c r="A3569" t="s">
        <v>1131</v>
      </c>
      <c r="B3569" t="s">
        <v>1192</v>
      </c>
      <c r="C3569">
        <v>0.56898199999999999</v>
      </c>
      <c r="D3569">
        <v>0.249662</v>
      </c>
      <c r="E3569" t="s">
        <v>60</v>
      </c>
      <c r="F3569">
        <v>1</v>
      </c>
      <c r="G3569">
        <v>4.7112000000000001E-2</v>
      </c>
      <c r="H3569" t="s">
        <v>60</v>
      </c>
      <c r="I3569" t="s">
        <v>60</v>
      </c>
      <c r="J3569">
        <v>1</v>
      </c>
    </row>
    <row r="3570" spans="1:10" x14ac:dyDescent="0.2">
      <c r="A3570" t="s">
        <v>1131</v>
      </c>
      <c r="B3570" t="s">
        <v>1356</v>
      </c>
      <c r="C3570">
        <v>0.85410200000000003</v>
      </c>
      <c r="D3570">
        <v>0.71320799999999995</v>
      </c>
      <c r="E3570" t="s">
        <v>60</v>
      </c>
      <c r="F3570" t="s">
        <v>1383</v>
      </c>
      <c r="G3570">
        <v>0.274586</v>
      </c>
      <c r="H3570" t="s">
        <v>60</v>
      </c>
      <c r="I3570" t="s">
        <v>60</v>
      </c>
      <c r="J3570">
        <v>0</v>
      </c>
    </row>
    <row r="3571" spans="1:10" x14ac:dyDescent="0.2">
      <c r="A3571" t="s">
        <v>1131</v>
      </c>
      <c r="B3571" t="s">
        <v>1357</v>
      </c>
      <c r="C3571">
        <v>0.16792799999999999</v>
      </c>
      <c r="D3571">
        <v>1</v>
      </c>
      <c r="E3571" t="s">
        <v>60</v>
      </c>
      <c r="F3571" t="s">
        <v>60</v>
      </c>
      <c r="G3571">
        <v>0.193798</v>
      </c>
      <c r="H3571" t="s">
        <v>60</v>
      </c>
      <c r="I3571" t="s">
        <v>60</v>
      </c>
      <c r="J3571">
        <v>0</v>
      </c>
    </row>
    <row r="3572" spans="1:10" x14ac:dyDescent="0.2">
      <c r="A3572" t="s">
        <v>1131</v>
      </c>
      <c r="B3572" t="s">
        <v>1193</v>
      </c>
      <c r="C3572">
        <v>0.63211399999999995</v>
      </c>
      <c r="D3572">
        <v>0.74049200000000004</v>
      </c>
      <c r="E3572" t="s">
        <v>1383</v>
      </c>
      <c r="F3572" t="s">
        <v>60</v>
      </c>
      <c r="G3572">
        <v>0.85110799999999998</v>
      </c>
      <c r="H3572" t="s">
        <v>60</v>
      </c>
      <c r="I3572" t="s">
        <v>60</v>
      </c>
      <c r="J3572">
        <v>0</v>
      </c>
    </row>
    <row r="3573" spans="1:10" x14ac:dyDescent="0.2">
      <c r="A3573" t="s">
        <v>1131</v>
      </c>
      <c r="B3573" t="s">
        <v>1194</v>
      </c>
      <c r="C3573">
        <v>0.137104</v>
      </c>
      <c r="D3573">
        <v>1</v>
      </c>
      <c r="E3573" t="s">
        <v>60</v>
      </c>
      <c r="F3573" t="s">
        <v>60</v>
      </c>
      <c r="G3573">
        <v>0.43182799999999999</v>
      </c>
      <c r="H3573">
        <v>1</v>
      </c>
      <c r="I3573" t="s">
        <v>60</v>
      </c>
      <c r="J3573">
        <v>0</v>
      </c>
    </row>
    <row r="3574" spans="1:10" x14ac:dyDescent="0.2">
      <c r="A3574" t="s">
        <v>1131</v>
      </c>
      <c r="B3574" t="s">
        <v>1195</v>
      </c>
      <c r="C3574">
        <v>0.83140999999999998</v>
      </c>
      <c r="D3574">
        <v>1</v>
      </c>
      <c r="E3574" t="s">
        <v>60</v>
      </c>
      <c r="F3574" t="s">
        <v>60</v>
      </c>
      <c r="G3574">
        <v>0.69507799999999997</v>
      </c>
      <c r="H3574" t="s">
        <v>60</v>
      </c>
      <c r="I3574" t="s">
        <v>60</v>
      </c>
      <c r="J3574">
        <v>0</v>
      </c>
    </row>
    <row r="3575" spans="1:10" x14ac:dyDescent="0.2">
      <c r="A3575" t="s">
        <v>1131</v>
      </c>
      <c r="B3575" t="s">
        <v>1196</v>
      </c>
      <c r="C3575">
        <v>0.67766999999999999</v>
      </c>
      <c r="D3575">
        <v>0.25208599999999998</v>
      </c>
      <c r="E3575" t="s">
        <v>60</v>
      </c>
      <c r="F3575" t="s">
        <v>60</v>
      </c>
      <c r="G3575">
        <v>1</v>
      </c>
      <c r="H3575" t="s">
        <v>60</v>
      </c>
      <c r="I3575" t="s">
        <v>60</v>
      </c>
      <c r="J3575">
        <v>0</v>
      </c>
    </row>
    <row r="3576" spans="1:10" x14ac:dyDescent="0.2">
      <c r="A3576" t="s">
        <v>1131</v>
      </c>
      <c r="B3576" t="s">
        <v>1197</v>
      </c>
      <c r="C3576">
        <v>0.634216</v>
      </c>
      <c r="D3576">
        <v>1</v>
      </c>
      <c r="E3576" t="s">
        <v>60</v>
      </c>
      <c r="F3576" t="s">
        <v>60</v>
      </c>
      <c r="G3576">
        <v>0.92968200000000001</v>
      </c>
      <c r="H3576" t="s">
        <v>60</v>
      </c>
      <c r="I3576" t="s">
        <v>60</v>
      </c>
      <c r="J3576">
        <v>0</v>
      </c>
    </row>
    <row r="3577" spans="1:10" x14ac:dyDescent="0.2">
      <c r="A3577" t="s">
        <v>1131</v>
      </c>
      <c r="B3577" t="s">
        <v>1358</v>
      </c>
      <c r="C3577">
        <v>0.38261600000000001</v>
      </c>
      <c r="D3577">
        <v>1</v>
      </c>
      <c r="E3577" t="s">
        <v>60</v>
      </c>
      <c r="F3577" t="s">
        <v>60</v>
      </c>
      <c r="G3577">
        <v>0.173542</v>
      </c>
      <c r="H3577" t="s">
        <v>60</v>
      </c>
      <c r="I3577" t="s">
        <v>60</v>
      </c>
      <c r="J3577">
        <v>0</v>
      </c>
    </row>
    <row r="3578" spans="1:10" x14ac:dyDescent="0.2">
      <c r="A3578" t="s">
        <v>1131</v>
      </c>
      <c r="B3578" t="s">
        <v>1359</v>
      </c>
      <c r="C3578">
        <v>1.4922E-2</v>
      </c>
      <c r="D3578">
        <v>1</v>
      </c>
      <c r="E3578" t="s">
        <v>60</v>
      </c>
      <c r="F3578" t="s">
        <v>60</v>
      </c>
      <c r="G3578">
        <v>1.9255999999999999E-2</v>
      </c>
      <c r="H3578" t="s">
        <v>60</v>
      </c>
      <c r="I3578" t="s">
        <v>60</v>
      </c>
      <c r="J3578">
        <v>2</v>
      </c>
    </row>
    <row r="3579" spans="1:10" x14ac:dyDescent="0.2">
      <c r="A3579" t="s">
        <v>1131</v>
      </c>
      <c r="B3579" t="s">
        <v>1360</v>
      </c>
      <c r="C3579">
        <v>0.27682400000000001</v>
      </c>
      <c r="D3579">
        <v>1</v>
      </c>
      <c r="E3579" t="s">
        <v>60</v>
      </c>
      <c r="F3579" t="s">
        <v>60</v>
      </c>
      <c r="G3579">
        <v>0.24807799999999999</v>
      </c>
      <c r="H3579" t="s">
        <v>60</v>
      </c>
      <c r="I3579" t="s">
        <v>60</v>
      </c>
      <c r="J3579">
        <v>0</v>
      </c>
    </row>
    <row r="3580" spans="1:10" x14ac:dyDescent="0.2">
      <c r="A3580" t="s">
        <v>1131</v>
      </c>
      <c r="B3580" t="s">
        <v>1206</v>
      </c>
      <c r="C3580">
        <v>0.88408600000000004</v>
      </c>
      <c r="D3580">
        <v>1</v>
      </c>
      <c r="E3580" t="s">
        <v>60</v>
      </c>
      <c r="F3580" t="s">
        <v>60</v>
      </c>
      <c r="G3580">
        <v>0.40542</v>
      </c>
      <c r="H3580" t="s">
        <v>60</v>
      </c>
      <c r="I3580" t="s">
        <v>60</v>
      </c>
      <c r="J3580">
        <v>0</v>
      </c>
    </row>
    <row r="3581" spans="1:10" x14ac:dyDescent="0.2">
      <c r="A3581" t="s">
        <v>1131</v>
      </c>
      <c r="B3581" t="s">
        <v>1198</v>
      </c>
      <c r="C3581">
        <v>0.91469599999999995</v>
      </c>
      <c r="D3581">
        <v>0.31500800000000001</v>
      </c>
      <c r="E3581" t="s">
        <v>60</v>
      </c>
      <c r="F3581">
        <v>0.50025799999999998</v>
      </c>
      <c r="G3581">
        <v>0.73877000000000004</v>
      </c>
      <c r="H3581">
        <v>0.59864200000000001</v>
      </c>
      <c r="I3581" t="s">
        <v>60</v>
      </c>
      <c r="J3581">
        <v>0</v>
      </c>
    </row>
    <row r="3582" spans="1:10" x14ac:dyDescent="0.2">
      <c r="A3582" t="s">
        <v>1131</v>
      </c>
      <c r="B3582" t="s">
        <v>1361</v>
      </c>
      <c r="C3582">
        <v>0.22598399999999999</v>
      </c>
      <c r="D3582">
        <v>0.78758399999999995</v>
      </c>
      <c r="E3582" t="s">
        <v>60</v>
      </c>
      <c r="F3582" t="s">
        <v>60</v>
      </c>
      <c r="G3582">
        <v>0.59538199999999997</v>
      </c>
      <c r="H3582" t="s">
        <v>60</v>
      </c>
      <c r="I3582" t="s">
        <v>60</v>
      </c>
      <c r="J3582">
        <v>0</v>
      </c>
    </row>
    <row r="3583" spans="1:10" x14ac:dyDescent="0.2">
      <c r="A3583" t="s">
        <v>1131</v>
      </c>
      <c r="B3583" t="s">
        <v>1199</v>
      </c>
      <c r="C3583">
        <v>0.62048999999999999</v>
      </c>
      <c r="D3583">
        <v>0.28244000000000002</v>
      </c>
      <c r="E3583" t="s">
        <v>60</v>
      </c>
      <c r="F3583" t="s">
        <v>60</v>
      </c>
      <c r="G3583">
        <v>0.98571799999999998</v>
      </c>
      <c r="H3583" t="s">
        <v>60</v>
      </c>
      <c r="I3583" t="s">
        <v>60</v>
      </c>
      <c r="J3583">
        <v>0</v>
      </c>
    </row>
    <row r="3584" spans="1:10" x14ac:dyDescent="0.2">
      <c r="A3584" t="s">
        <v>1131</v>
      </c>
      <c r="B3584" t="s">
        <v>1200</v>
      </c>
      <c r="C3584">
        <v>0.36867800000000001</v>
      </c>
      <c r="D3584">
        <v>0.21306600000000001</v>
      </c>
      <c r="E3584" t="s">
        <v>60</v>
      </c>
      <c r="F3584" t="s">
        <v>60</v>
      </c>
      <c r="G3584">
        <v>0.99139999999999995</v>
      </c>
      <c r="H3584" t="s">
        <v>60</v>
      </c>
      <c r="I3584" t="s">
        <v>60</v>
      </c>
      <c r="J3584">
        <v>0</v>
      </c>
    </row>
    <row r="3585" spans="1:10" x14ac:dyDescent="0.2">
      <c r="A3585" t="s">
        <v>1131</v>
      </c>
      <c r="B3585" t="s">
        <v>1201</v>
      </c>
      <c r="C3585">
        <v>0.26861000000000002</v>
      </c>
      <c r="D3585">
        <v>1</v>
      </c>
      <c r="E3585" t="s">
        <v>60</v>
      </c>
      <c r="F3585" t="s">
        <v>60</v>
      </c>
      <c r="G3585">
        <v>0.89961199999999997</v>
      </c>
      <c r="H3585" t="s">
        <v>60</v>
      </c>
      <c r="I3585" t="s">
        <v>60</v>
      </c>
      <c r="J3585">
        <v>0</v>
      </c>
    </row>
    <row r="3586" spans="1:10" x14ac:dyDescent="0.2">
      <c r="A3586" t="s">
        <v>1131</v>
      </c>
      <c r="B3586" t="s">
        <v>1362</v>
      </c>
      <c r="C3586">
        <v>1.6900000000000001E-3</v>
      </c>
      <c r="D3586">
        <v>0.50257399999999997</v>
      </c>
      <c r="E3586" t="s">
        <v>60</v>
      </c>
      <c r="F3586" t="s">
        <v>60</v>
      </c>
      <c r="G3586">
        <v>0.81789000000000001</v>
      </c>
      <c r="H3586" t="s">
        <v>60</v>
      </c>
      <c r="I3586" t="s">
        <v>60</v>
      </c>
      <c r="J3586">
        <v>1</v>
      </c>
    </row>
    <row r="3587" spans="1:10" x14ac:dyDescent="0.2">
      <c r="A3587" t="s">
        <v>1131</v>
      </c>
      <c r="B3587" t="s">
        <v>1202</v>
      </c>
      <c r="C3587">
        <v>0.73567800000000005</v>
      </c>
      <c r="D3587">
        <v>0.26006600000000002</v>
      </c>
      <c r="E3587" t="s">
        <v>60</v>
      </c>
      <c r="F3587">
        <v>1</v>
      </c>
      <c r="G3587">
        <v>0.67413599999999996</v>
      </c>
      <c r="H3587" t="s">
        <v>60</v>
      </c>
      <c r="I3587" t="s">
        <v>60</v>
      </c>
      <c r="J3587">
        <v>0</v>
      </c>
    </row>
    <row r="3588" spans="1:10" x14ac:dyDescent="0.2">
      <c r="A3588" t="s">
        <v>1131</v>
      </c>
      <c r="B3588" t="s">
        <v>1363</v>
      </c>
      <c r="C3588">
        <v>0.251328</v>
      </c>
      <c r="D3588">
        <v>0.56674999999999998</v>
      </c>
      <c r="E3588" t="s">
        <v>60</v>
      </c>
      <c r="F3588" t="s">
        <v>60</v>
      </c>
      <c r="G3588">
        <v>0.72388200000000003</v>
      </c>
      <c r="H3588" t="s">
        <v>60</v>
      </c>
      <c r="I3588" t="s">
        <v>60</v>
      </c>
      <c r="J3588">
        <v>0</v>
      </c>
    </row>
    <row r="3589" spans="1:10" x14ac:dyDescent="0.2">
      <c r="A3589" t="s">
        <v>1131</v>
      </c>
      <c r="B3589" t="s">
        <v>1203</v>
      </c>
      <c r="C3589">
        <v>0.387104</v>
      </c>
      <c r="D3589">
        <v>0.57134200000000002</v>
      </c>
      <c r="E3589" t="s">
        <v>60</v>
      </c>
      <c r="F3589" t="s">
        <v>60</v>
      </c>
      <c r="G3589">
        <v>0.22984399999999999</v>
      </c>
      <c r="H3589" t="s">
        <v>60</v>
      </c>
      <c r="I3589" t="s">
        <v>60</v>
      </c>
      <c r="J3589">
        <v>0</v>
      </c>
    </row>
    <row r="3590" spans="1:10" x14ac:dyDescent="0.2">
      <c r="A3590" t="s">
        <v>1204</v>
      </c>
      <c r="B3590" t="s">
        <v>1294</v>
      </c>
      <c r="C3590">
        <v>0.78192799999999996</v>
      </c>
      <c r="D3590" t="s">
        <v>1383</v>
      </c>
      <c r="E3590" t="s">
        <v>1383</v>
      </c>
      <c r="F3590" t="s">
        <v>60</v>
      </c>
      <c r="G3590" t="s">
        <v>1383</v>
      </c>
      <c r="H3590" t="s">
        <v>60</v>
      </c>
      <c r="I3590" t="s">
        <v>1383</v>
      </c>
      <c r="J3590">
        <v>0</v>
      </c>
    </row>
    <row r="3591" spans="1:10" x14ac:dyDescent="0.2">
      <c r="A3591" t="s">
        <v>1204</v>
      </c>
      <c r="B3591" t="s">
        <v>1295</v>
      </c>
      <c r="C3591">
        <v>0.16216</v>
      </c>
      <c r="D3591">
        <v>1</v>
      </c>
      <c r="E3591" t="s">
        <v>60</v>
      </c>
      <c r="F3591" t="s">
        <v>60</v>
      </c>
      <c r="G3591">
        <v>0.168324</v>
      </c>
      <c r="H3591" t="s">
        <v>60</v>
      </c>
      <c r="I3591" t="s">
        <v>1383</v>
      </c>
      <c r="J3591">
        <v>0</v>
      </c>
    </row>
    <row r="3592" spans="1:10" x14ac:dyDescent="0.2">
      <c r="A3592" t="s">
        <v>1204</v>
      </c>
      <c r="B3592" t="s">
        <v>1134</v>
      </c>
      <c r="C3592">
        <v>5.6694000000000001E-2</v>
      </c>
      <c r="D3592">
        <v>1</v>
      </c>
      <c r="E3592" t="s">
        <v>60</v>
      </c>
      <c r="F3592">
        <v>0.50412199999999996</v>
      </c>
      <c r="G3592">
        <v>0.86091399999999996</v>
      </c>
      <c r="H3592" t="s">
        <v>60</v>
      </c>
      <c r="I3592">
        <v>0.33310000000000001</v>
      </c>
      <c r="J3592">
        <v>0</v>
      </c>
    </row>
    <row r="3593" spans="1:10" x14ac:dyDescent="0.2">
      <c r="A3593" t="s">
        <v>1204</v>
      </c>
      <c r="B3593" t="s">
        <v>1137</v>
      </c>
      <c r="C3593">
        <v>0.86813799999999997</v>
      </c>
      <c r="D3593">
        <v>1</v>
      </c>
      <c r="E3593" t="s">
        <v>60</v>
      </c>
      <c r="F3593" t="s">
        <v>60</v>
      </c>
      <c r="G3593">
        <v>0.74123399999999995</v>
      </c>
      <c r="H3593" t="s">
        <v>60</v>
      </c>
      <c r="I3593">
        <v>1</v>
      </c>
      <c r="J3593">
        <v>0</v>
      </c>
    </row>
    <row r="3594" spans="1:10" x14ac:dyDescent="0.2">
      <c r="A3594" t="s">
        <v>1204</v>
      </c>
      <c r="B3594" t="s">
        <v>1138</v>
      </c>
      <c r="C3594">
        <v>0.61057399999999995</v>
      </c>
      <c r="D3594">
        <v>1</v>
      </c>
      <c r="E3594" t="s">
        <v>60</v>
      </c>
      <c r="F3594" t="s">
        <v>60</v>
      </c>
      <c r="G3594">
        <v>0.84926400000000002</v>
      </c>
      <c r="H3594" t="s">
        <v>60</v>
      </c>
      <c r="I3594">
        <v>1</v>
      </c>
      <c r="J3594">
        <v>0</v>
      </c>
    </row>
    <row r="3595" spans="1:10" x14ac:dyDescent="0.2">
      <c r="A3595" t="s">
        <v>1204</v>
      </c>
      <c r="B3595" t="s">
        <v>1296</v>
      </c>
      <c r="C3595">
        <v>0.89945799999999998</v>
      </c>
      <c r="D3595">
        <v>1</v>
      </c>
      <c r="E3595" t="s">
        <v>60</v>
      </c>
      <c r="F3595" t="s">
        <v>60</v>
      </c>
      <c r="G3595">
        <v>0.77176800000000001</v>
      </c>
      <c r="H3595" t="s">
        <v>60</v>
      </c>
      <c r="I3595">
        <v>2.767E-2</v>
      </c>
      <c r="J3595">
        <v>1</v>
      </c>
    </row>
    <row r="3596" spans="1:10" x14ac:dyDescent="0.2">
      <c r="A3596" t="s">
        <v>1204</v>
      </c>
      <c r="B3596" t="s">
        <v>1297</v>
      </c>
      <c r="C3596">
        <v>0.89832000000000001</v>
      </c>
      <c r="D3596">
        <v>1</v>
      </c>
      <c r="E3596" t="s">
        <v>60</v>
      </c>
      <c r="F3596">
        <v>1</v>
      </c>
      <c r="G3596">
        <v>0.33395599999999998</v>
      </c>
      <c r="H3596" t="s">
        <v>60</v>
      </c>
      <c r="I3596">
        <v>1</v>
      </c>
      <c r="J3596">
        <v>0</v>
      </c>
    </row>
    <row r="3597" spans="1:10" x14ac:dyDescent="0.2">
      <c r="A3597" t="s">
        <v>1204</v>
      </c>
      <c r="B3597" t="s">
        <v>1298</v>
      </c>
      <c r="C3597">
        <v>0.53688999999999998</v>
      </c>
      <c r="D3597">
        <v>1</v>
      </c>
      <c r="E3597" t="s">
        <v>60</v>
      </c>
      <c r="F3597" t="s">
        <v>60</v>
      </c>
      <c r="G3597">
        <v>0.60958400000000001</v>
      </c>
      <c r="H3597" t="s">
        <v>60</v>
      </c>
      <c r="I3597">
        <v>1</v>
      </c>
      <c r="J3597">
        <v>0</v>
      </c>
    </row>
    <row r="3598" spans="1:10" x14ac:dyDescent="0.2">
      <c r="A3598" t="s">
        <v>1204</v>
      </c>
      <c r="B3598" t="s">
        <v>1299</v>
      </c>
      <c r="C3598">
        <v>0.30599799999999999</v>
      </c>
      <c r="D3598">
        <v>1</v>
      </c>
      <c r="E3598" t="s">
        <v>60</v>
      </c>
      <c r="F3598" t="s">
        <v>60</v>
      </c>
      <c r="G3598">
        <v>0.90793400000000002</v>
      </c>
      <c r="H3598" t="s">
        <v>60</v>
      </c>
      <c r="I3598">
        <v>1</v>
      </c>
      <c r="J3598">
        <v>0</v>
      </c>
    </row>
    <row r="3599" spans="1:10" x14ac:dyDescent="0.2">
      <c r="A3599" t="s">
        <v>1204</v>
      </c>
      <c r="B3599" t="s">
        <v>1139</v>
      </c>
      <c r="C3599">
        <v>0.31951000000000002</v>
      </c>
      <c r="D3599">
        <v>0.37542799999999998</v>
      </c>
      <c r="E3599" t="s">
        <v>60</v>
      </c>
      <c r="F3599" t="s">
        <v>60</v>
      </c>
      <c r="G3599">
        <v>0.71190399999999998</v>
      </c>
      <c r="H3599" t="s">
        <v>60</v>
      </c>
      <c r="I3599">
        <v>0.83075200000000005</v>
      </c>
      <c r="J3599">
        <v>0</v>
      </c>
    </row>
    <row r="3600" spans="1:10" x14ac:dyDescent="0.2">
      <c r="A3600" t="s">
        <v>1204</v>
      </c>
      <c r="B3600" t="s">
        <v>1142</v>
      </c>
      <c r="C3600">
        <v>0.44419399999999998</v>
      </c>
      <c r="D3600" t="s">
        <v>1383</v>
      </c>
      <c r="E3600" t="s">
        <v>60</v>
      </c>
      <c r="F3600" t="s">
        <v>60</v>
      </c>
      <c r="G3600">
        <v>2.1190000000000001E-2</v>
      </c>
      <c r="H3600">
        <v>6.7320000000000005E-2</v>
      </c>
      <c r="I3600">
        <v>0.18054000000000001</v>
      </c>
      <c r="J3600">
        <v>1</v>
      </c>
    </row>
    <row r="3601" spans="1:10" x14ac:dyDescent="0.2">
      <c r="A3601" t="s">
        <v>1204</v>
      </c>
      <c r="B3601" t="s">
        <v>1300</v>
      </c>
      <c r="C3601">
        <v>1</v>
      </c>
      <c r="D3601">
        <v>1</v>
      </c>
      <c r="E3601">
        <v>1</v>
      </c>
      <c r="F3601" t="s">
        <v>60</v>
      </c>
      <c r="G3601">
        <v>0.65569999999999995</v>
      </c>
      <c r="H3601" t="s">
        <v>60</v>
      </c>
      <c r="I3601" t="s">
        <v>60</v>
      </c>
      <c r="J3601">
        <v>0</v>
      </c>
    </row>
    <row r="3602" spans="1:10" x14ac:dyDescent="0.2">
      <c r="A3602" t="s">
        <v>1204</v>
      </c>
      <c r="B3602" t="s">
        <v>1301</v>
      </c>
      <c r="C3602">
        <v>0.57048399999999999</v>
      </c>
      <c r="D3602">
        <v>0.38023800000000002</v>
      </c>
      <c r="E3602" t="s">
        <v>60</v>
      </c>
      <c r="F3602" t="s">
        <v>60</v>
      </c>
      <c r="G3602">
        <v>0.92860799999999999</v>
      </c>
      <c r="H3602">
        <v>1</v>
      </c>
      <c r="I3602">
        <v>0.33077000000000001</v>
      </c>
      <c r="J3602">
        <v>0</v>
      </c>
    </row>
    <row r="3603" spans="1:10" x14ac:dyDescent="0.2">
      <c r="A3603" t="s">
        <v>1204</v>
      </c>
      <c r="B3603" t="s">
        <v>1143</v>
      </c>
      <c r="C3603">
        <v>0.17416000000000001</v>
      </c>
      <c r="D3603">
        <v>1</v>
      </c>
      <c r="E3603" t="s">
        <v>60</v>
      </c>
      <c r="F3603" t="s">
        <v>60</v>
      </c>
      <c r="G3603">
        <v>0.15643000000000001</v>
      </c>
      <c r="H3603" t="s">
        <v>60</v>
      </c>
      <c r="I3603">
        <v>1</v>
      </c>
      <c r="J3603">
        <v>0</v>
      </c>
    </row>
    <row r="3604" spans="1:10" x14ac:dyDescent="0.2">
      <c r="A3604" t="s">
        <v>1204</v>
      </c>
      <c r="B3604" t="s">
        <v>1302</v>
      </c>
      <c r="C3604">
        <v>0.57472599999999996</v>
      </c>
      <c r="D3604">
        <v>1</v>
      </c>
      <c r="E3604" t="s">
        <v>60</v>
      </c>
      <c r="F3604" t="s">
        <v>60</v>
      </c>
      <c r="G3604">
        <v>7.9371999999999998E-2</v>
      </c>
      <c r="H3604" t="s">
        <v>60</v>
      </c>
      <c r="I3604">
        <v>0.52979600000000004</v>
      </c>
      <c r="J3604">
        <v>0</v>
      </c>
    </row>
    <row r="3605" spans="1:10" x14ac:dyDescent="0.2">
      <c r="A3605" t="s">
        <v>1204</v>
      </c>
      <c r="B3605" t="s">
        <v>1303</v>
      </c>
      <c r="C3605">
        <v>0.73848599999999998</v>
      </c>
      <c r="D3605">
        <v>1</v>
      </c>
      <c r="E3605" t="s">
        <v>60</v>
      </c>
      <c r="F3605" t="s">
        <v>60</v>
      </c>
      <c r="G3605">
        <v>0.26259199999999999</v>
      </c>
      <c r="H3605" t="s">
        <v>60</v>
      </c>
      <c r="I3605">
        <v>0.53084600000000004</v>
      </c>
      <c r="J3605">
        <v>0</v>
      </c>
    </row>
    <row r="3606" spans="1:10" x14ac:dyDescent="0.2">
      <c r="A3606" t="s">
        <v>1204</v>
      </c>
      <c r="B3606" t="s">
        <v>1304</v>
      </c>
      <c r="C3606">
        <v>0.74007199999999995</v>
      </c>
      <c r="D3606">
        <v>1</v>
      </c>
      <c r="E3606" t="s">
        <v>60</v>
      </c>
      <c r="F3606">
        <v>1</v>
      </c>
      <c r="G3606">
        <v>0.94203400000000004</v>
      </c>
      <c r="H3606" t="s">
        <v>60</v>
      </c>
      <c r="I3606">
        <v>1</v>
      </c>
      <c r="J3606">
        <v>0</v>
      </c>
    </row>
    <row r="3607" spans="1:10" x14ac:dyDescent="0.2">
      <c r="A3607" t="s">
        <v>1204</v>
      </c>
      <c r="B3607" t="s">
        <v>1144</v>
      </c>
      <c r="C3607">
        <v>0.52243799999999996</v>
      </c>
      <c r="D3607">
        <v>1</v>
      </c>
      <c r="E3607">
        <v>0.251608</v>
      </c>
      <c r="F3607" t="s">
        <v>60</v>
      </c>
      <c r="G3607">
        <v>9.6102000000000007E-2</v>
      </c>
      <c r="H3607" t="s">
        <v>60</v>
      </c>
      <c r="I3607">
        <v>0.70852999999999999</v>
      </c>
      <c r="J3607">
        <v>0</v>
      </c>
    </row>
    <row r="3608" spans="1:10" x14ac:dyDescent="0.2">
      <c r="A3608" t="s">
        <v>1204</v>
      </c>
      <c r="B3608" t="s">
        <v>1305</v>
      </c>
      <c r="C3608">
        <v>0.84302200000000005</v>
      </c>
      <c r="D3608">
        <v>1</v>
      </c>
      <c r="E3608">
        <v>1</v>
      </c>
      <c r="F3608" t="s">
        <v>60</v>
      </c>
      <c r="G3608">
        <v>0.64619400000000005</v>
      </c>
      <c r="H3608" t="s">
        <v>60</v>
      </c>
      <c r="I3608" t="s">
        <v>60</v>
      </c>
      <c r="J3608">
        <v>0</v>
      </c>
    </row>
    <row r="3609" spans="1:10" x14ac:dyDescent="0.2">
      <c r="A3609" t="s">
        <v>1204</v>
      </c>
      <c r="B3609" t="s">
        <v>1306</v>
      </c>
      <c r="C3609">
        <v>0.72666200000000003</v>
      </c>
      <c r="D3609">
        <v>1</v>
      </c>
      <c r="E3609" t="s">
        <v>60</v>
      </c>
      <c r="F3609" t="s">
        <v>60</v>
      </c>
      <c r="G3609">
        <v>0.60792199999999996</v>
      </c>
      <c r="H3609" t="s">
        <v>60</v>
      </c>
      <c r="I3609">
        <v>0.70727200000000001</v>
      </c>
      <c r="J3609">
        <v>0</v>
      </c>
    </row>
    <row r="3610" spans="1:10" x14ac:dyDescent="0.2">
      <c r="A3610" t="s">
        <v>1204</v>
      </c>
      <c r="B3610" t="s">
        <v>1307</v>
      </c>
      <c r="C3610">
        <v>0.56713999999999998</v>
      </c>
      <c r="D3610">
        <v>0.37204399999999999</v>
      </c>
      <c r="E3610" t="s">
        <v>60</v>
      </c>
      <c r="F3610">
        <v>1</v>
      </c>
      <c r="G3610">
        <v>0.35066999999999998</v>
      </c>
      <c r="H3610" t="s">
        <v>60</v>
      </c>
      <c r="I3610">
        <v>0.429122</v>
      </c>
      <c r="J3610">
        <v>0</v>
      </c>
    </row>
    <row r="3611" spans="1:10" x14ac:dyDescent="0.2">
      <c r="A3611" t="s">
        <v>1204</v>
      </c>
      <c r="B3611" t="s">
        <v>1145</v>
      </c>
      <c r="C3611">
        <v>0.244592</v>
      </c>
      <c r="D3611">
        <v>1</v>
      </c>
      <c r="E3611" t="s">
        <v>60</v>
      </c>
      <c r="F3611">
        <v>1</v>
      </c>
      <c r="G3611">
        <v>0.57601599999999997</v>
      </c>
      <c r="H3611" t="s">
        <v>60</v>
      </c>
      <c r="I3611">
        <v>0.32044</v>
      </c>
      <c r="J3611">
        <v>0</v>
      </c>
    </row>
    <row r="3612" spans="1:10" x14ac:dyDescent="0.2">
      <c r="A3612" t="s">
        <v>1204</v>
      </c>
      <c r="B3612" t="s">
        <v>1308</v>
      </c>
      <c r="C3612">
        <v>0.1376</v>
      </c>
      <c r="D3612">
        <v>1</v>
      </c>
      <c r="E3612" t="s">
        <v>60</v>
      </c>
      <c r="F3612" t="s">
        <v>60</v>
      </c>
      <c r="G3612">
        <v>1.5642E-2</v>
      </c>
      <c r="H3612">
        <v>0.59714999999999996</v>
      </c>
      <c r="I3612">
        <v>0.14996799999999999</v>
      </c>
      <c r="J3612">
        <v>1</v>
      </c>
    </row>
    <row r="3613" spans="1:10" x14ac:dyDescent="0.2">
      <c r="A3613" t="s">
        <v>1204</v>
      </c>
      <c r="B3613" t="s">
        <v>1309</v>
      </c>
      <c r="C3613">
        <v>0.44313000000000002</v>
      </c>
      <c r="D3613">
        <v>0.62497599999999998</v>
      </c>
      <c r="E3613" t="s">
        <v>60</v>
      </c>
      <c r="F3613" t="s">
        <v>60</v>
      </c>
      <c r="G3613">
        <v>5.2040000000000003E-2</v>
      </c>
      <c r="H3613" t="s">
        <v>60</v>
      </c>
      <c r="I3613">
        <v>0.32713999999999999</v>
      </c>
      <c r="J3613">
        <v>0</v>
      </c>
    </row>
    <row r="3614" spans="1:10" x14ac:dyDescent="0.2">
      <c r="A3614" t="s">
        <v>1204</v>
      </c>
      <c r="B3614" t="s">
        <v>1310</v>
      </c>
      <c r="C3614">
        <v>0.63976</v>
      </c>
      <c r="D3614" t="s">
        <v>1383</v>
      </c>
      <c r="E3614" t="s">
        <v>60</v>
      </c>
      <c r="F3614" t="s">
        <v>60</v>
      </c>
      <c r="G3614">
        <v>1</v>
      </c>
      <c r="H3614" t="s">
        <v>60</v>
      </c>
      <c r="I3614" t="s">
        <v>1383</v>
      </c>
      <c r="J3614">
        <v>0</v>
      </c>
    </row>
    <row r="3615" spans="1:10" x14ac:dyDescent="0.2">
      <c r="A3615" t="s">
        <v>1204</v>
      </c>
      <c r="B3615" t="s">
        <v>1146</v>
      </c>
      <c r="C3615">
        <v>0.147814</v>
      </c>
      <c r="D3615">
        <v>0.49681999999999998</v>
      </c>
      <c r="E3615" t="s">
        <v>60</v>
      </c>
      <c r="F3615">
        <v>1</v>
      </c>
      <c r="G3615">
        <v>0.59823000000000004</v>
      </c>
      <c r="H3615" t="s">
        <v>60</v>
      </c>
      <c r="I3615">
        <v>1</v>
      </c>
      <c r="J3615">
        <v>0</v>
      </c>
    </row>
    <row r="3616" spans="1:10" x14ac:dyDescent="0.2">
      <c r="A3616" t="s">
        <v>1204</v>
      </c>
      <c r="B3616" t="s">
        <v>1148</v>
      </c>
      <c r="C3616">
        <v>0.82917399999999997</v>
      </c>
      <c r="D3616">
        <v>0.49952000000000002</v>
      </c>
      <c r="E3616" t="s">
        <v>60</v>
      </c>
      <c r="F3616">
        <v>1</v>
      </c>
      <c r="G3616">
        <v>0.15313199999999999</v>
      </c>
      <c r="H3616" t="s">
        <v>60</v>
      </c>
      <c r="I3616">
        <v>0.51717599999999997</v>
      </c>
      <c r="J3616">
        <v>0</v>
      </c>
    </row>
    <row r="3617" spans="1:10" x14ac:dyDescent="0.2">
      <c r="A3617" t="s">
        <v>1204</v>
      </c>
      <c r="B3617" t="s">
        <v>1149</v>
      </c>
      <c r="C3617">
        <v>0.18148400000000001</v>
      </c>
      <c r="D3617">
        <v>1</v>
      </c>
      <c r="E3617" t="s">
        <v>60</v>
      </c>
      <c r="F3617" t="s">
        <v>60</v>
      </c>
      <c r="G3617">
        <v>5.9667999999999999E-2</v>
      </c>
      <c r="H3617" t="s">
        <v>60</v>
      </c>
      <c r="I3617">
        <v>1</v>
      </c>
      <c r="J3617">
        <v>0</v>
      </c>
    </row>
    <row r="3618" spans="1:10" x14ac:dyDescent="0.2">
      <c r="A3618" t="s">
        <v>1204</v>
      </c>
      <c r="B3618" t="s">
        <v>1311</v>
      </c>
      <c r="C3618">
        <v>0.51125200000000004</v>
      </c>
      <c r="D3618">
        <v>0.37282799999999999</v>
      </c>
      <c r="E3618" t="s">
        <v>60</v>
      </c>
      <c r="F3618" t="s">
        <v>60</v>
      </c>
      <c r="G3618">
        <v>0.50768599999999997</v>
      </c>
      <c r="H3618" t="s">
        <v>60</v>
      </c>
      <c r="I3618">
        <v>0.15302399999999999</v>
      </c>
      <c r="J3618">
        <v>0</v>
      </c>
    </row>
    <row r="3619" spans="1:10" x14ac:dyDescent="0.2">
      <c r="A3619" t="s">
        <v>1204</v>
      </c>
      <c r="B3619" t="s">
        <v>1150</v>
      </c>
      <c r="C3619">
        <v>0.57745000000000002</v>
      </c>
      <c r="D3619">
        <v>0.62766200000000005</v>
      </c>
      <c r="E3619" t="s">
        <v>60</v>
      </c>
      <c r="F3619" t="s">
        <v>60</v>
      </c>
      <c r="G3619">
        <v>0.74338599999999999</v>
      </c>
      <c r="H3619" t="s">
        <v>60</v>
      </c>
      <c r="I3619">
        <v>6.6003999999999993E-2</v>
      </c>
      <c r="J3619">
        <v>0</v>
      </c>
    </row>
    <row r="3620" spans="1:10" x14ac:dyDescent="0.2">
      <c r="A3620" t="s">
        <v>1204</v>
      </c>
      <c r="B3620" t="s">
        <v>1312</v>
      </c>
      <c r="C3620">
        <v>0.49136200000000002</v>
      </c>
      <c r="D3620">
        <v>0.37295800000000001</v>
      </c>
      <c r="E3620" t="s">
        <v>60</v>
      </c>
      <c r="F3620" t="s">
        <v>60</v>
      </c>
      <c r="G3620">
        <v>0.65807400000000005</v>
      </c>
      <c r="H3620">
        <v>1</v>
      </c>
      <c r="I3620">
        <v>1</v>
      </c>
      <c r="J3620">
        <v>0</v>
      </c>
    </row>
    <row r="3621" spans="1:10" x14ac:dyDescent="0.2">
      <c r="A3621" t="s">
        <v>1204</v>
      </c>
      <c r="B3621" t="s">
        <v>1151</v>
      </c>
      <c r="C3621">
        <v>0.84300799999999998</v>
      </c>
      <c r="D3621">
        <v>1</v>
      </c>
      <c r="E3621" t="s">
        <v>60</v>
      </c>
      <c r="F3621" t="s">
        <v>60</v>
      </c>
      <c r="G3621">
        <v>0.28129599999999999</v>
      </c>
      <c r="H3621" t="s">
        <v>60</v>
      </c>
      <c r="I3621">
        <v>0.16759199999999999</v>
      </c>
      <c r="J3621">
        <v>0</v>
      </c>
    </row>
    <row r="3622" spans="1:10" x14ac:dyDescent="0.2">
      <c r="A3622" t="s">
        <v>1204</v>
      </c>
      <c r="B3622" t="s">
        <v>1152</v>
      </c>
      <c r="C3622">
        <v>0.76364399999999999</v>
      </c>
      <c r="D3622">
        <v>0.37110399999999999</v>
      </c>
      <c r="E3622" t="s">
        <v>60</v>
      </c>
      <c r="F3622">
        <v>1</v>
      </c>
      <c r="G3622">
        <v>3.2680000000000001E-2</v>
      </c>
      <c r="H3622" t="s">
        <v>60</v>
      </c>
      <c r="I3622">
        <v>0.83260199999999995</v>
      </c>
      <c r="J3622">
        <v>1</v>
      </c>
    </row>
    <row r="3623" spans="1:10" x14ac:dyDescent="0.2">
      <c r="A3623" t="s">
        <v>1204</v>
      </c>
      <c r="B3623" t="s">
        <v>1313</v>
      </c>
      <c r="C3623">
        <v>0.22361</v>
      </c>
      <c r="D3623">
        <v>1</v>
      </c>
      <c r="E3623" t="s">
        <v>60</v>
      </c>
      <c r="F3623">
        <v>1</v>
      </c>
      <c r="G3623">
        <v>0.32838400000000001</v>
      </c>
      <c r="H3623" t="s">
        <v>60</v>
      </c>
      <c r="I3623">
        <v>0.49253999999999998</v>
      </c>
      <c r="J3623">
        <v>0</v>
      </c>
    </row>
    <row r="3624" spans="1:10" x14ac:dyDescent="0.2">
      <c r="A3624" t="s">
        <v>1204</v>
      </c>
      <c r="B3624" t="s">
        <v>1314</v>
      </c>
      <c r="C3624">
        <v>0.23691599999999999</v>
      </c>
      <c r="D3624">
        <v>1</v>
      </c>
      <c r="E3624" t="s">
        <v>60</v>
      </c>
      <c r="F3624" t="s">
        <v>60</v>
      </c>
      <c r="G3624">
        <v>0.79436600000000002</v>
      </c>
      <c r="H3624" t="s">
        <v>60</v>
      </c>
      <c r="I3624">
        <v>1</v>
      </c>
      <c r="J3624">
        <v>0</v>
      </c>
    </row>
    <row r="3625" spans="1:10" x14ac:dyDescent="0.2">
      <c r="A3625" t="s">
        <v>1204</v>
      </c>
      <c r="B3625" t="s">
        <v>1315</v>
      </c>
      <c r="C3625">
        <v>0.164992</v>
      </c>
      <c r="D3625">
        <v>0.374336</v>
      </c>
      <c r="E3625" t="s">
        <v>60</v>
      </c>
      <c r="F3625" t="s">
        <v>60</v>
      </c>
      <c r="G3625">
        <v>2.0799999999999999E-4</v>
      </c>
      <c r="H3625" t="s">
        <v>60</v>
      </c>
      <c r="I3625">
        <v>0.26749400000000001</v>
      </c>
      <c r="J3625">
        <v>1</v>
      </c>
    </row>
    <row r="3626" spans="1:10" x14ac:dyDescent="0.2">
      <c r="A3626" t="s">
        <v>1204</v>
      </c>
      <c r="B3626" t="s">
        <v>1153</v>
      </c>
      <c r="C3626">
        <v>2.4846E-2</v>
      </c>
      <c r="D3626">
        <v>1</v>
      </c>
      <c r="E3626" t="s">
        <v>60</v>
      </c>
      <c r="F3626" t="s">
        <v>60</v>
      </c>
      <c r="G3626">
        <v>8.4487999999999994E-2</v>
      </c>
      <c r="H3626" t="s">
        <v>60</v>
      </c>
      <c r="I3626">
        <v>0.28255799999999998</v>
      </c>
      <c r="J3626">
        <v>1</v>
      </c>
    </row>
    <row r="3627" spans="1:10" x14ac:dyDescent="0.2">
      <c r="A3627" t="s">
        <v>1204</v>
      </c>
      <c r="B3627" t="s">
        <v>1154</v>
      </c>
      <c r="C3627">
        <v>0.35375400000000001</v>
      </c>
      <c r="D3627">
        <v>1</v>
      </c>
      <c r="E3627" t="s">
        <v>60</v>
      </c>
      <c r="F3627" t="s">
        <v>60</v>
      </c>
      <c r="G3627">
        <v>3.6477999999999997E-2</v>
      </c>
      <c r="H3627" t="s">
        <v>60</v>
      </c>
      <c r="I3627">
        <v>1</v>
      </c>
      <c r="J3627">
        <v>1</v>
      </c>
    </row>
    <row r="3628" spans="1:10" x14ac:dyDescent="0.2">
      <c r="A3628" t="s">
        <v>1204</v>
      </c>
      <c r="B3628" t="s">
        <v>1316</v>
      </c>
      <c r="C3628">
        <v>0.68437800000000004</v>
      </c>
      <c r="D3628">
        <v>0.25021199999999999</v>
      </c>
      <c r="E3628">
        <v>1</v>
      </c>
      <c r="F3628" t="s">
        <v>60</v>
      </c>
      <c r="G3628">
        <v>1.6840000000000001E-2</v>
      </c>
      <c r="H3628">
        <v>1</v>
      </c>
      <c r="I3628">
        <v>0.40711399999999998</v>
      </c>
      <c r="J3628">
        <v>1</v>
      </c>
    </row>
    <row r="3629" spans="1:10" x14ac:dyDescent="0.2">
      <c r="A3629" t="s">
        <v>1204</v>
      </c>
      <c r="B3629" t="s">
        <v>1317</v>
      </c>
      <c r="C3629">
        <v>0.222604</v>
      </c>
      <c r="D3629">
        <v>0.37597599999999998</v>
      </c>
      <c r="E3629" t="s">
        <v>60</v>
      </c>
      <c r="F3629" t="s">
        <v>60</v>
      </c>
      <c r="G3629">
        <v>0.518706</v>
      </c>
      <c r="H3629" t="s">
        <v>60</v>
      </c>
      <c r="I3629">
        <v>0.54663200000000001</v>
      </c>
      <c r="J3629">
        <v>0</v>
      </c>
    </row>
    <row r="3630" spans="1:10" x14ac:dyDescent="0.2">
      <c r="A3630" t="s">
        <v>1204</v>
      </c>
      <c r="B3630" t="s">
        <v>1155</v>
      </c>
      <c r="C3630">
        <v>0.79663399999999995</v>
      </c>
      <c r="D3630">
        <v>0.25086199999999997</v>
      </c>
      <c r="E3630" t="s">
        <v>60</v>
      </c>
      <c r="F3630" t="s">
        <v>60</v>
      </c>
      <c r="G3630">
        <v>0.19569800000000001</v>
      </c>
      <c r="H3630" t="s">
        <v>60</v>
      </c>
      <c r="I3630">
        <v>0.51190800000000003</v>
      </c>
      <c r="J3630">
        <v>0</v>
      </c>
    </row>
    <row r="3631" spans="1:10" x14ac:dyDescent="0.2">
      <c r="A3631" t="s">
        <v>1204</v>
      </c>
      <c r="B3631" t="s">
        <v>1156</v>
      </c>
      <c r="C3631">
        <v>0.92025599999999996</v>
      </c>
      <c r="D3631">
        <v>1</v>
      </c>
      <c r="E3631" t="s">
        <v>60</v>
      </c>
      <c r="F3631" t="s">
        <v>60</v>
      </c>
      <c r="G3631">
        <v>7.8465999999999994E-2</v>
      </c>
      <c r="H3631" t="s">
        <v>60</v>
      </c>
      <c r="I3631">
        <v>1</v>
      </c>
      <c r="J3631">
        <v>0</v>
      </c>
    </row>
    <row r="3632" spans="1:10" x14ac:dyDescent="0.2">
      <c r="A3632" t="s">
        <v>1204</v>
      </c>
      <c r="B3632" t="s">
        <v>1318</v>
      </c>
      <c r="C3632">
        <v>0.30231400000000003</v>
      </c>
      <c r="D3632">
        <v>1</v>
      </c>
      <c r="E3632" t="s">
        <v>60</v>
      </c>
      <c r="F3632" t="s">
        <v>60</v>
      </c>
      <c r="G3632">
        <v>0.85441400000000001</v>
      </c>
      <c r="H3632" t="s">
        <v>60</v>
      </c>
      <c r="I3632">
        <v>0.757606</v>
      </c>
      <c r="J3632">
        <v>0</v>
      </c>
    </row>
    <row r="3633" spans="1:10" x14ac:dyDescent="0.2">
      <c r="A3633" t="s">
        <v>1204</v>
      </c>
      <c r="B3633" t="s">
        <v>1157</v>
      </c>
      <c r="C3633">
        <v>5.0436000000000002E-2</v>
      </c>
      <c r="D3633">
        <v>1</v>
      </c>
      <c r="E3633" t="s">
        <v>60</v>
      </c>
      <c r="F3633" t="s">
        <v>60</v>
      </c>
      <c r="G3633">
        <v>0.31730199999999997</v>
      </c>
      <c r="H3633" t="s">
        <v>60</v>
      </c>
      <c r="I3633">
        <v>1</v>
      </c>
      <c r="J3633">
        <v>0</v>
      </c>
    </row>
    <row r="3634" spans="1:10" x14ac:dyDescent="0.2">
      <c r="A3634" t="s">
        <v>1204</v>
      </c>
      <c r="B3634" t="s">
        <v>1158</v>
      </c>
      <c r="C3634">
        <v>0.78699799999999998</v>
      </c>
      <c r="D3634">
        <v>0.50062600000000002</v>
      </c>
      <c r="E3634" t="s">
        <v>60</v>
      </c>
      <c r="F3634" t="s">
        <v>60</v>
      </c>
      <c r="G3634">
        <v>0.903254</v>
      </c>
      <c r="H3634" t="s">
        <v>60</v>
      </c>
      <c r="I3634">
        <v>2.4871999999999998E-2</v>
      </c>
      <c r="J3634">
        <v>1</v>
      </c>
    </row>
    <row r="3635" spans="1:10" x14ac:dyDescent="0.2">
      <c r="A3635" t="s">
        <v>1204</v>
      </c>
      <c r="B3635" t="s">
        <v>1319</v>
      </c>
      <c r="C3635">
        <v>0.89142200000000005</v>
      </c>
      <c r="D3635">
        <v>1</v>
      </c>
      <c r="E3635" t="s">
        <v>60</v>
      </c>
      <c r="F3635">
        <v>1</v>
      </c>
      <c r="G3635">
        <v>0.76390400000000003</v>
      </c>
      <c r="H3635" t="s">
        <v>60</v>
      </c>
      <c r="I3635">
        <v>1</v>
      </c>
      <c r="J3635">
        <v>0</v>
      </c>
    </row>
    <row r="3636" spans="1:10" x14ac:dyDescent="0.2">
      <c r="A3636" t="s">
        <v>1204</v>
      </c>
      <c r="B3636" t="s">
        <v>1159</v>
      </c>
      <c r="C3636">
        <v>0.25602799999999998</v>
      </c>
      <c r="D3636">
        <v>1</v>
      </c>
      <c r="E3636">
        <v>0.25037599999999999</v>
      </c>
      <c r="F3636" t="s">
        <v>60</v>
      </c>
      <c r="G3636">
        <v>0.16273599999999999</v>
      </c>
      <c r="H3636">
        <v>1</v>
      </c>
      <c r="I3636">
        <v>1</v>
      </c>
      <c r="J3636">
        <v>0</v>
      </c>
    </row>
    <row r="3637" spans="1:10" x14ac:dyDescent="0.2">
      <c r="A3637" t="s">
        <v>1204</v>
      </c>
      <c r="B3637" t="s">
        <v>1320</v>
      </c>
      <c r="C3637">
        <v>0.88699399999999995</v>
      </c>
      <c r="D3637">
        <v>1</v>
      </c>
      <c r="E3637">
        <v>1</v>
      </c>
      <c r="F3637" t="s">
        <v>60</v>
      </c>
      <c r="G3637">
        <v>0.16906399999999999</v>
      </c>
      <c r="H3637" t="s">
        <v>60</v>
      </c>
      <c r="I3637">
        <v>1</v>
      </c>
      <c r="J3637">
        <v>0</v>
      </c>
    </row>
    <row r="3638" spans="1:10" x14ac:dyDescent="0.2">
      <c r="A3638" t="s">
        <v>1204</v>
      </c>
      <c r="B3638" t="s">
        <v>1160</v>
      </c>
      <c r="C3638">
        <v>0.318774</v>
      </c>
      <c r="D3638">
        <v>0.49943399999999999</v>
      </c>
      <c r="E3638" t="s">
        <v>60</v>
      </c>
      <c r="F3638" t="s">
        <v>60</v>
      </c>
      <c r="G3638">
        <v>0.55570600000000003</v>
      </c>
      <c r="H3638" t="s">
        <v>60</v>
      </c>
      <c r="I3638">
        <v>0.58631200000000006</v>
      </c>
      <c r="J3638">
        <v>0</v>
      </c>
    </row>
    <row r="3639" spans="1:10" x14ac:dyDescent="0.2">
      <c r="A3639" t="s">
        <v>1204</v>
      </c>
      <c r="B3639" t="s">
        <v>1321</v>
      </c>
      <c r="C3639">
        <v>0.86098200000000003</v>
      </c>
      <c r="D3639">
        <v>1</v>
      </c>
      <c r="E3639" t="s">
        <v>60</v>
      </c>
      <c r="F3639" t="s">
        <v>60</v>
      </c>
      <c r="G3639">
        <v>2.9260000000000001E-2</v>
      </c>
      <c r="H3639" t="s">
        <v>60</v>
      </c>
      <c r="I3639">
        <v>5.679E-2</v>
      </c>
      <c r="J3639">
        <v>1</v>
      </c>
    </row>
    <row r="3640" spans="1:10" x14ac:dyDescent="0.2">
      <c r="A3640" t="s">
        <v>1204</v>
      </c>
      <c r="B3640" t="s">
        <v>1161</v>
      </c>
      <c r="C3640">
        <v>0.18061199999999999</v>
      </c>
      <c r="D3640">
        <v>1</v>
      </c>
      <c r="E3640" t="s">
        <v>60</v>
      </c>
      <c r="F3640" t="s">
        <v>60</v>
      </c>
      <c r="G3640">
        <v>0.53489399999999998</v>
      </c>
      <c r="H3640" t="s">
        <v>60</v>
      </c>
      <c r="I3640" t="s">
        <v>1383</v>
      </c>
      <c r="J3640">
        <v>0</v>
      </c>
    </row>
    <row r="3641" spans="1:10" x14ac:dyDescent="0.2">
      <c r="A3641" t="s">
        <v>1204</v>
      </c>
      <c r="B3641" t="s">
        <v>1162</v>
      </c>
      <c r="C3641">
        <v>0.21477399999999999</v>
      </c>
      <c r="D3641">
        <v>0.126556</v>
      </c>
      <c r="E3641" t="s">
        <v>60</v>
      </c>
      <c r="F3641">
        <v>1</v>
      </c>
      <c r="G3641">
        <v>1.5855999999999999E-2</v>
      </c>
      <c r="H3641" t="s">
        <v>60</v>
      </c>
      <c r="I3641">
        <v>0.81930599999999998</v>
      </c>
      <c r="J3641">
        <v>1</v>
      </c>
    </row>
    <row r="3642" spans="1:10" x14ac:dyDescent="0.2">
      <c r="A3642" t="s">
        <v>1204</v>
      </c>
      <c r="B3642" t="s">
        <v>1163</v>
      </c>
      <c r="C3642">
        <v>1</v>
      </c>
      <c r="D3642">
        <v>1</v>
      </c>
      <c r="E3642" t="s">
        <v>60</v>
      </c>
      <c r="F3642" t="s">
        <v>60</v>
      </c>
      <c r="G3642">
        <v>0.47383199999999998</v>
      </c>
      <c r="H3642" t="s">
        <v>60</v>
      </c>
      <c r="I3642">
        <v>0.15118599999999999</v>
      </c>
      <c r="J3642">
        <v>0</v>
      </c>
    </row>
    <row r="3643" spans="1:10" x14ac:dyDescent="0.2">
      <c r="A3643" t="s">
        <v>1204</v>
      </c>
      <c r="B3643" t="s">
        <v>1322</v>
      </c>
      <c r="C3643">
        <v>0.485794</v>
      </c>
      <c r="D3643">
        <v>1</v>
      </c>
      <c r="E3643" t="s">
        <v>60</v>
      </c>
      <c r="F3643" t="s">
        <v>60</v>
      </c>
      <c r="G3643">
        <v>0.81985799999999998</v>
      </c>
      <c r="H3643">
        <v>1</v>
      </c>
      <c r="I3643">
        <v>0.274314</v>
      </c>
      <c r="J3643">
        <v>0</v>
      </c>
    </row>
    <row r="3644" spans="1:10" x14ac:dyDescent="0.2">
      <c r="A3644" t="s">
        <v>1204</v>
      </c>
      <c r="B3644" t="s">
        <v>1323</v>
      </c>
      <c r="C3644">
        <v>0.129246</v>
      </c>
      <c r="D3644" t="s">
        <v>1383</v>
      </c>
      <c r="E3644" t="s">
        <v>60</v>
      </c>
      <c r="F3644" t="s">
        <v>60</v>
      </c>
      <c r="G3644">
        <v>0.61595999999999995</v>
      </c>
      <c r="H3644">
        <v>1</v>
      </c>
      <c r="I3644">
        <v>1</v>
      </c>
      <c r="J3644">
        <v>0</v>
      </c>
    </row>
    <row r="3645" spans="1:10" x14ac:dyDescent="0.2">
      <c r="A3645" t="s">
        <v>1204</v>
      </c>
      <c r="B3645" t="s">
        <v>1164</v>
      </c>
      <c r="C3645">
        <v>0.29378799999999999</v>
      </c>
      <c r="D3645">
        <v>0.49971399999999999</v>
      </c>
      <c r="E3645" t="s">
        <v>60</v>
      </c>
      <c r="F3645">
        <v>0.59755199999999997</v>
      </c>
      <c r="G3645">
        <v>0.985456</v>
      </c>
      <c r="H3645" t="s">
        <v>60</v>
      </c>
      <c r="I3645">
        <v>0.20031199999999999</v>
      </c>
      <c r="J3645">
        <v>0</v>
      </c>
    </row>
    <row r="3646" spans="1:10" x14ac:dyDescent="0.2">
      <c r="A3646" t="s">
        <v>1204</v>
      </c>
      <c r="B3646" t="s">
        <v>1165</v>
      </c>
      <c r="C3646">
        <v>0.38509399999999999</v>
      </c>
      <c r="D3646">
        <v>1</v>
      </c>
      <c r="E3646">
        <v>0.49986999999999998</v>
      </c>
      <c r="F3646" t="s">
        <v>60</v>
      </c>
      <c r="G3646">
        <v>0.93662800000000002</v>
      </c>
      <c r="H3646" t="s">
        <v>60</v>
      </c>
      <c r="I3646">
        <v>0.51097400000000004</v>
      </c>
      <c r="J3646">
        <v>0</v>
      </c>
    </row>
    <row r="3647" spans="1:10" x14ac:dyDescent="0.2">
      <c r="A3647" t="s">
        <v>1204</v>
      </c>
      <c r="B3647" t="s">
        <v>1324</v>
      </c>
      <c r="C3647">
        <v>0.26170399999999999</v>
      </c>
      <c r="D3647">
        <v>1</v>
      </c>
      <c r="E3647">
        <v>1</v>
      </c>
      <c r="F3647" t="s">
        <v>60</v>
      </c>
      <c r="G3647">
        <v>0.80890799999999996</v>
      </c>
      <c r="H3647" t="s">
        <v>60</v>
      </c>
      <c r="I3647">
        <v>1</v>
      </c>
      <c r="J3647">
        <v>0</v>
      </c>
    </row>
    <row r="3648" spans="1:10" x14ac:dyDescent="0.2">
      <c r="A3648" t="s">
        <v>1204</v>
      </c>
      <c r="B3648" t="s">
        <v>1166</v>
      </c>
      <c r="C3648">
        <v>0.174294</v>
      </c>
      <c r="D3648">
        <v>1</v>
      </c>
      <c r="E3648" t="s">
        <v>60</v>
      </c>
      <c r="F3648" t="s">
        <v>60</v>
      </c>
      <c r="G3648">
        <v>0.21067</v>
      </c>
      <c r="H3648" t="s">
        <v>60</v>
      </c>
      <c r="I3648">
        <v>0.75509599999999999</v>
      </c>
      <c r="J3648">
        <v>0</v>
      </c>
    </row>
    <row r="3649" spans="1:10" x14ac:dyDescent="0.2">
      <c r="A3649" t="s">
        <v>1204</v>
      </c>
      <c r="B3649" t="s">
        <v>1325</v>
      </c>
      <c r="C3649">
        <v>0.41140399999999999</v>
      </c>
      <c r="D3649">
        <v>1</v>
      </c>
      <c r="E3649" t="s">
        <v>60</v>
      </c>
      <c r="F3649" t="s">
        <v>60</v>
      </c>
      <c r="G3649">
        <v>0.20425599999999999</v>
      </c>
      <c r="H3649" t="s">
        <v>60</v>
      </c>
      <c r="I3649">
        <v>1</v>
      </c>
      <c r="J3649">
        <v>0</v>
      </c>
    </row>
    <row r="3650" spans="1:10" x14ac:dyDescent="0.2">
      <c r="A3650" t="s">
        <v>1204</v>
      </c>
      <c r="B3650" t="s">
        <v>1326</v>
      </c>
      <c r="C3650">
        <v>0.22869200000000001</v>
      </c>
      <c r="D3650">
        <v>0.248614</v>
      </c>
      <c r="E3650" t="s">
        <v>60</v>
      </c>
      <c r="F3650" t="s">
        <v>60</v>
      </c>
      <c r="G3650">
        <v>0.68845000000000001</v>
      </c>
      <c r="H3650" t="s">
        <v>60</v>
      </c>
      <c r="I3650">
        <v>1</v>
      </c>
      <c r="J3650">
        <v>0</v>
      </c>
    </row>
    <row r="3651" spans="1:10" x14ac:dyDescent="0.2">
      <c r="A3651" t="s">
        <v>1204</v>
      </c>
      <c r="B3651" t="s">
        <v>1167</v>
      </c>
      <c r="C3651">
        <v>0.36781999999999998</v>
      </c>
      <c r="D3651">
        <v>1</v>
      </c>
      <c r="E3651" t="s">
        <v>60</v>
      </c>
      <c r="F3651">
        <v>1</v>
      </c>
      <c r="G3651">
        <v>0.607182</v>
      </c>
      <c r="H3651">
        <v>1</v>
      </c>
      <c r="I3651">
        <v>0.79049400000000003</v>
      </c>
      <c r="J3651">
        <v>0</v>
      </c>
    </row>
    <row r="3652" spans="1:10" x14ac:dyDescent="0.2">
      <c r="A3652" t="s">
        <v>1204</v>
      </c>
      <c r="B3652" t="s">
        <v>1168</v>
      </c>
      <c r="C3652">
        <v>0.60264799999999996</v>
      </c>
      <c r="D3652">
        <v>0.24957399999999999</v>
      </c>
      <c r="E3652" t="s">
        <v>60</v>
      </c>
      <c r="F3652" t="s">
        <v>60</v>
      </c>
      <c r="G3652">
        <v>0.378224</v>
      </c>
      <c r="H3652" t="s">
        <v>60</v>
      </c>
      <c r="I3652">
        <v>1</v>
      </c>
      <c r="J3652">
        <v>0</v>
      </c>
    </row>
    <row r="3653" spans="1:10" x14ac:dyDescent="0.2">
      <c r="A3653" t="s">
        <v>1204</v>
      </c>
      <c r="B3653" t="s">
        <v>1169</v>
      </c>
      <c r="C3653">
        <v>0.78455799999999998</v>
      </c>
      <c r="D3653">
        <v>1</v>
      </c>
      <c r="E3653" t="s">
        <v>60</v>
      </c>
      <c r="F3653" t="s">
        <v>60</v>
      </c>
      <c r="G3653">
        <v>0.50810200000000005</v>
      </c>
      <c r="H3653" t="s">
        <v>60</v>
      </c>
      <c r="I3653">
        <v>1</v>
      </c>
      <c r="J3653">
        <v>0</v>
      </c>
    </row>
    <row r="3654" spans="1:10" x14ac:dyDescent="0.2">
      <c r="A3654" t="s">
        <v>1204</v>
      </c>
      <c r="B3654" t="s">
        <v>1327</v>
      </c>
      <c r="C3654">
        <v>0.42037799999999997</v>
      </c>
      <c r="D3654">
        <v>1</v>
      </c>
      <c r="E3654" t="s">
        <v>60</v>
      </c>
      <c r="F3654" t="s">
        <v>60</v>
      </c>
      <c r="G3654">
        <v>0.36962400000000001</v>
      </c>
      <c r="H3654" t="s">
        <v>60</v>
      </c>
      <c r="I3654">
        <v>1</v>
      </c>
      <c r="J3654">
        <v>0</v>
      </c>
    </row>
    <row r="3655" spans="1:10" x14ac:dyDescent="0.2">
      <c r="A3655" t="s">
        <v>1204</v>
      </c>
      <c r="B3655" t="s">
        <v>1170</v>
      </c>
      <c r="C3655">
        <v>0.90928799999999999</v>
      </c>
      <c r="D3655">
        <v>1</v>
      </c>
      <c r="E3655">
        <v>1</v>
      </c>
      <c r="F3655" t="s">
        <v>60</v>
      </c>
      <c r="G3655">
        <v>0.70956200000000003</v>
      </c>
      <c r="H3655" t="s">
        <v>60</v>
      </c>
      <c r="I3655">
        <v>0.51139199999999996</v>
      </c>
      <c r="J3655">
        <v>0</v>
      </c>
    </row>
    <row r="3656" spans="1:10" x14ac:dyDescent="0.2">
      <c r="A3656" t="s">
        <v>1204</v>
      </c>
      <c r="B3656" t="s">
        <v>1328</v>
      </c>
      <c r="C3656">
        <v>0.52856599999999998</v>
      </c>
      <c r="D3656">
        <v>1</v>
      </c>
      <c r="E3656" t="s">
        <v>60</v>
      </c>
      <c r="F3656" t="s">
        <v>60</v>
      </c>
      <c r="G3656">
        <v>0.127774</v>
      </c>
      <c r="H3656" t="s">
        <v>60</v>
      </c>
      <c r="I3656">
        <v>0.67817400000000005</v>
      </c>
      <c r="J3656">
        <v>0</v>
      </c>
    </row>
    <row r="3657" spans="1:10" x14ac:dyDescent="0.2">
      <c r="A3657" t="s">
        <v>1204</v>
      </c>
      <c r="B3657" t="s">
        <v>1329</v>
      </c>
      <c r="C3657">
        <v>0.61560599999999999</v>
      </c>
      <c r="D3657">
        <v>0.24931200000000001</v>
      </c>
      <c r="E3657" t="s">
        <v>60</v>
      </c>
      <c r="F3657" t="s">
        <v>60</v>
      </c>
      <c r="G3657">
        <v>1</v>
      </c>
      <c r="H3657" t="s">
        <v>60</v>
      </c>
      <c r="I3657">
        <v>0.491728</v>
      </c>
      <c r="J3657">
        <v>0</v>
      </c>
    </row>
    <row r="3658" spans="1:10" x14ac:dyDescent="0.2">
      <c r="A3658" t="s">
        <v>1204</v>
      </c>
      <c r="B3658" t="s">
        <v>1171</v>
      </c>
      <c r="C3658">
        <v>0.90593599999999996</v>
      </c>
      <c r="D3658">
        <v>1</v>
      </c>
      <c r="E3658" t="s">
        <v>60</v>
      </c>
      <c r="F3658">
        <v>1</v>
      </c>
      <c r="G3658">
        <v>0.73419000000000001</v>
      </c>
      <c r="H3658" t="s">
        <v>60</v>
      </c>
      <c r="I3658">
        <v>1</v>
      </c>
      <c r="J3658">
        <v>0</v>
      </c>
    </row>
    <row r="3659" spans="1:10" x14ac:dyDescent="0.2">
      <c r="A3659" t="s">
        <v>1204</v>
      </c>
      <c r="B3659" t="s">
        <v>1330</v>
      </c>
      <c r="C3659">
        <v>0.50948599999999999</v>
      </c>
      <c r="D3659">
        <v>1</v>
      </c>
      <c r="E3659" t="s">
        <v>60</v>
      </c>
      <c r="F3659" t="s">
        <v>60</v>
      </c>
      <c r="G3659">
        <v>0.19150800000000001</v>
      </c>
      <c r="H3659" t="s">
        <v>60</v>
      </c>
      <c r="I3659">
        <v>1</v>
      </c>
      <c r="J3659">
        <v>0</v>
      </c>
    </row>
    <row r="3660" spans="1:10" x14ac:dyDescent="0.2">
      <c r="A3660" t="s">
        <v>1204</v>
      </c>
      <c r="B3660" t="s">
        <v>1331</v>
      </c>
      <c r="C3660">
        <v>0.49712200000000001</v>
      </c>
      <c r="D3660">
        <v>0.498886</v>
      </c>
      <c r="E3660" t="s">
        <v>60</v>
      </c>
      <c r="F3660" t="s">
        <v>60</v>
      </c>
      <c r="G3660">
        <v>0.71256399999999998</v>
      </c>
      <c r="H3660" t="s">
        <v>60</v>
      </c>
      <c r="I3660">
        <v>0.51453800000000005</v>
      </c>
      <c r="J3660">
        <v>0</v>
      </c>
    </row>
    <row r="3661" spans="1:10" x14ac:dyDescent="0.2">
      <c r="A3661" t="s">
        <v>1204</v>
      </c>
      <c r="B3661" t="s">
        <v>1332</v>
      </c>
      <c r="C3661">
        <v>0.23775399999999999</v>
      </c>
      <c r="D3661" t="s">
        <v>1383</v>
      </c>
      <c r="E3661" t="s">
        <v>60</v>
      </c>
      <c r="F3661" t="s">
        <v>60</v>
      </c>
      <c r="G3661">
        <v>0.36374400000000001</v>
      </c>
      <c r="H3661" t="s">
        <v>60</v>
      </c>
      <c r="I3661">
        <v>1</v>
      </c>
      <c r="J3661">
        <v>0</v>
      </c>
    </row>
    <row r="3662" spans="1:10" x14ac:dyDescent="0.2">
      <c r="A3662" t="s">
        <v>1204</v>
      </c>
      <c r="B3662" t="s">
        <v>1333</v>
      </c>
      <c r="C3662">
        <v>0.94924799999999998</v>
      </c>
      <c r="D3662">
        <v>0.24984000000000001</v>
      </c>
      <c r="E3662" t="s">
        <v>60</v>
      </c>
      <c r="F3662" t="s">
        <v>60</v>
      </c>
      <c r="G3662">
        <v>1</v>
      </c>
      <c r="H3662" t="s">
        <v>60</v>
      </c>
      <c r="I3662">
        <v>0.78582600000000002</v>
      </c>
      <c r="J3662">
        <v>0</v>
      </c>
    </row>
    <row r="3663" spans="1:10" x14ac:dyDescent="0.2">
      <c r="A3663" t="s">
        <v>1204</v>
      </c>
      <c r="B3663" t="s">
        <v>1334</v>
      </c>
      <c r="C3663">
        <v>5.0978000000000002E-2</v>
      </c>
      <c r="D3663">
        <v>1</v>
      </c>
      <c r="E3663">
        <v>0.250726</v>
      </c>
      <c r="F3663" t="s">
        <v>60</v>
      </c>
      <c r="G3663">
        <v>8.1058000000000005E-2</v>
      </c>
      <c r="H3663" t="s">
        <v>60</v>
      </c>
      <c r="I3663">
        <v>1</v>
      </c>
      <c r="J3663">
        <v>0</v>
      </c>
    </row>
    <row r="3664" spans="1:10" x14ac:dyDescent="0.2">
      <c r="A3664" t="s">
        <v>1204</v>
      </c>
      <c r="B3664" t="s">
        <v>1335</v>
      </c>
      <c r="C3664">
        <v>0.10392999999999999</v>
      </c>
      <c r="D3664">
        <v>1</v>
      </c>
      <c r="E3664" t="s">
        <v>60</v>
      </c>
      <c r="F3664" t="s">
        <v>60</v>
      </c>
      <c r="G3664">
        <v>3.7560000000000003E-2</v>
      </c>
      <c r="H3664" t="s">
        <v>60</v>
      </c>
      <c r="I3664">
        <v>0.78673999999999999</v>
      </c>
      <c r="J3664">
        <v>1</v>
      </c>
    </row>
    <row r="3665" spans="1:10" x14ac:dyDescent="0.2">
      <c r="A3665" t="s">
        <v>1204</v>
      </c>
      <c r="B3665" t="s">
        <v>1336</v>
      </c>
      <c r="C3665">
        <v>1</v>
      </c>
      <c r="D3665" t="s">
        <v>1383</v>
      </c>
      <c r="E3665" t="s">
        <v>60</v>
      </c>
      <c r="F3665" t="s">
        <v>60</v>
      </c>
      <c r="G3665">
        <v>0.19416800000000001</v>
      </c>
      <c r="H3665" t="s">
        <v>60</v>
      </c>
      <c r="I3665">
        <v>1</v>
      </c>
      <c r="J3665">
        <v>0</v>
      </c>
    </row>
    <row r="3666" spans="1:10" x14ac:dyDescent="0.2">
      <c r="A3666" t="s">
        <v>1204</v>
      </c>
      <c r="B3666" t="s">
        <v>1337</v>
      </c>
      <c r="C3666">
        <v>0.28311599999999998</v>
      </c>
      <c r="D3666" t="s">
        <v>1383</v>
      </c>
      <c r="E3666" t="s">
        <v>60</v>
      </c>
      <c r="F3666" t="s">
        <v>60</v>
      </c>
      <c r="G3666">
        <v>4.5637999999999998E-2</v>
      </c>
      <c r="H3666" t="s">
        <v>60</v>
      </c>
      <c r="I3666" t="s">
        <v>60</v>
      </c>
      <c r="J3666">
        <v>1</v>
      </c>
    </row>
    <row r="3667" spans="1:10" x14ac:dyDescent="0.2">
      <c r="A3667" t="s">
        <v>1204</v>
      </c>
      <c r="B3667" t="s">
        <v>1338</v>
      </c>
      <c r="C3667">
        <v>0.33389400000000002</v>
      </c>
      <c r="D3667">
        <v>0.500166</v>
      </c>
      <c r="E3667">
        <v>1</v>
      </c>
      <c r="F3667" t="s">
        <v>60</v>
      </c>
      <c r="G3667">
        <v>0.31764399999999998</v>
      </c>
      <c r="H3667" t="s">
        <v>60</v>
      </c>
      <c r="I3667" t="s">
        <v>60</v>
      </c>
      <c r="J3667">
        <v>0</v>
      </c>
    </row>
    <row r="3668" spans="1:10" x14ac:dyDescent="0.2">
      <c r="A3668" t="s">
        <v>1204</v>
      </c>
      <c r="B3668" t="s">
        <v>1172</v>
      </c>
      <c r="C3668">
        <v>0.36959799999999998</v>
      </c>
      <c r="D3668">
        <v>0.12642999999999999</v>
      </c>
      <c r="E3668" t="s">
        <v>60</v>
      </c>
      <c r="F3668" t="s">
        <v>60</v>
      </c>
      <c r="G3668">
        <v>0.22641800000000001</v>
      </c>
      <c r="H3668" t="s">
        <v>60</v>
      </c>
      <c r="I3668" t="s">
        <v>60</v>
      </c>
      <c r="J3668">
        <v>0</v>
      </c>
    </row>
    <row r="3669" spans="1:10" x14ac:dyDescent="0.2">
      <c r="A3669" t="s">
        <v>1204</v>
      </c>
      <c r="B3669" t="s">
        <v>1173</v>
      </c>
      <c r="C3669">
        <v>0.57788799999999996</v>
      </c>
      <c r="D3669">
        <v>0.124582</v>
      </c>
      <c r="E3669" t="s">
        <v>60</v>
      </c>
      <c r="F3669" t="s">
        <v>60</v>
      </c>
      <c r="G3669">
        <v>0.625664</v>
      </c>
      <c r="H3669">
        <v>1</v>
      </c>
      <c r="I3669" t="s">
        <v>60</v>
      </c>
      <c r="J3669">
        <v>0</v>
      </c>
    </row>
    <row r="3670" spans="1:10" x14ac:dyDescent="0.2">
      <c r="A3670" t="s">
        <v>1204</v>
      </c>
      <c r="B3670" t="s">
        <v>1339</v>
      </c>
      <c r="C3670">
        <v>0.38431799999999999</v>
      </c>
      <c r="D3670">
        <v>0.42797600000000002</v>
      </c>
      <c r="E3670" t="s">
        <v>1383</v>
      </c>
      <c r="F3670" t="s">
        <v>60</v>
      </c>
      <c r="G3670">
        <v>0.15412999999999999</v>
      </c>
      <c r="H3670" t="s">
        <v>60</v>
      </c>
      <c r="I3670" t="s">
        <v>60</v>
      </c>
      <c r="J3670">
        <v>0</v>
      </c>
    </row>
    <row r="3671" spans="1:10" x14ac:dyDescent="0.2">
      <c r="A3671" t="s">
        <v>1204</v>
      </c>
      <c r="B3671" t="s">
        <v>1174</v>
      </c>
      <c r="C3671">
        <v>0.10069400000000001</v>
      </c>
      <c r="D3671">
        <v>1</v>
      </c>
      <c r="E3671" t="s">
        <v>60</v>
      </c>
      <c r="F3671" t="s">
        <v>60</v>
      </c>
      <c r="G3671">
        <v>0.89663999999999999</v>
      </c>
      <c r="H3671" t="s">
        <v>60</v>
      </c>
      <c r="I3671" t="s">
        <v>60</v>
      </c>
      <c r="J3671">
        <v>0</v>
      </c>
    </row>
    <row r="3672" spans="1:10" x14ac:dyDescent="0.2">
      <c r="A3672" t="s">
        <v>1204</v>
      </c>
      <c r="B3672" t="s">
        <v>1175</v>
      </c>
      <c r="C3672">
        <v>0.18196000000000001</v>
      </c>
      <c r="D3672">
        <v>0.49987199999999998</v>
      </c>
      <c r="E3672">
        <v>1</v>
      </c>
      <c r="F3672" t="s">
        <v>60</v>
      </c>
      <c r="G3672">
        <v>0.96117200000000003</v>
      </c>
      <c r="H3672" t="s">
        <v>60</v>
      </c>
      <c r="I3672" t="s">
        <v>60</v>
      </c>
      <c r="J3672">
        <v>0</v>
      </c>
    </row>
    <row r="3673" spans="1:10" x14ac:dyDescent="0.2">
      <c r="A3673" t="s">
        <v>1204</v>
      </c>
      <c r="B3673" t="s">
        <v>1176</v>
      </c>
      <c r="C3673">
        <v>1.8561999999999999E-2</v>
      </c>
      <c r="D3673">
        <v>0.37515599999999999</v>
      </c>
      <c r="E3673" t="s">
        <v>60</v>
      </c>
      <c r="F3673" t="s">
        <v>60</v>
      </c>
      <c r="G3673">
        <v>4.7019999999999999E-2</v>
      </c>
      <c r="H3673" t="s">
        <v>60</v>
      </c>
      <c r="I3673" t="s">
        <v>60</v>
      </c>
      <c r="J3673">
        <v>2</v>
      </c>
    </row>
    <row r="3674" spans="1:10" x14ac:dyDescent="0.2">
      <c r="A3674" t="s">
        <v>1204</v>
      </c>
      <c r="B3674" t="s">
        <v>1177</v>
      </c>
      <c r="C3674">
        <v>0.65199200000000002</v>
      </c>
      <c r="D3674">
        <v>1</v>
      </c>
      <c r="E3674" t="s">
        <v>60</v>
      </c>
      <c r="F3674" t="s">
        <v>60</v>
      </c>
      <c r="G3674">
        <v>6.2810000000000005E-2</v>
      </c>
      <c r="H3674" t="s">
        <v>60</v>
      </c>
      <c r="I3674" t="s">
        <v>60</v>
      </c>
      <c r="J3674">
        <v>0</v>
      </c>
    </row>
    <row r="3675" spans="1:10" x14ac:dyDescent="0.2">
      <c r="A3675" t="s">
        <v>1204</v>
      </c>
      <c r="B3675" t="s">
        <v>1178</v>
      </c>
      <c r="C3675">
        <v>8.4683999999999995E-2</v>
      </c>
      <c r="D3675">
        <v>1</v>
      </c>
      <c r="E3675" t="s">
        <v>60</v>
      </c>
      <c r="F3675" t="s">
        <v>60</v>
      </c>
      <c r="G3675">
        <v>0.36819000000000002</v>
      </c>
      <c r="H3675" t="s">
        <v>60</v>
      </c>
      <c r="I3675" t="s">
        <v>60</v>
      </c>
      <c r="J3675">
        <v>0</v>
      </c>
    </row>
    <row r="3676" spans="1:10" x14ac:dyDescent="0.2">
      <c r="A3676" t="s">
        <v>1204</v>
      </c>
      <c r="B3676" t="s">
        <v>1179</v>
      </c>
      <c r="C3676">
        <v>0.65876400000000002</v>
      </c>
      <c r="D3676">
        <v>1</v>
      </c>
      <c r="E3676" t="s">
        <v>60</v>
      </c>
      <c r="F3676" t="s">
        <v>60</v>
      </c>
      <c r="G3676">
        <v>0.88005800000000001</v>
      </c>
      <c r="H3676" t="s">
        <v>60</v>
      </c>
      <c r="I3676" t="s">
        <v>60</v>
      </c>
      <c r="J3676">
        <v>0</v>
      </c>
    </row>
    <row r="3677" spans="1:10" x14ac:dyDescent="0.2">
      <c r="A3677" t="s">
        <v>1204</v>
      </c>
      <c r="B3677" t="s">
        <v>1340</v>
      </c>
      <c r="C3677">
        <v>0.74324800000000002</v>
      </c>
      <c r="D3677">
        <v>1</v>
      </c>
      <c r="E3677" t="s">
        <v>60</v>
      </c>
      <c r="F3677" t="s">
        <v>60</v>
      </c>
      <c r="G3677">
        <v>7.9852000000000006E-2</v>
      </c>
      <c r="H3677">
        <v>1</v>
      </c>
      <c r="I3677" t="s">
        <v>60</v>
      </c>
      <c r="J3677">
        <v>0</v>
      </c>
    </row>
    <row r="3678" spans="1:10" x14ac:dyDescent="0.2">
      <c r="A3678" t="s">
        <v>1204</v>
      </c>
      <c r="B3678" t="s">
        <v>1341</v>
      </c>
      <c r="C3678">
        <v>0.74462799999999996</v>
      </c>
      <c r="D3678">
        <v>1</v>
      </c>
      <c r="E3678" t="s">
        <v>60</v>
      </c>
      <c r="F3678" t="s">
        <v>60</v>
      </c>
      <c r="G3678">
        <v>8.2841999999999999E-2</v>
      </c>
      <c r="H3678" t="s">
        <v>60</v>
      </c>
      <c r="I3678" t="s">
        <v>60</v>
      </c>
      <c r="J3678">
        <v>0</v>
      </c>
    </row>
    <row r="3679" spans="1:10" x14ac:dyDescent="0.2">
      <c r="A3679" t="s">
        <v>1204</v>
      </c>
      <c r="B3679" t="s">
        <v>1180</v>
      </c>
      <c r="C3679">
        <v>0.70382800000000001</v>
      </c>
      <c r="D3679">
        <v>0.25082599999999999</v>
      </c>
      <c r="E3679" t="s">
        <v>60</v>
      </c>
      <c r="F3679">
        <v>0.59972400000000003</v>
      </c>
      <c r="G3679">
        <v>0.68817200000000001</v>
      </c>
      <c r="H3679" t="s">
        <v>60</v>
      </c>
      <c r="I3679" t="s">
        <v>60</v>
      </c>
      <c r="J3679">
        <v>0</v>
      </c>
    </row>
    <row r="3680" spans="1:10" x14ac:dyDescent="0.2">
      <c r="A3680" t="s">
        <v>1204</v>
      </c>
      <c r="B3680" t="s">
        <v>1181</v>
      </c>
      <c r="C3680">
        <v>9.1156000000000001E-2</v>
      </c>
      <c r="D3680">
        <v>1</v>
      </c>
      <c r="E3680" t="s">
        <v>60</v>
      </c>
      <c r="F3680" t="s">
        <v>60</v>
      </c>
      <c r="G3680">
        <v>0.64810400000000001</v>
      </c>
      <c r="H3680" t="s">
        <v>60</v>
      </c>
      <c r="I3680" t="s">
        <v>60</v>
      </c>
      <c r="J3680">
        <v>0</v>
      </c>
    </row>
    <row r="3681" spans="1:10" x14ac:dyDescent="0.2">
      <c r="A3681" t="s">
        <v>1204</v>
      </c>
      <c r="B3681" t="s">
        <v>1342</v>
      </c>
      <c r="C3681">
        <v>6.3112000000000001E-2</v>
      </c>
      <c r="D3681">
        <v>1</v>
      </c>
      <c r="E3681" t="s">
        <v>60</v>
      </c>
      <c r="F3681" t="s">
        <v>60</v>
      </c>
      <c r="G3681">
        <v>0.22642599999999999</v>
      </c>
      <c r="H3681" t="s">
        <v>60</v>
      </c>
      <c r="I3681" t="s">
        <v>60</v>
      </c>
      <c r="J3681">
        <v>0</v>
      </c>
    </row>
    <row r="3682" spans="1:10" x14ac:dyDescent="0.2">
      <c r="A3682" t="s">
        <v>1204</v>
      </c>
      <c r="B3682" t="s">
        <v>1343</v>
      </c>
      <c r="C3682">
        <v>0.49812800000000002</v>
      </c>
      <c r="D3682">
        <v>1</v>
      </c>
      <c r="E3682" t="s">
        <v>60</v>
      </c>
      <c r="F3682" t="s">
        <v>60</v>
      </c>
      <c r="G3682">
        <v>1</v>
      </c>
      <c r="H3682" t="s">
        <v>60</v>
      </c>
      <c r="I3682" t="s">
        <v>60</v>
      </c>
      <c r="J3682">
        <v>0</v>
      </c>
    </row>
    <row r="3683" spans="1:10" x14ac:dyDescent="0.2">
      <c r="A3683" t="s">
        <v>1204</v>
      </c>
      <c r="B3683" t="s">
        <v>1344</v>
      </c>
      <c r="C3683">
        <v>0.10892400000000001</v>
      </c>
      <c r="D3683">
        <v>0.3745</v>
      </c>
      <c r="E3683" t="s">
        <v>60</v>
      </c>
      <c r="F3683" t="s">
        <v>60</v>
      </c>
      <c r="G3683">
        <v>0.74117599999999995</v>
      </c>
      <c r="H3683">
        <v>1</v>
      </c>
      <c r="I3683" t="s">
        <v>60</v>
      </c>
      <c r="J3683">
        <v>0</v>
      </c>
    </row>
    <row r="3684" spans="1:10" x14ac:dyDescent="0.2">
      <c r="A3684" t="s">
        <v>1204</v>
      </c>
      <c r="B3684" t="s">
        <v>1207</v>
      </c>
      <c r="C3684">
        <v>0.461588</v>
      </c>
      <c r="D3684">
        <v>0.49987799999999999</v>
      </c>
      <c r="E3684" t="s">
        <v>60</v>
      </c>
      <c r="F3684" t="s">
        <v>60</v>
      </c>
      <c r="G3684">
        <v>0.54836600000000002</v>
      </c>
      <c r="H3684" t="s">
        <v>60</v>
      </c>
      <c r="I3684" t="s">
        <v>60</v>
      </c>
      <c r="J3684">
        <v>0</v>
      </c>
    </row>
    <row r="3685" spans="1:10" x14ac:dyDescent="0.2">
      <c r="A3685" t="s">
        <v>1204</v>
      </c>
      <c r="B3685" t="s">
        <v>1182</v>
      </c>
      <c r="C3685">
        <v>8.7866E-2</v>
      </c>
      <c r="D3685">
        <v>0.12495199999999999</v>
      </c>
      <c r="E3685" t="s">
        <v>60</v>
      </c>
      <c r="F3685" t="s">
        <v>60</v>
      </c>
      <c r="G3685">
        <v>6.8959999999999994E-2</v>
      </c>
      <c r="H3685" t="s">
        <v>60</v>
      </c>
      <c r="I3685" t="s">
        <v>60</v>
      </c>
      <c r="J3685">
        <v>0</v>
      </c>
    </row>
    <row r="3686" spans="1:10" x14ac:dyDescent="0.2">
      <c r="A3686" t="s">
        <v>1204</v>
      </c>
      <c r="B3686" t="s">
        <v>1183</v>
      </c>
      <c r="C3686">
        <v>0.78666599999999998</v>
      </c>
      <c r="D3686">
        <v>1</v>
      </c>
      <c r="E3686" t="s">
        <v>60</v>
      </c>
      <c r="F3686" t="s">
        <v>60</v>
      </c>
      <c r="G3686">
        <v>0.35476600000000003</v>
      </c>
      <c r="H3686" t="s">
        <v>60</v>
      </c>
      <c r="I3686" t="s">
        <v>60</v>
      </c>
      <c r="J3686">
        <v>0</v>
      </c>
    </row>
    <row r="3687" spans="1:10" x14ac:dyDescent="0.2">
      <c r="A3687" t="s">
        <v>1204</v>
      </c>
      <c r="B3687" t="s">
        <v>1184</v>
      </c>
      <c r="C3687">
        <v>0.47327200000000003</v>
      </c>
      <c r="D3687">
        <v>1</v>
      </c>
      <c r="E3687" t="s">
        <v>60</v>
      </c>
      <c r="F3687" t="s">
        <v>60</v>
      </c>
      <c r="G3687">
        <v>0.19079399999999999</v>
      </c>
      <c r="H3687" t="s">
        <v>60</v>
      </c>
      <c r="I3687" t="s">
        <v>60</v>
      </c>
      <c r="J3687">
        <v>0</v>
      </c>
    </row>
    <row r="3688" spans="1:10" x14ac:dyDescent="0.2">
      <c r="A3688" t="s">
        <v>1204</v>
      </c>
      <c r="B3688" t="s">
        <v>1345</v>
      </c>
      <c r="C3688">
        <v>0.238876</v>
      </c>
      <c r="D3688">
        <v>1</v>
      </c>
      <c r="E3688" t="s">
        <v>60</v>
      </c>
      <c r="F3688" t="s">
        <v>60</v>
      </c>
      <c r="G3688">
        <v>0.94264000000000003</v>
      </c>
      <c r="H3688" t="s">
        <v>60</v>
      </c>
      <c r="I3688" t="s">
        <v>60</v>
      </c>
      <c r="J3688">
        <v>0</v>
      </c>
    </row>
    <row r="3689" spans="1:10" x14ac:dyDescent="0.2">
      <c r="A3689" t="s">
        <v>1204</v>
      </c>
      <c r="B3689" t="s">
        <v>1185</v>
      </c>
      <c r="C3689">
        <v>0.49964199999999998</v>
      </c>
      <c r="D3689">
        <v>0.25097199999999997</v>
      </c>
      <c r="E3689" t="s">
        <v>60</v>
      </c>
      <c r="F3689">
        <v>1</v>
      </c>
      <c r="G3689">
        <v>0.99044399999999999</v>
      </c>
      <c r="H3689" t="s">
        <v>60</v>
      </c>
      <c r="I3689" t="s">
        <v>60</v>
      </c>
      <c r="J3689">
        <v>0</v>
      </c>
    </row>
    <row r="3690" spans="1:10" x14ac:dyDescent="0.2">
      <c r="A3690" t="s">
        <v>1204</v>
      </c>
      <c r="B3690" t="s">
        <v>1186</v>
      </c>
      <c r="C3690">
        <v>0.76489600000000002</v>
      </c>
      <c r="D3690">
        <v>0.249694</v>
      </c>
      <c r="E3690" t="s">
        <v>60</v>
      </c>
      <c r="F3690" t="s">
        <v>60</v>
      </c>
      <c r="G3690">
        <v>6.0980000000000001E-3</v>
      </c>
      <c r="H3690" t="s">
        <v>60</v>
      </c>
      <c r="I3690" t="s">
        <v>60</v>
      </c>
      <c r="J3690">
        <v>1</v>
      </c>
    </row>
    <row r="3691" spans="1:10" x14ac:dyDescent="0.2">
      <c r="A3691" t="s">
        <v>1204</v>
      </c>
      <c r="B3691" t="s">
        <v>1187</v>
      </c>
      <c r="C3691">
        <v>0.87450799999999995</v>
      </c>
      <c r="D3691">
        <v>1</v>
      </c>
      <c r="E3691" t="s">
        <v>60</v>
      </c>
      <c r="F3691" t="s">
        <v>60</v>
      </c>
      <c r="G3691">
        <v>7.0094000000000004E-2</v>
      </c>
      <c r="H3691" t="s">
        <v>60</v>
      </c>
      <c r="I3691" t="s">
        <v>60</v>
      </c>
      <c r="J3691">
        <v>0</v>
      </c>
    </row>
    <row r="3692" spans="1:10" x14ac:dyDescent="0.2">
      <c r="A3692" t="s">
        <v>1204</v>
      </c>
      <c r="B3692" t="s">
        <v>1188</v>
      </c>
      <c r="C3692">
        <v>0.84493600000000002</v>
      </c>
      <c r="D3692">
        <v>1</v>
      </c>
      <c r="E3692" t="s">
        <v>60</v>
      </c>
      <c r="F3692" t="s">
        <v>60</v>
      </c>
      <c r="G3692">
        <v>0.17693800000000001</v>
      </c>
      <c r="H3692" t="s">
        <v>60</v>
      </c>
      <c r="I3692" t="s">
        <v>60</v>
      </c>
      <c r="J3692">
        <v>0</v>
      </c>
    </row>
    <row r="3693" spans="1:10" x14ac:dyDescent="0.2">
      <c r="A3693" t="s">
        <v>1204</v>
      </c>
      <c r="B3693" t="s">
        <v>1346</v>
      </c>
      <c r="C3693">
        <v>0.46560800000000002</v>
      </c>
      <c r="D3693">
        <v>0.12565999999999999</v>
      </c>
      <c r="E3693" t="s">
        <v>60</v>
      </c>
      <c r="F3693" t="s">
        <v>60</v>
      </c>
      <c r="G3693">
        <v>4.4817999999999997E-2</v>
      </c>
      <c r="H3693" t="s">
        <v>60</v>
      </c>
      <c r="I3693" t="s">
        <v>60</v>
      </c>
      <c r="J3693">
        <v>1</v>
      </c>
    </row>
    <row r="3694" spans="1:10" x14ac:dyDescent="0.2">
      <c r="A3694" t="s">
        <v>1204</v>
      </c>
      <c r="B3694" t="s">
        <v>1347</v>
      </c>
      <c r="C3694">
        <v>0.340584</v>
      </c>
      <c r="D3694">
        <v>0.37633800000000001</v>
      </c>
      <c r="E3694" t="s">
        <v>60</v>
      </c>
      <c r="F3694" t="s">
        <v>60</v>
      </c>
      <c r="G3694">
        <v>0.84827200000000003</v>
      </c>
      <c r="H3694" t="s">
        <v>60</v>
      </c>
      <c r="I3694" t="s">
        <v>60</v>
      </c>
      <c r="J3694">
        <v>0</v>
      </c>
    </row>
    <row r="3695" spans="1:10" x14ac:dyDescent="0.2">
      <c r="A3695" t="s">
        <v>1204</v>
      </c>
      <c r="B3695" t="s">
        <v>1348</v>
      </c>
      <c r="C3695">
        <v>0.38949400000000001</v>
      </c>
      <c r="D3695">
        <v>1</v>
      </c>
      <c r="E3695" t="s">
        <v>60</v>
      </c>
      <c r="F3695" t="s">
        <v>60</v>
      </c>
      <c r="G3695">
        <v>0.43246000000000001</v>
      </c>
      <c r="H3695" t="s">
        <v>60</v>
      </c>
      <c r="I3695" t="s">
        <v>60</v>
      </c>
      <c r="J3695">
        <v>0</v>
      </c>
    </row>
    <row r="3696" spans="1:10" x14ac:dyDescent="0.2">
      <c r="A3696" t="s">
        <v>1204</v>
      </c>
      <c r="B3696" t="s">
        <v>1349</v>
      </c>
      <c r="C3696">
        <v>0.44414999999999999</v>
      </c>
      <c r="D3696">
        <v>0.50085400000000002</v>
      </c>
      <c r="E3696" t="s">
        <v>60</v>
      </c>
      <c r="F3696" t="s">
        <v>60</v>
      </c>
      <c r="G3696">
        <v>0.82767599999999997</v>
      </c>
      <c r="H3696">
        <v>0.33485999999999999</v>
      </c>
      <c r="I3696" t="s">
        <v>60</v>
      </c>
      <c r="J3696">
        <v>0</v>
      </c>
    </row>
    <row r="3697" spans="1:10" x14ac:dyDescent="0.2">
      <c r="A3697" t="s">
        <v>1204</v>
      </c>
      <c r="B3697" t="s">
        <v>1350</v>
      </c>
      <c r="C3697">
        <v>0.15610599999999999</v>
      </c>
      <c r="D3697">
        <v>1</v>
      </c>
      <c r="E3697" t="s">
        <v>60</v>
      </c>
      <c r="F3697" t="s">
        <v>60</v>
      </c>
      <c r="G3697">
        <v>0.19647800000000001</v>
      </c>
      <c r="H3697" t="s">
        <v>60</v>
      </c>
      <c r="I3697" t="s">
        <v>60</v>
      </c>
      <c r="J3697">
        <v>0</v>
      </c>
    </row>
    <row r="3698" spans="1:10" x14ac:dyDescent="0.2">
      <c r="A3698" t="s">
        <v>1204</v>
      </c>
      <c r="B3698" t="s">
        <v>1189</v>
      </c>
      <c r="C3698">
        <v>0.88958000000000004</v>
      </c>
      <c r="D3698">
        <v>0.37473400000000001</v>
      </c>
      <c r="E3698" t="s">
        <v>60</v>
      </c>
      <c r="F3698" t="s">
        <v>60</v>
      </c>
      <c r="G3698">
        <v>0.16992599999999999</v>
      </c>
      <c r="H3698" t="s">
        <v>60</v>
      </c>
      <c r="I3698" t="s">
        <v>60</v>
      </c>
      <c r="J3698">
        <v>0</v>
      </c>
    </row>
    <row r="3699" spans="1:10" x14ac:dyDescent="0.2">
      <c r="A3699" t="s">
        <v>1204</v>
      </c>
      <c r="B3699" t="s">
        <v>1351</v>
      </c>
      <c r="C3699">
        <v>0.40726800000000002</v>
      </c>
      <c r="D3699">
        <v>1</v>
      </c>
      <c r="E3699" t="s">
        <v>60</v>
      </c>
      <c r="F3699" t="s">
        <v>60</v>
      </c>
      <c r="G3699">
        <v>0.36127599999999999</v>
      </c>
      <c r="H3699" t="s">
        <v>60</v>
      </c>
      <c r="I3699" t="s">
        <v>60</v>
      </c>
      <c r="J3699">
        <v>0</v>
      </c>
    </row>
    <row r="3700" spans="1:10" x14ac:dyDescent="0.2">
      <c r="A3700" t="s">
        <v>1204</v>
      </c>
      <c r="B3700" t="s">
        <v>1190</v>
      </c>
      <c r="C3700">
        <v>9.8718E-2</v>
      </c>
      <c r="D3700">
        <v>1</v>
      </c>
      <c r="E3700" t="s">
        <v>60</v>
      </c>
      <c r="F3700" t="s">
        <v>60</v>
      </c>
      <c r="G3700">
        <v>0.64829999999999999</v>
      </c>
      <c r="H3700" t="s">
        <v>60</v>
      </c>
      <c r="I3700" t="s">
        <v>60</v>
      </c>
      <c r="J3700">
        <v>0</v>
      </c>
    </row>
    <row r="3701" spans="1:10" x14ac:dyDescent="0.2">
      <c r="A3701" t="s">
        <v>1204</v>
      </c>
      <c r="B3701" t="s">
        <v>1352</v>
      </c>
      <c r="C3701">
        <v>0.67949599999999999</v>
      </c>
      <c r="D3701">
        <v>1</v>
      </c>
      <c r="E3701" t="s">
        <v>1383</v>
      </c>
      <c r="F3701" t="s">
        <v>60</v>
      </c>
      <c r="G3701">
        <v>0.76956999999999998</v>
      </c>
      <c r="H3701" t="s">
        <v>60</v>
      </c>
      <c r="I3701" t="s">
        <v>60</v>
      </c>
      <c r="J3701">
        <v>0</v>
      </c>
    </row>
    <row r="3702" spans="1:10" x14ac:dyDescent="0.2">
      <c r="A3702" t="s">
        <v>1204</v>
      </c>
      <c r="B3702" t="s">
        <v>1353</v>
      </c>
      <c r="C3702">
        <v>0.81764599999999998</v>
      </c>
      <c r="D3702">
        <v>1</v>
      </c>
      <c r="E3702" t="s">
        <v>60</v>
      </c>
      <c r="F3702" t="s">
        <v>60</v>
      </c>
      <c r="G3702">
        <v>0.21745800000000001</v>
      </c>
      <c r="H3702" t="s">
        <v>60</v>
      </c>
      <c r="I3702" t="s">
        <v>60</v>
      </c>
      <c r="J3702">
        <v>0</v>
      </c>
    </row>
    <row r="3703" spans="1:10" x14ac:dyDescent="0.2">
      <c r="A3703" t="s">
        <v>1204</v>
      </c>
      <c r="B3703" t="s">
        <v>1191</v>
      </c>
      <c r="C3703">
        <v>0.57594800000000002</v>
      </c>
      <c r="D3703">
        <v>1</v>
      </c>
      <c r="E3703" t="s">
        <v>60</v>
      </c>
      <c r="F3703" t="s">
        <v>60</v>
      </c>
      <c r="G3703">
        <v>0.131192</v>
      </c>
      <c r="H3703" t="s">
        <v>60</v>
      </c>
      <c r="I3703" t="s">
        <v>60</v>
      </c>
      <c r="J3703">
        <v>0</v>
      </c>
    </row>
    <row r="3704" spans="1:10" x14ac:dyDescent="0.2">
      <c r="A3704" t="s">
        <v>1204</v>
      </c>
      <c r="B3704" t="s">
        <v>1354</v>
      </c>
      <c r="C3704">
        <v>0.58165599999999995</v>
      </c>
      <c r="D3704">
        <v>1</v>
      </c>
      <c r="E3704">
        <v>0.250668</v>
      </c>
      <c r="F3704" t="s">
        <v>60</v>
      </c>
      <c r="G3704">
        <v>9.7547999999999996E-2</v>
      </c>
      <c r="H3704">
        <v>0.40120600000000001</v>
      </c>
      <c r="I3704" t="s">
        <v>60</v>
      </c>
      <c r="J3704">
        <v>0</v>
      </c>
    </row>
    <row r="3705" spans="1:10" x14ac:dyDescent="0.2">
      <c r="A3705" t="s">
        <v>1204</v>
      </c>
      <c r="B3705" t="s">
        <v>1355</v>
      </c>
      <c r="C3705">
        <v>0.62103600000000003</v>
      </c>
      <c r="D3705">
        <v>1</v>
      </c>
      <c r="E3705" t="s">
        <v>60</v>
      </c>
      <c r="F3705" t="s">
        <v>60</v>
      </c>
      <c r="G3705" t="s">
        <v>60</v>
      </c>
      <c r="H3705" t="s">
        <v>60</v>
      </c>
      <c r="I3705" t="s">
        <v>60</v>
      </c>
      <c r="J3705">
        <v>0</v>
      </c>
    </row>
    <row r="3706" spans="1:10" x14ac:dyDescent="0.2">
      <c r="A3706" t="s">
        <v>1204</v>
      </c>
      <c r="B3706" t="s">
        <v>1192</v>
      </c>
      <c r="C3706">
        <v>0.43389800000000001</v>
      </c>
      <c r="D3706">
        <v>1</v>
      </c>
      <c r="E3706" t="s">
        <v>60</v>
      </c>
      <c r="F3706">
        <v>1</v>
      </c>
      <c r="G3706">
        <v>0.26506600000000002</v>
      </c>
      <c r="H3706" t="s">
        <v>60</v>
      </c>
      <c r="I3706" t="s">
        <v>60</v>
      </c>
      <c r="J3706">
        <v>0</v>
      </c>
    </row>
    <row r="3707" spans="1:10" x14ac:dyDescent="0.2">
      <c r="A3707" t="s">
        <v>1204</v>
      </c>
      <c r="B3707" t="s">
        <v>1356</v>
      </c>
      <c r="C3707">
        <v>0.78320800000000002</v>
      </c>
      <c r="D3707">
        <v>1</v>
      </c>
      <c r="E3707" t="s">
        <v>60</v>
      </c>
      <c r="F3707" t="s">
        <v>1383</v>
      </c>
      <c r="G3707">
        <v>0.50446800000000003</v>
      </c>
      <c r="H3707" t="s">
        <v>60</v>
      </c>
      <c r="I3707" t="s">
        <v>60</v>
      </c>
      <c r="J3707">
        <v>0</v>
      </c>
    </row>
    <row r="3708" spans="1:10" x14ac:dyDescent="0.2">
      <c r="A3708" t="s">
        <v>1204</v>
      </c>
      <c r="B3708" t="s">
        <v>1357</v>
      </c>
      <c r="C3708">
        <v>0.32311600000000001</v>
      </c>
      <c r="D3708">
        <v>1</v>
      </c>
      <c r="E3708" t="s">
        <v>60</v>
      </c>
      <c r="F3708" t="s">
        <v>60</v>
      </c>
      <c r="G3708">
        <v>0.78365600000000002</v>
      </c>
      <c r="H3708" t="s">
        <v>60</v>
      </c>
      <c r="I3708" t="s">
        <v>60</v>
      </c>
      <c r="J3708">
        <v>0</v>
      </c>
    </row>
    <row r="3709" spans="1:10" x14ac:dyDescent="0.2">
      <c r="A3709" t="s">
        <v>1204</v>
      </c>
      <c r="B3709" t="s">
        <v>1193</v>
      </c>
      <c r="C3709">
        <v>0.58877199999999996</v>
      </c>
      <c r="D3709">
        <v>1</v>
      </c>
      <c r="E3709" t="s">
        <v>60</v>
      </c>
      <c r="F3709" t="s">
        <v>60</v>
      </c>
      <c r="G3709">
        <v>0.19332199999999999</v>
      </c>
      <c r="H3709" t="s">
        <v>60</v>
      </c>
      <c r="I3709" t="s">
        <v>60</v>
      </c>
      <c r="J3709">
        <v>0</v>
      </c>
    </row>
    <row r="3710" spans="1:10" x14ac:dyDescent="0.2">
      <c r="A3710" t="s">
        <v>1204</v>
      </c>
      <c r="B3710" t="s">
        <v>1194</v>
      </c>
      <c r="C3710">
        <v>0.80164000000000002</v>
      </c>
      <c r="D3710">
        <v>0.50286799999999998</v>
      </c>
      <c r="E3710" t="s">
        <v>60</v>
      </c>
      <c r="F3710" t="s">
        <v>60</v>
      </c>
      <c r="G3710">
        <v>0.245362</v>
      </c>
      <c r="H3710">
        <v>0.59942399999999996</v>
      </c>
      <c r="I3710" t="s">
        <v>60</v>
      </c>
      <c r="J3710">
        <v>0</v>
      </c>
    </row>
    <row r="3711" spans="1:10" x14ac:dyDescent="0.2">
      <c r="A3711" t="s">
        <v>1204</v>
      </c>
      <c r="B3711" t="s">
        <v>1195</v>
      </c>
      <c r="C3711">
        <v>0.525204</v>
      </c>
      <c r="D3711">
        <v>1</v>
      </c>
      <c r="E3711" t="s">
        <v>60</v>
      </c>
      <c r="F3711" t="s">
        <v>60</v>
      </c>
      <c r="G3711">
        <v>0.43041200000000002</v>
      </c>
      <c r="H3711" t="s">
        <v>60</v>
      </c>
      <c r="I3711" t="s">
        <v>60</v>
      </c>
      <c r="J3711">
        <v>0</v>
      </c>
    </row>
    <row r="3712" spans="1:10" x14ac:dyDescent="0.2">
      <c r="A3712" t="s">
        <v>1204</v>
      </c>
      <c r="B3712" t="s">
        <v>1196</v>
      </c>
      <c r="C3712">
        <v>0.89475000000000005</v>
      </c>
      <c r="D3712">
        <v>1</v>
      </c>
      <c r="E3712" t="s">
        <v>60</v>
      </c>
      <c r="F3712" t="s">
        <v>60</v>
      </c>
      <c r="G3712">
        <v>0.7944</v>
      </c>
      <c r="H3712" t="s">
        <v>60</v>
      </c>
      <c r="I3712" t="s">
        <v>60</v>
      </c>
      <c r="J3712">
        <v>0</v>
      </c>
    </row>
    <row r="3713" spans="1:10" x14ac:dyDescent="0.2">
      <c r="A3713" t="s">
        <v>1204</v>
      </c>
      <c r="B3713" t="s">
        <v>1197</v>
      </c>
      <c r="C3713">
        <v>0.45707999999999999</v>
      </c>
      <c r="D3713">
        <v>1</v>
      </c>
      <c r="E3713" t="s">
        <v>60</v>
      </c>
      <c r="F3713" t="s">
        <v>60</v>
      </c>
      <c r="G3713">
        <v>0.219134</v>
      </c>
      <c r="H3713" t="s">
        <v>60</v>
      </c>
      <c r="I3713" t="s">
        <v>60</v>
      </c>
      <c r="J3713">
        <v>0</v>
      </c>
    </row>
    <row r="3714" spans="1:10" x14ac:dyDescent="0.2">
      <c r="A3714" t="s">
        <v>1204</v>
      </c>
      <c r="B3714" t="s">
        <v>1358</v>
      </c>
      <c r="C3714">
        <v>0.66816799999999998</v>
      </c>
      <c r="D3714">
        <v>1</v>
      </c>
      <c r="E3714" t="s">
        <v>60</v>
      </c>
      <c r="F3714" t="s">
        <v>60</v>
      </c>
      <c r="G3714">
        <v>3.7002E-2</v>
      </c>
      <c r="H3714" t="s">
        <v>60</v>
      </c>
      <c r="I3714" t="s">
        <v>60</v>
      </c>
      <c r="J3714">
        <v>1</v>
      </c>
    </row>
    <row r="3715" spans="1:10" x14ac:dyDescent="0.2">
      <c r="A3715" t="s">
        <v>1204</v>
      </c>
      <c r="B3715" t="s">
        <v>1359</v>
      </c>
      <c r="C3715">
        <v>0.88403399999999999</v>
      </c>
      <c r="D3715">
        <v>1</v>
      </c>
      <c r="E3715" t="s">
        <v>60</v>
      </c>
      <c r="F3715" t="s">
        <v>60</v>
      </c>
      <c r="G3715">
        <v>0.83023599999999997</v>
      </c>
      <c r="H3715" t="s">
        <v>60</v>
      </c>
      <c r="I3715" t="s">
        <v>60</v>
      </c>
      <c r="J3715">
        <v>0</v>
      </c>
    </row>
    <row r="3716" spans="1:10" x14ac:dyDescent="0.2">
      <c r="A3716" t="s">
        <v>1204</v>
      </c>
      <c r="B3716" t="s">
        <v>1360</v>
      </c>
      <c r="C3716">
        <v>5.5356000000000002E-2</v>
      </c>
      <c r="D3716">
        <v>1</v>
      </c>
      <c r="E3716" t="s">
        <v>1383</v>
      </c>
      <c r="F3716" t="s">
        <v>60</v>
      </c>
      <c r="G3716">
        <v>0.52842</v>
      </c>
      <c r="H3716" t="s">
        <v>60</v>
      </c>
      <c r="I3716" t="s">
        <v>60</v>
      </c>
      <c r="J3716">
        <v>0</v>
      </c>
    </row>
    <row r="3717" spans="1:10" x14ac:dyDescent="0.2">
      <c r="A3717" t="s">
        <v>1204</v>
      </c>
      <c r="B3717" t="s">
        <v>1206</v>
      </c>
      <c r="C3717">
        <v>0.83987400000000001</v>
      </c>
      <c r="D3717" t="s">
        <v>1383</v>
      </c>
      <c r="E3717" t="s">
        <v>60</v>
      </c>
      <c r="F3717" t="s">
        <v>60</v>
      </c>
      <c r="G3717">
        <v>1</v>
      </c>
      <c r="H3717" t="s">
        <v>60</v>
      </c>
      <c r="I3717" t="s">
        <v>60</v>
      </c>
      <c r="J3717">
        <v>0</v>
      </c>
    </row>
    <row r="3718" spans="1:10" x14ac:dyDescent="0.2">
      <c r="A3718" t="s">
        <v>1204</v>
      </c>
      <c r="B3718" t="s">
        <v>1198</v>
      </c>
      <c r="C3718">
        <v>4.1679999999999998E-3</v>
      </c>
      <c r="D3718">
        <v>0.498616</v>
      </c>
      <c r="E3718" t="s">
        <v>60</v>
      </c>
      <c r="F3718">
        <v>1</v>
      </c>
      <c r="G3718">
        <v>0.49745800000000001</v>
      </c>
      <c r="H3718">
        <v>1</v>
      </c>
      <c r="I3718" t="s">
        <v>60</v>
      </c>
      <c r="J3718">
        <v>1</v>
      </c>
    </row>
    <row r="3719" spans="1:10" x14ac:dyDescent="0.2">
      <c r="A3719" t="s">
        <v>1204</v>
      </c>
      <c r="B3719" t="s">
        <v>1361</v>
      </c>
      <c r="C3719">
        <v>0.54883400000000004</v>
      </c>
      <c r="D3719">
        <v>1</v>
      </c>
      <c r="E3719" t="s">
        <v>60</v>
      </c>
      <c r="F3719" t="s">
        <v>60</v>
      </c>
      <c r="G3719">
        <v>0.108666</v>
      </c>
      <c r="H3719" t="s">
        <v>60</v>
      </c>
      <c r="I3719" t="s">
        <v>60</v>
      </c>
      <c r="J3719">
        <v>0</v>
      </c>
    </row>
    <row r="3720" spans="1:10" x14ac:dyDescent="0.2">
      <c r="A3720" t="s">
        <v>1204</v>
      </c>
      <c r="B3720" t="s">
        <v>1199</v>
      </c>
      <c r="C3720">
        <v>0.54934400000000005</v>
      </c>
      <c r="D3720">
        <v>0.37547399999999997</v>
      </c>
      <c r="E3720" t="s">
        <v>60</v>
      </c>
      <c r="F3720" t="s">
        <v>60</v>
      </c>
      <c r="G3720">
        <v>0.344304</v>
      </c>
      <c r="H3720" t="s">
        <v>60</v>
      </c>
      <c r="I3720" t="s">
        <v>60</v>
      </c>
      <c r="J3720">
        <v>0</v>
      </c>
    </row>
    <row r="3721" spans="1:10" x14ac:dyDescent="0.2">
      <c r="A3721" t="s">
        <v>1204</v>
      </c>
      <c r="B3721" t="s">
        <v>1200</v>
      </c>
      <c r="C3721">
        <v>0.36847000000000002</v>
      </c>
      <c r="D3721">
        <v>0.24974399999999999</v>
      </c>
      <c r="E3721" t="s">
        <v>60</v>
      </c>
      <c r="F3721" t="s">
        <v>60</v>
      </c>
      <c r="G3721">
        <v>0.54162399999999999</v>
      </c>
      <c r="H3721" t="s">
        <v>60</v>
      </c>
      <c r="I3721" t="s">
        <v>60</v>
      </c>
      <c r="J3721">
        <v>0</v>
      </c>
    </row>
    <row r="3722" spans="1:10" x14ac:dyDescent="0.2">
      <c r="A3722" t="s">
        <v>1204</v>
      </c>
      <c r="B3722" t="s">
        <v>1201</v>
      </c>
      <c r="C3722">
        <v>0.30001800000000001</v>
      </c>
      <c r="D3722">
        <v>0.49856200000000001</v>
      </c>
      <c r="E3722" t="s">
        <v>60</v>
      </c>
      <c r="F3722" t="s">
        <v>60</v>
      </c>
      <c r="G3722">
        <v>0.225132</v>
      </c>
      <c r="H3722" t="s">
        <v>60</v>
      </c>
      <c r="I3722" t="s">
        <v>60</v>
      </c>
      <c r="J3722">
        <v>0</v>
      </c>
    </row>
    <row r="3723" spans="1:10" x14ac:dyDescent="0.2">
      <c r="A3723" t="s">
        <v>1204</v>
      </c>
      <c r="B3723" t="s">
        <v>1362</v>
      </c>
      <c r="C3723">
        <v>0.45322200000000001</v>
      </c>
      <c r="D3723">
        <v>0.374164</v>
      </c>
      <c r="E3723" t="s">
        <v>60</v>
      </c>
      <c r="F3723" t="s">
        <v>60</v>
      </c>
      <c r="G3723">
        <v>0.48571399999999998</v>
      </c>
      <c r="H3723" t="s">
        <v>60</v>
      </c>
      <c r="I3723" t="s">
        <v>60</v>
      </c>
      <c r="J3723">
        <v>0</v>
      </c>
    </row>
    <row r="3724" spans="1:10" x14ac:dyDescent="0.2">
      <c r="A3724" t="s">
        <v>1204</v>
      </c>
      <c r="B3724" t="s">
        <v>1202</v>
      </c>
      <c r="C3724">
        <v>0.88627800000000001</v>
      </c>
      <c r="D3724">
        <v>1</v>
      </c>
      <c r="E3724" t="s">
        <v>60</v>
      </c>
      <c r="F3724">
        <v>0.33190199999999997</v>
      </c>
      <c r="G3724">
        <v>0.44354399999999999</v>
      </c>
      <c r="H3724" t="s">
        <v>60</v>
      </c>
      <c r="I3724" t="s">
        <v>60</v>
      </c>
      <c r="J3724">
        <v>0</v>
      </c>
    </row>
    <row r="3725" spans="1:10" x14ac:dyDescent="0.2">
      <c r="A3725" t="s">
        <v>1204</v>
      </c>
      <c r="B3725" t="s">
        <v>1363</v>
      </c>
      <c r="C3725">
        <v>0.23067799999999999</v>
      </c>
      <c r="D3725">
        <v>1</v>
      </c>
      <c r="E3725" t="s">
        <v>60</v>
      </c>
      <c r="F3725" t="s">
        <v>60</v>
      </c>
      <c r="G3725">
        <v>0.33816400000000002</v>
      </c>
      <c r="H3725" t="s">
        <v>60</v>
      </c>
      <c r="I3725" t="s">
        <v>60</v>
      </c>
      <c r="J3725">
        <v>0</v>
      </c>
    </row>
    <row r="3726" spans="1:10" x14ac:dyDescent="0.2">
      <c r="A3726" t="s">
        <v>1204</v>
      </c>
      <c r="B3726" t="s">
        <v>1203</v>
      </c>
      <c r="C3726">
        <v>0.16614200000000001</v>
      </c>
      <c r="D3726">
        <v>0.37494</v>
      </c>
      <c r="E3726" t="s">
        <v>60</v>
      </c>
      <c r="F3726" t="s">
        <v>60</v>
      </c>
      <c r="G3726">
        <v>5.5870000000000003E-2</v>
      </c>
      <c r="H3726" t="s">
        <v>60</v>
      </c>
      <c r="I3726" t="s">
        <v>60</v>
      </c>
      <c r="J3726">
        <v>0</v>
      </c>
    </row>
    <row r="3727" spans="1:10" x14ac:dyDescent="0.2">
      <c r="A3727" t="s">
        <v>1294</v>
      </c>
      <c r="B3727" t="s">
        <v>1295</v>
      </c>
      <c r="C3727">
        <v>0.63611799999999996</v>
      </c>
      <c r="D3727" t="s">
        <v>1383</v>
      </c>
      <c r="E3727" t="s">
        <v>60</v>
      </c>
      <c r="F3727" t="s">
        <v>60</v>
      </c>
      <c r="G3727" t="s">
        <v>1383</v>
      </c>
      <c r="H3727" t="s">
        <v>60</v>
      </c>
      <c r="I3727" t="s">
        <v>1383</v>
      </c>
      <c r="J3727">
        <v>0</v>
      </c>
    </row>
    <row r="3728" spans="1:10" x14ac:dyDescent="0.2">
      <c r="A3728" t="s">
        <v>1294</v>
      </c>
      <c r="B3728" t="s">
        <v>1134</v>
      </c>
      <c r="C3728">
        <v>0.65151000000000003</v>
      </c>
      <c r="D3728" t="s">
        <v>1383</v>
      </c>
      <c r="E3728" t="s">
        <v>60</v>
      </c>
      <c r="F3728" t="s">
        <v>1383</v>
      </c>
      <c r="G3728" t="s">
        <v>1383</v>
      </c>
      <c r="H3728" t="s">
        <v>60</v>
      </c>
      <c r="I3728" t="s">
        <v>1383</v>
      </c>
      <c r="J3728">
        <v>0</v>
      </c>
    </row>
    <row r="3729" spans="1:10" x14ac:dyDescent="0.2">
      <c r="A3729" t="s">
        <v>1294</v>
      </c>
      <c r="B3729" t="s">
        <v>1137</v>
      </c>
      <c r="C3729">
        <v>2.8826000000000001E-2</v>
      </c>
      <c r="D3729" t="s">
        <v>1383</v>
      </c>
      <c r="E3729" t="s">
        <v>60</v>
      </c>
      <c r="F3729" t="s">
        <v>60</v>
      </c>
      <c r="G3729" t="s">
        <v>1383</v>
      </c>
      <c r="H3729" t="s">
        <v>60</v>
      </c>
      <c r="I3729" t="s">
        <v>1383</v>
      </c>
      <c r="J3729">
        <v>1</v>
      </c>
    </row>
    <row r="3730" spans="1:10" x14ac:dyDescent="0.2">
      <c r="A3730" t="s">
        <v>1294</v>
      </c>
      <c r="B3730" t="s">
        <v>1138</v>
      </c>
      <c r="C3730">
        <v>0.59547799999999995</v>
      </c>
      <c r="D3730" t="s">
        <v>1383</v>
      </c>
      <c r="E3730" t="s">
        <v>60</v>
      </c>
      <c r="F3730" t="s">
        <v>60</v>
      </c>
      <c r="G3730" t="s">
        <v>1383</v>
      </c>
      <c r="H3730" t="s">
        <v>60</v>
      </c>
      <c r="I3730" t="s">
        <v>1383</v>
      </c>
      <c r="J3730">
        <v>0</v>
      </c>
    </row>
    <row r="3731" spans="1:10" x14ac:dyDescent="0.2">
      <c r="A3731" t="s">
        <v>1294</v>
      </c>
      <c r="B3731" t="s">
        <v>1296</v>
      </c>
      <c r="C3731">
        <v>0.64497800000000005</v>
      </c>
      <c r="D3731" t="s">
        <v>1383</v>
      </c>
      <c r="E3731" t="s">
        <v>60</v>
      </c>
      <c r="F3731" t="s">
        <v>60</v>
      </c>
      <c r="G3731" t="s">
        <v>1383</v>
      </c>
      <c r="H3731" t="s">
        <v>60</v>
      </c>
      <c r="I3731" t="s">
        <v>1383</v>
      </c>
      <c r="J3731">
        <v>0</v>
      </c>
    </row>
    <row r="3732" spans="1:10" x14ac:dyDescent="0.2">
      <c r="A3732" t="s">
        <v>1294</v>
      </c>
      <c r="B3732" t="s">
        <v>1297</v>
      </c>
      <c r="C3732">
        <v>0.23252</v>
      </c>
      <c r="D3732" t="s">
        <v>1383</v>
      </c>
      <c r="E3732" t="s">
        <v>60</v>
      </c>
      <c r="F3732" t="s">
        <v>1383</v>
      </c>
      <c r="G3732" t="s">
        <v>1383</v>
      </c>
      <c r="H3732" t="s">
        <v>60</v>
      </c>
      <c r="I3732" t="s">
        <v>1383</v>
      </c>
      <c r="J3732">
        <v>0</v>
      </c>
    </row>
    <row r="3733" spans="1:10" x14ac:dyDescent="0.2">
      <c r="A3733" t="s">
        <v>1294</v>
      </c>
      <c r="B3733" t="s">
        <v>1298</v>
      </c>
      <c r="C3733">
        <v>0.18278</v>
      </c>
      <c r="D3733" t="s">
        <v>1383</v>
      </c>
      <c r="E3733" t="s">
        <v>60</v>
      </c>
      <c r="F3733" t="s">
        <v>60</v>
      </c>
      <c r="G3733" t="s">
        <v>1383</v>
      </c>
      <c r="H3733" t="s">
        <v>60</v>
      </c>
      <c r="I3733" t="s">
        <v>1383</v>
      </c>
      <c r="J3733">
        <v>0</v>
      </c>
    </row>
    <row r="3734" spans="1:10" x14ac:dyDescent="0.2">
      <c r="A3734" t="s">
        <v>1294</v>
      </c>
      <c r="B3734" t="s">
        <v>1299</v>
      </c>
      <c r="C3734">
        <v>0.40078000000000003</v>
      </c>
      <c r="D3734" t="s">
        <v>1383</v>
      </c>
      <c r="E3734" t="s">
        <v>60</v>
      </c>
      <c r="F3734" t="s">
        <v>60</v>
      </c>
      <c r="G3734" t="s">
        <v>1383</v>
      </c>
      <c r="H3734" t="s">
        <v>60</v>
      </c>
      <c r="I3734" t="s">
        <v>1383</v>
      </c>
      <c r="J3734">
        <v>0</v>
      </c>
    </row>
    <row r="3735" spans="1:10" x14ac:dyDescent="0.2">
      <c r="A3735" t="s">
        <v>1294</v>
      </c>
      <c r="B3735" t="s">
        <v>1139</v>
      </c>
      <c r="C3735">
        <v>1</v>
      </c>
      <c r="D3735" t="s">
        <v>1383</v>
      </c>
      <c r="E3735" t="s">
        <v>60</v>
      </c>
      <c r="F3735" t="s">
        <v>60</v>
      </c>
      <c r="G3735" t="s">
        <v>1383</v>
      </c>
      <c r="H3735" t="s">
        <v>60</v>
      </c>
      <c r="I3735" t="s">
        <v>1383</v>
      </c>
      <c r="J3735">
        <v>0</v>
      </c>
    </row>
    <row r="3736" spans="1:10" x14ac:dyDescent="0.2">
      <c r="A3736" t="s">
        <v>1294</v>
      </c>
      <c r="B3736" t="s">
        <v>1142</v>
      </c>
      <c r="C3736">
        <v>1</v>
      </c>
      <c r="D3736" t="s">
        <v>1383</v>
      </c>
      <c r="E3736" t="s">
        <v>60</v>
      </c>
      <c r="F3736" t="s">
        <v>60</v>
      </c>
      <c r="G3736" t="s">
        <v>1383</v>
      </c>
      <c r="H3736">
        <v>0.42714400000000002</v>
      </c>
      <c r="I3736" t="s">
        <v>1383</v>
      </c>
      <c r="J3736">
        <v>0</v>
      </c>
    </row>
    <row r="3737" spans="1:10" x14ac:dyDescent="0.2">
      <c r="A3737" t="s">
        <v>1294</v>
      </c>
      <c r="B3737" t="s">
        <v>1300</v>
      </c>
      <c r="C3737">
        <v>1</v>
      </c>
      <c r="D3737" t="s">
        <v>1383</v>
      </c>
      <c r="E3737" t="s">
        <v>1383</v>
      </c>
      <c r="F3737" t="s">
        <v>60</v>
      </c>
      <c r="G3737" t="s">
        <v>1383</v>
      </c>
      <c r="H3737" t="s">
        <v>60</v>
      </c>
      <c r="I3737" t="s">
        <v>60</v>
      </c>
      <c r="J3737">
        <v>0</v>
      </c>
    </row>
    <row r="3738" spans="1:10" x14ac:dyDescent="0.2">
      <c r="A3738" t="s">
        <v>1294</v>
      </c>
      <c r="B3738" t="s">
        <v>1301</v>
      </c>
      <c r="C3738">
        <v>0.82175399999999998</v>
      </c>
      <c r="D3738" t="s">
        <v>1383</v>
      </c>
      <c r="E3738" t="s">
        <v>1383</v>
      </c>
      <c r="F3738" t="s">
        <v>60</v>
      </c>
      <c r="G3738" t="s">
        <v>1383</v>
      </c>
      <c r="H3738">
        <v>1</v>
      </c>
      <c r="I3738" t="s">
        <v>1383</v>
      </c>
      <c r="J3738">
        <v>0</v>
      </c>
    </row>
    <row r="3739" spans="1:10" x14ac:dyDescent="0.2">
      <c r="A3739" t="s">
        <v>1294</v>
      </c>
      <c r="B3739" t="s">
        <v>1143</v>
      </c>
      <c r="C3739">
        <v>0.69300799999999996</v>
      </c>
      <c r="D3739" t="s">
        <v>1383</v>
      </c>
      <c r="E3739" t="s">
        <v>60</v>
      </c>
      <c r="F3739" t="s">
        <v>60</v>
      </c>
      <c r="G3739" t="s">
        <v>1383</v>
      </c>
      <c r="H3739" t="s">
        <v>60</v>
      </c>
      <c r="I3739" t="s">
        <v>1383</v>
      </c>
      <c r="J3739">
        <v>0</v>
      </c>
    </row>
    <row r="3740" spans="1:10" x14ac:dyDescent="0.2">
      <c r="A3740" t="s">
        <v>1294</v>
      </c>
      <c r="B3740" t="s">
        <v>1302</v>
      </c>
      <c r="C3740">
        <v>0.58072000000000001</v>
      </c>
      <c r="D3740" t="s">
        <v>1383</v>
      </c>
      <c r="E3740" t="s">
        <v>60</v>
      </c>
      <c r="F3740" t="s">
        <v>60</v>
      </c>
      <c r="G3740" t="s">
        <v>1383</v>
      </c>
      <c r="H3740" t="s">
        <v>60</v>
      </c>
      <c r="I3740" t="s">
        <v>1383</v>
      </c>
      <c r="J3740">
        <v>0</v>
      </c>
    </row>
    <row r="3741" spans="1:10" x14ac:dyDescent="0.2">
      <c r="A3741" t="s">
        <v>1294</v>
      </c>
      <c r="B3741" t="s">
        <v>1303</v>
      </c>
      <c r="C3741">
        <v>0.70669199999999999</v>
      </c>
      <c r="D3741" t="s">
        <v>1383</v>
      </c>
      <c r="E3741" t="s">
        <v>60</v>
      </c>
      <c r="F3741" t="s">
        <v>60</v>
      </c>
      <c r="G3741" t="s">
        <v>1383</v>
      </c>
      <c r="H3741" t="s">
        <v>60</v>
      </c>
      <c r="I3741" t="s">
        <v>1383</v>
      </c>
      <c r="J3741">
        <v>0</v>
      </c>
    </row>
    <row r="3742" spans="1:10" x14ac:dyDescent="0.2">
      <c r="A3742" t="s">
        <v>1294</v>
      </c>
      <c r="B3742" t="s">
        <v>1304</v>
      </c>
      <c r="C3742">
        <v>0.55879199999999996</v>
      </c>
      <c r="D3742" t="s">
        <v>1383</v>
      </c>
      <c r="E3742" t="s">
        <v>60</v>
      </c>
      <c r="F3742" t="s">
        <v>1383</v>
      </c>
      <c r="G3742" t="s">
        <v>1383</v>
      </c>
      <c r="H3742" t="s">
        <v>60</v>
      </c>
      <c r="I3742" t="s">
        <v>1383</v>
      </c>
      <c r="J3742">
        <v>0</v>
      </c>
    </row>
    <row r="3743" spans="1:10" x14ac:dyDescent="0.2">
      <c r="A3743" t="s">
        <v>1294</v>
      </c>
      <c r="B3743" t="s">
        <v>1144</v>
      </c>
      <c r="C3743">
        <v>0.76482000000000006</v>
      </c>
      <c r="D3743" t="s">
        <v>1383</v>
      </c>
      <c r="E3743" t="s">
        <v>1383</v>
      </c>
      <c r="F3743" t="s">
        <v>60</v>
      </c>
      <c r="G3743" t="s">
        <v>1383</v>
      </c>
      <c r="H3743" t="s">
        <v>60</v>
      </c>
      <c r="I3743" t="s">
        <v>1383</v>
      </c>
      <c r="J3743">
        <v>0</v>
      </c>
    </row>
    <row r="3744" spans="1:10" x14ac:dyDescent="0.2">
      <c r="A3744" t="s">
        <v>1294</v>
      </c>
      <c r="B3744" t="s">
        <v>1305</v>
      </c>
      <c r="C3744">
        <v>1</v>
      </c>
      <c r="D3744" t="s">
        <v>1383</v>
      </c>
      <c r="E3744" t="s">
        <v>1383</v>
      </c>
      <c r="F3744" t="s">
        <v>60</v>
      </c>
      <c r="G3744" t="s">
        <v>1383</v>
      </c>
      <c r="H3744" t="s">
        <v>60</v>
      </c>
      <c r="I3744" t="s">
        <v>60</v>
      </c>
      <c r="J3744">
        <v>0</v>
      </c>
    </row>
    <row r="3745" spans="1:10" x14ac:dyDescent="0.2">
      <c r="A3745" t="s">
        <v>1294</v>
      </c>
      <c r="B3745" t="s">
        <v>1306</v>
      </c>
      <c r="C3745">
        <v>0.33368999999999999</v>
      </c>
      <c r="D3745" t="s">
        <v>1383</v>
      </c>
      <c r="E3745" t="s">
        <v>60</v>
      </c>
      <c r="F3745" t="s">
        <v>60</v>
      </c>
      <c r="G3745" t="s">
        <v>1383</v>
      </c>
      <c r="H3745" t="s">
        <v>60</v>
      </c>
      <c r="I3745" t="s">
        <v>1383</v>
      </c>
      <c r="J3745">
        <v>0</v>
      </c>
    </row>
    <row r="3746" spans="1:10" x14ac:dyDescent="0.2">
      <c r="A3746" t="s">
        <v>1294</v>
      </c>
      <c r="B3746" t="s">
        <v>1307</v>
      </c>
      <c r="C3746">
        <v>0.91554599999999997</v>
      </c>
      <c r="D3746" t="s">
        <v>1383</v>
      </c>
      <c r="E3746" t="s">
        <v>60</v>
      </c>
      <c r="F3746" t="s">
        <v>1383</v>
      </c>
      <c r="G3746" t="s">
        <v>1383</v>
      </c>
      <c r="H3746" t="s">
        <v>60</v>
      </c>
      <c r="I3746" t="s">
        <v>1383</v>
      </c>
      <c r="J3746">
        <v>0</v>
      </c>
    </row>
    <row r="3747" spans="1:10" x14ac:dyDescent="0.2">
      <c r="A3747" t="s">
        <v>1294</v>
      </c>
      <c r="B3747" t="s">
        <v>1145</v>
      </c>
      <c r="C3747">
        <v>1</v>
      </c>
      <c r="D3747" t="s">
        <v>1383</v>
      </c>
      <c r="E3747" t="s">
        <v>60</v>
      </c>
      <c r="F3747" t="s">
        <v>1383</v>
      </c>
      <c r="G3747" t="s">
        <v>1383</v>
      </c>
      <c r="H3747" t="s">
        <v>60</v>
      </c>
      <c r="I3747" t="s">
        <v>1383</v>
      </c>
      <c r="J3747">
        <v>0</v>
      </c>
    </row>
    <row r="3748" spans="1:10" x14ac:dyDescent="0.2">
      <c r="A3748" t="s">
        <v>1294</v>
      </c>
      <c r="B3748" t="s">
        <v>1308</v>
      </c>
      <c r="C3748">
        <v>0.20755199999999999</v>
      </c>
      <c r="D3748" t="s">
        <v>1383</v>
      </c>
      <c r="E3748" t="s">
        <v>60</v>
      </c>
      <c r="F3748" t="s">
        <v>60</v>
      </c>
      <c r="G3748" t="s">
        <v>1383</v>
      </c>
      <c r="H3748">
        <v>0.28706999999999999</v>
      </c>
      <c r="I3748" t="s">
        <v>1383</v>
      </c>
      <c r="J3748">
        <v>0</v>
      </c>
    </row>
    <row r="3749" spans="1:10" x14ac:dyDescent="0.2">
      <c r="A3749" t="s">
        <v>1294</v>
      </c>
      <c r="B3749" t="s">
        <v>1309</v>
      </c>
      <c r="C3749">
        <v>0.55262800000000001</v>
      </c>
      <c r="D3749" t="s">
        <v>1383</v>
      </c>
      <c r="E3749" t="s">
        <v>60</v>
      </c>
      <c r="F3749" t="s">
        <v>60</v>
      </c>
      <c r="G3749" t="s">
        <v>1383</v>
      </c>
      <c r="H3749" t="s">
        <v>60</v>
      </c>
      <c r="I3749" t="s">
        <v>1383</v>
      </c>
      <c r="J3749">
        <v>0</v>
      </c>
    </row>
    <row r="3750" spans="1:10" x14ac:dyDescent="0.2">
      <c r="A3750" t="s">
        <v>1294</v>
      </c>
      <c r="B3750" t="s">
        <v>1310</v>
      </c>
      <c r="C3750">
        <v>0.63754200000000005</v>
      </c>
      <c r="D3750" t="s">
        <v>1383</v>
      </c>
      <c r="E3750" t="s">
        <v>60</v>
      </c>
      <c r="F3750" t="s">
        <v>60</v>
      </c>
      <c r="G3750" t="s">
        <v>1383</v>
      </c>
      <c r="H3750" t="s">
        <v>60</v>
      </c>
      <c r="I3750" t="s">
        <v>1383</v>
      </c>
      <c r="J3750">
        <v>0</v>
      </c>
    </row>
    <row r="3751" spans="1:10" x14ac:dyDescent="0.2">
      <c r="A3751" t="s">
        <v>1294</v>
      </c>
      <c r="B3751" t="s">
        <v>1146</v>
      </c>
      <c r="C3751">
        <v>0.30376399999999998</v>
      </c>
      <c r="D3751" t="s">
        <v>1383</v>
      </c>
      <c r="E3751" t="s">
        <v>60</v>
      </c>
      <c r="F3751" t="s">
        <v>1383</v>
      </c>
      <c r="G3751" t="s">
        <v>1383</v>
      </c>
      <c r="H3751" t="s">
        <v>60</v>
      </c>
      <c r="I3751" t="s">
        <v>1383</v>
      </c>
      <c r="J3751">
        <v>0</v>
      </c>
    </row>
    <row r="3752" spans="1:10" x14ac:dyDescent="0.2">
      <c r="A3752" t="s">
        <v>1294</v>
      </c>
      <c r="B3752" t="s">
        <v>1148</v>
      </c>
      <c r="C3752">
        <v>0.65878000000000003</v>
      </c>
      <c r="D3752" t="s">
        <v>1383</v>
      </c>
      <c r="E3752" t="s">
        <v>60</v>
      </c>
      <c r="F3752" t="s">
        <v>1383</v>
      </c>
      <c r="G3752" t="s">
        <v>1383</v>
      </c>
      <c r="H3752" t="s">
        <v>60</v>
      </c>
      <c r="I3752" t="s">
        <v>1383</v>
      </c>
      <c r="J3752">
        <v>0</v>
      </c>
    </row>
    <row r="3753" spans="1:10" x14ac:dyDescent="0.2">
      <c r="A3753" t="s">
        <v>1294</v>
      </c>
      <c r="B3753" t="s">
        <v>1149</v>
      </c>
      <c r="C3753">
        <v>1</v>
      </c>
      <c r="D3753" t="s">
        <v>1383</v>
      </c>
      <c r="E3753" t="s">
        <v>60</v>
      </c>
      <c r="F3753" t="s">
        <v>60</v>
      </c>
      <c r="G3753" t="s">
        <v>1383</v>
      </c>
      <c r="H3753" t="s">
        <v>60</v>
      </c>
      <c r="I3753" t="s">
        <v>1383</v>
      </c>
      <c r="J3753">
        <v>0</v>
      </c>
    </row>
    <row r="3754" spans="1:10" x14ac:dyDescent="0.2">
      <c r="A3754" t="s">
        <v>1294</v>
      </c>
      <c r="B3754" t="s">
        <v>1311</v>
      </c>
      <c r="C3754">
        <v>1</v>
      </c>
      <c r="D3754" t="s">
        <v>1383</v>
      </c>
      <c r="E3754" t="s">
        <v>60</v>
      </c>
      <c r="F3754" t="s">
        <v>60</v>
      </c>
      <c r="G3754" t="s">
        <v>1383</v>
      </c>
      <c r="H3754" t="s">
        <v>60</v>
      </c>
      <c r="I3754" t="s">
        <v>1383</v>
      </c>
      <c r="J3754">
        <v>0</v>
      </c>
    </row>
    <row r="3755" spans="1:10" x14ac:dyDescent="0.2">
      <c r="A3755" t="s">
        <v>1294</v>
      </c>
      <c r="B3755" t="s">
        <v>1150</v>
      </c>
      <c r="C3755">
        <v>0.48942799999999997</v>
      </c>
      <c r="D3755" t="s">
        <v>1383</v>
      </c>
      <c r="E3755" t="s">
        <v>60</v>
      </c>
      <c r="F3755" t="s">
        <v>60</v>
      </c>
      <c r="G3755" t="s">
        <v>1383</v>
      </c>
      <c r="H3755" t="s">
        <v>60</v>
      </c>
      <c r="I3755" t="s">
        <v>1383</v>
      </c>
      <c r="J3755">
        <v>0</v>
      </c>
    </row>
    <row r="3756" spans="1:10" x14ac:dyDescent="0.2">
      <c r="A3756" t="s">
        <v>1294</v>
      </c>
      <c r="B3756" t="s">
        <v>1312</v>
      </c>
      <c r="C3756">
        <v>0.37862600000000002</v>
      </c>
      <c r="D3756" t="s">
        <v>1383</v>
      </c>
      <c r="E3756" t="s">
        <v>60</v>
      </c>
      <c r="F3756" t="s">
        <v>60</v>
      </c>
      <c r="G3756" t="s">
        <v>1383</v>
      </c>
      <c r="H3756">
        <v>1</v>
      </c>
      <c r="I3756" t="s">
        <v>1383</v>
      </c>
      <c r="J3756">
        <v>0</v>
      </c>
    </row>
    <row r="3757" spans="1:10" x14ac:dyDescent="0.2">
      <c r="A3757" t="s">
        <v>1294</v>
      </c>
      <c r="B3757" t="s">
        <v>1151</v>
      </c>
      <c r="C3757">
        <v>0.81625400000000004</v>
      </c>
      <c r="D3757" t="s">
        <v>1383</v>
      </c>
      <c r="E3757" t="s">
        <v>60</v>
      </c>
      <c r="F3757" t="s">
        <v>60</v>
      </c>
      <c r="G3757" t="s">
        <v>1383</v>
      </c>
      <c r="H3757" t="s">
        <v>60</v>
      </c>
      <c r="I3757" t="s">
        <v>1383</v>
      </c>
      <c r="J3757">
        <v>0</v>
      </c>
    </row>
    <row r="3758" spans="1:10" x14ac:dyDescent="0.2">
      <c r="A3758" t="s">
        <v>1294</v>
      </c>
      <c r="B3758" t="s">
        <v>1152</v>
      </c>
      <c r="C3758">
        <v>5.3039999999999997E-2</v>
      </c>
      <c r="D3758" t="s">
        <v>1383</v>
      </c>
      <c r="E3758" t="s">
        <v>1383</v>
      </c>
      <c r="F3758" t="s">
        <v>1383</v>
      </c>
      <c r="G3758" t="s">
        <v>1383</v>
      </c>
      <c r="H3758" t="s">
        <v>60</v>
      </c>
      <c r="I3758" t="s">
        <v>1383</v>
      </c>
      <c r="J3758">
        <v>0</v>
      </c>
    </row>
    <row r="3759" spans="1:10" x14ac:dyDescent="0.2">
      <c r="A3759" t="s">
        <v>1294</v>
      </c>
      <c r="B3759" t="s">
        <v>1313</v>
      </c>
      <c r="C3759">
        <v>1</v>
      </c>
      <c r="D3759" t="s">
        <v>1383</v>
      </c>
      <c r="E3759" t="s">
        <v>60</v>
      </c>
      <c r="F3759" t="s">
        <v>1383</v>
      </c>
      <c r="G3759" t="s">
        <v>1383</v>
      </c>
      <c r="H3759" t="s">
        <v>60</v>
      </c>
      <c r="I3759" t="s">
        <v>1383</v>
      </c>
      <c r="J3759">
        <v>0</v>
      </c>
    </row>
    <row r="3760" spans="1:10" x14ac:dyDescent="0.2">
      <c r="A3760" t="s">
        <v>1294</v>
      </c>
      <c r="B3760" t="s">
        <v>1314</v>
      </c>
      <c r="C3760">
        <v>1</v>
      </c>
      <c r="D3760" t="s">
        <v>1383</v>
      </c>
      <c r="E3760" t="s">
        <v>60</v>
      </c>
      <c r="F3760" t="s">
        <v>60</v>
      </c>
      <c r="G3760" t="s">
        <v>1383</v>
      </c>
      <c r="H3760" t="s">
        <v>60</v>
      </c>
      <c r="I3760" t="s">
        <v>1383</v>
      </c>
      <c r="J3760">
        <v>0</v>
      </c>
    </row>
    <row r="3761" spans="1:10" x14ac:dyDescent="0.2">
      <c r="A3761" t="s">
        <v>1294</v>
      </c>
      <c r="B3761" t="s">
        <v>1315</v>
      </c>
      <c r="C3761">
        <v>0.19722200000000001</v>
      </c>
      <c r="D3761" t="s">
        <v>1383</v>
      </c>
      <c r="E3761" t="s">
        <v>60</v>
      </c>
      <c r="F3761" t="s">
        <v>60</v>
      </c>
      <c r="G3761" t="s">
        <v>1383</v>
      </c>
      <c r="H3761" t="s">
        <v>60</v>
      </c>
      <c r="I3761" t="s">
        <v>1383</v>
      </c>
      <c r="J3761">
        <v>0</v>
      </c>
    </row>
    <row r="3762" spans="1:10" x14ac:dyDescent="0.2">
      <c r="A3762" t="s">
        <v>1294</v>
      </c>
      <c r="B3762" t="s">
        <v>1153</v>
      </c>
      <c r="C3762">
        <v>0.42126599999999997</v>
      </c>
      <c r="D3762" t="s">
        <v>1383</v>
      </c>
      <c r="E3762" t="s">
        <v>60</v>
      </c>
      <c r="F3762" t="s">
        <v>60</v>
      </c>
      <c r="G3762" t="s">
        <v>1383</v>
      </c>
      <c r="H3762" t="s">
        <v>60</v>
      </c>
      <c r="I3762" t="s">
        <v>1383</v>
      </c>
      <c r="J3762">
        <v>0</v>
      </c>
    </row>
    <row r="3763" spans="1:10" x14ac:dyDescent="0.2">
      <c r="A3763" t="s">
        <v>1294</v>
      </c>
      <c r="B3763" t="s">
        <v>1154</v>
      </c>
      <c r="C3763">
        <v>9.7028000000000003E-2</v>
      </c>
      <c r="D3763" t="s">
        <v>1383</v>
      </c>
      <c r="E3763" t="s">
        <v>60</v>
      </c>
      <c r="F3763" t="s">
        <v>60</v>
      </c>
      <c r="G3763" t="s">
        <v>1383</v>
      </c>
      <c r="H3763" t="s">
        <v>60</v>
      </c>
      <c r="I3763" t="s">
        <v>1383</v>
      </c>
      <c r="J3763">
        <v>0</v>
      </c>
    </row>
    <row r="3764" spans="1:10" x14ac:dyDescent="0.2">
      <c r="A3764" t="s">
        <v>1294</v>
      </c>
      <c r="B3764" t="s">
        <v>1316</v>
      </c>
      <c r="C3764">
        <v>0.47563</v>
      </c>
      <c r="D3764" t="s">
        <v>1383</v>
      </c>
      <c r="E3764" t="s">
        <v>1383</v>
      </c>
      <c r="F3764" t="s">
        <v>60</v>
      </c>
      <c r="G3764" t="s">
        <v>1383</v>
      </c>
      <c r="H3764">
        <v>0.42890800000000001</v>
      </c>
      <c r="I3764" t="s">
        <v>1383</v>
      </c>
      <c r="J3764">
        <v>0</v>
      </c>
    </row>
    <row r="3765" spans="1:10" x14ac:dyDescent="0.2">
      <c r="A3765" t="s">
        <v>1294</v>
      </c>
      <c r="B3765" t="s">
        <v>1317</v>
      </c>
      <c r="C3765">
        <v>1</v>
      </c>
      <c r="D3765" t="s">
        <v>1383</v>
      </c>
      <c r="E3765" t="s">
        <v>60</v>
      </c>
      <c r="F3765" t="s">
        <v>60</v>
      </c>
      <c r="G3765" t="s">
        <v>1383</v>
      </c>
      <c r="H3765" t="s">
        <v>60</v>
      </c>
      <c r="I3765" t="s">
        <v>1383</v>
      </c>
      <c r="J3765">
        <v>0</v>
      </c>
    </row>
    <row r="3766" spans="1:10" x14ac:dyDescent="0.2">
      <c r="A3766" t="s">
        <v>1294</v>
      </c>
      <c r="B3766" t="s">
        <v>1155</v>
      </c>
      <c r="C3766">
        <v>0.173264</v>
      </c>
      <c r="D3766" t="s">
        <v>1383</v>
      </c>
      <c r="E3766" t="s">
        <v>60</v>
      </c>
      <c r="F3766" t="s">
        <v>60</v>
      </c>
      <c r="G3766" t="s">
        <v>1383</v>
      </c>
      <c r="H3766" t="s">
        <v>60</v>
      </c>
      <c r="I3766" t="s">
        <v>1383</v>
      </c>
      <c r="J3766">
        <v>0</v>
      </c>
    </row>
    <row r="3767" spans="1:10" x14ac:dyDescent="0.2">
      <c r="A3767" t="s">
        <v>1294</v>
      </c>
      <c r="B3767" t="s">
        <v>1156</v>
      </c>
      <c r="C3767">
        <v>0.17721999999999999</v>
      </c>
      <c r="D3767" t="s">
        <v>1383</v>
      </c>
      <c r="E3767" t="s">
        <v>60</v>
      </c>
      <c r="F3767" t="s">
        <v>60</v>
      </c>
      <c r="G3767" t="s">
        <v>1383</v>
      </c>
      <c r="H3767" t="s">
        <v>60</v>
      </c>
      <c r="I3767" t="s">
        <v>1383</v>
      </c>
      <c r="J3767">
        <v>0</v>
      </c>
    </row>
    <row r="3768" spans="1:10" x14ac:dyDescent="0.2">
      <c r="A3768" t="s">
        <v>1294</v>
      </c>
      <c r="B3768" t="s">
        <v>1318</v>
      </c>
      <c r="C3768">
        <v>0.727634</v>
      </c>
      <c r="D3768" t="s">
        <v>1383</v>
      </c>
      <c r="E3768" t="s">
        <v>60</v>
      </c>
      <c r="F3768" t="s">
        <v>60</v>
      </c>
      <c r="G3768" t="s">
        <v>1383</v>
      </c>
      <c r="H3768" t="s">
        <v>60</v>
      </c>
      <c r="I3768" t="s">
        <v>1383</v>
      </c>
      <c r="J3768">
        <v>0</v>
      </c>
    </row>
    <row r="3769" spans="1:10" x14ac:dyDescent="0.2">
      <c r="A3769" t="s">
        <v>1294</v>
      </c>
      <c r="B3769" t="s">
        <v>1157</v>
      </c>
      <c r="C3769">
        <v>0.425066</v>
      </c>
      <c r="D3769" t="s">
        <v>1383</v>
      </c>
      <c r="E3769" t="s">
        <v>60</v>
      </c>
      <c r="F3769" t="s">
        <v>60</v>
      </c>
      <c r="G3769" t="s">
        <v>1383</v>
      </c>
      <c r="H3769" t="s">
        <v>60</v>
      </c>
      <c r="I3769" t="s">
        <v>1383</v>
      </c>
      <c r="J3769">
        <v>0</v>
      </c>
    </row>
    <row r="3770" spans="1:10" x14ac:dyDescent="0.2">
      <c r="A3770" t="s">
        <v>1294</v>
      </c>
      <c r="B3770" t="s">
        <v>1158</v>
      </c>
      <c r="C3770">
        <v>0.44794400000000001</v>
      </c>
      <c r="D3770" t="s">
        <v>1383</v>
      </c>
      <c r="E3770" t="s">
        <v>60</v>
      </c>
      <c r="F3770" t="s">
        <v>60</v>
      </c>
      <c r="G3770" t="s">
        <v>1383</v>
      </c>
      <c r="H3770" t="s">
        <v>60</v>
      </c>
      <c r="I3770" t="s">
        <v>1383</v>
      </c>
      <c r="J3770">
        <v>0</v>
      </c>
    </row>
    <row r="3771" spans="1:10" x14ac:dyDescent="0.2">
      <c r="A3771" t="s">
        <v>1294</v>
      </c>
      <c r="B3771" t="s">
        <v>1319</v>
      </c>
      <c r="C3771">
        <v>0.72173200000000004</v>
      </c>
      <c r="D3771" t="s">
        <v>1383</v>
      </c>
      <c r="E3771" t="s">
        <v>60</v>
      </c>
      <c r="F3771" t="s">
        <v>1383</v>
      </c>
      <c r="G3771" t="s">
        <v>1383</v>
      </c>
      <c r="H3771" t="s">
        <v>60</v>
      </c>
      <c r="I3771" t="s">
        <v>1383</v>
      </c>
      <c r="J3771">
        <v>0</v>
      </c>
    </row>
    <row r="3772" spans="1:10" x14ac:dyDescent="0.2">
      <c r="A3772" t="s">
        <v>1294</v>
      </c>
      <c r="B3772" t="s">
        <v>1159</v>
      </c>
      <c r="C3772">
        <v>0.50342399999999998</v>
      </c>
      <c r="D3772" t="s">
        <v>1383</v>
      </c>
      <c r="E3772" t="s">
        <v>1383</v>
      </c>
      <c r="F3772" t="s">
        <v>60</v>
      </c>
      <c r="G3772" t="s">
        <v>1383</v>
      </c>
      <c r="H3772">
        <v>0.42935400000000001</v>
      </c>
      <c r="I3772" t="s">
        <v>1383</v>
      </c>
      <c r="J3772">
        <v>0</v>
      </c>
    </row>
    <row r="3773" spans="1:10" x14ac:dyDescent="0.2">
      <c r="A3773" t="s">
        <v>1294</v>
      </c>
      <c r="B3773" t="s">
        <v>1320</v>
      </c>
      <c r="C3773">
        <v>0.70612600000000003</v>
      </c>
      <c r="D3773" t="s">
        <v>1383</v>
      </c>
      <c r="E3773" t="s">
        <v>1383</v>
      </c>
      <c r="F3773" t="s">
        <v>60</v>
      </c>
      <c r="G3773" t="s">
        <v>1383</v>
      </c>
      <c r="H3773" t="s">
        <v>60</v>
      </c>
      <c r="I3773" t="s">
        <v>1383</v>
      </c>
      <c r="J3773">
        <v>0</v>
      </c>
    </row>
    <row r="3774" spans="1:10" x14ac:dyDescent="0.2">
      <c r="A3774" t="s">
        <v>1294</v>
      </c>
      <c r="B3774" t="s">
        <v>1160</v>
      </c>
      <c r="C3774">
        <v>0.19633200000000001</v>
      </c>
      <c r="D3774" t="s">
        <v>1383</v>
      </c>
      <c r="E3774" t="s">
        <v>60</v>
      </c>
      <c r="F3774" t="s">
        <v>60</v>
      </c>
      <c r="G3774" t="s">
        <v>1383</v>
      </c>
      <c r="H3774" t="s">
        <v>60</v>
      </c>
      <c r="I3774" t="s">
        <v>1383</v>
      </c>
      <c r="J3774">
        <v>0</v>
      </c>
    </row>
    <row r="3775" spans="1:10" x14ac:dyDescent="0.2">
      <c r="A3775" t="s">
        <v>1294</v>
      </c>
      <c r="B3775" t="s">
        <v>1321</v>
      </c>
      <c r="C3775">
        <v>0.40177000000000002</v>
      </c>
      <c r="D3775" t="s">
        <v>1383</v>
      </c>
      <c r="E3775" t="s">
        <v>60</v>
      </c>
      <c r="F3775" t="s">
        <v>60</v>
      </c>
      <c r="G3775" t="s">
        <v>1383</v>
      </c>
      <c r="H3775" t="s">
        <v>60</v>
      </c>
      <c r="I3775" t="s">
        <v>1383</v>
      </c>
      <c r="J3775">
        <v>0</v>
      </c>
    </row>
    <row r="3776" spans="1:10" x14ac:dyDescent="0.2">
      <c r="A3776" t="s">
        <v>1294</v>
      </c>
      <c r="B3776" t="s">
        <v>1161</v>
      </c>
      <c r="C3776">
        <v>1</v>
      </c>
      <c r="D3776" t="s">
        <v>1383</v>
      </c>
      <c r="E3776" t="s">
        <v>60</v>
      </c>
      <c r="F3776" t="s">
        <v>60</v>
      </c>
      <c r="G3776" t="s">
        <v>1383</v>
      </c>
      <c r="H3776" t="s">
        <v>60</v>
      </c>
      <c r="I3776" t="s">
        <v>1383</v>
      </c>
      <c r="J3776">
        <v>0</v>
      </c>
    </row>
    <row r="3777" spans="1:10" x14ac:dyDescent="0.2">
      <c r="A3777" t="s">
        <v>1294</v>
      </c>
      <c r="B3777" t="s">
        <v>1162</v>
      </c>
      <c r="C3777">
        <v>0.60125600000000001</v>
      </c>
      <c r="D3777" t="s">
        <v>1383</v>
      </c>
      <c r="E3777" t="s">
        <v>60</v>
      </c>
      <c r="F3777" t="s">
        <v>1383</v>
      </c>
      <c r="G3777" t="s">
        <v>1383</v>
      </c>
      <c r="H3777" t="s">
        <v>60</v>
      </c>
      <c r="I3777" t="s">
        <v>1383</v>
      </c>
      <c r="J3777">
        <v>0</v>
      </c>
    </row>
    <row r="3778" spans="1:10" x14ac:dyDescent="0.2">
      <c r="A3778" t="s">
        <v>1294</v>
      </c>
      <c r="B3778" t="s">
        <v>1163</v>
      </c>
      <c r="C3778">
        <v>0.56550800000000001</v>
      </c>
      <c r="D3778" t="s">
        <v>1383</v>
      </c>
      <c r="E3778" t="s">
        <v>60</v>
      </c>
      <c r="F3778" t="s">
        <v>60</v>
      </c>
      <c r="G3778" t="s">
        <v>1383</v>
      </c>
      <c r="H3778" t="s">
        <v>60</v>
      </c>
      <c r="I3778" t="s">
        <v>1383</v>
      </c>
      <c r="J3778">
        <v>0</v>
      </c>
    </row>
    <row r="3779" spans="1:10" x14ac:dyDescent="0.2">
      <c r="A3779" t="s">
        <v>1294</v>
      </c>
      <c r="B3779" t="s">
        <v>1322</v>
      </c>
      <c r="C3779">
        <v>0.362512</v>
      </c>
      <c r="D3779" t="s">
        <v>1383</v>
      </c>
      <c r="E3779" t="s">
        <v>60</v>
      </c>
      <c r="F3779" t="s">
        <v>60</v>
      </c>
      <c r="G3779" t="s">
        <v>1383</v>
      </c>
      <c r="H3779">
        <v>1</v>
      </c>
      <c r="I3779" t="s">
        <v>1383</v>
      </c>
      <c r="J3779">
        <v>0</v>
      </c>
    </row>
    <row r="3780" spans="1:10" x14ac:dyDescent="0.2">
      <c r="A3780" t="s">
        <v>1294</v>
      </c>
      <c r="B3780" t="s">
        <v>1323</v>
      </c>
      <c r="C3780">
        <v>0.62091200000000002</v>
      </c>
      <c r="D3780" t="s">
        <v>1383</v>
      </c>
      <c r="E3780" t="s">
        <v>60</v>
      </c>
      <c r="F3780" t="s">
        <v>60</v>
      </c>
      <c r="G3780" t="s">
        <v>1383</v>
      </c>
      <c r="H3780">
        <v>1</v>
      </c>
      <c r="I3780" t="s">
        <v>1383</v>
      </c>
      <c r="J3780">
        <v>0</v>
      </c>
    </row>
    <row r="3781" spans="1:10" x14ac:dyDescent="0.2">
      <c r="A3781" t="s">
        <v>1294</v>
      </c>
      <c r="B3781" t="s">
        <v>1164</v>
      </c>
      <c r="C3781">
        <v>0.63922000000000001</v>
      </c>
      <c r="D3781" t="s">
        <v>1383</v>
      </c>
      <c r="E3781" t="s">
        <v>60</v>
      </c>
      <c r="F3781" t="s">
        <v>1383</v>
      </c>
      <c r="G3781" t="s">
        <v>1383</v>
      </c>
      <c r="H3781" t="s">
        <v>60</v>
      </c>
      <c r="I3781" t="s">
        <v>1383</v>
      </c>
      <c r="J3781">
        <v>0</v>
      </c>
    </row>
    <row r="3782" spans="1:10" x14ac:dyDescent="0.2">
      <c r="A3782" t="s">
        <v>1294</v>
      </c>
      <c r="B3782" t="s">
        <v>1165</v>
      </c>
      <c r="C3782">
        <v>1</v>
      </c>
      <c r="D3782" t="s">
        <v>1383</v>
      </c>
      <c r="E3782" t="s">
        <v>1383</v>
      </c>
      <c r="F3782" t="s">
        <v>60</v>
      </c>
      <c r="G3782" t="s">
        <v>1383</v>
      </c>
      <c r="H3782" t="s">
        <v>60</v>
      </c>
      <c r="I3782" t="s">
        <v>1383</v>
      </c>
      <c r="J3782">
        <v>0</v>
      </c>
    </row>
    <row r="3783" spans="1:10" x14ac:dyDescent="0.2">
      <c r="A3783" t="s">
        <v>1294</v>
      </c>
      <c r="B3783" t="s">
        <v>1324</v>
      </c>
      <c r="C3783">
        <v>0.76335799999999998</v>
      </c>
      <c r="D3783" t="s">
        <v>1383</v>
      </c>
      <c r="E3783" t="s">
        <v>1383</v>
      </c>
      <c r="F3783" t="s">
        <v>60</v>
      </c>
      <c r="G3783" t="s">
        <v>1383</v>
      </c>
      <c r="H3783" t="s">
        <v>60</v>
      </c>
      <c r="I3783" t="s">
        <v>1383</v>
      </c>
      <c r="J3783">
        <v>0</v>
      </c>
    </row>
    <row r="3784" spans="1:10" x14ac:dyDescent="0.2">
      <c r="A3784" t="s">
        <v>1294</v>
      </c>
      <c r="B3784" t="s">
        <v>1166</v>
      </c>
      <c r="C3784">
        <v>0.673956</v>
      </c>
      <c r="D3784" t="s">
        <v>1383</v>
      </c>
      <c r="E3784" t="s">
        <v>60</v>
      </c>
      <c r="F3784" t="s">
        <v>60</v>
      </c>
      <c r="G3784" t="s">
        <v>1383</v>
      </c>
      <c r="H3784" t="s">
        <v>60</v>
      </c>
      <c r="I3784" t="s">
        <v>1383</v>
      </c>
      <c r="J3784">
        <v>0</v>
      </c>
    </row>
    <row r="3785" spans="1:10" x14ac:dyDescent="0.2">
      <c r="A3785" t="s">
        <v>1294</v>
      </c>
      <c r="B3785" t="s">
        <v>1325</v>
      </c>
      <c r="C3785">
        <v>0.18789600000000001</v>
      </c>
      <c r="D3785" t="s">
        <v>1383</v>
      </c>
      <c r="E3785" t="s">
        <v>60</v>
      </c>
      <c r="F3785" t="s">
        <v>60</v>
      </c>
      <c r="G3785" t="s">
        <v>1383</v>
      </c>
      <c r="H3785" t="s">
        <v>60</v>
      </c>
      <c r="I3785" t="s">
        <v>1383</v>
      </c>
      <c r="J3785">
        <v>0</v>
      </c>
    </row>
    <row r="3786" spans="1:10" x14ac:dyDescent="0.2">
      <c r="A3786" t="s">
        <v>1294</v>
      </c>
      <c r="B3786" t="s">
        <v>1326</v>
      </c>
      <c r="C3786">
        <v>1</v>
      </c>
      <c r="D3786" t="s">
        <v>1383</v>
      </c>
      <c r="E3786" t="s">
        <v>60</v>
      </c>
      <c r="F3786" t="s">
        <v>60</v>
      </c>
      <c r="G3786" t="s">
        <v>1383</v>
      </c>
      <c r="H3786" t="s">
        <v>60</v>
      </c>
      <c r="I3786" t="s">
        <v>1383</v>
      </c>
      <c r="J3786">
        <v>0</v>
      </c>
    </row>
    <row r="3787" spans="1:10" x14ac:dyDescent="0.2">
      <c r="A3787" t="s">
        <v>1294</v>
      </c>
      <c r="B3787" t="s">
        <v>1167</v>
      </c>
      <c r="C3787">
        <v>0.86561999999999995</v>
      </c>
      <c r="D3787" t="s">
        <v>1383</v>
      </c>
      <c r="E3787" t="s">
        <v>60</v>
      </c>
      <c r="F3787" t="s">
        <v>1383</v>
      </c>
      <c r="G3787" t="s">
        <v>1383</v>
      </c>
      <c r="H3787">
        <v>1</v>
      </c>
      <c r="I3787" t="s">
        <v>1383</v>
      </c>
      <c r="J3787">
        <v>0</v>
      </c>
    </row>
    <row r="3788" spans="1:10" x14ac:dyDescent="0.2">
      <c r="A3788" t="s">
        <v>1294</v>
      </c>
      <c r="B3788" t="s">
        <v>1168</v>
      </c>
      <c r="C3788">
        <v>0.13211999999999999</v>
      </c>
      <c r="D3788" t="s">
        <v>1383</v>
      </c>
      <c r="E3788" t="s">
        <v>60</v>
      </c>
      <c r="F3788" t="s">
        <v>60</v>
      </c>
      <c r="G3788" t="s">
        <v>1383</v>
      </c>
      <c r="H3788" t="s">
        <v>60</v>
      </c>
      <c r="I3788" t="s">
        <v>1383</v>
      </c>
      <c r="J3788">
        <v>0</v>
      </c>
    </row>
    <row r="3789" spans="1:10" x14ac:dyDescent="0.2">
      <c r="A3789" t="s">
        <v>1294</v>
      </c>
      <c r="B3789" t="s">
        <v>1169</v>
      </c>
      <c r="C3789">
        <v>1</v>
      </c>
      <c r="D3789" t="s">
        <v>1383</v>
      </c>
      <c r="E3789" t="s">
        <v>60</v>
      </c>
      <c r="F3789" t="s">
        <v>60</v>
      </c>
      <c r="G3789" t="s">
        <v>1383</v>
      </c>
      <c r="H3789" t="s">
        <v>60</v>
      </c>
      <c r="I3789" t="s">
        <v>1383</v>
      </c>
      <c r="J3789">
        <v>0</v>
      </c>
    </row>
    <row r="3790" spans="1:10" x14ac:dyDescent="0.2">
      <c r="A3790" t="s">
        <v>1294</v>
      </c>
      <c r="B3790" t="s">
        <v>1327</v>
      </c>
      <c r="C3790">
        <v>0.36498399999999998</v>
      </c>
      <c r="D3790" t="s">
        <v>1383</v>
      </c>
      <c r="E3790" t="s">
        <v>60</v>
      </c>
      <c r="F3790" t="s">
        <v>60</v>
      </c>
      <c r="G3790" t="s">
        <v>1383</v>
      </c>
      <c r="H3790" t="s">
        <v>60</v>
      </c>
      <c r="I3790" t="s">
        <v>1383</v>
      </c>
      <c r="J3790">
        <v>0</v>
      </c>
    </row>
    <row r="3791" spans="1:10" x14ac:dyDescent="0.2">
      <c r="A3791" t="s">
        <v>1294</v>
      </c>
      <c r="B3791" t="s">
        <v>1170</v>
      </c>
      <c r="C3791">
        <v>0.70946600000000004</v>
      </c>
      <c r="D3791" t="s">
        <v>1383</v>
      </c>
      <c r="E3791" t="s">
        <v>1383</v>
      </c>
      <c r="F3791" t="s">
        <v>60</v>
      </c>
      <c r="G3791" t="s">
        <v>1383</v>
      </c>
      <c r="H3791" t="s">
        <v>60</v>
      </c>
      <c r="I3791" t="s">
        <v>1383</v>
      </c>
      <c r="J3791">
        <v>0</v>
      </c>
    </row>
    <row r="3792" spans="1:10" x14ac:dyDescent="0.2">
      <c r="A3792" t="s">
        <v>1294</v>
      </c>
      <c r="B3792" t="s">
        <v>1328</v>
      </c>
      <c r="C3792">
        <v>0.76136800000000004</v>
      </c>
      <c r="D3792" t="s">
        <v>1383</v>
      </c>
      <c r="E3792" t="s">
        <v>60</v>
      </c>
      <c r="F3792" t="s">
        <v>60</v>
      </c>
      <c r="G3792" t="s">
        <v>1383</v>
      </c>
      <c r="H3792" t="s">
        <v>60</v>
      </c>
      <c r="I3792" t="s">
        <v>1383</v>
      </c>
      <c r="J3792">
        <v>0</v>
      </c>
    </row>
    <row r="3793" spans="1:10" x14ac:dyDescent="0.2">
      <c r="A3793" t="s">
        <v>1294</v>
      </c>
      <c r="B3793" t="s">
        <v>1329</v>
      </c>
      <c r="C3793">
        <v>9.1810000000000003E-2</v>
      </c>
      <c r="D3793" t="s">
        <v>1383</v>
      </c>
      <c r="E3793" t="s">
        <v>60</v>
      </c>
      <c r="F3793" t="s">
        <v>60</v>
      </c>
      <c r="G3793" t="s">
        <v>1383</v>
      </c>
      <c r="H3793" t="s">
        <v>60</v>
      </c>
      <c r="I3793" t="s">
        <v>1383</v>
      </c>
      <c r="J3793">
        <v>0</v>
      </c>
    </row>
    <row r="3794" spans="1:10" x14ac:dyDescent="0.2">
      <c r="A3794" t="s">
        <v>1294</v>
      </c>
      <c r="B3794" t="s">
        <v>1171</v>
      </c>
      <c r="C3794">
        <v>8.8181999999999996E-2</v>
      </c>
      <c r="D3794" t="s">
        <v>1383</v>
      </c>
      <c r="E3794" t="s">
        <v>60</v>
      </c>
      <c r="F3794" t="s">
        <v>1383</v>
      </c>
      <c r="G3794" t="s">
        <v>1383</v>
      </c>
      <c r="H3794" t="s">
        <v>60</v>
      </c>
      <c r="I3794" t="s">
        <v>1383</v>
      </c>
      <c r="J3794">
        <v>0</v>
      </c>
    </row>
    <row r="3795" spans="1:10" x14ac:dyDescent="0.2">
      <c r="A3795" t="s">
        <v>1294</v>
      </c>
      <c r="B3795" t="s">
        <v>1330</v>
      </c>
      <c r="C3795">
        <v>0.55898999999999999</v>
      </c>
      <c r="D3795" t="s">
        <v>1383</v>
      </c>
      <c r="E3795" t="s">
        <v>60</v>
      </c>
      <c r="F3795" t="s">
        <v>60</v>
      </c>
      <c r="G3795" t="s">
        <v>1383</v>
      </c>
      <c r="H3795" t="s">
        <v>60</v>
      </c>
      <c r="I3795" t="s">
        <v>1383</v>
      </c>
      <c r="J3795">
        <v>0</v>
      </c>
    </row>
    <row r="3796" spans="1:10" x14ac:dyDescent="0.2">
      <c r="A3796" t="s">
        <v>1294</v>
      </c>
      <c r="B3796" t="s">
        <v>1331</v>
      </c>
      <c r="C3796">
        <v>0.73193200000000003</v>
      </c>
      <c r="D3796" t="s">
        <v>1383</v>
      </c>
      <c r="E3796" t="s">
        <v>60</v>
      </c>
      <c r="F3796" t="s">
        <v>60</v>
      </c>
      <c r="G3796" t="s">
        <v>1383</v>
      </c>
      <c r="H3796" t="s">
        <v>60</v>
      </c>
      <c r="I3796" t="s">
        <v>1383</v>
      </c>
      <c r="J3796">
        <v>0</v>
      </c>
    </row>
    <row r="3797" spans="1:10" x14ac:dyDescent="0.2">
      <c r="A3797" t="s">
        <v>1294</v>
      </c>
      <c r="B3797" t="s">
        <v>1332</v>
      </c>
      <c r="C3797">
        <v>1</v>
      </c>
      <c r="D3797" t="s">
        <v>1383</v>
      </c>
      <c r="E3797" t="s">
        <v>60</v>
      </c>
      <c r="F3797" t="s">
        <v>60</v>
      </c>
      <c r="G3797" t="s">
        <v>1383</v>
      </c>
      <c r="H3797" t="s">
        <v>60</v>
      </c>
      <c r="I3797" t="s">
        <v>1383</v>
      </c>
      <c r="J3797">
        <v>0</v>
      </c>
    </row>
    <row r="3798" spans="1:10" x14ac:dyDescent="0.2">
      <c r="A3798" t="s">
        <v>1294</v>
      </c>
      <c r="B3798" t="s">
        <v>1333</v>
      </c>
      <c r="C3798">
        <v>1</v>
      </c>
      <c r="D3798" t="s">
        <v>1383</v>
      </c>
      <c r="E3798" t="s">
        <v>60</v>
      </c>
      <c r="F3798" t="s">
        <v>60</v>
      </c>
      <c r="G3798" t="s">
        <v>1383</v>
      </c>
      <c r="H3798" t="s">
        <v>60</v>
      </c>
      <c r="I3798" t="s">
        <v>1383</v>
      </c>
      <c r="J3798">
        <v>0</v>
      </c>
    </row>
    <row r="3799" spans="1:10" x14ac:dyDescent="0.2">
      <c r="A3799" t="s">
        <v>1294</v>
      </c>
      <c r="B3799" t="s">
        <v>1334</v>
      </c>
      <c r="C3799">
        <v>0.20766799999999999</v>
      </c>
      <c r="D3799" t="s">
        <v>1383</v>
      </c>
      <c r="E3799" t="s">
        <v>1383</v>
      </c>
      <c r="F3799" t="s">
        <v>60</v>
      </c>
      <c r="G3799" t="s">
        <v>1383</v>
      </c>
      <c r="H3799" t="s">
        <v>60</v>
      </c>
      <c r="I3799" t="s">
        <v>1383</v>
      </c>
      <c r="J3799">
        <v>0</v>
      </c>
    </row>
    <row r="3800" spans="1:10" x14ac:dyDescent="0.2">
      <c r="A3800" t="s">
        <v>1294</v>
      </c>
      <c r="B3800" t="s">
        <v>1335</v>
      </c>
      <c r="C3800">
        <v>0.207648</v>
      </c>
      <c r="D3800" t="s">
        <v>1383</v>
      </c>
      <c r="E3800" t="s">
        <v>60</v>
      </c>
      <c r="F3800" t="s">
        <v>60</v>
      </c>
      <c r="G3800" t="s">
        <v>1383</v>
      </c>
      <c r="H3800" t="s">
        <v>60</v>
      </c>
      <c r="I3800" t="s">
        <v>1383</v>
      </c>
      <c r="J3800">
        <v>0</v>
      </c>
    </row>
    <row r="3801" spans="1:10" x14ac:dyDescent="0.2">
      <c r="A3801" t="s">
        <v>1294</v>
      </c>
      <c r="B3801" t="s">
        <v>1336</v>
      </c>
      <c r="C3801">
        <v>1</v>
      </c>
      <c r="D3801" t="s">
        <v>1383</v>
      </c>
      <c r="E3801" t="s">
        <v>60</v>
      </c>
      <c r="F3801" t="s">
        <v>60</v>
      </c>
      <c r="G3801" t="s">
        <v>1383</v>
      </c>
      <c r="H3801" t="s">
        <v>60</v>
      </c>
      <c r="I3801" t="s">
        <v>1383</v>
      </c>
      <c r="J3801">
        <v>0</v>
      </c>
    </row>
    <row r="3802" spans="1:10" x14ac:dyDescent="0.2">
      <c r="A3802" t="s">
        <v>1294</v>
      </c>
      <c r="B3802" t="s">
        <v>1337</v>
      </c>
      <c r="C3802">
        <v>4.4560000000000002E-2</v>
      </c>
      <c r="D3802" t="s">
        <v>1383</v>
      </c>
      <c r="E3802" t="s">
        <v>60</v>
      </c>
      <c r="F3802" t="s">
        <v>60</v>
      </c>
      <c r="G3802" t="s">
        <v>1383</v>
      </c>
      <c r="H3802" t="s">
        <v>60</v>
      </c>
      <c r="I3802" t="s">
        <v>60</v>
      </c>
      <c r="J3802">
        <v>1</v>
      </c>
    </row>
    <row r="3803" spans="1:10" x14ac:dyDescent="0.2">
      <c r="A3803" t="s">
        <v>1294</v>
      </c>
      <c r="B3803" t="s">
        <v>1338</v>
      </c>
      <c r="C3803">
        <v>0.14519799999999999</v>
      </c>
      <c r="D3803" t="s">
        <v>1383</v>
      </c>
      <c r="E3803" t="s">
        <v>1383</v>
      </c>
      <c r="F3803" t="s">
        <v>60</v>
      </c>
      <c r="G3803" t="s">
        <v>1383</v>
      </c>
      <c r="H3803" t="s">
        <v>60</v>
      </c>
      <c r="I3803" t="s">
        <v>60</v>
      </c>
      <c r="J3803">
        <v>0</v>
      </c>
    </row>
    <row r="3804" spans="1:10" x14ac:dyDescent="0.2">
      <c r="A3804" t="s">
        <v>1294</v>
      </c>
      <c r="B3804" t="s">
        <v>1172</v>
      </c>
      <c r="C3804">
        <v>1</v>
      </c>
      <c r="D3804" t="s">
        <v>1383</v>
      </c>
      <c r="E3804" t="s">
        <v>60</v>
      </c>
      <c r="F3804" t="s">
        <v>60</v>
      </c>
      <c r="G3804" t="s">
        <v>1383</v>
      </c>
      <c r="H3804" t="s">
        <v>60</v>
      </c>
      <c r="I3804" t="s">
        <v>60</v>
      </c>
      <c r="J3804">
        <v>0</v>
      </c>
    </row>
    <row r="3805" spans="1:10" x14ac:dyDescent="0.2">
      <c r="A3805" t="s">
        <v>1294</v>
      </c>
      <c r="B3805" t="s">
        <v>1173</v>
      </c>
      <c r="C3805">
        <v>0.50219199999999997</v>
      </c>
      <c r="D3805" t="s">
        <v>1383</v>
      </c>
      <c r="E3805" t="s">
        <v>60</v>
      </c>
      <c r="F3805" t="s">
        <v>60</v>
      </c>
      <c r="G3805" t="s">
        <v>1383</v>
      </c>
      <c r="H3805">
        <v>1</v>
      </c>
      <c r="I3805" t="s">
        <v>60</v>
      </c>
      <c r="J3805">
        <v>0</v>
      </c>
    </row>
    <row r="3806" spans="1:10" x14ac:dyDescent="0.2">
      <c r="A3806" t="s">
        <v>1294</v>
      </c>
      <c r="B3806" t="s">
        <v>1339</v>
      </c>
      <c r="C3806">
        <v>0.226656</v>
      </c>
      <c r="D3806" t="s">
        <v>1383</v>
      </c>
      <c r="E3806" t="s">
        <v>1383</v>
      </c>
      <c r="F3806" t="s">
        <v>60</v>
      </c>
      <c r="G3806" t="s">
        <v>1383</v>
      </c>
      <c r="H3806" t="s">
        <v>60</v>
      </c>
      <c r="I3806" t="s">
        <v>60</v>
      </c>
      <c r="J3806">
        <v>0</v>
      </c>
    </row>
    <row r="3807" spans="1:10" x14ac:dyDescent="0.2">
      <c r="A3807" t="s">
        <v>1294</v>
      </c>
      <c r="B3807" t="s">
        <v>1174</v>
      </c>
      <c r="C3807">
        <v>0.38946399999999998</v>
      </c>
      <c r="D3807" t="s">
        <v>1383</v>
      </c>
      <c r="E3807" t="s">
        <v>60</v>
      </c>
      <c r="F3807" t="s">
        <v>60</v>
      </c>
      <c r="G3807" t="s">
        <v>1383</v>
      </c>
      <c r="H3807" t="s">
        <v>60</v>
      </c>
      <c r="I3807" t="s">
        <v>60</v>
      </c>
      <c r="J3807">
        <v>0</v>
      </c>
    </row>
    <row r="3808" spans="1:10" x14ac:dyDescent="0.2">
      <c r="A3808" t="s">
        <v>1294</v>
      </c>
      <c r="B3808" t="s">
        <v>1175</v>
      </c>
      <c r="C3808">
        <v>9.1230000000000006E-2</v>
      </c>
      <c r="D3808" t="s">
        <v>1383</v>
      </c>
      <c r="E3808" t="s">
        <v>1383</v>
      </c>
      <c r="F3808" t="s">
        <v>60</v>
      </c>
      <c r="G3808" t="s">
        <v>1383</v>
      </c>
      <c r="H3808" t="s">
        <v>60</v>
      </c>
      <c r="I3808" t="s">
        <v>60</v>
      </c>
      <c r="J3808">
        <v>0</v>
      </c>
    </row>
    <row r="3809" spans="1:10" x14ac:dyDescent="0.2">
      <c r="A3809" t="s">
        <v>1294</v>
      </c>
      <c r="B3809" t="s">
        <v>1176</v>
      </c>
      <c r="C3809">
        <v>0.237872</v>
      </c>
      <c r="D3809" t="s">
        <v>1383</v>
      </c>
      <c r="E3809" t="s">
        <v>60</v>
      </c>
      <c r="F3809" t="s">
        <v>60</v>
      </c>
      <c r="G3809" t="s">
        <v>1383</v>
      </c>
      <c r="H3809" t="s">
        <v>60</v>
      </c>
      <c r="I3809" t="s">
        <v>60</v>
      </c>
      <c r="J3809">
        <v>0</v>
      </c>
    </row>
    <row r="3810" spans="1:10" x14ac:dyDescent="0.2">
      <c r="A3810" t="s">
        <v>1294</v>
      </c>
      <c r="B3810" t="s">
        <v>1177</v>
      </c>
      <c r="C3810">
        <v>0.36342600000000003</v>
      </c>
      <c r="D3810" t="s">
        <v>1383</v>
      </c>
      <c r="E3810" t="s">
        <v>60</v>
      </c>
      <c r="F3810" t="s">
        <v>60</v>
      </c>
      <c r="G3810" t="s">
        <v>1383</v>
      </c>
      <c r="H3810" t="s">
        <v>60</v>
      </c>
      <c r="I3810" t="s">
        <v>60</v>
      </c>
      <c r="J3810">
        <v>0</v>
      </c>
    </row>
    <row r="3811" spans="1:10" x14ac:dyDescent="0.2">
      <c r="A3811" t="s">
        <v>1294</v>
      </c>
      <c r="B3811" t="s">
        <v>1178</v>
      </c>
      <c r="C3811">
        <v>0.69303800000000004</v>
      </c>
      <c r="D3811" t="s">
        <v>1383</v>
      </c>
      <c r="E3811" t="s">
        <v>60</v>
      </c>
      <c r="F3811" t="s">
        <v>60</v>
      </c>
      <c r="G3811" t="s">
        <v>1383</v>
      </c>
      <c r="H3811" t="s">
        <v>60</v>
      </c>
      <c r="I3811" t="s">
        <v>60</v>
      </c>
      <c r="J3811">
        <v>0</v>
      </c>
    </row>
    <row r="3812" spans="1:10" x14ac:dyDescent="0.2">
      <c r="A3812" t="s">
        <v>1294</v>
      </c>
      <c r="B3812" t="s">
        <v>1179</v>
      </c>
      <c r="C3812">
        <v>1</v>
      </c>
      <c r="D3812" t="s">
        <v>1383</v>
      </c>
      <c r="E3812" t="s">
        <v>60</v>
      </c>
      <c r="F3812" t="s">
        <v>60</v>
      </c>
      <c r="G3812" t="s">
        <v>1383</v>
      </c>
      <c r="H3812" t="s">
        <v>60</v>
      </c>
      <c r="I3812" t="s">
        <v>60</v>
      </c>
      <c r="J3812">
        <v>0</v>
      </c>
    </row>
    <row r="3813" spans="1:10" x14ac:dyDescent="0.2">
      <c r="A3813" t="s">
        <v>1294</v>
      </c>
      <c r="B3813" t="s">
        <v>1340</v>
      </c>
      <c r="C3813">
        <v>1</v>
      </c>
      <c r="D3813" t="s">
        <v>1383</v>
      </c>
      <c r="E3813" t="s">
        <v>60</v>
      </c>
      <c r="F3813" t="s">
        <v>60</v>
      </c>
      <c r="G3813" t="s">
        <v>1383</v>
      </c>
      <c r="H3813">
        <v>1</v>
      </c>
      <c r="I3813" t="s">
        <v>60</v>
      </c>
      <c r="J3813">
        <v>0</v>
      </c>
    </row>
    <row r="3814" spans="1:10" x14ac:dyDescent="0.2">
      <c r="A3814" t="s">
        <v>1294</v>
      </c>
      <c r="B3814" t="s">
        <v>1341</v>
      </c>
      <c r="C3814">
        <v>1</v>
      </c>
      <c r="D3814" t="s">
        <v>1383</v>
      </c>
      <c r="E3814" t="s">
        <v>60</v>
      </c>
      <c r="F3814" t="s">
        <v>60</v>
      </c>
      <c r="G3814" t="s">
        <v>1383</v>
      </c>
      <c r="H3814" t="s">
        <v>60</v>
      </c>
      <c r="I3814" t="s">
        <v>60</v>
      </c>
      <c r="J3814">
        <v>0</v>
      </c>
    </row>
    <row r="3815" spans="1:10" x14ac:dyDescent="0.2">
      <c r="A3815" t="s">
        <v>1294</v>
      </c>
      <c r="B3815" t="s">
        <v>1180</v>
      </c>
      <c r="C3815">
        <v>0.399982</v>
      </c>
      <c r="D3815" t="s">
        <v>1383</v>
      </c>
      <c r="E3815" t="s">
        <v>60</v>
      </c>
      <c r="F3815" t="s">
        <v>1383</v>
      </c>
      <c r="G3815" t="s">
        <v>1383</v>
      </c>
      <c r="H3815" t="s">
        <v>60</v>
      </c>
      <c r="I3815" t="s">
        <v>60</v>
      </c>
      <c r="J3815">
        <v>0</v>
      </c>
    </row>
    <row r="3816" spans="1:10" x14ac:dyDescent="0.2">
      <c r="A3816" t="s">
        <v>1294</v>
      </c>
      <c r="B3816" t="s">
        <v>1181</v>
      </c>
      <c r="C3816">
        <v>0.70021800000000001</v>
      </c>
      <c r="D3816" t="s">
        <v>1383</v>
      </c>
      <c r="E3816" t="s">
        <v>60</v>
      </c>
      <c r="F3816" t="s">
        <v>60</v>
      </c>
      <c r="G3816" t="s">
        <v>1383</v>
      </c>
      <c r="H3816" t="s">
        <v>60</v>
      </c>
      <c r="I3816" t="s">
        <v>60</v>
      </c>
      <c r="J3816">
        <v>0</v>
      </c>
    </row>
    <row r="3817" spans="1:10" x14ac:dyDescent="0.2">
      <c r="A3817" t="s">
        <v>1294</v>
      </c>
      <c r="B3817" t="s">
        <v>1342</v>
      </c>
      <c r="C3817">
        <v>0.66176000000000001</v>
      </c>
      <c r="D3817" t="s">
        <v>1383</v>
      </c>
      <c r="E3817" t="s">
        <v>60</v>
      </c>
      <c r="F3817" t="s">
        <v>60</v>
      </c>
      <c r="G3817" t="s">
        <v>1383</v>
      </c>
      <c r="H3817" t="s">
        <v>60</v>
      </c>
      <c r="I3817" t="s">
        <v>60</v>
      </c>
      <c r="J3817">
        <v>0</v>
      </c>
    </row>
    <row r="3818" spans="1:10" x14ac:dyDescent="0.2">
      <c r="A3818" t="s">
        <v>1294</v>
      </c>
      <c r="B3818" t="s">
        <v>1343</v>
      </c>
      <c r="C3818">
        <v>1</v>
      </c>
      <c r="D3818" t="s">
        <v>1383</v>
      </c>
      <c r="E3818" t="s">
        <v>60</v>
      </c>
      <c r="F3818" t="s">
        <v>60</v>
      </c>
      <c r="G3818" t="s">
        <v>1383</v>
      </c>
      <c r="H3818" t="s">
        <v>60</v>
      </c>
      <c r="I3818" t="s">
        <v>60</v>
      </c>
      <c r="J3818">
        <v>0</v>
      </c>
    </row>
    <row r="3819" spans="1:10" x14ac:dyDescent="0.2">
      <c r="A3819" t="s">
        <v>1294</v>
      </c>
      <c r="B3819" t="s">
        <v>1344</v>
      </c>
      <c r="C3819">
        <v>1</v>
      </c>
      <c r="D3819" t="s">
        <v>1383</v>
      </c>
      <c r="E3819" t="s">
        <v>60</v>
      </c>
      <c r="F3819" t="s">
        <v>60</v>
      </c>
      <c r="G3819" t="s">
        <v>1383</v>
      </c>
      <c r="H3819">
        <v>1</v>
      </c>
      <c r="I3819" t="s">
        <v>60</v>
      </c>
      <c r="J3819">
        <v>0</v>
      </c>
    </row>
    <row r="3820" spans="1:10" x14ac:dyDescent="0.2">
      <c r="A3820" t="s">
        <v>1294</v>
      </c>
      <c r="B3820" t="s">
        <v>1207</v>
      </c>
      <c r="C3820">
        <v>0.74735200000000002</v>
      </c>
      <c r="D3820" t="s">
        <v>1383</v>
      </c>
      <c r="E3820" t="s">
        <v>60</v>
      </c>
      <c r="F3820" t="s">
        <v>60</v>
      </c>
      <c r="G3820" t="s">
        <v>1383</v>
      </c>
      <c r="H3820" t="s">
        <v>60</v>
      </c>
      <c r="I3820" t="s">
        <v>60</v>
      </c>
      <c r="J3820">
        <v>0</v>
      </c>
    </row>
    <row r="3821" spans="1:10" x14ac:dyDescent="0.2">
      <c r="A3821" t="s">
        <v>1294</v>
      </c>
      <c r="B3821" t="s">
        <v>1182</v>
      </c>
      <c r="C3821">
        <v>1</v>
      </c>
      <c r="D3821" t="s">
        <v>1383</v>
      </c>
      <c r="E3821" t="s">
        <v>60</v>
      </c>
      <c r="F3821" t="s">
        <v>60</v>
      </c>
      <c r="G3821" t="s">
        <v>1383</v>
      </c>
      <c r="H3821" t="s">
        <v>60</v>
      </c>
      <c r="I3821" t="s">
        <v>60</v>
      </c>
      <c r="J3821">
        <v>0</v>
      </c>
    </row>
    <row r="3822" spans="1:10" x14ac:dyDescent="0.2">
      <c r="A3822" t="s">
        <v>1294</v>
      </c>
      <c r="B3822" t="s">
        <v>1183</v>
      </c>
      <c r="C3822">
        <v>1</v>
      </c>
      <c r="D3822" t="s">
        <v>1383</v>
      </c>
      <c r="E3822" t="s">
        <v>60</v>
      </c>
      <c r="F3822" t="s">
        <v>60</v>
      </c>
      <c r="G3822" t="s">
        <v>1383</v>
      </c>
      <c r="H3822" t="s">
        <v>60</v>
      </c>
      <c r="I3822" t="s">
        <v>60</v>
      </c>
      <c r="J3822">
        <v>0</v>
      </c>
    </row>
    <row r="3823" spans="1:10" x14ac:dyDescent="0.2">
      <c r="A3823" t="s">
        <v>1294</v>
      </c>
      <c r="B3823" t="s">
        <v>1184</v>
      </c>
      <c r="C3823">
        <v>0.58845599999999998</v>
      </c>
      <c r="D3823" t="s">
        <v>1383</v>
      </c>
      <c r="E3823" t="s">
        <v>60</v>
      </c>
      <c r="F3823" t="s">
        <v>60</v>
      </c>
      <c r="G3823" t="s">
        <v>1383</v>
      </c>
      <c r="H3823" t="s">
        <v>60</v>
      </c>
      <c r="I3823" t="s">
        <v>60</v>
      </c>
      <c r="J3823">
        <v>0</v>
      </c>
    </row>
    <row r="3824" spans="1:10" x14ac:dyDescent="0.2">
      <c r="A3824" t="s">
        <v>1294</v>
      </c>
      <c r="B3824" t="s">
        <v>1345</v>
      </c>
      <c r="C3824">
        <v>0.65752600000000005</v>
      </c>
      <c r="D3824" t="s">
        <v>1383</v>
      </c>
      <c r="E3824" t="s">
        <v>60</v>
      </c>
      <c r="F3824" t="s">
        <v>60</v>
      </c>
      <c r="G3824" t="s">
        <v>1383</v>
      </c>
      <c r="H3824" t="s">
        <v>60</v>
      </c>
      <c r="I3824" t="s">
        <v>60</v>
      </c>
      <c r="J3824">
        <v>0</v>
      </c>
    </row>
    <row r="3825" spans="1:10" x14ac:dyDescent="0.2">
      <c r="A3825" t="s">
        <v>1294</v>
      </c>
      <c r="B3825" t="s">
        <v>1185</v>
      </c>
      <c r="C3825">
        <v>0.55152599999999996</v>
      </c>
      <c r="D3825" t="s">
        <v>1383</v>
      </c>
      <c r="E3825" t="s">
        <v>60</v>
      </c>
      <c r="F3825" t="s">
        <v>1383</v>
      </c>
      <c r="G3825" t="s">
        <v>1383</v>
      </c>
      <c r="H3825" t="s">
        <v>60</v>
      </c>
      <c r="I3825" t="s">
        <v>60</v>
      </c>
      <c r="J3825">
        <v>0</v>
      </c>
    </row>
    <row r="3826" spans="1:10" x14ac:dyDescent="0.2">
      <c r="A3826" t="s">
        <v>1294</v>
      </c>
      <c r="B3826" t="s">
        <v>1186</v>
      </c>
      <c r="C3826">
        <v>0.16051000000000001</v>
      </c>
      <c r="D3826" t="s">
        <v>1383</v>
      </c>
      <c r="E3826" t="s">
        <v>60</v>
      </c>
      <c r="F3826" t="s">
        <v>60</v>
      </c>
      <c r="G3826" t="s">
        <v>1383</v>
      </c>
      <c r="H3826" t="s">
        <v>60</v>
      </c>
      <c r="I3826" t="s">
        <v>60</v>
      </c>
      <c r="J3826">
        <v>0</v>
      </c>
    </row>
    <row r="3827" spans="1:10" x14ac:dyDescent="0.2">
      <c r="A3827" t="s">
        <v>1294</v>
      </c>
      <c r="B3827" t="s">
        <v>1187</v>
      </c>
      <c r="C3827">
        <v>6.2703999999999996E-2</v>
      </c>
      <c r="D3827" t="s">
        <v>1383</v>
      </c>
      <c r="E3827" t="s">
        <v>60</v>
      </c>
      <c r="F3827" t="s">
        <v>60</v>
      </c>
      <c r="G3827" t="s">
        <v>1383</v>
      </c>
      <c r="H3827" t="s">
        <v>60</v>
      </c>
      <c r="I3827" t="s">
        <v>60</v>
      </c>
      <c r="J3827">
        <v>0</v>
      </c>
    </row>
    <row r="3828" spans="1:10" x14ac:dyDescent="0.2">
      <c r="A3828" t="s">
        <v>1294</v>
      </c>
      <c r="B3828" t="s">
        <v>1188</v>
      </c>
      <c r="C3828">
        <v>6.8933999999999995E-2</v>
      </c>
      <c r="D3828" t="s">
        <v>1383</v>
      </c>
      <c r="E3828" t="s">
        <v>60</v>
      </c>
      <c r="F3828" t="s">
        <v>60</v>
      </c>
      <c r="G3828" t="s">
        <v>1383</v>
      </c>
      <c r="H3828" t="s">
        <v>60</v>
      </c>
      <c r="I3828" t="s">
        <v>60</v>
      </c>
      <c r="J3828">
        <v>0</v>
      </c>
    </row>
    <row r="3829" spans="1:10" x14ac:dyDescent="0.2">
      <c r="A3829" t="s">
        <v>1294</v>
      </c>
      <c r="B3829" t="s">
        <v>1346</v>
      </c>
      <c r="C3829">
        <v>1</v>
      </c>
      <c r="D3829" t="s">
        <v>1383</v>
      </c>
      <c r="E3829" t="s">
        <v>60</v>
      </c>
      <c r="F3829" t="s">
        <v>60</v>
      </c>
      <c r="G3829" t="s">
        <v>1383</v>
      </c>
      <c r="H3829" t="s">
        <v>60</v>
      </c>
      <c r="I3829" t="s">
        <v>60</v>
      </c>
      <c r="J3829">
        <v>0</v>
      </c>
    </row>
    <row r="3830" spans="1:10" x14ac:dyDescent="0.2">
      <c r="A3830" t="s">
        <v>1294</v>
      </c>
      <c r="B3830" t="s">
        <v>1347</v>
      </c>
      <c r="C3830">
        <v>0.47397400000000001</v>
      </c>
      <c r="D3830" t="s">
        <v>1383</v>
      </c>
      <c r="E3830" t="s">
        <v>60</v>
      </c>
      <c r="F3830" t="s">
        <v>60</v>
      </c>
      <c r="G3830" t="s">
        <v>1383</v>
      </c>
      <c r="H3830" t="s">
        <v>60</v>
      </c>
      <c r="I3830" t="s">
        <v>60</v>
      </c>
      <c r="J3830">
        <v>0</v>
      </c>
    </row>
    <row r="3831" spans="1:10" x14ac:dyDescent="0.2">
      <c r="A3831" t="s">
        <v>1294</v>
      </c>
      <c r="B3831" t="s">
        <v>1348</v>
      </c>
      <c r="C3831">
        <v>0.85819199999999995</v>
      </c>
      <c r="D3831" t="s">
        <v>1383</v>
      </c>
      <c r="E3831" t="s">
        <v>60</v>
      </c>
      <c r="F3831" t="s">
        <v>60</v>
      </c>
      <c r="G3831" t="s">
        <v>1383</v>
      </c>
      <c r="H3831" t="s">
        <v>60</v>
      </c>
      <c r="I3831" t="s">
        <v>60</v>
      </c>
      <c r="J3831">
        <v>0</v>
      </c>
    </row>
    <row r="3832" spans="1:10" x14ac:dyDescent="0.2">
      <c r="A3832" t="s">
        <v>1294</v>
      </c>
      <c r="B3832" t="s">
        <v>1349</v>
      </c>
      <c r="C3832">
        <v>1</v>
      </c>
      <c r="D3832" t="s">
        <v>1383</v>
      </c>
      <c r="E3832" t="s">
        <v>60</v>
      </c>
      <c r="F3832" t="s">
        <v>60</v>
      </c>
      <c r="G3832" t="s">
        <v>1383</v>
      </c>
      <c r="H3832">
        <v>1</v>
      </c>
      <c r="I3832" t="s">
        <v>60</v>
      </c>
      <c r="J3832">
        <v>0</v>
      </c>
    </row>
    <row r="3833" spans="1:10" x14ac:dyDescent="0.2">
      <c r="A3833" t="s">
        <v>1294</v>
      </c>
      <c r="B3833" t="s">
        <v>1350</v>
      </c>
      <c r="C3833">
        <v>0.58208000000000004</v>
      </c>
      <c r="D3833" t="s">
        <v>1383</v>
      </c>
      <c r="E3833" t="s">
        <v>60</v>
      </c>
      <c r="F3833" t="s">
        <v>60</v>
      </c>
      <c r="G3833" t="s">
        <v>1383</v>
      </c>
      <c r="H3833" t="s">
        <v>60</v>
      </c>
      <c r="I3833" t="s">
        <v>60</v>
      </c>
      <c r="J3833">
        <v>0</v>
      </c>
    </row>
    <row r="3834" spans="1:10" x14ac:dyDescent="0.2">
      <c r="A3834" t="s">
        <v>1294</v>
      </c>
      <c r="B3834" t="s">
        <v>1189</v>
      </c>
      <c r="C3834">
        <v>1</v>
      </c>
      <c r="D3834" t="s">
        <v>1383</v>
      </c>
      <c r="E3834" t="s">
        <v>60</v>
      </c>
      <c r="F3834" t="s">
        <v>60</v>
      </c>
      <c r="G3834" t="s">
        <v>1383</v>
      </c>
      <c r="H3834" t="s">
        <v>60</v>
      </c>
      <c r="I3834" t="s">
        <v>60</v>
      </c>
      <c r="J3834">
        <v>0</v>
      </c>
    </row>
    <row r="3835" spans="1:10" x14ac:dyDescent="0.2">
      <c r="A3835" t="s">
        <v>1294</v>
      </c>
      <c r="B3835" t="s">
        <v>1351</v>
      </c>
      <c r="C3835">
        <v>0.58678600000000003</v>
      </c>
      <c r="D3835" t="s">
        <v>1383</v>
      </c>
      <c r="E3835" t="s">
        <v>60</v>
      </c>
      <c r="F3835" t="s">
        <v>60</v>
      </c>
      <c r="G3835" t="s">
        <v>1383</v>
      </c>
      <c r="H3835" t="s">
        <v>60</v>
      </c>
      <c r="I3835" t="s">
        <v>60</v>
      </c>
      <c r="J3835">
        <v>0</v>
      </c>
    </row>
    <row r="3836" spans="1:10" x14ac:dyDescent="0.2">
      <c r="A3836" t="s">
        <v>1294</v>
      </c>
      <c r="B3836" t="s">
        <v>1190</v>
      </c>
      <c r="C3836">
        <v>0.231652</v>
      </c>
      <c r="D3836" t="s">
        <v>1383</v>
      </c>
      <c r="E3836" t="s">
        <v>60</v>
      </c>
      <c r="F3836" t="s">
        <v>60</v>
      </c>
      <c r="G3836" t="s">
        <v>1383</v>
      </c>
      <c r="H3836" t="s">
        <v>60</v>
      </c>
      <c r="I3836" t="s">
        <v>60</v>
      </c>
      <c r="J3836">
        <v>0</v>
      </c>
    </row>
    <row r="3837" spans="1:10" x14ac:dyDescent="0.2">
      <c r="A3837" t="s">
        <v>1294</v>
      </c>
      <c r="B3837" t="s">
        <v>1352</v>
      </c>
      <c r="C3837">
        <v>1</v>
      </c>
      <c r="D3837" t="s">
        <v>1383</v>
      </c>
      <c r="E3837" t="s">
        <v>1383</v>
      </c>
      <c r="F3837" t="s">
        <v>60</v>
      </c>
      <c r="G3837" t="s">
        <v>1383</v>
      </c>
      <c r="H3837" t="s">
        <v>60</v>
      </c>
      <c r="I3837" t="s">
        <v>60</v>
      </c>
      <c r="J3837">
        <v>0</v>
      </c>
    </row>
    <row r="3838" spans="1:10" x14ac:dyDescent="0.2">
      <c r="A3838" t="s">
        <v>1294</v>
      </c>
      <c r="B3838" t="s">
        <v>1353</v>
      </c>
      <c r="C3838">
        <v>0.70499999999999996</v>
      </c>
      <c r="D3838" t="s">
        <v>1383</v>
      </c>
      <c r="E3838" t="s">
        <v>60</v>
      </c>
      <c r="F3838" t="s">
        <v>60</v>
      </c>
      <c r="G3838" t="s">
        <v>1383</v>
      </c>
      <c r="H3838" t="s">
        <v>60</v>
      </c>
      <c r="I3838" t="s">
        <v>60</v>
      </c>
      <c r="J3838">
        <v>0</v>
      </c>
    </row>
    <row r="3839" spans="1:10" x14ac:dyDescent="0.2">
      <c r="A3839" t="s">
        <v>1294</v>
      </c>
      <c r="B3839" t="s">
        <v>1191</v>
      </c>
      <c r="C3839">
        <v>0.21613399999999999</v>
      </c>
      <c r="D3839" t="s">
        <v>1383</v>
      </c>
      <c r="E3839" t="s">
        <v>60</v>
      </c>
      <c r="F3839" t="s">
        <v>60</v>
      </c>
      <c r="G3839" t="s">
        <v>1383</v>
      </c>
      <c r="H3839" t="s">
        <v>60</v>
      </c>
      <c r="I3839" t="s">
        <v>60</v>
      </c>
      <c r="J3839">
        <v>0</v>
      </c>
    </row>
    <row r="3840" spans="1:10" x14ac:dyDescent="0.2">
      <c r="A3840" t="s">
        <v>1294</v>
      </c>
      <c r="B3840" t="s">
        <v>1354</v>
      </c>
      <c r="C3840">
        <v>0.23178799999999999</v>
      </c>
      <c r="D3840" t="s">
        <v>1383</v>
      </c>
      <c r="E3840" t="s">
        <v>1383</v>
      </c>
      <c r="F3840" t="s">
        <v>60</v>
      </c>
      <c r="G3840" t="s">
        <v>1383</v>
      </c>
      <c r="H3840">
        <v>0.42840600000000001</v>
      </c>
      <c r="I3840" t="s">
        <v>60</v>
      </c>
      <c r="J3840">
        <v>0</v>
      </c>
    </row>
    <row r="3841" spans="1:10" x14ac:dyDescent="0.2">
      <c r="A3841" t="s">
        <v>1294</v>
      </c>
      <c r="B3841" t="s">
        <v>1355</v>
      </c>
      <c r="C3841">
        <v>1</v>
      </c>
      <c r="D3841" t="s">
        <v>1383</v>
      </c>
      <c r="E3841" t="s">
        <v>60</v>
      </c>
      <c r="F3841" t="s">
        <v>60</v>
      </c>
      <c r="G3841" t="s">
        <v>60</v>
      </c>
      <c r="H3841" t="s">
        <v>60</v>
      </c>
      <c r="I3841" t="s">
        <v>60</v>
      </c>
      <c r="J3841">
        <v>0</v>
      </c>
    </row>
    <row r="3842" spans="1:10" x14ac:dyDescent="0.2">
      <c r="A3842" t="s">
        <v>1294</v>
      </c>
      <c r="B3842" t="s">
        <v>1192</v>
      </c>
      <c r="C3842">
        <v>1</v>
      </c>
      <c r="D3842" t="s">
        <v>1383</v>
      </c>
      <c r="E3842" t="s">
        <v>60</v>
      </c>
      <c r="F3842" t="s">
        <v>1383</v>
      </c>
      <c r="G3842" t="s">
        <v>1383</v>
      </c>
      <c r="H3842" t="s">
        <v>60</v>
      </c>
      <c r="I3842" t="s">
        <v>60</v>
      </c>
      <c r="J3842">
        <v>0</v>
      </c>
    </row>
    <row r="3843" spans="1:10" x14ac:dyDescent="0.2">
      <c r="A3843" t="s">
        <v>1294</v>
      </c>
      <c r="B3843" t="s">
        <v>1356</v>
      </c>
      <c r="C3843">
        <v>0.40622200000000003</v>
      </c>
      <c r="D3843" t="s">
        <v>1383</v>
      </c>
      <c r="E3843" t="s">
        <v>60</v>
      </c>
      <c r="F3843" t="s">
        <v>1383</v>
      </c>
      <c r="G3843" t="s">
        <v>1383</v>
      </c>
      <c r="H3843" t="s">
        <v>60</v>
      </c>
      <c r="I3843" t="s">
        <v>60</v>
      </c>
      <c r="J3843">
        <v>0</v>
      </c>
    </row>
    <row r="3844" spans="1:10" x14ac:dyDescent="0.2">
      <c r="A3844" t="s">
        <v>1294</v>
      </c>
      <c r="B3844" t="s">
        <v>1357</v>
      </c>
      <c r="C3844">
        <v>0.25717200000000001</v>
      </c>
      <c r="D3844" t="s">
        <v>1383</v>
      </c>
      <c r="E3844" t="s">
        <v>60</v>
      </c>
      <c r="F3844" t="s">
        <v>60</v>
      </c>
      <c r="G3844" t="s">
        <v>1383</v>
      </c>
      <c r="H3844" t="s">
        <v>60</v>
      </c>
      <c r="I3844" t="s">
        <v>60</v>
      </c>
      <c r="J3844">
        <v>0</v>
      </c>
    </row>
    <row r="3845" spans="1:10" x14ac:dyDescent="0.2">
      <c r="A3845" t="s">
        <v>1294</v>
      </c>
      <c r="B3845" t="s">
        <v>1193</v>
      </c>
      <c r="C3845">
        <v>0.64974399999999999</v>
      </c>
      <c r="D3845" t="s">
        <v>1383</v>
      </c>
      <c r="E3845" t="s">
        <v>60</v>
      </c>
      <c r="F3845" t="s">
        <v>60</v>
      </c>
      <c r="G3845" t="s">
        <v>1383</v>
      </c>
      <c r="H3845" t="s">
        <v>60</v>
      </c>
      <c r="I3845" t="s">
        <v>60</v>
      </c>
      <c r="J3845">
        <v>0</v>
      </c>
    </row>
    <row r="3846" spans="1:10" x14ac:dyDescent="0.2">
      <c r="A3846" t="s">
        <v>1294</v>
      </c>
      <c r="B3846" t="s">
        <v>1194</v>
      </c>
      <c r="C3846">
        <v>1</v>
      </c>
      <c r="D3846" t="s">
        <v>1383</v>
      </c>
      <c r="E3846" t="s">
        <v>60</v>
      </c>
      <c r="F3846" t="s">
        <v>60</v>
      </c>
      <c r="G3846" t="s">
        <v>1383</v>
      </c>
      <c r="H3846">
        <v>0.428454</v>
      </c>
      <c r="I3846" t="s">
        <v>60</v>
      </c>
      <c r="J3846">
        <v>0</v>
      </c>
    </row>
    <row r="3847" spans="1:10" x14ac:dyDescent="0.2">
      <c r="A3847" t="s">
        <v>1294</v>
      </c>
      <c r="B3847" t="s">
        <v>1195</v>
      </c>
      <c r="C3847">
        <v>0.86576399999999998</v>
      </c>
      <c r="D3847" t="s">
        <v>1383</v>
      </c>
      <c r="E3847" t="s">
        <v>60</v>
      </c>
      <c r="F3847" t="s">
        <v>60</v>
      </c>
      <c r="G3847" t="s">
        <v>1383</v>
      </c>
      <c r="H3847" t="s">
        <v>60</v>
      </c>
      <c r="I3847" t="s">
        <v>60</v>
      </c>
      <c r="J3847">
        <v>0</v>
      </c>
    </row>
    <row r="3848" spans="1:10" x14ac:dyDescent="0.2">
      <c r="A3848" t="s">
        <v>1294</v>
      </c>
      <c r="B3848" t="s">
        <v>1196</v>
      </c>
      <c r="C3848">
        <v>1</v>
      </c>
      <c r="D3848" t="s">
        <v>1383</v>
      </c>
      <c r="E3848" t="s">
        <v>60</v>
      </c>
      <c r="F3848" t="s">
        <v>60</v>
      </c>
      <c r="G3848" t="s">
        <v>1383</v>
      </c>
      <c r="H3848" t="s">
        <v>60</v>
      </c>
      <c r="I3848" t="s">
        <v>60</v>
      </c>
      <c r="J3848">
        <v>0</v>
      </c>
    </row>
    <row r="3849" spans="1:10" x14ac:dyDescent="0.2">
      <c r="A3849" t="s">
        <v>1294</v>
      </c>
      <c r="B3849" t="s">
        <v>1197</v>
      </c>
      <c r="C3849">
        <v>0.27728999999999998</v>
      </c>
      <c r="D3849" t="s">
        <v>1383</v>
      </c>
      <c r="E3849" t="s">
        <v>60</v>
      </c>
      <c r="F3849" t="s">
        <v>60</v>
      </c>
      <c r="G3849" t="s">
        <v>1383</v>
      </c>
      <c r="H3849" t="s">
        <v>60</v>
      </c>
      <c r="I3849" t="s">
        <v>60</v>
      </c>
      <c r="J3849">
        <v>0</v>
      </c>
    </row>
    <row r="3850" spans="1:10" x14ac:dyDescent="0.2">
      <c r="A3850" t="s">
        <v>1294</v>
      </c>
      <c r="B3850" t="s">
        <v>1358</v>
      </c>
      <c r="C3850">
        <v>7.8200000000000003E-4</v>
      </c>
      <c r="D3850" t="s">
        <v>1383</v>
      </c>
      <c r="E3850" t="s">
        <v>60</v>
      </c>
      <c r="F3850" t="s">
        <v>60</v>
      </c>
      <c r="G3850" t="s">
        <v>1383</v>
      </c>
      <c r="H3850" t="s">
        <v>60</v>
      </c>
      <c r="I3850" t="s">
        <v>60</v>
      </c>
      <c r="J3850">
        <v>1</v>
      </c>
    </row>
    <row r="3851" spans="1:10" x14ac:dyDescent="0.2">
      <c r="A3851" t="s">
        <v>1294</v>
      </c>
      <c r="B3851" t="s">
        <v>1359</v>
      </c>
      <c r="C3851">
        <v>0.88924000000000003</v>
      </c>
      <c r="D3851" t="s">
        <v>1383</v>
      </c>
      <c r="E3851" t="s">
        <v>60</v>
      </c>
      <c r="F3851" t="s">
        <v>60</v>
      </c>
      <c r="G3851" t="s">
        <v>1383</v>
      </c>
      <c r="H3851" t="s">
        <v>60</v>
      </c>
      <c r="I3851" t="s">
        <v>60</v>
      </c>
      <c r="J3851">
        <v>0</v>
      </c>
    </row>
    <row r="3852" spans="1:10" x14ac:dyDescent="0.2">
      <c r="A3852" t="s">
        <v>1294</v>
      </c>
      <c r="B3852" t="s">
        <v>1360</v>
      </c>
      <c r="C3852">
        <v>0.42521199999999998</v>
      </c>
      <c r="D3852" t="s">
        <v>1383</v>
      </c>
      <c r="E3852" t="s">
        <v>1383</v>
      </c>
      <c r="F3852" t="s">
        <v>60</v>
      </c>
      <c r="G3852" t="s">
        <v>1383</v>
      </c>
      <c r="H3852" t="s">
        <v>60</v>
      </c>
      <c r="I3852" t="s">
        <v>60</v>
      </c>
      <c r="J3852">
        <v>0</v>
      </c>
    </row>
    <row r="3853" spans="1:10" x14ac:dyDescent="0.2">
      <c r="A3853" t="s">
        <v>1294</v>
      </c>
      <c r="B3853" t="s">
        <v>1206</v>
      </c>
      <c r="C3853">
        <v>1</v>
      </c>
      <c r="D3853" t="s">
        <v>1383</v>
      </c>
      <c r="E3853" t="s">
        <v>60</v>
      </c>
      <c r="F3853" t="s">
        <v>60</v>
      </c>
      <c r="G3853" t="s">
        <v>1383</v>
      </c>
      <c r="H3853" t="s">
        <v>60</v>
      </c>
      <c r="I3853" t="s">
        <v>60</v>
      </c>
      <c r="J3853">
        <v>0</v>
      </c>
    </row>
    <row r="3854" spans="1:10" x14ac:dyDescent="0.2">
      <c r="A3854" t="s">
        <v>1294</v>
      </c>
      <c r="B3854" t="s">
        <v>1198</v>
      </c>
      <c r="C3854">
        <v>0.39821600000000001</v>
      </c>
      <c r="D3854" t="s">
        <v>1383</v>
      </c>
      <c r="E3854" t="s">
        <v>60</v>
      </c>
      <c r="F3854" t="s">
        <v>1383</v>
      </c>
      <c r="G3854" t="s">
        <v>1383</v>
      </c>
      <c r="H3854">
        <v>1</v>
      </c>
      <c r="I3854" t="s">
        <v>60</v>
      </c>
      <c r="J3854">
        <v>0</v>
      </c>
    </row>
    <row r="3855" spans="1:10" x14ac:dyDescent="0.2">
      <c r="A3855" t="s">
        <v>1294</v>
      </c>
      <c r="B3855" t="s">
        <v>1361</v>
      </c>
      <c r="C3855">
        <v>0.84986600000000001</v>
      </c>
      <c r="D3855" t="s">
        <v>1383</v>
      </c>
      <c r="E3855" t="s">
        <v>60</v>
      </c>
      <c r="F3855" t="s">
        <v>60</v>
      </c>
      <c r="G3855" t="s">
        <v>1383</v>
      </c>
      <c r="H3855" t="s">
        <v>60</v>
      </c>
      <c r="I3855" t="s">
        <v>60</v>
      </c>
      <c r="J3855">
        <v>0</v>
      </c>
    </row>
    <row r="3856" spans="1:10" x14ac:dyDescent="0.2">
      <c r="A3856" t="s">
        <v>1294</v>
      </c>
      <c r="B3856" t="s">
        <v>1199</v>
      </c>
      <c r="C3856">
        <v>0.146064</v>
      </c>
      <c r="D3856" t="s">
        <v>1383</v>
      </c>
      <c r="E3856" t="s">
        <v>60</v>
      </c>
      <c r="F3856" t="s">
        <v>60</v>
      </c>
      <c r="G3856" t="s">
        <v>1383</v>
      </c>
      <c r="H3856" t="s">
        <v>60</v>
      </c>
      <c r="I3856" t="s">
        <v>60</v>
      </c>
      <c r="J3856">
        <v>0</v>
      </c>
    </row>
    <row r="3857" spans="1:10" x14ac:dyDescent="0.2">
      <c r="A3857" t="s">
        <v>1294</v>
      </c>
      <c r="B3857" t="s">
        <v>1200</v>
      </c>
      <c r="C3857">
        <v>0.116164</v>
      </c>
      <c r="D3857" t="s">
        <v>1383</v>
      </c>
      <c r="E3857" t="s">
        <v>60</v>
      </c>
      <c r="F3857" t="s">
        <v>60</v>
      </c>
      <c r="G3857" t="s">
        <v>1383</v>
      </c>
      <c r="H3857" t="s">
        <v>60</v>
      </c>
      <c r="I3857" t="s">
        <v>60</v>
      </c>
      <c r="J3857">
        <v>0</v>
      </c>
    </row>
    <row r="3858" spans="1:10" x14ac:dyDescent="0.2">
      <c r="A3858" t="s">
        <v>1294</v>
      </c>
      <c r="B3858" t="s">
        <v>1201</v>
      </c>
      <c r="C3858">
        <v>0.65054999999999996</v>
      </c>
      <c r="D3858" t="s">
        <v>1383</v>
      </c>
      <c r="E3858" t="s">
        <v>60</v>
      </c>
      <c r="F3858" t="s">
        <v>60</v>
      </c>
      <c r="G3858" t="s">
        <v>1383</v>
      </c>
      <c r="H3858" t="s">
        <v>60</v>
      </c>
      <c r="I3858" t="s">
        <v>60</v>
      </c>
      <c r="J3858">
        <v>0</v>
      </c>
    </row>
    <row r="3859" spans="1:10" x14ac:dyDescent="0.2">
      <c r="A3859" t="s">
        <v>1294</v>
      </c>
      <c r="B3859" t="s">
        <v>1362</v>
      </c>
      <c r="C3859">
        <v>4.6578000000000001E-2</v>
      </c>
      <c r="D3859" t="s">
        <v>1383</v>
      </c>
      <c r="E3859" t="s">
        <v>60</v>
      </c>
      <c r="F3859" t="s">
        <v>60</v>
      </c>
      <c r="G3859" t="s">
        <v>1383</v>
      </c>
      <c r="H3859" t="s">
        <v>60</v>
      </c>
      <c r="I3859" t="s">
        <v>60</v>
      </c>
      <c r="J3859">
        <v>1</v>
      </c>
    </row>
    <row r="3860" spans="1:10" x14ac:dyDescent="0.2">
      <c r="A3860" t="s">
        <v>1294</v>
      </c>
      <c r="B3860" t="s">
        <v>1202</v>
      </c>
      <c r="C3860">
        <v>1</v>
      </c>
      <c r="D3860" t="s">
        <v>1383</v>
      </c>
      <c r="E3860" t="s">
        <v>60</v>
      </c>
      <c r="F3860" t="s">
        <v>1383</v>
      </c>
      <c r="G3860" t="s">
        <v>1383</v>
      </c>
      <c r="H3860" t="s">
        <v>60</v>
      </c>
      <c r="I3860" t="s">
        <v>60</v>
      </c>
      <c r="J3860">
        <v>0</v>
      </c>
    </row>
    <row r="3861" spans="1:10" x14ac:dyDescent="0.2">
      <c r="A3861" t="s">
        <v>1294</v>
      </c>
      <c r="B3861" t="s">
        <v>1363</v>
      </c>
      <c r="C3861">
        <v>0.68190399999999995</v>
      </c>
      <c r="D3861" t="s">
        <v>1383</v>
      </c>
      <c r="E3861" t="s">
        <v>60</v>
      </c>
      <c r="F3861" t="s">
        <v>60</v>
      </c>
      <c r="G3861" t="s">
        <v>1383</v>
      </c>
      <c r="H3861" t="s">
        <v>60</v>
      </c>
      <c r="I3861" t="s">
        <v>60</v>
      </c>
      <c r="J3861">
        <v>0</v>
      </c>
    </row>
    <row r="3862" spans="1:10" x14ac:dyDescent="0.2">
      <c r="A3862" t="s">
        <v>1294</v>
      </c>
      <c r="B3862" t="s">
        <v>1203</v>
      </c>
      <c r="C3862">
        <v>1</v>
      </c>
      <c r="D3862" t="s">
        <v>1383</v>
      </c>
      <c r="E3862" t="s">
        <v>60</v>
      </c>
      <c r="F3862" t="s">
        <v>60</v>
      </c>
      <c r="G3862" t="s">
        <v>1383</v>
      </c>
      <c r="H3862" t="s">
        <v>60</v>
      </c>
      <c r="I3862" t="s">
        <v>60</v>
      </c>
      <c r="J3862">
        <v>0</v>
      </c>
    </row>
    <row r="3863" spans="1:10" x14ac:dyDescent="0.2">
      <c r="A3863" t="s">
        <v>1295</v>
      </c>
      <c r="B3863" t="s">
        <v>1134</v>
      </c>
      <c r="C3863">
        <v>0.34365400000000002</v>
      </c>
      <c r="D3863">
        <v>0.24976000000000001</v>
      </c>
      <c r="E3863" t="s">
        <v>60</v>
      </c>
      <c r="F3863" t="s">
        <v>1383</v>
      </c>
      <c r="G3863">
        <v>0.86116999999999999</v>
      </c>
      <c r="H3863" t="s">
        <v>60</v>
      </c>
      <c r="I3863" t="s">
        <v>1383</v>
      </c>
      <c r="J3863">
        <v>0</v>
      </c>
    </row>
    <row r="3864" spans="1:10" x14ac:dyDescent="0.2">
      <c r="A3864" t="s">
        <v>1295</v>
      </c>
      <c r="B3864" t="s">
        <v>1137</v>
      </c>
      <c r="C3864">
        <v>0.27894999999999998</v>
      </c>
      <c r="D3864">
        <v>1</v>
      </c>
      <c r="E3864" t="s">
        <v>60</v>
      </c>
      <c r="F3864" t="s">
        <v>60</v>
      </c>
      <c r="G3864">
        <v>2.7258000000000001E-2</v>
      </c>
      <c r="H3864" t="s">
        <v>60</v>
      </c>
      <c r="I3864" t="s">
        <v>1383</v>
      </c>
      <c r="J3864">
        <v>1</v>
      </c>
    </row>
    <row r="3865" spans="1:10" x14ac:dyDescent="0.2">
      <c r="A3865" t="s">
        <v>1295</v>
      </c>
      <c r="B3865" t="s">
        <v>1138</v>
      </c>
      <c r="C3865">
        <v>0.67866599999999999</v>
      </c>
      <c r="D3865">
        <v>1</v>
      </c>
      <c r="E3865" t="s">
        <v>60</v>
      </c>
      <c r="F3865" t="s">
        <v>60</v>
      </c>
      <c r="G3865">
        <v>0.64849400000000001</v>
      </c>
      <c r="H3865" t="s">
        <v>60</v>
      </c>
      <c r="I3865" t="s">
        <v>1383</v>
      </c>
      <c r="J3865">
        <v>0</v>
      </c>
    </row>
    <row r="3866" spans="1:10" x14ac:dyDescent="0.2">
      <c r="A3866" t="s">
        <v>1295</v>
      </c>
      <c r="B3866" t="s">
        <v>1296</v>
      </c>
      <c r="C3866">
        <v>6.1739999999999998E-3</v>
      </c>
      <c r="D3866">
        <v>1</v>
      </c>
      <c r="E3866" t="s">
        <v>60</v>
      </c>
      <c r="F3866" t="s">
        <v>60</v>
      </c>
      <c r="G3866">
        <v>0.48098999999999997</v>
      </c>
      <c r="H3866" t="s">
        <v>60</v>
      </c>
      <c r="I3866" t="s">
        <v>1383</v>
      </c>
      <c r="J3866">
        <v>1</v>
      </c>
    </row>
    <row r="3867" spans="1:10" x14ac:dyDescent="0.2">
      <c r="A3867" t="s">
        <v>1295</v>
      </c>
      <c r="B3867" t="s">
        <v>1297</v>
      </c>
      <c r="C3867">
        <v>1</v>
      </c>
      <c r="D3867">
        <v>1</v>
      </c>
      <c r="E3867" t="s">
        <v>60</v>
      </c>
      <c r="F3867">
        <v>1</v>
      </c>
      <c r="G3867">
        <v>0.58957199999999998</v>
      </c>
      <c r="H3867" t="s">
        <v>60</v>
      </c>
      <c r="I3867" t="s">
        <v>1383</v>
      </c>
      <c r="J3867">
        <v>0</v>
      </c>
    </row>
    <row r="3868" spans="1:10" x14ac:dyDescent="0.2">
      <c r="A3868" t="s">
        <v>1295</v>
      </c>
      <c r="B3868" t="s">
        <v>1298</v>
      </c>
      <c r="C3868">
        <v>0.13997799999999999</v>
      </c>
      <c r="D3868">
        <v>1</v>
      </c>
      <c r="E3868" t="s">
        <v>60</v>
      </c>
      <c r="F3868" t="s">
        <v>60</v>
      </c>
      <c r="G3868">
        <v>1</v>
      </c>
      <c r="H3868" t="s">
        <v>60</v>
      </c>
      <c r="I3868" t="s">
        <v>1383</v>
      </c>
      <c r="J3868">
        <v>0</v>
      </c>
    </row>
    <row r="3869" spans="1:10" x14ac:dyDescent="0.2">
      <c r="A3869" t="s">
        <v>1295</v>
      </c>
      <c r="B3869" t="s">
        <v>1299</v>
      </c>
      <c r="C3869">
        <v>0.76657399999999998</v>
      </c>
      <c r="D3869">
        <v>1</v>
      </c>
      <c r="E3869" t="s">
        <v>60</v>
      </c>
      <c r="F3869" t="s">
        <v>60</v>
      </c>
      <c r="G3869">
        <v>1</v>
      </c>
      <c r="H3869" t="s">
        <v>60</v>
      </c>
      <c r="I3869" t="s">
        <v>1383</v>
      </c>
      <c r="J3869">
        <v>0</v>
      </c>
    </row>
    <row r="3870" spans="1:10" x14ac:dyDescent="0.2">
      <c r="A3870" t="s">
        <v>1295</v>
      </c>
      <c r="B3870" t="s">
        <v>1139</v>
      </c>
      <c r="C3870">
        <v>0.747444</v>
      </c>
      <c r="D3870">
        <v>1</v>
      </c>
      <c r="E3870" t="s">
        <v>60</v>
      </c>
      <c r="F3870" t="s">
        <v>60</v>
      </c>
      <c r="G3870">
        <v>0.61170999999999998</v>
      </c>
      <c r="H3870" t="s">
        <v>60</v>
      </c>
      <c r="I3870" t="s">
        <v>1383</v>
      </c>
      <c r="J3870">
        <v>0</v>
      </c>
    </row>
    <row r="3871" spans="1:10" x14ac:dyDescent="0.2">
      <c r="A3871" t="s">
        <v>1295</v>
      </c>
      <c r="B3871" t="s">
        <v>1142</v>
      </c>
      <c r="C3871">
        <v>9.8566000000000001E-2</v>
      </c>
      <c r="D3871" t="s">
        <v>1383</v>
      </c>
      <c r="E3871" t="s">
        <v>60</v>
      </c>
      <c r="F3871" t="s">
        <v>60</v>
      </c>
      <c r="G3871">
        <v>0.314718</v>
      </c>
      <c r="H3871" t="s">
        <v>1383</v>
      </c>
      <c r="I3871" t="s">
        <v>1383</v>
      </c>
      <c r="J3871">
        <v>0</v>
      </c>
    </row>
    <row r="3872" spans="1:10" x14ac:dyDescent="0.2">
      <c r="A3872" t="s">
        <v>1295</v>
      </c>
      <c r="B3872" t="s">
        <v>1300</v>
      </c>
      <c r="C3872">
        <v>1</v>
      </c>
      <c r="D3872" t="s">
        <v>1383</v>
      </c>
      <c r="E3872">
        <v>1</v>
      </c>
      <c r="F3872" t="s">
        <v>60</v>
      </c>
      <c r="G3872">
        <v>0.55141799999999996</v>
      </c>
      <c r="H3872" t="s">
        <v>60</v>
      </c>
      <c r="I3872" t="s">
        <v>60</v>
      </c>
      <c r="J3872">
        <v>0</v>
      </c>
    </row>
    <row r="3873" spans="1:10" x14ac:dyDescent="0.2">
      <c r="A3873" t="s">
        <v>1295</v>
      </c>
      <c r="B3873" t="s">
        <v>1301</v>
      </c>
      <c r="C3873">
        <v>0.74620600000000004</v>
      </c>
      <c r="D3873">
        <v>1</v>
      </c>
      <c r="E3873" t="s">
        <v>1383</v>
      </c>
      <c r="F3873" t="s">
        <v>60</v>
      </c>
      <c r="G3873">
        <v>0.13159599999999999</v>
      </c>
      <c r="H3873" t="s">
        <v>1383</v>
      </c>
      <c r="I3873" t="s">
        <v>1383</v>
      </c>
      <c r="J3873">
        <v>0</v>
      </c>
    </row>
    <row r="3874" spans="1:10" x14ac:dyDescent="0.2">
      <c r="A3874" t="s">
        <v>1295</v>
      </c>
      <c r="B3874" t="s">
        <v>1143</v>
      </c>
      <c r="C3874">
        <v>0.80825000000000002</v>
      </c>
      <c r="D3874">
        <v>0.37335600000000002</v>
      </c>
      <c r="E3874" t="s">
        <v>60</v>
      </c>
      <c r="F3874" t="s">
        <v>60</v>
      </c>
      <c r="G3874">
        <v>0.75163199999999997</v>
      </c>
      <c r="H3874" t="s">
        <v>60</v>
      </c>
      <c r="I3874" t="s">
        <v>1383</v>
      </c>
      <c r="J3874">
        <v>0</v>
      </c>
    </row>
    <row r="3875" spans="1:10" x14ac:dyDescent="0.2">
      <c r="A3875" t="s">
        <v>1295</v>
      </c>
      <c r="B3875" t="s">
        <v>1302</v>
      </c>
      <c r="C3875">
        <v>0.64415</v>
      </c>
      <c r="D3875">
        <v>0.36995800000000001</v>
      </c>
      <c r="E3875" t="s">
        <v>60</v>
      </c>
      <c r="F3875" t="s">
        <v>60</v>
      </c>
      <c r="G3875">
        <v>0.43636399999999997</v>
      </c>
      <c r="H3875" t="s">
        <v>60</v>
      </c>
      <c r="I3875" t="s">
        <v>1383</v>
      </c>
      <c r="J3875">
        <v>0</v>
      </c>
    </row>
    <row r="3876" spans="1:10" x14ac:dyDescent="0.2">
      <c r="A3876" t="s">
        <v>1295</v>
      </c>
      <c r="B3876" t="s">
        <v>1303</v>
      </c>
      <c r="C3876">
        <v>0.78350600000000004</v>
      </c>
      <c r="D3876">
        <v>1</v>
      </c>
      <c r="E3876" t="s">
        <v>60</v>
      </c>
      <c r="F3876" t="s">
        <v>60</v>
      </c>
      <c r="G3876">
        <v>0.51111799999999996</v>
      </c>
      <c r="H3876" t="s">
        <v>60</v>
      </c>
      <c r="I3876" t="s">
        <v>1383</v>
      </c>
      <c r="J3876">
        <v>0</v>
      </c>
    </row>
    <row r="3877" spans="1:10" x14ac:dyDescent="0.2">
      <c r="A3877" t="s">
        <v>1295</v>
      </c>
      <c r="B3877" t="s">
        <v>1304</v>
      </c>
      <c r="C3877">
        <v>1</v>
      </c>
      <c r="D3877">
        <v>1</v>
      </c>
      <c r="E3877" t="s">
        <v>60</v>
      </c>
      <c r="F3877">
        <v>1</v>
      </c>
      <c r="G3877">
        <v>0.74475400000000003</v>
      </c>
      <c r="H3877" t="s">
        <v>60</v>
      </c>
      <c r="I3877" t="s">
        <v>1383</v>
      </c>
      <c r="J3877">
        <v>0</v>
      </c>
    </row>
    <row r="3878" spans="1:10" x14ac:dyDescent="0.2">
      <c r="A3878" t="s">
        <v>1295</v>
      </c>
      <c r="B3878" t="s">
        <v>1144</v>
      </c>
      <c r="C3878">
        <v>8.2142000000000007E-2</v>
      </c>
      <c r="D3878">
        <v>0.375112</v>
      </c>
      <c r="E3878">
        <v>1</v>
      </c>
      <c r="F3878" t="s">
        <v>60</v>
      </c>
      <c r="G3878">
        <v>0.21894</v>
      </c>
      <c r="H3878" t="s">
        <v>60</v>
      </c>
      <c r="I3878" t="s">
        <v>1383</v>
      </c>
      <c r="J3878">
        <v>0</v>
      </c>
    </row>
    <row r="3879" spans="1:10" x14ac:dyDescent="0.2">
      <c r="A3879" t="s">
        <v>1295</v>
      </c>
      <c r="B3879" t="s">
        <v>1305</v>
      </c>
      <c r="C3879">
        <v>1</v>
      </c>
      <c r="D3879">
        <v>0.37290400000000001</v>
      </c>
      <c r="E3879">
        <v>1</v>
      </c>
      <c r="F3879" t="s">
        <v>60</v>
      </c>
      <c r="G3879">
        <v>0.29150799999999999</v>
      </c>
      <c r="H3879" t="s">
        <v>60</v>
      </c>
      <c r="I3879" t="s">
        <v>60</v>
      </c>
      <c r="J3879">
        <v>0</v>
      </c>
    </row>
    <row r="3880" spans="1:10" x14ac:dyDescent="0.2">
      <c r="A3880" t="s">
        <v>1295</v>
      </c>
      <c r="B3880" t="s">
        <v>1306</v>
      </c>
      <c r="C3880">
        <v>0.63690199999999997</v>
      </c>
      <c r="D3880">
        <v>0.24992600000000001</v>
      </c>
      <c r="E3880" t="s">
        <v>60</v>
      </c>
      <c r="F3880" t="s">
        <v>60</v>
      </c>
      <c r="G3880">
        <v>0.87892199999999998</v>
      </c>
      <c r="H3880" t="s">
        <v>60</v>
      </c>
      <c r="I3880" t="s">
        <v>1383</v>
      </c>
      <c r="J3880">
        <v>0</v>
      </c>
    </row>
    <row r="3881" spans="1:10" x14ac:dyDescent="0.2">
      <c r="A3881" t="s">
        <v>1295</v>
      </c>
      <c r="B3881" t="s">
        <v>1307</v>
      </c>
      <c r="C3881">
        <v>0.77781800000000001</v>
      </c>
      <c r="D3881">
        <v>0.62518399999999996</v>
      </c>
      <c r="E3881" t="s">
        <v>60</v>
      </c>
      <c r="F3881" t="s">
        <v>1383</v>
      </c>
      <c r="G3881">
        <v>0.39973999999999998</v>
      </c>
      <c r="H3881" t="s">
        <v>60</v>
      </c>
      <c r="I3881" t="s">
        <v>1383</v>
      </c>
      <c r="J3881">
        <v>0</v>
      </c>
    </row>
    <row r="3882" spans="1:10" x14ac:dyDescent="0.2">
      <c r="A3882" t="s">
        <v>1295</v>
      </c>
      <c r="B3882" t="s">
        <v>1145</v>
      </c>
      <c r="C3882">
        <v>0.90924199999999999</v>
      </c>
      <c r="D3882">
        <v>1</v>
      </c>
      <c r="E3882" t="s">
        <v>60</v>
      </c>
      <c r="F3882">
        <v>0.60308399999999995</v>
      </c>
      <c r="G3882">
        <v>0.88969799999999999</v>
      </c>
      <c r="H3882" t="s">
        <v>60</v>
      </c>
      <c r="I3882" t="s">
        <v>1383</v>
      </c>
      <c r="J3882">
        <v>0</v>
      </c>
    </row>
    <row r="3883" spans="1:10" x14ac:dyDescent="0.2">
      <c r="A3883" t="s">
        <v>1295</v>
      </c>
      <c r="B3883" t="s">
        <v>1308</v>
      </c>
      <c r="C3883">
        <v>0.50326000000000004</v>
      </c>
      <c r="D3883">
        <v>0.62105600000000005</v>
      </c>
      <c r="E3883" t="s">
        <v>60</v>
      </c>
      <c r="F3883" t="s">
        <v>60</v>
      </c>
      <c r="G3883">
        <v>0.41483599999999998</v>
      </c>
      <c r="H3883" t="s">
        <v>1383</v>
      </c>
      <c r="I3883" t="s">
        <v>1383</v>
      </c>
      <c r="J3883">
        <v>0</v>
      </c>
    </row>
    <row r="3884" spans="1:10" x14ac:dyDescent="0.2">
      <c r="A3884" t="s">
        <v>1295</v>
      </c>
      <c r="B3884" t="s">
        <v>1309</v>
      </c>
      <c r="C3884">
        <v>0.319384</v>
      </c>
      <c r="D3884">
        <v>0.62204800000000005</v>
      </c>
      <c r="E3884" t="s">
        <v>60</v>
      </c>
      <c r="F3884" t="s">
        <v>60</v>
      </c>
      <c r="G3884">
        <v>0.60730399999999995</v>
      </c>
      <c r="H3884" t="s">
        <v>60</v>
      </c>
      <c r="I3884" t="s">
        <v>1383</v>
      </c>
      <c r="J3884">
        <v>0</v>
      </c>
    </row>
    <row r="3885" spans="1:10" x14ac:dyDescent="0.2">
      <c r="A3885" t="s">
        <v>1295</v>
      </c>
      <c r="B3885" t="s">
        <v>1310</v>
      </c>
      <c r="C3885">
        <v>0.68767999999999996</v>
      </c>
      <c r="D3885" t="s">
        <v>1383</v>
      </c>
      <c r="E3885" t="s">
        <v>60</v>
      </c>
      <c r="F3885" t="s">
        <v>60</v>
      </c>
      <c r="G3885">
        <v>1</v>
      </c>
      <c r="H3885" t="s">
        <v>60</v>
      </c>
      <c r="I3885" t="s">
        <v>1383</v>
      </c>
      <c r="J3885">
        <v>0</v>
      </c>
    </row>
    <row r="3886" spans="1:10" x14ac:dyDescent="0.2">
      <c r="A3886" t="s">
        <v>1295</v>
      </c>
      <c r="B3886" t="s">
        <v>1146</v>
      </c>
      <c r="C3886">
        <v>0.70599000000000001</v>
      </c>
      <c r="D3886">
        <v>0.24775</v>
      </c>
      <c r="E3886" t="s">
        <v>60</v>
      </c>
      <c r="F3886">
        <v>1</v>
      </c>
      <c r="G3886">
        <v>0.15731400000000001</v>
      </c>
      <c r="H3886" t="s">
        <v>60</v>
      </c>
      <c r="I3886" t="s">
        <v>1383</v>
      </c>
      <c r="J3886">
        <v>0</v>
      </c>
    </row>
    <row r="3887" spans="1:10" x14ac:dyDescent="0.2">
      <c r="A3887" t="s">
        <v>1295</v>
      </c>
      <c r="B3887" t="s">
        <v>1148</v>
      </c>
      <c r="C3887">
        <v>1</v>
      </c>
      <c r="D3887">
        <v>0.49982799999999999</v>
      </c>
      <c r="E3887" t="s">
        <v>60</v>
      </c>
      <c r="F3887">
        <v>1</v>
      </c>
      <c r="G3887">
        <v>1</v>
      </c>
      <c r="H3887" t="s">
        <v>60</v>
      </c>
      <c r="I3887" t="s">
        <v>1383</v>
      </c>
      <c r="J3887">
        <v>0</v>
      </c>
    </row>
    <row r="3888" spans="1:10" x14ac:dyDescent="0.2">
      <c r="A3888" t="s">
        <v>1295</v>
      </c>
      <c r="B3888" t="s">
        <v>1149</v>
      </c>
      <c r="C3888">
        <v>0.118316</v>
      </c>
      <c r="D3888">
        <v>1</v>
      </c>
      <c r="E3888" t="s">
        <v>60</v>
      </c>
      <c r="F3888" t="s">
        <v>60</v>
      </c>
      <c r="G3888">
        <v>0.537466</v>
      </c>
      <c r="H3888" t="s">
        <v>60</v>
      </c>
      <c r="I3888" t="s">
        <v>1383</v>
      </c>
      <c r="J3888">
        <v>0</v>
      </c>
    </row>
    <row r="3889" spans="1:10" x14ac:dyDescent="0.2">
      <c r="A3889" t="s">
        <v>1295</v>
      </c>
      <c r="B3889" t="s">
        <v>1311</v>
      </c>
      <c r="C3889">
        <v>0.54478000000000004</v>
      </c>
      <c r="D3889">
        <v>1</v>
      </c>
      <c r="E3889" t="s">
        <v>60</v>
      </c>
      <c r="F3889" t="s">
        <v>60</v>
      </c>
      <c r="G3889">
        <v>0.31967200000000001</v>
      </c>
      <c r="H3889" t="s">
        <v>60</v>
      </c>
      <c r="I3889" t="s">
        <v>1383</v>
      </c>
      <c r="J3889">
        <v>0</v>
      </c>
    </row>
    <row r="3890" spans="1:10" x14ac:dyDescent="0.2">
      <c r="A3890" t="s">
        <v>1295</v>
      </c>
      <c r="B3890" t="s">
        <v>1150</v>
      </c>
      <c r="C3890">
        <v>0.51624800000000004</v>
      </c>
      <c r="D3890">
        <v>0.37227199999999999</v>
      </c>
      <c r="E3890" t="s">
        <v>60</v>
      </c>
      <c r="F3890" t="s">
        <v>60</v>
      </c>
      <c r="G3890">
        <v>0.54617199999999999</v>
      </c>
      <c r="H3890" t="s">
        <v>60</v>
      </c>
      <c r="I3890" t="s">
        <v>1383</v>
      </c>
      <c r="J3890">
        <v>0</v>
      </c>
    </row>
    <row r="3891" spans="1:10" x14ac:dyDescent="0.2">
      <c r="A3891" t="s">
        <v>1295</v>
      </c>
      <c r="B3891" t="s">
        <v>1312</v>
      </c>
      <c r="C3891">
        <v>0.50982799999999995</v>
      </c>
      <c r="D3891">
        <v>1</v>
      </c>
      <c r="E3891" t="s">
        <v>60</v>
      </c>
      <c r="F3891" t="s">
        <v>60</v>
      </c>
      <c r="G3891">
        <v>0.64258599999999999</v>
      </c>
      <c r="H3891" t="s">
        <v>1383</v>
      </c>
      <c r="I3891" t="s">
        <v>1383</v>
      </c>
      <c r="J3891">
        <v>0</v>
      </c>
    </row>
    <row r="3892" spans="1:10" x14ac:dyDescent="0.2">
      <c r="A3892" t="s">
        <v>1295</v>
      </c>
      <c r="B3892" t="s">
        <v>1151</v>
      </c>
      <c r="C3892">
        <v>0.88470400000000005</v>
      </c>
      <c r="D3892">
        <v>1</v>
      </c>
      <c r="E3892" t="s">
        <v>60</v>
      </c>
      <c r="F3892" t="s">
        <v>60</v>
      </c>
      <c r="G3892">
        <v>0.51780999999999999</v>
      </c>
      <c r="H3892" t="s">
        <v>60</v>
      </c>
      <c r="I3892" t="s">
        <v>1383</v>
      </c>
      <c r="J3892">
        <v>0</v>
      </c>
    </row>
    <row r="3893" spans="1:10" x14ac:dyDescent="0.2">
      <c r="A3893" t="s">
        <v>1295</v>
      </c>
      <c r="B3893" t="s">
        <v>1152</v>
      </c>
      <c r="C3893">
        <v>0.48657</v>
      </c>
      <c r="D3893">
        <v>0.62721800000000005</v>
      </c>
      <c r="E3893" t="s">
        <v>1383</v>
      </c>
      <c r="F3893">
        <v>1</v>
      </c>
      <c r="G3893">
        <v>0.199322</v>
      </c>
      <c r="H3893" t="s">
        <v>60</v>
      </c>
      <c r="I3893" t="s">
        <v>1383</v>
      </c>
      <c r="J3893">
        <v>0</v>
      </c>
    </row>
    <row r="3894" spans="1:10" x14ac:dyDescent="0.2">
      <c r="A3894" t="s">
        <v>1295</v>
      </c>
      <c r="B3894" t="s">
        <v>1313</v>
      </c>
      <c r="C3894">
        <v>0.74568000000000001</v>
      </c>
      <c r="D3894">
        <v>1</v>
      </c>
      <c r="E3894" t="s">
        <v>60</v>
      </c>
      <c r="F3894">
        <v>0.19902400000000001</v>
      </c>
      <c r="G3894">
        <v>6.2604000000000007E-2</v>
      </c>
      <c r="H3894" t="s">
        <v>60</v>
      </c>
      <c r="I3894" t="s">
        <v>1383</v>
      </c>
      <c r="J3894">
        <v>0</v>
      </c>
    </row>
    <row r="3895" spans="1:10" x14ac:dyDescent="0.2">
      <c r="A3895" t="s">
        <v>1295</v>
      </c>
      <c r="B3895" t="s">
        <v>1314</v>
      </c>
      <c r="C3895">
        <v>0.31930399999999998</v>
      </c>
      <c r="D3895" t="s">
        <v>1383</v>
      </c>
      <c r="E3895" t="s">
        <v>60</v>
      </c>
      <c r="F3895" t="s">
        <v>60</v>
      </c>
      <c r="G3895">
        <v>0.67115199999999997</v>
      </c>
      <c r="H3895" t="s">
        <v>60</v>
      </c>
      <c r="I3895" t="s">
        <v>1383</v>
      </c>
      <c r="J3895">
        <v>0</v>
      </c>
    </row>
    <row r="3896" spans="1:10" x14ac:dyDescent="0.2">
      <c r="A3896" t="s">
        <v>1295</v>
      </c>
      <c r="B3896" t="s">
        <v>1315</v>
      </c>
      <c r="C3896">
        <v>0.13186999999999999</v>
      </c>
      <c r="D3896">
        <v>0.37536399999999998</v>
      </c>
      <c r="E3896" t="s">
        <v>60</v>
      </c>
      <c r="F3896" t="s">
        <v>60</v>
      </c>
      <c r="G3896">
        <v>0.15409400000000001</v>
      </c>
      <c r="H3896" t="s">
        <v>60</v>
      </c>
      <c r="I3896" t="s">
        <v>1383</v>
      </c>
      <c r="J3896">
        <v>0</v>
      </c>
    </row>
    <row r="3897" spans="1:10" x14ac:dyDescent="0.2">
      <c r="A3897" t="s">
        <v>1295</v>
      </c>
      <c r="B3897" t="s">
        <v>1153</v>
      </c>
      <c r="C3897">
        <v>1</v>
      </c>
      <c r="D3897">
        <v>1</v>
      </c>
      <c r="E3897" t="s">
        <v>60</v>
      </c>
      <c r="F3897" t="s">
        <v>60</v>
      </c>
      <c r="G3897">
        <v>0.116272</v>
      </c>
      <c r="H3897" t="s">
        <v>60</v>
      </c>
      <c r="I3897" t="s">
        <v>1383</v>
      </c>
      <c r="J3897">
        <v>0</v>
      </c>
    </row>
    <row r="3898" spans="1:10" x14ac:dyDescent="0.2">
      <c r="A3898" t="s">
        <v>1295</v>
      </c>
      <c r="B3898" t="s">
        <v>1154</v>
      </c>
      <c r="C3898">
        <v>0.68443600000000004</v>
      </c>
      <c r="D3898">
        <v>1</v>
      </c>
      <c r="E3898" t="s">
        <v>60</v>
      </c>
      <c r="F3898" t="s">
        <v>60</v>
      </c>
      <c r="G3898">
        <v>0.75892000000000004</v>
      </c>
      <c r="H3898" t="s">
        <v>60</v>
      </c>
      <c r="I3898" t="s">
        <v>1383</v>
      </c>
      <c r="J3898">
        <v>0</v>
      </c>
    </row>
    <row r="3899" spans="1:10" x14ac:dyDescent="0.2">
      <c r="A3899" t="s">
        <v>1295</v>
      </c>
      <c r="B3899" t="s">
        <v>1316</v>
      </c>
      <c r="C3899">
        <v>0.561774</v>
      </c>
      <c r="D3899">
        <v>1</v>
      </c>
      <c r="E3899">
        <v>1</v>
      </c>
      <c r="F3899" t="s">
        <v>60</v>
      </c>
      <c r="G3899">
        <v>1</v>
      </c>
      <c r="H3899" t="s">
        <v>1383</v>
      </c>
      <c r="I3899" t="s">
        <v>1383</v>
      </c>
      <c r="J3899">
        <v>0</v>
      </c>
    </row>
    <row r="3900" spans="1:10" x14ac:dyDescent="0.2">
      <c r="A3900" t="s">
        <v>1295</v>
      </c>
      <c r="B3900" t="s">
        <v>1317</v>
      </c>
      <c r="C3900">
        <v>4.7385999999999998E-2</v>
      </c>
      <c r="D3900">
        <v>0.37408400000000003</v>
      </c>
      <c r="E3900" t="s">
        <v>60</v>
      </c>
      <c r="F3900" t="s">
        <v>60</v>
      </c>
      <c r="G3900">
        <v>1</v>
      </c>
      <c r="H3900" t="s">
        <v>60</v>
      </c>
      <c r="I3900" t="s">
        <v>1383</v>
      </c>
      <c r="J3900">
        <v>1</v>
      </c>
    </row>
    <row r="3901" spans="1:10" x14ac:dyDescent="0.2">
      <c r="A3901" t="s">
        <v>1295</v>
      </c>
      <c r="B3901" t="s">
        <v>1155</v>
      </c>
      <c r="C3901">
        <v>0.57321200000000005</v>
      </c>
      <c r="D3901">
        <v>1</v>
      </c>
      <c r="E3901" t="s">
        <v>60</v>
      </c>
      <c r="F3901" t="s">
        <v>60</v>
      </c>
      <c r="G3901">
        <v>5.4722E-2</v>
      </c>
      <c r="H3901" t="s">
        <v>60</v>
      </c>
      <c r="I3901" t="s">
        <v>1383</v>
      </c>
      <c r="J3901">
        <v>0</v>
      </c>
    </row>
    <row r="3902" spans="1:10" x14ac:dyDescent="0.2">
      <c r="A3902" t="s">
        <v>1295</v>
      </c>
      <c r="B3902" t="s">
        <v>1156</v>
      </c>
      <c r="C3902">
        <v>0.92956399999999995</v>
      </c>
      <c r="D3902">
        <v>1</v>
      </c>
      <c r="E3902" t="s">
        <v>60</v>
      </c>
      <c r="F3902" t="s">
        <v>60</v>
      </c>
      <c r="G3902">
        <v>0.85619800000000001</v>
      </c>
      <c r="H3902" t="s">
        <v>60</v>
      </c>
      <c r="I3902" t="s">
        <v>1383</v>
      </c>
      <c r="J3902">
        <v>0</v>
      </c>
    </row>
    <row r="3903" spans="1:10" x14ac:dyDescent="0.2">
      <c r="A3903" t="s">
        <v>1295</v>
      </c>
      <c r="B3903" t="s">
        <v>1318</v>
      </c>
      <c r="C3903">
        <v>0.31352799999999997</v>
      </c>
      <c r="D3903">
        <v>1</v>
      </c>
      <c r="E3903" t="s">
        <v>60</v>
      </c>
      <c r="F3903" t="s">
        <v>60</v>
      </c>
      <c r="G3903">
        <v>0.45922000000000002</v>
      </c>
      <c r="H3903" t="s">
        <v>60</v>
      </c>
      <c r="I3903" t="s">
        <v>1383</v>
      </c>
      <c r="J3903">
        <v>0</v>
      </c>
    </row>
    <row r="3904" spans="1:10" x14ac:dyDescent="0.2">
      <c r="A3904" t="s">
        <v>1295</v>
      </c>
      <c r="B3904" t="s">
        <v>1157</v>
      </c>
      <c r="C3904">
        <v>0.86013399999999995</v>
      </c>
      <c r="D3904">
        <v>1</v>
      </c>
      <c r="E3904" t="s">
        <v>60</v>
      </c>
      <c r="F3904" t="s">
        <v>60</v>
      </c>
      <c r="G3904">
        <v>0.22725600000000001</v>
      </c>
      <c r="H3904" t="s">
        <v>60</v>
      </c>
      <c r="I3904" t="s">
        <v>1383</v>
      </c>
      <c r="J3904">
        <v>0</v>
      </c>
    </row>
    <row r="3905" spans="1:10" x14ac:dyDescent="0.2">
      <c r="A3905" t="s">
        <v>1295</v>
      </c>
      <c r="B3905" t="s">
        <v>1158</v>
      </c>
      <c r="C3905">
        <v>0.24588399999999999</v>
      </c>
      <c r="D3905">
        <v>0.50107000000000002</v>
      </c>
      <c r="E3905" t="s">
        <v>60</v>
      </c>
      <c r="F3905" t="s">
        <v>60</v>
      </c>
      <c r="G3905">
        <v>0.86125399999999996</v>
      </c>
      <c r="H3905" t="s">
        <v>60</v>
      </c>
      <c r="I3905" t="s">
        <v>1383</v>
      </c>
      <c r="J3905">
        <v>0</v>
      </c>
    </row>
    <row r="3906" spans="1:10" x14ac:dyDescent="0.2">
      <c r="A3906" t="s">
        <v>1295</v>
      </c>
      <c r="B3906" t="s">
        <v>1319</v>
      </c>
      <c r="C3906">
        <v>1</v>
      </c>
      <c r="D3906">
        <v>1</v>
      </c>
      <c r="E3906" t="s">
        <v>60</v>
      </c>
      <c r="F3906" t="s">
        <v>1383</v>
      </c>
      <c r="G3906">
        <v>0.11613</v>
      </c>
      <c r="H3906" t="s">
        <v>60</v>
      </c>
      <c r="I3906" t="s">
        <v>1383</v>
      </c>
      <c r="J3906">
        <v>0</v>
      </c>
    </row>
    <row r="3907" spans="1:10" x14ac:dyDescent="0.2">
      <c r="A3907" t="s">
        <v>1295</v>
      </c>
      <c r="B3907" t="s">
        <v>1159</v>
      </c>
      <c r="C3907">
        <v>0.619722</v>
      </c>
      <c r="D3907">
        <v>1</v>
      </c>
      <c r="E3907">
        <v>1</v>
      </c>
      <c r="F3907" t="s">
        <v>60</v>
      </c>
      <c r="G3907">
        <v>0.49198199999999997</v>
      </c>
      <c r="H3907" t="s">
        <v>1383</v>
      </c>
      <c r="I3907" t="s">
        <v>1383</v>
      </c>
      <c r="J3907">
        <v>0</v>
      </c>
    </row>
    <row r="3908" spans="1:10" x14ac:dyDescent="0.2">
      <c r="A3908" t="s">
        <v>1295</v>
      </c>
      <c r="B3908" t="s">
        <v>1320</v>
      </c>
      <c r="C3908">
        <v>1</v>
      </c>
      <c r="D3908">
        <v>0.24998799999999999</v>
      </c>
      <c r="E3908">
        <v>1</v>
      </c>
      <c r="F3908" t="s">
        <v>60</v>
      </c>
      <c r="G3908">
        <v>1</v>
      </c>
      <c r="H3908" t="s">
        <v>60</v>
      </c>
      <c r="I3908" t="s">
        <v>1383</v>
      </c>
      <c r="J3908">
        <v>0</v>
      </c>
    </row>
    <row r="3909" spans="1:10" x14ac:dyDescent="0.2">
      <c r="A3909" t="s">
        <v>1295</v>
      </c>
      <c r="B3909" t="s">
        <v>1160</v>
      </c>
      <c r="C3909">
        <v>0.40449000000000002</v>
      </c>
      <c r="D3909">
        <v>1</v>
      </c>
      <c r="E3909" t="s">
        <v>60</v>
      </c>
      <c r="F3909" t="s">
        <v>60</v>
      </c>
      <c r="G3909">
        <v>0.87339599999999995</v>
      </c>
      <c r="H3909" t="s">
        <v>60</v>
      </c>
      <c r="I3909" t="s">
        <v>1383</v>
      </c>
      <c r="J3909">
        <v>0</v>
      </c>
    </row>
    <row r="3910" spans="1:10" x14ac:dyDescent="0.2">
      <c r="A3910" t="s">
        <v>1295</v>
      </c>
      <c r="B3910" t="s">
        <v>1321</v>
      </c>
      <c r="C3910">
        <v>0.189856</v>
      </c>
      <c r="D3910">
        <v>1</v>
      </c>
      <c r="E3910" t="s">
        <v>60</v>
      </c>
      <c r="F3910" t="s">
        <v>60</v>
      </c>
      <c r="G3910">
        <v>1</v>
      </c>
      <c r="H3910" t="s">
        <v>60</v>
      </c>
      <c r="I3910" t="s">
        <v>1383</v>
      </c>
      <c r="J3910">
        <v>0</v>
      </c>
    </row>
    <row r="3911" spans="1:10" x14ac:dyDescent="0.2">
      <c r="A3911" t="s">
        <v>1295</v>
      </c>
      <c r="B3911" t="s">
        <v>1161</v>
      </c>
      <c r="C3911">
        <v>0.33201000000000003</v>
      </c>
      <c r="D3911">
        <v>0.12356399999999999</v>
      </c>
      <c r="E3911" t="s">
        <v>60</v>
      </c>
      <c r="F3911" t="s">
        <v>60</v>
      </c>
      <c r="G3911">
        <v>0.36990400000000001</v>
      </c>
      <c r="H3911" t="s">
        <v>60</v>
      </c>
      <c r="I3911" t="s">
        <v>1383</v>
      </c>
      <c r="J3911">
        <v>0</v>
      </c>
    </row>
    <row r="3912" spans="1:10" x14ac:dyDescent="0.2">
      <c r="A3912" t="s">
        <v>1295</v>
      </c>
      <c r="B3912" t="s">
        <v>1162</v>
      </c>
      <c r="C3912">
        <v>0.76492400000000005</v>
      </c>
      <c r="D3912">
        <v>1</v>
      </c>
      <c r="E3912" t="s">
        <v>60</v>
      </c>
      <c r="F3912">
        <v>1</v>
      </c>
      <c r="G3912">
        <v>0.87432799999999999</v>
      </c>
      <c r="H3912" t="s">
        <v>60</v>
      </c>
      <c r="I3912" t="s">
        <v>1383</v>
      </c>
      <c r="J3912">
        <v>0</v>
      </c>
    </row>
    <row r="3913" spans="1:10" x14ac:dyDescent="0.2">
      <c r="A3913" t="s">
        <v>1295</v>
      </c>
      <c r="B3913" t="s">
        <v>1163</v>
      </c>
      <c r="C3913">
        <v>0.21369199999999999</v>
      </c>
      <c r="D3913">
        <v>1</v>
      </c>
      <c r="E3913" t="s">
        <v>60</v>
      </c>
      <c r="F3913" t="s">
        <v>60</v>
      </c>
      <c r="G3913">
        <v>8.4858000000000003E-2</v>
      </c>
      <c r="H3913" t="s">
        <v>60</v>
      </c>
      <c r="I3913" t="s">
        <v>1383</v>
      </c>
      <c r="J3913">
        <v>0</v>
      </c>
    </row>
    <row r="3914" spans="1:10" x14ac:dyDescent="0.2">
      <c r="A3914" t="s">
        <v>1295</v>
      </c>
      <c r="B3914" t="s">
        <v>1322</v>
      </c>
      <c r="C3914">
        <v>1</v>
      </c>
      <c r="D3914">
        <v>1</v>
      </c>
      <c r="E3914" t="s">
        <v>60</v>
      </c>
      <c r="F3914" t="s">
        <v>60</v>
      </c>
      <c r="G3914">
        <v>0.30063400000000001</v>
      </c>
      <c r="H3914" t="s">
        <v>1383</v>
      </c>
      <c r="I3914" t="s">
        <v>1383</v>
      </c>
      <c r="J3914">
        <v>0</v>
      </c>
    </row>
    <row r="3915" spans="1:10" x14ac:dyDescent="0.2">
      <c r="A3915" t="s">
        <v>1295</v>
      </c>
      <c r="B3915" t="s">
        <v>1323</v>
      </c>
      <c r="C3915">
        <v>0.45252199999999998</v>
      </c>
      <c r="D3915" t="s">
        <v>1383</v>
      </c>
      <c r="E3915" t="s">
        <v>60</v>
      </c>
      <c r="F3915" t="s">
        <v>60</v>
      </c>
      <c r="G3915">
        <v>0.65217000000000003</v>
      </c>
      <c r="H3915" t="s">
        <v>1383</v>
      </c>
      <c r="I3915" t="s">
        <v>1383</v>
      </c>
      <c r="J3915">
        <v>0</v>
      </c>
    </row>
    <row r="3916" spans="1:10" x14ac:dyDescent="0.2">
      <c r="A3916" t="s">
        <v>1295</v>
      </c>
      <c r="B3916" t="s">
        <v>1164</v>
      </c>
      <c r="C3916">
        <v>0.42219800000000002</v>
      </c>
      <c r="D3916">
        <v>0.124436</v>
      </c>
      <c r="E3916" t="s">
        <v>60</v>
      </c>
      <c r="F3916">
        <v>1</v>
      </c>
      <c r="G3916">
        <v>0.110444</v>
      </c>
      <c r="H3916" t="s">
        <v>60</v>
      </c>
      <c r="I3916" t="s">
        <v>1383</v>
      </c>
      <c r="J3916">
        <v>0</v>
      </c>
    </row>
    <row r="3917" spans="1:10" x14ac:dyDescent="0.2">
      <c r="A3917" t="s">
        <v>1295</v>
      </c>
      <c r="B3917" t="s">
        <v>1165</v>
      </c>
      <c r="C3917">
        <v>0.55388800000000005</v>
      </c>
      <c r="D3917">
        <v>0.252888</v>
      </c>
      <c r="E3917">
        <v>1</v>
      </c>
      <c r="F3917" t="s">
        <v>60</v>
      </c>
      <c r="G3917">
        <v>0.52809399999999995</v>
      </c>
      <c r="H3917" t="s">
        <v>60</v>
      </c>
      <c r="I3917" t="s">
        <v>1383</v>
      </c>
      <c r="J3917">
        <v>0</v>
      </c>
    </row>
    <row r="3918" spans="1:10" x14ac:dyDescent="0.2">
      <c r="A3918" t="s">
        <v>1295</v>
      </c>
      <c r="B3918" t="s">
        <v>1324</v>
      </c>
      <c r="C3918">
        <v>0.37256</v>
      </c>
      <c r="D3918">
        <v>1</v>
      </c>
      <c r="E3918">
        <v>0.25104199999999999</v>
      </c>
      <c r="F3918" t="s">
        <v>60</v>
      </c>
      <c r="G3918">
        <v>1</v>
      </c>
      <c r="H3918" t="s">
        <v>60</v>
      </c>
      <c r="I3918" t="s">
        <v>1383</v>
      </c>
      <c r="J3918">
        <v>0</v>
      </c>
    </row>
    <row r="3919" spans="1:10" x14ac:dyDescent="0.2">
      <c r="A3919" t="s">
        <v>1295</v>
      </c>
      <c r="B3919" t="s">
        <v>1166</v>
      </c>
      <c r="C3919">
        <v>0.950762</v>
      </c>
      <c r="D3919">
        <v>1</v>
      </c>
      <c r="E3919" t="s">
        <v>60</v>
      </c>
      <c r="F3919" t="s">
        <v>60</v>
      </c>
      <c r="G3919">
        <v>0.36192999999999997</v>
      </c>
      <c r="H3919" t="s">
        <v>60</v>
      </c>
      <c r="I3919" t="s">
        <v>1383</v>
      </c>
      <c r="J3919">
        <v>0</v>
      </c>
    </row>
    <row r="3920" spans="1:10" x14ac:dyDescent="0.2">
      <c r="A3920" t="s">
        <v>1295</v>
      </c>
      <c r="B3920" t="s">
        <v>1325</v>
      </c>
      <c r="C3920">
        <v>0.57179400000000002</v>
      </c>
      <c r="D3920">
        <v>1</v>
      </c>
      <c r="E3920" t="s">
        <v>60</v>
      </c>
      <c r="F3920" t="s">
        <v>60</v>
      </c>
      <c r="G3920">
        <v>0.335644</v>
      </c>
      <c r="H3920" t="s">
        <v>60</v>
      </c>
      <c r="I3920" t="s">
        <v>1383</v>
      </c>
      <c r="J3920">
        <v>0</v>
      </c>
    </row>
    <row r="3921" spans="1:10" x14ac:dyDescent="0.2">
      <c r="A3921" t="s">
        <v>1295</v>
      </c>
      <c r="B3921" t="s">
        <v>1326</v>
      </c>
      <c r="C3921">
        <v>1</v>
      </c>
      <c r="D3921">
        <v>1</v>
      </c>
      <c r="E3921" t="s">
        <v>60</v>
      </c>
      <c r="F3921" t="s">
        <v>60</v>
      </c>
      <c r="G3921">
        <v>0.33322800000000002</v>
      </c>
      <c r="H3921" t="s">
        <v>60</v>
      </c>
      <c r="I3921" t="s">
        <v>1383</v>
      </c>
      <c r="J3921">
        <v>0</v>
      </c>
    </row>
    <row r="3922" spans="1:10" x14ac:dyDescent="0.2">
      <c r="A3922" t="s">
        <v>1295</v>
      </c>
      <c r="B3922" t="s">
        <v>1167</v>
      </c>
      <c r="C3922">
        <v>0.13707800000000001</v>
      </c>
      <c r="D3922">
        <v>0.12373199999999999</v>
      </c>
      <c r="E3922" t="s">
        <v>60</v>
      </c>
      <c r="F3922">
        <v>1</v>
      </c>
      <c r="G3922">
        <v>0.75387800000000005</v>
      </c>
      <c r="H3922" t="s">
        <v>1383</v>
      </c>
      <c r="I3922" t="s">
        <v>1383</v>
      </c>
      <c r="J3922">
        <v>0</v>
      </c>
    </row>
    <row r="3923" spans="1:10" x14ac:dyDescent="0.2">
      <c r="A3923" t="s">
        <v>1295</v>
      </c>
      <c r="B3923" t="s">
        <v>1168</v>
      </c>
      <c r="C3923">
        <v>0.45826800000000001</v>
      </c>
      <c r="D3923">
        <v>1</v>
      </c>
      <c r="E3923" t="s">
        <v>60</v>
      </c>
      <c r="F3923" t="s">
        <v>60</v>
      </c>
      <c r="G3923">
        <v>0.77312400000000003</v>
      </c>
      <c r="H3923" t="s">
        <v>60</v>
      </c>
      <c r="I3923" t="s">
        <v>1383</v>
      </c>
      <c r="J3923">
        <v>0</v>
      </c>
    </row>
    <row r="3924" spans="1:10" x14ac:dyDescent="0.2">
      <c r="A3924" t="s">
        <v>1295</v>
      </c>
      <c r="B3924" t="s">
        <v>1169</v>
      </c>
      <c r="C3924">
        <v>1</v>
      </c>
      <c r="D3924">
        <v>0.24993199999999999</v>
      </c>
      <c r="E3924" t="s">
        <v>60</v>
      </c>
      <c r="F3924" t="s">
        <v>60</v>
      </c>
      <c r="G3924">
        <v>0.33644200000000002</v>
      </c>
      <c r="H3924" t="s">
        <v>60</v>
      </c>
      <c r="I3924" t="s">
        <v>1383</v>
      </c>
      <c r="J3924">
        <v>0</v>
      </c>
    </row>
    <row r="3925" spans="1:10" x14ac:dyDescent="0.2">
      <c r="A3925" t="s">
        <v>1295</v>
      </c>
      <c r="B3925" t="s">
        <v>1327</v>
      </c>
      <c r="C3925">
        <v>0.91611799999999999</v>
      </c>
      <c r="D3925">
        <v>1</v>
      </c>
      <c r="E3925" t="s">
        <v>60</v>
      </c>
      <c r="F3925" t="s">
        <v>60</v>
      </c>
      <c r="G3925">
        <v>0.184616</v>
      </c>
      <c r="H3925" t="s">
        <v>60</v>
      </c>
      <c r="I3925" t="s">
        <v>1383</v>
      </c>
      <c r="J3925">
        <v>0</v>
      </c>
    </row>
    <row r="3926" spans="1:10" x14ac:dyDescent="0.2">
      <c r="A3926" t="s">
        <v>1295</v>
      </c>
      <c r="B3926" t="s">
        <v>1170</v>
      </c>
      <c r="C3926">
        <v>0.42025600000000002</v>
      </c>
      <c r="D3926">
        <v>1</v>
      </c>
      <c r="E3926">
        <v>1</v>
      </c>
      <c r="F3926" t="s">
        <v>60</v>
      </c>
      <c r="G3926">
        <v>2.2450000000000001E-2</v>
      </c>
      <c r="H3926" t="s">
        <v>60</v>
      </c>
      <c r="I3926" t="s">
        <v>1383</v>
      </c>
      <c r="J3926">
        <v>1</v>
      </c>
    </row>
    <row r="3927" spans="1:10" x14ac:dyDescent="0.2">
      <c r="A3927" t="s">
        <v>1295</v>
      </c>
      <c r="B3927" t="s">
        <v>1328</v>
      </c>
      <c r="C3927">
        <v>0.83169999999999999</v>
      </c>
      <c r="D3927">
        <v>1</v>
      </c>
      <c r="E3927" t="s">
        <v>60</v>
      </c>
      <c r="F3927" t="s">
        <v>60</v>
      </c>
      <c r="G3927">
        <v>0.50158000000000003</v>
      </c>
      <c r="H3927" t="s">
        <v>60</v>
      </c>
      <c r="I3927" t="s">
        <v>1383</v>
      </c>
      <c r="J3927">
        <v>0</v>
      </c>
    </row>
    <row r="3928" spans="1:10" x14ac:dyDescent="0.2">
      <c r="A3928" t="s">
        <v>1295</v>
      </c>
      <c r="B3928" t="s">
        <v>1329</v>
      </c>
      <c r="C3928">
        <v>0.157974</v>
      </c>
      <c r="D3928">
        <v>0.25148799999999999</v>
      </c>
      <c r="E3928" t="s">
        <v>60</v>
      </c>
      <c r="F3928" t="s">
        <v>60</v>
      </c>
      <c r="G3928">
        <v>0.56662199999999996</v>
      </c>
      <c r="H3928" t="s">
        <v>60</v>
      </c>
      <c r="I3928" t="s">
        <v>1383</v>
      </c>
      <c r="J3928">
        <v>0</v>
      </c>
    </row>
    <row r="3929" spans="1:10" x14ac:dyDescent="0.2">
      <c r="A3929" t="s">
        <v>1295</v>
      </c>
      <c r="B3929" t="s">
        <v>1171</v>
      </c>
      <c r="C3929">
        <v>0.12069000000000001</v>
      </c>
      <c r="D3929">
        <v>0.500498</v>
      </c>
      <c r="E3929" t="s">
        <v>60</v>
      </c>
      <c r="F3929" t="s">
        <v>1383</v>
      </c>
      <c r="G3929">
        <v>0.83959399999999995</v>
      </c>
      <c r="H3929" t="s">
        <v>60</v>
      </c>
      <c r="I3929" t="s">
        <v>1383</v>
      </c>
      <c r="J3929">
        <v>0</v>
      </c>
    </row>
    <row r="3930" spans="1:10" x14ac:dyDescent="0.2">
      <c r="A3930" t="s">
        <v>1295</v>
      </c>
      <c r="B3930" t="s">
        <v>1330</v>
      </c>
      <c r="C3930">
        <v>0.46783200000000003</v>
      </c>
      <c r="D3930">
        <v>0.25022</v>
      </c>
      <c r="E3930" t="s">
        <v>60</v>
      </c>
      <c r="F3930" t="s">
        <v>60</v>
      </c>
      <c r="G3930">
        <v>0.74922200000000005</v>
      </c>
      <c r="H3930" t="s">
        <v>60</v>
      </c>
      <c r="I3930" t="s">
        <v>1383</v>
      </c>
      <c r="J3930">
        <v>0</v>
      </c>
    </row>
    <row r="3931" spans="1:10" x14ac:dyDescent="0.2">
      <c r="A3931" t="s">
        <v>1295</v>
      </c>
      <c r="B3931" t="s">
        <v>1331</v>
      </c>
      <c r="C3931">
        <v>0.278698</v>
      </c>
      <c r="D3931">
        <v>0.50122</v>
      </c>
      <c r="E3931" t="s">
        <v>60</v>
      </c>
      <c r="F3931" t="s">
        <v>60</v>
      </c>
      <c r="G3931">
        <v>2.3446000000000002E-2</v>
      </c>
      <c r="H3931" t="s">
        <v>60</v>
      </c>
      <c r="I3931" t="s">
        <v>1383</v>
      </c>
      <c r="J3931">
        <v>1</v>
      </c>
    </row>
    <row r="3932" spans="1:10" x14ac:dyDescent="0.2">
      <c r="A3932" t="s">
        <v>1295</v>
      </c>
      <c r="B3932" t="s">
        <v>1332</v>
      </c>
      <c r="C3932">
        <v>6.6521999999999998E-2</v>
      </c>
      <c r="D3932" t="s">
        <v>1383</v>
      </c>
      <c r="E3932" t="s">
        <v>60</v>
      </c>
      <c r="F3932" t="s">
        <v>60</v>
      </c>
      <c r="G3932">
        <v>1</v>
      </c>
      <c r="H3932" t="s">
        <v>60</v>
      </c>
      <c r="I3932" t="s">
        <v>1383</v>
      </c>
      <c r="J3932">
        <v>0</v>
      </c>
    </row>
    <row r="3933" spans="1:10" x14ac:dyDescent="0.2">
      <c r="A3933" t="s">
        <v>1295</v>
      </c>
      <c r="B3933" t="s">
        <v>1333</v>
      </c>
      <c r="C3933">
        <v>0.25988600000000001</v>
      </c>
      <c r="D3933">
        <v>1</v>
      </c>
      <c r="E3933" t="s">
        <v>60</v>
      </c>
      <c r="F3933" t="s">
        <v>60</v>
      </c>
      <c r="G3933">
        <v>1</v>
      </c>
      <c r="H3933" t="s">
        <v>60</v>
      </c>
      <c r="I3933" t="s">
        <v>1383</v>
      </c>
      <c r="J3933">
        <v>0</v>
      </c>
    </row>
    <row r="3934" spans="1:10" x14ac:dyDescent="0.2">
      <c r="A3934" t="s">
        <v>1295</v>
      </c>
      <c r="B3934" t="s">
        <v>1334</v>
      </c>
      <c r="C3934">
        <v>0.81458799999999998</v>
      </c>
      <c r="D3934">
        <v>0.37598799999999999</v>
      </c>
      <c r="E3934">
        <v>1</v>
      </c>
      <c r="F3934" t="s">
        <v>60</v>
      </c>
      <c r="G3934">
        <v>5.2263999999999998E-2</v>
      </c>
      <c r="H3934" t="s">
        <v>60</v>
      </c>
      <c r="I3934" t="s">
        <v>1383</v>
      </c>
      <c r="J3934">
        <v>0</v>
      </c>
    </row>
    <row r="3935" spans="1:10" x14ac:dyDescent="0.2">
      <c r="A3935" t="s">
        <v>1295</v>
      </c>
      <c r="B3935" t="s">
        <v>1335</v>
      </c>
      <c r="C3935">
        <v>0.239178</v>
      </c>
      <c r="D3935">
        <v>1</v>
      </c>
      <c r="E3935" t="s">
        <v>60</v>
      </c>
      <c r="F3935" t="s">
        <v>60</v>
      </c>
      <c r="G3935">
        <v>0.76256400000000002</v>
      </c>
      <c r="H3935" t="s">
        <v>60</v>
      </c>
      <c r="I3935" t="s">
        <v>1383</v>
      </c>
      <c r="J3935">
        <v>0</v>
      </c>
    </row>
    <row r="3936" spans="1:10" x14ac:dyDescent="0.2">
      <c r="A3936" t="s">
        <v>1295</v>
      </c>
      <c r="B3936" t="s">
        <v>1336</v>
      </c>
      <c r="C3936">
        <v>0.37528</v>
      </c>
      <c r="D3936" t="s">
        <v>1383</v>
      </c>
      <c r="E3936" t="s">
        <v>60</v>
      </c>
      <c r="F3936" t="s">
        <v>60</v>
      </c>
      <c r="G3936">
        <v>0.29979800000000001</v>
      </c>
      <c r="H3936" t="s">
        <v>60</v>
      </c>
      <c r="I3936" t="s">
        <v>1383</v>
      </c>
      <c r="J3936">
        <v>0</v>
      </c>
    </row>
    <row r="3937" spans="1:10" x14ac:dyDescent="0.2">
      <c r="A3937" t="s">
        <v>1295</v>
      </c>
      <c r="B3937" t="s">
        <v>1337</v>
      </c>
      <c r="C3937">
        <v>0.51469600000000004</v>
      </c>
      <c r="D3937" t="s">
        <v>1383</v>
      </c>
      <c r="E3937" t="s">
        <v>60</v>
      </c>
      <c r="F3937" t="s">
        <v>60</v>
      </c>
      <c r="G3937">
        <v>1</v>
      </c>
      <c r="H3937" t="s">
        <v>60</v>
      </c>
      <c r="I3937" t="s">
        <v>60</v>
      </c>
      <c r="J3937">
        <v>0</v>
      </c>
    </row>
    <row r="3938" spans="1:10" x14ac:dyDescent="0.2">
      <c r="A3938" t="s">
        <v>1295</v>
      </c>
      <c r="B3938" t="s">
        <v>1338</v>
      </c>
      <c r="C3938">
        <v>5.1732E-2</v>
      </c>
      <c r="D3938">
        <v>1</v>
      </c>
      <c r="E3938">
        <v>1</v>
      </c>
      <c r="F3938" t="s">
        <v>60</v>
      </c>
      <c r="G3938">
        <v>0.28456399999999998</v>
      </c>
      <c r="H3938" t="s">
        <v>60</v>
      </c>
      <c r="I3938" t="s">
        <v>60</v>
      </c>
      <c r="J3938">
        <v>0</v>
      </c>
    </row>
    <row r="3939" spans="1:10" x14ac:dyDescent="0.2">
      <c r="A3939" t="s">
        <v>1295</v>
      </c>
      <c r="B3939" t="s">
        <v>1172</v>
      </c>
      <c r="C3939">
        <v>0.58492599999999995</v>
      </c>
      <c r="D3939">
        <v>0.50026400000000004</v>
      </c>
      <c r="E3939" t="s">
        <v>60</v>
      </c>
      <c r="F3939" t="s">
        <v>60</v>
      </c>
      <c r="G3939">
        <v>0.42275200000000002</v>
      </c>
      <c r="H3939" t="s">
        <v>60</v>
      </c>
      <c r="I3939" t="s">
        <v>60</v>
      </c>
      <c r="J3939">
        <v>0</v>
      </c>
    </row>
    <row r="3940" spans="1:10" x14ac:dyDescent="0.2">
      <c r="A3940" t="s">
        <v>1295</v>
      </c>
      <c r="B3940" t="s">
        <v>1173</v>
      </c>
      <c r="C3940">
        <v>0.62273400000000001</v>
      </c>
      <c r="D3940">
        <v>1</v>
      </c>
      <c r="E3940" t="s">
        <v>60</v>
      </c>
      <c r="F3940" t="s">
        <v>60</v>
      </c>
      <c r="G3940">
        <v>1</v>
      </c>
      <c r="H3940" t="s">
        <v>1383</v>
      </c>
      <c r="I3940" t="s">
        <v>60</v>
      </c>
      <c r="J3940">
        <v>0</v>
      </c>
    </row>
    <row r="3941" spans="1:10" x14ac:dyDescent="0.2">
      <c r="A3941" t="s">
        <v>1295</v>
      </c>
      <c r="B3941" t="s">
        <v>1339</v>
      </c>
      <c r="C3941">
        <v>0.64211200000000002</v>
      </c>
      <c r="D3941" t="s">
        <v>1383</v>
      </c>
      <c r="E3941" t="s">
        <v>1383</v>
      </c>
      <c r="F3941" t="s">
        <v>60</v>
      </c>
      <c r="G3941">
        <v>0.70244799999999996</v>
      </c>
      <c r="H3941" t="s">
        <v>60</v>
      </c>
      <c r="I3941" t="s">
        <v>60</v>
      </c>
      <c r="J3941">
        <v>0</v>
      </c>
    </row>
    <row r="3942" spans="1:10" x14ac:dyDescent="0.2">
      <c r="A3942" t="s">
        <v>1295</v>
      </c>
      <c r="B3942" t="s">
        <v>1174</v>
      </c>
      <c r="C3942">
        <v>0.92176999999999998</v>
      </c>
      <c r="D3942">
        <v>1</v>
      </c>
      <c r="E3942" t="s">
        <v>60</v>
      </c>
      <c r="F3942" t="s">
        <v>60</v>
      </c>
      <c r="G3942">
        <v>0.44458799999999998</v>
      </c>
      <c r="H3942" t="s">
        <v>60</v>
      </c>
      <c r="I3942" t="s">
        <v>60</v>
      </c>
      <c r="J3942">
        <v>0</v>
      </c>
    </row>
    <row r="3943" spans="1:10" x14ac:dyDescent="0.2">
      <c r="A3943" t="s">
        <v>1295</v>
      </c>
      <c r="B3943" t="s">
        <v>1175</v>
      </c>
      <c r="C3943">
        <v>0.84953199999999995</v>
      </c>
      <c r="D3943">
        <v>0.49808799999999998</v>
      </c>
      <c r="E3943">
        <v>1</v>
      </c>
      <c r="F3943" t="s">
        <v>60</v>
      </c>
      <c r="G3943">
        <v>0.29391200000000001</v>
      </c>
      <c r="H3943" t="s">
        <v>60</v>
      </c>
      <c r="I3943" t="s">
        <v>60</v>
      </c>
      <c r="J3943">
        <v>0</v>
      </c>
    </row>
    <row r="3944" spans="1:10" x14ac:dyDescent="0.2">
      <c r="A3944" t="s">
        <v>1295</v>
      </c>
      <c r="B3944" t="s">
        <v>1176</v>
      </c>
      <c r="C3944">
        <v>9.0742000000000003E-2</v>
      </c>
      <c r="D3944">
        <v>1</v>
      </c>
      <c r="E3944" t="s">
        <v>60</v>
      </c>
      <c r="F3944" t="s">
        <v>60</v>
      </c>
      <c r="G3944">
        <v>0.41610599999999998</v>
      </c>
      <c r="H3944" t="s">
        <v>60</v>
      </c>
      <c r="I3944" t="s">
        <v>60</v>
      </c>
      <c r="J3944">
        <v>0</v>
      </c>
    </row>
    <row r="3945" spans="1:10" x14ac:dyDescent="0.2">
      <c r="A3945" t="s">
        <v>1295</v>
      </c>
      <c r="B3945" t="s">
        <v>1177</v>
      </c>
      <c r="C3945">
        <v>0.203178</v>
      </c>
      <c r="D3945">
        <v>0.37491000000000002</v>
      </c>
      <c r="E3945" t="s">
        <v>60</v>
      </c>
      <c r="F3945" t="s">
        <v>60</v>
      </c>
      <c r="G3945">
        <v>0.42737799999999998</v>
      </c>
      <c r="H3945" t="s">
        <v>60</v>
      </c>
      <c r="I3945" t="s">
        <v>60</v>
      </c>
      <c r="J3945">
        <v>0</v>
      </c>
    </row>
    <row r="3946" spans="1:10" x14ac:dyDescent="0.2">
      <c r="A3946" t="s">
        <v>1295</v>
      </c>
      <c r="B3946" t="s">
        <v>1178</v>
      </c>
      <c r="C3946">
        <v>0.65001200000000003</v>
      </c>
      <c r="D3946">
        <v>1</v>
      </c>
      <c r="E3946" t="s">
        <v>60</v>
      </c>
      <c r="F3946" t="s">
        <v>60</v>
      </c>
      <c r="G3946">
        <v>0.33683999999999997</v>
      </c>
      <c r="H3946" t="s">
        <v>60</v>
      </c>
      <c r="I3946" t="s">
        <v>60</v>
      </c>
      <c r="J3946">
        <v>0</v>
      </c>
    </row>
    <row r="3947" spans="1:10" x14ac:dyDescent="0.2">
      <c r="A3947" t="s">
        <v>1295</v>
      </c>
      <c r="B3947" t="s">
        <v>1179</v>
      </c>
      <c r="C3947">
        <v>0.43534400000000001</v>
      </c>
      <c r="D3947">
        <v>1</v>
      </c>
      <c r="E3947" t="s">
        <v>60</v>
      </c>
      <c r="F3947" t="s">
        <v>60</v>
      </c>
      <c r="G3947">
        <v>0.85089199999999998</v>
      </c>
      <c r="H3947" t="s">
        <v>60</v>
      </c>
      <c r="I3947" t="s">
        <v>60</v>
      </c>
      <c r="J3947">
        <v>0</v>
      </c>
    </row>
    <row r="3948" spans="1:10" x14ac:dyDescent="0.2">
      <c r="A3948" t="s">
        <v>1295</v>
      </c>
      <c r="B3948" t="s">
        <v>1340</v>
      </c>
      <c r="C3948">
        <v>0.24363000000000001</v>
      </c>
      <c r="D3948">
        <v>1</v>
      </c>
      <c r="E3948" t="s">
        <v>60</v>
      </c>
      <c r="F3948" t="s">
        <v>60</v>
      </c>
      <c r="G3948">
        <v>0.67017800000000005</v>
      </c>
      <c r="H3948" t="s">
        <v>1383</v>
      </c>
      <c r="I3948" t="s">
        <v>60</v>
      </c>
      <c r="J3948">
        <v>0</v>
      </c>
    </row>
    <row r="3949" spans="1:10" x14ac:dyDescent="0.2">
      <c r="A3949" t="s">
        <v>1295</v>
      </c>
      <c r="B3949" t="s">
        <v>1341</v>
      </c>
      <c r="C3949">
        <v>0.24307799999999999</v>
      </c>
      <c r="D3949">
        <v>1</v>
      </c>
      <c r="E3949" t="s">
        <v>60</v>
      </c>
      <c r="F3949" t="s">
        <v>60</v>
      </c>
      <c r="G3949">
        <v>0.67069199999999995</v>
      </c>
      <c r="H3949" t="s">
        <v>60</v>
      </c>
      <c r="I3949" t="s">
        <v>60</v>
      </c>
      <c r="J3949">
        <v>0</v>
      </c>
    </row>
    <row r="3950" spans="1:10" x14ac:dyDescent="0.2">
      <c r="A3950" t="s">
        <v>1295</v>
      </c>
      <c r="B3950" t="s">
        <v>1180</v>
      </c>
      <c r="C3950">
        <v>0.15263399999999999</v>
      </c>
      <c r="D3950">
        <v>1</v>
      </c>
      <c r="E3950" t="s">
        <v>60</v>
      </c>
      <c r="F3950">
        <v>1</v>
      </c>
      <c r="G3950">
        <v>0.31974000000000002</v>
      </c>
      <c r="H3950" t="s">
        <v>60</v>
      </c>
      <c r="I3950" t="s">
        <v>60</v>
      </c>
      <c r="J3950">
        <v>0</v>
      </c>
    </row>
    <row r="3951" spans="1:10" x14ac:dyDescent="0.2">
      <c r="A3951" t="s">
        <v>1295</v>
      </c>
      <c r="B3951" t="s">
        <v>1181</v>
      </c>
      <c r="C3951">
        <v>0.75289399999999995</v>
      </c>
      <c r="D3951">
        <v>0.253446</v>
      </c>
      <c r="E3951" t="s">
        <v>60</v>
      </c>
      <c r="F3951" t="s">
        <v>60</v>
      </c>
      <c r="G3951">
        <v>0.249524</v>
      </c>
      <c r="H3951" t="s">
        <v>60</v>
      </c>
      <c r="I3951" t="s">
        <v>60</v>
      </c>
      <c r="J3951">
        <v>0</v>
      </c>
    </row>
    <row r="3952" spans="1:10" x14ac:dyDescent="0.2">
      <c r="A3952" t="s">
        <v>1295</v>
      </c>
      <c r="B3952" t="s">
        <v>1342</v>
      </c>
      <c r="C3952">
        <v>0.77181200000000005</v>
      </c>
      <c r="D3952">
        <v>1</v>
      </c>
      <c r="E3952" t="s">
        <v>60</v>
      </c>
      <c r="F3952" t="s">
        <v>60</v>
      </c>
      <c r="G3952">
        <v>0.59659399999999996</v>
      </c>
      <c r="H3952" t="s">
        <v>60</v>
      </c>
      <c r="I3952" t="s">
        <v>60</v>
      </c>
      <c r="J3952">
        <v>0</v>
      </c>
    </row>
    <row r="3953" spans="1:10" x14ac:dyDescent="0.2">
      <c r="A3953" t="s">
        <v>1295</v>
      </c>
      <c r="B3953" t="s">
        <v>1343</v>
      </c>
      <c r="C3953">
        <v>0.18598000000000001</v>
      </c>
      <c r="D3953">
        <v>1</v>
      </c>
      <c r="E3953" t="s">
        <v>60</v>
      </c>
      <c r="F3953" t="s">
        <v>60</v>
      </c>
      <c r="G3953">
        <v>0.44742199999999999</v>
      </c>
      <c r="H3953" t="s">
        <v>60</v>
      </c>
      <c r="I3953" t="s">
        <v>60</v>
      </c>
      <c r="J3953">
        <v>0</v>
      </c>
    </row>
    <row r="3954" spans="1:10" x14ac:dyDescent="0.2">
      <c r="A3954" t="s">
        <v>1295</v>
      </c>
      <c r="B3954" t="s">
        <v>1344</v>
      </c>
      <c r="C3954">
        <v>0.77952399999999999</v>
      </c>
      <c r="D3954">
        <v>1</v>
      </c>
      <c r="E3954" t="s">
        <v>60</v>
      </c>
      <c r="F3954" t="s">
        <v>60</v>
      </c>
      <c r="G3954">
        <v>6.6954E-2</v>
      </c>
      <c r="H3954" t="s">
        <v>1383</v>
      </c>
      <c r="I3954" t="s">
        <v>60</v>
      </c>
      <c r="J3954">
        <v>0</v>
      </c>
    </row>
    <row r="3955" spans="1:10" x14ac:dyDescent="0.2">
      <c r="A3955" t="s">
        <v>1295</v>
      </c>
      <c r="B3955" t="s">
        <v>1207</v>
      </c>
      <c r="C3955">
        <v>0.795122</v>
      </c>
      <c r="D3955">
        <v>1</v>
      </c>
      <c r="E3955" t="s">
        <v>60</v>
      </c>
      <c r="F3955" t="s">
        <v>60</v>
      </c>
      <c r="G3955">
        <v>1</v>
      </c>
      <c r="H3955" t="s">
        <v>60</v>
      </c>
      <c r="I3955" t="s">
        <v>60</v>
      </c>
      <c r="J3955">
        <v>0</v>
      </c>
    </row>
    <row r="3956" spans="1:10" x14ac:dyDescent="0.2">
      <c r="A3956" t="s">
        <v>1295</v>
      </c>
      <c r="B3956" t="s">
        <v>1182</v>
      </c>
      <c r="C3956">
        <v>3.141E-2</v>
      </c>
      <c r="D3956">
        <v>1</v>
      </c>
      <c r="E3956" t="s">
        <v>60</v>
      </c>
      <c r="F3956" t="s">
        <v>60</v>
      </c>
      <c r="G3956">
        <v>0.38779200000000003</v>
      </c>
      <c r="H3956" t="s">
        <v>60</v>
      </c>
      <c r="I3956" t="s">
        <v>60</v>
      </c>
      <c r="J3956">
        <v>1</v>
      </c>
    </row>
    <row r="3957" spans="1:10" x14ac:dyDescent="0.2">
      <c r="A3957" t="s">
        <v>1295</v>
      </c>
      <c r="B3957" t="s">
        <v>1183</v>
      </c>
      <c r="C3957">
        <v>0.124446</v>
      </c>
      <c r="D3957">
        <v>1</v>
      </c>
      <c r="E3957" t="s">
        <v>60</v>
      </c>
      <c r="F3957" t="s">
        <v>60</v>
      </c>
      <c r="G3957">
        <v>0.27939199999999997</v>
      </c>
      <c r="H3957" t="s">
        <v>60</v>
      </c>
      <c r="I3957" t="s">
        <v>60</v>
      </c>
      <c r="J3957">
        <v>0</v>
      </c>
    </row>
    <row r="3958" spans="1:10" x14ac:dyDescent="0.2">
      <c r="A3958" t="s">
        <v>1295</v>
      </c>
      <c r="B3958" t="s">
        <v>1184</v>
      </c>
      <c r="C3958">
        <v>3.3225999999999999E-2</v>
      </c>
      <c r="D3958">
        <v>1</v>
      </c>
      <c r="E3958" t="s">
        <v>60</v>
      </c>
      <c r="F3958" t="s">
        <v>60</v>
      </c>
      <c r="G3958">
        <v>0.22495599999999999</v>
      </c>
      <c r="H3958" t="s">
        <v>60</v>
      </c>
      <c r="I3958" t="s">
        <v>60</v>
      </c>
      <c r="J3958">
        <v>1</v>
      </c>
    </row>
    <row r="3959" spans="1:10" x14ac:dyDescent="0.2">
      <c r="A3959" t="s">
        <v>1295</v>
      </c>
      <c r="B3959" t="s">
        <v>1345</v>
      </c>
      <c r="C3959">
        <v>0.39367799999999997</v>
      </c>
      <c r="D3959">
        <v>0.25034600000000001</v>
      </c>
      <c r="E3959" t="s">
        <v>60</v>
      </c>
      <c r="F3959" t="s">
        <v>60</v>
      </c>
      <c r="G3959">
        <v>0.43635000000000002</v>
      </c>
      <c r="H3959" t="s">
        <v>60</v>
      </c>
      <c r="I3959" t="s">
        <v>60</v>
      </c>
      <c r="J3959">
        <v>0</v>
      </c>
    </row>
    <row r="3960" spans="1:10" x14ac:dyDescent="0.2">
      <c r="A3960" t="s">
        <v>1295</v>
      </c>
      <c r="B3960" t="s">
        <v>1185</v>
      </c>
      <c r="C3960">
        <v>0.46093200000000001</v>
      </c>
      <c r="D3960">
        <v>1</v>
      </c>
      <c r="E3960" t="s">
        <v>60</v>
      </c>
      <c r="F3960" t="s">
        <v>1383</v>
      </c>
      <c r="G3960">
        <v>0.77468000000000004</v>
      </c>
      <c r="H3960" t="s">
        <v>60</v>
      </c>
      <c r="I3960" t="s">
        <v>60</v>
      </c>
      <c r="J3960">
        <v>0</v>
      </c>
    </row>
    <row r="3961" spans="1:10" x14ac:dyDescent="0.2">
      <c r="A3961" t="s">
        <v>1295</v>
      </c>
      <c r="B3961" t="s">
        <v>1186</v>
      </c>
      <c r="C3961">
        <v>0.82108000000000003</v>
      </c>
      <c r="D3961">
        <v>1</v>
      </c>
      <c r="E3961" t="s">
        <v>60</v>
      </c>
      <c r="F3961" t="s">
        <v>60</v>
      </c>
      <c r="G3961">
        <v>0.66068199999999999</v>
      </c>
      <c r="H3961" t="s">
        <v>60</v>
      </c>
      <c r="I3961" t="s">
        <v>60</v>
      </c>
      <c r="J3961">
        <v>0</v>
      </c>
    </row>
    <row r="3962" spans="1:10" x14ac:dyDescent="0.2">
      <c r="A3962" t="s">
        <v>1295</v>
      </c>
      <c r="B3962" t="s">
        <v>1187</v>
      </c>
      <c r="C3962">
        <v>1</v>
      </c>
      <c r="D3962">
        <v>1</v>
      </c>
      <c r="E3962" t="s">
        <v>60</v>
      </c>
      <c r="F3962" t="s">
        <v>60</v>
      </c>
      <c r="G3962">
        <v>0.60419599999999996</v>
      </c>
      <c r="H3962" t="s">
        <v>60</v>
      </c>
      <c r="I3962" t="s">
        <v>60</v>
      </c>
      <c r="J3962">
        <v>0</v>
      </c>
    </row>
    <row r="3963" spans="1:10" x14ac:dyDescent="0.2">
      <c r="A3963" t="s">
        <v>1295</v>
      </c>
      <c r="B3963" t="s">
        <v>1188</v>
      </c>
      <c r="C3963">
        <v>0.53440600000000005</v>
      </c>
      <c r="D3963">
        <v>0.50040399999999996</v>
      </c>
      <c r="E3963" t="s">
        <v>60</v>
      </c>
      <c r="F3963" t="s">
        <v>60</v>
      </c>
      <c r="G3963">
        <v>1</v>
      </c>
      <c r="H3963" t="s">
        <v>60</v>
      </c>
      <c r="I3963" t="s">
        <v>60</v>
      </c>
      <c r="J3963">
        <v>0</v>
      </c>
    </row>
    <row r="3964" spans="1:10" x14ac:dyDescent="0.2">
      <c r="A3964" t="s">
        <v>1295</v>
      </c>
      <c r="B3964" t="s">
        <v>1346</v>
      </c>
      <c r="C3964">
        <v>0.40878999999999999</v>
      </c>
      <c r="D3964">
        <v>1</v>
      </c>
      <c r="E3964" t="s">
        <v>60</v>
      </c>
      <c r="F3964" t="s">
        <v>60</v>
      </c>
      <c r="G3964">
        <v>0.27047199999999999</v>
      </c>
      <c r="H3964" t="s">
        <v>60</v>
      </c>
      <c r="I3964" t="s">
        <v>60</v>
      </c>
      <c r="J3964">
        <v>0</v>
      </c>
    </row>
    <row r="3965" spans="1:10" x14ac:dyDescent="0.2">
      <c r="A3965" t="s">
        <v>1295</v>
      </c>
      <c r="B3965" t="s">
        <v>1347</v>
      </c>
      <c r="C3965">
        <v>1</v>
      </c>
      <c r="D3965">
        <v>1</v>
      </c>
      <c r="E3965" t="s">
        <v>60</v>
      </c>
      <c r="F3965" t="s">
        <v>60</v>
      </c>
      <c r="G3965">
        <v>0.52691200000000005</v>
      </c>
      <c r="H3965" t="s">
        <v>60</v>
      </c>
      <c r="I3965" t="s">
        <v>60</v>
      </c>
      <c r="J3965">
        <v>0</v>
      </c>
    </row>
    <row r="3966" spans="1:10" x14ac:dyDescent="0.2">
      <c r="A3966" t="s">
        <v>1295</v>
      </c>
      <c r="B3966" t="s">
        <v>1348</v>
      </c>
      <c r="C3966">
        <v>0.88592000000000004</v>
      </c>
      <c r="D3966">
        <v>1</v>
      </c>
      <c r="E3966" t="s">
        <v>60</v>
      </c>
      <c r="F3966" t="s">
        <v>60</v>
      </c>
      <c r="G3966">
        <v>0.190722</v>
      </c>
      <c r="H3966" t="s">
        <v>60</v>
      </c>
      <c r="I3966" t="s">
        <v>60</v>
      </c>
      <c r="J3966">
        <v>0</v>
      </c>
    </row>
    <row r="3967" spans="1:10" x14ac:dyDescent="0.2">
      <c r="A3967" t="s">
        <v>1295</v>
      </c>
      <c r="B3967" t="s">
        <v>1349</v>
      </c>
      <c r="C3967">
        <v>7.1052000000000004E-2</v>
      </c>
      <c r="D3967">
        <v>0.499664</v>
      </c>
      <c r="E3967" t="s">
        <v>60</v>
      </c>
      <c r="F3967" t="s">
        <v>60</v>
      </c>
      <c r="G3967">
        <v>0.42016599999999998</v>
      </c>
      <c r="H3967" t="s">
        <v>1383</v>
      </c>
      <c r="I3967" t="s">
        <v>60</v>
      </c>
      <c r="J3967">
        <v>0</v>
      </c>
    </row>
    <row r="3968" spans="1:10" x14ac:dyDescent="0.2">
      <c r="A3968" t="s">
        <v>1295</v>
      </c>
      <c r="B3968" t="s">
        <v>1350</v>
      </c>
      <c r="C3968">
        <v>4.0185999999999999E-2</v>
      </c>
      <c r="D3968">
        <v>1</v>
      </c>
      <c r="E3968" t="s">
        <v>60</v>
      </c>
      <c r="F3968" t="s">
        <v>60</v>
      </c>
      <c r="G3968">
        <v>0.48178599999999999</v>
      </c>
      <c r="H3968" t="s">
        <v>60</v>
      </c>
      <c r="I3968" t="s">
        <v>60</v>
      </c>
      <c r="J3968">
        <v>1</v>
      </c>
    </row>
    <row r="3969" spans="1:10" x14ac:dyDescent="0.2">
      <c r="A3969" t="s">
        <v>1295</v>
      </c>
      <c r="B3969" t="s">
        <v>1189</v>
      </c>
      <c r="C3969">
        <v>1</v>
      </c>
      <c r="D3969">
        <v>1</v>
      </c>
      <c r="E3969" t="s">
        <v>60</v>
      </c>
      <c r="F3969" t="s">
        <v>60</v>
      </c>
      <c r="G3969">
        <v>0.238062</v>
      </c>
      <c r="H3969" t="s">
        <v>60</v>
      </c>
      <c r="I3969" t="s">
        <v>60</v>
      </c>
      <c r="J3969">
        <v>0</v>
      </c>
    </row>
    <row r="3970" spans="1:10" x14ac:dyDescent="0.2">
      <c r="A3970" t="s">
        <v>1295</v>
      </c>
      <c r="B3970" t="s">
        <v>1351</v>
      </c>
      <c r="C3970">
        <v>0.37286799999999998</v>
      </c>
      <c r="D3970">
        <v>1</v>
      </c>
      <c r="E3970" t="s">
        <v>60</v>
      </c>
      <c r="F3970" t="s">
        <v>60</v>
      </c>
      <c r="G3970">
        <v>1</v>
      </c>
      <c r="H3970" t="s">
        <v>60</v>
      </c>
      <c r="I3970" t="s">
        <v>60</v>
      </c>
      <c r="J3970">
        <v>0</v>
      </c>
    </row>
    <row r="3971" spans="1:10" x14ac:dyDescent="0.2">
      <c r="A3971" t="s">
        <v>1295</v>
      </c>
      <c r="B3971" t="s">
        <v>1190</v>
      </c>
      <c r="C3971">
        <v>0.29477799999999998</v>
      </c>
      <c r="D3971">
        <v>0.37589800000000001</v>
      </c>
      <c r="E3971" t="s">
        <v>60</v>
      </c>
      <c r="F3971" t="s">
        <v>60</v>
      </c>
      <c r="G3971">
        <v>0.22592000000000001</v>
      </c>
      <c r="H3971" t="s">
        <v>60</v>
      </c>
      <c r="I3971" t="s">
        <v>60</v>
      </c>
      <c r="J3971">
        <v>0</v>
      </c>
    </row>
    <row r="3972" spans="1:10" x14ac:dyDescent="0.2">
      <c r="A3972" t="s">
        <v>1295</v>
      </c>
      <c r="B3972" t="s">
        <v>1352</v>
      </c>
      <c r="C3972">
        <v>0.40911599999999998</v>
      </c>
      <c r="D3972">
        <v>0.125608</v>
      </c>
      <c r="E3972" t="s">
        <v>1383</v>
      </c>
      <c r="F3972" t="s">
        <v>60</v>
      </c>
      <c r="G3972">
        <v>0.50863999999999998</v>
      </c>
      <c r="H3972" t="s">
        <v>60</v>
      </c>
      <c r="I3972" t="s">
        <v>60</v>
      </c>
      <c r="J3972">
        <v>0</v>
      </c>
    </row>
    <row r="3973" spans="1:10" x14ac:dyDescent="0.2">
      <c r="A3973" t="s">
        <v>1295</v>
      </c>
      <c r="B3973" t="s">
        <v>1353</v>
      </c>
      <c r="C3973">
        <v>0.23485400000000001</v>
      </c>
      <c r="D3973">
        <v>1</v>
      </c>
      <c r="E3973" t="s">
        <v>60</v>
      </c>
      <c r="F3973" t="s">
        <v>60</v>
      </c>
      <c r="G3973">
        <v>0.85050000000000003</v>
      </c>
      <c r="H3973" t="s">
        <v>60</v>
      </c>
      <c r="I3973" t="s">
        <v>60</v>
      </c>
      <c r="J3973">
        <v>0</v>
      </c>
    </row>
    <row r="3974" spans="1:10" x14ac:dyDescent="0.2">
      <c r="A3974" t="s">
        <v>1295</v>
      </c>
      <c r="B3974" t="s">
        <v>1191</v>
      </c>
      <c r="C3974">
        <v>0.49060799999999999</v>
      </c>
      <c r="D3974">
        <v>0.37199599999999999</v>
      </c>
      <c r="E3974" t="s">
        <v>60</v>
      </c>
      <c r="F3974" t="s">
        <v>60</v>
      </c>
      <c r="G3974">
        <v>0.74141599999999996</v>
      </c>
      <c r="H3974" t="s">
        <v>60</v>
      </c>
      <c r="I3974" t="s">
        <v>60</v>
      </c>
      <c r="J3974">
        <v>0</v>
      </c>
    </row>
    <row r="3975" spans="1:10" x14ac:dyDescent="0.2">
      <c r="A3975" t="s">
        <v>1295</v>
      </c>
      <c r="B3975" t="s">
        <v>1354</v>
      </c>
      <c r="C3975">
        <v>7.9955999999999999E-2</v>
      </c>
      <c r="D3975">
        <v>1</v>
      </c>
      <c r="E3975">
        <v>1</v>
      </c>
      <c r="F3975" t="s">
        <v>60</v>
      </c>
      <c r="G3975">
        <v>1</v>
      </c>
      <c r="H3975" t="s">
        <v>1383</v>
      </c>
      <c r="I3975" t="s">
        <v>60</v>
      </c>
      <c r="J3975">
        <v>0</v>
      </c>
    </row>
    <row r="3976" spans="1:10" x14ac:dyDescent="0.2">
      <c r="A3976" t="s">
        <v>1295</v>
      </c>
      <c r="B3976" t="s">
        <v>1355</v>
      </c>
      <c r="C3976">
        <v>0.70199999999999996</v>
      </c>
      <c r="D3976">
        <v>1</v>
      </c>
      <c r="E3976" t="s">
        <v>60</v>
      </c>
      <c r="F3976" t="s">
        <v>60</v>
      </c>
      <c r="G3976" t="s">
        <v>60</v>
      </c>
      <c r="H3976" t="s">
        <v>60</v>
      </c>
      <c r="I3976" t="s">
        <v>60</v>
      </c>
      <c r="J3976">
        <v>0</v>
      </c>
    </row>
    <row r="3977" spans="1:10" x14ac:dyDescent="0.2">
      <c r="A3977" t="s">
        <v>1295</v>
      </c>
      <c r="B3977" t="s">
        <v>1192</v>
      </c>
      <c r="C3977">
        <v>0.49140800000000001</v>
      </c>
      <c r="D3977">
        <v>1</v>
      </c>
      <c r="E3977" t="s">
        <v>60</v>
      </c>
      <c r="F3977" t="s">
        <v>1383</v>
      </c>
      <c r="G3977">
        <v>0.34029799999999999</v>
      </c>
      <c r="H3977" t="s">
        <v>60</v>
      </c>
      <c r="I3977" t="s">
        <v>60</v>
      </c>
      <c r="J3977">
        <v>0</v>
      </c>
    </row>
    <row r="3978" spans="1:10" x14ac:dyDescent="0.2">
      <c r="A3978" t="s">
        <v>1295</v>
      </c>
      <c r="B3978" t="s">
        <v>1356</v>
      </c>
      <c r="C3978">
        <v>1</v>
      </c>
      <c r="D3978">
        <v>1</v>
      </c>
      <c r="E3978" t="s">
        <v>60</v>
      </c>
      <c r="F3978" t="s">
        <v>1383</v>
      </c>
      <c r="G3978">
        <v>1</v>
      </c>
      <c r="H3978" t="s">
        <v>60</v>
      </c>
      <c r="I3978" t="s">
        <v>60</v>
      </c>
      <c r="J3978">
        <v>0</v>
      </c>
    </row>
    <row r="3979" spans="1:10" x14ac:dyDescent="0.2">
      <c r="A3979" t="s">
        <v>1295</v>
      </c>
      <c r="B3979" t="s">
        <v>1357</v>
      </c>
      <c r="C3979">
        <v>0.82133199999999995</v>
      </c>
      <c r="D3979">
        <v>0.249552</v>
      </c>
      <c r="E3979" t="s">
        <v>60</v>
      </c>
      <c r="F3979" t="s">
        <v>60</v>
      </c>
      <c r="G3979">
        <v>4.3201999999999997E-2</v>
      </c>
      <c r="H3979" t="s">
        <v>60</v>
      </c>
      <c r="I3979" t="s">
        <v>60</v>
      </c>
      <c r="J3979">
        <v>1</v>
      </c>
    </row>
    <row r="3980" spans="1:10" x14ac:dyDescent="0.2">
      <c r="A3980" t="s">
        <v>1295</v>
      </c>
      <c r="B3980" t="s">
        <v>1193</v>
      </c>
      <c r="C3980">
        <v>0.70042400000000005</v>
      </c>
      <c r="D3980">
        <v>0.49785400000000002</v>
      </c>
      <c r="E3980" t="s">
        <v>60</v>
      </c>
      <c r="F3980" t="s">
        <v>60</v>
      </c>
      <c r="G3980">
        <v>0.34214800000000001</v>
      </c>
      <c r="H3980" t="s">
        <v>60</v>
      </c>
      <c r="I3980" t="s">
        <v>60</v>
      </c>
      <c r="J3980">
        <v>0</v>
      </c>
    </row>
    <row r="3981" spans="1:10" x14ac:dyDescent="0.2">
      <c r="A3981" t="s">
        <v>1295</v>
      </c>
      <c r="B3981" t="s">
        <v>1194</v>
      </c>
      <c r="C3981">
        <v>0.44253799999999999</v>
      </c>
      <c r="D3981">
        <v>1</v>
      </c>
      <c r="E3981" t="s">
        <v>60</v>
      </c>
      <c r="F3981" t="s">
        <v>60</v>
      </c>
      <c r="G3981">
        <v>0.67671599999999998</v>
      </c>
      <c r="H3981" t="s">
        <v>1383</v>
      </c>
      <c r="I3981" t="s">
        <v>60</v>
      </c>
      <c r="J3981">
        <v>0</v>
      </c>
    </row>
    <row r="3982" spans="1:10" x14ac:dyDescent="0.2">
      <c r="A3982" t="s">
        <v>1295</v>
      </c>
      <c r="B3982" t="s">
        <v>1195</v>
      </c>
      <c r="C3982">
        <v>0.696322</v>
      </c>
      <c r="D3982">
        <v>0.50261599999999995</v>
      </c>
      <c r="E3982" t="s">
        <v>60</v>
      </c>
      <c r="F3982" t="s">
        <v>60</v>
      </c>
      <c r="G3982">
        <v>8.8450000000000001E-2</v>
      </c>
      <c r="H3982" t="s">
        <v>60</v>
      </c>
      <c r="I3982" t="s">
        <v>60</v>
      </c>
      <c r="J3982">
        <v>0</v>
      </c>
    </row>
    <row r="3983" spans="1:10" x14ac:dyDescent="0.2">
      <c r="A3983" t="s">
        <v>1295</v>
      </c>
      <c r="B3983" t="s">
        <v>1196</v>
      </c>
      <c r="C3983">
        <v>0.118174</v>
      </c>
      <c r="D3983">
        <v>1</v>
      </c>
      <c r="E3983" t="s">
        <v>60</v>
      </c>
      <c r="F3983" t="s">
        <v>60</v>
      </c>
      <c r="G3983">
        <v>0.67235999999999996</v>
      </c>
      <c r="H3983" t="s">
        <v>60</v>
      </c>
      <c r="I3983" t="s">
        <v>60</v>
      </c>
      <c r="J3983">
        <v>0</v>
      </c>
    </row>
    <row r="3984" spans="1:10" x14ac:dyDescent="0.2">
      <c r="A3984" t="s">
        <v>1295</v>
      </c>
      <c r="B3984" t="s">
        <v>1197</v>
      </c>
      <c r="C3984">
        <v>0.38027</v>
      </c>
      <c r="D3984">
        <v>0.37426599999999999</v>
      </c>
      <c r="E3984" t="s">
        <v>60</v>
      </c>
      <c r="F3984" t="s">
        <v>60</v>
      </c>
      <c r="G3984">
        <v>0.73767799999999994</v>
      </c>
      <c r="H3984" t="s">
        <v>60</v>
      </c>
      <c r="I3984" t="s">
        <v>60</v>
      </c>
      <c r="J3984">
        <v>0</v>
      </c>
    </row>
    <row r="3985" spans="1:10" x14ac:dyDescent="0.2">
      <c r="A3985" t="s">
        <v>1295</v>
      </c>
      <c r="B3985" t="s">
        <v>1358</v>
      </c>
      <c r="C3985">
        <v>0.63710199999999995</v>
      </c>
      <c r="D3985">
        <v>1</v>
      </c>
      <c r="E3985" t="s">
        <v>60</v>
      </c>
      <c r="F3985" t="s">
        <v>60</v>
      </c>
      <c r="G3985">
        <v>0.66262799999999999</v>
      </c>
      <c r="H3985" t="s">
        <v>60</v>
      </c>
      <c r="I3985" t="s">
        <v>60</v>
      </c>
      <c r="J3985">
        <v>0</v>
      </c>
    </row>
    <row r="3986" spans="1:10" x14ac:dyDescent="0.2">
      <c r="A3986" t="s">
        <v>1295</v>
      </c>
      <c r="B3986" t="s">
        <v>1359</v>
      </c>
      <c r="C3986">
        <v>0.110274</v>
      </c>
      <c r="D3986">
        <v>1</v>
      </c>
      <c r="E3986" t="s">
        <v>60</v>
      </c>
      <c r="F3986" t="s">
        <v>60</v>
      </c>
      <c r="G3986">
        <v>0.70787199999999995</v>
      </c>
      <c r="H3986" t="s">
        <v>60</v>
      </c>
      <c r="I3986" t="s">
        <v>60</v>
      </c>
      <c r="J3986">
        <v>0</v>
      </c>
    </row>
    <row r="3987" spans="1:10" x14ac:dyDescent="0.2">
      <c r="A3987" t="s">
        <v>1295</v>
      </c>
      <c r="B3987" t="s">
        <v>1360</v>
      </c>
      <c r="C3987">
        <v>0.61642600000000003</v>
      </c>
      <c r="D3987">
        <v>1</v>
      </c>
      <c r="E3987" t="s">
        <v>1383</v>
      </c>
      <c r="F3987" t="s">
        <v>60</v>
      </c>
      <c r="G3987">
        <v>0.144484</v>
      </c>
      <c r="H3987" t="s">
        <v>60</v>
      </c>
      <c r="I3987" t="s">
        <v>60</v>
      </c>
      <c r="J3987">
        <v>0</v>
      </c>
    </row>
    <row r="3988" spans="1:10" x14ac:dyDescent="0.2">
      <c r="A3988" t="s">
        <v>1295</v>
      </c>
      <c r="B3988" t="s">
        <v>1206</v>
      </c>
      <c r="C3988">
        <v>0.74858000000000002</v>
      </c>
      <c r="D3988">
        <v>0.57113999999999998</v>
      </c>
      <c r="E3988" t="s">
        <v>60</v>
      </c>
      <c r="F3988" t="s">
        <v>60</v>
      </c>
      <c r="G3988">
        <v>0.61284799999999995</v>
      </c>
      <c r="H3988" t="s">
        <v>60</v>
      </c>
      <c r="I3988" t="s">
        <v>60</v>
      </c>
      <c r="J3988">
        <v>0</v>
      </c>
    </row>
    <row r="3989" spans="1:10" x14ac:dyDescent="0.2">
      <c r="A3989" t="s">
        <v>1295</v>
      </c>
      <c r="B3989" t="s">
        <v>1198</v>
      </c>
      <c r="C3989">
        <v>2.836E-3</v>
      </c>
      <c r="D3989">
        <v>0.49857600000000002</v>
      </c>
      <c r="E3989" t="s">
        <v>60</v>
      </c>
      <c r="F3989">
        <v>0.40094600000000002</v>
      </c>
      <c r="G3989">
        <v>0.17394399999999999</v>
      </c>
      <c r="H3989" t="s">
        <v>1383</v>
      </c>
      <c r="I3989" t="s">
        <v>60</v>
      </c>
      <c r="J3989">
        <v>1</v>
      </c>
    </row>
    <row r="3990" spans="1:10" x14ac:dyDescent="0.2">
      <c r="A3990" t="s">
        <v>1295</v>
      </c>
      <c r="B3990" t="s">
        <v>1361</v>
      </c>
      <c r="C3990">
        <v>4.3693999999999997E-2</v>
      </c>
      <c r="D3990">
        <v>1</v>
      </c>
      <c r="E3990" t="s">
        <v>60</v>
      </c>
      <c r="F3990" t="s">
        <v>60</v>
      </c>
      <c r="G3990">
        <v>0.86037399999999997</v>
      </c>
      <c r="H3990" t="s">
        <v>60</v>
      </c>
      <c r="I3990" t="s">
        <v>60</v>
      </c>
      <c r="J3990">
        <v>1</v>
      </c>
    </row>
    <row r="3991" spans="1:10" x14ac:dyDescent="0.2">
      <c r="A3991" t="s">
        <v>1295</v>
      </c>
      <c r="B3991" t="s">
        <v>1199</v>
      </c>
      <c r="C3991">
        <v>0.77045600000000003</v>
      </c>
      <c r="D3991">
        <v>1</v>
      </c>
      <c r="E3991" t="s">
        <v>60</v>
      </c>
      <c r="F3991" t="s">
        <v>60</v>
      </c>
      <c r="G3991">
        <v>0.47731200000000001</v>
      </c>
      <c r="H3991" t="s">
        <v>60</v>
      </c>
      <c r="I3991" t="s">
        <v>60</v>
      </c>
      <c r="J3991">
        <v>0</v>
      </c>
    </row>
    <row r="3992" spans="1:10" x14ac:dyDescent="0.2">
      <c r="A3992" t="s">
        <v>1295</v>
      </c>
      <c r="B3992" t="s">
        <v>1200</v>
      </c>
      <c r="C3992">
        <v>0.45819399999999999</v>
      </c>
      <c r="D3992">
        <v>0.25053599999999998</v>
      </c>
      <c r="E3992" t="s">
        <v>60</v>
      </c>
      <c r="F3992" t="s">
        <v>60</v>
      </c>
      <c r="G3992">
        <v>0.65933799999999998</v>
      </c>
      <c r="H3992" t="s">
        <v>60</v>
      </c>
      <c r="I3992" t="s">
        <v>60</v>
      </c>
      <c r="J3992">
        <v>0</v>
      </c>
    </row>
    <row r="3993" spans="1:10" x14ac:dyDescent="0.2">
      <c r="A3993" t="s">
        <v>1295</v>
      </c>
      <c r="B3993" t="s">
        <v>1201</v>
      </c>
      <c r="C3993">
        <v>0.93694599999999995</v>
      </c>
      <c r="D3993">
        <v>1</v>
      </c>
      <c r="E3993" t="s">
        <v>60</v>
      </c>
      <c r="F3993" t="s">
        <v>60</v>
      </c>
      <c r="G3993">
        <v>0.88031400000000004</v>
      </c>
      <c r="H3993" t="s">
        <v>60</v>
      </c>
      <c r="I3993" t="s">
        <v>60</v>
      </c>
      <c r="J3993">
        <v>0</v>
      </c>
    </row>
    <row r="3994" spans="1:10" x14ac:dyDescent="0.2">
      <c r="A3994" t="s">
        <v>1295</v>
      </c>
      <c r="B3994" t="s">
        <v>1362</v>
      </c>
      <c r="C3994">
        <v>0.103702</v>
      </c>
      <c r="D3994">
        <v>1</v>
      </c>
      <c r="E3994" t="s">
        <v>60</v>
      </c>
      <c r="F3994" t="s">
        <v>60</v>
      </c>
      <c r="G3994">
        <v>1</v>
      </c>
      <c r="H3994" t="s">
        <v>60</v>
      </c>
      <c r="I3994" t="s">
        <v>60</v>
      </c>
      <c r="J3994">
        <v>0</v>
      </c>
    </row>
    <row r="3995" spans="1:10" x14ac:dyDescent="0.2">
      <c r="A3995" t="s">
        <v>1295</v>
      </c>
      <c r="B3995" t="s">
        <v>1202</v>
      </c>
      <c r="C3995">
        <v>3.569E-2</v>
      </c>
      <c r="D3995">
        <v>1</v>
      </c>
      <c r="E3995" t="s">
        <v>60</v>
      </c>
      <c r="F3995">
        <v>1</v>
      </c>
      <c r="G3995">
        <v>0.56285600000000002</v>
      </c>
      <c r="H3995" t="s">
        <v>60</v>
      </c>
      <c r="I3995" t="s">
        <v>60</v>
      </c>
      <c r="J3995">
        <v>1</v>
      </c>
    </row>
    <row r="3996" spans="1:10" x14ac:dyDescent="0.2">
      <c r="A3996" t="s">
        <v>1295</v>
      </c>
      <c r="B3996" t="s">
        <v>1363</v>
      </c>
      <c r="C3996">
        <v>0.60663400000000001</v>
      </c>
      <c r="D3996">
        <v>1</v>
      </c>
      <c r="E3996" t="s">
        <v>60</v>
      </c>
      <c r="F3996" t="s">
        <v>60</v>
      </c>
      <c r="G3996">
        <v>1</v>
      </c>
      <c r="H3996" t="s">
        <v>60</v>
      </c>
      <c r="I3996" t="s">
        <v>60</v>
      </c>
      <c r="J3996">
        <v>0</v>
      </c>
    </row>
    <row r="3997" spans="1:10" x14ac:dyDescent="0.2">
      <c r="A3997" t="s">
        <v>1295</v>
      </c>
      <c r="B3997" t="s">
        <v>1203</v>
      </c>
      <c r="C3997">
        <v>0.22514799999999999</v>
      </c>
      <c r="D3997">
        <v>0.37097999999999998</v>
      </c>
      <c r="E3997" t="s">
        <v>60</v>
      </c>
      <c r="F3997" t="s">
        <v>60</v>
      </c>
      <c r="G3997">
        <v>0.77558400000000005</v>
      </c>
      <c r="H3997" t="s">
        <v>60</v>
      </c>
      <c r="I3997" t="s">
        <v>60</v>
      </c>
      <c r="J3997">
        <v>0</v>
      </c>
    </row>
    <row r="3998" spans="1:10" x14ac:dyDescent="0.2">
      <c r="A3998" t="s">
        <v>1134</v>
      </c>
      <c r="B3998" t="s">
        <v>1137</v>
      </c>
      <c r="C3998">
        <v>0.81930199999999997</v>
      </c>
      <c r="D3998">
        <v>1</v>
      </c>
      <c r="E3998" t="s">
        <v>60</v>
      </c>
      <c r="F3998" t="s">
        <v>60</v>
      </c>
      <c r="G3998">
        <v>0.69707799999999998</v>
      </c>
      <c r="H3998" t="s">
        <v>60</v>
      </c>
      <c r="I3998">
        <v>0.57552199999999998</v>
      </c>
      <c r="J3998">
        <v>0</v>
      </c>
    </row>
    <row r="3999" spans="1:10" x14ac:dyDescent="0.2">
      <c r="A3999" t="s">
        <v>1134</v>
      </c>
      <c r="B3999" t="s">
        <v>1138</v>
      </c>
      <c r="C3999">
        <v>0.13000800000000001</v>
      </c>
      <c r="D3999">
        <v>0.64196799999999998</v>
      </c>
      <c r="E3999" t="s">
        <v>60</v>
      </c>
      <c r="F3999" t="s">
        <v>60</v>
      </c>
      <c r="G3999">
        <v>0.14943799999999999</v>
      </c>
      <c r="H3999" t="s">
        <v>60</v>
      </c>
      <c r="I3999">
        <v>1</v>
      </c>
      <c r="J3999">
        <v>0</v>
      </c>
    </row>
    <row r="4000" spans="1:10" x14ac:dyDescent="0.2">
      <c r="A4000" t="s">
        <v>1134</v>
      </c>
      <c r="B4000" t="s">
        <v>1296</v>
      </c>
      <c r="C4000">
        <v>0.98858000000000001</v>
      </c>
      <c r="D4000">
        <v>1</v>
      </c>
      <c r="E4000" t="s">
        <v>60</v>
      </c>
      <c r="F4000" t="s">
        <v>60</v>
      </c>
      <c r="G4000">
        <v>4.4462000000000002E-2</v>
      </c>
      <c r="H4000" t="s">
        <v>60</v>
      </c>
      <c r="I4000">
        <v>0.37831199999999998</v>
      </c>
      <c r="J4000">
        <v>1</v>
      </c>
    </row>
    <row r="4001" spans="1:10" x14ac:dyDescent="0.2">
      <c r="A4001" t="s">
        <v>1134</v>
      </c>
      <c r="B4001" t="s">
        <v>1297</v>
      </c>
      <c r="C4001">
        <v>0.86740200000000001</v>
      </c>
      <c r="D4001">
        <v>0.57179800000000003</v>
      </c>
      <c r="E4001" t="s">
        <v>60</v>
      </c>
      <c r="F4001">
        <v>1</v>
      </c>
      <c r="G4001">
        <v>0.491616</v>
      </c>
      <c r="H4001" t="s">
        <v>60</v>
      </c>
      <c r="I4001">
        <v>0.110484</v>
      </c>
      <c r="J4001">
        <v>0</v>
      </c>
    </row>
    <row r="4002" spans="1:10" x14ac:dyDescent="0.2">
      <c r="A4002" t="s">
        <v>1134</v>
      </c>
      <c r="B4002" t="s">
        <v>1298</v>
      </c>
      <c r="C4002">
        <v>0.616734</v>
      </c>
      <c r="D4002">
        <v>1</v>
      </c>
      <c r="E4002" t="s">
        <v>60</v>
      </c>
      <c r="F4002" t="s">
        <v>60</v>
      </c>
      <c r="G4002">
        <v>0.92337800000000003</v>
      </c>
      <c r="H4002" t="s">
        <v>60</v>
      </c>
      <c r="I4002">
        <v>0.16591</v>
      </c>
      <c r="J4002">
        <v>0</v>
      </c>
    </row>
    <row r="4003" spans="1:10" x14ac:dyDescent="0.2">
      <c r="A4003" t="s">
        <v>1134</v>
      </c>
      <c r="B4003" t="s">
        <v>1299</v>
      </c>
      <c r="C4003">
        <v>0.75456599999999996</v>
      </c>
      <c r="D4003">
        <v>1</v>
      </c>
      <c r="E4003" t="s">
        <v>60</v>
      </c>
      <c r="F4003" t="s">
        <v>60</v>
      </c>
      <c r="G4003">
        <v>9.9141999999999994E-2</v>
      </c>
      <c r="H4003" t="s">
        <v>60</v>
      </c>
      <c r="I4003">
        <v>1</v>
      </c>
      <c r="J4003">
        <v>0</v>
      </c>
    </row>
    <row r="4004" spans="1:10" x14ac:dyDescent="0.2">
      <c r="A4004" t="s">
        <v>1134</v>
      </c>
      <c r="B4004" t="s">
        <v>1139</v>
      </c>
      <c r="C4004">
        <v>3.3989999999999999E-2</v>
      </c>
      <c r="D4004">
        <v>0.46426800000000001</v>
      </c>
      <c r="E4004" t="s">
        <v>60</v>
      </c>
      <c r="F4004" t="s">
        <v>60</v>
      </c>
      <c r="G4004">
        <v>0.24249999999999999</v>
      </c>
      <c r="H4004" t="s">
        <v>60</v>
      </c>
      <c r="I4004">
        <v>1</v>
      </c>
      <c r="J4004">
        <v>1</v>
      </c>
    </row>
    <row r="4005" spans="1:10" x14ac:dyDescent="0.2">
      <c r="A4005" t="s">
        <v>1134</v>
      </c>
      <c r="B4005" t="s">
        <v>1142</v>
      </c>
      <c r="C4005">
        <v>0.50438400000000005</v>
      </c>
      <c r="D4005" t="s">
        <v>1383</v>
      </c>
      <c r="E4005" t="s">
        <v>60</v>
      </c>
      <c r="F4005" t="s">
        <v>60</v>
      </c>
      <c r="G4005">
        <v>0.93367199999999995</v>
      </c>
      <c r="H4005" t="s">
        <v>1383</v>
      </c>
      <c r="I4005">
        <v>0.302116</v>
      </c>
      <c r="J4005">
        <v>0</v>
      </c>
    </row>
    <row r="4006" spans="1:10" x14ac:dyDescent="0.2">
      <c r="A4006" t="s">
        <v>1134</v>
      </c>
      <c r="B4006" t="s">
        <v>1300</v>
      </c>
      <c r="C4006">
        <v>0.63568400000000003</v>
      </c>
      <c r="D4006">
        <v>1</v>
      </c>
      <c r="E4006">
        <v>1</v>
      </c>
      <c r="F4006" t="s">
        <v>60</v>
      </c>
      <c r="G4006">
        <v>0.30526599999999998</v>
      </c>
      <c r="H4006" t="s">
        <v>60</v>
      </c>
      <c r="I4006" t="s">
        <v>60</v>
      </c>
      <c r="J4006">
        <v>0</v>
      </c>
    </row>
    <row r="4007" spans="1:10" x14ac:dyDescent="0.2">
      <c r="A4007" t="s">
        <v>1134</v>
      </c>
      <c r="B4007" t="s">
        <v>1301</v>
      </c>
      <c r="C4007">
        <v>0.78520000000000001</v>
      </c>
      <c r="D4007">
        <v>0.64009400000000005</v>
      </c>
      <c r="E4007" t="s">
        <v>60</v>
      </c>
      <c r="F4007" t="s">
        <v>60</v>
      </c>
      <c r="G4007">
        <v>0.92674999999999996</v>
      </c>
      <c r="H4007" t="s">
        <v>1383</v>
      </c>
      <c r="I4007">
        <v>0.75834800000000002</v>
      </c>
      <c r="J4007">
        <v>0</v>
      </c>
    </row>
    <row r="4008" spans="1:10" x14ac:dyDescent="0.2">
      <c r="A4008" t="s">
        <v>1134</v>
      </c>
      <c r="B4008" t="s">
        <v>1143</v>
      </c>
      <c r="C4008">
        <v>0.82347000000000004</v>
      </c>
      <c r="D4008">
        <v>1</v>
      </c>
      <c r="E4008" t="s">
        <v>60</v>
      </c>
      <c r="F4008" t="s">
        <v>60</v>
      </c>
      <c r="G4008">
        <v>0.59382999999999997</v>
      </c>
      <c r="H4008" t="s">
        <v>60</v>
      </c>
      <c r="I4008">
        <v>0.75746000000000002</v>
      </c>
      <c r="J4008">
        <v>0</v>
      </c>
    </row>
    <row r="4009" spans="1:10" x14ac:dyDescent="0.2">
      <c r="A4009" t="s">
        <v>1134</v>
      </c>
      <c r="B4009" t="s">
        <v>1302</v>
      </c>
      <c r="C4009">
        <v>0.39127800000000001</v>
      </c>
      <c r="D4009">
        <v>0.107436</v>
      </c>
      <c r="E4009" t="s">
        <v>60</v>
      </c>
      <c r="F4009" t="s">
        <v>60</v>
      </c>
      <c r="G4009">
        <v>6.9622000000000003E-2</v>
      </c>
      <c r="H4009" t="s">
        <v>60</v>
      </c>
      <c r="I4009">
        <v>1</v>
      </c>
      <c r="J4009">
        <v>0</v>
      </c>
    </row>
    <row r="4010" spans="1:10" x14ac:dyDescent="0.2">
      <c r="A4010" t="s">
        <v>1134</v>
      </c>
      <c r="B4010" t="s">
        <v>1303</v>
      </c>
      <c r="C4010">
        <v>0.65793400000000002</v>
      </c>
      <c r="D4010">
        <v>1</v>
      </c>
      <c r="E4010" t="s">
        <v>60</v>
      </c>
      <c r="F4010" t="s">
        <v>60</v>
      </c>
      <c r="G4010">
        <v>0.66353399999999996</v>
      </c>
      <c r="H4010" t="s">
        <v>60</v>
      </c>
      <c r="I4010">
        <v>1</v>
      </c>
      <c r="J4010">
        <v>0</v>
      </c>
    </row>
    <row r="4011" spans="1:10" x14ac:dyDescent="0.2">
      <c r="A4011" t="s">
        <v>1134</v>
      </c>
      <c r="B4011" t="s">
        <v>1304</v>
      </c>
      <c r="C4011">
        <v>0.36222199999999999</v>
      </c>
      <c r="D4011">
        <v>0.23885000000000001</v>
      </c>
      <c r="E4011" t="s">
        <v>60</v>
      </c>
      <c r="F4011">
        <v>1</v>
      </c>
      <c r="G4011">
        <v>0.38339200000000001</v>
      </c>
      <c r="H4011" t="s">
        <v>60</v>
      </c>
      <c r="I4011">
        <v>0.45345200000000002</v>
      </c>
      <c r="J4011">
        <v>0</v>
      </c>
    </row>
    <row r="4012" spans="1:10" x14ac:dyDescent="0.2">
      <c r="A4012" t="s">
        <v>1134</v>
      </c>
      <c r="B4012" t="s">
        <v>1144</v>
      </c>
      <c r="C4012">
        <v>0.90698999999999996</v>
      </c>
      <c r="D4012">
        <v>1</v>
      </c>
      <c r="E4012">
        <v>1</v>
      </c>
      <c r="F4012" t="s">
        <v>60</v>
      </c>
      <c r="G4012">
        <v>0.66825000000000001</v>
      </c>
      <c r="H4012" t="s">
        <v>60</v>
      </c>
      <c r="I4012">
        <v>0.491788</v>
      </c>
      <c r="J4012">
        <v>0</v>
      </c>
    </row>
    <row r="4013" spans="1:10" x14ac:dyDescent="0.2">
      <c r="A4013" t="s">
        <v>1134</v>
      </c>
      <c r="B4013" t="s">
        <v>1305</v>
      </c>
      <c r="C4013">
        <v>8.7221999999999994E-2</v>
      </c>
      <c r="D4013">
        <v>3.6015999999999999E-2</v>
      </c>
      <c r="E4013">
        <v>1</v>
      </c>
      <c r="F4013" t="s">
        <v>60</v>
      </c>
      <c r="G4013">
        <v>0.59348999999999996</v>
      </c>
      <c r="H4013" t="s">
        <v>60</v>
      </c>
      <c r="I4013" t="s">
        <v>60</v>
      </c>
      <c r="J4013">
        <v>1</v>
      </c>
    </row>
    <row r="4014" spans="1:10" x14ac:dyDescent="0.2">
      <c r="A4014" t="s">
        <v>1134</v>
      </c>
      <c r="B4014" t="s">
        <v>1306</v>
      </c>
      <c r="C4014">
        <v>0.10223</v>
      </c>
      <c r="D4014">
        <v>1</v>
      </c>
      <c r="E4014" t="s">
        <v>60</v>
      </c>
      <c r="F4014" t="s">
        <v>60</v>
      </c>
      <c r="G4014">
        <v>0.31888</v>
      </c>
      <c r="H4014" t="s">
        <v>60</v>
      </c>
      <c r="I4014">
        <v>1</v>
      </c>
      <c r="J4014">
        <v>0</v>
      </c>
    </row>
    <row r="4015" spans="1:10" x14ac:dyDescent="0.2">
      <c r="A4015" t="s">
        <v>1134</v>
      </c>
      <c r="B4015" t="s">
        <v>1307</v>
      </c>
      <c r="C4015">
        <v>0.74701399999999996</v>
      </c>
      <c r="D4015">
        <v>0.35946400000000001</v>
      </c>
      <c r="E4015" t="s">
        <v>60</v>
      </c>
      <c r="F4015">
        <v>1</v>
      </c>
      <c r="G4015">
        <v>0.84153800000000001</v>
      </c>
      <c r="H4015" t="s">
        <v>60</v>
      </c>
      <c r="I4015">
        <v>1</v>
      </c>
      <c r="J4015">
        <v>0</v>
      </c>
    </row>
    <row r="4016" spans="1:10" x14ac:dyDescent="0.2">
      <c r="A4016" t="s">
        <v>1134</v>
      </c>
      <c r="B4016" t="s">
        <v>1145</v>
      </c>
      <c r="C4016">
        <v>0.59006000000000003</v>
      </c>
      <c r="D4016">
        <v>0.24934000000000001</v>
      </c>
      <c r="E4016" t="s">
        <v>60</v>
      </c>
      <c r="F4016">
        <v>0.498168</v>
      </c>
      <c r="G4016">
        <v>0.12328</v>
      </c>
      <c r="H4016" t="s">
        <v>60</v>
      </c>
      <c r="I4016">
        <v>1</v>
      </c>
      <c r="J4016">
        <v>0</v>
      </c>
    </row>
    <row r="4017" spans="1:10" x14ac:dyDescent="0.2">
      <c r="A4017" t="s">
        <v>1134</v>
      </c>
      <c r="B4017" t="s">
        <v>1308</v>
      </c>
      <c r="C4017">
        <v>0.75308600000000003</v>
      </c>
      <c r="D4017">
        <v>0.14263000000000001</v>
      </c>
      <c r="E4017" t="s">
        <v>60</v>
      </c>
      <c r="F4017" t="s">
        <v>60</v>
      </c>
      <c r="G4017">
        <v>0.85674399999999995</v>
      </c>
      <c r="H4017" t="s">
        <v>1383</v>
      </c>
      <c r="I4017">
        <v>1</v>
      </c>
      <c r="J4017">
        <v>0</v>
      </c>
    </row>
    <row r="4018" spans="1:10" x14ac:dyDescent="0.2">
      <c r="A4018" t="s">
        <v>1134</v>
      </c>
      <c r="B4018" t="s">
        <v>1309</v>
      </c>
      <c r="C4018">
        <v>0.96866799999999997</v>
      </c>
      <c r="D4018">
        <v>0.35517799999999999</v>
      </c>
      <c r="E4018" t="s">
        <v>60</v>
      </c>
      <c r="F4018" t="s">
        <v>60</v>
      </c>
      <c r="G4018">
        <v>0.19353799999999999</v>
      </c>
      <c r="H4018" t="s">
        <v>60</v>
      </c>
      <c r="I4018">
        <v>1.5028E-2</v>
      </c>
      <c r="J4018">
        <v>1</v>
      </c>
    </row>
    <row r="4019" spans="1:10" x14ac:dyDescent="0.2">
      <c r="A4019" t="s">
        <v>1134</v>
      </c>
      <c r="B4019" t="s">
        <v>1310</v>
      </c>
      <c r="C4019">
        <v>1</v>
      </c>
      <c r="D4019" t="s">
        <v>1383</v>
      </c>
      <c r="E4019" t="s">
        <v>60</v>
      </c>
      <c r="F4019" t="s">
        <v>60</v>
      </c>
      <c r="G4019" t="s">
        <v>1383</v>
      </c>
      <c r="H4019" t="s">
        <v>60</v>
      </c>
      <c r="I4019">
        <v>1</v>
      </c>
      <c r="J4019">
        <v>0</v>
      </c>
    </row>
    <row r="4020" spans="1:10" x14ac:dyDescent="0.2">
      <c r="A4020" t="s">
        <v>1134</v>
      </c>
      <c r="B4020" t="s">
        <v>1146</v>
      </c>
      <c r="C4020">
        <v>0.76005400000000001</v>
      </c>
      <c r="D4020">
        <v>0.50239400000000001</v>
      </c>
      <c r="E4020" t="s">
        <v>60</v>
      </c>
      <c r="F4020">
        <v>1</v>
      </c>
      <c r="G4020">
        <v>0.53565799999999997</v>
      </c>
      <c r="H4020" t="s">
        <v>60</v>
      </c>
      <c r="I4020">
        <v>0.41950199999999999</v>
      </c>
      <c r="J4020">
        <v>0</v>
      </c>
    </row>
    <row r="4021" spans="1:10" x14ac:dyDescent="0.2">
      <c r="A4021" t="s">
        <v>1134</v>
      </c>
      <c r="B4021" t="s">
        <v>1148</v>
      </c>
      <c r="C4021">
        <v>0.58050199999999996</v>
      </c>
      <c r="D4021">
        <v>1</v>
      </c>
      <c r="E4021" t="s">
        <v>60</v>
      </c>
      <c r="F4021">
        <v>1</v>
      </c>
      <c r="G4021">
        <v>0.27872200000000003</v>
      </c>
      <c r="H4021" t="s">
        <v>60</v>
      </c>
      <c r="I4021">
        <v>0.19473399999999999</v>
      </c>
      <c r="J4021">
        <v>0</v>
      </c>
    </row>
    <row r="4022" spans="1:10" x14ac:dyDescent="0.2">
      <c r="A4022" t="s">
        <v>1134</v>
      </c>
      <c r="B4022" t="s">
        <v>1149</v>
      </c>
      <c r="C4022">
        <v>0.370836</v>
      </c>
      <c r="D4022">
        <v>1</v>
      </c>
      <c r="E4022" t="s">
        <v>60</v>
      </c>
      <c r="F4022" t="s">
        <v>60</v>
      </c>
      <c r="G4022">
        <v>9.5093999999999998E-2</v>
      </c>
      <c r="H4022" t="s">
        <v>60</v>
      </c>
      <c r="I4022">
        <v>0.49206800000000001</v>
      </c>
      <c r="J4022">
        <v>0</v>
      </c>
    </row>
    <row r="4023" spans="1:10" x14ac:dyDescent="0.2">
      <c r="A4023" t="s">
        <v>1134</v>
      </c>
      <c r="B4023" t="s">
        <v>1311</v>
      </c>
      <c r="C4023">
        <v>0.439606</v>
      </c>
      <c r="D4023">
        <v>0.46557399999999999</v>
      </c>
      <c r="E4023" t="s">
        <v>60</v>
      </c>
      <c r="F4023" t="s">
        <v>60</v>
      </c>
      <c r="G4023">
        <v>0.68595200000000001</v>
      </c>
      <c r="H4023" t="s">
        <v>60</v>
      </c>
      <c r="I4023">
        <v>3.5914000000000001E-2</v>
      </c>
      <c r="J4023">
        <v>1</v>
      </c>
    </row>
    <row r="4024" spans="1:10" x14ac:dyDescent="0.2">
      <c r="A4024" t="s">
        <v>1134</v>
      </c>
      <c r="B4024" t="s">
        <v>1150</v>
      </c>
      <c r="C4024">
        <v>0.53767200000000004</v>
      </c>
      <c r="D4024">
        <v>0.785188</v>
      </c>
      <c r="E4024" t="s">
        <v>60</v>
      </c>
      <c r="F4024" t="s">
        <v>60</v>
      </c>
      <c r="G4024">
        <v>0.56397600000000003</v>
      </c>
      <c r="H4024" t="s">
        <v>60</v>
      </c>
      <c r="I4024">
        <v>0.81699999999999995</v>
      </c>
      <c r="J4024">
        <v>0</v>
      </c>
    </row>
    <row r="4025" spans="1:10" x14ac:dyDescent="0.2">
      <c r="A4025" t="s">
        <v>1134</v>
      </c>
      <c r="B4025" t="s">
        <v>1312</v>
      </c>
      <c r="C4025">
        <v>0.46523199999999998</v>
      </c>
      <c r="D4025">
        <v>0.64510199999999995</v>
      </c>
      <c r="E4025" t="s">
        <v>60</v>
      </c>
      <c r="F4025" t="s">
        <v>60</v>
      </c>
      <c r="G4025">
        <v>0.91876599999999997</v>
      </c>
      <c r="H4025" t="s">
        <v>1383</v>
      </c>
      <c r="I4025">
        <v>0.33516000000000001</v>
      </c>
      <c r="J4025">
        <v>0</v>
      </c>
    </row>
    <row r="4026" spans="1:10" x14ac:dyDescent="0.2">
      <c r="A4026" t="s">
        <v>1134</v>
      </c>
      <c r="B4026" t="s">
        <v>1151</v>
      </c>
      <c r="C4026">
        <v>0.92478800000000005</v>
      </c>
      <c r="D4026">
        <v>0.68</v>
      </c>
      <c r="E4026" t="s">
        <v>60</v>
      </c>
      <c r="F4026" t="s">
        <v>60</v>
      </c>
      <c r="G4026">
        <v>0.60662199999999999</v>
      </c>
      <c r="H4026" t="s">
        <v>60</v>
      </c>
      <c r="I4026">
        <v>0.81772400000000001</v>
      </c>
      <c r="J4026">
        <v>0</v>
      </c>
    </row>
    <row r="4027" spans="1:10" x14ac:dyDescent="0.2">
      <c r="A4027" t="s">
        <v>1134</v>
      </c>
      <c r="B4027" t="s">
        <v>1152</v>
      </c>
      <c r="C4027">
        <v>0.64240600000000003</v>
      </c>
      <c r="D4027">
        <v>1</v>
      </c>
      <c r="E4027" t="s">
        <v>60</v>
      </c>
      <c r="F4027">
        <v>1</v>
      </c>
      <c r="G4027">
        <v>0.95823000000000003</v>
      </c>
      <c r="H4027" t="s">
        <v>60</v>
      </c>
      <c r="I4027">
        <v>0.1862</v>
      </c>
      <c r="J4027">
        <v>0</v>
      </c>
    </row>
    <row r="4028" spans="1:10" x14ac:dyDescent="0.2">
      <c r="A4028" t="s">
        <v>1134</v>
      </c>
      <c r="B4028" t="s">
        <v>1313</v>
      </c>
      <c r="C4028">
        <v>0.75994399999999995</v>
      </c>
      <c r="D4028">
        <v>1</v>
      </c>
      <c r="E4028" t="s">
        <v>60</v>
      </c>
      <c r="F4028" t="s">
        <v>1383</v>
      </c>
      <c r="G4028">
        <v>0.32811400000000002</v>
      </c>
      <c r="H4028" t="s">
        <v>60</v>
      </c>
      <c r="I4028">
        <v>1</v>
      </c>
      <c r="J4028">
        <v>0</v>
      </c>
    </row>
    <row r="4029" spans="1:10" x14ac:dyDescent="0.2">
      <c r="A4029" t="s">
        <v>1134</v>
      </c>
      <c r="B4029" t="s">
        <v>1314</v>
      </c>
      <c r="C4029">
        <v>0.63141800000000003</v>
      </c>
      <c r="D4029">
        <v>1</v>
      </c>
      <c r="E4029" t="s">
        <v>60</v>
      </c>
      <c r="F4029" t="s">
        <v>60</v>
      </c>
      <c r="G4029">
        <v>0.36815999999999999</v>
      </c>
      <c r="H4029" t="s">
        <v>60</v>
      </c>
      <c r="I4029">
        <v>0.165994</v>
      </c>
      <c r="J4029">
        <v>0</v>
      </c>
    </row>
    <row r="4030" spans="1:10" x14ac:dyDescent="0.2">
      <c r="A4030" t="s">
        <v>1134</v>
      </c>
      <c r="B4030" t="s">
        <v>1315</v>
      </c>
      <c r="C4030">
        <v>0.59468200000000004</v>
      </c>
      <c r="D4030">
        <v>1</v>
      </c>
      <c r="E4030" t="s">
        <v>60</v>
      </c>
      <c r="F4030" t="s">
        <v>60</v>
      </c>
      <c r="G4030">
        <v>0.64219000000000004</v>
      </c>
      <c r="H4030" t="s">
        <v>60</v>
      </c>
      <c r="I4030">
        <v>0.72771200000000003</v>
      </c>
      <c r="J4030">
        <v>0</v>
      </c>
    </row>
    <row r="4031" spans="1:10" x14ac:dyDescent="0.2">
      <c r="A4031" t="s">
        <v>1134</v>
      </c>
      <c r="B4031" t="s">
        <v>1153</v>
      </c>
      <c r="C4031">
        <v>0.42472799999999999</v>
      </c>
      <c r="D4031">
        <v>1</v>
      </c>
      <c r="E4031" t="s">
        <v>60</v>
      </c>
      <c r="F4031" t="s">
        <v>60</v>
      </c>
      <c r="G4031">
        <v>0.734074</v>
      </c>
      <c r="H4031" t="s">
        <v>60</v>
      </c>
      <c r="I4031">
        <v>0.57459400000000005</v>
      </c>
      <c r="J4031">
        <v>0</v>
      </c>
    </row>
    <row r="4032" spans="1:10" x14ac:dyDescent="0.2">
      <c r="A4032" t="s">
        <v>1134</v>
      </c>
      <c r="B4032" t="s">
        <v>1154</v>
      </c>
      <c r="C4032">
        <v>0.43695400000000001</v>
      </c>
      <c r="D4032">
        <v>0.464258</v>
      </c>
      <c r="E4032" t="s">
        <v>60</v>
      </c>
      <c r="F4032" t="s">
        <v>60</v>
      </c>
      <c r="G4032">
        <v>0.160994</v>
      </c>
      <c r="H4032" t="s">
        <v>60</v>
      </c>
      <c r="I4032">
        <v>3.0204000000000002E-2</v>
      </c>
      <c r="J4032">
        <v>1</v>
      </c>
    </row>
    <row r="4033" spans="1:10" x14ac:dyDescent="0.2">
      <c r="A4033" t="s">
        <v>1134</v>
      </c>
      <c r="B4033" t="s">
        <v>1316</v>
      </c>
      <c r="C4033">
        <v>0.19395399999999999</v>
      </c>
      <c r="D4033">
        <v>0.57123400000000002</v>
      </c>
      <c r="E4033" t="s">
        <v>1383</v>
      </c>
      <c r="F4033" t="s">
        <v>60</v>
      </c>
      <c r="G4033">
        <v>0.49235400000000001</v>
      </c>
      <c r="H4033" t="s">
        <v>1383</v>
      </c>
      <c r="I4033">
        <v>0.72912399999999999</v>
      </c>
      <c r="J4033">
        <v>0</v>
      </c>
    </row>
    <row r="4034" spans="1:10" x14ac:dyDescent="0.2">
      <c r="A4034" t="s">
        <v>1134</v>
      </c>
      <c r="B4034" t="s">
        <v>1317</v>
      </c>
      <c r="C4034">
        <v>0.16578200000000001</v>
      </c>
      <c r="D4034">
        <v>1</v>
      </c>
      <c r="E4034" t="s">
        <v>60</v>
      </c>
      <c r="F4034" t="s">
        <v>60</v>
      </c>
      <c r="G4034">
        <v>0.85487599999999997</v>
      </c>
      <c r="H4034" t="s">
        <v>60</v>
      </c>
      <c r="I4034">
        <v>1</v>
      </c>
      <c r="J4034">
        <v>0</v>
      </c>
    </row>
    <row r="4035" spans="1:10" x14ac:dyDescent="0.2">
      <c r="A4035" t="s">
        <v>1134</v>
      </c>
      <c r="B4035" t="s">
        <v>1155</v>
      </c>
      <c r="C4035">
        <v>0.47239999999999999</v>
      </c>
      <c r="D4035">
        <v>1</v>
      </c>
      <c r="E4035" t="s">
        <v>60</v>
      </c>
      <c r="F4035" t="s">
        <v>60</v>
      </c>
      <c r="G4035">
        <v>0.95577199999999995</v>
      </c>
      <c r="H4035" t="s">
        <v>60</v>
      </c>
      <c r="I4035">
        <v>1</v>
      </c>
      <c r="J4035">
        <v>0</v>
      </c>
    </row>
    <row r="4036" spans="1:10" x14ac:dyDescent="0.2">
      <c r="A4036" t="s">
        <v>1134</v>
      </c>
      <c r="B4036" t="s">
        <v>1156</v>
      </c>
      <c r="C4036">
        <v>0.51730200000000004</v>
      </c>
      <c r="D4036">
        <v>1</v>
      </c>
      <c r="E4036" t="s">
        <v>60</v>
      </c>
      <c r="F4036" t="s">
        <v>60</v>
      </c>
      <c r="G4036">
        <v>0.81635000000000002</v>
      </c>
      <c r="H4036" t="s">
        <v>60</v>
      </c>
      <c r="I4036">
        <v>0.727688</v>
      </c>
      <c r="J4036">
        <v>0</v>
      </c>
    </row>
    <row r="4037" spans="1:10" x14ac:dyDescent="0.2">
      <c r="A4037" t="s">
        <v>1134</v>
      </c>
      <c r="B4037" t="s">
        <v>1318</v>
      </c>
      <c r="C4037">
        <v>0.71899599999999997</v>
      </c>
      <c r="D4037">
        <v>0.67791199999999996</v>
      </c>
      <c r="E4037" t="s">
        <v>60</v>
      </c>
      <c r="F4037" t="s">
        <v>60</v>
      </c>
      <c r="G4037">
        <v>0.13061400000000001</v>
      </c>
      <c r="H4037" t="s">
        <v>60</v>
      </c>
      <c r="I4037">
        <v>0.63772200000000001</v>
      </c>
      <c r="J4037">
        <v>0</v>
      </c>
    </row>
    <row r="4038" spans="1:10" x14ac:dyDescent="0.2">
      <c r="A4038" t="s">
        <v>1134</v>
      </c>
      <c r="B4038" t="s">
        <v>1157</v>
      </c>
      <c r="C4038">
        <v>0.68011200000000005</v>
      </c>
      <c r="D4038">
        <v>0.42770200000000003</v>
      </c>
      <c r="E4038" t="s">
        <v>60</v>
      </c>
      <c r="F4038" t="s">
        <v>60</v>
      </c>
      <c r="G4038">
        <v>0.43041400000000002</v>
      </c>
      <c r="H4038" t="s">
        <v>60</v>
      </c>
      <c r="I4038">
        <v>0.12433</v>
      </c>
      <c r="J4038">
        <v>0</v>
      </c>
    </row>
    <row r="4039" spans="1:10" x14ac:dyDescent="0.2">
      <c r="A4039" t="s">
        <v>1134</v>
      </c>
      <c r="B4039" t="s">
        <v>1158</v>
      </c>
      <c r="C4039">
        <v>0.48305799999999999</v>
      </c>
      <c r="D4039">
        <v>1</v>
      </c>
      <c r="E4039" t="s">
        <v>60</v>
      </c>
      <c r="F4039" t="s">
        <v>60</v>
      </c>
      <c r="G4039">
        <v>0.48818</v>
      </c>
      <c r="H4039" t="s">
        <v>60</v>
      </c>
      <c r="I4039">
        <v>0.10349</v>
      </c>
      <c r="J4039">
        <v>0</v>
      </c>
    </row>
    <row r="4040" spans="1:10" x14ac:dyDescent="0.2">
      <c r="A4040" t="s">
        <v>1134</v>
      </c>
      <c r="B4040" t="s">
        <v>1319</v>
      </c>
      <c r="C4040">
        <v>0.86253199999999997</v>
      </c>
      <c r="D4040">
        <v>0.42816799999999999</v>
      </c>
      <c r="E4040" t="s">
        <v>60</v>
      </c>
      <c r="F4040">
        <v>1</v>
      </c>
      <c r="G4040">
        <v>0.83933000000000002</v>
      </c>
      <c r="H4040" t="s">
        <v>60</v>
      </c>
      <c r="I4040">
        <v>1</v>
      </c>
      <c r="J4040">
        <v>0</v>
      </c>
    </row>
    <row r="4041" spans="1:10" x14ac:dyDescent="0.2">
      <c r="A4041" t="s">
        <v>1134</v>
      </c>
      <c r="B4041" t="s">
        <v>1159</v>
      </c>
      <c r="C4041">
        <v>0.62710399999999999</v>
      </c>
      <c r="D4041">
        <v>0.42871799999999999</v>
      </c>
      <c r="E4041">
        <v>1</v>
      </c>
      <c r="F4041" t="s">
        <v>60</v>
      </c>
      <c r="G4041">
        <v>0.37125200000000003</v>
      </c>
      <c r="H4041" t="s">
        <v>1383</v>
      </c>
      <c r="I4041">
        <v>0.39572000000000002</v>
      </c>
      <c r="J4041">
        <v>0</v>
      </c>
    </row>
    <row r="4042" spans="1:10" x14ac:dyDescent="0.2">
      <c r="A4042" t="s">
        <v>1134</v>
      </c>
      <c r="B4042" t="s">
        <v>1320</v>
      </c>
      <c r="C4042">
        <v>0.50689799999999996</v>
      </c>
      <c r="D4042">
        <v>1</v>
      </c>
      <c r="E4042">
        <v>0.33284599999999998</v>
      </c>
      <c r="F4042" t="s">
        <v>60</v>
      </c>
      <c r="G4042">
        <v>0.459144</v>
      </c>
      <c r="H4042" t="s">
        <v>60</v>
      </c>
      <c r="I4042">
        <v>1</v>
      </c>
      <c r="J4042">
        <v>0</v>
      </c>
    </row>
    <row r="4043" spans="1:10" x14ac:dyDescent="0.2">
      <c r="A4043" t="s">
        <v>1134</v>
      </c>
      <c r="B4043" t="s">
        <v>1160</v>
      </c>
      <c r="C4043">
        <v>0.49711</v>
      </c>
      <c r="D4043">
        <v>0.57120199999999999</v>
      </c>
      <c r="E4043" t="s">
        <v>60</v>
      </c>
      <c r="F4043" t="s">
        <v>60</v>
      </c>
      <c r="G4043">
        <v>0.83970400000000001</v>
      </c>
      <c r="H4043" t="s">
        <v>60</v>
      </c>
      <c r="I4043">
        <v>1</v>
      </c>
      <c r="J4043">
        <v>0</v>
      </c>
    </row>
    <row r="4044" spans="1:10" x14ac:dyDescent="0.2">
      <c r="A4044" t="s">
        <v>1134</v>
      </c>
      <c r="B4044" t="s">
        <v>1321</v>
      </c>
      <c r="C4044">
        <v>0.19788</v>
      </c>
      <c r="D4044">
        <v>1</v>
      </c>
      <c r="E4044" t="s">
        <v>60</v>
      </c>
      <c r="F4044" t="s">
        <v>60</v>
      </c>
      <c r="G4044">
        <v>0.47826200000000002</v>
      </c>
      <c r="H4044" t="s">
        <v>60</v>
      </c>
      <c r="I4044">
        <v>1</v>
      </c>
      <c r="J4044">
        <v>0</v>
      </c>
    </row>
    <row r="4045" spans="1:10" x14ac:dyDescent="0.2">
      <c r="A4045" t="s">
        <v>1134</v>
      </c>
      <c r="B4045" t="s">
        <v>1161</v>
      </c>
      <c r="C4045">
        <v>6.4605999999999997E-2</v>
      </c>
      <c r="D4045">
        <v>0.24956</v>
      </c>
      <c r="E4045" t="s">
        <v>60</v>
      </c>
      <c r="F4045" t="s">
        <v>60</v>
      </c>
      <c r="G4045">
        <v>0.50027200000000005</v>
      </c>
      <c r="H4045" t="s">
        <v>60</v>
      </c>
      <c r="I4045" t="s">
        <v>1383</v>
      </c>
      <c r="J4045">
        <v>0</v>
      </c>
    </row>
    <row r="4046" spans="1:10" x14ac:dyDescent="0.2">
      <c r="A4046" t="s">
        <v>1134</v>
      </c>
      <c r="B4046" t="s">
        <v>1162</v>
      </c>
      <c r="C4046">
        <v>0.89924000000000004</v>
      </c>
      <c r="D4046">
        <v>1</v>
      </c>
      <c r="E4046" t="s">
        <v>60</v>
      </c>
      <c r="F4046">
        <v>1</v>
      </c>
      <c r="G4046">
        <v>0.72853199999999996</v>
      </c>
      <c r="H4046" t="s">
        <v>60</v>
      </c>
      <c r="I4046">
        <v>0.64302999999999999</v>
      </c>
      <c r="J4046">
        <v>0</v>
      </c>
    </row>
    <row r="4047" spans="1:10" x14ac:dyDescent="0.2">
      <c r="A4047" t="s">
        <v>1134</v>
      </c>
      <c r="B4047" t="s">
        <v>1163</v>
      </c>
      <c r="C4047">
        <v>0.10322000000000001</v>
      </c>
      <c r="D4047">
        <v>0.46421400000000002</v>
      </c>
      <c r="E4047" t="s">
        <v>60</v>
      </c>
      <c r="F4047" t="s">
        <v>60</v>
      </c>
      <c r="G4047">
        <v>0.60633400000000004</v>
      </c>
      <c r="H4047" t="s">
        <v>60</v>
      </c>
      <c r="I4047">
        <v>1</v>
      </c>
      <c r="J4047">
        <v>0</v>
      </c>
    </row>
    <row r="4048" spans="1:10" x14ac:dyDescent="0.2">
      <c r="A4048" t="s">
        <v>1134</v>
      </c>
      <c r="B4048" t="s">
        <v>1322</v>
      </c>
      <c r="C4048">
        <v>0.67868799999999996</v>
      </c>
      <c r="D4048">
        <v>0.42851400000000001</v>
      </c>
      <c r="E4048" t="s">
        <v>60</v>
      </c>
      <c r="F4048" t="s">
        <v>60</v>
      </c>
      <c r="G4048">
        <v>0.57311999999999996</v>
      </c>
      <c r="H4048" t="s">
        <v>1383</v>
      </c>
      <c r="I4048">
        <v>0.120684</v>
      </c>
      <c r="J4048">
        <v>0</v>
      </c>
    </row>
    <row r="4049" spans="1:10" x14ac:dyDescent="0.2">
      <c r="A4049" t="s">
        <v>1134</v>
      </c>
      <c r="B4049" t="s">
        <v>1323</v>
      </c>
      <c r="C4049">
        <v>0.49290400000000001</v>
      </c>
      <c r="D4049" t="s">
        <v>1383</v>
      </c>
      <c r="E4049" t="s">
        <v>60</v>
      </c>
      <c r="F4049" t="s">
        <v>60</v>
      </c>
      <c r="G4049">
        <v>0.55093599999999998</v>
      </c>
      <c r="H4049" t="s">
        <v>1383</v>
      </c>
      <c r="I4049">
        <v>1</v>
      </c>
      <c r="J4049">
        <v>0</v>
      </c>
    </row>
    <row r="4050" spans="1:10" x14ac:dyDescent="0.2">
      <c r="A4050" t="s">
        <v>1134</v>
      </c>
      <c r="B4050" t="s">
        <v>1164</v>
      </c>
      <c r="C4050">
        <v>1.8276000000000001E-2</v>
      </c>
      <c r="D4050">
        <v>0.353684</v>
      </c>
      <c r="E4050" t="s">
        <v>60</v>
      </c>
      <c r="F4050">
        <v>1</v>
      </c>
      <c r="G4050">
        <v>0.77535799999999999</v>
      </c>
      <c r="H4050" t="s">
        <v>60</v>
      </c>
      <c r="I4050">
        <v>1</v>
      </c>
      <c r="J4050">
        <v>1</v>
      </c>
    </row>
    <row r="4051" spans="1:10" x14ac:dyDescent="0.2">
      <c r="A4051" t="s">
        <v>1134</v>
      </c>
      <c r="B4051" t="s">
        <v>1165</v>
      </c>
      <c r="C4051">
        <v>0.56762199999999996</v>
      </c>
      <c r="D4051">
        <v>3.5976000000000001E-2</v>
      </c>
      <c r="E4051" t="s">
        <v>1383</v>
      </c>
      <c r="F4051" t="s">
        <v>60</v>
      </c>
      <c r="G4051">
        <v>0.75760400000000006</v>
      </c>
      <c r="H4051" t="s">
        <v>60</v>
      </c>
      <c r="I4051">
        <v>0.72991399999999995</v>
      </c>
      <c r="J4051">
        <v>1</v>
      </c>
    </row>
    <row r="4052" spans="1:10" x14ac:dyDescent="0.2">
      <c r="A4052" t="s">
        <v>1134</v>
      </c>
      <c r="B4052" t="s">
        <v>1324</v>
      </c>
      <c r="C4052">
        <v>0.24302399999999999</v>
      </c>
      <c r="D4052">
        <v>0.57126399999999999</v>
      </c>
      <c r="E4052">
        <v>0.33290999999999998</v>
      </c>
      <c r="F4052" t="s">
        <v>60</v>
      </c>
      <c r="G4052">
        <v>0.21745600000000001</v>
      </c>
      <c r="H4052" t="s">
        <v>60</v>
      </c>
      <c r="I4052">
        <v>0.107692</v>
      </c>
      <c r="J4052">
        <v>0</v>
      </c>
    </row>
    <row r="4053" spans="1:10" x14ac:dyDescent="0.2">
      <c r="A4053" t="s">
        <v>1134</v>
      </c>
      <c r="B4053" t="s">
        <v>1166</v>
      </c>
      <c r="C4053">
        <v>0.81667400000000001</v>
      </c>
      <c r="D4053">
        <v>0.464252</v>
      </c>
      <c r="E4053" t="s">
        <v>60</v>
      </c>
      <c r="F4053" t="s">
        <v>60</v>
      </c>
      <c r="G4053">
        <v>0.84599000000000002</v>
      </c>
      <c r="H4053" t="s">
        <v>60</v>
      </c>
      <c r="I4053">
        <v>0.41828799999999999</v>
      </c>
      <c r="J4053">
        <v>0</v>
      </c>
    </row>
    <row r="4054" spans="1:10" x14ac:dyDescent="0.2">
      <c r="A4054" t="s">
        <v>1134</v>
      </c>
      <c r="B4054" t="s">
        <v>1325</v>
      </c>
      <c r="C4054">
        <v>0.60433000000000003</v>
      </c>
      <c r="D4054">
        <v>0.46484399999999998</v>
      </c>
      <c r="E4054" t="s">
        <v>60</v>
      </c>
      <c r="F4054" t="s">
        <v>60</v>
      </c>
      <c r="G4054">
        <v>0.87073599999999995</v>
      </c>
      <c r="H4054" t="s">
        <v>60</v>
      </c>
      <c r="I4054">
        <v>0.236678</v>
      </c>
      <c r="J4054">
        <v>0</v>
      </c>
    </row>
    <row r="4055" spans="1:10" x14ac:dyDescent="0.2">
      <c r="A4055" t="s">
        <v>1134</v>
      </c>
      <c r="B4055" t="s">
        <v>1326</v>
      </c>
      <c r="C4055">
        <v>0.36940600000000001</v>
      </c>
      <c r="D4055">
        <v>1</v>
      </c>
      <c r="E4055" t="s">
        <v>60</v>
      </c>
      <c r="F4055" t="s">
        <v>60</v>
      </c>
      <c r="G4055">
        <v>0.60025799999999996</v>
      </c>
      <c r="H4055" t="s">
        <v>60</v>
      </c>
      <c r="I4055">
        <v>1</v>
      </c>
      <c r="J4055">
        <v>0</v>
      </c>
    </row>
    <row r="4056" spans="1:10" x14ac:dyDescent="0.2">
      <c r="A4056" t="s">
        <v>1134</v>
      </c>
      <c r="B4056" t="s">
        <v>1167</v>
      </c>
      <c r="C4056">
        <v>0.57056399999999996</v>
      </c>
      <c r="D4056">
        <v>0.25102400000000002</v>
      </c>
      <c r="E4056" t="s">
        <v>60</v>
      </c>
      <c r="F4056">
        <v>1</v>
      </c>
      <c r="G4056">
        <v>0.96572999999999998</v>
      </c>
      <c r="H4056" t="s">
        <v>1383</v>
      </c>
      <c r="I4056">
        <v>0.72659799999999997</v>
      </c>
      <c r="J4056">
        <v>0</v>
      </c>
    </row>
    <row r="4057" spans="1:10" x14ac:dyDescent="0.2">
      <c r="A4057" t="s">
        <v>1134</v>
      </c>
      <c r="B4057" t="s">
        <v>1168</v>
      </c>
      <c r="C4057">
        <v>0.64191200000000004</v>
      </c>
      <c r="D4057">
        <v>1</v>
      </c>
      <c r="E4057" t="s">
        <v>60</v>
      </c>
      <c r="F4057" t="s">
        <v>60</v>
      </c>
      <c r="G4057">
        <v>0.71013000000000004</v>
      </c>
      <c r="H4057" t="s">
        <v>60</v>
      </c>
      <c r="I4057">
        <v>1</v>
      </c>
      <c r="J4057">
        <v>0</v>
      </c>
    </row>
    <row r="4058" spans="1:10" x14ac:dyDescent="0.2">
      <c r="A4058" t="s">
        <v>1134</v>
      </c>
      <c r="B4058" t="s">
        <v>1169</v>
      </c>
      <c r="C4058">
        <v>0.57248200000000005</v>
      </c>
      <c r="D4058">
        <v>3.6125999999999998E-2</v>
      </c>
      <c r="E4058" t="s">
        <v>60</v>
      </c>
      <c r="F4058" t="s">
        <v>60</v>
      </c>
      <c r="G4058">
        <v>0.74125799999999997</v>
      </c>
      <c r="H4058" t="s">
        <v>60</v>
      </c>
      <c r="I4058">
        <v>0.49070000000000003</v>
      </c>
      <c r="J4058">
        <v>1</v>
      </c>
    </row>
    <row r="4059" spans="1:10" x14ac:dyDescent="0.2">
      <c r="A4059" t="s">
        <v>1134</v>
      </c>
      <c r="B4059" t="s">
        <v>1327</v>
      </c>
      <c r="C4059">
        <v>0.65623399999999998</v>
      </c>
      <c r="D4059">
        <v>1</v>
      </c>
      <c r="E4059" t="s">
        <v>60</v>
      </c>
      <c r="F4059" t="s">
        <v>60</v>
      </c>
      <c r="G4059">
        <v>1.4508E-2</v>
      </c>
      <c r="H4059" t="s">
        <v>60</v>
      </c>
      <c r="I4059">
        <v>8.9906E-2</v>
      </c>
      <c r="J4059">
        <v>1</v>
      </c>
    </row>
    <row r="4060" spans="1:10" x14ac:dyDescent="0.2">
      <c r="A4060" t="s">
        <v>1134</v>
      </c>
      <c r="B4060" t="s">
        <v>1170</v>
      </c>
      <c r="C4060">
        <v>0.48599599999999998</v>
      </c>
      <c r="D4060">
        <v>1</v>
      </c>
      <c r="E4060">
        <v>1</v>
      </c>
      <c r="F4060" t="s">
        <v>60</v>
      </c>
      <c r="G4060">
        <v>0.52514000000000005</v>
      </c>
      <c r="H4060" t="s">
        <v>60</v>
      </c>
      <c r="I4060">
        <v>0.69724399999999997</v>
      </c>
      <c r="J4060">
        <v>0</v>
      </c>
    </row>
    <row r="4061" spans="1:10" x14ac:dyDescent="0.2">
      <c r="A4061" t="s">
        <v>1134</v>
      </c>
      <c r="B4061" t="s">
        <v>1328</v>
      </c>
      <c r="C4061">
        <v>0.26558799999999999</v>
      </c>
      <c r="D4061">
        <v>1</v>
      </c>
      <c r="E4061" t="s">
        <v>60</v>
      </c>
      <c r="F4061" t="s">
        <v>60</v>
      </c>
      <c r="G4061">
        <v>0.48420400000000002</v>
      </c>
      <c r="H4061" t="s">
        <v>60</v>
      </c>
      <c r="I4061">
        <v>0.71268600000000004</v>
      </c>
      <c r="J4061">
        <v>0</v>
      </c>
    </row>
    <row r="4062" spans="1:10" x14ac:dyDescent="0.2">
      <c r="A4062" t="s">
        <v>1134</v>
      </c>
      <c r="B4062" t="s">
        <v>1329</v>
      </c>
      <c r="C4062">
        <v>0.86842200000000003</v>
      </c>
      <c r="D4062">
        <v>1</v>
      </c>
      <c r="E4062" t="s">
        <v>60</v>
      </c>
      <c r="F4062" t="s">
        <v>60</v>
      </c>
      <c r="G4062">
        <v>0.152728</v>
      </c>
      <c r="H4062" t="s">
        <v>60</v>
      </c>
      <c r="I4062">
        <v>1</v>
      </c>
      <c r="J4062">
        <v>0</v>
      </c>
    </row>
    <row r="4063" spans="1:10" x14ac:dyDescent="0.2">
      <c r="A4063" t="s">
        <v>1134</v>
      </c>
      <c r="B4063" t="s">
        <v>1171</v>
      </c>
      <c r="C4063">
        <v>0.86731199999999997</v>
      </c>
      <c r="D4063">
        <v>0.212758</v>
      </c>
      <c r="E4063" t="s">
        <v>60</v>
      </c>
      <c r="F4063">
        <v>1</v>
      </c>
      <c r="G4063">
        <v>0.79725199999999996</v>
      </c>
      <c r="H4063" t="s">
        <v>60</v>
      </c>
      <c r="I4063">
        <v>0.45590999999999998</v>
      </c>
      <c r="J4063">
        <v>0</v>
      </c>
    </row>
    <row r="4064" spans="1:10" x14ac:dyDescent="0.2">
      <c r="A4064" t="s">
        <v>1134</v>
      </c>
      <c r="B4064" t="s">
        <v>1330</v>
      </c>
      <c r="C4064">
        <v>0.191774</v>
      </c>
      <c r="D4064">
        <v>1</v>
      </c>
      <c r="E4064" t="s">
        <v>60</v>
      </c>
      <c r="F4064" t="s">
        <v>60</v>
      </c>
      <c r="G4064">
        <v>0.69442800000000005</v>
      </c>
      <c r="H4064" t="s">
        <v>60</v>
      </c>
      <c r="I4064">
        <v>0.54543600000000003</v>
      </c>
      <c r="J4064">
        <v>0</v>
      </c>
    </row>
    <row r="4065" spans="1:10" x14ac:dyDescent="0.2">
      <c r="A4065" t="s">
        <v>1134</v>
      </c>
      <c r="B4065" t="s">
        <v>1331</v>
      </c>
      <c r="C4065">
        <v>1</v>
      </c>
      <c r="D4065">
        <v>1</v>
      </c>
      <c r="E4065" t="s">
        <v>60</v>
      </c>
      <c r="F4065" t="s">
        <v>60</v>
      </c>
      <c r="G4065">
        <v>0.552338</v>
      </c>
      <c r="H4065" t="s">
        <v>60</v>
      </c>
      <c r="I4065">
        <v>1</v>
      </c>
      <c r="J4065">
        <v>0</v>
      </c>
    </row>
    <row r="4066" spans="1:10" x14ac:dyDescent="0.2">
      <c r="A4066" t="s">
        <v>1134</v>
      </c>
      <c r="B4066" t="s">
        <v>1332</v>
      </c>
      <c r="C4066">
        <v>1</v>
      </c>
      <c r="D4066" t="s">
        <v>1383</v>
      </c>
      <c r="E4066" t="s">
        <v>60</v>
      </c>
      <c r="F4066" t="s">
        <v>60</v>
      </c>
      <c r="G4066">
        <v>1</v>
      </c>
      <c r="H4066" t="s">
        <v>60</v>
      </c>
      <c r="I4066">
        <v>0.428616</v>
      </c>
      <c r="J4066">
        <v>0</v>
      </c>
    </row>
    <row r="4067" spans="1:10" x14ac:dyDescent="0.2">
      <c r="A4067" t="s">
        <v>1134</v>
      </c>
      <c r="B4067" t="s">
        <v>1333</v>
      </c>
      <c r="C4067">
        <v>0.61683399999999999</v>
      </c>
      <c r="D4067">
        <v>0.57167000000000001</v>
      </c>
      <c r="E4067" t="s">
        <v>60</v>
      </c>
      <c r="F4067" t="s">
        <v>60</v>
      </c>
      <c r="G4067">
        <v>0.72050800000000004</v>
      </c>
      <c r="H4067" t="s">
        <v>60</v>
      </c>
      <c r="I4067">
        <v>0.57598800000000006</v>
      </c>
      <c r="J4067">
        <v>0</v>
      </c>
    </row>
    <row r="4068" spans="1:10" x14ac:dyDescent="0.2">
      <c r="A4068" t="s">
        <v>1134</v>
      </c>
      <c r="B4068" t="s">
        <v>1334</v>
      </c>
      <c r="C4068">
        <v>0.18865999999999999</v>
      </c>
      <c r="D4068">
        <v>1</v>
      </c>
      <c r="E4068">
        <v>1</v>
      </c>
      <c r="F4068" t="s">
        <v>60</v>
      </c>
      <c r="G4068">
        <v>1.8010000000000002E-2</v>
      </c>
      <c r="H4068" t="s">
        <v>60</v>
      </c>
      <c r="I4068">
        <v>0.71439399999999997</v>
      </c>
      <c r="J4068">
        <v>1</v>
      </c>
    </row>
    <row r="4069" spans="1:10" x14ac:dyDescent="0.2">
      <c r="A4069" t="s">
        <v>1134</v>
      </c>
      <c r="B4069" t="s">
        <v>1335</v>
      </c>
      <c r="C4069">
        <v>0.35766399999999998</v>
      </c>
      <c r="D4069">
        <v>1</v>
      </c>
      <c r="E4069" t="s">
        <v>60</v>
      </c>
      <c r="F4069" t="s">
        <v>60</v>
      </c>
      <c r="G4069">
        <v>0.56130000000000002</v>
      </c>
      <c r="H4069" t="s">
        <v>60</v>
      </c>
      <c r="I4069">
        <v>0.48435600000000001</v>
      </c>
      <c r="J4069">
        <v>0</v>
      </c>
    </row>
    <row r="4070" spans="1:10" x14ac:dyDescent="0.2">
      <c r="A4070" t="s">
        <v>1134</v>
      </c>
      <c r="B4070" t="s">
        <v>1336</v>
      </c>
      <c r="C4070">
        <v>0.15082599999999999</v>
      </c>
      <c r="D4070" t="s">
        <v>1383</v>
      </c>
      <c r="E4070" t="s">
        <v>60</v>
      </c>
      <c r="F4070" t="s">
        <v>60</v>
      </c>
      <c r="G4070">
        <v>0.343754</v>
      </c>
      <c r="H4070" t="s">
        <v>60</v>
      </c>
      <c r="I4070">
        <v>0.49016999999999999</v>
      </c>
      <c r="J4070">
        <v>0</v>
      </c>
    </row>
    <row r="4071" spans="1:10" x14ac:dyDescent="0.2">
      <c r="A4071" t="s">
        <v>1134</v>
      </c>
      <c r="B4071" t="s">
        <v>1337</v>
      </c>
      <c r="C4071">
        <v>0.23311999999999999</v>
      </c>
      <c r="D4071">
        <v>1</v>
      </c>
      <c r="E4071" t="s">
        <v>60</v>
      </c>
      <c r="F4071" t="s">
        <v>60</v>
      </c>
      <c r="G4071">
        <v>0.67846799999999996</v>
      </c>
      <c r="H4071" t="s">
        <v>60</v>
      </c>
      <c r="I4071" t="s">
        <v>60</v>
      </c>
      <c r="J4071">
        <v>0</v>
      </c>
    </row>
    <row r="4072" spans="1:10" x14ac:dyDescent="0.2">
      <c r="A4072" t="s">
        <v>1134</v>
      </c>
      <c r="B4072" t="s">
        <v>1338</v>
      </c>
      <c r="C4072">
        <v>0.15123600000000001</v>
      </c>
      <c r="D4072">
        <v>0.35667399999999999</v>
      </c>
      <c r="E4072">
        <v>1</v>
      </c>
      <c r="F4072" t="s">
        <v>60</v>
      </c>
      <c r="G4072">
        <v>0.62590000000000001</v>
      </c>
      <c r="H4072" t="s">
        <v>60</v>
      </c>
      <c r="I4072" t="s">
        <v>60</v>
      </c>
      <c r="J4072">
        <v>0</v>
      </c>
    </row>
    <row r="4073" spans="1:10" x14ac:dyDescent="0.2">
      <c r="A4073" t="s">
        <v>1134</v>
      </c>
      <c r="B4073" t="s">
        <v>1172</v>
      </c>
      <c r="C4073">
        <v>0.19980000000000001</v>
      </c>
      <c r="D4073">
        <v>0.21587400000000001</v>
      </c>
      <c r="E4073" t="s">
        <v>60</v>
      </c>
      <c r="F4073" t="s">
        <v>60</v>
      </c>
      <c r="G4073">
        <v>0.35225800000000002</v>
      </c>
      <c r="H4073" t="s">
        <v>60</v>
      </c>
      <c r="I4073" t="s">
        <v>60</v>
      </c>
      <c r="J4073">
        <v>0</v>
      </c>
    </row>
    <row r="4074" spans="1:10" x14ac:dyDescent="0.2">
      <c r="A4074" t="s">
        <v>1134</v>
      </c>
      <c r="B4074" t="s">
        <v>1173</v>
      </c>
      <c r="C4074">
        <v>0.10341599999999999</v>
      </c>
      <c r="D4074">
        <v>1</v>
      </c>
      <c r="E4074" t="s">
        <v>60</v>
      </c>
      <c r="F4074" t="s">
        <v>60</v>
      </c>
      <c r="G4074">
        <v>0.86858800000000003</v>
      </c>
      <c r="H4074" t="s">
        <v>1383</v>
      </c>
      <c r="I4074" t="s">
        <v>60</v>
      </c>
      <c r="J4074">
        <v>0</v>
      </c>
    </row>
    <row r="4075" spans="1:10" x14ac:dyDescent="0.2">
      <c r="A4075" t="s">
        <v>1134</v>
      </c>
      <c r="B4075" t="s">
        <v>1339</v>
      </c>
      <c r="C4075">
        <v>0.22638</v>
      </c>
      <c r="D4075">
        <v>1</v>
      </c>
      <c r="E4075" t="s">
        <v>60</v>
      </c>
      <c r="F4075" t="s">
        <v>60</v>
      </c>
      <c r="G4075">
        <v>0.125912</v>
      </c>
      <c r="H4075" t="s">
        <v>60</v>
      </c>
      <c r="I4075" t="s">
        <v>60</v>
      </c>
      <c r="J4075">
        <v>0</v>
      </c>
    </row>
    <row r="4076" spans="1:10" x14ac:dyDescent="0.2">
      <c r="A4076" t="s">
        <v>1134</v>
      </c>
      <c r="B4076" t="s">
        <v>1174</v>
      </c>
      <c r="C4076">
        <v>0.71705399999999997</v>
      </c>
      <c r="D4076">
        <v>0.46428599999999998</v>
      </c>
      <c r="E4076" t="s">
        <v>60</v>
      </c>
      <c r="F4076" t="s">
        <v>60</v>
      </c>
      <c r="G4076">
        <v>0.66754199999999997</v>
      </c>
      <c r="H4076" t="s">
        <v>60</v>
      </c>
      <c r="I4076" t="s">
        <v>60</v>
      </c>
      <c r="J4076">
        <v>0</v>
      </c>
    </row>
    <row r="4077" spans="1:10" x14ac:dyDescent="0.2">
      <c r="A4077" t="s">
        <v>1134</v>
      </c>
      <c r="B4077" t="s">
        <v>1175</v>
      </c>
      <c r="C4077">
        <v>0.18428600000000001</v>
      </c>
      <c r="D4077">
        <v>1</v>
      </c>
      <c r="E4077">
        <v>1</v>
      </c>
      <c r="F4077" t="s">
        <v>60</v>
      </c>
      <c r="G4077">
        <v>0.56719600000000003</v>
      </c>
      <c r="H4077" t="s">
        <v>60</v>
      </c>
      <c r="I4077" t="s">
        <v>60</v>
      </c>
      <c r="J4077">
        <v>0</v>
      </c>
    </row>
    <row r="4078" spans="1:10" x14ac:dyDescent="0.2">
      <c r="A4078" t="s">
        <v>1134</v>
      </c>
      <c r="B4078" t="s">
        <v>1176</v>
      </c>
      <c r="C4078">
        <v>0.217476</v>
      </c>
      <c r="D4078">
        <v>0.46326200000000001</v>
      </c>
      <c r="E4078" t="s">
        <v>60</v>
      </c>
      <c r="F4078" t="s">
        <v>60</v>
      </c>
      <c r="G4078">
        <v>1</v>
      </c>
      <c r="H4078" t="s">
        <v>60</v>
      </c>
      <c r="I4078" t="s">
        <v>60</v>
      </c>
      <c r="J4078">
        <v>0</v>
      </c>
    </row>
    <row r="4079" spans="1:10" x14ac:dyDescent="0.2">
      <c r="A4079" t="s">
        <v>1134</v>
      </c>
      <c r="B4079" t="s">
        <v>1177</v>
      </c>
      <c r="C4079">
        <v>0.20217199999999999</v>
      </c>
      <c r="D4079">
        <v>1</v>
      </c>
      <c r="E4079" t="s">
        <v>60</v>
      </c>
      <c r="F4079" t="s">
        <v>60</v>
      </c>
      <c r="G4079">
        <v>0.21324399999999999</v>
      </c>
      <c r="H4079" t="s">
        <v>60</v>
      </c>
      <c r="I4079" t="s">
        <v>60</v>
      </c>
      <c r="J4079">
        <v>0</v>
      </c>
    </row>
    <row r="4080" spans="1:10" x14ac:dyDescent="0.2">
      <c r="A4080" t="s">
        <v>1134</v>
      </c>
      <c r="B4080" t="s">
        <v>1178</v>
      </c>
      <c r="C4080">
        <v>0.43812600000000002</v>
      </c>
      <c r="D4080">
        <v>1</v>
      </c>
      <c r="E4080" t="s">
        <v>60</v>
      </c>
      <c r="F4080" t="s">
        <v>60</v>
      </c>
      <c r="G4080">
        <v>0.56097200000000003</v>
      </c>
      <c r="H4080" t="s">
        <v>60</v>
      </c>
      <c r="I4080" t="s">
        <v>60</v>
      </c>
      <c r="J4080">
        <v>0</v>
      </c>
    </row>
    <row r="4081" spans="1:10" x14ac:dyDescent="0.2">
      <c r="A4081" t="s">
        <v>1134</v>
      </c>
      <c r="B4081" t="s">
        <v>1179</v>
      </c>
      <c r="C4081">
        <v>0.19239200000000001</v>
      </c>
      <c r="D4081">
        <v>0.24979000000000001</v>
      </c>
      <c r="E4081" t="s">
        <v>60</v>
      </c>
      <c r="F4081" t="s">
        <v>60</v>
      </c>
      <c r="G4081">
        <v>0.374504</v>
      </c>
      <c r="H4081" t="s">
        <v>60</v>
      </c>
      <c r="I4081" t="s">
        <v>60</v>
      </c>
      <c r="J4081">
        <v>0</v>
      </c>
    </row>
    <row r="4082" spans="1:10" x14ac:dyDescent="0.2">
      <c r="A4082" t="s">
        <v>1134</v>
      </c>
      <c r="B4082" t="s">
        <v>1340</v>
      </c>
      <c r="C4082">
        <v>0.55773200000000001</v>
      </c>
      <c r="D4082">
        <v>1</v>
      </c>
      <c r="E4082" t="s">
        <v>60</v>
      </c>
      <c r="F4082" t="s">
        <v>60</v>
      </c>
      <c r="G4082">
        <v>0.76968199999999998</v>
      </c>
      <c r="H4082" t="s">
        <v>1383</v>
      </c>
      <c r="I4082" t="s">
        <v>60</v>
      </c>
      <c r="J4082">
        <v>0</v>
      </c>
    </row>
    <row r="4083" spans="1:10" x14ac:dyDescent="0.2">
      <c r="A4083" t="s">
        <v>1134</v>
      </c>
      <c r="B4083" t="s">
        <v>1341</v>
      </c>
      <c r="C4083">
        <v>0.55198000000000003</v>
      </c>
      <c r="D4083">
        <v>1</v>
      </c>
      <c r="E4083" t="s">
        <v>60</v>
      </c>
      <c r="F4083" t="s">
        <v>60</v>
      </c>
      <c r="G4083">
        <v>0.77103999999999995</v>
      </c>
      <c r="H4083" t="s">
        <v>60</v>
      </c>
      <c r="I4083" t="s">
        <v>60</v>
      </c>
      <c r="J4083">
        <v>0</v>
      </c>
    </row>
    <row r="4084" spans="1:10" x14ac:dyDescent="0.2">
      <c r="A4084" t="s">
        <v>1134</v>
      </c>
      <c r="B4084" t="s">
        <v>1180</v>
      </c>
      <c r="C4084">
        <v>0.77044199999999996</v>
      </c>
      <c r="D4084">
        <v>0.57128000000000001</v>
      </c>
      <c r="E4084" t="s">
        <v>60</v>
      </c>
      <c r="F4084">
        <v>1</v>
      </c>
      <c r="G4084">
        <v>7.6915999999999998E-2</v>
      </c>
      <c r="H4084" t="s">
        <v>60</v>
      </c>
      <c r="I4084" t="s">
        <v>60</v>
      </c>
      <c r="J4084">
        <v>0</v>
      </c>
    </row>
    <row r="4085" spans="1:10" x14ac:dyDescent="0.2">
      <c r="A4085" t="s">
        <v>1134</v>
      </c>
      <c r="B4085" t="s">
        <v>1181</v>
      </c>
      <c r="C4085">
        <v>1</v>
      </c>
      <c r="D4085">
        <v>0.4627</v>
      </c>
      <c r="E4085" t="s">
        <v>60</v>
      </c>
      <c r="F4085" t="s">
        <v>60</v>
      </c>
      <c r="G4085">
        <v>0.57267000000000001</v>
      </c>
      <c r="H4085" t="s">
        <v>60</v>
      </c>
      <c r="I4085" t="s">
        <v>60</v>
      </c>
      <c r="J4085">
        <v>0</v>
      </c>
    </row>
    <row r="4086" spans="1:10" x14ac:dyDescent="0.2">
      <c r="A4086" t="s">
        <v>1134</v>
      </c>
      <c r="B4086" t="s">
        <v>1342</v>
      </c>
      <c r="C4086">
        <v>8.0773999999999999E-2</v>
      </c>
      <c r="D4086">
        <v>0.42861399999999999</v>
      </c>
      <c r="E4086" t="s">
        <v>60</v>
      </c>
      <c r="F4086" t="s">
        <v>60</v>
      </c>
      <c r="G4086">
        <v>0.73084800000000005</v>
      </c>
      <c r="H4086" t="s">
        <v>60</v>
      </c>
      <c r="I4086" t="s">
        <v>60</v>
      </c>
      <c r="J4086">
        <v>0</v>
      </c>
    </row>
    <row r="4087" spans="1:10" x14ac:dyDescent="0.2">
      <c r="A4087" t="s">
        <v>1134</v>
      </c>
      <c r="B4087" t="s">
        <v>1343</v>
      </c>
      <c r="C4087">
        <v>0.43229600000000001</v>
      </c>
      <c r="D4087">
        <v>0.46400599999999997</v>
      </c>
      <c r="E4087" t="s">
        <v>60</v>
      </c>
      <c r="F4087" t="s">
        <v>60</v>
      </c>
      <c r="G4087">
        <v>0.12806000000000001</v>
      </c>
      <c r="H4087" t="s">
        <v>60</v>
      </c>
      <c r="I4087" t="s">
        <v>60</v>
      </c>
      <c r="J4087">
        <v>0</v>
      </c>
    </row>
    <row r="4088" spans="1:10" x14ac:dyDescent="0.2">
      <c r="A4088" t="s">
        <v>1134</v>
      </c>
      <c r="B4088" t="s">
        <v>1344</v>
      </c>
      <c r="C4088">
        <v>0.40302199999999999</v>
      </c>
      <c r="D4088">
        <v>1</v>
      </c>
      <c r="E4088" t="s">
        <v>60</v>
      </c>
      <c r="F4088" t="s">
        <v>60</v>
      </c>
      <c r="G4088">
        <v>0.70508400000000004</v>
      </c>
      <c r="H4088" t="s">
        <v>1383</v>
      </c>
      <c r="I4088" t="s">
        <v>60</v>
      </c>
      <c r="J4088">
        <v>0</v>
      </c>
    </row>
    <row r="4089" spans="1:10" x14ac:dyDescent="0.2">
      <c r="A4089" t="s">
        <v>1134</v>
      </c>
      <c r="B4089" t="s">
        <v>1207</v>
      </c>
      <c r="C4089">
        <v>0.79715199999999997</v>
      </c>
      <c r="D4089">
        <v>0.56969599999999998</v>
      </c>
      <c r="E4089" t="s">
        <v>60</v>
      </c>
      <c r="F4089" t="s">
        <v>60</v>
      </c>
      <c r="G4089">
        <v>0.36203800000000003</v>
      </c>
      <c r="H4089" t="s">
        <v>60</v>
      </c>
      <c r="I4089" t="s">
        <v>60</v>
      </c>
      <c r="J4089">
        <v>0</v>
      </c>
    </row>
    <row r="4090" spans="1:10" x14ac:dyDescent="0.2">
      <c r="A4090" t="s">
        <v>1134</v>
      </c>
      <c r="B4090" t="s">
        <v>1182</v>
      </c>
      <c r="C4090">
        <v>0.97474000000000005</v>
      </c>
      <c r="D4090">
        <v>0.57306199999999996</v>
      </c>
      <c r="E4090" t="s">
        <v>60</v>
      </c>
      <c r="F4090" t="s">
        <v>60</v>
      </c>
      <c r="G4090">
        <v>0.636208</v>
      </c>
      <c r="H4090" t="s">
        <v>60</v>
      </c>
      <c r="I4090" t="s">
        <v>60</v>
      </c>
      <c r="J4090">
        <v>0</v>
      </c>
    </row>
    <row r="4091" spans="1:10" x14ac:dyDescent="0.2">
      <c r="A4091" t="s">
        <v>1134</v>
      </c>
      <c r="B4091" t="s">
        <v>1183</v>
      </c>
      <c r="C4091">
        <v>0.15714400000000001</v>
      </c>
      <c r="D4091">
        <v>0.67876199999999998</v>
      </c>
      <c r="E4091" t="s">
        <v>60</v>
      </c>
      <c r="F4091" t="s">
        <v>60</v>
      </c>
      <c r="G4091">
        <v>9.6030000000000004E-2</v>
      </c>
      <c r="H4091" t="s">
        <v>60</v>
      </c>
      <c r="I4091" t="s">
        <v>60</v>
      </c>
      <c r="J4091">
        <v>0</v>
      </c>
    </row>
    <row r="4092" spans="1:10" x14ac:dyDescent="0.2">
      <c r="A4092" t="s">
        <v>1134</v>
      </c>
      <c r="B4092" t="s">
        <v>1184</v>
      </c>
      <c r="C4092">
        <v>0.28597800000000001</v>
      </c>
      <c r="D4092">
        <v>0.42725800000000003</v>
      </c>
      <c r="E4092" t="s">
        <v>60</v>
      </c>
      <c r="F4092" t="s">
        <v>60</v>
      </c>
      <c r="G4092">
        <v>0.55042599999999997</v>
      </c>
      <c r="H4092" t="s">
        <v>60</v>
      </c>
      <c r="I4092" t="s">
        <v>60</v>
      </c>
      <c r="J4092">
        <v>0</v>
      </c>
    </row>
    <row r="4093" spans="1:10" x14ac:dyDescent="0.2">
      <c r="A4093" t="s">
        <v>1134</v>
      </c>
      <c r="B4093" t="s">
        <v>1345</v>
      </c>
      <c r="C4093">
        <v>0.12699199999999999</v>
      </c>
      <c r="D4093">
        <v>1</v>
      </c>
      <c r="E4093" t="s">
        <v>60</v>
      </c>
      <c r="F4093" t="s">
        <v>60</v>
      </c>
      <c r="G4093">
        <v>0.46526400000000001</v>
      </c>
      <c r="H4093" t="s">
        <v>60</v>
      </c>
      <c r="I4093" t="s">
        <v>60</v>
      </c>
      <c r="J4093">
        <v>0</v>
      </c>
    </row>
    <row r="4094" spans="1:10" x14ac:dyDescent="0.2">
      <c r="A4094" t="s">
        <v>1134</v>
      </c>
      <c r="B4094" t="s">
        <v>1185</v>
      </c>
      <c r="C4094">
        <v>0.76537999999999995</v>
      </c>
      <c r="D4094">
        <v>0.71423999999999999</v>
      </c>
      <c r="E4094" t="s">
        <v>60</v>
      </c>
      <c r="F4094">
        <v>1</v>
      </c>
      <c r="G4094">
        <v>0.24713399999999999</v>
      </c>
      <c r="H4094" t="s">
        <v>60</v>
      </c>
      <c r="I4094" t="s">
        <v>60</v>
      </c>
      <c r="J4094">
        <v>0</v>
      </c>
    </row>
    <row r="4095" spans="1:10" x14ac:dyDescent="0.2">
      <c r="A4095" t="s">
        <v>1134</v>
      </c>
      <c r="B4095" t="s">
        <v>1186</v>
      </c>
      <c r="C4095">
        <v>6.6168000000000005E-2</v>
      </c>
      <c r="D4095">
        <v>0.67780799999999997</v>
      </c>
      <c r="E4095" t="s">
        <v>60</v>
      </c>
      <c r="F4095" t="s">
        <v>60</v>
      </c>
      <c r="G4095">
        <v>3.4805999999999997E-2</v>
      </c>
      <c r="H4095" t="s">
        <v>60</v>
      </c>
      <c r="I4095" t="s">
        <v>60</v>
      </c>
      <c r="J4095">
        <v>1</v>
      </c>
    </row>
    <row r="4096" spans="1:10" x14ac:dyDescent="0.2">
      <c r="A4096" t="s">
        <v>1134</v>
      </c>
      <c r="B4096" t="s">
        <v>1187</v>
      </c>
      <c r="C4096">
        <v>0.65855799999999998</v>
      </c>
      <c r="D4096">
        <v>0.42771199999999998</v>
      </c>
      <c r="E4096" t="s">
        <v>60</v>
      </c>
      <c r="F4096" t="s">
        <v>60</v>
      </c>
      <c r="G4096">
        <v>8.3281999999999995E-2</v>
      </c>
      <c r="H4096" t="s">
        <v>60</v>
      </c>
      <c r="I4096" t="s">
        <v>60</v>
      </c>
      <c r="J4096">
        <v>0</v>
      </c>
    </row>
    <row r="4097" spans="1:10" x14ac:dyDescent="0.2">
      <c r="A4097" t="s">
        <v>1134</v>
      </c>
      <c r="B4097" t="s">
        <v>1188</v>
      </c>
      <c r="C4097">
        <v>0.183532</v>
      </c>
      <c r="D4097">
        <v>0.21464</v>
      </c>
      <c r="E4097" t="s">
        <v>1383</v>
      </c>
      <c r="F4097" t="s">
        <v>60</v>
      </c>
      <c r="G4097">
        <v>0.220386</v>
      </c>
      <c r="H4097" t="s">
        <v>60</v>
      </c>
      <c r="I4097" t="s">
        <v>60</v>
      </c>
      <c r="J4097">
        <v>0</v>
      </c>
    </row>
    <row r="4098" spans="1:10" x14ac:dyDescent="0.2">
      <c r="A4098" t="s">
        <v>1134</v>
      </c>
      <c r="B4098" t="s">
        <v>1346</v>
      </c>
      <c r="C4098">
        <v>0.49520999999999998</v>
      </c>
      <c r="D4098">
        <v>0.64357399999999998</v>
      </c>
      <c r="E4098" t="s">
        <v>60</v>
      </c>
      <c r="F4098" t="s">
        <v>60</v>
      </c>
      <c r="G4098">
        <v>0.10126</v>
      </c>
      <c r="H4098" t="s">
        <v>60</v>
      </c>
      <c r="I4098" t="s">
        <v>60</v>
      </c>
      <c r="J4098">
        <v>0</v>
      </c>
    </row>
    <row r="4099" spans="1:10" x14ac:dyDescent="0.2">
      <c r="A4099" t="s">
        <v>1134</v>
      </c>
      <c r="B4099" t="s">
        <v>1347</v>
      </c>
      <c r="C4099">
        <v>0.20016</v>
      </c>
      <c r="D4099">
        <v>0.46409</v>
      </c>
      <c r="E4099" t="s">
        <v>60</v>
      </c>
      <c r="F4099" t="s">
        <v>60</v>
      </c>
      <c r="G4099">
        <v>0.69345599999999996</v>
      </c>
      <c r="H4099" t="s">
        <v>60</v>
      </c>
      <c r="I4099" t="s">
        <v>60</v>
      </c>
      <c r="J4099">
        <v>0</v>
      </c>
    </row>
    <row r="4100" spans="1:10" x14ac:dyDescent="0.2">
      <c r="A4100" t="s">
        <v>1134</v>
      </c>
      <c r="B4100" t="s">
        <v>1348</v>
      </c>
      <c r="C4100">
        <v>0.53614200000000001</v>
      </c>
      <c r="D4100">
        <v>1</v>
      </c>
      <c r="E4100" t="s">
        <v>60</v>
      </c>
      <c r="F4100" t="s">
        <v>60</v>
      </c>
      <c r="G4100">
        <v>7.9806000000000002E-2</v>
      </c>
      <c r="H4100" t="s">
        <v>60</v>
      </c>
      <c r="I4100" t="s">
        <v>60</v>
      </c>
      <c r="J4100">
        <v>0</v>
      </c>
    </row>
    <row r="4101" spans="1:10" x14ac:dyDescent="0.2">
      <c r="A4101" t="s">
        <v>1134</v>
      </c>
      <c r="B4101" t="s">
        <v>1349</v>
      </c>
      <c r="C4101">
        <v>0.241616</v>
      </c>
      <c r="D4101">
        <v>1</v>
      </c>
      <c r="E4101" t="s">
        <v>60</v>
      </c>
      <c r="F4101" t="s">
        <v>60</v>
      </c>
      <c r="G4101">
        <v>0.69828599999999996</v>
      </c>
      <c r="H4101" t="s">
        <v>1383</v>
      </c>
      <c r="I4101" t="s">
        <v>60</v>
      </c>
      <c r="J4101">
        <v>0</v>
      </c>
    </row>
    <row r="4102" spans="1:10" x14ac:dyDescent="0.2">
      <c r="A4102" t="s">
        <v>1134</v>
      </c>
      <c r="B4102" t="s">
        <v>1350</v>
      </c>
      <c r="C4102">
        <v>0.44079200000000002</v>
      </c>
      <c r="D4102">
        <v>0.46431</v>
      </c>
      <c r="E4102" t="s">
        <v>60</v>
      </c>
      <c r="F4102" t="s">
        <v>60</v>
      </c>
      <c r="G4102">
        <v>0.79119399999999995</v>
      </c>
      <c r="H4102" t="s">
        <v>60</v>
      </c>
      <c r="I4102" t="s">
        <v>60</v>
      </c>
      <c r="J4102">
        <v>0</v>
      </c>
    </row>
    <row r="4103" spans="1:10" x14ac:dyDescent="0.2">
      <c r="A4103" t="s">
        <v>1134</v>
      </c>
      <c r="B4103" t="s">
        <v>1189</v>
      </c>
      <c r="C4103">
        <v>5.2974E-2</v>
      </c>
      <c r="D4103">
        <v>0.463868</v>
      </c>
      <c r="E4103" t="s">
        <v>60</v>
      </c>
      <c r="F4103" t="s">
        <v>60</v>
      </c>
      <c r="G4103">
        <v>4.8062000000000001E-2</v>
      </c>
      <c r="H4103" t="s">
        <v>60</v>
      </c>
      <c r="I4103" t="s">
        <v>60</v>
      </c>
      <c r="J4103">
        <v>1</v>
      </c>
    </row>
    <row r="4104" spans="1:10" x14ac:dyDescent="0.2">
      <c r="A4104" t="s">
        <v>1134</v>
      </c>
      <c r="B4104" t="s">
        <v>1351</v>
      </c>
      <c r="C4104">
        <v>0.32949600000000001</v>
      </c>
      <c r="D4104">
        <v>0.42829</v>
      </c>
      <c r="E4104" t="s">
        <v>60</v>
      </c>
      <c r="F4104" t="s">
        <v>60</v>
      </c>
      <c r="G4104">
        <v>0.23788799999999999</v>
      </c>
      <c r="H4104" t="s">
        <v>60</v>
      </c>
      <c r="I4104" t="s">
        <v>60</v>
      </c>
      <c r="J4104">
        <v>0</v>
      </c>
    </row>
    <row r="4105" spans="1:10" x14ac:dyDescent="0.2">
      <c r="A4105" t="s">
        <v>1134</v>
      </c>
      <c r="B4105" t="s">
        <v>1190</v>
      </c>
      <c r="C4105">
        <v>1</v>
      </c>
      <c r="D4105">
        <v>1</v>
      </c>
      <c r="E4105" t="s">
        <v>60</v>
      </c>
      <c r="F4105" t="s">
        <v>60</v>
      </c>
      <c r="G4105">
        <v>0.35226000000000002</v>
      </c>
      <c r="H4105" t="s">
        <v>60</v>
      </c>
      <c r="I4105" t="s">
        <v>60</v>
      </c>
      <c r="J4105">
        <v>0</v>
      </c>
    </row>
    <row r="4106" spans="1:10" x14ac:dyDescent="0.2">
      <c r="A4106" t="s">
        <v>1134</v>
      </c>
      <c r="B4106" t="s">
        <v>1352</v>
      </c>
      <c r="C4106">
        <v>0.420678</v>
      </c>
      <c r="D4106">
        <v>0.214948</v>
      </c>
      <c r="E4106" t="s">
        <v>1383</v>
      </c>
      <c r="F4106" t="s">
        <v>60</v>
      </c>
      <c r="G4106">
        <v>0.30464200000000002</v>
      </c>
      <c r="H4106" t="s">
        <v>60</v>
      </c>
      <c r="I4106" t="s">
        <v>60</v>
      </c>
      <c r="J4106">
        <v>0</v>
      </c>
    </row>
    <row r="4107" spans="1:10" x14ac:dyDescent="0.2">
      <c r="A4107" t="s">
        <v>1134</v>
      </c>
      <c r="B4107" t="s">
        <v>1353</v>
      </c>
      <c r="C4107">
        <v>0.67329000000000006</v>
      </c>
      <c r="D4107">
        <v>1</v>
      </c>
      <c r="E4107" t="s">
        <v>60</v>
      </c>
      <c r="F4107" t="s">
        <v>60</v>
      </c>
      <c r="G4107">
        <v>0.78596999999999995</v>
      </c>
      <c r="H4107" t="s">
        <v>60</v>
      </c>
      <c r="I4107" t="s">
        <v>60</v>
      </c>
      <c r="J4107">
        <v>0</v>
      </c>
    </row>
    <row r="4108" spans="1:10" x14ac:dyDescent="0.2">
      <c r="A4108" t="s">
        <v>1134</v>
      </c>
      <c r="B4108" t="s">
        <v>1191</v>
      </c>
      <c r="C4108">
        <v>0.83177400000000001</v>
      </c>
      <c r="D4108">
        <v>3.5636000000000001E-2</v>
      </c>
      <c r="E4108" t="s">
        <v>60</v>
      </c>
      <c r="F4108" t="s">
        <v>60</v>
      </c>
      <c r="G4108">
        <v>0.356012</v>
      </c>
      <c r="H4108" t="s">
        <v>60</v>
      </c>
      <c r="I4108" t="s">
        <v>60</v>
      </c>
      <c r="J4108">
        <v>1</v>
      </c>
    </row>
    <row r="4109" spans="1:10" x14ac:dyDescent="0.2">
      <c r="A4109" t="s">
        <v>1134</v>
      </c>
      <c r="B4109" t="s">
        <v>1354</v>
      </c>
      <c r="C4109">
        <v>0.57805799999999996</v>
      </c>
      <c r="D4109">
        <v>0.57145800000000002</v>
      </c>
      <c r="E4109">
        <v>1</v>
      </c>
      <c r="F4109" t="s">
        <v>60</v>
      </c>
      <c r="G4109">
        <v>0.65105000000000002</v>
      </c>
      <c r="H4109" t="s">
        <v>1383</v>
      </c>
      <c r="I4109" t="s">
        <v>60</v>
      </c>
      <c r="J4109">
        <v>0</v>
      </c>
    </row>
    <row r="4110" spans="1:10" x14ac:dyDescent="0.2">
      <c r="A4110" t="s">
        <v>1134</v>
      </c>
      <c r="B4110" t="s">
        <v>1355</v>
      </c>
      <c r="C4110">
        <v>0.22595999999999999</v>
      </c>
      <c r="D4110">
        <v>1</v>
      </c>
      <c r="E4110" t="s">
        <v>60</v>
      </c>
      <c r="F4110" t="s">
        <v>60</v>
      </c>
      <c r="G4110" t="s">
        <v>60</v>
      </c>
      <c r="H4110" t="s">
        <v>60</v>
      </c>
      <c r="I4110" t="s">
        <v>60</v>
      </c>
      <c r="J4110">
        <v>0</v>
      </c>
    </row>
    <row r="4111" spans="1:10" x14ac:dyDescent="0.2">
      <c r="A4111" t="s">
        <v>1134</v>
      </c>
      <c r="B4111" t="s">
        <v>1192</v>
      </c>
      <c r="C4111">
        <v>0.73975000000000002</v>
      </c>
      <c r="D4111">
        <v>1</v>
      </c>
      <c r="E4111" t="s">
        <v>60</v>
      </c>
      <c r="F4111">
        <v>1</v>
      </c>
      <c r="G4111">
        <v>0.101354</v>
      </c>
      <c r="H4111" t="s">
        <v>60</v>
      </c>
      <c r="I4111" t="s">
        <v>60</v>
      </c>
      <c r="J4111">
        <v>0</v>
      </c>
    </row>
    <row r="4112" spans="1:10" x14ac:dyDescent="0.2">
      <c r="A4112" t="s">
        <v>1134</v>
      </c>
      <c r="B4112" t="s">
        <v>1356</v>
      </c>
      <c r="C4112">
        <v>0.75002199999999997</v>
      </c>
      <c r="D4112">
        <v>0.57218999999999998</v>
      </c>
      <c r="E4112" t="s">
        <v>60</v>
      </c>
      <c r="F4112" t="s">
        <v>1383</v>
      </c>
      <c r="G4112">
        <v>0.58731</v>
      </c>
      <c r="H4112" t="s">
        <v>60</v>
      </c>
      <c r="I4112" t="s">
        <v>60</v>
      </c>
      <c r="J4112">
        <v>0</v>
      </c>
    </row>
    <row r="4113" spans="1:10" x14ac:dyDescent="0.2">
      <c r="A4113" t="s">
        <v>1134</v>
      </c>
      <c r="B4113" t="s">
        <v>1357</v>
      </c>
      <c r="C4113">
        <v>0.84680599999999995</v>
      </c>
      <c r="D4113">
        <v>0.67898599999999998</v>
      </c>
      <c r="E4113" t="s">
        <v>60</v>
      </c>
      <c r="F4113" t="s">
        <v>60</v>
      </c>
      <c r="G4113">
        <v>0.56216200000000005</v>
      </c>
      <c r="H4113" t="s">
        <v>60</v>
      </c>
      <c r="I4113" t="s">
        <v>60</v>
      </c>
      <c r="J4113">
        <v>0</v>
      </c>
    </row>
    <row r="4114" spans="1:10" x14ac:dyDescent="0.2">
      <c r="A4114" t="s">
        <v>1134</v>
      </c>
      <c r="B4114" t="s">
        <v>1193</v>
      </c>
      <c r="C4114">
        <v>0.52873400000000004</v>
      </c>
      <c r="D4114">
        <v>1</v>
      </c>
      <c r="E4114" t="s">
        <v>60</v>
      </c>
      <c r="F4114" t="s">
        <v>60</v>
      </c>
      <c r="G4114">
        <v>0.34810600000000003</v>
      </c>
      <c r="H4114" t="s">
        <v>60</v>
      </c>
      <c r="I4114" t="s">
        <v>60</v>
      </c>
      <c r="J4114">
        <v>0</v>
      </c>
    </row>
    <row r="4115" spans="1:10" x14ac:dyDescent="0.2">
      <c r="A4115" t="s">
        <v>1134</v>
      </c>
      <c r="B4115" t="s">
        <v>1194</v>
      </c>
      <c r="C4115">
        <v>0.94775600000000004</v>
      </c>
      <c r="D4115">
        <v>0.57080600000000004</v>
      </c>
      <c r="E4115" t="s">
        <v>60</v>
      </c>
      <c r="F4115" t="s">
        <v>60</v>
      </c>
      <c r="G4115">
        <v>0.124182</v>
      </c>
      <c r="H4115" t="s">
        <v>1383</v>
      </c>
      <c r="I4115" t="s">
        <v>60</v>
      </c>
      <c r="J4115">
        <v>0</v>
      </c>
    </row>
    <row r="4116" spans="1:10" x14ac:dyDescent="0.2">
      <c r="A4116" t="s">
        <v>1134</v>
      </c>
      <c r="B4116" t="s">
        <v>1195</v>
      </c>
      <c r="C4116">
        <v>0.85568200000000005</v>
      </c>
      <c r="D4116">
        <v>0.21621199999999999</v>
      </c>
      <c r="E4116" t="s">
        <v>60</v>
      </c>
      <c r="F4116" t="s">
        <v>60</v>
      </c>
      <c r="G4116">
        <v>0.66054400000000002</v>
      </c>
      <c r="H4116" t="s">
        <v>60</v>
      </c>
      <c r="I4116" t="s">
        <v>60</v>
      </c>
      <c r="J4116">
        <v>0</v>
      </c>
    </row>
    <row r="4117" spans="1:10" x14ac:dyDescent="0.2">
      <c r="A4117" t="s">
        <v>1134</v>
      </c>
      <c r="B4117" t="s">
        <v>1196</v>
      </c>
      <c r="C4117">
        <v>0.58474800000000005</v>
      </c>
      <c r="D4117">
        <v>1</v>
      </c>
      <c r="E4117" t="s">
        <v>60</v>
      </c>
      <c r="F4117" t="s">
        <v>60</v>
      </c>
      <c r="G4117">
        <v>1</v>
      </c>
      <c r="H4117" t="s">
        <v>60</v>
      </c>
      <c r="I4117" t="s">
        <v>60</v>
      </c>
      <c r="J4117">
        <v>0</v>
      </c>
    </row>
    <row r="4118" spans="1:10" x14ac:dyDescent="0.2">
      <c r="A4118" t="s">
        <v>1134</v>
      </c>
      <c r="B4118" t="s">
        <v>1197</v>
      </c>
      <c r="C4118">
        <v>0.423842</v>
      </c>
      <c r="D4118">
        <v>0.106652</v>
      </c>
      <c r="E4118" t="s">
        <v>60</v>
      </c>
      <c r="F4118" t="s">
        <v>60</v>
      </c>
      <c r="G4118">
        <v>0.73465400000000003</v>
      </c>
      <c r="H4118" t="s">
        <v>60</v>
      </c>
      <c r="I4118" t="s">
        <v>60</v>
      </c>
      <c r="J4118">
        <v>0</v>
      </c>
    </row>
    <row r="4119" spans="1:10" x14ac:dyDescent="0.2">
      <c r="A4119" t="s">
        <v>1134</v>
      </c>
      <c r="B4119" t="s">
        <v>1358</v>
      </c>
      <c r="C4119">
        <v>0.79275799999999996</v>
      </c>
      <c r="D4119">
        <v>0.57378799999999996</v>
      </c>
      <c r="E4119" t="s">
        <v>60</v>
      </c>
      <c r="F4119" t="s">
        <v>60</v>
      </c>
      <c r="G4119">
        <v>0.67239199999999999</v>
      </c>
      <c r="H4119" t="s">
        <v>60</v>
      </c>
      <c r="I4119" t="s">
        <v>60</v>
      </c>
      <c r="J4119">
        <v>0</v>
      </c>
    </row>
    <row r="4120" spans="1:10" x14ac:dyDescent="0.2">
      <c r="A4120" t="s">
        <v>1134</v>
      </c>
      <c r="B4120" t="s">
        <v>1359</v>
      </c>
      <c r="C4120">
        <v>0.94137000000000004</v>
      </c>
      <c r="D4120">
        <v>1</v>
      </c>
      <c r="E4120" t="s">
        <v>60</v>
      </c>
      <c r="F4120" t="s">
        <v>60</v>
      </c>
      <c r="G4120">
        <v>0.49603000000000003</v>
      </c>
      <c r="H4120" t="s">
        <v>60</v>
      </c>
      <c r="I4120" t="s">
        <v>60</v>
      </c>
      <c r="J4120">
        <v>0</v>
      </c>
    </row>
    <row r="4121" spans="1:10" x14ac:dyDescent="0.2">
      <c r="A4121" t="s">
        <v>1134</v>
      </c>
      <c r="B4121" t="s">
        <v>1360</v>
      </c>
      <c r="C4121">
        <v>0.74934199999999995</v>
      </c>
      <c r="D4121">
        <v>1</v>
      </c>
      <c r="E4121" t="s">
        <v>60</v>
      </c>
      <c r="F4121" t="s">
        <v>60</v>
      </c>
      <c r="G4121">
        <v>0.13883000000000001</v>
      </c>
      <c r="H4121" t="s">
        <v>60</v>
      </c>
      <c r="I4121" t="s">
        <v>60</v>
      </c>
      <c r="J4121">
        <v>0</v>
      </c>
    </row>
    <row r="4122" spans="1:10" x14ac:dyDescent="0.2">
      <c r="A4122" t="s">
        <v>1134</v>
      </c>
      <c r="B4122" t="s">
        <v>1206</v>
      </c>
      <c r="C4122">
        <v>0.32976800000000001</v>
      </c>
      <c r="D4122">
        <v>0.43057600000000001</v>
      </c>
      <c r="E4122" t="s">
        <v>60</v>
      </c>
      <c r="F4122" t="s">
        <v>60</v>
      </c>
      <c r="G4122">
        <v>0.63229599999999997</v>
      </c>
      <c r="H4122" t="s">
        <v>60</v>
      </c>
      <c r="I4122" t="s">
        <v>60</v>
      </c>
      <c r="J4122">
        <v>0</v>
      </c>
    </row>
    <row r="4123" spans="1:10" x14ac:dyDescent="0.2">
      <c r="A4123" t="s">
        <v>1134</v>
      </c>
      <c r="B4123" t="s">
        <v>1198</v>
      </c>
      <c r="C4123">
        <v>0.214888</v>
      </c>
      <c r="D4123">
        <v>1</v>
      </c>
      <c r="E4123" t="s">
        <v>60</v>
      </c>
      <c r="F4123">
        <v>1</v>
      </c>
      <c r="G4123">
        <v>4.6642000000000003E-2</v>
      </c>
      <c r="H4123" t="s">
        <v>1383</v>
      </c>
      <c r="I4123" t="s">
        <v>60</v>
      </c>
      <c r="J4123">
        <v>1</v>
      </c>
    </row>
    <row r="4124" spans="1:10" x14ac:dyDescent="0.2">
      <c r="A4124" t="s">
        <v>1134</v>
      </c>
      <c r="B4124" t="s">
        <v>1361</v>
      </c>
      <c r="C4124">
        <v>0.34130199999999999</v>
      </c>
      <c r="D4124">
        <v>0.46478999999999998</v>
      </c>
      <c r="E4124" t="s">
        <v>60</v>
      </c>
      <c r="F4124" t="s">
        <v>60</v>
      </c>
      <c r="G4124">
        <v>0.49221799999999999</v>
      </c>
      <c r="H4124" t="s">
        <v>60</v>
      </c>
      <c r="I4124" t="s">
        <v>60</v>
      </c>
      <c r="J4124">
        <v>0</v>
      </c>
    </row>
    <row r="4125" spans="1:10" x14ac:dyDescent="0.2">
      <c r="A4125" t="s">
        <v>1134</v>
      </c>
      <c r="B4125" t="s">
        <v>1199</v>
      </c>
      <c r="C4125">
        <v>9.9743999999999999E-2</v>
      </c>
      <c r="D4125">
        <v>1</v>
      </c>
      <c r="E4125" t="s">
        <v>60</v>
      </c>
      <c r="F4125" t="s">
        <v>60</v>
      </c>
      <c r="G4125">
        <v>0.91738799999999998</v>
      </c>
      <c r="H4125" t="s">
        <v>60</v>
      </c>
      <c r="I4125" t="s">
        <v>60</v>
      </c>
      <c r="J4125">
        <v>0</v>
      </c>
    </row>
    <row r="4126" spans="1:10" x14ac:dyDescent="0.2">
      <c r="A4126" t="s">
        <v>1134</v>
      </c>
      <c r="B4126" t="s">
        <v>1200</v>
      </c>
      <c r="C4126">
        <v>0.73638599999999999</v>
      </c>
      <c r="D4126">
        <v>1</v>
      </c>
      <c r="E4126" t="s">
        <v>60</v>
      </c>
      <c r="F4126" t="s">
        <v>60</v>
      </c>
      <c r="G4126">
        <v>0.54561199999999999</v>
      </c>
      <c r="H4126" t="s">
        <v>60</v>
      </c>
      <c r="I4126" t="s">
        <v>60</v>
      </c>
      <c r="J4126">
        <v>0</v>
      </c>
    </row>
    <row r="4127" spans="1:10" x14ac:dyDescent="0.2">
      <c r="A4127" t="s">
        <v>1134</v>
      </c>
      <c r="B4127" t="s">
        <v>1201</v>
      </c>
      <c r="C4127">
        <v>0.39911999999999997</v>
      </c>
      <c r="D4127">
        <v>0.57155599999999995</v>
      </c>
      <c r="E4127" t="s">
        <v>60</v>
      </c>
      <c r="F4127" t="s">
        <v>60</v>
      </c>
      <c r="G4127">
        <v>0.40966799999999998</v>
      </c>
      <c r="H4127" t="s">
        <v>60</v>
      </c>
      <c r="I4127" t="s">
        <v>60</v>
      </c>
      <c r="J4127">
        <v>0</v>
      </c>
    </row>
    <row r="4128" spans="1:10" x14ac:dyDescent="0.2">
      <c r="A4128" t="s">
        <v>1134</v>
      </c>
      <c r="B4128" t="s">
        <v>1362</v>
      </c>
      <c r="C4128">
        <v>0.50917599999999996</v>
      </c>
      <c r="D4128">
        <v>1</v>
      </c>
      <c r="E4128" t="s">
        <v>60</v>
      </c>
      <c r="F4128" t="s">
        <v>60</v>
      </c>
      <c r="G4128">
        <v>0.117184</v>
      </c>
      <c r="H4128" t="s">
        <v>60</v>
      </c>
      <c r="I4128" t="s">
        <v>60</v>
      </c>
      <c r="J4128">
        <v>0</v>
      </c>
    </row>
    <row r="4129" spans="1:10" x14ac:dyDescent="0.2">
      <c r="A4129" t="s">
        <v>1134</v>
      </c>
      <c r="B4129" t="s">
        <v>1202</v>
      </c>
      <c r="C4129">
        <v>0.51888400000000001</v>
      </c>
      <c r="D4129">
        <v>1</v>
      </c>
      <c r="E4129" t="s">
        <v>60</v>
      </c>
      <c r="F4129">
        <v>1</v>
      </c>
      <c r="G4129">
        <v>1</v>
      </c>
      <c r="H4129" t="s">
        <v>60</v>
      </c>
      <c r="I4129" t="s">
        <v>60</v>
      </c>
      <c r="J4129">
        <v>0</v>
      </c>
    </row>
    <row r="4130" spans="1:10" x14ac:dyDescent="0.2">
      <c r="A4130" t="s">
        <v>1134</v>
      </c>
      <c r="B4130" t="s">
        <v>1363</v>
      </c>
      <c r="C4130">
        <v>0.686894</v>
      </c>
      <c r="D4130">
        <v>0.64410000000000001</v>
      </c>
      <c r="E4130" t="s">
        <v>60</v>
      </c>
      <c r="F4130" t="s">
        <v>60</v>
      </c>
      <c r="G4130">
        <v>1</v>
      </c>
      <c r="H4130" t="s">
        <v>60</v>
      </c>
      <c r="I4130" t="s">
        <v>60</v>
      </c>
      <c r="J4130">
        <v>0</v>
      </c>
    </row>
    <row r="4131" spans="1:10" x14ac:dyDescent="0.2">
      <c r="A4131" t="s">
        <v>1134</v>
      </c>
      <c r="B4131" t="s">
        <v>1203</v>
      </c>
      <c r="C4131">
        <v>1</v>
      </c>
      <c r="D4131">
        <v>1</v>
      </c>
      <c r="E4131" t="s">
        <v>60</v>
      </c>
      <c r="F4131" t="s">
        <v>60</v>
      </c>
      <c r="G4131">
        <v>0.38969999999999999</v>
      </c>
      <c r="H4131" t="s">
        <v>60</v>
      </c>
      <c r="I4131" t="s">
        <v>60</v>
      </c>
      <c r="J4131">
        <v>0</v>
      </c>
    </row>
    <row r="4132" spans="1:10" x14ac:dyDescent="0.2">
      <c r="A4132" t="s">
        <v>1137</v>
      </c>
      <c r="B4132" t="s">
        <v>1138</v>
      </c>
      <c r="C4132">
        <v>0.88649999999999995</v>
      </c>
      <c r="D4132">
        <v>1</v>
      </c>
      <c r="E4132" t="s">
        <v>60</v>
      </c>
      <c r="F4132" t="s">
        <v>60</v>
      </c>
      <c r="G4132">
        <v>0.18968599999999999</v>
      </c>
      <c r="H4132" t="s">
        <v>60</v>
      </c>
      <c r="I4132">
        <v>0.21659999999999999</v>
      </c>
      <c r="J4132">
        <v>0</v>
      </c>
    </row>
    <row r="4133" spans="1:10" x14ac:dyDescent="0.2">
      <c r="A4133" t="s">
        <v>1137</v>
      </c>
      <c r="B4133" t="s">
        <v>1296</v>
      </c>
      <c r="C4133">
        <v>0.17391000000000001</v>
      </c>
      <c r="D4133">
        <v>0.25674000000000002</v>
      </c>
      <c r="E4133" t="s">
        <v>60</v>
      </c>
      <c r="F4133" t="s">
        <v>60</v>
      </c>
      <c r="G4133">
        <v>0.30606</v>
      </c>
      <c r="H4133" t="s">
        <v>60</v>
      </c>
      <c r="I4133">
        <v>0.88629999999999998</v>
      </c>
      <c r="J4133">
        <v>0</v>
      </c>
    </row>
    <row r="4134" spans="1:10" x14ac:dyDescent="0.2">
      <c r="A4134" t="s">
        <v>1137</v>
      </c>
      <c r="B4134" t="s">
        <v>1297</v>
      </c>
      <c r="C4134">
        <v>7.8572000000000003E-2</v>
      </c>
      <c r="D4134">
        <v>1</v>
      </c>
      <c r="E4134" t="s">
        <v>60</v>
      </c>
      <c r="F4134">
        <v>1</v>
      </c>
      <c r="G4134">
        <v>1</v>
      </c>
      <c r="H4134" t="s">
        <v>60</v>
      </c>
      <c r="I4134">
        <v>0.36677399999999999</v>
      </c>
      <c r="J4134">
        <v>0</v>
      </c>
    </row>
    <row r="4135" spans="1:10" x14ac:dyDescent="0.2">
      <c r="A4135" t="s">
        <v>1137</v>
      </c>
      <c r="B4135" t="s">
        <v>1298</v>
      </c>
      <c r="C4135">
        <v>6.4526E-2</v>
      </c>
      <c r="D4135">
        <v>1</v>
      </c>
      <c r="E4135" t="s">
        <v>60</v>
      </c>
      <c r="F4135" t="s">
        <v>60</v>
      </c>
      <c r="G4135">
        <v>0.74613799999999997</v>
      </c>
      <c r="H4135" t="s">
        <v>60</v>
      </c>
      <c r="I4135">
        <v>0.71588200000000002</v>
      </c>
      <c r="J4135">
        <v>0</v>
      </c>
    </row>
    <row r="4136" spans="1:10" x14ac:dyDescent="0.2">
      <c r="A4136" t="s">
        <v>1137</v>
      </c>
      <c r="B4136" t="s">
        <v>1299</v>
      </c>
      <c r="C4136">
        <v>1</v>
      </c>
      <c r="D4136">
        <v>1</v>
      </c>
      <c r="E4136" t="s">
        <v>60</v>
      </c>
      <c r="F4136" t="s">
        <v>60</v>
      </c>
      <c r="G4136">
        <v>0.51205599999999996</v>
      </c>
      <c r="H4136" t="s">
        <v>60</v>
      </c>
      <c r="I4136">
        <v>1</v>
      </c>
      <c r="J4136">
        <v>0</v>
      </c>
    </row>
    <row r="4137" spans="1:10" x14ac:dyDescent="0.2">
      <c r="A4137" t="s">
        <v>1137</v>
      </c>
      <c r="B4137" t="s">
        <v>1139</v>
      </c>
      <c r="C4137">
        <v>0.77632800000000002</v>
      </c>
      <c r="D4137">
        <v>1</v>
      </c>
      <c r="E4137" t="s">
        <v>60</v>
      </c>
      <c r="F4137" t="s">
        <v>60</v>
      </c>
      <c r="G4137">
        <v>0.24110200000000001</v>
      </c>
      <c r="H4137" t="s">
        <v>60</v>
      </c>
      <c r="I4137">
        <v>0.48577399999999998</v>
      </c>
      <c r="J4137">
        <v>0</v>
      </c>
    </row>
    <row r="4138" spans="1:10" x14ac:dyDescent="0.2">
      <c r="A4138" t="s">
        <v>1137</v>
      </c>
      <c r="B4138" t="s">
        <v>1142</v>
      </c>
      <c r="C4138">
        <v>0.71052999999999999</v>
      </c>
      <c r="D4138" t="s">
        <v>1383</v>
      </c>
      <c r="E4138" t="s">
        <v>60</v>
      </c>
      <c r="F4138" t="s">
        <v>60</v>
      </c>
      <c r="G4138">
        <v>0.11743000000000001</v>
      </c>
      <c r="H4138">
        <v>0.42752400000000002</v>
      </c>
      <c r="I4138">
        <v>0.12510599999999999</v>
      </c>
      <c r="J4138">
        <v>0</v>
      </c>
    </row>
    <row r="4139" spans="1:10" x14ac:dyDescent="0.2">
      <c r="A4139" t="s">
        <v>1137</v>
      </c>
      <c r="B4139" t="s">
        <v>1300</v>
      </c>
      <c r="C4139">
        <v>0.28905599999999998</v>
      </c>
      <c r="D4139">
        <v>1</v>
      </c>
      <c r="E4139">
        <v>1</v>
      </c>
      <c r="F4139" t="s">
        <v>60</v>
      </c>
      <c r="G4139">
        <v>0.31591999999999998</v>
      </c>
      <c r="H4139" t="s">
        <v>60</v>
      </c>
      <c r="I4139" t="s">
        <v>60</v>
      </c>
      <c r="J4139">
        <v>0</v>
      </c>
    </row>
    <row r="4140" spans="1:10" x14ac:dyDescent="0.2">
      <c r="A4140" t="s">
        <v>1137</v>
      </c>
      <c r="B4140" t="s">
        <v>1301</v>
      </c>
      <c r="C4140">
        <v>0.81786800000000004</v>
      </c>
      <c r="D4140">
        <v>1</v>
      </c>
      <c r="E4140" t="s">
        <v>60</v>
      </c>
      <c r="F4140" t="s">
        <v>60</v>
      </c>
      <c r="G4140">
        <v>0.75800800000000002</v>
      </c>
      <c r="H4140">
        <v>1</v>
      </c>
      <c r="I4140">
        <v>0.84323999999999999</v>
      </c>
      <c r="J4140">
        <v>0</v>
      </c>
    </row>
    <row r="4141" spans="1:10" x14ac:dyDescent="0.2">
      <c r="A4141" t="s">
        <v>1137</v>
      </c>
      <c r="B4141" t="s">
        <v>1143</v>
      </c>
      <c r="C4141">
        <v>0.92178400000000005</v>
      </c>
      <c r="D4141">
        <v>1</v>
      </c>
      <c r="E4141" t="s">
        <v>60</v>
      </c>
      <c r="F4141" t="s">
        <v>60</v>
      </c>
      <c r="G4141">
        <v>0.86901200000000001</v>
      </c>
      <c r="H4141" t="s">
        <v>60</v>
      </c>
      <c r="I4141">
        <v>0.23339599999999999</v>
      </c>
      <c r="J4141">
        <v>0</v>
      </c>
    </row>
    <row r="4142" spans="1:10" x14ac:dyDescent="0.2">
      <c r="A4142" t="s">
        <v>1137</v>
      </c>
      <c r="B4142" t="s">
        <v>1302</v>
      </c>
      <c r="C4142">
        <v>1</v>
      </c>
      <c r="D4142">
        <v>1</v>
      </c>
      <c r="E4142" t="s">
        <v>60</v>
      </c>
      <c r="F4142" t="s">
        <v>60</v>
      </c>
      <c r="G4142">
        <v>1</v>
      </c>
      <c r="H4142" t="s">
        <v>60</v>
      </c>
      <c r="I4142">
        <v>0.22631000000000001</v>
      </c>
      <c r="J4142">
        <v>0</v>
      </c>
    </row>
    <row r="4143" spans="1:10" x14ac:dyDescent="0.2">
      <c r="A4143" t="s">
        <v>1137</v>
      </c>
      <c r="B4143" t="s">
        <v>1303</v>
      </c>
      <c r="C4143">
        <v>0.10221</v>
      </c>
      <c r="D4143">
        <v>1</v>
      </c>
      <c r="E4143" t="s">
        <v>60</v>
      </c>
      <c r="F4143" t="s">
        <v>60</v>
      </c>
      <c r="G4143">
        <v>0.85238000000000003</v>
      </c>
      <c r="H4143" t="s">
        <v>60</v>
      </c>
      <c r="I4143">
        <v>1</v>
      </c>
      <c r="J4143">
        <v>0</v>
      </c>
    </row>
    <row r="4144" spans="1:10" x14ac:dyDescent="0.2">
      <c r="A4144" t="s">
        <v>1137</v>
      </c>
      <c r="B4144" t="s">
        <v>1304</v>
      </c>
      <c r="C4144">
        <v>0.12701200000000001</v>
      </c>
      <c r="D4144">
        <v>1</v>
      </c>
      <c r="E4144" t="s">
        <v>60</v>
      </c>
      <c r="F4144">
        <v>1</v>
      </c>
      <c r="G4144">
        <v>1</v>
      </c>
      <c r="H4144" t="s">
        <v>60</v>
      </c>
      <c r="I4144">
        <v>0.84643400000000002</v>
      </c>
      <c r="J4144">
        <v>0</v>
      </c>
    </row>
    <row r="4145" spans="1:10" x14ac:dyDescent="0.2">
      <c r="A4145" t="s">
        <v>1137</v>
      </c>
      <c r="B4145" t="s">
        <v>1144</v>
      </c>
      <c r="C4145">
        <v>0.34986800000000001</v>
      </c>
      <c r="D4145">
        <v>1</v>
      </c>
      <c r="E4145">
        <v>1</v>
      </c>
      <c r="F4145" t="s">
        <v>60</v>
      </c>
      <c r="G4145">
        <v>0.29722599999999999</v>
      </c>
      <c r="H4145" t="s">
        <v>60</v>
      </c>
      <c r="I4145">
        <v>0.78107400000000005</v>
      </c>
      <c r="J4145">
        <v>0</v>
      </c>
    </row>
    <row r="4146" spans="1:10" x14ac:dyDescent="0.2">
      <c r="A4146" t="s">
        <v>1137</v>
      </c>
      <c r="B4146" t="s">
        <v>1305</v>
      </c>
      <c r="C4146">
        <v>0.38346599999999997</v>
      </c>
      <c r="D4146">
        <v>1</v>
      </c>
      <c r="E4146">
        <v>1</v>
      </c>
      <c r="F4146" t="s">
        <v>60</v>
      </c>
      <c r="G4146">
        <v>0.37759599999999999</v>
      </c>
      <c r="H4146" t="s">
        <v>60</v>
      </c>
      <c r="I4146" t="s">
        <v>60</v>
      </c>
      <c r="J4146">
        <v>0</v>
      </c>
    </row>
    <row r="4147" spans="1:10" x14ac:dyDescent="0.2">
      <c r="A4147" t="s">
        <v>1137</v>
      </c>
      <c r="B4147" t="s">
        <v>1306</v>
      </c>
      <c r="C4147">
        <v>0.94159599999999999</v>
      </c>
      <c r="D4147">
        <v>1</v>
      </c>
      <c r="E4147" t="s">
        <v>60</v>
      </c>
      <c r="F4147" t="s">
        <v>60</v>
      </c>
      <c r="G4147">
        <v>8.5611999999999994E-2</v>
      </c>
      <c r="H4147" t="s">
        <v>60</v>
      </c>
      <c r="I4147">
        <v>1</v>
      </c>
      <c r="J4147">
        <v>0</v>
      </c>
    </row>
    <row r="4148" spans="1:10" x14ac:dyDescent="0.2">
      <c r="A4148" t="s">
        <v>1137</v>
      </c>
      <c r="B4148" t="s">
        <v>1307</v>
      </c>
      <c r="C4148">
        <v>0.79006200000000004</v>
      </c>
      <c r="D4148">
        <v>0.48676199999999997</v>
      </c>
      <c r="E4148" t="s">
        <v>60</v>
      </c>
      <c r="F4148">
        <v>1</v>
      </c>
      <c r="G4148">
        <v>0.50015799999999999</v>
      </c>
      <c r="H4148" t="s">
        <v>60</v>
      </c>
      <c r="I4148">
        <v>0.77027800000000002</v>
      </c>
      <c r="J4148">
        <v>0</v>
      </c>
    </row>
    <row r="4149" spans="1:10" x14ac:dyDescent="0.2">
      <c r="A4149" t="s">
        <v>1137</v>
      </c>
      <c r="B4149" t="s">
        <v>1145</v>
      </c>
      <c r="C4149">
        <v>0.33449000000000001</v>
      </c>
      <c r="D4149">
        <v>0.486954</v>
      </c>
      <c r="E4149" t="s">
        <v>60</v>
      </c>
      <c r="F4149">
        <v>1</v>
      </c>
      <c r="G4149">
        <v>6.2577999999999995E-2</v>
      </c>
      <c r="H4149" t="s">
        <v>60</v>
      </c>
      <c r="I4149">
        <v>0.60508200000000001</v>
      </c>
      <c r="J4149">
        <v>0</v>
      </c>
    </row>
    <row r="4150" spans="1:10" x14ac:dyDescent="0.2">
      <c r="A4150" t="s">
        <v>1137</v>
      </c>
      <c r="B4150" t="s">
        <v>1308</v>
      </c>
      <c r="C4150">
        <v>0.81901599999999997</v>
      </c>
      <c r="D4150">
        <v>1</v>
      </c>
      <c r="E4150" t="s">
        <v>60</v>
      </c>
      <c r="F4150" t="s">
        <v>60</v>
      </c>
      <c r="G4150">
        <v>0.87954600000000005</v>
      </c>
      <c r="H4150">
        <v>1</v>
      </c>
      <c r="I4150">
        <v>0.36405599999999999</v>
      </c>
      <c r="J4150">
        <v>0</v>
      </c>
    </row>
    <row r="4151" spans="1:10" x14ac:dyDescent="0.2">
      <c r="A4151" t="s">
        <v>1137</v>
      </c>
      <c r="B4151" t="s">
        <v>1309</v>
      </c>
      <c r="C4151">
        <v>0.57690399999999997</v>
      </c>
      <c r="D4151">
        <v>0.48580800000000002</v>
      </c>
      <c r="E4151" t="s">
        <v>1383</v>
      </c>
      <c r="F4151" t="s">
        <v>60</v>
      </c>
      <c r="G4151">
        <v>0.75158999999999998</v>
      </c>
      <c r="H4151" t="s">
        <v>60</v>
      </c>
      <c r="I4151">
        <v>0.86134999999999995</v>
      </c>
      <c r="J4151">
        <v>0</v>
      </c>
    </row>
    <row r="4152" spans="1:10" x14ac:dyDescent="0.2">
      <c r="A4152" t="s">
        <v>1137</v>
      </c>
      <c r="B4152" t="s">
        <v>1310</v>
      </c>
      <c r="C4152">
        <v>0.39761600000000002</v>
      </c>
      <c r="D4152" t="s">
        <v>1383</v>
      </c>
      <c r="E4152" t="s">
        <v>60</v>
      </c>
      <c r="F4152" t="s">
        <v>60</v>
      </c>
      <c r="G4152">
        <v>0.19605600000000001</v>
      </c>
      <c r="H4152" t="s">
        <v>60</v>
      </c>
      <c r="I4152">
        <v>0.49789600000000001</v>
      </c>
      <c r="J4152">
        <v>0</v>
      </c>
    </row>
    <row r="4153" spans="1:10" x14ac:dyDescent="0.2">
      <c r="A4153" t="s">
        <v>1137</v>
      </c>
      <c r="B4153" t="s">
        <v>1146</v>
      </c>
      <c r="C4153">
        <v>0.31269799999999998</v>
      </c>
      <c r="D4153">
        <v>0.25742799999999999</v>
      </c>
      <c r="E4153" t="s">
        <v>60</v>
      </c>
      <c r="F4153">
        <v>0.69934799999999997</v>
      </c>
      <c r="G4153">
        <v>0.80807200000000001</v>
      </c>
      <c r="H4153" t="s">
        <v>60</v>
      </c>
      <c r="I4153">
        <v>0.88209400000000004</v>
      </c>
      <c r="J4153">
        <v>0</v>
      </c>
    </row>
    <row r="4154" spans="1:10" x14ac:dyDescent="0.2">
      <c r="A4154" t="s">
        <v>1137</v>
      </c>
      <c r="B4154" t="s">
        <v>1148</v>
      </c>
      <c r="C4154">
        <v>0.73874399999999996</v>
      </c>
      <c r="D4154">
        <v>0.14353199999999999</v>
      </c>
      <c r="E4154">
        <v>0.50205599999999995</v>
      </c>
      <c r="F4154">
        <v>0.40011600000000003</v>
      </c>
      <c r="G4154">
        <v>0.7198</v>
      </c>
      <c r="H4154" t="s">
        <v>60</v>
      </c>
      <c r="I4154">
        <v>0.89915</v>
      </c>
      <c r="J4154">
        <v>0</v>
      </c>
    </row>
    <row r="4155" spans="1:10" x14ac:dyDescent="0.2">
      <c r="A4155" t="s">
        <v>1137</v>
      </c>
      <c r="B4155" t="s">
        <v>1149</v>
      </c>
      <c r="C4155">
        <v>0.71851799999999999</v>
      </c>
      <c r="D4155">
        <v>1</v>
      </c>
      <c r="E4155" t="s">
        <v>60</v>
      </c>
      <c r="F4155" t="s">
        <v>60</v>
      </c>
      <c r="G4155">
        <v>0.24698200000000001</v>
      </c>
      <c r="H4155" t="s">
        <v>60</v>
      </c>
      <c r="I4155">
        <v>0.21252599999999999</v>
      </c>
      <c r="J4155">
        <v>0</v>
      </c>
    </row>
    <row r="4156" spans="1:10" x14ac:dyDescent="0.2">
      <c r="A4156" t="s">
        <v>1137</v>
      </c>
      <c r="B4156" t="s">
        <v>1311</v>
      </c>
      <c r="C4156">
        <v>0.18049599999999999</v>
      </c>
      <c r="D4156">
        <v>1</v>
      </c>
      <c r="E4156" t="s">
        <v>60</v>
      </c>
      <c r="F4156" t="s">
        <v>60</v>
      </c>
      <c r="G4156">
        <v>0.71141600000000005</v>
      </c>
      <c r="H4156" t="s">
        <v>60</v>
      </c>
      <c r="I4156">
        <v>4.9057999999999997E-2</v>
      </c>
      <c r="J4156">
        <v>1</v>
      </c>
    </row>
    <row r="4157" spans="1:10" x14ac:dyDescent="0.2">
      <c r="A4157" t="s">
        <v>1137</v>
      </c>
      <c r="B4157" t="s">
        <v>1150</v>
      </c>
      <c r="C4157">
        <v>0.88312000000000002</v>
      </c>
      <c r="D4157">
        <v>1</v>
      </c>
      <c r="E4157" t="s">
        <v>60</v>
      </c>
      <c r="F4157" t="s">
        <v>60</v>
      </c>
      <c r="G4157">
        <v>0.50234000000000001</v>
      </c>
      <c r="H4157" t="s">
        <v>60</v>
      </c>
      <c r="I4157">
        <v>1</v>
      </c>
      <c r="J4157">
        <v>0</v>
      </c>
    </row>
    <row r="4158" spans="1:10" x14ac:dyDescent="0.2">
      <c r="A4158" t="s">
        <v>1137</v>
      </c>
      <c r="B4158" t="s">
        <v>1312</v>
      </c>
      <c r="C4158">
        <v>0.108666</v>
      </c>
      <c r="D4158">
        <v>1</v>
      </c>
      <c r="E4158" t="s">
        <v>60</v>
      </c>
      <c r="F4158" t="s">
        <v>60</v>
      </c>
      <c r="G4158">
        <v>1</v>
      </c>
      <c r="H4158">
        <v>1</v>
      </c>
      <c r="I4158">
        <v>0.59732399999999997</v>
      </c>
      <c r="J4158">
        <v>0</v>
      </c>
    </row>
    <row r="4159" spans="1:10" x14ac:dyDescent="0.2">
      <c r="A4159" t="s">
        <v>1137</v>
      </c>
      <c r="B4159" t="s">
        <v>1151</v>
      </c>
      <c r="C4159">
        <v>0.80855999999999995</v>
      </c>
      <c r="D4159">
        <v>0.48582799999999998</v>
      </c>
      <c r="E4159" t="s">
        <v>60</v>
      </c>
      <c r="F4159" t="s">
        <v>60</v>
      </c>
      <c r="G4159">
        <v>0.98654600000000003</v>
      </c>
      <c r="H4159" t="s">
        <v>60</v>
      </c>
      <c r="I4159">
        <v>0.98875599999999997</v>
      </c>
      <c r="J4159">
        <v>0</v>
      </c>
    </row>
    <row r="4160" spans="1:10" x14ac:dyDescent="0.2">
      <c r="A4160" t="s">
        <v>1137</v>
      </c>
      <c r="B4160" t="s">
        <v>1152</v>
      </c>
      <c r="C4160">
        <v>0.32114999999999999</v>
      </c>
      <c r="D4160">
        <v>0.14357200000000001</v>
      </c>
      <c r="E4160" t="s">
        <v>60</v>
      </c>
      <c r="F4160">
        <v>0.60385</v>
      </c>
      <c r="G4160">
        <v>0.35826599999999997</v>
      </c>
      <c r="H4160" t="s">
        <v>60</v>
      </c>
      <c r="I4160">
        <v>0.88307199999999997</v>
      </c>
      <c r="J4160">
        <v>0</v>
      </c>
    </row>
    <row r="4161" spans="1:10" x14ac:dyDescent="0.2">
      <c r="A4161" t="s">
        <v>1137</v>
      </c>
      <c r="B4161" t="s">
        <v>1313</v>
      </c>
      <c r="C4161">
        <v>0.58514999999999995</v>
      </c>
      <c r="D4161">
        <v>1</v>
      </c>
      <c r="E4161" t="s">
        <v>60</v>
      </c>
      <c r="F4161">
        <v>1</v>
      </c>
      <c r="G4161">
        <v>0.27521800000000002</v>
      </c>
      <c r="H4161" t="s">
        <v>60</v>
      </c>
      <c r="I4161">
        <v>0.79011600000000004</v>
      </c>
      <c r="J4161">
        <v>0</v>
      </c>
    </row>
    <row r="4162" spans="1:10" x14ac:dyDescent="0.2">
      <c r="A4162" t="s">
        <v>1137</v>
      </c>
      <c r="B4162" t="s">
        <v>1314</v>
      </c>
      <c r="C4162">
        <v>0.52455600000000002</v>
      </c>
      <c r="D4162">
        <v>1</v>
      </c>
      <c r="E4162" t="s">
        <v>1383</v>
      </c>
      <c r="F4162" t="s">
        <v>60</v>
      </c>
      <c r="G4162">
        <v>0.16856199999999999</v>
      </c>
      <c r="H4162" t="s">
        <v>60</v>
      </c>
      <c r="I4162">
        <v>1</v>
      </c>
      <c r="J4162">
        <v>0</v>
      </c>
    </row>
    <row r="4163" spans="1:10" x14ac:dyDescent="0.2">
      <c r="A4163" t="s">
        <v>1137</v>
      </c>
      <c r="B4163" t="s">
        <v>1315</v>
      </c>
      <c r="C4163">
        <v>7.6660000000000001E-3</v>
      </c>
      <c r="D4163">
        <v>0.142904</v>
      </c>
      <c r="E4163" t="s">
        <v>60</v>
      </c>
      <c r="F4163" t="s">
        <v>60</v>
      </c>
      <c r="G4163">
        <v>0.46525</v>
      </c>
      <c r="H4163" t="s">
        <v>60</v>
      </c>
      <c r="I4163">
        <v>0.15986800000000001</v>
      </c>
      <c r="J4163">
        <v>1</v>
      </c>
    </row>
    <row r="4164" spans="1:10" x14ac:dyDescent="0.2">
      <c r="A4164" t="s">
        <v>1137</v>
      </c>
      <c r="B4164" t="s">
        <v>1153</v>
      </c>
      <c r="C4164">
        <v>0.44631599999999999</v>
      </c>
      <c r="D4164">
        <v>0.42710599999999999</v>
      </c>
      <c r="E4164" t="s">
        <v>60</v>
      </c>
      <c r="F4164" t="s">
        <v>60</v>
      </c>
      <c r="G4164">
        <v>0.84026000000000001</v>
      </c>
      <c r="H4164" t="s">
        <v>60</v>
      </c>
      <c r="I4164">
        <v>1</v>
      </c>
      <c r="J4164">
        <v>0</v>
      </c>
    </row>
    <row r="4165" spans="1:10" x14ac:dyDescent="0.2">
      <c r="A4165" t="s">
        <v>1137</v>
      </c>
      <c r="B4165" t="s">
        <v>1154</v>
      </c>
      <c r="C4165">
        <v>0.686944</v>
      </c>
      <c r="D4165">
        <v>1</v>
      </c>
      <c r="E4165" t="s">
        <v>60</v>
      </c>
      <c r="F4165" t="s">
        <v>60</v>
      </c>
      <c r="G4165">
        <v>0.79959199999999997</v>
      </c>
      <c r="H4165" t="s">
        <v>60</v>
      </c>
      <c r="I4165">
        <v>9.2999999999999999E-2</v>
      </c>
      <c r="J4165">
        <v>0</v>
      </c>
    </row>
    <row r="4166" spans="1:10" x14ac:dyDescent="0.2">
      <c r="A4166" t="s">
        <v>1137</v>
      </c>
      <c r="B4166" t="s">
        <v>1316</v>
      </c>
      <c r="C4166">
        <v>0.50936800000000004</v>
      </c>
      <c r="D4166">
        <v>1</v>
      </c>
      <c r="E4166">
        <v>1</v>
      </c>
      <c r="F4166" t="s">
        <v>60</v>
      </c>
      <c r="G4166">
        <v>0.80616600000000005</v>
      </c>
      <c r="H4166">
        <v>0.65634800000000004</v>
      </c>
      <c r="I4166">
        <v>0.235958</v>
      </c>
      <c r="J4166">
        <v>0</v>
      </c>
    </row>
    <row r="4167" spans="1:10" x14ac:dyDescent="0.2">
      <c r="A4167" t="s">
        <v>1137</v>
      </c>
      <c r="B4167" t="s">
        <v>1317</v>
      </c>
      <c r="C4167">
        <v>0.19358400000000001</v>
      </c>
      <c r="D4167">
        <v>0.14319200000000001</v>
      </c>
      <c r="E4167" t="s">
        <v>60</v>
      </c>
      <c r="F4167" t="s">
        <v>60</v>
      </c>
      <c r="G4167">
        <v>0.40081</v>
      </c>
      <c r="H4167" t="s">
        <v>60</v>
      </c>
      <c r="I4167">
        <v>0.59212799999999999</v>
      </c>
      <c r="J4167">
        <v>0</v>
      </c>
    </row>
    <row r="4168" spans="1:10" x14ac:dyDescent="0.2">
      <c r="A4168" t="s">
        <v>1137</v>
      </c>
      <c r="B4168" t="s">
        <v>1155</v>
      </c>
      <c r="C4168">
        <v>0.97376399999999996</v>
      </c>
      <c r="D4168">
        <v>5.833E-2</v>
      </c>
      <c r="E4168" t="s">
        <v>60</v>
      </c>
      <c r="F4168" t="s">
        <v>60</v>
      </c>
      <c r="G4168">
        <v>9.6243999999999996E-2</v>
      </c>
      <c r="H4168" t="s">
        <v>60</v>
      </c>
      <c r="I4168">
        <v>1</v>
      </c>
      <c r="J4168">
        <v>0</v>
      </c>
    </row>
    <row r="4169" spans="1:10" x14ac:dyDescent="0.2">
      <c r="A4169" t="s">
        <v>1137</v>
      </c>
      <c r="B4169" t="s">
        <v>1156</v>
      </c>
      <c r="C4169">
        <v>0.25801400000000002</v>
      </c>
      <c r="D4169">
        <v>1</v>
      </c>
      <c r="E4169" t="s">
        <v>60</v>
      </c>
      <c r="F4169" t="s">
        <v>60</v>
      </c>
      <c r="G4169">
        <v>0.85680599999999996</v>
      </c>
      <c r="H4169" t="s">
        <v>60</v>
      </c>
      <c r="I4169">
        <v>1</v>
      </c>
      <c r="J4169">
        <v>0</v>
      </c>
    </row>
    <row r="4170" spans="1:10" x14ac:dyDescent="0.2">
      <c r="A4170" t="s">
        <v>1137</v>
      </c>
      <c r="B4170" t="s">
        <v>1318</v>
      </c>
      <c r="C4170">
        <v>0.76269600000000004</v>
      </c>
      <c r="D4170">
        <v>0.48587000000000002</v>
      </c>
      <c r="E4170" t="s">
        <v>60</v>
      </c>
      <c r="F4170" t="s">
        <v>60</v>
      </c>
      <c r="G4170">
        <v>0.765706</v>
      </c>
      <c r="H4170" t="s">
        <v>60</v>
      </c>
      <c r="I4170">
        <v>0.67315199999999997</v>
      </c>
      <c r="J4170">
        <v>0</v>
      </c>
    </row>
    <row r="4171" spans="1:10" x14ac:dyDescent="0.2">
      <c r="A4171" t="s">
        <v>1137</v>
      </c>
      <c r="B4171" t="s">
        <v>1157</v>
      </c>
      <c r="C4171">
        <v>0.38277</v>
      </c>
      <c r="D4171">
        <v>1</v>
      </c>
      <c r="E4171" t="s">
        <v>60</v>
      </c>
      <c r="F4171" t="s">
        <v>60</v>
      </c>
      <c r="G4171">
        <v>0.84349600000000002</v>
      </c>
      <c r="H4171" t="s">
        <v>60</v>
      </c>
      <c r="I4171">
        <v>0.81535800000000003</v>
      </c>
      <c r="J4171">
        <v>0</v>
      </c>
    </row>
    <row r="4172" spans="1:10" x14ac:dyDescent="0.2">
      <c r="A4172" t="s">
        <v>1137</v>
      </c>
      <c r="B4172" t="s">
        <v>1158</v>
      </c>
      <c r="C4172">
        <v>0.117176</v>
      </c>
      <c r="D4172">
        <v>1</v>
      </c>
      <c r="E4172" t="s">
        <v>1383</v>
      </c>
      <c r="F4172" t="s">
        <v>60</v>
      </c>
      <c r="G4172">
        <v>0.38769599999999999</v>
      </c>
      <c r="H4172" t="s">
        <v>60</v>
      </c>
      <c r="I4172">
        <v>0.46709000000000001</v>
      </c>
      <c r="J4172">
        <v>0</v>
      </c>
    </row>
    <row r="4173" spans="1:10" x14ac:dyDescent="0.2">
      <c r="A4173" t="s">
        <v>1137</v>
      </c>
      <c r="B4173" t="s">
        <v>1319</v>
      </c>
      <c r="C4173">
        <v>0.27822000000000002</v>
      </c>
      <c r="D4173">
        <v>0.485684</v>
      </c>
      <c r="E4173" t="s">
        <v>1383</v>
      </c>
      <c r="F4173">
        <v>1</v>
      </c>
      <c r="G4173">
        <v>0.67574800000000002</v>
      </c>
      <c r="H4173" t="s">
        <v>60</v>
      </c>
      <c r="I4173">
        <v>0.77481</v>
      </c>
      <c r="J4173">
        <v>0</v>
      </c>
    </row>
    <row r="4174" spans="1:10" x14ac:dyDescent="0.2">
      <c r="A4174" t="s">
        <v>1137</v>
      </c>
      <c r="B4174" t="s">
        <v>1159</v>
      </c>
      <c r="C4174">
        <v>0.77840200000000004</v>
      </c>
      <c r="D4174">
        <v>1</v>
      </c>
      <c r="E4174">
        <v>1</v>
      </c>
      <c r="F4174" t="s">
        <v>60</v>
      </c>
      <c r="G4174">
        <v>0.76073400000000002</v>
      </c>
      <c r="H4174">
        <v>0.42979600000000001</v>
      </c>
      <c r="I4174">
        <v>3.1921999999999999E-2</v>
      </c>
      <c r="J4174">
        <v>1</v>
      </c>
    </row>
    <row r="4175" spans="1:10" x14ac:dyDescent="0.2">
      <c r="A4175" t="s">
        <v>1137</v>
      </c>
      <c r="B4175" t="s">
        <v>1320</v>
      </c>
      <c r="C4175">
        <v>0.96070999999999995</v>
      </c>
      <c r="D4175">
        <v>1</v>
      </c>
      <c r="E4175">
        <v>1</v>
      </c>
      <c r="F4175" t="s">
        <v>60</v>
      </c>
      <c r="G4175">
        <v>9.3726000000000004E-2</v>
      </c>
      <c r="H4175" t="s">
        <v>60</v>
      </c>
      <c r="I4175">
        <v>0.527694</v>
      </c>
      <c r="J4175">
        <v>0</v>
      </c>
    </row>
    <row r="4176" spans="1:10" x14ac:dyDescent="0.2">
      <c r="A4176" t="s">
        <v>1137</v>
      </c>
      <c r="B4176" t="s">
        <v>1160</v>
      </c>
      <c r="C4176">
        <v>0.55194799999999999</v>
      </c>
      <c r="D4176">
        <v>0.48510799999999998</v>
      </c>
      <c r="E4176" t="s">
        <v>60</v>
      </c>
      <c r="F4176" t="s">
        <v>60</v>
      </c>
      <c r="G4176">
        <v>0.49042200000000002</v>
      </c>
      <c r="H4176" t="s">
        <v>60</v>
      </c>
      <c r="I4176">
        <v>1</v>
      </c>
      <c r="J4176">
        <v>0</v>
      </c>
    </row>
    <row r="4177" spans="1:10" x14ac:dyDescent="0.2">
      <c r="A4177" t="s">
        <v>1137</v>
      </c>
      <c r="B4177" t="s">
        <v>1321</v>
      </c>
      <c r="C4177">
        <v>0.44230599999999998</v>
      </c>
      <c r="D4177">
        <v>0.487622</v>
      </c>
      <c r="E4177" t="s">
        <v>60</v>
      </c>
      <c r="F4177" t="s">
        <v>60</v>
      </c>
      <c r="G4177">
        <v>0.31229000000000001</v>
      </c>
      <c r="H4177" t="s">
        <v>60</v>
      </c>
      <c r="I4177">
        <v>0.333706</v>
      </c>
      <c r="J4177">
        <v>0</v>
      </c>
    </row>
    <row r="4178" spans="1:10" x14ac:dyDescent="0.2">
      <c r="A4178" t="s">
        <v>1137</v>
      </c>
      <c r="B4178" t="s">
        <v>1161</v>
      </c>
      <c r="C4178">
        <v>0.43247999999999998</v>
      </c>
      <c r="D4178">
        <v>1</v>
      </c>
      <c r="E4178" t="s">
        <v>60</v>
      </c>
      <c r="F4178" t="s">
        <v>60</v>
      </c>
      <c r="G4178">
        <v>0.33027600000000001</v>
      </c>
      <c r="H4178" t="s">
        <v>60</v>
      </c>
      <c r="I4178" t="s">
        <v>1383</v>
      </c>
      <c r="J4178">
        <v>0</v>
      </c>
    </row>
    <row r="4179" spans="1:10" x14ac:dyDescent="0.2">
      <c r="A4179" t="s">
        <v>1137</v>
      </c>
      <c r="B4179" t="s">
        <v>1162</v>
      </c>
      <c r="C4179">
        <v>0.27441399999999999</v>
      </c>
      <c r="D4179">
        <v>1</v>
      </c>
      <c r="E4179" t="s">
        <v>60</v>
      </c>
      <c r="F4179">
        <v>1</v>
      </c>
      <c r="G4179">
        <v>0.60054399999999997</v>
      </c>
      <c r="H4179" t="s">
        <v>60</v>
      </c>
      <c r="I4179">
        <v>1</v>
      </c>
      <c r="J4179">
        <v>0</v>
      </c>
    </row>
    <row r="4180" spans="1:10" x14ac:dyDescent="0.2">
      <c r="A4180" t="s">
        <v>1137</v>
      </c>
      <c r="B4180" t="s">
        <v>1163</v>
      </c>
      <c r="C4180">
        <v>7.8542000000000001E-2</v>
      </c>
      <c r="D4180">
        <v>1</v>
      </c>
      <c r="E4180" t="s">
        <v>60</v>
      </c>
      <c r="F4180" t="s">
        <v>60</v>
      </c>
      <c r="G4180">
        <v>0.50974799999999998</v>
      </c>
      <c r="H4180" t="s">
        <v>60</v>
      </c>
      <c r="I4180">
        <v>0.68629399999999996</v>
      </c>
      <c r="J4180">
        <v>0</v>
      </c>
    </row>
    <row r="4181" spans="1:10" x14ac:dyDescent="0.2">
      <c r="A4181" t="s">
        <v>1137</v>
      </c>
      <c r="B4181" t="s">
        <v>1322</v>
      </c>
      <c r="C4181">
        <v>0.90926399999999996</v>
      </c>
      <c r="D4181">
        <v>1</v>
      </c>
      <c r="E4181" t="s">
        <v>60</v>
      </c>
      <c r="F4181" t="s">
        <v>60</v>
      </c>
      <c r="G4181">
        <v>0.43864799999999998</v>
      </c>
      <c r="H4181">
        <v>0.77150200000000002</v>
      </c>
      <c r="I4181">
        <v>0.142452</v>
      </c>
      <c r="J4181">
        <v>0</v>
      </c>
    </row>
    <row r="4182" spans="1:10" x14ac:dyDescent="0.2">
      <c r="A4182" t="s">
        <v>1137</v>
      </c>
      <c r="B4182" t="s">
        <v>1323</v>
      </c>
      <c r="C4182">
        <v>0.72919599999999996</v>
      </c>
      <c r="D4182" t="s">
        <v>1383</v>
      </c>
      <c r="E4182" t="s">
        <v>60</v>
      </c>
      <c r="F4182" t="s">
        <v>60</v>
      </c>
      <c r="G4182">
        <v>0.58025400000000005</v>
      </c>
      <c r="H4182">
        <v>0.42914999999999998</v>
      </c>
      <c r="I4182">
        <v>0.143204</v>
      </c>
      <c r="J4182">
        <v>0</v>
      </c>
    </row>
    <row r="4183" spans="1:10" x14ac:dyDescent="0.2">
      <c r="A4183" t="s">
        <v>1137</v>
      </c>
      <c r="B4183" t="s">
        <v>1164</v>
      </c>
      <c r="C4183">
        <v>8.1460000000000005E-3</v>
      </c>
      <c r="D4183">
        <v>1</v>
      </c>
      <c r="E4183">
        <v>0.50120200000000004</v>
      </c>
      <c r="F4183">
        <v>1</v>
      </c>
      <c r="G4183">
        <v>0.44073800000000002</v>
      </c>
      <c r="H4183" t="s">
        <v>60</v>
      </c>
      <c r="I4183">
        <v>0.74121199999999998</v>
      </c>
      <c r="J4183">
        <v>1</v>
      </c>
    </row>
    <row r="4184" spans="1:10" x14ac:dyDescent="0.2">
      <c r="A4184" t="s">
        <v>1137</v>
      </c>
      <c r="B4184" t="s">
        <v>1165</v>
      </c>
      <c r="C4184">
        <v>0.37565199999999999</v>
      </c>
      <c r="D4184">
        <v>1</v>
      </c>
      <c r="E4184" t="s">
        <v>60</v>
      </c>
      <c r="F4184" t="s">
        <v>60</v>
      </c>
      <c r="G4184">
        <v>6.6365999999999994E-2</v>
      </c>
      <c r="H4184" t="s">
        <v>60</v>
      </c>
      <c r="I4184">
        <v>0.240122</v>
      </c>
      <c r="J4184">
        <v>0</v>
      </c>
    </row>
    <row r="4185" spans="1:10" x14ac:dyDescent="0.2">
      <c r="A4185" t="s">
        <v>1137</v>
      </c>
      <c r="B4185" t="s">
        <v>1324</v>
      </c>
      <c r="C4185">
        <v>0.36024</v>
      </c>
      <c r="D4185">
        <v>0.42708600000000002</v>
      </c>
      <c r="E4185">
        <v>0.24985199999999999</v>
      </c>
      <c r="F4185" t="s">
        <v>60</v>
      </c>
      <c r="G4185">
        <v>0.86712599999999995</v>
      </c>
      <c r="H4185" t="s">
        <v>60</v>
      </c>
      <c r="I4185">
        <v>0.79665799999999998</v>
      </c>
      <c r="J4185">
        <v>0</v>
      </c>
    </row>
    <row r="4186" spans="1:10" x14ac:dyDescent="0.2">
      <c r="A4186" t="s">
        <v>1137</v>
      </c>
      <c r="B4186" t="s">
        <v>1166</v>
      </c>
      <c r="C4186">
        <v>0.74327399999999999</v>
      </c>
      <c r="D4186">
        <v>1</v>
      </c>
      <c r="E4186" t="s">
        <v>60</v>
      </c>
      <c r="F4186" t="s">
        <v>60</v>
      </c>
      <c r="G4186">
        <v>0.13140399999999999</v>
      </c>
      <c r="H4186" t="s">
        <v>60</v>
      </c>
      <c r="I4186">
        <v>0.30513000000000001</v>
      </c>
      <c r="J4186">
        <v>0</v>
      </c>
    </row>
    <row r="4187" spans="1:10" x14ac:dyDescent="0.2">
      <c r="A4187" t="s">
        <v>1137</v>
      </c>
      <c r="B4187" t="s">
        <v>1325</v>
      </c>
      <c r="C4187">
        <v>0.752162</v>
      </c>
      <c r="D4187">
        <v>1</v>
      </c>
      <c r="E4187" t="s">
        <v>60</v>
      </c>
      <c r="F4187" t="s">
        <v>60</v>
      </c>
      <c r="G4187">
        <v>0.13819200000000001</v>
      </c>
      <c r="H4187" t="s">
        <v>60</v>
      </c>
      <c r="I4187">
        <v>0.76837599999999995</v>
      </c>
      <c r="J4187">
        <v>0</v>
      </c>
    </row>
    <row r="4188" spans="1:10" x14ac:dyDescent="0.2">
      <c r="A4188" t="s">
        <v>1137</v>
      </c>
      <c r="B4188" t="s">
        <v>1326</v>
      </c>
      <c r="C4188">
        <v>0.66166000000000003</v>
      </c>
      <c r="D4188">
        <v>1</v>
      </c>
      <c r="E4188" t="s">
        <v>60</v>
      </c>
      <c r="F4188" t="s">
        <v>60</v>
      </c>
      <c r="G4188">
        <v>0.26044200000000001</v>
      </c>
      <c r="H4188" t="s">
        <v>60</v>
      </c>
      <c r="I4188">
        <v>0.46330399999999999</v>
      </c>
      <c r="J4188">
        <v>0</v>
      </c>
    </row>
    <row r="4189" spans="1:10" x14ac:dyDescent="0.2">
      <c r="A4189" t="s">
        <v>1137</v>
      </c>
      <c r="B4189" t="s">
        <v>1167</v>
      </c>
      <c r="C4189">
        <v>0.88861400000000001</v>
      </c>
      <c r="D4189">
        <v>1</v>
      </c>
      <c r="E4189" t="s">
        <v>60</v>
      </c>
      <c r="F4189">
        <v>1</v>
      </c>
      <c r="G4189">
        <v>0.76971199999999995</v>
      </c>
      <c r="H4189">
        <v>1</v>
      </c>
      <c r="I4189">
        <v>0.62770800000000004</v>
      </c>
      <c r="J4189">
        <v>0</v>
      </c>
    </row>
    <row r="4190" spans="1:10" x14ac:dyDescent="0.2">
      <c r="A4190" t="s">
        <v>1137</v>
      </c>
      <c r="B4190" t="s">
        <v>1168</v>
      </c>
      <c r="C4190">
        <v>0.73121800000000003</v>
      </c>
      <c r="D4190">
        <v>1</v>
      </c>
      <c r="E4190" t="s">
        <v>60</v>
      </c>
      <c r="F4190" t="s">
        <v>60</v>
      </c>
      <c r="G4190">
        <v>0.77245600000000003</v>
      </c>
      <c r="H4190" t="s">
        <v>60</v>
      </c>
      <c r="I4190">
        <v>0.61538999999999999</v>
      </c>
      <c r="J4190">
        <v>0</v>
      </c>
    </row>
    <row r="4191" spans="1:10" x14ac:dyDescent="0.2">
      <c r="A4191" t="s">
        <v>1137</v>
      </c>
      <c r="B4191" t="s">
        <v>1169</v>
      </c>
      <c r="C4191">
        <v>0.1176</v>
      </c>
      <c r="D4191">
        <v>1</v>
      </c>
      <c r="E4191" t="s">
        <v>60</v>
      </c>
      <c r="F4191" t="s">
        <v>60</v>
      </c>
      <c r="G4191">
        <v>0.81555800000000001</v>
      </c>
      <c r="H4191" t="s">
        <v>60</v>
      </c>
      <c r="I4191">
        <v>0.45991199999999999</v>
      </c>
      <c r="J4191">
        <v>0</v>
      </c>
    </row>
    <row r="4192" spans="1:10" x14ac:dyDescent="0.2">
      <c r="A4192" t="s">
        <v>1137</v>
      </c>
      <c r="B4192" t="s">
        <v>1327</v>
      </c>
      <c r="C4192">
        <v>0.30671799999999999</v>
      </c>
      <c r="D4192">
        <v>1</v>
      </c>
      <c r="E4192" t="s">
        <v>60</v>
      </c>
      <c r="F4192" t="s">
        <v>60</v>
      </c>
      <c r="G4192">
        <v>0.58080399999999999</v>
      </c>
      <c r="H4192" t="s">
        <v>60</v>
      </c>
      <c r="I4192">
        <v>0.83226999999999995</v>
      </c>
      <c r="J4192">
        <v>0</v>
      </c>
    </row>
    <row r="4193" spans="1:10" x14ac:dyDescent="0.2">
      <c r="A4193" t="s">
        <v>1137</v>
      </c>
      <c r="B4193" t="s">
        <v>1170</v>
      </c>
      <c r="C4193">
        <v>0.75013200000000002</v>
      </c>
      <c r="D4193">
        <v>0.48704999999999998</v>
      </c>
      <c r="E4193">
        <v>1</v>
      </c>
      <c r="F4193" t="s">
        <v>60</v>
      </c>
      <c r="G4193">
        <v>0.697882</v>
      </c>
      <c r="H4193" t="s">
        <v>60</v>
      </c>
      <c r="I4193">
        <v>0.88451400000000002</v>
      </c>
      <c r="J4193">
        <v>0</v>
      </c>
    </row>
    <row r="4194" spans="1:10" x14ac:dyDescent="0.2">
      <c r="A4194" t="s">
        <v>1137</v>
      </c>
      <c r="B4194" t="s">
        <v>1328</v>
      </c>
      <c r="C4194">
        <v>9.2259999999999995E-2</v>
      </c>
      <c r="D4194">
        <v>1</v>
      </c>
      <c r="E4194" t="s">
        <v>60</v>
      </c>
      <c r="F4194" t="s">
        <v>60</v>
      </c>
      <c r="G4194">
        <v>0.50361999999999996</v>
      </c>
      <c r="H4194" t="s">
        <v>60</v>
      </c>
      <c r="I4194">
        <v>0.65347200000000005</v>
      </c>
      <c r="J4194">
        <v>0</v>
      </c>
    </row>
    <row r="4195" spans="1:10" x14ac:dyDescent="0.2">
      <c r="A4195" t="s">
        <v>1137</v>
      </c>
      <c r="B4195" t="s">
        <v>1329</v>
      </c>
      <c r="C4195">
        <v>0.69759400000000005</v>
      </c>
      <c r="D4195">
        <v>0.43035400000000001</v>
      </c>
      <c r="E4195" t="s">
        <v>60</v>
      </c>
      <c r="F4195" t="s">
        <v>60</v>
      </c>
      <c r="G4195">
        <v>0.84039200000000003</v>
      </c>
      <c r="H4195" t="s">
        <v>60</v>
      </c>
      <c r="I4195">
        <v>0.31959399999999999</v>
      </c>
      <c r="J4195">
        <v>0</v>
      </c>
    </row>
    <row r="4196" spans="1:10" x14ac:dyDescent="0.2">
      <c r="A4196" t="s">
        <v>1137</v>
      </c>
      <c r="B4196" t="s">
        <v>1171</v>
      </c>
      <c r="C4196">
        <v>0.31972600000000001</v>
      </c>
      <c r="D4196">
        <v>1</v>
      </c>
      <c r="E4196" t="s">
        <v>60</v>
      </c>
      <c r="F4196">
        <v>1</v>
      </c>
      <c r="G4196">
        <v>0.18229999999999999</v>
      </c>
      <c r="H4196" t="s">
        <v>60</v>
      </c>
      <c r="I4196">
        <v>0.494778</v>
      </c>
      <c r="J4196">
        <v>0</v>
      </c>
    </row>
    <row r="4197" spans="1:10" x14ac:dyDescent="0.2">
      <c r="A4197" t="s">
        <v>1137</v>
      </c>
      <c r="B4197" t="s">
        <v>1330</v>
      </c>
      <c r="C4197">
        <v>3.5653999999999998E-2</v>
      </c>
      <c r="D4197">
        <v>1</v>
      </c>
      <c r="E4197" t="s">
        <v>60</v>
      </c>
      <c r="F4197" t="s">
        <v>60</v>
      </c>
      <c r="G4197">
        <v>0.89524800000000004</v>
      </c>
      <c r="H4197" t="s">
        <v>60</v>
      </c>
      <c r="I4197">
        <v>1</v>
      </c>
      <c r="J4197">
        <v>1</v>
      </c>
    </row>
    <row r="4198" spans="1:10" x14ac:dyDescent="0.2">
      <c r="A4198" t="s">
        <v>1137</v>
      </c>
      <c r="B4198" t="s">
        <v>1331</v>
      </c>
      <c r="C4198">
        <v>0.55340999999999996</v>
      </c>
      <c r="D4198">
        <v>1</v>
      </c>
      <c r="E4198" t="s">
        <v>60</v>
      </c>
      <c r="F4198" t="s">
        <v>60</v>
      </c>
      <c r="G4198">
        <v>0.96813400000000005</v>
      </c>
      <c r="H4198" t="s">
        <v>60</v>
      </c>
      <c r="I4198">
        <v>0.79891000000000001</v>
      </c>
      <c r="J4198">
        <v>0</v>
      </c>
    </row>
    <row r="4199" spans="1:10" x14ac:dyDescent="0.2">
      <c r="A4199" t="s">
        <v>1137</v>
      </c>
      <c r="B4199" t="s">
        <v>1332</v>
      </c>
      <c r="C4199">
        <v>0.12969</v>
      </c>
      <c r="D4199" t="s">
        <v>1383</v>
      </c>
      <c r="E4199" t="s">
        <v>60</v>
      </c>
      <c r="F4199" t="s">
        <v>60</v>
      </c>
      <c r="G4199">
        <v>1</v>
      </c>
      <c r="H4199" t="s">
        <v>60</v>
      </c>
      <c r="I4199">
        <v>0.14097799999999999</v>
      </c>
      <c r="J4199">
        <v>0</v>
      </c>
    </row>
    <row r="4200" spans="1:10" x14ac:dyDescent="0.2">
      <c r="A4200" t="s">
        <v>1137</v>
      </c>
      <c r="B4200" t="s">
        <v>1333</v>
      </c>
      <c r="C4200">
        <v>0.90814399999999995</v>
      </c>
      <c r="D4200">
        <v>1</v>
      </c>
      <c r="E4200" t="s">
        <v>60</v>
      </c>
      <c r="F4200" t="s">
        <v>60</v>
      </c>
      <c r="G4200">
        <v>0.64617599999999997</v>
      </c>
      <c r="H4200" t="s">
        <v>60</v>
      </c>
      <c r="I4200">
        <v>1</v>
      </c>
      <c r="J4200">
        <v>0</v>
      </c>
    </row>
    <row r="4201" spans="1:10" x14ac:dyDescent="0.2">
      <c r="A4201" t="s">
        <v>1137</v>
      </c>
      <c r="B4201" t="s">
        <v>1334</v>
      </c>
      <c r="C4201">
        <v>0.39248</v>
      </c>
      <c r="D4201">
        <v>1</v>
      </c>
      <c r="E4201">
        <v>1</v>
      </c>
      <c r="F4201" t="s">
        <v>60</v>
      </c>
      <c r="G4201">
        <v>0.474194</v>
      </c>
      <c r="H4201" t="s">
        <v>60</v>
      </c>
      <c r="I4201">
        <v>0.61905399999999999</v>
      </c>
      <c r="J4201">
        <v>0</v>
      </c>
    </row>
    <row r="4202" spans="1:10" x14ac:dyDescent="0.2">
      <c r="A4202" t="s">
        <v>1137</v>
      </c>
      <c r="B4202" t="s">
        <v>1335</v>
      </c>
      <c r="C4202">
        <v>0.13476199999999999</v>
      </c>
      <c r="D4202">
        <v>1</v>
      </c>
      <c r="E4202" t="s">
        <v>60</v>
      </c>
      <c r="F4202" t="s">
        <v>60</v>
      </c>
      <c r="G4202">
        <v>0.50206399999999995</v>
      </c>
      <c r="H4202" t="s">
        <v>60</v>
      </c>
      <c r="I4202">
        <v>0.60093200000000002</v>
      </c>
      <c r="J4202">
        <v>0</v>
      </c>
    </row>
    <row r="4203" spans="1:10" x14ac:dyDescent="0.2">
      <c r="A4203" t="s">
        <v>1137</v>
      </c>
      <c r="B4203" t="s">
        <v>1336</v>
      </c>
      <c r="C4203">
        <v>0.39145200000000002</v>
      </c>
      <c r="D4203" t="s">
        <v>1383</v>
      </c>
      <c r="E4203">
        <v>1</v>
      </c>
      <c r="F4203" t="s">
        <v>60</v>
      </c>
      <c r="G4203">
        <v>0.39558599999999999</v>
      </c>
      <c r="H4203" t="s">
        <v>60</v>
      </c>
      <c r="I4203">
        <v>1</v>
      </c>
      <c r="J4203">
        <v>0</v>
      </c>
    </row>
    <row r="4204" spans="1:10" x14ac:dyDescent="0.2">
      <c r="A4204" t="s">
        <v>1137</v>
      </c>
      <c r="B4204" t="s">
        <v>1337</v>
      </c>
      <c r="C4204">
        <v>0.53901200000000005</v>
      </c>
      <c r="D4204">
        <v>0.40015400000000001</v>
      </c>
      <c r="E4204" t="s">
        <v>60</v>
      </c>
      <c r="F4204" t="s">
        <v>60</v>
      </c>
      <c r="G4204">
        <v>0.88427999999999995</v>
      </c>
      <c r="H4204" t="s">
        <v>60</v>
      </c>
      <c r="I4204" t="s">
        <v>60</v>
      </c>
      <c r="J4204">
        <v>0</v>
      </c>
    </row>
    <row r="4205" spans="1:10" x14ac:dyDescent="0.2">
      <c r="A4205" t="s">
        <v>1137</v>
      </c>
      <c r="B4205" t="s">
        <v>1338</v>
      </c>
      <c r="C4205">
        <v>0.25812400000000002</v>
      </c>
      <c r="D4205">
        <v>1</v>
      </c>
      <c r="E4205">
        <v>1</v>
      </c>
      <c r="F4205" t="s">
        <v>60</v>
      </c>
      <c r="G4205">
        <v>0.64801600000000004</v>
      </c>
      <c r="H4205" t="s">
        <v>60</v>
      </c>
      <c r="I4205" t="s">
        <v>60</v>
      </c>
      <c r="J4205">
        <v>0</v>
      </c>
    </row>
    <row r="4206" spans="1:10" x14ac:dyDescent="0.2">
      <c r="A4206" t="s">
        <v>1137</v>
      </c>
      <c r="B4206" t="s">
        <v>1172</v>
      </c>
      <c r="C4206">
        <v>0.80915599999999999</v>
      </c>
      <c r="D4206">
        <v>1</v>
      </c>
      <c r="E4206" t="s">
        <v>60</v>
      </c>
      <c r="F4206" t="s">
        <v>60</v>
      </c>
      <c r="G4206">
        <v>0.271818</v>
      </c>
      <c r="H4206" t="s">
        <v>60</v>
      </c>
      <c r="I4206" t="s">
        <v>60</v>
      </c>
      <c r="J4206">
        <v>0</v>
      </c>
    </row>
    <row r="4207" spans="1:10" x14ac:dyDescent="0.2">
      <c r="A4207" t="s">
        <v>1137</v>
      </c>
      <c r="B4207" t="s">
        <v>1173</v>
      </c>
      <c r="C4207">
        <v>2.324E-2</v>
      </c>
      <c r="D4207">
        <v>1</v>
      </c>
      <c r="E4207" t="s">
        <v>60</v>
      </c>
      <c r="F4207" t="s">
        <v>60</v>
      </c>
      <c r="G4207">
        <v>0.765482</v>
      </c>
      <c r="H4207">
        <v>1</v>
      </c>
      <c r="I4207" t="s">
        <v>60</v>
      </c>
      <c r="J4207">
        <v>1</v>
      </c>
    </row>
    <row r="4208" spans="1:10" x14ac:dyDescent="0.2">
      <c r="A4208" t="s">
        <v>1137</v>
      </c>
      <c r="B4208" t="s">
        <v>1339</v>
      </c>
      <c r="C4208">
        <v>0.84479400000000004</v>
      </c>
      <c r="D4208">
        <v>1</v>
      </c>
      <c r="E4208" t="s">
        <v>60</v>
      </c>
      <c r="F4208" t="s">
        <v>60</v>
      </c>
      <c r="G4208">
        <v>0.83250800000000003</v>
      </c>
      <c r="H4208" t="s">
        <v>60</v>
      </c>
      <c r="I4208" t="s">
        <v>60</v>
      </c>
      <c r="J4208">
        <v>0</v>
      </c>
    </row>
    <row r="4209" spans="1:10" x14ac:dyDescent="0.2">
      <c r="A4209" t="s">
        <v>1137</v>
      </c>
      <c r="B4209" t="s">
        <v>1174</v>
      </c>
      <c r="C4209">
        <v>0.98312200000000005</v>
      </c>
      <c r="D4209">
        <v>1</v>
      </c>
      <c r="E4209" t="s">
        <v>60</v>
      </c>
      <c r="F4209" t="s">
        <v>60</v>
      </c>
      <c r="G4209">
        <v>0.76389200000000002</v>
      </c>
      <c r="H4209" t="s">
        <v>60</v>
      </c>
      <c r="I4209" t="s">
        <v>60</v>
      </c>
      <c r="J4209">
        <v>0</v>
      </c>
    </row>
    <row r="4210" spans="1:10" x14ac:dyDescent="0.2">
      <c r="A4210" t="s">
        <v>1137</v>
      </c>
      <c r="B4210" t="s">
        <v>1175</v>
      </c>
      <c r="C4210">
        <v>0.30453400000000003</v>
      </c>
      <c r="D4210">
        <v>0.48638599999999999</v>
      </c>
      <c r="E4210">
        <v>1</v>
      </c>
      <c r="F4210" t="s">
        <v>60</v>
      </c>
      <c r="G4210">
        <v>0.38022400000000001</v>
      </c>
      <c r="H4210" t="s">
        <v>60</v>
      </c>
      <c r="I4210" t="s">
        <v>60</v>
      </c>
      <c r="J4210">
        <v>0</v>
      </c>
    </row>
    <row r="4211" spans="1:10" x14ac:dyDescent="0.2">
      <c r="A4211" t="s">
        <v>1137</v>
      </c>
      <c r="B4211" t="s">
        <v>1176</v>
      </c>
      <c r="C4211">
        <v>0.85375199999999996</v>
      </c>
      <c r="D4211">
        <v>1</v>
      </c>
      <c r="E4211" t="s">
        <v>60</v>
      </c>
      <c r="F4211" t="s">
        <v>60</v>
      </c>
      <c r="G4211">
        <v>3.4759999999999999E-2</v>
      </c>
      <c r="H4211" t="s">
        <v>60</v>
      </c>
      <c r="I4211" t="s">
        <v>60</v>
      </c>
      <c r="J4211">
        <v>1</v>
      </c>
    </row>
    <row r="4212" spans="1:10" x14ac:dyDescent="0.2">
      <c r="A4212" t="s">
        <v>1137</v>
      </c>
      <c r="B4212" t="s">
        <v>1177</v>
      </c>
      <c r="C4212">
        <v>0.55211600000000005</v>
      </c>
      <c r="D4212">
        <v>1</v>
      </c>
      <c r="E4212" t="s">
        <v>1383</v>
      </c>
      <c r="F4212" t="s">
        <v>60</v>
      </c>
      <c r="G4212">
        <v>0.27023200000000003</v>
      </c>
      <c r="H4212" t="s">
        <v>60</v>
      </c>
      <c r="I4212" t="s">
        <v>60</v>
      </c>
      <c r="J4212">
        <v>0</v>
      </c>
    </row>
    <row r="4213" spans="1:10" x14ac:dyDescent="0.2">
      <c r="A4213" t="s">
        <v>1137</v>
      </c>
      <c r="B4213" t="s">
        <v>1178</v>
      </c>
      <c r="C4213">
        <v>0.543184</v>
      </c>
      <c r="D4213">
        <v>1</v>
      </c>
      <c r="E4213" t="s">
        <v>60</v>
      </c>
      <c r="F4213" t="s">
        <v>60</v>
      </c>
      <c r="G4213">
        <v>0.46298600000000001</v>
      </c>
      <c r="H4213" t="s">
        <v>60</v>
      </c>
      <c r="I4213" t="s">
        <v>60</v>
      </c>
      <c r="J4213">
        <v>0</v>
      </c>
    </row>
    <row r="4214" spans="1:10" x14ac:dyDescent="0.2">
      <c r="A4214" t="s">
        <v>1137</v>
      </c>
      <c r="B4214" t="s">
        <v>1179</v>
      </c>
      <c r="C4214">
        <v>0.116156</v>
      </c>
      <c r="D4214">
        <v>0.48425000000000001</v>
      </c>
      <c r="E4214" t="s">
        <v>60</v>
      </c>
      <c r="F4214" t="s">
        <v>60</v>
      </c>
      <c r="G4214">
        <v>0.42477999999999999</v>
      </c>
      <c r="H4214" t="s">
        <v>60</v>
      </c>
      <c r="I4214" t="s">
        <v>60</v>
      </c>
      <c r="J4214">
        <v>0</v>
      </c>
    </row>
    <row r="4215" spans="1:10" x14ac:dyDescent="0.2">
      <c r="A4215" t="s">
        <v>1137</v>
      </c>
      <c r="B4215" t="s">
        <v>1340</v>
      </c>
      <c r="C4215">
        <v>6.3474000000000003E-2</v>
      </c>
      <c r="D4215">
        <v>1</v>
      </c>
      <c r="E4215" t="s">
        <v>60</v>
      </c>
      <c r="F4215" t="s">
        <v>60</v>
      </c>
      <c r="G4215">
        <v>1.6719999999999999E-2</v>
      </c>
      <c r="H4215">
        <v>1</v>
      </c>
      <c r="I4215" t="s">
        <v>60</v>
      </c>
      <c r="J4215">
        <v>1</v>
      </c>
    </row>
    <row r="4216" spans="1:10" x14ac:dyDescent="0.2">
      <c r="A4216" t="s">
        <v>1137</v>
      </c>
      <c r="B4216" t="s">
        <v>1341</v>
      </c>
      <c r="C4216">
        <v>6.1842000000000001E-2</v>
      </c>
      <c r="D4216">
        <v>1</v>
      </c>
      <c r="E4216" t="s">
        <v>60</v>
      </c>
      <c r="F4216" t="s">
        <v>60</v>
      </c>
      <c r="G4216">
        <v>1.7597999999999999E-2</v>
      </c>
      <c r="H4216" t="s">
        <v>60</v>
      </c>
      <c r="I4216" t="s">
        <v>60</v>
      </c>
      <c r="J4216">
        <v>1</v>
      </c>
    </row>
    <row r="4217" spans="1:10" x14ac:dyDescent="0.2">
      <c r="A4217" t="s">
        <v>1137</v>
      </c>
      <c r="B4217" t="s">
        <v>1180</v>
      </c>
      <c r="C4217">
        <v>0.317164</v>
      </c>
      <c r="D4217">
        <v>0.427066</v>
      </c>
      <c r="E4217" t="s">
        <v>60</v>
      </c>
      <c r="F4217">
        <v>1</v>
      </c>
      <c r="G4217">
        <v>0.82484800000000003</v>
      </c>
      <c r="H4217" t="s">
        <v>60</v>
      </c>
      <c r="I4217" t="s">
        <v>60</v>
      </c>
      <c r="J4217">
        <v>0</v>
      </c>
    </row>
    <row r="4218" spans="1:10" x14ac:dyDescent="0.2">
      <c r="A4218" t="s">
        <v>1137</v>
      </c>
      <c r="B4218" t="s">
        <v>1181</v>
      </c>
      <c r="C4218">
        <v>0.63976599999999995</v>
      </c>
      <c r="D4218">
        <v>1</v>
      </c>
      <c r="E4218" t="s">
        <v>60</v>
      </c>
      <c r="F4218" t="s">
        <v>60</v>
      </c>
      <c r="G4218">
        <v>4.5718000000000002E-2</v>
      </c>
      <c r="H4218" t="s">
        <v>60</v>
      </c>
      <c r="I4218" t="s">
        <v>60</v>
      </c>
      <c r="J4218">
        <v>1</v>
      </c>
    </row>
    <row r="4219" spans="1:10" x14ac:dyDescent="0.2">
      <c r="A4219" t="s">
        <v>1137</v>
      </c>
      <c r="B4219" t="s">
        <v>1342</v>
      </c>
      <c r="C4219">
        <v>0.718638</v>
      </c>
      <c r="D4219">
        <v>1</v>
      </c>
      <c r="E4219" t="s">
        <v>60</v>
      </c>
      <c r="F4219" t="s">
        <v>60</v>
      </c>
      <c r="G4219">
        <v>0.89658199999999999</v>
      </c>
      <c r="H4219" t="s">
        <v>60</v>
      </c>
      <c r="I4219" t="s">
        <v>60</v>
      </c>
      <c r="J4219">
        <v>0</v>
      </c>
    </row>
    <row r="4220" spans="1:10" x14ac:dyDescent="0.2">
      <c r="A4220" t="s">
        <v>1137</v>
      </c>
      <c r="B4220" t="s">
        <v>1343</v>
      </c>
      <c r="C4220">
        <v>0.161746</v>
      </c>
      <c r="D4220">
        <v>0.42738799999999999</v>
      </c>
      <c r="E4220" t="s">
        <v>60</v>
      </c>
      <c r="F4220" t="s">
        <v>60</v>
      </c>
      <c r="G4220">
        <v>8.5559999999999994E-3</v>
      </c>
      <c r="H4220" t="s">
        <v>60</v>
      </c>
      <c r="I4220" t="s">
        <v>60</v>
      </c>
      <c r="J4220">
        <v>1</v>
      </c>
    </row>
    <row r="4221" spans="1:10" x14ac:dyDescent="0.2">
      <c r="A4221" t="s">
        <v>1137</v>
      </c>
      <c r="B4221" t="s">
        <v>1344</v>
      </c>
      <c r="C4221">
        <v>0.92666999999999999</v>
      </c>
      <c r="D4221">
        <v>1</v>
      </c>
      <c r="E4221" t="s">
        <v>60</v>
      </c>
      <c r="F4221" t="s">
        <v>60</v>
      </c>
      <c r="G4221">
        <v>0.98349200000000003</v>
      </c>
      <c r="H4221">
        <v>1</v>
      </c>
      <c r="I4221" t="s">
        <v>60</v>
      </c>
      <c r="J4221">
        <v>0</v>
      </c>
    </row>
    <row r="4222" spans="1:10" x14ac:dyDescent="0.2">
      <c r="A4222" t="s">
        <v>1137</v>
      </c>
      <c r="B4222" t="s">
        <v>1207</v>
      </c>
      <c r="C4222">
        <v>0.81839600000000001</v>
      </c>
      <c r="D4222">
        <v>0.48433799999999999</v>
      </c>
      <c r="E4222" t="s">
        <v>60</v>
      </c>
      <c r="F4222" t="s">
        <v>60</v>
      </c>
      <c r="G4222">
        <v>0.37862600000000002</v>
      </c>
      <c r="H4222" t="s">
        <v>60</v>
      </c>
      <c r="I4222" t="s">
        <v>60</v>
      </c>
      <c r="J4222">
        <v>0</v>
      </c>
    </row>
    <row r="4223" spans="1:10" x14ac:dyDescent="0.2">
      <c r="A4223" t="s">
        <v>1137</v>
      </c>
      <c r="B4223" t="s">
        <v>1182</v>
      </c>
      <c r="C4223">
        <v>4.2796000000000001E-2</v>
      </c>
      <c r="D4223">
        <v>0.48533799999999999</v>
      </c>
      <c r="E4223" t="s">
        <v>60</v>
      </c>
      <c r="F4223" t="s">
        <v>60</v>
      </c>
      <c r="G4223">
        <v>0.76983599999999996</v>
      </c>
      <c r="H4223" t="s">
        <v>60</v>
      </c>
      <c r="I4223" t="s">
        <v>60</v>
      </c>
      <c r="J4223">
        <v>1</v>
      </c>
    </row>
    <row r="4224" spans="1:10" x14ac:dyDescent="0.2">
      <c r="A4224" t="s">
        <v>1137</v>
      </c>
      <c r="B4224" t="s">
        <v>1183</v>
      </c>
      <c r="C4224">
        <v>0.73265599999999997</v>
      </c>
      <c r="D4224">
        <v>0.229378</v>
      </c>
      <c r="E4224" t="s">
        <v>60</v>
      </c>
      <c r="F4224" t="s">
        <v>60</v>
      </c>
      <c r="G4224">
        <v>2.0445999999999999E-2</v>
      </c>
      <c r="H4224" t="s">
        <v>60</v>
      </c>
      <c r="I4224" t="s">
        <v>60</v>
      </c>
      <c r="J4224">
        <v>1</v>
      </c>
    </row>
    <row r="4225" spans="1:10" x14ac:dyDescent="0.2">
      <c r="A4225" t="s">
        <v>1137</v>
      </c>
      <c r="B4225" t="s">
        <v>1184</v>
      </c>
      <c r="C4225">
        <v>0.57037199999999999</v>
      </c>
      <c r="D4225">
        <v>1</v>
      </c>
      <c r="E4225" t="s">
        <v>60</v>
      </c>
      <c r="F4225" t="s">
        <v>60</v>
      </c>
      <c r="G4225">
        <v>7.8687999999999994E-2</v>
      </c>
      <c r="H4225" t="s">
        <v>60</v>
      </c>
      <c r="I4225" t="s">
        <v>60</v>
      </c>
      <c r="J4225">
        <v>0</v>
      </c>
    </row>
    <row r="4226" spans="1:10" x14ac:dyDescent="0.2">
      <c r="A4226" t="s">
        <v>1137</v>
      </c>
      <c r="B4226" t="s">
        <v>1345</v>
      </c>
      <c r="C4226">
        <v>0.34109200000000001</v>
      </c>
      <c r="D4226">
        <v>0.42854599999999998</v>
      </c>
      <c r="E4226" t="s">
        <v>60</v>
      </c>
      <c r="F4226" t="s">
        <v>60</v>
      </c>
      <c r="G4226">
        <v>0.58340400000000003</v>
      </c>
      <c r="H4226" t="s">
        <v>60</v>
      </c>
      <c r="I4226" t="s">
        <v>60</v>
      </c>
      <c r="J4226">
        <v>0</v>
      </c>
    </row>
    <row r="4227" spans="1:10" x14ac:dyDescent="0.2">
      <c r="A4227" t="s">
        <v>1137</v>
      </c>
      <c r="B4227" t="s">
        <v>1185</v>
      </c>
      <c r="C4227">
        <v>7.5866000000000003E-2</v>
      </c>
      <c r="D4227">
        <v>0.42898399999999998</v>
      </c>
      <c r="E4227" t="s">
        <v>60</v>
      </c>
      <c r="F4227">
        <v>1</v>
      </c>
      <c r="G4227">
        <v>0.65835600000000005</v>
      </c>
      <c r="H4227" t="s">
        <v>60</v>
      </c>
      <c r="I4227" t="s">
        <v>60</v>
      </c>
      <c r="J4227">
        <v>0</v>
      </c>
    </row>
    <row r="4228" spans="1:10" x14ac:dyDescent="0.2">
      <c r="A4228" t="s">
        <v>1137</v>
      </c>
      <c r="B4228" t="s">
        <v>1186</v>
      </c>
      <c r="C4228">
        <v>0.93545599999999995</v>
      </c>
      <c r="D4228">
        <v>1</v>
      </c>
      <c r="E4228" t="s">
        <v>60</v>
      </c>
      <c r="F4228" t="s">
        <v>60</v>
      </c>
      <c r="G4228">
        <v>0.36847800000000003</v>
      </c>
      <c r="H4228" t="s">
        <v>60</v>
      </c>
      <c r="I4228" t="s">
        <v>60</v>
      </c>
      <c r="J4228">
        <v>0</v>
      </c>
    </row>
    <row r="4229" spans="1:10" x14ac:dyDescent="0.2">
      <c r="A4229" t="s">
        <v>1137</v>
      </c>
      <c r="B4229" t="s">
        <v>1187</v>
      </c>
      <c r="C4229">
        <v>0.75048999999999999</v>
      </c>
      <c r="D4229">
        <v>1</v>
      </c>
      <c r="E4229" t="s">
        <v>60</v>
      </c>
      <c r="F4229" t="s">
        <v>60</v>
      </c>
      <c r="G4229">
        <v>0.21915200000000001</v>
      </c>
      <c r="H4229" t="s">
        <v>60</v>
      </c>
      <c r="I4229" t="s">
        <v>60</v>
      </c>
      <c r="J4229">
        <v>0</v>
      </c>
    </row>
    <row r="4230" spans="1:10" x14ac:dyDescent="0.2">
      <c r="A4230" t="s">
        <v>1137</v>
      </c>
      <c r="B4230" t="s">
        <v>1188</v>
      </c>
      <c r="C4230">
        <v>0.36873600000000001</v>
      </c>
      <c r="D4230">
        <v>1</v>
      </c>
      <c r="E4230" t="s">
        <v>60</v>
      </c>
      <c r="F4230" t="s">
        <v>60</v>
      </c>
      <c r="G4230">
        <v>0.49191000000000001</v>
      </c>
      <c r="H4230" t="s">
        <v>60</v>
      </c>
      <c r="I4230" t="s">
        <v>60</v>
      </c>
      <c r="J4230">
        <v>0</v>
      </c>
    </row>
    <row r="4231" spans="1:10" x14ac:dyDescent="0.2">
      <c r="A4231" t="s">
        <v>1137</v>
      </c>
      <c r="B4231" t="s">
        <v>1346</v>
      </c>
      <c r="C4231">
        <v>0.40076400000000001</v>
      </c>
      <c r="D4231">
        <v>0.141458</v>
      </c>
      <c r="E4231" t="s">
        <v>60</v>
      </c>
      <c r="F4231" t="s">
        <v>60</v>
      </c>
      <c r="G4231">
        <v>0.87951000000000001</v>
      </c>
      <c r="H4231" t="s">
        <v>60</v>
      </c>
      <c r="I4231" t="s">
        <v>60</v>
      </c>
      <c r="J4231">
        <v>0</v>
      </c>
    </row>
    <row r="4232" spans="1:10" x14ac:dyDescent="0.2">
      <c r="A4232" t="s">
        <v>1137</v>
      </c>
      <c r="B4232" t="s">
        <v>1347</v>
      </c>
      <c r="C4232">
        <v>0.16827600000000001</v>
      </c>
      <c r="D4232">
        <v>1</v>
      </c>
      <c r="E4232" t="s">
        <v>60</v>
      </c>
      <c r="F4232" t="s">
        <v>60</v>
      </c>
      <c r="G4232">
        <v>0.76514000000000004</v>
      </c>
      <c r="H4232" t="s">
        <v>60</v>
      </c>
      <c r="I4232" t="s">
        <v>60</v>
      </c>
      <c r="J4232">
        <v>0</v>
      </c>
    </row>
    <row r="4233" spans="1:10" x14ac:dyDescent="0.2">
      <c r="A4233" t="s">
        <v>1137</v>
      </c>
      <c r="B4233" t="s">
        <v>1348</v>
      </c>
      <c r="C4233">
        <v>0.35758400000000001</v>
      </c>
      <c r="D4233">
        <v>0.42597400000000002</v>
      </c>
      <c r="E4233">
        <v>0.49915999999999999</v>
      </c>
      <c r="F4233" t="s">
        <v>60</v>
      </c>
      <c r="G4233">
        <v>0.47875200000000001</v>
      </c>
      <c r="H4233" t="s">
        <v>60</v>
      </c>
      <c r="I4233" t="s">
        <v>60</v>
      </c>
      <c r="J4233">
        <v>0</v>
      </c>
    </row>
    <row r="4234" spans="1:10" x14ac:dyDescent="0.2">
      <c r="A4234" t="s">
        <v>1137</v>
      </c>
      <c r="B4234" t="s">
        <v>1349</v>
      </c>
      <c r="C4234">
        <v>0.52898400000000001</v>
      </c>
      <c r="D4234">
        <v>0.20052600000000001</v>
      </c>
      <c r="E4234" t="s">
        <v>60</v>
      </c>
      <c r="F4234" t="s">
        <v>60</v>
      </c>
      <c r="G4234">
        <v>9.1235999999999998E-2</v>
      </c>
      <c r="H4234">
        <v>1</v>
      </c>
      <c r="I4234" t="s">
        <v>60</v>
      </c>
      <c r="J4234">
        <v>0</v>
      </c>
    </row>
    <row r="4235" spans="1:10" x14ac:dyDescent="0.2">
      <c r="A4235" t="s">
        <v>1137</v>
      </c>
      <c r="B4235" t="s">
        <v>1350</v>
      </c>
      <c r="C4235">
        <v>0.231326</v>
      </c>
      <c r="D4235">
        <v>1</v>
      </c>
      <c r="E4235" t="s">
        <v>60</v>
      </c>
      <c r="F4235" t="s">
        <v>60</v>
      </c>
      <c r="G4235">
        <v>2.3479999999999998E-3</v>
      </c>
      <c r="H4235" t="s">
        <v>60</v>
      </c>
      <c r="I4235" t="s">
        <v>60</v>
      </c>
      <c r="J4235">
        <v>1</v>
      </c>
    </row>
    <row r="4236" spans="1:10" x14ac:dyDescent="0.2">
      <c r="A4236" t="s">
        <v>1137</v>
      </c>
      <c r="B4236" t="s">
        <v>1189</v>
      </c>
      <c r="C4236">
        <v>0.95925400000000005</v>
      </c>
      <c r="D4236">
        <v>1</v>
      </c>
      <c r="E4236" t="s">
        <v>60</v>
      </c>
      <c r="F4236" t="s">
        <v>60</v>
      </c>
      <c r="G4236">
        <v>0.81006999999999996</v>
      </c>
      <c r="H4236" t="s">
        <v>60</v>
      </c>
      <c r="I4236" t="s">
        <v>60</v>
      </c>
      <c r="J4236">
        <v>0</v>
      </c>
    </row>
    <row r="4237" spans="1:10" x14ac:dyDescent="0.2">
      <c r="A4237" t="s">
        <v>1137</v>
      </c>
      <c r="B4237" t="s">
        <v>1351</v>
      </c>
      <c r="C4237">
        <v>1</v>
      </c>
      <c r="D4237">
        <v>1</v>
      </c>
      <c r="E4237" t="s">
        <v>1383</v>
      </c>
      <c r="F4237" t="s">
        <v>60</v>
      </c>
      <c r="G4237">
        <v>0.199764</v>
      </c>
      <c r="H4237" t="s">
        <v>60</v>
      </c>
      <c r="I4237" t="s">
        <v>60</v>
      </c>
      <c r="J4237">
        <v>0</v>
      </c>
    </row>
    <row r="4238" spans="1:10" x14ac:dyDescent="0.2">
      <c r="A4238" t="s">
        <v>1137</v>
      </c>
      <c r="B4238" t="s">
        <v>1190</v>
      </c>
      <c r="C4238">
        <v>0.75530799999999998</v>
      </c>
      <c r="D4238">
        <v>0.42664999999999997</v>
      </c>
      <c r="E4238" t="s">
        <v>60</v>
      </c>
      <c r="F4238" t="s">
        <v>60</v>
      </c>
      <c r="G4238">
        <v>0.38927200000000001</v>
      </c>
      <c r="H4238" t="s">
        <v>60</v>
      </c>
      <c r="I4238" t="s">
        <v>60</v>
      </c>
      <c r="J4238">
        <v>0</v>
      </c>
    </row>
    <row r="4239" spans="1:10" x14ac:dyDescent="0.2">
      <c r="A4239" t="s">
        <v>1137</v>
      </c>
      <c r="B4239" t="s">
        <v>1352</v>
      </c>
      <c r="C4239">
        <v>4.0576000000000001E-2</v>
      </c>
      <c r="D4239">
        <v>0.487288</v>
      </c>
      <c r="E4239" t="s">
        <v>1383</v>
      </c>
      <c r="F4239" t="s">
        <v>60</v>
      </c>
      <c r="G4239">
        <v>0.45091799999999999</v>
      </c>
      <c r="H4239" t="s">
        <v>60</v>
      </c>
      <c r="I4239" t="s">
        <v>60</v>
      </c>
      <c r="J4239">
        <v>1</v>
      </c>
    </row>
    <row r="4240" spans="1:10" x14ac:dyDescent="0.2">
      <c r="A4240" t="s">
        <v>1137</v>
      </c>
      <c r="B4240" t="s">
        <v>1353</v>
      </c>
      <c r="C4240">
        <v>0.81370200000000004</v>
      </c>
      <c r="D4240">
        <v>0.42877599999999999</v>
      </c>
      <c r="E4240" t="s">
        <v>60</v>
      </c>
      <c r="F4240" t="s">
        <v>60</v>
      </c>
      <c r="G4240">
        <v>0.28218599999999999</v>
      </c>
      <c r="H4240" t="s">
        <v>60</v>
      </c>
      <c r="I4240" t="s">
        <v>60</v>
      </c>
      <c r="J4240">
        <v>0</v>
      </c>
    </row>
    <row r="4241" spans="1:10" x14ac:dyDescent="0.2">
      <c r="A4241" t="s">
        <v>1137</v>
      </c>
      <c r="B4241" t="s">
        <v>1191</v>
      </c>
      <c r="C4241">
        <v>0.45234200000000002</v>
      </c>
      <c r="D4241">
        <v>1</v>
      </c>
      <c r="E4241" t="s">
        <v>60</v>
      </c>
      <c r="F4241" t="s">
        <v>60</v>
      </c>
      <c r="G4241">
        <v>0.46668799999999999</v>
      </c>
      <c r="H4241" t="s">
        <v>60</v>
      </c>
      <c r="I4241" t="s">
        <v>60</v>
      </c>
      <c r="J4241">
        <v>0</v>
      </c>
    </row>
    <row r="4242" spans="1:10" x14ac:dyDescent="0.2">
      <c r="A4242" t="s">
        <v>1137</v>
      </c>
      <c r="B4242" t="s">
        <v>1354</v>
      </c>
      <c r="C4242">
        <v>0.63287400000000005</v>
      </c>
      <c r="D4242">
        <v>0.42782399999999998</v>
      </c>
      <c r="E4242">
        <v>1</v>
      </c>
      <c r="F4242" t="s">
        <v>60</v>
      </c>
      <c r="G4242">
        <v>0.40327400000000002</v>
      </c>
      <c r="H4242">
        <v>1</v>
      </c>
      <c r="I4242" t="s">
        <v>60</v>
      </c>
      <c r="J4242">
        <v>0</v>
      </c>
    </row>
    <row r="4243" spans="1:10" x14ac:dyDescent="0.2">
      <c r="A4243" t="s">
        <v>1137</v>
      </c>
      <c r="B4243" t="s">
        <v>1355</v>
      </c>
      <c r="C4243">
        <v>0.69300200000000001</v>
      </c>
      <c r="D4243">
        <v>1</v>
      </c>
      <c r="E4243" t="s">
        <v>60</v>
      </c>
      <c r="F4243" t="s">
        <v>60</v>
      </c>
      <c r="G4243" t="s">
        <v>60</v>
      </c>
      <c r="H4243" t="s">
        <v>60</v>
      </c>
      <c r="I4243" t="s">
        <v>60</v>
      </c>
      <c r="J4243">
        <v>0</v>
      </c>
    </row>
    <row r="4244" spans="1:10" x14ac:dyDescent="0.2">
      <c r="A4244" t="s">
        <v>1137</v>
      </c>
      <c r="B4244" t="s">
        <v>1192</v>
      </c>
      <c r="C4244">
        <v>4.9683999999999999E-2</v>
      </c>
      <c r="D4244">
        <v>1</v>
      </c>
      <c r="E4244" t="s">
        <v>60</v>
      </c>
      <c r="F4244">
        <v>1</v>
      </c>
      <c r="G4244">
        <v>0.26380399999999998</v>
      </c>
      <c r="H4244" t="s">
        <v>60</v>
      </c>
      <c r="I4244" t="s">
        <v>60</v>
      </c>
      <c r="J4244">
        <v>1</v>
      </c>
    </row>
    <row r="4245" spans="1:10" x14ac:dyDescent="0.2">
      <c r="A4245" t="s">
        <v>1137</v>
      </c>
      <c r="B4245" t="s">
        <v>1356</v>
      </c>
      <c r="C4245">
        <v>0.25866</v>
      </c>
      <c r="D4245">
        <v>1</v>
      </c>
      <c r="E4245" t="s">
        <v>60</v>
      </c>
      <c r="F4245" t="s">
        <v>1383</v>
      </c>
      <c r="G4245">
        <v>0.69078200000000001</v>
      </c>
      <c r="H4245" t="s">
        <v>60</v>
      </c>
      <c r="I4245" t="s">
        <v>60</v>
      </c>
      <c r="J4245">
        <v>0</v>
      </c>
    </row>
    <row r="4246" spans="1:10" x14ac:dyDescent="0.2">
      <c r="A4246" t="s">
        <v>1137</v>
      </c>
      <c r="B4246" t="s">
        <v>1357</v>
      </c>
      <c r="C4246">
        <v>0.83934600000000004</v>
      </c>
      <c r="D4246">
        <v>1</v>
      </c>
      <c r="E4246" t="s">
        <v>60</v>
      </c>
      <c r="F4246" t="s">
        <v>60</v>
      </c>
      <c r="G4246">
        <v>0.308396</v>
      </c>
      <c r="H4246" t="s">
        <v>60</v>
      </c>
      <c r="I4246" t="s">
        <v>60</v>
      </c>
      <c r="J4246">
        <v>0</v>
      </c>
    </row>
    <row r="4247" spans="1:10" x14ac:dyDescent="0.2">
      <c r="A4247" t="s">
        <v>1137</v>
      </c>
      <c r="B4247" t="s">
        <v>1193</v>
      </c>
      <c r="C4247">
        <v>0.40695599999999998</v>
      </c>
      <c r="D4247">
        <v>0.484792</v>
      </c>
      <c r="E4247" t="s">
        <v>60</v>
      </c>
      <c r="F4247" t="s">
        <v>60</v>
      </c>
      <c r="G4247">
        <v>0.49796200000000002</v>
      </c>
      <c r="H4247" t="s">
        <v>60</v>
      </c>
      <c r="I4247" t="s">
        <v>60</v>
      </c>
      <c r="J4247">
        <v>0</v>
      </c>
    </row>
    <row r="4248" spans="1:10" x14ac:dyDescent="0.2">
      <c r="A4248" t="s">
        <v>1137</v>
      </c>
      <c r="B4248" t="s">
        <v>1194</v>
      </c>
      <c r="C4248">
        <v>0.30082999999999999</v>
      </c>
      <c r="D4248">
        <v>1</v>
      </c>
      <c r="E4248" t="s">
        <v>60</v>
      </c>
      <c r="F4248" t="s">
        <v>60</v>
      </c>
      <c r="G4248">
        <v>2.8133999999999999E-2</v>
      </c>
      <c r="H4248">
        <v>0.65857200000000005</v>
      </c>
      <c r="I4248" t="s">
        <v>60</v>
      </c>
      <c r="J4248">
        <v>1</v>
      </c>
    </row>
    <row r="4249" spans="1:10" x14ac:dyDescent="0.2">
      <c r="A4249" t="s">
        <v>1137</v>
      </c>
      <c r="B4249" t="s">
        <v>1195</v>
      </c>
      <c r="C4249">
        <v>0.71704599999999996</v>
      </c>
      <c r="D4249">
        <v>0.48780600000000002</v>
      </c>
      <c r="E4249" t="s">
        <v>60</v>
      </c>
      <c r="F4249" t="s">
        <v>60</v>
      </c>
      <c r="G4249">
        <v>0.77019400000000005</v>
      </c>
      <c r="H4249" t="s">
        <v>60</v>
      </c>
      <c r="I4249" t="s">
        <v>60</v>
      </c>
      <c r="J4249">
        <v>0</v>
      </c>
    </row>
    <row r="4250" spans="1:10" x14ac:dyDescent="0.2">
      <c r="A4250" t="s">
        <v>1137</v>
      </c>
      <c r="B4250" t="s">
        <v>1196</v>
      </c>
      <c r="C4250">
        <v>0.15121000000000001</v>
      </c>
      <c r="D4250">
        <v>1</v>
      </c>
      <c r="E4250" t="s">
        <v>60</v>
      </c>
      <c r="F4250" t="s">
        <v>60</v>
      </c>
      <c r="G4250">
        <v>0.64856000000000003</v>
      </c>
      <c r="H4250" t="s">
        <v>60</v>
      </c>
      <c r="I4250" t="s">
        <v>60</v>
      </c>
      <c r="J4250">
        <v>0</v>
      </c>
    </row>
    <row r="4251" spans="1:10" x14ac:dyDescent="0.2">
      <c r="A4251" t="s">
        <v>1137</v>
      </c>
      <c r="B4251" t="s">
        <v>1197</v>
      </c>
      <c r="C4251">
        <v>0.91897399999999996</v>
      </c>
      <c r="D4251">
        <v>1</v>
      </c>
      <c r="E4251" t="s">
        <v>60</v>
      </c>
      <c r="F4251" t="s">
        <v>60</v>
      </c>
      <c r="G4251">
        <v>0.79487399999999997</v>
      </c>
      <c r="H4251" t="s">
        <v>60</v>
      </c>
      <c r="I4251" t="s">
        <v>60</v>
      </c>
      <c r="J4251">
        <v>0</v>
      </c>
    </row>
    <row r="4252" spans="1:10" x14ac:dyDescent="0.2">
      <c r="A4252" t="s">
        <v>1137</v>
      </c>
      <c r="B4252" t="s">
        <v>1358</v>
      </c>
      <c r="C4252">
        <v>0.22126000000000001</v>
      </c>
      <c r="D4252">
        <v>1</v>
      </c>
      <c r="E4252" t="s">
        <v>60</v>
      </c>
      <c r="F4252" t="s">
        <v>60</v>
      </c>
      <c r="G4252">
        <v>0.79816799999999999</v>
      </c>
      <c r="H4252" t="s">
        <v>60</v>
      </c>
      <c r="I4252" t="s">
        <v>60</v>
      </c>
      <c r="J4252">
        <v>0</v>
      </c>
    </row>
    <row r="4253" spans="1:10" x14ac:dyDescent="0.2">
      <c r="A4253" t="s">
        <v>1137</v>
      </c>
      <c r="B4253" t="s">
        <v>1359</v>
      </c>
      <c r="C4253">
        <v>0.44484400000000002</v>
      </c>
      <c r="D4253">
        <v>0.42871199999999998</v>
      </c>
      <c r="E4253" t="s">
        <v>60</v>
      </c>
      <c r="F4253" t="s">
        <v>60</v>
      </c>
      <c r="G4253">
        <v>0.64085000000000003</v>
      </c>
      <c r="H4253" t="s">
        <v>60</v>
      </c>
      <c r="I4253" t="s">
        <v>60</v>
      </c>
      <c r="J4253">
        <v>0</v>
      </c>
    </row>
    <row r="4254" spans="1:10" x14ac:dyDescent="0.2">
      <c r="A4254" t="s">
        <v>1137</v>
      </c>
      <c r="B4254" t="s">
        <v>1360</v>
      </c>
      <c r="C4254">
        <v>1.1209999999999999E-2</v>
      </c>
      <c r="D4254">
        <v>1</v>
      </c>
      <c r="E4254" t="s">
        <v>60</v>
      </c>
      <c r="F4254" t="s">
        <v>60</v>
      </c>
      <c r="G4254">
        <v>0.36158800000000002</v>
      </c>
      <c r="H4254" t="s">
        <v>60</v>
      </c>
      <c r="I4254" t="s">
        <v>60</v>
      </c>
      <c r="J4254">
        <v>1</v>
      </c>
    </row>
    <row r="4255" spans="1:10" x14ac:dyDescent="0.2">
      <c r="A4255" t="s">
        <v>1137</v>
      </c>
      <c r="B4255" t="s">
        <v>1206</v>
      </c>
      <c r="C4255">
        <v>0.37193799999999999</v>
      </c>
      <c r="D4255">
        <v>1</v>
      </c>
      <c r="E4255" t="s">
        <v>60</v>
      </c>
      <c r="F4255" t="s">
        <v>60</v>
      </c>
      <c r="G4255">
        <v>7.6922000000000004E-2</v>
      </c>
      <c r="H4255" t="s">
        <v>60</v>
      </c>
      <c r="I4255" t="s">
        <v>60</v>
      </c>
      <c r="J4255">
        <v>0</v>
      </c>
    </row>
    <row r="4256" spans="1:10" x14ac:dyDescent="0.2">
      <c r="A4256" t="s">
        <v>1137</v>
      </c>
      <c r="B4256" t="s">
        <v>1198</v>
      </c>
      <c r="C4256">
        <v>0.15553</v>
      </c>
      <c r="D4256">
        <v>0.199156</v>
      </c>
      <c r="E4256" t="s">
        <v>60</v>
      </c>
      <c r="F4256">
        <v>1</v>
      </c>
      <c r="G4256">
        <v>0.63322400000000001</v>
      </c>
      <c r="H4256">
        <v>0.42798399999999998</v>
      </c>
      <c r="I4256" t="s">
        <v>60</v>
      </c>
      <c r="J4256">
        <v>0</v>
      </c>
    </row>
    <row r="4257" spans="1:10" x14ac:dyDescent="0.2">
      <c r="A4257" t="s">
        <v>1137</v>
      </c>
      <c r="B4257" t="s">
        <v>1361</v>
      </c>
      <c r="C4257">
        <v>0.94494</v>
      </c>
      <c r="D4257">
        <v>1</v>
      </c>
      <c r="E4257" t="s">
        <v>60</v>
      </c>
      <c r="F4257" t="s">
        <v>60</v>
      </c>
      <c r="G4257">
        <v>0.236568</v>
      </c>
      <c r="H4257" t="s">
        <v>60</v>
      </c>
      <c r="I4257" t="s">
        <v>60</v>
      </c>
      <c r="J4257">
        <v>0</v>
      </c>
    </row>
    <row r="4258" spans="1:10" x14ac:dyDescent="0.2">
      <c r="A4258" t="s">
        <v>1137</v>
      </c>
      <c r="B4258" t="s">
        <v>1199</v>
      </c>
      <c r="C4258">
        <v>0.18998799999999999</v>
      </c>
      <c r="D4258">
        <v>1</v>
      </c>
      <c r="E4258" t="s">
        <v>60</v>
      </c>
      <c r="F4258" t="s">
        <v>60</v>
      </c>
      <c r="G4258">
        <v>0.42163800000000001</v>
      </c>
      <c r="H4258" t="s">
        <v>60</v>
      </c>
      <c r="I4258" t="s">
        <v>60</v>
      </c>
      <c r="J4258">
        <v>0</v>
      </c>
    </row>
    <row r="4259" spans="1:10" x14ac:dyDescent="0.2">
      <c r="A4259" t="s">
        <v>1137</v>
      </c>
      <c r="B4259" t="s">
        <v>1200</v>
      </c>
      <c r="C4259">
        <v>0.33529199999999998</v>
      </c>
      <c r="D4259">
        <v>0.42732799999999999</v>
      </c>
      <c r="E4259" t="s">
        <v>60</v>
      </c>
      <c r="F4259" t="s">
        <v>60</v>
      </c>
      <c r="G4259">
        <v>0.67691400000000002</v>
      </c>
      <c r="H4259" t="s">
        <v>60</v>
      </c>
      <c r="I4259" t="s">
        <v>60</v>
      </c>
      <c r="J4259">
        <v>0</v>
      </c>
    </row>
    <row r="4260" spans="1:10" x14ac:dyDescent="0.2">
      <c r="A4260" t="s">
        <v>1137</v>
      </c>
      <c r="B4260" t="s">
        <v>1201</v>
      </c>
      <c r="C4260">
        <v>0.60494800000000004</v>
      </c>
      <c r="D4260">
        <v>1</v>
      </c>
      <c r="E4260" t="s">
        <v>60</v>
      </c>
      <c r="F4260" t="s">
        <v>60</v>
      </c>
      <c r="G4260">
        <v>0.65200800000000003</v>
      </c>
      <c r="H4260" t="s">
        <v>60</v>
      </c>
      <c r="I4260" t="s">
        <v>60</v>
      </c>
      <c r="J4260">
        <v>0</v>
      </c>
    </row>
    <row r="4261" spans="1:10" x14ac:dyDescent="0.2">
      <c r="A4261" t="s">
        <v>1137</v>
      </c>
      <c r="B4261" t="s">
        <v>1362</v>
      </c>
      <c r="C4261">
        <v>0.20117199999999999</v>
      </c>
      <c r="D4261">
        <v>1</v>
      </c>
      <c r="E4261" t="s">
        <v>60</v>
      </c>
      <c r="F4261" t="s">
        <v>60</v>
      </c>
      <c r="G4261">
        <v>0.19220799999999999</v>
      </c>
      <c r="H4261" t="s">
        <v>60</v>
      </c>
      <c r="I4261" t="s">
        <v>60</v>
      </c>
      <c r="J4261">
        <v>0</v>
      </c>
    </row>
    <row r="4262" spans="1:10" x14ac:dyDescent="0.2">
      <c r="A4262" t="s">
        <v>1137</v>
      </c>
      <c r="B4262" t="s">
        <v>1202</v>
      </c>
      <c r="C4262">
        <v>0.68182399999999999</v>
      </c>
      <c r="D4262">
        <v>0.48668</v>
      </c>
      <c r="E4262" t="s">
        <v>60</v>
      </c>
      <c r="F4262">
        <v>1</v>
      </c>
      <c r="G4262">
        <v>0.77957799999999999</v>
      </c>
      <c r="H4262" t="s">
        <v>60</v>
      </c>
      <c r="I4262" t="s">
        <v>60</v>
      </c>
      <c r="J4262">
        <v>0</v>
      </c>
    </row>
    <row r="4263" spans="1:10" x14ac:dyDescent="0.2">
      <c r="A4263" t="s">
        <v>1137</v>
      </c>
      <c r="B4263" t="s">
        <v>1363</v>
      </c>
      <c r="C4263">
        <v>0.46015600000000001</v>
      </c>
      <c r="D4263">
        <v>0.42802800000000002</v>
      </c>
      <c r="E4263" t="s">
        <v>60</v>
      </c>
      <c r="F4263" t="s">
        <v>60</v>
      </c>
      <c r="G4263">
        <v>0.28625800000000001</v>
      </c>
      <c r="H4263" t="s">
        <v>60</v>
      </c>
      <c r="I4263" t="s">
        <v>60</v>
      </c>
      <c r="J4263">
        <v>0</v>
      </c>
    </row>
    <row r="4264" spans="1:10" x14ac:dyDescent="0.2">
      <c r="A4264" t="s">
        <v>1137</v>
      </c>
      <c r="B4264" t="s">
        <v>1203</v>
      </c>
      <c r="C4264">
        <v>0.52519800000000005</v>
      </c>
      <c r="D4264">
        <v>0.43048199999999998</v>
      </c>
      <c r="E4264" t="s">
        <v>1383</v>
      </c>
      <c r="F4264" t="s">
        <v>60</v>
      </c>
      <c r="G4264">
        <v>0.87193399999999999</v>
      </c>
      <c r="H4264" t="s">
        <v>60</v>
      </c>
      <c r="I4264" t="s">
        <v>60</v>
      </c>
      <c r="J4264">
        <v>0</v>
      </c>
    </row>
    <row r="4265" spans="1:10" x14ac:dyDescent="0.2">
      <c r="A4265" t="s">
        <v>1138</v>
      </c>
      <c r="B4265" t="s">
        <v>1296</v>
      </c>
      <c r="C4265">
        <v>0.48835800000000001</v>
      </c>
      <c r="D4265">
        <v>0.16603000000000001</v>
      </c>
      <c r="E4265" t="s">
        <v>60</v>
      </c>
      <c r="F4265" t="s">
        <v>60</v>
      </c>
      <c r="G4265">
        <v>0.35136200000000001</v>
      </c>
      <c r="H4265" t="s">
        <v>60</v>
      </c>
      <c r="I4265">
        <v>1</v>
      </c>
      <c r="J4265">
        <v>0</v>
      </c>
    </row>
    <row r="4266" spans="1:10" x14ac:dyDescent="0.2">
      <c r="A4266" t="s">
        <v>1138</v>
      </c>
      <c r="B4266" t="s">
        <v>1297</v>
      </c>
      <c r="C4266">
        <v>0.57500399999999996</v>
      </c>
      <c r="D4266">
        <v>1</v>
      </c>
      <c r="E4266" t="s">
        <v>60</v>
      </c>
      <c r="F4266" t="s">
        <v>1383</v>
      </c>
      <c r="G4266">
        <v>0.66541799999999995</v>
      </c>
      <c r="H4266" t="s">
        <v>60</v>
      </c>
      <c r="I4266">
        <v>1</v>
      </c>
      <c r="J4266">
        <v>0</v>
      </c>
    </row>
    <row r="4267" spans="1:10" x14ac:dyDescent="0.2">
      <c r="A4267" t="s">
        <v>1138</v>
      </c>
      <c r="B4267" t="s">
        <v>1298</v>
      </c>
      <c r="C4267">
        <v>0.194656</v>
      </c>
      <c r="D4267">
        <v>1</v>
      </c>
      <c r="E4267" t="s">
        <v>60</v>
      </c>
      <c r="F4267" t="s">
        <v>60</v>
      </c>
      <c r="G4267">
        <v>0.58065800000000001</v>
      </c>
      <c r="H4267" t="s">
        <v>60</v>
      </c>
      <c r="I4267">
        <v>0.50002599999999997</v>
      </c>
      <c r="J4267">
        <v>0</v>
      </c>
    </row>
    <row r="4268" spans="1:10" x14ac:dyDescent="0.2">
      <c r="A4268" t="s">
        <v>1138</v>
      </c>
      <c r="B4268" t="s">
        <v>1299</v>
      </c>
      <c r="C4268">
        <v>9.2901999999999998E-2</v>
      </c>
      <c r="D4268">
        <v>1</v>
      </c>
      <c r="E4268" t="s">
        <v>60</v>
      </c>
      <c r="F4268" t="s">
        <v>60</v>
      </c>
      <c r="G4268">
        <v>0.20805999999999999</v>
      </c>
      <c r="H4268" t="s">
        <v>60</v>
      </c>
      <c r="I4268">
        <v>0.18226999999999999</v>
      </c>
      <c r="J4268">
        <v>0</v>
      </c>
    </row>
    <row r="4269" spans="1:10" x14ac:dyDescent="0.2">
      <c r="A4269" t="s">
        <v>1138</v>
      </c>
      <c r="B4269" t="s">
        <v>1139</v>
      </c>
      <c r="C4269">
        <v>0.19843</v>
      </c>
      <c r="D4269">
        <v>1</v>
      </c>
      <c r="E4269" t="s">
        <v>60</v>
      </c>
      <c r="F4269" t="s">
        <v>60</v>
      </c>
      <c r="G4269">
        <v>0.57654399999999995</v>
      </c>
      <c r="H4269" t="s">
        <v>60</v>
      </c>
      <c r="I4269">
        <v>7.7067999999999998E-2</v>
      </c>
      <c r="J4269">
        <v>0</v>
      </c>
    </row>
    <row r="4270" spans="1:10" x14ac:dyDescent="0.2">
      <c r="A4270" t="s">
        <v>1138</v>
      </c>
      <c r="B4270" t="s">
        <v>1142</v>
      </c>
      <c r="C4270">
        <v>0.67650600000000005</v>
      </c>
      <c r="D4270" t="s">
        <v>1383</v>
      </c>
      <c r="E4270" t="s">
        <v>60</v>
      </c>
      <c r="F4270" t="s">
        <v>60</v>
      </c>
      <c r="G4270">
        <v>0.27732200000000001</v>
      </c>
      <c r="H4270">
        <v>0.88731000000000004</v>
      </c>
      <c r="I4270">
        <v>1</v>
      </c>
      <c r="J4270">
        <v>0</v>
      </c>
    </row>
    <row r="4271" spans="1:10" x14ac:dyDescent="0.2">
      <c r="A4271" t="s">
        <v>1138</v>
      </c>
      <c r="B4271" t="s">
        <v>1300</v>
      </c>
      <c r="C4271">
        <v>8.3227999999999996E-2</v>
      </c>
      <c r="D4271">
        <v>0.14263000000000001</v>
      </c>
      <c r="E4271" t="s">
        <v>1383</v>
      </c>
      <c r="F4271" t="s">
        <v>60</v>
      </c>
      <c r="G4271">
        <v>0.41300999999999999</v>
      </c>
      <c r="H4271" t="s">
        <v>60</v>
      </c>
      <c r="I4271" t="s">
        <v>60</v>
      </c>
      <c r="J4271">
        <v>0</v>
      </c>
    </row>
    <row r="4272" spans="1:10" x14ac:dyDescent="0.2">
      <c r="A4272" t="s">
        <v>1138</v>
      </c>
      <c r="B4272" t="s">
        <v>1301</v>
      </c>
      <c r="C4272">
        <v>0.17192399999999999</v>
      </c>
      <c r="D4272">
        <v>1</v>
      </c>
      <c r="E4272" t="s">
        <v>60</v>
      </c>
      <c r="F4272" t="s">
        <v>60</v>
      </c>
      <c r="G4272">
        <v>6.8529999999999994E-2</v>
      </c>
      <c r="H4272">
        <v>1</v>
      </c>
      <c r="I4272">
        <v>0.71036999999999995</v>
      </c>
      <c r="J4272">
        <v>0</v>
      </c>
    </row>
    <row r="4273" spans="1:10" x14ac:dyDescent="0.2">
      <c r="A4273" t="s">
        <v>1138</v>
      </c>
      <c r="B4273" t="s">
        <v>1143</v>
      </c>
      <c r="C4273">
        <v>1</v>
      </c>
      <c r="D4273">
        <v>1</v>
      </c>
      <c r="E4273" t="s">
        <v>60</v>
      </c>
      <c r="F4273" t="s">
        <v>60</v>
      </c>
      <c r="G4273">
        <v>8.6582000000000006E-2</v>
      </c>
      <c r="H4273" t="s">
        <v>60</v>
      </c>
      <c r="I4273">
        <v>0.878104</v>
      </c>
      <c r="J4273">
        <v>0</v>
      </c>
    </row>
    <row r="4274" spans="1:10" x14ac:dyDescent="0.2">
      <c r="A4274" t="s">
        <v>1138</v>
      </c>
      <c r="B4274" t="s">
        <v>1302</v>
      </c>
      <c r="C4274">
        <v>0.53330599999999995</v>
      </c>
      <c r="D4274">
        <v>0.58437399999999995</v>
      </c>
      <c r="E4274" t="s">
        <v>60</v>
      </c>
      <c r="F4274" t="s">
        <v>60</v>
      </c>
      <c r="G4274">
        <v>0.22425</v>
      </c>
      <c r="H4274" t="s">
        <v>60</v>
      </c>
      <c r="I4274">
        <v>0.45253399999999999</v>
      </c>
      <c r="J4274">
        <v>0</v>
      </c>
    </row>
    <row r="4275" spans="1:10" x14ac:dyDescent="0.2">
      <c r="A4275" t="s">
        <v>1138</v>
      </c>
      <c r="B4275" t="s">
        <v>1303</v>
      </c>
      <c r="C4275">
        <v>0.88346000000000002</v>
      </c>
      <c r="D4275">
        <v>1</v>
      </c>
      <c r="E4275" t="s">
        <v>60</v>
      </c>
      <c r="F4275" t="s">
        <v>60</v>
      </c>
      <c r="G4275">
        <v>0.91575399999999996</v>
      </c>
      <c r="H4275" t="s">
        <v>60</v>
      </c>
      <c r="I4275">
        <v>1</v>
      </c>
      <c r="J4275">
        <v>0</v>
      </c>
    </row>
    <row r="4276" spans="1:10" x14ac:dyDescent="0.2">
      <c r="A4276" t="s">
        <v>1138</v>
      </c>
      <c r="B4276" t="s">
        <v>1304</v>
      </c>
      <c r="C4276">
        <v>0.86053800000000003</v>
      </c>
      <c r="D4276">
        <v>0.28720200000000001</v>
      </c>
      <c r="E4276" t="s">
        <v>60</v>
      </c>
      <c r="F4276" t="s">
        <v>1383</v>
      </c>
      <c r="G4276">
        <v>0.300182</v>
      </c>
      <c r="H4276" t="s">
        <v>60</v>
      </c>
      <c r="I4276">
        <v>0.75927800000000001</v>
      </c>
      <c r="J4276">
        <v>0</v>
      </c>
    </row>
    <row r="4277" spans="1:10" x14ac:dyDescent="0.2">
      <c r="A4277" t="s">
        <v>1138</v>
      </c>
      <c r="B4277" t="s">
        <v>1144</v>
      </c>
      <c r="C4277">
        <v>0.531026</v>
      </c>
      <c r="D4277">
        <v>1</v>
      </c>
      <c r="E4277" t="s">
        <v>1383</v>
      </c>
      <c r="F4277" t="s">
        <v>60</v>
      </c>
      <c r="G4277">
        <v>0.678176</v>
      </c>
      <c r="H4277" t="s">
        <v>60</v>
      </c>
      <c r="I4277">
        <v>0.28961999999999999</v>
      </c>
      <c r="J4277">
        <v>0</v>
      </c>
    </row>
    <row r="4278" spans="1:10" x14ac:dyDescent="0.2">
      <c r="A4278" t="s">
        <v>1138</v>
      </c>
      <c r="B4278" t="s">
        <v>1305</v>
      </c>
      <c r="C4278">
        <v>0.42063</v>
      </c>
      <c r="D4278">
        <v>0.76010599999999995</v>
      </c>
      <c r="E4278" t="s">
        <v>1383</v>
      </c>
      <c r="F4278" t="s">
        <v>60</v>
      </c>
      <c r="G4278">
        <v>0.56635800000000003</v>
      </c>
      <c r="H4278" t="s">
        <v>60</v>
      </c>
      <c r="I4278" t="s">
        <v>60</v>
      </c>
      <c r="J4278">
        <v>0</v>
      </c>
    </row>
    <row r="4279" spans="1:10" x14ac:dyDescent="0.2">
      <c r="A4279" t="s">
        <v>1138</v>
      </c>
      <c r="B4279" t="s">
        <v>1306</v>
      </c>
      <c r="C4279">
        <v>0.47866599999999998</v>
      </c>
      <c r="D4279">
        <v>0.64461400000000002</v>
      </c>
      <c r="E4279" t="s">
        <v>60</v>
      </c>
      <c r="F4279" t="s">
        <v>60</v>
      </c>
      <c r="G4279">
        <v>0.47632999999999998</v>
      </c>
      <c r="H4279" t="s">
        <v>60</v>
      </c>
      <c r="I4279">
        <v>0.29065800000000003</v>
      </c>
      <c r="J4279">
        <v>0</v>
      </c>
    </row>
    <row r="4280" spans="1:10" x14ac:dyDescent="0.2">
      <c r="A4280" t="s">
        <v>1138</v>
      </c>
      <c r="B4280" t="s">
        <v>1307</v>
      </c>
      <c r="C4280">
        <v>0.26035399999999997</v>
      </c>
      <c r="D4280">
        <v>0.43265799999999999</v>
      </c>
      <c r="E4280" t="s">
        <v>1383</v>
      </c>
      <c r="F4280" t="s">
        <v>1383</v>
      </c>
      <c r="G4280">
        <v>0.59793600000000002</v>
      </c>
      <c r="H4280" t="s">
        <v>60</v>
      </c>
      <c r="I4280">
        <v>1</v>
      </c>
      <c r="J4280">
        <v>0</v>
      </c>
    </row>
    <row r="4281" spans="1:10" x14ac:dyDescent="0.2">
      <c r="A4281" t="s">
        <v>1138</v>
      </c>
      <c r="B4281" t="s">
        <v>1145</v>
      </c>
      <c r="C4281">
        <v>0.54625800000000002</v>
      </c>
      <c r="D4281">
        <v>0.21676999999999999</v>
      </c>
      <c r="E4281" t="s">
        <v>60</v>
      </c>
      <c r="F4281" t="s">
        <v>1383</v>
      </c>
      <c r="G4281">
        <v>0.20874799999999999</v>
      </c>
      <c r="H4281" t="s">
        <v>60</v>
      </c>
      <c r="I4281">
        <v>1</v>
      </c>
      <c r="J4281">
        <v>0</v>
      </c>
    </row>
    <row r="4282" spans="1:10" x14ac:dyDescent="0.2">
      <c r="A4282" t="s">
        <v>1138</v>
      </c>
      <c r="B4282" t="s">
        <v>1308</v>
      </c>
      <c r="C4282">
        <v>0.64705400000000002</v>
      </c>
      <c r="D4282">
        <v>0.92779199999999995</v>
      </c>
      <c r="E4282" t="s">
        <v>60</v>
      </c>
      <c r="F4282" t="s">
        <v>60</v>
      </c>
      <c r="G4282">
        <v>0.56976599999999999</v>
      </c>
      <c r="H4282">
        <v>0.28360200000000002</v>
      </c>
      <c r="I4282">
        <v>0.47056999999999999</v>
      </c>
      <c r="J4282">
        <v>0</v>
      </c>
    </row>
    <row r="4283" spans="1:10" x14ac:dyDescent="0.2">
      <c r="A4283" t="s">
        <v>1138</v>
      </c>
      <c r="B4283" t="s">
        <v>1309</v>
      </c>
      <c r="C4283">
        <v>0.60326599999999997</v>
      </c>
      <c r="D4283">
        <v>0.42957600000000001</v>
      </c>
      <c r="E4283" t="s">
        <v>60</v>
      </c>
      <c r="F4283" t="s">
        <v>60</v>
      </c>
      <c r="G4283">
        <v>0.43767200000000001</v>
      </c>
      <c r="H4283" t="s">
        <v>60</v>
      </c>
      <c r="I4283">
        <v>1</v>
      </c>
      <c r="J4283">
        <v>0</v>
      </c>
    </row>
    <row r="4284" spans="1:10" x14ac:dyDescent="0.2">
      <c r="A4284" t="s">
        <v>1138</v>
      </c>
      <c r="B4284" t="s">
        <v>1310</v>
      </c>
      <c r="C4284">
        <v>0.67657599999999996</v>
      </c>
      <c r="D4284" t="s">
        <v>1383</v>
      </c>
      <c r="E4284" t="s">
        <v>60</v>
      </c>
      <c r="F4284" t="s">
        <v>60</v>
      </c>
      <c r="G4284">
        <v>1</v>
      </c>
      <c r="H4284" t="s">
        <v>60</v>
      </c>
      <c r="I4284">
        <v>1</v>
      </c>
      <c r="J4284">
        <v>0</v>
      </c>
    </row>
    <row r="4285" spans="1:10" x14ac:dyDescent="0.2">
      <c r="A4285" t="s">
        <v>1138</v>
      </c>
      <c r="B4285" t="s">
        <v>1146</v>
      </c>
      <c r="C4285">
        <v>0.94573200000000002</v>
      </c>
      <c r="D4285">
        <v>0.57516599999999996</v>
      </c>
      <c r="E4285" t="s">
        <v>60</v>
      </c>
      <c r="F4285" t="s">
        <v>1383</v>
      </c>
      <c r="G4285">
        <v>7.7869999999999995E-2</v>
      </c>
      <c r="H4285" t="s">
        <v>60</v>
      </c>
      <c r="I4285">
        <v>0.22727800000000001</v>
      </c>
      <c r="J4285">
        <v>0</v>
      </c>
    </row>
    <row r="4286" spans="1:10" x14ac:dyDescent="0.2">
      <c r="A4286" t="s">
        <v>1138</v>
      </c>
      <c r="B4286" t="s">
        <v>1148</v>
      </c>
      <c r="C4286">
        <v>0.72594999999999998</v>
      </c>
      <c r="D4286">
        <v>0.53315400000000002</v>
      </c>
      <c r="E4286" t="s">
        <v>1383</v>
      </c>
      <c r="F4286" t="s">
        <v>1383</v>
      </c>
      <c r="G4286">
        <v>0.83500600000000003</v>
      </c>
      <c r="H4286" t="s">
        <v>60</v>
      </c>
      <c r="I4286">
        <v>1</v>
      </c>
      <c r="J4286">
        <v>0</v>
      </c>
    </row>
    <row r="4287" spans="1:10" x14ac:dyDescent="0.2">
      <c r="A4287" t="s">
        <v>1138</v>
      </c>
      <c r="B4287" t="s">
        <v>1149</v>
      </c>
      <c r="C4287">
        <v>0.61288600000000004</v>
      </c>
      <c r="D4287">
        <v>0.46277600000000002</v>
      </c>
      <c r="E4287" t="s">
        <v>60</v>
      </c>
      <c r="F4287" t="s">
        <v>60</v>
      </c>
      <c r="G4287">
        <v>8.8957999999999995E-2</v>
      </c>
      <c r="H4287" t="s">
        <v>60</v>
      </c>
      <c r="I4287">
        <v>0.18299000000000001</v>
      </c>
      <c r="J4287">
        <v>0</v>
      </c>
    </row>
    <row r="4288" spans="1:10" x14ac:dyDescent="0.2">
      <c r="A4288" t="s">
        <v>1138</v>
      </c>
      <c r="B4288" t="s">
        <v>1311</v>
      </c>
      <c r="C4288">
        <v>0.66189399999999998</v>
      </c>
      <c r="D4288">
        <v>0.46484199999999998</v>
      </c>
      <c r="E4288" t="s">
        <v>60</v>
      </c>
      <c r="F4288" t="s">
        <v>60</v>
      </c>
      <c r="G4288">
        <v>1</v>
      </c>
      <c r="H4288" t="s">
        <v>60</v>
      </c>
      <c r="I4288">
        <v>0.70917600000000003</v>
      </c>
      <c r="J4288">
        <v>0</v>
      </c>
    </row>
    <row r="4289" spans="1:10" x14ac:dyDescent="0.2">
      <c r="A4289" t="s">
        <v>1138</v>
      </c>
      <c r="B4289" t="s">
        <v>1150</v>
      </c>
      <c r="C4289">
        <v>0.123534</v>
      </c>
      <c r="D4289">
        <v>0.92803999999999998</v>
      </c>
      <c r="E4289" t="s">
        <v>60</v>
      </c>
      <c r="F4289" t="s">
        <v>60</v>
      </c>
      <c r="G4289">
        <v>0.345914</v>
      </c>
      <c r="H4289" t="s">
        <v>60</v>
      </c>
      <c r="I4289">
        <v>0.543852</v>
      </c>
      <c r="J4289">
        <v>0</v>
      </c>
    </row>
    <row r="4290" spans="1:10" x14ac:dyDescent="0.2">
      <c r="A4290" t="s">
        <v>1138</v>
      </c>
      <c r="B4290" t="s">
        <v>1312</v>
      </c>
      <c r="C4290">
        <v>0.541412</v>
      </c>
      <c r="D4290">
        <v>0.34404800000000002</v>
      </c>
      <c r="E4290" t="s">
        <v>60</v>
      </c>
      <c r="F4290" t="s">
        <v>60</v>
      </c>
      <c r="G4290">
        <v>0.469026</v>
      </c>
      <c r="H4290">
        <v>1</v>
      </c>
      <c r="I4290">
        <v>0.19954</v>
      </c>
      <c r="J4290">
        <v>0</v>
      </c>
    </row>
    <row r="4291" spans="1:10" x14ac:dyDescent="0.2">
      <c r="A4291" t="s">
        <v>1138</v>
      </c>
      <c r="B4291" t="s">
        <v>1151</v>
      </c>
      <c r="C4291">
        <v>0.69970399999999999</v>
      </c>
      <c r="D4291">
        <v>1</v>
      </c>
      <c r="E4291" t="s">
        <v>60</v>
      </c>
      <c r="F4291" t="s">
        <v>60</v>
      </c>
      <c r="G4291">
        <v>0.473804</v>
      </c>
      <c r="H4291" t="s">
        <v>60</v>
      </c>
      <c r="I4291">
        <v>1</v>
      </c>
      <c r="J4291">
        <v>0</v>
      </c>
    </row>
    <row r="4292" spans="1:10" x14ac:dyDescent="0.2">
      <c r="A4292" t="s">
        <v>1138</v>
      </c>
      <c r="B4292" t="s">
        <v>1152</v>
      </c>
      <c r="C4292">
        <v>0.16683600000000001</v>
      </c>
      <c r="D4292">
        <v>0.92518800000000001</v>
      </c>
      <c r="E4292" t="s">
        <v>60</v>
      </c>
      <c r="F4292" t="s">
        <v>1383</v>
      </c>
      <c r="G4292">
        <v>0.46091599999999999</v>
      </c>
      <c r="H4292" t="s">
        <v>60</v>
      </c>
      <c r="I4292">
        <v>0.67887200000000003</v>
      </c>
      <c r="J4292">
        <v>0</v>
      </c>
    </row>
    <row r="4293" spans="1:10" x14ac:dyDescent="0.2">
      <c r="A4293" t="s">
        <v>1138</v>
      </c>
      <c r="B4293" t="s">
        <v>1313</v>
      </c>
      <c r="C4293">
        <v>0.63958800000000005</v>
      </c>
      <c r="D4293">
        <v>1</v>
      </c>
      <c r="E4293" t="s">
        <v>60</v>
      </c>
      <c r="F4293" t="s">
        <v>1383</v>
      </c>
      <c r="G4293">
        <v>0.57934600000000003</v>
      </c>
      <c r="H4293" t="s">
        <v>60</v>
      </c>
      <c r="I4293">
        <v>1</v>
      </c>
      <c r="J4293">
        <v>0</v>
      </c>
    </row>
    <row r="4294" spans="1:10" x14ac:dyDescent="0.2">
      <c r="A4294" t="s">
        <v>1138</v>
      </c>
      <c r="B4294" t="s">
        <v>1314</v>
      </c>
      <c r="C4294">
        <v>0.81667999999999996</v>
      </c>
      <c r="D4294">
        <v>1</v>
      </c>
      <c r="E4294" t="s">
        <v>60</v>
      </c>
      <c r="F4294" t="s">
        <v>60</v>
      </c>
      <c r="G4294">
        <v>0.48233399999999998</v>
      </c>
      <c r="H4294" t="s">
        <v>60</v>
      </c>
      <c r="I4294">
        <v>1</v>
      </c>
      <c r="J4294">
        <v>0</v>
      </c>
    </row>
    <row r="4295" spans="1:10" x14ac:dyDescent="0.2">
      <c r="A4295" t="s">
        <v>1138</v>
      </c>
      <c r="B4295" t="s">
        <v>1315</v>
      </c>
      <c r="C4295">
        <v>0.51397599999999999</v>
      </c>
      <c r="D4295">
        <v>0.46557799999999999</v>
      </c>
      <c r="E4295" t="s">
        <v>60</v>
      </c>
      <c r="F4295" t="s">
        <v>60</v>
      </c>
      <c r="G4295">
        <v>0.67035599999999995</v>
      </c>
      <c r="H4295" t="s">
        <v>60</v>
      </c>
      <c r="I4295">
        <v>1</v>
      </c>
      <c r="J4295">
        <v>0</v>
      </c>
    </row>
    <row r="4296" spans="1:10" x14ac:dyDescent="0.2">
      <c r="A4296" t="s">
        <v>1138</v>
      </c>
      <c r="B4296" t="s">
        <v>1153</v>
      </c>
      <c r="C4296">
        <v>1</v>
      </c>
      <c r="D4296">
        <v>0.292022</v>
      </c>
      <c r="E4296" t="s">
        <v>60</v>
      </c>
      <c r="F4296" t="s">
        <v>60</v>
      </c>
      <c r="G4296">
        <v>0.17174400000000001</v>
      </c>
      <c r="H4296" t="s">
        <v>60</v>
      </c>
      <c r="I4296">
        <v>1</v>
      </c>
      <c r="J4296">
        <v>0</v>
      </c>
    </row>
    <row r="4297" spans="1:10" x14ac:dyDescent="0.2">
      <c r="A4297" t="s">
        <v>1138</v>
      </c>
      <c r="B4297" t="s">
        <v>1154</v>
      </c>
      <c r="C4297">
        <v>0.218888</v>
      </c>
      <c r="D4297">
        <v>0.64171199999999995</v>
      </c>
      <c r="E4297" t="s">
        <v>60</v>
      </c>
      <c r="F4297" t="s">
        <v>60</v>
      </c>
      <c r="G4297">
        <v>0.20253399999999999</v>
      </c>
      <c r="H4297" t="s">
        <v>60</v>
      </c>
      <c r="I4297">
        <v>0.25203399999999998</v>
      </c>
      <c r="J4297">
        <v>0</v>
      </c>
    </row>
    <row r="4298" spans="1:10" x14ac:dyDescent="0.2">
      <c r="A4298" t="s">
        <v>1138</v>
      </c>
      <c r="B4298" t="s">
        <v>1316</v>
      </c>
      <c r="C4298">
        <v>0.69560200000000005</v>
      </c>
      <c r="D4298">
        <v>1</v>
      </c>
      <c r="E4298" t="s">
        <v>1383</v>
      </c>
      <c r="F4298" t="s">
        <v>60</v>
      </c>
      <c r="G4298">
        <v>0.88600199999999996</v>
      </c>
      <c r="H4298">
        <v>0.485124</v>
      </c>
      <c r="I4298">
        <v>0.27099200000000001</v>
      </c>
      <c r="J4298">
        <v>0</v>
      </c>
    </row>
    <row r="4299" spans="1:10" x14ac:dyDescent="0.2">
      <c r="A4299" t="s">
        <v>1138</v>
      </c>
      <c r="B4299" t="s">
        <v>1317</v>
      </c>
      <c r="C4299">
        <v>0.30562600000000001</v>
      </c>
      <c r="D4299">
        <v>1</v>
      </c>
      <c r="E4299" t="s">
        <v>60</v>
      </c>
      <c r="F4299" t="s">
        <v>60</v>
      </c>
      <c r="G4299">
        <v>0.151314</v>
      </c>
      <c r="H4299" t="s">
        <v>60</v>
      </c>
      <c r="I4299">
        <v>0.45455000000000001</v>
      </c>
      <c r="J4299">
        <v>0</v>
      </c>
    </row>
    <row r="4300" spans="1:10" x14ac:dyDescent="0.2">
      <c r="A4300" t="s">
        <v>1138</v>
      </c>
      <c r="B4300" t="s">
        <v>1155</v>
      </c>
      <c r="C4300">
        <v>0.58164400000000005</v>
      </c>
      <c r="D4300">
        <v>1</v>
      </c>
      <c r="E4300" t="s">
        <v>60</v>
      </c>
      <c r="F4300" t="s">
        <v>60</v>
      </c>
      <c r="G4300">
        <v>0.20450199999999999</v>
      </c>
      <c r="H4300" t="s">
        <v>60</v>
      </c>
      <c r="I4300">
        <v>0.47375400000000001</v>
      </c>
      <c r="J4300">
        <v>0</v>
      </c>
    </row>
    <row r="4301" spans="1:10" x14ac:dyDescent="0.2">
      <c r="A4301" t="s">
        <v>1138</v>
      </c>
      <c r="B4301" t="s">
        <v>1156</v>
      </c>
      <c r="C4301">
        <v>0.92259400000000003</v>
      </c>
      <c r="D4301">
        <v>0.53573999999999999</v>
      </c>
      <c r="E4301" t="s">
        <v>60</v>
      </c>
      <c r="F4301" t="s">
        <v>60</v>
      </c>
      <c r="G4301">
        <v>1</v>
      </c>
      <c r="H4301" t="s">
        <v>60</v>
      </c>
      <c r="I4301">
        <v>0.72856399999999999</v>
      </c>
      <c r="J4301">
        <v>0</v>
      </c>
    </row>
    <row r="4302" spans="1:10" x14ac:dyDescent="0.2">
      <c r="A4302" t="s">
        <v>1138</v>
      </c>
      <c r="B4302" t="s">
        <v>1318</v>
      </c>
      <c r="C4302">
        <v>9.1069999999999998E-2</v>
      </c>
      <c r="D4302">
        <v>0.46204800000000001</v>
      </c>
      <c r="E4302" t="s">
        <v>60</v>
      </c>
      <c r="F4302" t="s">
        <v>60</v>
      </c>
      <c r="G4302">
        <v>7.7051999999999995E-2</v>
      </c>
      <c r="H4302" t="s">
        <v>60</v>
      </c>
      <c r="I4302">
        <v>0.29728399999999999</v>
      </c>
      <c r="J4302">
        <v>0</v>
      </c>
    </row>
    <row r="4303" spans="1:10" x14ac:dyDescent="0.2">
      <c r="A4303" t="s">
        <v>1138</v>
      </c>
      <c r="B4303" t="s">
        <v>1157</v>
      </c>
      <c r="C4303">
        <v>0.72343199999999996</v>
      </c>
      <c r="D4303">
        <v>0.144284</v>
      </c>
      <c r="E4303" t="s">
        <v>60</v>
      </c>
      <c r="F4303" t="s">
        <v>60</v>
      </c>
      <c r="G4303">
        <v>0.39223400000000003</v>
      </c>
      <c r="H4303" t="s">
        <v>60</v>
      </c>
      <c r="I4303">
        <v>0.52422000000000002</v>
      </c>
      <c r="J4303">
        <v>0</v>
      </c>
    </row>
    <row r="4304" spans="1:10" x14ac:dyDescent="0.2">
      <c r="A4304" t="s">
        <v>1138</v>
      </c>
      <c r="B4304" t="s">
        <v>1158</v>
      </c>
      <c r="C4304">
        <v>0.39862399999999998</v>
      </c>
      <c r="D4304">
        <v>0.53697600000000001</v>
      </c>
      <c r="E4304" t="s">
        <v>60</v>
      </c>
      <c r="F4304" t="s">
        <v>60</v>
      </c>
      <c r="G4304">
        <v>0.48930200000000001</v>
      </c>
      <c r="H4304" t="s">
        <v>60</v>
      </c>
      <c r="I4304">
        <v>0.87958400000000003</v>
      </c>
      <c r="J4304">
        <v>0</v>
      </c>
    </row>
    <row r="4305" spans="1:10" x14ac:dyDescent="0.2">
      <c r="A4305" t="s">
        <v>1138</v>
      </c>
      <c r="B4305" t="s">
        <v>1319</v>
      </c>
      <c r="C4305">
        <v>0.67081199999999996</v>
      </c>
      <c r="D4305">
        <v>1</v>
      </c>
      <c r="E4305" t="s">
        <v>60</v>
      </c>
      <c r="F4305" t="s">
        <v>1383</v>
      </c>
      <c r="G4305">
        <v>0.482018</v>
      </c>
      <c r="H4305" t="s">
        <v>60</v>
      </c>
      <c r="I4305">
        <v>0.42857600000000001</v>
      </c>
      <c r="J4305">
        <v>0</v>
      </c>
    </row>
    <row r="4306" spans="1:10" x14ac:dyDescent="0.2">
      <c r="A4306" t="s">
        <v>1138</v>
      </c>
      <c r="B4306" t="s">
        <v>1159</v>
      </c>
      <c r="C4306">
        <v>0.45618999999999998</v>
      </c>
      <c r="D4306">
        <v>0.71574800000000005</v>
      </c>
      <c r="E4306" t="s">
        <v>1383</v>
      </c>
      <c r="F4306" t="s">
        <v>60</v>
      </c>
      <c r="G4306">
        <v>0.46668799999999999</v>
      </c>
      <c r="H4306">
        <v>0.88356199999999996</v>
      </c>
      <c r="I4306">
        <v>0.47136800000000001</v>
      </c>
      <c r="J4306">
        <v>0</v>
      </c>
    </row>
    <row r="4307" spans="1:10" x14ac:dyDescent="0.2">
      <c r="A4307" t="s">
        <v>1138</v>
      </c>
      <c r="B4307" t="s">
        <v>1320</v>
      </c>
      <c r="C4307">
        <v>0.20378599999999999</v>
      </c>
      <c r="D4307">
        <v>0.6421</v>
      </c>
      <c r="E4307" t="s">
        <v>1383</v>
      </c>
      <c r="F4307" t="s">
        <v>60</v>
      </c>
      <c r="G4307">
        <v>1</v>
      </c>
      <c r="H4307" t="s">
        <v>60</v>
      </c>
      <c r="I4307">
        <v>1</v>
      </c>
      <c r="J4307">
        <v>0</v>
      </c>
    </row>
    <row r="4308" spans="1:10" x14ac:dyDescent="0.2">
      <c r="A4308" t="s">
        <v>1138</v>
      </c>
      <c r="B4308" t="s">
        <v>1160</v>
      </c>
      <c r="C4308">
        <v>0.417736</v>
      </c>
      <c r="D4308">
        <v>1</v>
      </c>
      <c r="E4308" t="s">
        <v>60</v>
      </c>
      <c r="F4308" t="s">
        <v>60</v>
      </c>
      <c r="G4308">
        <v>0.89032</v>
      </c>
      <c r="H4308" t="s">
        <v>60</v>
      </c>
      <c r="I4308">
        <v>0.74337200000000003</v>
      </c>
      <c r="J4308">
        <v>0</v>
      </c>
    </row>
    <row r="4309" spans="1:10" x14ac:dyDescent="0.2">
      <c r="A4309" t="s">
        <v>1138</v>
      </c>
      <c r="B4309" t="s">
        <v>1321</v>
      </c>
      <c r="C4309">
        <v>0.18453600000000001</v>
      </c>
      <c r="D4309">
        <v>0.53252200000000005</v>
      </c>
      <c r="E4309" t="s">
        <v>60</v>
      </c>
      <c r="F4309" t="s">
        <v>60</v>
      </c>
      <c r="G4309">
        <v>3.0179999999999998E-2</v>
      </c>
      <c r="H4309" t="s">
        <v>60</v>
      </c>
      <c r="I4309">
        <v>1</v>
      </c>
      <c r="J4309">
        <v>1</v>
      </c>
    </row>
    <row r="4310" spans="1:10" x14ac:dyDescent="0.2">
      <c r="A4310" t="s">
        <v>1138</v>
      </c>
      <c r="B4310" t="s">
        <v>1161</v>
      </c>
      <c r="C4310">
        <v>0.88590400000000002</v>
      </c>
      <c r="D4310">
        <v>1</v>
      </c>
      <c r="E4310" t="s">
        <v>60</v>
      </c>
      <c r="F4310" t="s">
        <v>60</v>
      </c>
      <c r="G4310">
        <v>0.93348399999999998</v>
      </c>
      <c r="H4310" t="s">
        <v>60</v>
      </c>
      <c r="I4310" t="s">
        <v>1383</v>
      </c>
      <c r="J4310">
        <v>0</v>
      </c>
    </row>
    <row r="4311" spans="1:10" x14ac:dyDescent="0.2">
      <c r="A4311" t="s">
        <v>1138</v>
      </c>
      <c r="B4311" t="s">
        <v>1162</v>
      </c>
      <c r="C4311">
        <v>0.60931000000000002</v>
      </c>
      <c r="D4311">
        <v>0.78620599999999996</v>
      </c>
      <c r="E4311" t="s">
        <v>60</v>
      </c>
      <c r="F4311" t="s">
        <v>1383</v>
      </c>
      <c r="G4311">
        <v>0.71295200000000003</v>
      </c>
      <c r="H4311" t="s">
        <v>60</v>
      </c>
      <c r="I4311">
        <v>0.296402</v>
      </c>
      <c r="J4311">
        <v>0</v>
      </c>
    </row>
    <row r="4312" spans="1:10" x14ac:dyDescent="0.2">
      <c r="A4312" t="s">
        <v>1138</v>
      </c>
      <c r="B4312" t="s">
        <v>1163</v>
      </c>
      <c r="C4312">
        <v>1</v>
      </c>
      <c r="D4312">
        <v>1.7860000000000001E-2</v>
      </c>
      <c r="E4312" t="s">
        <v>60</v>
      </c>
      <c r="F4312" t="s">
        <v>60</v>
      </c>
      <c r="G4312">
        <v>1</v>
      </c>
      <c r="H4312" t="s">
        <v>60</v>
      </c>
      <c r="I4312">
        <v>0.61749200000000004</v>
      </c>
      <c r="J4312">
        <v>1</v>
      </c>
    </row>
    <row r="4313" spans="1:10" x14ac:dyDescent="0.2">
      <c r="A4313" t="s">
        <v>1138</v>
      </c>
      <c r="B4313" t="s">
        <v>1322</v>
      </c>
      <c r="C4313">
        <v>0.52284799999999998</v>
      </c>
      <c r="D4313">
        <v>0.21182599999999999</v>
      </c>
      <c r="E4313" t="s">
        <v>60</v>
      </c>
      <c r="F4313" t="s">
        <v>60</v>
      </c>
      <c r="G4313">
        <v>1</v>
      </c>
      <c r="H4313">
        <v>1</v>
      </c>
      <c r="I4313">
        <v>0.81874400000000003</v>
      </c>
      <c r="J4313">
        <v>0</v>
      </c>
    </row>
    <row r="4314" spans="1:10" x14ac:dyDescent="0.2">
      <c r="A4314" t="s">
        <v>1138</v>
      </c>
      <c r="B4314" t="s">
        <v>1323</v>
      </c>
      <c r="C4314">
        <v>1</v>
      </c>
      <c r="D4314" t="s">
        <v>1383</v>
      </c>
      <c r="E4314" t="s">
        <v>60</v>
      </c>
      <c r="F4314" t="s">
        <v>60</v>
      </c>
      <c r="G4314">
        <v>0.73259600000000002</v>
      </c>
      <c r="H4314">
        <v>0.28616000000000003</v>
      </c>
      <c r="I4314">
        <v>0.67290399999999995</v>
      </c>
      <c r="J4314">
        <v>0</v>
      </c>
    </row>
    <row r="4315" spans="1:10" x14ac:dyDescent="0.2">
      <c r="A4315" t="s">
        <v>1138</v>
      </c>
      <c r="B4315" t="s">
        <v>1164</v>
      </c>
      <c r="C4315">
        <v>1.3068E-2</v>
      </c>
      <c r="D4315">
        <v>1</v>
      </c>
      <c r="E4315" t="s">
        <v>1383</v>
      </c>
      <c r="F4315" t="s">
        <v>1383</v>
      </c>
      <c r="G4315">
        <v>0.102882</v>
      </c>
      <c r="H4315" t="s">
        <v>60</v>
      </c>
      <c r="I4315">
        <v>0.54370399999999997</v>
      </c>
      <c r="J4315">
        <v>1</v>
      </c>
    </row>
    <row r="4316" spans="1:10" x14ac:dyDescent="0.2">
      <c r="A4316" t="s">
        <v>1138</v>
      </c>
      <c r="B4316" t="s">
        <v>1165</v>
      </c>
      <c r="C4316">
        <v>0.61299199999999998</v>
      </c>
      <c r="D4316">
        <v>1</v>
      </c>
      <c r="E4316" t="s">
        <v>60</v>
      </c>
      <c r="F4316" t="s">
        <v>60</v>
      </c>
      <c r="G4316">
        <v>0.249172</v>
      </c>
      <c r="H4316" t="s">
        <v>60</v>
      </c>
      <c r="I4316">
        <v>0.25214799999999998</v>
      </c>
      <c r="J4316">
        <v>0</v>
      </c>
    </row>
    <row r="4317" spans="1:10" x14ac:dyDescent="0.2">
      <c r="A4317" t="s">
        <v>1138</v>
      </c>
      <c r="B4317" t="s">
        <v>1324</v>
      </c>
      <c r="C4317">
        <v>0.459484</v>
      </c>
      <c r="D4317">
        <v>0.10839799999999999</v>
      </c>
      <c r="E4317" t="s">
        <v>1383</v>
      </c>
      <c r="F4317" t="s">
        <v>60</v>
      </c>
      <c r="G4317">
        <v>6.4535999999999996E-2</v>
      </c>
      <c r="H4317" t="s">
        <v>60</v>
      </c>
      <c r="I4317">
        <v>0.46996199999999999</v>
      </c>
      <c r="J4317">
        <v>0</v>
      </c>
    </row>
    <row r="4318" spans="1:10" x14ac:dyDescent="0.2">
      <c r="A4318" t="s">
        <v>1138</v>
      </c>
      <c r="B4318" t="s">
        <v>1166</v>
      </c>
      <c r="C4318">
        <v>0.44098999999999999</v>
      </c>
      <c r="D4318">
        <v>0.64320200000000005</v>
      </c>
      <c r="E4318" t="s">
        <v>60</v>
      </c>
      <c r="F4318" t="s">
        <v>60</v>
      </c>
      <c r="G4318">
        <v>0.49690000000000001</v>
      </c>
      <c r="H4318" t="s">
        <v>60</v>
      </c>
      <c r="I4318">
        <v>0.88007999999999997</v>
      </c>
      <c r="J4318">
        <v>0</v>
      </c>
    </row>
    <row r="4319" spans="1:10" x14ac:dyDescent="0.2">
      <c r="A4319" t="s">
        <v>1138</v>
      </c>
      <c r="B4319" t="s">
        <v>1325</v>
      </c>
      <c r="C4319">
        <v>0.71387999999999996</v>
      </c>
      <c r="D4319">
        <v>0.64705199999999996</v>
      </c>
      <c r="E4319" t="s">
        <v>60</v>
      </c>
      <c r="F4319" t="s">
        <v>60</v>
      </c>
      <c r="G4319">
        <v>6.3093999999999997E-2</v>
      </c>
      <c r="H4319" t="s">
        <v>60</v>
      </c>
      <c r="I4319">
        <v>0.65924400000000005</v>
      </c>
      <c r="J4319">
        <v>0</v>
      </c>
    </row>
    <row r="4320" spans="1:10" x14ac:dyDescent="0.2">
      <c r="A4320" t="s">
        <v>1138</v>
      </c>
      <c r="B4320" t="s">
        <v>1326</v>
      </c>
      <c r="C4320">
        <v>0.36252600000000001</v>
      </c>
      <c r="D4320">
        <v>0.643598</v>
      </c>
      <c r="E4320" t="s">
        <v>60</v>
      </c>
      <c r="F4320" t="s">
        <v>60</v>
      </c>
      <c r="G4320">
        <v>0.40511000000000003</v>
      </c>
      <c r="H4320" t="s">
        <v>60</v>
      </c>
      <c r="I4320">
        <v>1.4284E-2</v>
      </c>
      <c r="J4320">
        <v>1</v>
      </c>
    </row>
    <row r="4321" spans="1:10" x14ac:dyDescent="0.2">
      <c r="A4321" t="s">
        <v>1138</v>
      </c>
      <c r="B4321" t="s">
        <v>1167</v>
      </c>
      <c r="C4321">
        <v>0.72843599999999997</v>
      </c>
      <c r="D4321">
        <v>1</v>
      </c>
      <c r="E4321" t="s">
        <v>60</v>
      </c>
      <c r="F4321" t="s">
        <v>1383</v>
      </c>
      <c r="G4321">
        <v>0.56386400000000003</v>
      </c>
      <c r="H4321">
        <v>0.88622999999999996</v>
      </c>
      <c r="I4321">
        <v>2.8181999999999999E-2</v>
      </c>
      <c r="J4321">
        <v>1</v>
      </c>
    </row>
    <row r="4322" spans="1:10" x14ac:dyDescent="0.2">
      <c r="A4322" t="s">
        <v>1138</v>
      </c>
      <c r="B4322" t="s">
        <v>1168</v>
      </c>
      <c r="C4322">
        <v>0.58729200000000004</v>
      </c>
      <c r="D4322">
        <v>0.63991799999999999</v>
      </c>
      <c r="E4322" t="s">
        <v>60</v>
      </c>
      <c r="F4322" t="s">
        <v>60</v>
      </c>
      <c r="G4322">
        <v>0.31885999999999998</v>
      </c>
      <c r="H4322" t="s">
        <v>60</v>
      </c>
      <c r="I4322">
        <v>1</v>
      </c>
      <c r="J4322">
        <v>0</v>
      </c>
    </row>
    <row r="4323" spans="1:10" x14ac:dyDescent="0.2">
      <c r="A4323" t="s">
        <v>1138</v>
      </c>
      <c r="B4323" t="s">
        <v>1169</v>
      </c>
      <c r="C4323">
        <v>0.28632999999999997</v>
      </c>
      <c r="D4323">
        <v>0.64346000000000003</v>
      </c>
      <c r="E4323" t="s">
        <v>60</v>
      </c>
      <c r="F4323" t="s">
        <v>60</v>
      </c>
      <c r="G4323">
        <v>0.88844199999999995</v>
      </c>
      <c r="H4323" t="s">
        <v>60</v>
      </c>
      <c r="I4323">
        <v>1</v>
      </c>
      <c r="J4323">
        <v>0</v>
      </c>
    </row>
    <row r="4324" spans="1:10" x14ac:dyDescent="0.2">
      <c r="A4324" t="s">
        <v>1138</v>
      </c>
      <c r="B4324" t="s">
        <v>1327</v>
      </c>
      <c r="C4324">
        <v>0.82145000000000001</v>
      </c>
      <c r="D4324">
        <v>1</v>
      </c>
      <c r="E4324" t="s">
        <v>60</v>
      </c>
      <c r="F4324" t="s">
        <v>60</v>
      </c>
      <c r="G4324">
        <v>0.54852199999999995</v>
      </c>
      <c r="H4324" t="s">
        <v>60</v>
      </c>
      <c r="I4324">
        <v>1</v>
      </c>
      <c r="J4324">
        <v>0</v>
      </c>
    </row>
    <row r="4325" spans="1:10" x14ac:dyDescent="0.2">
      <c r="A4325" t="s">
        <v>1138</v>
      </c>
      <c r="B4325" t="s">
        <v>1170</v>
      </c>
      <c r="C4325">
        <v>0.21649599999999999</v>
      </c>
      <c r="D4325">
        <v>0.21301200000000001</v>
      </c>
      <c r="E4325" t="s">
        <v>1383</v>
      </c>
      <c r="F4325" t="s">
        <v>60</v>
      </c>
      <c r="G4325">
        <v>0.74580599999999997</v>
      </c>
      <c r="H4325" t="s">
        <v>60</v>
      </c>
      <c r="I4325">
        <v>3.7067999999999997E-2</v>
      </c>
      <c r="J4325">
        <v>1</v>
      </c>
    </row>
    <row r="4326" spans="1:10" x14ac:dyDescent="0.2">
      <c r="A4326" t="s">
        <v>1138</v>
      </c>
      <c r="B4326" t="s">
        <v>1328</v>
      </c>
      <c r="C4326">
        <v>7.0363999999999996E-2</v>
      </c>
      <c r="D4326">
        <v>1</v>
      </c>
      <c r="E4326" t="s">
        <v>60</v>
      </c>
      <c r="F4326" t="s">
        <v>60</v>
      </c>
      <c r="G4326">
        <v>0.521872</v>
      </c>
      <c r="H4326" t="s">
        <v>60</v>
      </c>
      <c r="I4326">
        <v>1</v>
      </c>
      <c r="J4326">
        <v>0</v>
      </c>
    </row>
    <row r="4327" spans="1:10" x14ac:dyDescent="0.2">
      <c r="A4327" t="s">
        <v>1138</v>
      </c>
      <c r="B4327" t="s">
        <v>1329</v>
      </c>
      <c r="C4327">
        <v>0.12642800000000001</v>
      </c>
      <c r="D4327">
        <v>0.641822</v>
      </c>
      <c r="E4327" t="s">
        <v>60</v>
      </c>
      <c r="F4327" t="s">
        <v>60</v>
      </c>
      <c r="G4327">
        <v>0.16830800000000001</v>
      </c>
      <c r="H4327" t="s">
        <v>60</v>
      </c>
      <c r="I4327">
        <v>1</v>
      </c>
      <c r="J4327">
        <v>0</v>
      </c>
    </row>
    <row r="4328" spans="1:10" x14ac:dyDescent="0.2">
      <c r="A4328" t="s">
        <v>1138</v>
      </c>
      <c r="B4328" t="s">
        <v>1171</v>
      </c>
      <c r="C4328">
        <v>0.42796400000000001</v>
      </c>
      <c r="D4328">
        <v>1</v>
      </c>
      <c r="E4328" t="s">
        <v>1383</v>
      </c>
      <c r="F4328" t="s">
        <v>1383</v>
      </c>
      <c r="G4328">
        <v>0.15811600000000001</v>
      </c>
      <c r="H4328" t="s">
        <v>60</v>
      </c>
      <c r="I4328">
        <v>0.281858</v>
      </c>
      <c r="J4328">
        <v>0</v>
      </c>
    </row>
    <row r="4329" spans="1:10" x14ac:dyDescent="0.2">
      <c r="A4329" t="s">
        <v>1138</v>
      </c>
      <c r="B4329" t="s">
        <v>1330</v>
      </c>
      <c r="C4329">
        <v>0.310948</v>
      </c>
      <c r="D4329">
        <v>0.284136</v>
      </c>
      <c r="E4329" t="s">
        <v>60</v>
      </c>
      <c r="F4329" t="s">
        <v>60</v>
      </c>
      <c r="G4329">
        <v>0.89127800000000001</v>
      </c>
      <c r="H4329" t="s">
        <v>60</v>
      </c>
      <c r="I4329">
        <v>1</v>
      </c>
      <c r="J4329">
        <v>0</v>
      </c>
    </row>
    <row r="4330" spans="1:10" x14ac:dyDescent="0.2">
      <c r="A4330" t="s">
        <v>1138</v>
      </c>
      <c r="B4330" t="s">
        <v>1331</v>
      </c>
      <c r="C4330">
        <v>0.66211600000000004</v>
      </c>
      <c r="D4330">
        <v>1</v>
      </c>
      <c r="E4330" t="s">
        <v>60</v>
      </c>
      <c r="F4330" t="s">
        <v>60</v>
      </c>
      <c r="G4330">
        <v>0.417852</v>
      </c>
      <c r="H4330" t="s">
        <v>60</v>
      </c>
      <c r="I4330">
        <v>0.24756400000000001</v>
      </c>
      <c r="J4330">
        <v>0</v>
      </c>
    </row>
    <row r="4331" spans="1:10" x14ac:dyDescent="0.2">
      <c r="A4331" t="s">
        <v>1138</v>
      </c>
      <c r="B4331" t="s">
        <v>1332</v>
      </c>
      <c r="C4331">
        <v>0.39539000000000002</v>
      </c>
      <c r="D4331" t="s">
        <v>1383</v>
      </c>
      <c r="E4331" t="s">
        <v>60</v>
      </c>
      <c r="F4331" t="s">
        <v>60</v>
      </c>
      <c r="G4331">
        <v>1</v>
      </c>
      <c r="H4331" t="s">
        <v>60</v>
      </c>
      <c r="I4331">
        <v>0.28548400000000002</v>
      </c>
      <c r="J4331">
        <v>0</v>
      </c>
    </row>
    <row r="4332" spans="1:10" x14ac:dyDescent="0.2">
      <c r="A4332" t="s">
        <v>1138</v>
      </c>
      <c r="B4332" t="s">
        <v>1333</v>
      </c>
      <c r="C4332">
        <v>1</v>
      </c>
      <c r="D4332">
        <v>0.64286799999999999</v>
      </c>
      <c r="E4332" t="s">
        <v>60</v>
      </c>
      <c r="F4332" t="s">
        <v>60</v>
      </c>
      <c r="G4332">
        <v>0.37845200000000001</v>
      </c>
      <c r="H4332" t="s">
        <v>60</v>
      </c>
      <c r="I4332">
        <v>9.0043999999999999E-2</v>
      </c>
      <c r="J4332">
        <v>0</v>
      </c>
    </row>
    <row r="4333" spans="1:10" x14ac:dyDescent="0.2">
      <c r="A4333" t="s">
        <v>1138</v>
      </c>
      <c r="B4333" t="s">
        <v>1334</v>
      </c>
      <c r="C4333">
        <v>0.115992</v>
      </c>
      <c r="D4333">
        <v>0.64456199999999997</v>
      </c>
      <c r="E4333" t="s">
        <v>1383</v>
      </c>
      <c r="F4333" t="s">
        <v>60</v>
      </c>
      <c r="G4333">
        <v>4.052E-2</v>
      </c>
      <c r="H4333" t="s">
        <v>60</v>
      </c>
      <c r="I4333">
        <v>0.61415600000000004</v>
      </c>
      <c r="J4333">
        <v>1</v>
      </c>
    </row>
    <row r="4334" spans="1:10" x14ac:dyDescent="0.2">
      <c r="A4334" t="s">
        <v>1138</v>
      </c>
      <c r="B4334" t="s">
        <v>1335</v>
      </c>
      <c r="C4334">
        <v>0.36144799999999999</v>
      </c>
      <c r="D4334">
        <v>0.42876199999999998</v>
      </c>
      <c r="E4334" t="s">
        <v>60</v>
      </c>
      <c r="F4334" t="s">
        <v>60</v>
      </c>
      <c r="G4334">
        <v>0.69731200000000004</v>
      </c>
      <c r="H4334" t="s">
        <v>60</v>
      </c>
      <c r="I4334">
        <v>0.25375599999999998</v>
      </c>
      <c r="J4334">
        <v>0</v>
      </c>
    </row>
    <row r="4335" spans="1:10" x14ac:dyDescent="0.2">
      <c r="A4335" t="s">
        <v>1138</v>
      </c>
      <c r="B4335" t="s">
        <v>1336</v>
      </c>
      <c r="C4335">
        <v>0.57214200000000004</v>
      </c>
      <c r="D4335" t="s">
        <v>1383</v>
      </c>
      <c r="E4335" t="s">
        <v>1383</v>
      </c>
      <c r="F4335" t="s">
        <v>60</v>
      </c>
      <c r="G4335">
        <v>0.50717800000000002</v>
      </c>
      <c r="H4335" t="s">
        <v>60</v>
      </c>
      <c r="I4335">
        <v>0.182978</v>
      </c>
      <c r="J4335">
        <v>0</v>
      </c>
    </row>
    <row r="4336" spans="1:10" x14ac:dyDescent="0.2">
      <c r="A4336" t="s">
        <v>1138</v>
      </c>
      <c r="B4336" t="s">
        <v>1337</v>
      </c>
      <c r="C4336">
        <v>0.31836999999999999</v>
      </c>
      <c r="D4336">
        <v>1</v>
      </c>
      <c r="E4336" t="s">
        <v>60</v>
      </c>
      <c r="F4336" t="s">
        <v>60</v>
      </c>
      <c r="G4336">
        <v>0.34615400000000002</v>
      </c>
      <c r="H4336" t="s">
        <v>60</v>
      </c>
      <c r="I4336" t="s">
        <v>60</v>
      </c>
      <c r="J4336">
        <v>0</v>
      </c>
    </row>
    <row r="4337" spans="1:10" x14ac:dyDescent="0.2">
      <c r="A4337" t="s">
        <v>1138</v>
      </c>
      <c r="B4337" t="s">
        <v>1338</v>
      </c>
      <c r="C4337">
        <v>0.31197999999999998</v>
      </c>
      <c r="D4337">
        <v>0.64465399999999995</v>
      </c>
      <c r="E4337" t="s">
        <v>1383</v>
      </c>
      <c r="F4337" t="s">
        <v>60</v>
      </c>
      <c r="G4337">
        <v>0.18992200000000001</v>
      </c>
      <c r="H4337" t="s">
        <v>60</v>
      </c>
      <c r="I4337" t="s">
        <v>60</v>
      </c>
      <c r="J4337">
        <v>0</v>
      </c>
    </row>
    <row r="4338" spans="1:10" x14ac:dyDescent="0.2">
      <c r="A4338" t="s">
        <v>1138</v>
      </c>
      <c r="B4338" t="s">
        <v>1172</v>
      </c>
      <c r="C4338">
        <v>0.30015399999999998</v>
      </c>
      <c r="D4338">
        <v>1</v>
      </c>
      <c r="E4338" t="s">
        <v>60</v>
      </c>
      <c r="F4338" t="s">
        <v>60</v>
      </c>
      <c r="G4338">
        <v>0.37103199999999997</v>
      </c>
      <c r="H4338" t="s">
        <v>60</v>
      </c>
      <c r="I4338" t="s">
        <v>60</v>
      </c>
      <c r="J4338">
        <v>0</v>
      </c>
    </row>
    <row r="4339" spans="1:10" x14ac:dyDescent="0.2">
      <c r="A4339" t="s">
        <v>1138</v>
      </c>
      <c r="B4339" t="s">
        <v>1173</v>
      </c>
      <c r="C4339">
        <v>0.34054800000000002</v>
      </c>
      <c r="D4339">
        <v>1</v>
      </c>
      <c r="E4339" t="s">
        <v>60</v>
      </c>
      <c r="F4339" t="s">
        <v>60</v>
      </c>
      <c r="G4339">
        <v>0.138512</v>
      </c>
      <c r="H4339">
        <v>0.48800399999999999</v>
      </c>
      <c r="I4339" t="s">
        <v>60</v>
      </c>
      <c r="J4339">
        <v>0</v>
      </c>
    </row>
    <row r="4340" spans="1:10" x14ac:dyDescent="0.2">
      <c r="A4340" t="s">
        <v>1138</v>
      </c>
      <c r="B4340" t="s">
        <v>1339</v>
      </c>
      <c r="C4340">
        <v>0.81694</v>
      </c>
      <c r="D4340">
        <v>0.657864</v>
      </c>
      <c r="E4340" t="s">
        <v>60</v>
      </c>
      <c r="F4340" t="s">
        <v>60</v>
      </c>
      <c r="G4340">
        <v>0.34615600000000002</v>
      </c>
      <c r="H4340" t="s">
        <v>60</v>
      </c>
      <c r="I4340" t="s">
        <v>60</v>
      </c>
      <c r="J4340">
        <v>0</v>
      </c>
    </row>
    <row r="4341" spans="1:10" x14ac:dyDescent="0.2">
      <c r="A4341" t="s">
        <v>1138</v>
      </c>
      <c r="B4341" t="s">
        <v>1174</v>
      </c>
      <c r="C4341">
        <v>0.48335800000000001</v>
      </c>
      <c r="D4341">
        <v>1</v>
      </c>
      <c r="E4341" t="s">
        <v>60</v>
      </c>
      <c r="F4341" t="s">
        <v>60</v>
      </c>
      <c r="G4341">
        <v>7.4903999999999998E-2</v>
      </c>
      <c r="H4341" t="s">
        <v>60</v>
      </c>
      <c r="I4341" t="s">
        <v>60</v>
      </c>
      <c r="J4341">
        <v>0</v>
      </c>
    </row>
    <row r="4342" spans="1:10" x14ac:dyDescent="0.2">
      <c r="A4342" t="s">
        <v>1138</v>
      </c>
      <c r="B4342" t="s">
        <v>1175</v>
      </c>
      <c r="C4342">
        <v>0.73785800000000001</v>
      </c>
      <c r="D4342">
        <v>0.53762600000000005</v>
      </c>
      <c r="E4342" t="s">
        <v>1383</v>
      </c>
      <c r="F4342" t="s">
        <v>60</v>
      </c>
      <c r="G4342">
        <v>0.15388399999999999</v>
      </c>
      <c r="H4342" t="s">
        <v>60</v>
      </c>
      <c r="I4342" t="s">
        <v>60</v>
      </c>
      <c r="J4342">
        <v>0</v>
      </c>
    </row>
    <row r="4343" spans="1:10" x14ac:dyDescent="0.2">
      <c r="A4343" t="s">
        <v>1138</v>
      </c>
      <c r="B4343" t="s">
        <v>1176</v>
      </c>
      <c r="C4343">
        <v>0.80981599999999998</v>
      </c>
      <c r="D4343">
        <v>0.106488</v>
      </c>
      <c r="E4343" t="s">
        <v>60</v>
      </c>
      <c r="F4343" t="s">
        <v>60</v>
      </c>
      <c r="G4343">
        <v>0.823604</v>
      </c>
      <c r="H4343" t="s">
        <v>60</v>
      </c>
      <c r="I4343" t="s">
        <v>60</v>
      </c>
      <c r="J4343">
        <v>0</v>
      </c>
    </row>
    <row r="4344" spans="1:10" x14ac:dyDescent="0.2">
      <c r="A4344" t="s">
        <v>1138</v>
      </c>
      <c r="B4344" t="s">
        <v>1177</v>
      </c>
      <c r="C4344">
        <v>0.91224000000000005</v>
      </c>
      <c r="D4344">
        <v>0.46546199999999999</v>
      </c>
      <c r="E4344" t="s">
        <v>60</v>
      </c>
      <c r="F4344" t="s">
        <v>60</v>
      </c>
      <c r="G4344">
        <v>0.85731199999999996</v>
      </c>
      <c r="H4344" t="s">
        <v>60</v>
      </c>
      <c r="I4344" t="s">
        <v>60</v>
      </c>
      <c r="J4344">
        <v>0</v>
      </c>
    </row>
    <row r="4345" spans="1:10" x14ac:dyDescent="0.2">
      <c r="A4345" t="s">
        <v>1138</v>
      </c>
      <c r="B4345" t="s">
        <v>1178</v>
      </c>
      <c r="C4345">
        <v>0.49274400000000002</v>
      </c>
      <c r="D4345">
        <v>0.78550600000000004</v>
      </c>
      <c r="E4345" t="s">
        <v>60</v>
      </c>
      <c r="F4345" t="s">
        <v>60</v>
      </c>
      <c r="G4345">
        <v>0.88687800000000006</v>
      </c>
      <c r="H4345" t="s">
        <v>60</v>
      </c>
      <c r="I4345" t="s">
        <v>60</v>
      </c>
      <c r="J4345">
        <v>0</v>
      </c>
    </row>
    <row r="4346" spans="1:10" x14ac:dyDescent="0.2">
      <c r="A4346" t="s">
        <v>1138</v>
      </c>
      <c r="B4346" t="s">
        <v>1179</v>
      </c>
      <c r="C4346">
        <v>0.459872</v>
      </c>
      <c r="D4346">
        <v>0.212954</v>
      </c>
      <c r="E4346" t="s">
        <v>60</v>
      </c>
      <c r="F4346" t="s">
        <v>60</v>
      </c>
      <c r="G4346">
        <v>0.50060800000000005</v>
      </c>
      <c r="H4346" t="s">
        <v>60</v>
      </c>
      <c r="I4346" t="s">
        <v>60</v>
      </c>
      <c r="J4346">
        <v>0</v>
      </c>
    </row>
    <row r="4347" spans="1:10" x14ac:dyDescent="0.2">
      <c r="A4347" t="s">
        <v>1138</v>
      </c>
      <c r="B4347" t="s">
        <v>1340</v>
      </c>
      <c r="C4347">
        <v>0.180146</v>
      </c>
      <c r="D4347">
        <v>1</v>
      </c>
      <c r="E4347" t="s">
        <v>60</v>
      </c>
      <c r="F4347" t="s">
        <v>60</v>
      </c>
      <c r="G4347">
        <v>0.74094000000000004</v>
      </c>
      <c r="H4347">
        <v>0.31093999999999999</v>
      </c>
      <c r="I4347" t="s">
        <v>60</v>
      </c>
      <c r="J4347">
        <v>0</v>
      </c>
    </row>
    <row r="4348" spans="1:10" x14ac:dyDescent="0.2">
      <c r="A4348" t="s">
        <v>1138</v>
      </c>
      <c r="B4348" t="s">
        <v>1341</v>
      </c>
      <c r="C4348">
        <v>0.17992</v>
      </c>
      <c r="D4348">
        <v>1</v>
      </c>
      <c r="E4348" t="s">
        <v>60</v>
      </c>
      <c r="F4348" t="s">
        <v>60</v>
      </c>
      <c r="G4348">
        <v>0.74190199999999995</v>
      </c>
      <c r="H4348" t="s">
        <v>60</v>
      </c>
      <c r="I4348" t="s">
        <v>60</v>
      </c>
      <c r="J4348">
        <v>0</v>
      </c>
    </row>
    <row r="4349" spans="1:10" x14ac:dyDescent="0.2">
      <c r="A4349" t="s">
        <v>1138</v>
      </c>
      <c r="B4349" t="s">
        <v>1180</v>
      </c>
      <c r="C4349">
        <v>0.95745599999999997</v>
      </c>
      <c r="D4349">
        <v>0.64334599999999997</v>
      </c>
      <c r="E4349" t="s">
        <v>60</v>
      </c>
      <c r="F4349" t="s">
        <v>1383</v>
      </c>
      <c r="G4349">
        <v>0.33973199999999998</v>
      </c>
      <c r="H4349" t="s">
        <v>60</v>
      </c>
      <c r="I4349" t="s">
        <v>60</v>
      </c>
      <c r="J4349">
        <v>0</v>
      </c>
    </row>
    <row r="4350" spans="1:10" x14ac:dyDescent="0.2">
      <c r="A4350" t="s">
        <v>1138</v>
      </c>
      <c r="B4350" t="s">
        <v>1181</v>
      </c>
      <c r="C4350">
        <v>0.81235400000000002</v>
      </c>
      <c r="D4350">
        <v>0.64376199999999995</v>
      </c>
      <c r="E4350" t="s">
        <v>60</v>
      </c>
      <c r="F4350" t="s">
        <v>60</v>
      </c>
      <c r="G4350">
        <v>0.60828800000000005</v>
      </c>
      <c r="H4350" t="s">
        <v>60</v>
      </c>
      <c r="I4350" t="s">
        <v>60</v>
      </c>
      <c r="J4350">
        <v>0</v>
      </c>
    </row>
    <row r="4351" spans="1:10" x14ac:dyDescent="0.2">
      <c r="A4351" t="s">
        <v>1138</v>
      </c>
      <c r="B4351" t="s">
        <v>1342</v>
      </c>
      <c r="C4351">
        <v>0.29228399999999999</v>
      </c>
      <c r="D4351">
        <v>1</v>
      </c>
      <c r="E4351" t="s">
        <v>60</v>
      </c>
      <c r="F4351" t="s">
        <v>60</v>
      </c>
      <c r="G4351">
        <v>0.33123999999999998</v>
      </c>
      <c r="H4351" t="s">
        <v>60</v>
      </c>
      <c r="I4351" t="s">
        <v>60</v>
      </c>
      <c r="J4351">
        <v>0</v>
      </c>
    </row>
    <row r="4352" spans="1:10" x14ac:dyDescent="0.2">
      <c r="A4352" t="s">
        <v>1138</v>
      </c>
      <c r="B4352" t="s">
        <v>1343</v>
      </c>
      <c r="C4352">
        <v>0.153002</v>
      </c>
      <c r="D4352">
        <v>0.64444000000000001</v>
      </c>
      <c r="E4352" t="s">
        <v>60</v>
      </c>
      <c r="F4352" t="s">
        <v>60</v>
      </c>
      <c r="G4352">
        <v>0.71633599999999997</v>
      </c>
      <c r="H4352" t="s">
        <v>60</v>
      </c>
      <c r="I4352" t="s">
        <v>60</v>
      </c>
      <c r="J4352">
        <v>0</v>
      </c>
    </row>
    <row r="4353" spans="1:10" x14ac:dyDescent="0.2">
      <c r="A4353" t="s">
        <v>1138</v>
      </c>
      <c r="B4353" t="s">
        <v>1344</v>
      </c>
      <c r="C4353">
        <v>0.22106999999999999</v>
      </c>
      <c r="D4353">
        <v>0.46645399999999998</v>
      </c>
      <c r="E4353" t="s">
        <v>60</v>
      </c>
      <c r="F4353" t="s">
        <v>60</v>
      </c>
      <c r="G4353">
        <v>0.82840199999999997</v>
      </c>
      <c r="H4353">
        <v>1</v>
      </c>
      <c r="I4353" t="s">
        <v>60</v>
      </c>
      <c r="J4353">
        <v>0</v>
      </c>
    </row>
    <row r="4354" spans="1:10" x14ac:dyDescent="0.2">
      <c r="A4354" t="s">
        <v>1138</v>
      </c>
      <c r="B4354" t="s">
        <v>1207</v>
      </c>
      <c r="C4354">
        <v>0.92473000000000005</v>
      </c>
      <c r="D4354">
        <v>0.54006399999999999</v>
      </c>
      <c r="E4354" t="s">
        <v>60</v>
      </c>
      <c r="F4354" t="s">
        <v>60</v>
      </c>
      <c r="G4354">
        <v>0.23122799999999999</v>
      </c>
      <c r="H4354" t="s">
        <v>60</v>
      </c>
      <c r="I4354" t="s">
        <v>60</v>
      </c>
      <c r="J4354">
        <v>0</v>
      </c>
    </row>
    <row r="4355" spans="1:10" x14ac:dyDescent="0.2">
      <c r="A4355" t="s">
        <v>1138</v>
      </c>
      <c r="B4355" t="s">
        <v>1182</v>
      </c>
      <c r="C4355">
        <v>0.60924999999999996</v>
      </c>
      <c r="D4355">
        <v>0.53357600000000005</v>
      </c>
      <c r="E4355" t="s">
        <v>60</v>
      </c>
      <c r="F4355" t="s">
        <v>60</v>
      </c>
      <c r="G4355">
        <v>0.42531200000000002</v>
      </c>
      <c r="H4355" t="s">
        <v>60</v>
      </c>
      <c r="I4355" t="s">
        <v>60</v>
      </c>
      <c r="J4355">
        <v>0</v>
      </c>
    </row>
    <row r="4356" spans="1:10" x14ac:dyDescent="0.2">
      <c r="A4356" t="s">
        <v>1138</v>
      </c>
      <c r="B4356" t="s">
        <v>1183</v>
      </c>
      <c r="C4356">
        <v>0.55751799999999996</v>
      </c>
      <c r="D4356">
        <v>1</v>
      </c>
      <c r="E4356" t="s">
        <v>60</v>
      </c>
      <c r="F4356" t="s">
        <v>60</v>
      </c>
      <c r="G4356">
        <v>0.58216199999999996</v>
      </c>
      <c r="H4356" t="s">
        <v>60</v>
      </c>
      <c r="I4356" t="s">
        <v>60</v>
      </c>
      <c r="J4356">
        <v>0</v>
      </c>
    </row>
    <row r="4357" spans="1:10" x14ac:dyDescent="0.2">
      <c r="A4357" t="s">
        <v>1138</v>
      </c>
      <c r="B4357" t="s">
        <v>1184</v>
      </c>
      <c r="C4357">
        <v>0.494338</v>
      </c>
      <c r="D4357">
        <v>1</v>
      </c>
      <c r="E4357" t="s">
        <v>60</v>
      </c>
      <c r="F4357" t="s">
        <v>60</v>
      </c>
      <c r="G4357">
        <v>0.361126</v>
      </c>
      <c r="H4357" t="s">
        <v>60</v>
      </c>
      <c r="I4357" t="s">
        <v>60</v>
      </c>
      <c r="J4357">
        <v>0</v>
      </c>
    </row>
    <row r="4358" spans="1:10" x14ac:dyDescent="0.2">
      <c r="A4358" t="s">
        <v>1138</v>
      </c>
      <c r="B4358" t="s">
        <v>1345</v>
      </c>
      <c r="C4358">
        <v>0.21937799999999999</v>
      </c>
      <c r="D4358">
        <v>1</v>
      </c>
      <c r="E4358" t="s">
        <v>60</v>
      </c>
      <c r="F4358" t="s">
        <v>60</v>
      </c>
      <c r="G4358">
        <v>0.44962600000000003</v>
      </c>
      <c r="H4358" t="s">
        <v>60</v>
      </c>
      <c r="I4358" t="s">
        <v>60</v>
      </c>
      <c r="J4358">
        <v>0</v>
      </c>
    </row>
    <row r="4359" spans="1:10" x14ac:dyDescent="0.2">
      <c r="A4359" t="s">
        <v>1138</v>
      </c>
      <c r="B4359" t="s">
        <v>1185</v>
      </c>
      <c r="C4359">
        <v>0.73941800000000002</v>
      </c>
      <c r="D4359">
        <v>7.4125999999999997E-2</v>
      </c>
      <c r="E4359" t="s">
        <v>60</v>
      </c>
      <c r="F4359" t="s">
        <v>1383</v>
      </c>
      <c r="G4359">
        <v>0.79187799999999997</v>
      </c>
      <c r="H4359" t="s">
        <v>60</v>
      </c>
      <c r="I4359" t="s">
        <v>60</v>
      </c>
      <c r="J4359">
        <v>0</v>
      </c>
    </row>
    <row r="4360" spans="1:10" x14ac:dyDescent="0.2">
      <c r="A4360" t="s">
        <v>1138</v>
      </c>
      <c r="B4360" t="s">
        <v>1186</v>
      </c>
      <c r="C4360">
        <v>0.29988199999999998</v>
      </c>
      <c r="D4360">
        <v>1</v>
      </c>
      <c r="E4360" t="s">
        <v>60</v>
      </c>
      <c r="F4360" t="s">
        <v>60</v>
      </c>
      <c r="G4360">
        <v>0.20169599999999999</v>
      </c>
      <c r="H4360" t="s">
        <v>60</v>
      </c>
      <c r="I4360" t="s">
        <v>60</v>
      </c>
      <c r="J4360">
        <v>0</v>
      </c>
    </row>
    <row r="4361" spans="1:10" x14ac:dyDescent="0.2">
      <c r="A4361" t="s">
        <v>1138</v>
      </c>
      <c r="B4361" t="s">
        <v>1187</v>
      </c>
      <c r="C4361">
        <v>0.378774</v>
      </c>
      <c r="D4361">
        <v>0.144626</v>
      </c>
      <c r="E4361" t="s">
        <v>60</v>
      </c>
      <c r="F4361" t="s">
        <v>60</v>
      </c>
      <c r="G4361">
        <v>0.14199999999999999</v>
      </c>
      <c r="H4361" t="s">
        <v>60</v>
      </c>
      <c r="I4361" t="s">
        <v>60</v>
      </c>
      <c r="J4361">
        <v>0</v>
      </c>
    </row>
    <row r="4362" spans="1:10" x14ac:dyDescent="0.2">
      <c r="A4362" t="s">
        <v>1138</v>
      </c>
      <c r="B4362" t="s">
        <v>1188</v>
      </c>
      <c r="C4362">
        <v>0.54725400000000002</v>
      </c>
      <c r="D4362">
        <v>0.64279200000000003</v>
      </c>
      <c r="E4362" t="s">
        <v>60</v>
      </c>
      <c r="F4362" t="s">
        <v>60</v>
      </c>
      <c r="G4362">
        <v>0.867672</v>
      </c>
      <c r="H4362" t="s">
        <v>60</v>
      </c>
      <c r="I4362" t="s">
        <v>60</v>
      </c>
      <c r="J4362">
        <v>0</v>
      </c>
    </row>
    <row r="4363" spans="1:10" x14ac:dyDescent="0.2">
      <c r="A4363" t="s">
        <v>1138</v>
      </c>
      <c r="B4363" t="s">
        <v>1346</v>
      </c>
      <c r="C4363">
        <v>0.28897</v>
      </c>
      <c r="D4363">
        <v>1</v>
      </c>
      <c r="E4363" t="s">
        <v>60</v>
      </c>
      <c r="F4363" t="s">
        <v>60</v>
      </c>
      <c r="G4363">
        <v>0.21806800000000001</v>
      </c>
      <c r="H4363" t="s">
        <v>60</v>
      </c>
      <c r="I4363" t="s">
        <v>60</v>
      </c>
      <c r="J4363">
        <v>0</v>
      </c>
    </row>
    <row r="4364" spans="1:10" x14ac:dyDescent="0.2">
      <c r="A4364" t="s">
        <v>1138</v>
      </c>
      <c r="B4364" t="s">
        <v>1347</v>
      </c>
      <c r="C4364">
        <v>0.18149999999999999</v>
      </c>
      <c r="D4364">
        <v>1</v>
      </c>
      <c r="E4364" t="s">
        <v>60</v>
      </c>
      <c r="F4364" t="s">
        <v>60</v>
      </c>
      <c r="G4364">
        <v>0.83820799999999995</v>
      </c>
      <c r="H4364" t="s">
        <v>60</v>
      </c>
      <c r="I4364" t="s">
        <v>60</v>
      </c>
      <c r="J4364">
        <v>0</v>
      </c>
    </row>
    <row r="4365" spans="1:10" x14ac:dyDescent="0.2">
      <c r="A4365" t="s">
        <v>1138</v>
      </c>
      <c r="B4365" t="s">
        <v>1348</v>
      </c>
      <c r="C4365">
        <v>0.13057199999999999</v>
      </c>
      <c r="D4365">
        <v>1</v>
      </c>
      <c r="E4365" t="s">
        <v>1383</v>
      </c>
      <c r="F4365" t="s">
        <v>60</v>
      </c>
      <c r="G4365">
        <v>0.92682600000000004</v>
      </c>
      <c r="H4365" t="s">
        <v>60</v>
      </c>
      <c r="I4365" t="s">
        <v>60</v>
      </c>
      <c r="J4365">
        <v>0</v>
      </c>
    </row>
    <row r="4366" spans="1:10" x14ac:dyDescent="0.2">
      <c r="A4366" t="s">
        <v>1138</v>
      </c>
      <c r="B4366" t="s">
        <v>1349</v>
      </c>
      <c r="C4366">
        <v>0.11540400000000001</v>
      </c>
      <c r="D4366">
        <v>0.214202</v>
      </c>
      <c r="E4366" t="s">
        <v>60</v>
      </c>
      <c r="F4366" t="s">
        <v>60</v>
      </c>
      <c r="G4366">
        <v>0.89156000000000002</v>
      </c>
      <c r="H4366">
        <v>1</v>
      </c>
      <c r="I4366" t="s">
        <v>60</v>
      </c>
      <c r="J4366">
        <v>0</v>
      </c>
    </row>
    <row r="4367" spans="1:10" x14ac:dyDescent="0.2">
      <c r="A4367" t="s">
        <v>1138</v>
      </c>
      <c r="B4367" t="s">
        <v>1350</v>
      </c>
      <c r="C4367">
        <v>7.3770000000000002E-2</v>
      </c>
      <c r="D4367">
        <v>1</v>
      </c>
      <c r="E4367" t="s">
        <v>60</v>
      </c>
      <c r="F4367" t="s">
        <v>60</v>
      </c>
      <c r="G4367">
        <v>0.82888799999999996</v>
      </c>
      <c r="H4367" t="s">
        <v>60</v>
      </c>
      <c r="I4367" t="s">
        <v>60</v>
      </c>
      <c r="J4367">
        <v>0</v>
      </c>
    </row>
    <row r="4368" spans="1:10" x14ac:dyDescent="0.2">
      <c r="A4368" t="s">
        <v>1138</v>
      </c>
      <c r="B4368" t="s">
        <v>1189</v>
      </c>
      <c r="C4368">
        <v>3.2022000000000002E-2</v>
      </c>
      <c r="D4368">
        <v>1</v>
      </c>
      <c r="E4368" t="s">
        <v>60</v>
      </c>
      <c r="F4368" t="s">
        <v>60</v>
      </c>
      <c r="G4368">
        <v>0.81798199999999999</v>
      </c>
      <c r="H4368" t="s">
        <v>60</v>
      </c>
      <c r="I4368" t="s">
        <v>60</v>
      </c>
      <c r="J4368">
        <v>1</v>
      </c>
    </row>
    <row r="4369" spans="1:10" x14ac:dyDescent="0.2">
      <c r="A4369" t="s">
        <v>1138</v>
      </c>
      <c r="B4369" t="s">
        <v>1351</v>
      </c>
      <c r="C4369">
        <v>0.90005199999999996</v>
      </c>
      <c r="D4369">
        <v>1</v>
      </c>
      <c r="E4369" t="s">
        <v>60</v>
      </c>
      <c r="F4369" t="s">
        <v>60</v>
      </c>
      <c r="G4369">
        <v>0.60913600000000001</v>
      </c>
      <c r="H4369" t="s">
        <v>60</v>
      </c>
      <c r="I4369" t="s">
        <v>60</v>
      </c>
      <c r="J4369">
        <v>0</v>
      </c>
    </row>
    <row r="4370" spans="1:10" x14ac:dyDescent="0.2">
      <c r="A4370" t="s">
        <v>1138</v>
      </c>
      <c r="B4370" t="s">
        <v>1190</v>
      </c>
      <c r="C4370">
        <v>0.64292800000000006</v>
      </c>
      <c r="D4370">
        <v>0.764594</v>
      </c>
      <c r="E4370" t="s">
        <v>60</v>
      </c>
      <c r="F4370" t="s">
        <v>60</v>
      </c>
      <c r="G4370">
        <v>0.74483999999999995</v>
      </c>
      <c r="H4370" t="s">
        <v>60</v>
      </c>
      <c r="I4370" t="s">
        <v>60</v>
      </c>
      <c r="J4370">
        <v>0</v>
      </c>
    </row>
    <row r="4371" spans="1:10" x14ac:dyDescent="0.2">
      <c r="A4371" t="s">
        <v>1138</v>
      </c>
      <c r="B4371" t="s">
        <v>1352</v>
      </c>
      <c r="C4371">
        <v>0.48091400000000001</v>
      </c>
      <c r="D4371">
        <v>1</v>
      </c>
      <c r="E4371" t="s">
        <v>1383</v>
      </c>
      <c r="F4371" t="s">
        <v>60</v>
      </c>
      <c r="G4371">
        <v>0.51883599999999996</v>
      </c>
      <c r="H4371" t="s">
        <v>60</v>
      </c>
      <c r="I4371" t="s">
        <v>60</v>
      </c>
      <c r="J4371">
        <v>0</v>
      </c>
    </row>
    <row r="4372" spans="1:10" x14ac:dyDescent="0.2">
      <c r="A4372" t="s">
        <v>1138</v>
      </c>
      <c r="B4372" t="s">
        <v>1353</v>
      </c>
      <c r="C4372">
        <v>0.78943399999999997</v>
      </c>
      <c r="D4372">
        <v>1</v>
      </c>
      <c r="E4372" t="s">
        <v>60</v>
      </c>
      <c r="F4372" t="s">
        <v>60</v>
      </c>
      <c r="G4372">
        <v>0.32746799999999998</v>
      </c>
      <c r="H4372" t="s">
        <v>60</v>
      </c>
      <c r="I4372" t="s">
        <v>60</v>
      </c>
      <c r="J4372">
        <v>0</v>
      </c>
    </row>
    <row r="4373" spans="1:10" x14ac:dyDescent="0.2">
      <c r="A4373" t="s">
        <v>1138</v>
      </c>
      <c r="B4373" t="s">
        <v>1191</v>
      </c>
      <c r="C4373">
        <v>1</v>
      </c>
      <c r="D4373">
        <v>0.105036</v>
      </c>
      <c r="E4373" t="s">
        <v>60</v>
      </c>
      <c r="F4373" t="s">
        <v>60</v>
      </c>
      <c r="G4373">
        <v>0.12099799999999999</v>
      </c>
      <c r="H4373" t="s">
        <v>60</v>
      </c>
      <c r="I4373" t="s">
        <v>60</v>
      </c>
      <c r="J4373">
        <v>0</v>
      </c>
    </row>
    <row r="4374" spans="1:10" x14ac:dyDescent="0.2">
      <c r="A4374" t="s">
        <v>1138</v>
      </c>
      <c r="B4374" t="s">
        <v>1354</v>
      </c>
      <c r="C4374">
        <v>0.57965999999999995</v>
      </c>
      <c r="D4374">
        <v>1</v>
      </c>
      <c r="E4374" t="s">
        <v>1383</v>
      </c>
      <c r="F4374" t="s">
        <v>60</v>
      </c>
      <c r="G4374">
        <v>0.7319</v>
      </c>
      <c r="H4374">
        <v>1</v>
      </c>
      <c r="I4374" t="s">
        <v>60</v>
      </c>
      <c r="J4374">
        <v>0</v>
      </c>
    </row>
    <row r="4375" spans="1:10" x14ac:dyDescent="0.2">
      <c r="A4375" t="s">
        <v>1138</v>
      </c>
      <c r="B4375" t="s">
        <v>1355</v>
      </c>
      <c r="C4375">
        <v>0.33117400000000002</v>
      </c>
      <c r="D4375">
        <v>0.53281000000000001</v>
      </c>
      <c r="E4375" t="s">
        <v>60</v>
      </c>
      <c r="F4375" t="s">
        <v>60</v>
      </c>
      <c r="G4375" t="s">
        <v>60</v>
      </c>
      <c r="H4375" t="s">
        <v>60</v>
      </c>
      <c r="I4375" t="s">
        <v>60</v>
      </c>
      <c r="J4375">
        <v>0</v>
      </c>
    </row>
    <row r="4376" spans="1:10" x14ac:dyDescent="0.2">
      <c r="A4376" t="s">
        <v>1138</v>
      </c>
      <c r="B4376" t="s">
        <v>1192</v>
      </c>
      <c r="C4376">
        <v>0.70762199999999997</v>
      </c>
      <c r="D4376">
        <v>1</v>
      </c>
      <c r="E4376" t="s">
        <v>60</v>
      </c>
      <c r="F4376" t="s">
        <v>1383</v>
      </c>
      <c r="G4376">
        <v>0.53349599999999997</v>
      </c>
      <c r="H4376" t="s">
        <v>60</v>
      </c>
      <c r="I4376" t="s">
        <v>60</v>
      </c>
      <c r="J4376">
        <v>0</v>
      </c>
    </row>
    <row r="4377" spans="1:10" x14ac:dyDescent="0.2">
      <c r="A4377" t="s">
        <v>1138</v>
      </c>
      <c r="B4377" t="s">
        <v>1356</v>
      </c>
      <c r="C4377">
        <v>0.443546</v>
      </c>
      <c r="D4377">
        <v>1</v>
      </c>
      <c r="E4377" t="s">
        <v>60</v>
      </c>
      <c r="F4377" t="s">
        <v>1383</v>
      </c>
      <c r="G4377">
        <v>0.677396</v>
      </c>
      <c r="H4377" t="s">
        <v>60</v>
      </c>
      <c r="I4377" t="s">
        <v>60</v>
      </c>
      <c r="J4377">
        <v>0</v>
      </c>
    </row>
    <row r="4378" spans="1:10" x14ac:dyDescent="0.2">
      <c r="A4378" t="s">
        <v>1138</v>
      </c>
      <c r="B4378" t="s">
        <v>1357</v>
      </c>
      <c r="C4378">
        <v>0.71777999999999997</v>
      </c>
      <c r="D4378">
        <v>0.46550000000000002</v>
      </c>
      <c r="E4378" t="s">
        <v>60</v>
      </c>
      <c r="F4378" t="s">
        <v>60</v>
      </c>
      <c r="G4378">
        <v>0.23924000000000001</v>
      </c>
      <c r="H4378" t="s">
        <v>60</v>
      </c>
      <c r="I4378" t="s">
        <v>60</v>
      </c>
      <c r="J4378">
        <v>0</v>
      </c>
    </row>
    <row r="4379" spans="1:10" x14ac:dyDescent="0.2">
      <c r="A4379" t="s">
        <v>1138</v>
      </c>
      <c r="B4379" t="s">
        <v>1193</v>
      </c>
      <c r="C4379">
        <v>0.29785</v>
      </c>
      <c r="D4379">
        <v>0.54076599999999997</v>
      </c>
      <c r="E4379" t="s">
        <v>60</v>
      </c>
      <c r="F4379" t="s">
        <v>60</v>
      </c>
      <c r="G4379">
        <v>0.43415999999999999</v>
      </c>
      <c r="H4379" t="s">
        <v>60</v>
      </c>
      <c r="I4379" t="s">
        <v>60</v>
      </c>
      <c r="J4379">
        <v>0</v>
      </c>
    </row>
    <row r="4380" spans="1:10" x14ac:dyDescent="0.2">
      <c r="A4380" t="s">
        <v>1138</v>
      </c>
      <c r="B4380" t="s">
        <v>1194</v>
      </c>
      <c r="C4380">
        <v>9.4427999999999998E-2</v>
      </c>
      <c r="D4380">
        <v>0.107336</v>
      </c>
      <c r="E4380" t="s">
        <v>60</v>
      </c>
      <c r="F4380" t="s">
        <v>60</v>
      </c>
      <c r="G4380">
        <v>4.258E-2</v>
      </c>
      <c r="H4380">
        <v>0.48513800000000001</v>
      </c>
      <c r="I4380" t="s">
        <v>60</v>
      </c>
      <c r="J4380">
        <v>1</v>
      </c>
    </row>
    <row r="4381" spans="1:10" x14ac:dyDescent="0.2">
      <c r="A4381" t="s">
        <v>1138</v>
      </c>
      <c r="B4381" t="s">
        <v>1195</v>
      </c>
      <c r="C4381">
        <v>3.7690000000000001E-2</v>
      </c>
      <c r="D4381">
        <v>0.530358</v>
      </c>
      <c r="E4381" t="s">
        <v>60</v>
      </c>
      <c r="F4381" t="s">
        <v>60</v>
      </c>
      <c r="G4381">
        <v>0.77340799999999998</v>
      </c>
      <c r="H4381" t="s">
        <v>60</v>
      </c>
      <c r="I4381" t="s">
        <v>60</v>
      </c>
      <c r="J4381">
        <v>1</v>
      </c>
    </row>
    <row r="4382" spans="1:10" x14ac:dyDescent="0.2">
      <c r="A4382" t="s">
        <v>1138</v>
      </c>
      <c r="B4382" t="s">
        <v>1196</v>
      </c>
      <c r="C4382">
        <v>0.289962</v>
      </c>
      <c r="D4382">
        <v>1</v>
      </c>
      <c r="E4382" t="s">
        <v>60</v>
      </c>
      <c r="F4382" t="s">
        <v>60</v>
      </c>
      <c r="G4382">
        <v>0.37413400000000002</v>
      </c>
      <c r="H4382" t="s">
        <v>60</v>
      </c>
      <c r="I4382" t="s">
        <v>60</v>
      </c>
      <c r="J4382">
        <v>0</v>
      </c>
    </row>
    <row r="4383" spans="1:10" x14ac:dyDescent="0.2">
      <c r="A4383" t="s">
        <v>1138</v>
      </c>
      <c r="B4383" t="s">
        <v>1197</v>
      </c>
      <c r="C4383">
        <v>0.54327199999999998</v>
      </c>
      <c r="D4383">
        <v>0.46363199999999999</v>
      </c>
      <c r="E4383" t="s">
        <v>60</v>
      </c>
      <c r="F4383" t="s">
        <v>60</v>
      </c>
      <c r="G4383">
        <v>0.61961999999999995</v>
      </c>
      <c r="H4383" t="s">
        <v>60</v>
      </c>
      <c r="I4383" t="s">
        <v>60</v>
      </c>
      <c r="J4383">
        <v>0</v>
      </c>
    </row>
    <row r="4384" spans="1:10" x14ac:dyDescent="0.2">
      <c r="A4384" t="s">
        <v>1138</v>
      </c>
      <c r="B4384" t="s">
        <v>1358</v>
      </c>
      <c r="C4384">
        <v>0.63223799999999997</v>
      </c>
      <c r="D4384">
        <v>3.6504000000000002E-2</v>
      </c>
      <c r="E4384" t="s">
        <v>60</v>
      </c>
      <c r="F4384" t="s">
        <v>60</v>
      </c>
      <c r="G4384">
        <v>0.469198</v>
      </c>
      <c r="H4384" t="s">
        <v>60</v>
      </c>
      <c r="I4384" t="s">
        <v>60</v>
      </c>
      <c r="J4384">
        <v>1</v>
      </c>
    </row>
    <row r="4385" spans="1:10" x14ac:dyDescent="0.2">
      <c r="A4385" t="s">
        <v>1138</v>
      </c>
      <c r="B4385" t="s">
        <v>1359</v>
      </c>
      <c r="C4385">
        <v>0.24726600000000001</v>
      </c>
      <c r="D4385">
        <v>0.109084</v>
      </c>
      <c r="E4385" t="s">
        <v>60</v>
      </c>
      <c r="F4385" t="s">
        <v>60</v>
      </c>
      <c r="G4385">
        <v>0.832762</v>
      </c>
      <c r="H4385" t="s">
        <v>60</v>
      </c>
      <c r="I4385" t="s">
        <v>60</v>
      </c>
      <c r="J4385">
        <v>0</v>
      </c>
    </row>
    <row r="4386" spans="1:10" x14ac:dyDescent="0.2">
      <c r="A4386" t="s">
        <v>1138</v>
      </c>
      <c r="B4386" t="s">
        <v>1360</v>
      </c>
      <c r="C4386">
        <v>0.91555399999999998</v>
      </c>
      <c r="D4386">
        <v>0.341086</v>
      </c>
      <c r="E4386" t="s">
        <v>60</v>
      </c>
      <c r="F4386" t="s">
        <v>60</v>
      </c>
      <c r="G4386">
        <v>0.501668</v>
      </c>
      <c r="H4386" t="s">
        <v>60</v>
      </c>
      <c r="I4386" t="s">
        <v>60</v>
      </c>
      <c r="J4386">
        <v>0</v>
      </c>
    </row>
    <row r="4387" spans="1:10" x14ac:dyDescent="0.2">
      <c r="A4387" t="s">
        <v>1138</v>
      </c>
      <c r="B4387" t="s">
        <v>1206</v>
      </c>
      <c r="C4387">
        <v>1</v>
      </c>
      <c r="D4387">
        <v>1</v>
      </c>
      <c r="E4387" t="s">
        <v>60</v>
      </c>
      <c r="F4387" t="s">
        <v>60</v>
      </c>
      <c r="G4387">
        <v>1</v>
      </c>
      <c r="H4387" t="s">
        <v>60</v>
      </c>
      <c r="I4387" t="s">
        <v>60</v>
      </c>
      <c r="J4387">
        <v>0</v>
      </c>
    </row>
    <row r="4388" spans="1:10" x14ac:dyDescent="0.2">
      <c r="A4388" t="s">
        <v>1138</v>
      </c>
      <c r="B4388" t="s">
        <v>1198</v>
      </c>
      <c r="C4388">
        <v>0.16678999999999999</v>
      </c>
      <c r="D4388">
        <v>1</v>
      </c>
      <c r="E4388" t="s">
        <v>60</v>
      </c>
      <c r="F4388" t="s">
        <v>1383</v>
      </c>
      <c r="G4388">
        <v>7.7221999999999999E-2</v>
      </c>
      <c r="H4388">
        <v>0.88538799999999995</v>
      </c>
      <c r="I4388" t="s">
        <v>60</v>
      </c>
      <c r="J4388">
        <v>0</v>
      </c>
    </row>
    <row r="4389" spans="1:10" x14ac:dyDescent="0.2">
      <c r="A4389" t="s">
        <v>1138</v>
      </c>
      <c r="B4389" t="s">
        <v>1361</v>
      </c>
      <c r="C4389">
        <v>0.107978</v>
      </c>
      <c r="D4389">
        <v>0.64081999999999995</v>
      </c>
      <c r="E4389" t="s">
        <v>60</v>
      </c>
      <c r="F4389" t="s">
        <v>60</v>
      </c>
      <c r="G4389">
        <v>0.29264800000000002</v>
      </c>
      <c r="H4389" t="s">
        <v>60</v>
      </c>
      <c r="I4389" t="s">
        <v>60</v>
      </c>
      <c r="J4389">
        <v>0</v>
      </c>
    </row>
    <row r="4390" spans="1:10" x14ac:dyDescent="0.2">
      <c r="A4390" t="s">
        <v>1138</v>
      </c>
      <c r="B4390" t="s">
        <v>1199</v>
      </c>
      <c r="C4390">
        <v>0.18817200000000001</v>
      </c>
      <c r="D4390">
        <v>0.465194</v>
      </c>
      <c r="E4390" t="s">
        <v>60</v>
      </c>
      <c r="F4390" t="s">
        <v>60</v>
      </c>
      <c r="G4390">
        <v>0.69869599999999998</v>
      </c>
      <c r="H4390" t="s">
        <v>60</v>
      </c>
      <c r="I4390" t="s">
        <v>60</v>
      </c>
      <c r="J4390">
        <v>0</v>
      </c>
    </row>
    <row r="4391" spans="1:10" x14ac:dyDescent="0.2">
      <c r="A4391" t="s">
        <v>1138</v>
      </c>
      <c r="B4391" t="s">
        <v>1200</v>
      </c>
      <c r="C4391">
        <v>0.43507200000000001</v>
      </c>
      <c r="D4391">
        <v>0.64223799999999998</v>
      </c>
      <c r="E4391" t="s">
        <v>60</v>
      </c>
      <c r="F4391" t="s">
        <v>60</v>
      </c>
      <c r="G4391">
        <v>0.61182000000000003</v>
      </c>
      <c r="H4391" t="s">
        <v>60</v>
      </c>
      <c r="I4391" t="s">
        <v>60</v>
      </c>
      <c r="J4391">
        <v>0</v>
      </c>
    </row>
    <row r="4392" spans="1:10" x14ac:dyDescent="0.2">
      <c r="A4392" t="s">
        <v>1138</v>
      </c>
      <c r="B4392" t="s">
        <v>1201</v>
      </c>
      <c r="C4392">
        <v>0.36059999999999998</v>
      </c>
      <c r="D4392">
        <v>3.5361999999999998E-2</v>
      </c>
      <c r="E4392" t="s">
        <v>60</v>
      </c>
      <c r="F4392" t="s">
        <v>60</v>
      </c>
      <c r="G4392">
        <v>0.47202</v>
      </c>
      <c r="H4392" t="s">
        <v>60</v>
      </c>
      <c r="I4392" t="s">
        <v>60</v>
      </c>
      <c r="J4392">
        <v>1</v>
      </c>
    </row>
    <row r="4393" spans="1:10" x14ac:dyDescent="0.2">
      <c r="A4393" t="s">
        <v>1138</v>
      </c>
      <c r="B4393" t="s">
        <v>1362</v>
      </c>
      <c r="C4393">
        <v>0.34793800000000003</v>
      </c>
      <c r="D4393">
        <v>1</v>
      </c>
      <c r="E4393" t="s">
        <v>60</v>
      </c>
      <c r="F4393" t="s">
        <v>60</v>
      </c>
      <c r="G4393">
        <v>0.38749600000000001</v>
      </c>
      <c r="H4393" t="s">
        <v>60</v>
      </c>
      <c r="I4393" t="s">
        <v>60</v>
      </c>
      <c r="J4393">
        <v>0</v>
      </c>
    </row>
    <row r="4394" spans="1:10" x14ac:dyDescent="0.2">
      <c r="A4394" t="s">
        <v>1138</v>
      </c>
      <c r="B4394" t="s">
        <v>1202</v>
      </c>
      <c r="C4394">
        <v>0.56327400000000005</v>
      </c>
      <c r="D4394">
        <v>1</v>
      </c>
      <c r="E4394" t="s">
        <v>60</v>
      </c>
      <c r="F4394" t="s">
        <v>1383</v>
      </c>
      <c r="G4394">
        <v>0.90373800000000004</v>
      </c>
      <c r="H4394" t="s">
        <v>60</v>
      </c>
      <c r="I4394" t="s">
        <v>60</v>
      </c>
      <c r="J4394">
        <v>0</v>
      </c>
    </row>
    <row r="4395" spans="1:10" x14ac:dyDescent="0.2">
      <c r="A4395" t="s">
        <v>1138</v>
      </c>
      <c r="B4395" t="s">
        <v>1363</v>
      </c>
      <c r="C4395">
        <v>0.52273400000000003</v>
      </c>
      <c r="D4395">
        <v>1</v>
      </c>
      <c r="E4395" t="s">
        <v>60</v>
      </c>
      <c r="F4395" t="s">
        <v>60</v>
      </c>
      <c r="G4395">
        <v>0.89210199999999995</v>
      </c>
      <c r="H4395" t="s">
        <v>60</v>
      </c>
      <c r="I4395" t="s">
        <v>60</v>
      </c>
      <c r="J4395">
        <v>0</v>
      </c>
    </row>
    <row r="4396" spans="1:10" x14ac:dyDescent="0.2">
      <c r="A4396" t="s">
        <v>1138</v>
      </c>
      <c r="B4396" t="s">
        <v>1203</v>
      </c>
      <c r="C4396">
        <v>0.44343399999999999</v>
      </c>
      <c r="D4396">
        <v>0.58361200000000002</v>
      </c>
      <c r="E4396" t="s">
        <v>60</v>
      </c>
      <c r="F4396" t="s">
        <v>60</v>
      </c>
      <c r="G4396">
        <v>0.89718399999999998</v>
      </c>
      <c r="H4396" t="s">
        <v>60</v>
      </c>
      <c r="I4396" t="s">
        <v>60</v>
      </c>
      <c r="J4396">
        <v>0</v>
      </c>
    </row>
    <row r="4397" spans="1:10" x14ac:dyDescent="0.2">
      <c r="A4397" t="s">
        <v>1296</v>
      </c>
      <c r="B4397" t="s">
        <v>1297</v>
      </c>
      <c r="C4397">
        <v>0.7742</v>
      </c>
      <c r="D4397">
        <v>0.21475</v>
      </c>
      <c r="E4397" t="s">
        <v>60</v>
      </c>
      <c r="F4397">
        <v>0.499778</v>
      </c>
      <c r="G4397">
        <v>0.293236</v>
      </c>
      <c r="H4397" t="s">
        <v>60</v>
      </c>
      <c r="I4397">
        <v>0.71392199999999995</v>
      </c>
      <c r="J4397">
        <v>0</v>
      </c>
    </row>
    <row r="4398" spans="1:10" x14ac:dyDescent="0.2">
      <c r="A4398" t="s">
        <v>1296</v>
      </c>
      <c r="B4398" t="s">
        <v>1298</v>
      </c>
      <c r="C4398">
        <v>0.20011999999999999</v>
      </c>
      <c r="D4398">
        <v>0.214342</v>
      </c>
      <c r="E4398" t="s">
        <v>60</v>
      </c>
      <c r="F4398" t="s">
        <v>60</v>
      </c>
      <c r="G4398">
        <v>0.55736399999999997</v>
      </c>
      <c r="H4398" t="s">
        <v>60</v>
      </c>
      <c r="I4398">
        <v>0.25340000000000001</v>
      </c>
      <c r="J4398">
        <v>0</v>
      </c>
    </row>
    <row r="4399" spans="1:10" x14ac:dyDescent="0.2">
      <c r="A4399" t="s">
        <v>1296</v>
      </c>
      <c r="B4399" t="s">
        <v>1299</v>
      </c>
      <c r="C4399">
        <v>0.32045400000000002</v>
      </c>
      <c r="D4399">
        <v>0.21873000000000001</v>
      </c>
      <c r="E4399" t="s">
        <v>60</v>
      </c>
      <c r="F4399" t="s">
        <v>60</v>
      </c>
      <c r="G4399">
        <v>0.76889600000000002</v>
      </c>
      <c r="H4399" t="s">
        <v>60</v>
      </c>
      <c r="I4399">
        <v>1</v>
      </c>
      <c r="J4399">
        <v>0</v>
      </c>
    </row>
    <row r="4400" spans="1:10" x14ac:dyDescent="0.2">
      <c r="A4400" t="s">
        <v>1296</v>
      </c>
      <c r="B4400" t="s">
        <v>1139</v>
      </c>
      <c r="C4400">
        <v>0.47737600000000002</v>
      </c>
      <c r="D4400">
        <v>0.28515800000000002</v>
      </c>
      <c r="E4400" t="s">
        <v>60</v>
      </c>
      <c r="F4400" t="s">
        <v>60</v>
      </c>
      <c r="G4400">
        <v>4.5207999999999998E-2</v>
      </c>
      <c r="H4400" t="s">
        <v>60</v>
      </c>
      <c r="I4400">
        <v>0.40523399999999998</v>
      </c>
      <c r="J4400">
        <v>1</v>
      </c>
    </row>
    <row r="4401" spans="1:10" x14ac:dyDescent="0.2">
      <c r="A4401" t="s">
        <v>1296</v>
      </c>
      <c r="B4401" t="s">
        <v>1142</v>
      </c>
      <c r="C4401">
        <v>0.26342599999999999</v>
      </c>
      <c r="D4401" t="s">
        <v>1383</v>
      </c>
      <c r="E4401" t="s">
        <v>60</v>
      </c>
      <c r="F4401" t="s">
        <v>60</v>
      </c>
      <c r="G4401">
        <v>0.74263599999999996</v>
      </c>
      <c r="H4401" t="s">
        <v>60</v>
      </c>
      <c r="I4401">
        <v>0.404918</v>
      </c>
      <c r="J4401">
        <v>0</v>
      </c>
    </row>
    <row r="4402" spans="1:10" x14ac:dyDescent="0.2">
      <c r="A4402" t="s">
        <v>1296</v>
      </c>
      <c r="B4402" t="s">
        <v>1300</v>
      </c>
      <c r="C4402">
        <v>0.54229799999999995</v>
      </c>
      <c r="D4402">
        <v>0.28468599999999999</v>
      </c>
      <c r="E4402">
        <v>0.33454</v>
      </c>
      <c r="F4402" t="s">
        <v>60</v>
      </c>
      <c r="G4402">
        <v>0.77043200000000001</v>
      </c>
      <c r="H4402" t="s">
        <v>60</v>
      </c>
      <c r="I4402" t="s">
        <v>60</v>
      </c>
      <c r="J4402">
        <v>0</v>
      </c>
    </row>
    <row r="4403" spans="1:10" x14ac:dyDescent="0.2">
      <c r="A4403" t="s">
        <v>1296</v>
      </c>
      <c r="B4403" t="s">
        <v>1301</v>
      </c>
      <c r="C4403">
        <v>0.45666800000000002</v>
      </c>
      <c r="D4403">
        <v>0.50248999999999999</v>
      </c>
      <c r="E4403" t="s">
        <v>60</v>
      </c>
      <c r="F4403" t="s">
        <v>60</v>
      </c>
      <c r="G4403">
        <v>0.22609199999999999</v>
      </c>
      <c r="H4403" t="s">
        <v>60</v>
      </c>
      <c r="I4403">
        <v>3.124E-3</v>
      </c>
      <c r="J4403">
        <v>1</v>
      </c>
    </row>
    <row r="4404" spans="1:10" x14ac:dyDescent="0.2">
      <c r="A4404" t="s">
        <v>1296</v>
      </c>
      <c r="B4404" t="s">
        <v>1143</v>
      </c>
      <c r="C4404">
        <v>0.110484</v>
      </c>
      <c r="D4404">
        <v>0.28662599999999999</v>
      </c>
      <c r="E4404" t="s">
        <v>60</v>
      </c>
      <c r="F4404" t="s">
        <v>60</v>
      </c>
      <c r="G4404">
        <v>0.81192200000000003</v>
      </c>
      <c r="H4404" t="s">
        <v>60</v>
      </c>
      <c r="I4404">
        <v>0.27373599999999998</v>
      </c>
      <c r="J4404">
        <v>0</v>
      </c>
    </row>
    <row r="4405" spans="1:10" x14ac:dyDescent="0.2">
      <c r="A4405" t="s">
        <v>1296</v>
      </c>
      <c r="B4405" t="s">
        <v>1302</v>
      </c>
      <c r="C4405">
        <v>0.51097599999999999</v>
      </c>
      <c r="D4405">
        <v>0.57552199999999998</v>
      </c>
      <c r="E4405" t="s">
        <v>60</v>
      </c>
      <c r="F4405" t="s">
        <v>60</v>
      </c>
      <c r="G4405">
        <v>5.4901999999999999E-2</v>
      </c>
      <c r="H4405" t="s">
        <v>60</v>
      </c>
      <c r="I4405">
        <v>0.66688400000000003</v>
      </c>
      <c r="J4405">
        <v>0</v>
      </c>
    </row>
    <row r="4406" spans="1:10" x14ac:dyDescent="0.2">
      <c r="A4406" t="s">
        <v>1296</v>
      </c>
      <c r="B4406" t="s">
        <v>1303</v>
      </c>
      <c r="C4406">
        <v>0.98348999999999998</v>
      </c>
      <c r="D4406">
        <v>1</v>
      </c>
      <c r="E4406" t="s">
        <v>60</v>
      </c>
      <c r="F4406" t="s">
        <v>60</v>
      </c>
      <c r="G4406">
        <v>0.46456999999999998</v>
      </c>
      <c r="H4406" t="s">
        <v>60</v>
      </c>
      <c r="I4406">
        <v>0.44407600000000003</v>
      </c>
      <c r="J4406">
        <v>0</v>
      </c>
    </row>
    <row r="4407" spans="1:10" x14ac:dyDescent="0.2">
      <c r="A4407" t="s">
        <v>1296</v>
      </c>
      <c r="B4407" t="s">
        <v>1304</v>
      </c>
      <c r="C4407">
        <v>0.77169600000000005</v>
      </c>
      <c r="D4407">
        <v>0.71757400000000005</v>
      </c>
      <c r="E4407" t="s">
        <v>60</v>
      </c>
      <c r="F4407">
        <v>0.50043800000000005</v>
      </c>
      <c r="G4407">
        <v>0.85427399999999998</v>
      </c>
      <c r="H4407" t="s">
        <v>60</v>
      </c>
      <c r="I4407">
        <v>0.447046</v>
      </c>
      <c r="J4407">
        <v>0</v>
      </c>
    </row>
    <row r="4408" spans="1:10" x14ac:dyDescent="0.2">
      <c r="A4408" t="s">
        <v>1296</v>
      </c>
      <c r="B4408" t="s">
        <v>1144</v>
      </c>
      <c r="C4408">
        <v>0.33842</v>
      </c>
      <c r="D4408">
        <v>0.28567599999999999</v>
      </c>
      <c r="E4408">
        <v>1</v>
      </c>
      <c r="F4408" t="s">
        <v>60</v>
      </c>
      <c r="G4408">
        <v>0.54767200000000005</v>
      </c>
      <c r="H4408" t="s">
        <v>60</v>
      </c>
      <c r="I4408">
        <v>0.50134000000000001</v>
      </c>
      <c r="J4408">
        <v>0</v>
      </c>
    </row>
    <row r="4409" spans="1:10" x14ac:dyDescent="0.2">
      <c r="A4409" t="s">
        <v>1296</v>
      </c>
      <c r="B4409" t="s">
        <v>1305</v>
      </c>
      <c r="C4409">
        <v>0.15151800000000001</v>
      </c>
      <c r="D4409">
        <v>1</v>
      </c>
      <c r="E4409">
        <v>0.33307199999999998</v>
      </c>
      <c r="F4409" t="s">
        <v>60</v>
      </c>
      <c r="G4409">
        <v>0.10022</v>
      </c>
      <c r="H4409" t="s">
        <v>60</v>
      </c>
      <c r="I4409" t="s">
        <v>60</v>
      </c>
      <c r="J4409">
        <v>0</v>
      </c>
    </row>
    <row r="4410" spans="1:10" x14ac:dyDescent="0.2">
      <c r="A4410" t="s">
        <v>1296</v>
      </c>
      <c r="B4410" t="s">
        <v>1306</v>
      </c>
      <c r="C4410">
        <v>0.66249599999999997</v>
      </c>
      <c r="D4410">
        <v>1</v>
      </c>
      <c r="E4410" t="s">
        <v>60</v>
      </c>
      <c r="F4410" t="s">
        <v>60</v>
      </c>
      <c r="G4410">
        <v>0.96867199999999998</v>
      </c>
      <c r="H4410" t="s">
        <v>60</v>
      </c>
      <c r="I4410">
        <v>0.49853999999999998</v>
      </c>
      <c r="J4410">
        <v>0</v>
      </c>
    </row>
    <row r="4411" spans="1:10" x14ac:dyDescent="0.2">
      <c r="A4411" t="s">
        <v>1296</v>
      </c>
      <c r="B4411" t="s">
        <v>1307</v>
      </c>
      <c r="C4411">
        <v>0.46355800000000003</v>
      </c>
      <c r="D4411">
        <v>0.74104999999999999</v>
      </c>
      <c r="E4411" t="s">
        <v>1383</v>
      </c>
      <c r="F4411" t="s">
        <v>1383</v>
      </c>
      <c r="G4411">
        <v>0.52632800000000002</v>
      </c>
      <c r="H4411" t="s">
        <v>60</v>
      </c>
      <c r="I4411">
        <v>0.54692600000000002</v>
      </c>
      <c r="J4411">
        <v>0</v>
      </c>
    </row>
    <row r="4412" spans="1:10" x14ac:dyDescent="0.2">
      <c r="A4412" t="s">
        <v>1296</v>
      </c>
      <c r="B4412" t="s">
        <v>1145</v>
      </c>
      <c r="C4412">
        <v>0.89013200000000003</v>
      </c>
      <c r="D4412">
        <v>0.48620400000000003</v>
      </c>
      <c r="E4412" t="s">
        <v>60</v>
      </c>
      <c r="F4412">
        <v>1</v>
      </c>
      <c r="G4412">
        <v>0.33238000000000001</v>
      </c>
      <c r="H4412" t="s">
        <v>60</v>
      </c>
      <c r="I4412">
        <v>0.28541800000000001</v>
      </c>
      <c r="J4412">
        <v>0</v>
      </c>
    </row>
    <row r="4413" spans="1:10" x14ac:dyDescent="0.2">
      <c r="A4413" t="s">
        <v>1296</v>
      </c>
      <c r="B4413" t="s">
        <v>1308</v>
      </c>
      <c r="C4413">
        <v>0.84980199999999995</v>
      </c>
      <c r="D4413">
        <v>1</v>
      </c>
      <c r="E4413" t="s">
        <v>60</v>
      </c>
      <c r="F4413" t="s">
        <v>60</v>
      </c>
      <c r="G4413">
        <v>5.5736000000000001E-2</v>
      </c>
      <c r="H4413" t="s">
        <v>60</v>
      </c>
      <c r="I4413">
        <v>0.66596200000000005</v>
      </c>
      <c r="J4413">
        <v>0</v>
      </c>
    </row>
    <row r="4414" spans="1:10" x14ac:dyDescent="0.2">
      <c r="A4414" t="s">
        <v>1296</v>
      </c>
      <c r="B4414" t="s">
        <v>1309</v>
      </c>
      <c r="C4414">
        <v>0.120572</v>
      </c>
      <c r="D4414">
        <v>0.17684800000000001</v>
      </c>
      <c r="E4414" t="s">
        <v>60</v>
      </c>
      <c r="F4414" t="s">
        <v>60</v>
      </c>
      <c r="G4414">
        <v>0.93765200000000004</v>
      </c>
      <c r="H4414" t="s">
        <v>60</v>
      </c>
      <c r="I4414">
        <v>0.69669800000000004</v>
      </c>
      <c r="J4414">
        <v>0</v>
      </c>
    </row>
    <row r="4415" spans="1:10" x14ac:dyDescent="0.2">
      <c r="A4415" t="s">
        <v>1296</v>
      </c>
      <c r="B4415" t="s">
        <v>1310</v>
      </c>
      <c r="C4415">
        <v>0.87012199999999995</v>
      </c>
      <c r="D4415" t="s">
        <v>1383</v>
      </c>
      <c r="E4415" t="s">
        <v>60</v>
      </c>
      <c r="F4415" t="s">
        <v>60</v>
      </c>
      <c r="G4415">
        <v>0.136904</v>
      </c>
      <c r="H4415" t="s">
        <v>60</v>
      </c>
      <c r="I4415" t="s">
        <v>1383</v>
      </c>
      <c r="J4415">
        <v>0</v>
      </c>
    </row>
    <row r="4416" spans="1:10" x14ac:dyDescent="0.2">
      <c r="A4416" t="s">
        <v>1296</v>
      </c>
      <c r="B4416" t="s">
        <v>1146</v>
      </c>
      <c r="C4416">
        <v>0.392762</v>
      </c>
      <c r="D4416">
        <v>0.94328800000000002</v>
      </c>
      <c r="E4416" t="s">
        <v>60</v>
      </c>
      <c r="F4416">
        <v>1</v>
      </c>
      <c r="G4416">
        <v>0.88871</v>
      </c>
      <c r="H4416" t="s">
        <v>60</v>
      </c>
      <c r="I4416">
        <v>1</v>
      </c>
      <c r="J4416">
        <v>0</v>
      </c>
    </row>
    <row r="4417" spans="1:10" x14ac:dyDescent="0.2">
      <c r="A4417" t="s">
        <v>1296</v>
      </c>
      <c r="B4417" t="s">
        <v>1148</v>
      </c>
      <c r="C4417">
        <v>0.48066599999999998</v>
      </c>
      <c r="D4417">
        <v>0.35598000000000002</v>
      </c>
      <c r="E4417" t="s">
        <v>1383</v>
      </c>
      <c r="F4417">
        <v>1</v>
      </c>
      <c r="G4417">
        <v>0.69906999999999997</v>
      </c>
      <c r="H4417" t="s">
        <v>60</v>
      </c>
      <c r="I4417">
        <v>1</v>
      </c>
      <c r="J4417">
        <v>0</v>
      </c>
    </row>
    <row r="4418" spans="1:10" x14ac:dyDescent="0.2">
      <c r="A4418" t="s">
        <v>1296</v>
      </c>
      <c r="B4418" t="s">
        <v>1149</v>
      </c>
      <c r="C4418">
        <v>0.86693799999999999</v>
      </c>
      <c r="D4418">
        <v>0.78579200000000005</v>
      </c>
      <c r="E4418" t="s">
        <v>60</v>
      </c>
      <c r="F4418" t="s">
        <v>60</v>
      </c>
      <c r="G4418">
        <v>0.35687400000000002</v>
      </c>
      <c r="H4418" t="s">
        <v>60</v>
      </c>
      <c r="I4418">
        <v>0.277256</v>
      </c>
      <c r="J4418">
        <v>0</v>
      </c>
    </row>
    <row r="4419" spans="1:10" x14ac:dyDescent="0.2">
      <c r="A4419" t="s">
        <v>1296</v>
      </c>
      <c r="B4419" t="s">
        <v>1311</v>
      </c>
      <c r="C4419">
        <v>7.9279999999999993E-3</v>
      </c>
      <c r="D4419">
        <v>1</v>
      </c>
      <c r="E4419" t="s">
        <v>60</v>
      </c>
      <c r="F4419" t="s">
        <v>60</v>
      </c>
      <c r="G4419">
        <v>0.18631200000000001</v>
      </c>
      <c r="H4419" t="s">
        <v>60</v>
      </c>
      <c r="I4419">
        <v>0.48355399999999998</v>
      </c>
      <c r="J4419">
        <v>1</v>
      </c>
    </row>
    <row r="4420" spans="1:10" x14ac:dyDescent="0.2">
      <c r="A4420" t="s">
        <v>1296</v>
      </c>
      <c r="B4420" t="s">
        <v>1150</v>
      </c>
      <c r="C4420">
        <v>0.70540800000000004</v>
      </c>
      <c r="D4420">
        <v>0.18193799999999999</v>
      </c>
      <c r="E4420" t="s">
        <v>60</v>
      </c>
      <c r="F4420" t="s">
        <v>60</v>
      </c>
      <c r="G4420">
        <v>0.59222399999999997</v>
      </c>
      <c r="H4420" t="s">
        <v>60</v>
      </c>
      <c r="I4420">
        <v>0.65466199999999997</v>
      </c>
      <c r="J4420">
        <v>0</v>
      </c>
    </row>
    <row r="4421" spans="1:10" x14ac:dyDescent="0.2">
      <c r="A4421" t="s">
        <v>1296</v>
      </c>
      <c r="B4421" t="s">
        <v>1312</v>
      </c>
      <c r="C4421">
        <v>0.33044800000000002</v>
      </c>
      <c r="D4421">
        <v>0.23416000000000001</v>
      </c>
      <c r="E4421" t="s">
        <v>60</v>
      </c>
      <c r="F4421" t="s">
        <v>60</v>
      </c>
      <c r="G4421">
        <v>0.413908</v>
      </c>
      <c r="H4421" t="s">
        <v>60</v>
      </c>
      <c r="I4421">
        <v>1</v>
      </c>
      <c r="J4421">
        <v>0</v>
      </c>
    </row>
    <row r="4422" spans="1:10" x14ac:dyDescent="0.2">
      <c r="A4422" t="s">
        <v>1296</v>
      </c>
      <c r="B4422" t="s">
        <v>1151</v>
      </c>
      <c r="C4422">
        <v>0.46127600000000002</v>
      </c>
      <c r="D4422">
        <v>0.20883599999999999</v>
      </c>
      <c r="E4422" t="s">
        <v>60</v>
      </c>
      <c r="F4422" t="s">
        <v>60</v>
      </c>
      <c r="G4422">
        <v>0.14913799999999999</v>
      </c>
      <c r="H4422" t="s">
        <v>60</v>
      </c>
      <c r="I4422">
        <v>0.24626400000000001</v>
      </c>
      <c r="J4422">
        <v>0</v>
      </c>
    </row>
    <row r="4423" spans="1:10" x14ac:dyDescent="0.2">
      <c r="A4423" t="s">
        <v>1296</v>
      </c>
      <c r="B4423" t="s">
        <v>1152</v>
      </c>
      <c r="C4423">
        <v>0.122326</v>
      </c>
      <c r="D4423">
        <v>1</v>
      </c>
      <c r="E4423" t="s">
        <v>60</v>
      </c>
      <c r="F4423">
        <v>1</v>
      </c>
      <c r="G4423">
        <v>0.67261400000000005</v>
      </c>
      <c r="H4423" t="s">
        <v>60</v>
      </c>
      <c r="I4423">
        <v>1</v>
      </c>
      <c r="J4423">
        <v>0</v>
      </c>
    </row>
    <row r="4424" spans="1:10" x14ac:dyDescent="0.2">
      <c r="A4424" t="s">
        <v>1296</v>
      </c>
      <c r="B4424" t="s">
        <v>1313</v>
      </c>
      <c r="C4424">
        <v>0.29300999999999999</v>
      </c>
      <c r="D4424">
        <v>0.655864</v>
      </c>
      <c r="E4424" t="s">
        <v>60</v>
      </c>
      <c r="F4424" t="s">
        <v>1383</v>
      </c>
      <c r="G4424">
        <v>0.396254</v>
      </c>
      <c r="H4424" t="s">
        <v>60</v>
      </c>
      <c r="I4424" t="s">
        <v>1383</v>
      </c>
      <c r="J4424">
        <v>0</v>
      </c>
    </row>
    <row r="4425" spans="1:10" x14ac:dyDescent="0.2">
      <c r="A4425" t="s">
        <v>1296</v>
      </c>
      <c r="B4425" t="s">
        <v>1314</v>
      </c>
      <c r="C4425">
        <v>1</v>
      </c>
      <c r="D4425">
        <v>0.28586800000000001</v>
      </c>
      <c r="E4425" t="s">
        <v>60</v>
      </c>
      <c r="F4425" t="s">
        <v>60</v>
      </c>
      <c r="G4425">
        <v>0.89480999999999999</v>
      </c>
      <c r="H4425" t="s">
        <v>60</v>
      </c>
      <c r="I4425">
        <v>1</v>
      </c>
      <c r="J4425">
        <v>0</v>
      </c>
    </row>
    <row r="4426" spans="1:10" x14ac:dyDescent="0.2">
      <c r="A4426" t="s">
        <v>1296</v>
      </c>
      <c r="B4426" t="s">
        <v>1315</v>
      </c>
      <c r="C4426">
        <v>0.71978399999999998</v>
      </c>
      <c r="D4426">
        <v>0.28349200000000002</v>
      </c>
      <c r="E4426" t="s">
        <v>60</v>
      </c>
      <c r="F4426" t="s">
        <v>60</v>
      </c>
      <c r="G4426">
        <v>0.86158800000000002</v>
      </c>
      <c r="H4426" t="s">
        <v>60</v>
      </c>
      <c r="I4426">
        <v>1</v>
      </c>
      <c r="J4426">
        <v>0</v>
      </c>
    </row>
    <row r="4427" spans="1:10" x14ac:dyDescent="0.2">
      <c r="A4427" t="s">
        <v>1296</v>
      </c>
      <c r="B4427" t="s">
        <v>1153</v>
      </c>
      <c r="C4427">
        <v>0.20932999999999999</v>
      </c>
      <c r="D4427">
        <v>0.21679999999999999</v>
      </c>
      <c r="E4427" t="s">
        <v>60</v>
      </c>
      <c r="F4427" t="s">
        <v>60</v>
      </c>
      <c r="G4427">
        <v>0.861286</v>
      </c>
      <c r="H4427" t="s">
        <v>60</v>
      </c>
      <c r="I4427">
        <v>0.49841800000000003</v>
      </c>
      <c r="J4427">
        <v>0</v>
      </c>
    </row>
    <row r="4428" spans="1:10" x14ac:dyDescent="0.2">
      <c r="A4428" t="s">
        <v>1296</v>
      </c>
      <c r="B4428" t="s">
        <v>1154</v>
      </c>
      <c r="C4428">
        <v>0.54390400000000005</v>
      </c>
      <c r="D4428">
        <v>0.499218</v>
      </c>
      <c r="E4428" t="s">
        <v>60</v>
      </c>
      <c r="F4428" t="s">
        <v>60</v>
      </c>
      <c r="G4428">
        <v>0.713472</v>
      </c>
      <c r="H4428" t="s">
        <v>60</v>
      </c>
      <c r="I4428">
        <v>0.65467399999999998</v>
      </c>
      <c r="J4428">
        <v>0</v>
      </c>
    </row>
    <row r="4429" spans="1:10" x14ac:dyDescent="0.2">
      <c r="A4429" t="s">
        <v>1296</v>
      </c>
      <c r="B4429" t="s">
        <v>1316</v>
      </c>
      <c r="C4429">
        <v>0.76420999999999994</v>
      </c>
      <c r="D4429">
        <v>0.713144</v>
      </c>
      <c r="E4429" t="s">
        <v>1383</v>
      </c>
      <c r="F4429" t="s">
        <v>60</v>
      </c>
      <c r="G4429">
        <v>0.78347</v>
      </c>
      <c r="H4429" t="s">
        <v>60</v>
      </c>
      <c r="I4429">
        <v>0.85656399999999999</v>
      </c>
      <c r="J4429">
        <v>0</v>
      </c>
    </row>
    <row r="4430" spans="1:10" x14ac:dyDescent="0.2">
      <c r="A4430" t="s">
        <v>1296</v>
      </c>
      <c r="B4430" t="s">
        <v>1317</v>
      </c>
      <c r="C4430">
        <v>0.64780800000000005</v>
      </c>
      <c r="D4430">
        <v>0.49908799999999998</v>
      </c>
      <c r="E4430" t="s">
        <v>60</v>
      </c>
      <c r="F4430" t="s">
        <v>60</v>
      </c>
      <c r="G4430">
        <v>0.579982</v>
      </c>
      <c r="H4430" t="s">
        <v>60</v>
      </c>
      <c r="I4430">
        <v>0.71503000000000005</v>
      </c>
      <c r="J4430">
        <v>0</v>
      </c>
    </row>
    <row r="4431" spans="1:10" x14ac:dyDescent="0.2">
      <c r="A4431" t="s">
        <v>1296</v>
      </c>
      <c r="B4431" t="s">
        <v>1155</v>
      </c>
      <c r="C4431">
        <v>0.195854</v>
      </c>
      <c r="D4431">
        <v>1</v>
      </c>
      <c r="E4431" t="s">
        <v>60</v>
      </c>
      <c r="F4431" t="s">
        <v>60</v>
      </c>
      <c r="G4431">
        <v>0.67031399999999997</v>
      </c>
      <c r="H4431" t="s">
        <v>60</v>
      </c>
      <c r="I4431">
        <v>0.71624600000000005</v>
      </c>
      <c r="J4431">
        <v>0</v>
      </c>
    </row>
    <row r="4432" spans="1:10" x14ac:dyDescent="0.2">
      <c r="A4432" t="s">
        <v>1296</v>
      </c>
      <c r="B4432" t="s">
        <v>1156</v>
      </c>
      <c r="C4432">
        <v>0.60776200000000002</v>
      </c>
      <c r="D4432">
        <v>0.74062399999999995</v>
      </c>
      <c r="E4432" t="s">
        <v>60</v>
      </c>
      <c r="F4432" t="s">
        <v>60</v>
      </c>
      <c r="G4432">
        <v>0.45797399999999999</v>
      </c>
      <c r="H4432" t="s">
        <v>60</v>
      </c>
      <c r="I4432">
        <v>0.88489600000000002</v>
      </c>
      <c r="J4432">
        <v>0</v>
      </c>
    </row>
    <row r="4433" spans="1:10" x14ac:dyDescent="0.2">
      <c r="A4433" t="s">
        <v>1296</v>
      </c>
      <c r="B4433" t="s">
        <v>1318</v>
      </c>
      <c r="C4433">
        <v>0.29829600000000001</v>
      </c>
      <c r="D4433">
        <v>1</v>
      </c>
      <c r="E4433" t="s">
        <v>60</v>
      </c>
      <c r="F4433" t="s">
        <v>60</v>
      </c>
      <c r="G4433">
        <v>0.33469399999999999</v>
      </c>
      <c r="H4433" t="s">
        <v>60</v>
      </c>
      <c r="I4433">
        <v>1</v>
      </c>
      <c r="J4433">
        <v>0</v>
      </c>
    </row>
    <row r="4434" spans="1:10" x14ac:dyDescent="0.2">
      <c r="A4434" t="s">
        <v>1296</v>
      </c>
      <c r="B4434" t="s">
        <v>1157</v>
      </c>
      <c r="C4434">
        <v>0.30751200000000001</v>
      </c>
      <c r="D4434">
        <v>0.42685600000000001</v>
      </c>
      <c r="E4434" t="s">
        <v>60</v>
      </c>
      <c r="F4434" t="s">
        <v>60</v>
      </c>
      <c r="G4434">
        <v>0.63499799999999995</v>
      </c>
      <c r="H4434" t="s">
        <v>60</v>
      </c>
      <c r="I4434">
        <v>1</v>
      </c>
      <c r="J4434">
        <v>0</v>
      </c>
    </row>
    <row r="4435" spans="1:10" x14ac:dyDescent="0.2">
      <c r="A4435" t="s">
        <v>1296</v>
      </c>
      <c r="B4435" t="s">
        <v>1158</v>
      </c>
      <c r="C4435">
        <v>5.0487999999999998E-2</v>
      </c>
      <c r="D4435">
        <v>1</v>
      </c>
      <c r="E4435" t="s">
        <v>60</v>
      </c>
      <c r="F4435" t="s">
        <v>60</v>
      </c>
      <c r="G4435">
        <v>0.878888</v>
      </c>
      <c r="H4435" t="s">
        <v>60</v>
      </c>
      <c r="I4435">
        <v>0.65648200000000001</v>
      </c>
      <c r="J4435">
        <v>0</v>
      </c>
    </row>
    <row r="4436" spans="1:10" x14ac:dyDescent="0.2">
      <c r="A4436" t="s">
        <v>1296</v>
      </c>
      <c r="B4436" t="s">
        <v>1319</v>
      </c>
      <c r="C4436">
        <v>1.5224E-2</v>
      </c>
      <c r="D4436">
        <v>1</v>
      </c>
      <c r="E4436" t="s">
        <v>60</v>
      </c>
      <c r="F4436" t="s">
        <v>1383</v>
      </c>
      <c r="G4436">
        <v>0.79039000000000004</v>
      </c>
      <c r="H4436" t="s">
        <v>60</v>
      </c>
      <c r="I4436">
        <v>1</v>
      </c>
      <c r="J4436">
        <v>1</v>
      </c>
    </row>
    <row r="4437" spans="1:10" x14ac:dyDescent="0.2">
      <c r="A4437" t="s">
        <v>1296</v>
      </c>
      <c r="B4437" t="s">
        <v>1159</v>
      </c>
      <c r="C4437">
        <v>0.26745799999999997</v>
      </c>
      <c r="D4437">
        <v>0.31301200000000001</v>
      </c>
      <c r="E4437">
        <v>1</v>
      </c>
      <c r="F4437" t="s">
        <v>60</v>
      </c>
      <c r="G4437">
        <v>0.44247799999999998</v>
      </c>
      <c r="H4437" t="s">
        <v>60</v>
      </c>
      <c r="I4437">
        <v>0.44656400000000002</v>
      </c>
      <c r="J4437">
        <v>0</v>
      </c>
    </row>
    <row r="4438" spans="1:10" x14ac:dyDescent="0.2">
      <c r="A4438" t="s">
        <v>1296</v>
      </c>
      <c r="B4438" t="s">
        <v>1320</v>
      </c>
      <c r="C4438">
        <v>0.86958800000000003</v>
      </c>
      <c r="D4438">
        <v>1</v>
      </c>
      <c r="E4438">
        <v>1</v>
      </c>
      <c r="F4438" t="s">
        <v>60</v>
      </c>
      <c r="G4438">
        <v>4.6671999999999998E-2</v>
      </c>
      <c r="H4438" t="s">
        <v>60</v>
      </c>
      <c r="I4438">
        <v>0.112072</v>
      </c>
      <c r="J4438">
        <v>1</v>
      </c>
    </row>
    <row r="4439" spans="1:10" x14ac:dyDescent="0.2">
      <c r="A4439" t="s">
        <v>1296</v>
      </c>
      <c r="B4439" t="s">
        <v>1160</v>
      </c>
      <c r="C4439">
        <v>0.35638399999999998</v>
      </c>
      <c r="D4439">
        <v>1</v>
      </c>
      <c r="E4439" t="s">
        <v>60</v>
      </c>
      <c r="F4439" t="s">
        <v>60</v>
      </c>
      <c r="G4439">
        <v>0.67877799999999999</v>
      </c>
      <c r="H4439" t="s">
        <v>60</v>
      </c>
      <c r="I4439">
        <v>0.67725599999999997</v>
      </c>
      <c r="J4439">
        <v>0</v>
      </c>
    </row>
    <row r="4440" spans="1:10" x14ac:dyDescent="0.2">
      <c r="A4440" t="s">
        <v>1296</v>
      </c>
      <c r="B4440" t="s">
        <v>1321</v>
      </c>
      <c r="C4440">
        <v>0.55525999999999998</v>
      </c>
      <c r="D4440">
        <v>0.74148599999999998</v>
      </c>
      <c r="E4440" t="s">
        <v>60</v>
      </c>
      <c r="F4440" t="s">
        <v>60</v>
      </c>
      <c r="G4440">
        <v>0.78898599999999997</v>
      </c>
      <c r="H4440" t="s">
        <v>60</v>
      </c>
      <c r="I4440">
        <v>0.22162599999999999</v>
      </c>
      <c r="J4440">
        <v>0</v>
      </c>
    </row>
    <row r="4441" spans="1:10" x14ac:dyDescent="0.2">
      <c r="A4441" t="s">
        <v>1296</v>
      </c>
      <c r="B4441" t="s">
        <v>1161</v>
      </c>
      <c r="C4441">
        <v>4.3513999999999997E-2</v>
      </c>
      <c r="D4441">
        <v>1</v>
      </c>
      <c r="E4441" t="s">
        <v>60</v>
      </c>
      <c r="F4441" t="s">
        <v>60</v>
      </c>
      <c r="G4441">
        <v>0.28797800000000001</v>
      </c>
      <c r="H4441" t="s">
        <v>60</v>
      </c>
      <c r="I4441" t="s">
        <v>1383</v>
      </c>
      <c r="J4441">
        <v>1</v>
      </c>
    </row>
    <row r="4442" spans="1:10" x14ac:dyDescent="0.2">
      <c r="A4442" t="s">
        <v>1296</v>
      </c>
      <c r="B4442" t="s">
        <v>1162</v>
      </c>
      <c r="C4442">
        <v>0.43576199999999998</v>
      </c>
      <c r="D4442">
        <v>0.356298</v>
      </c>
      <c r="E4442" t="s">
        <v>60</v>
      </c>
      <c r="F4442">
        <v>0.50055400000000005</v>
      </c>
      <c r="G4442">
        <v>0.19353799999999999</v>
      </c>
      <c r="H4442" t="s">
        <v>60</v>
      </c>
      <c r="I4442">
        <v>1</v>
      </c>
      <c r="J4442">
        <v>0</v>
      </c>
    </row>
    <row r="4443" spans="1:10" x14ac:dyDescent="0.2">
      <c r="A4443" t="s">
        <v>1296</v>
      </c>
      <c r="B4443" t="s">
        <v>1163</v>
      </c>
      <c r="C4443">
        <v>0.26269999999999999</v>
      </c>
      <c r="D4443">
        <v>0.28788399999999997</v>
      </c>
      <c r="E4443" t="s">
        <v>60</v>
      </c>
      <c r="F4443" t="s">
        <v>60</v>
      </c>
      <c r="G4443">
        <v>0.71795600000000004</v>
      </c>
      <c r="H4443" t="s">
        <v>60</v>
      </c>
      <c r="I4443">
        <v>0.66656400000000005</v>
      </c>
      <c r="J4443">
        <v>0</v>
      </c>
    </row>
    <row r="4444" spans="1:10" x14ac:dyDescent="0.2">
      <c r="A4444" t="s">
        <v>1296</v>
      </c>
      <c r="B4444" t="s">
        <v>1322</v>
      </c>
      <c r="C4444">
        <v>0.56248799999999999</v>
      </c>
      <c r="D4444">
        <v>0.30986200000000003</v>
      </c>
      <c r="E4444" t="s">
        <v>60</v>
      </c>
      <c r="F4444" t="s">
        <v>60</v>
      </c>
      <c r="G4444">
        <v>0.969194</v>
      </c>
      <c r="H4444" t="s">
        <v>60</v>
      </c>
      <c r="I4444">
        <v>0.43086799999999997</v>
      </c>
      <c r="J4444">
        <v>0</v>
      </c>
    </row>
    <row r="4445" spans="1:10" x14ac:dyDescent="0.2">
      <c r="A4445" t="s">
        <v>1296</v>
      </c>
      <c r="B4445" t="s">
        <v>1323</v>
      </c>
      <c r="C4445">
        <v>0.246112</v>
      </c>
      <c r="D4445" t="s">
        <v>1383</v>
      </c>
      <c r="E4445" t="s">
        <v>60</v>
      </c>
      <c r="F4445" t="s">
        <v>60</v>
      </c>
      <c r="G4445">
        <v>0.57557800000000003</v>
      </c>
      <c r="H4445" t="s">
        <v>60</v>
      </c>
      <c r="I4445">
        <v>0.50074799999999997</v>
      </c>
      <c r="J4445">
        <v>0</v>
      </c>
    </row>
    <row r="4446" spans="1:10" x14ac:dyDescent="0.2">
      <c r="A4446" t="s">
        <v>1296</v>
      </c>
      <c r="B4446" t="s">
        <v>1164</v>
      </c>
      <c r="C4446">
        <v>0.422012</v>
      </c>
      <c r="D4446">
        <v>1</v>
      </c>
      <c r="E4446" t="s">
        <v>1383</v>
      </c>
      <c r="F4446">
        <v>0.16864799999999999</v>
      </c>
      <c r="G4446">
        <v>0.14241000000000001</v>
      </c>
      <c r="H4446" t="s">
        <v>60</v>
      </c>
      <c r="I4446">
        <v>0.38779200000000003</v>
      </c>
      <c r="J4446">
        <v>0</v>
      </c>
    </row>
    <row r="4447" spans="1:10" x14ac:dyDescent="0.2">
      <c r="A4447" t="s">
        <v>1296</v>
      </c>
      <c r="B4447" t="s">
        <v>1165</v>
      </c>
      <c r="C4447">
        <v>0.134878</v>
      </c>
      <c r="D4447">
        <v>0.78450600000000004</v>
      </c>
      <c r="E4447" t="s">
        <v>60</v>
      </c>
      <c r="F4447" t="s">
        <v>60</v>
      </c>
      <c r="G4447">
        <v>0.306114</v>
      </c>
      <c r="H4447" t="s">
        <v>60</v>
      </c>
      <c r="I4447">
        <v>0.85781600000000002</v>
      </c>
      <c r="J4447">
        <v>0</v>
      </c>
    </row>
    <row r="4448" spans="1:10" x14ac:dyDescent="0.2">
      <c r="A4448" t="s">
        <v>1296</v>
      </c>
      <c r="B4448" t="s">
        <v>1324</v>
      </c>
      <c r="C4448">
        <v>0.35842800000000002</v>
      </c>
      <c r="D4448">
        <v>0.50033399999999995</v>
      </c>
      <c r="E4448">
        <v>1</v>
      </c>
      <c r="F4448" t="s">
        <v>60</v>
      </c>
      <c r="G4448">
        <v>1.8979999999999999E-3</v>
      </c>
      <c r="H4448" t="s">
        <v>60</v>
      </c>
      <c r="I4448">
        <v>0.52518200000000004</v>
      </c>
      <c r="J4448">
        <v>1</v>
      </c>
    </row>
    <row r="4449" spans="1:10" x14ac:dyDescent="0.2">
      <c r="A4449" t="s">
        <v>1296</v>
      </c>
      <c r="B4449" t="s">
        <v>1166</v>
      </c>
      <c r="C4449">
        <v>0.81270799999999999</v>
      </c>
      <c r="D4449">
        <v>0.28676600000000002</v>
      </c>
      <c r="E4449" t="s">
        <v>60</v>
      </c>
      <c r="F4449" t="s">
        <v>60</v>
      </c>
      <c r="G4449">
        <v>0.20749799999999999</v>
      </c>
      <c r="H4449" t="s">
        <v>60</v>
      </c>
      <c r="I4449">
        <v>0.44513200000000003</v>
      </c>
      <c r="J4449">
        <v>0</v>
      </c>
    </row>
    <row r="4450" spans="1:10" x14ac:dyDescent="0.2">
      <c r="A4450" t="s">
        <v>1296</v>
      </c>
      <c r="B4450" t="s">
        <v>1325</v>
      </c>
      <c r="C4450">
        <v>0.44480399999999998</v>
      </c>
      <c r="D4450">
        <v>7.1027999999999994E-2</v>
      </c>
      <c r="E4450" t="s">
        <v>60</v>
      </c>
      <c r="F4450" t="s">
        <v>60</v>
      </c>
      <c r="G4450">
        <v>0.39733200000000002</v>
      </c>
      <c r="H4450" t="s">
        <v>60</v>
      </c>
      <c r="I4450">
        <v>0.49660599999999999</v>
      </c>
      <c r="J4450">
        <v>0</v>
      </c>
    </row>
    <row r="4451" spans="1:10" x14ac:dyDescent="0.2">
      <c r="A4451" t="s">
        <v>1296</v>
      </c>
      <c r="B4451" t="s">
        <v>1326</v>
      </c>
      <c r="C4451">
        <v>0.25113600000000003</v>
      </c>
      <c r="D4451">
        <v>1</v>
      </c>
      <c r="E4451" t="s">
        <v>60</v>
      </c>
      <c r="F4451" t="s">
        <v>60</v>
      </c>
      <c r="G4451">
        <v>0.16109599999999999</v>
      </c>
      <c r="H4451" t="s">
        <v>60</v>
      </c>
      <c r="I4451">
        <v>1</v>
      </c>
      <c r="J4451">
        <v>0</v>
      </c>
    </row>
    <row r="4452" spans="1:10" x14ac:dyDescent="0.2">
      <c r="A4452" t="s">
        <v>1296</v>
      </c>
      <c r="B4452" t="s">
        <v>1167</v>
      </c>
      <c r="C4452">
        <v>0.717804</v>
      </c>
      <c r="D4452">
        <v>1</v>
      </c>
      <c r="E4452" t="s">
        <v>60</v>
      </c>
      <c r="F4452">
        <v>0.49874400000000002</v>
      </c>
      <c r="G4452">
        <v>0.92447000000000001</v>
      </c>
      <c r="H4452" t="s">
        <v>60</v>
      </c>
      <c r="I4452">
        <v>0.38297399999999998</v>
      </c>
      <c r="J4452">
        <v>0</v>
      </c>
    </row>
    <row r="4453" spans="1:10" x14ac:dyDescent="0.2">
      <c r="A4453" t="s">
        <v>1296</v>
      </c>
      <c r="B4453" t="s">
        <v>1168</v>
      </c>
      <c r="C4453">
        <v>0.41117399999999998</v>
      </c>
      <c r="D4453">
        <v>1</v>
      </c>
      <c r="E4453" t="s">
        <v>60</v>
      </c>
      <c r="F4453" t="s">
        <v>60</v>
      </c>
      <c r="G4453">
        <v>0.920574</v>
      </c>
      <c r="H4453" t="s">
        <v>60</v>
      </c>
      <c r="I4453">
        <v>1</v>
      </c>
      <c r="J4453">
        <v>0</v>
      </c>
    </row>
    <row r="4454" spans="1:10" x14ac:dyDescent="0.2">
      <c r="A4454" t="s">
        <v>1296</v>
      </c>
      <c r="B4454" t="s">
        <v>1169</v>
      </c>
      <c r="C4454">
        <v>0.93861399999999995</v>
      </c>
      <c r="D4454">
        <v>1</v>
      </c>
      <c r="E4454" t="s">
        <v>60</v>
      </c>
      <c r="F4454" t="s">
        <v>60</v>
      </c>
      <c r="G4454">
        <v>0.87496799999999997</v>
      </c>
      <c r="H4454" t="s">
        <v>60</v>
      </c>
      <c r="I4454">
        <v>1</v>
      </c>
      <c r="J4454">
        <v>0</v>
      </c>
    </row>
    <row r="4455" spans="1:10" x14ac:dyDescent="0.2">
      <c r="A4455" t="s">
        <v>1296</v>
      </c>
      <c r="B4455" t="s">
        <v>1327</v>
      </c>
      <c r="C4455">
        <v>0.16558</v>
      </c>
      <c r="D4455">
        <v>0.65549800000000003</v>
      </c>
      <c r="E4455" t="s">
        <v>60</v>
      </c>
      <c r="F4455" t="s">
        <v>60</v>
      </c>
      <c r="G4455">
        <v>0.46019399999999999</v>
      </c>
      <c r="H4455" t="s">
        <v>60</v>
      </c>
      <c r="I4455">
        <v>2.0663999999999998E-2</v>
      </c>
      <c r="J4455">
        <v>1</v>
      </c>
    </row>
    <row r="4456" spans="1:10" x14ac:dyDescent="0.2">
      <c r="A4456" t="s">
        <v>1296</v>
      </c>
      <c r="B4456" t="s">
        <v>1170</v>
      </c>
      <c r="C4456">
        <v>0.61768599999999996</v>
      </c>
      <c r="D4456">
        <v>1</v>
      </c>
      <c r="E4456">
        <v>1</v>
      </c>
      <c r="F4456" t="s">
        <v>60</v>
      </c>
      <c r="G4456">
        <v>0.14672199999999999</v>
      </c>
      <c r="H4456" t="s">
        <v>60</v>
      </c>
      <c r="I4456">
        <v>0.141874</v>
      </c>
      <c r="J4456">
        <v>0</v>
      </c>
    </row>
    <row r="4457" spans="1:10" x14ac:dyDescent="0.2">
      <c r="A4457" t="s">
        <v>1296</v>
      </c>
      <c r="B4457" t="s">
        <v>1328</v>
      </c>
      <c r="C4457">
        <v>0.15993199999999999</v>
      </c>
      <c r="D4457">
        <v>3.5142E-2</v>
      </c>
      <c r="E4457" t="s">
        <v>60</v>
      </c>
      <c r="F4457" t="s">
        <v>60</v>
      </c>
      <c r="G4457">
        <v>0.99292800000000003</v>
      </c>
      <c r="H4457" t="s">
        <v>60</v>
      </c>
      <c r="I4457">
        <v>0.87246199999999996</v>
      </c>
      <c r="J4457">
        <v>1</v>
      </c>
    </row>
    <row r="4458" spans="1:10" x14ac:dyDescent="0.2">
      <c r="A4458" t="s">
        <v>1296</v>
      </c>
      <c r="B4458" t="s">
        <v>1329</v>
      </c>
      <c r="C4458">
        <v>4.4035999999999999E-2</v>
      </c>
      <c r="D4458">
        <v>0.71509</v>
      </c>
      <c r="E4458" t="s">
        <v>60</v>
      </c>
      <c r="F4458" t="s">
        <v>60</v>
      </c>
      <c r="G4458">
        <v>0.74752600000000002</v>
      </c>
      <c r="H4458" t="s">
        <v>60</v>
      </c>
      <c r="I4458">
        <v>0.66656199999999999</v>
      </c>
      <c r="J4458">
        <v>1</v>
      </c>
    </row>
    <row r="4459" spans="1:10" x14ac:dyDescent="0.2">
      <c r="A4459" t="s">
        <v>1296</v>
      </c>
      <c r="B4459" t="s">
        <v>1171</v>
      </c>
      <c r="C4459">
        <v>0.29091400000000001</v>
      </c>
      <c r="D4459">
        <v>0.35905199999999998</v>
      </c>
      <c r="E4459" t="s">
        <v>1383</v>
      </c>
      <c r="F4459" t="s">
        <v>1383</v>
      </c>
      <c r="G4459">
        <v>0.82020000000000004</v>
      </c>
      <c r="H4459" t="s">
        <v>60</v>
      </c>
      <c r="I4459">
        <v>0.44817600000000002</v>
      </c>
      <c r="J4459">
        <v>0</v>
      </c>
    </row>
    <row r="4460" spans="1:10" x14ac:dyDescent="0.2">
      <c r="A4460" t="s">
        <v>1296</v>
      </c>
      <c r="B4460" t="s">
        <v>1330</v>
      </c>
      <c r="C4460">
        <v>0.54645999999999995</v>
      </c>
      <c r="D4460">
        <v>0.497172</v>
      </c>
      <c r="E4460" t="s">
        <v>60</v>
      </c>
      <c r="F4460" t="s">
        <v>60</v>
      </c>
      <c r="G4460">
        <v>0.87551400000000001</v>
      </c>
      <c r="H4460" t="s">
        <v>60</v>
      </c>
      <c r="I4460">
        <v>0.37907200000000002</v>
      </c>
      <c r="J4460">
        <v>0</v>
      </c>
    </row>
    <row r="4461" spans="1:10" x14ac:dyDescent="0.2">
      <c r="A4461" t="s">
        <v>1296</v>
      </c>
      <c r="B4461" t="s">
        <v>1331</v>
      </c>
      <c r="C4461">
        <v>0.58740800000000004</v>
      </c>
      <c r="D4461">
        <v>0.35722399999999999</v>
      </c>
      <c r="E4461" t="s">
        <v>60</v>
      </c>
      <c r="F4461" t="s">
        <v>60</v>
      </c>
      <c r="G4461">
        <v>2.0979999999999999E-2</v>
      </c>
      <c r="H4461" t="s">
        <v>60</v>
      </c>
      <c r="I4461">
        <v>0.406416</v>
      </c>
      <c r="J4461">
        <v>1</v>
      </c>
    </row>
    <row r="4462" spans="1:10" x14ac:dyDescent="0.2">
      <c r="A4462" t="s">
        <v>1296</v>
      </c>
      <c r="B4462" t="s">
        <v>1332</v>
      </c>
      <c r="C4462">
        <v>1</v>
      </c>
      <c r="D4462" t="s">
        <v>1383</v>
      </c>
      <c r="E4462" t="s">
        <v>60</v>
      </c>
      <c r="F4462" t="s">
        <v>60</v>
      </c>
      <c r="G4462">
        <v>0.48404000000000003</v>
      </c>
      <c r="H4462" t="s">
        <v>60</v>
      </c>
      <c r="I4462">
        <v>0.57323800000000003</v>
      </c>
      <c r="J4462">
        <v>0</v>
      </c>
    </row>
    <row r="4463" spans="1:10" x14ac:dyDescent="0.2">
      <c r="A4463" t="s">
        <v>1296</v>
      </c>
      <c r="B4463" t="s">
        <v>1333</v>
      </c>
      <c r="C4463">
        <v>0.49337799999999998</v>
      </c>
      <c r="D4463">
        <v>1</v>
      </c>
      <c r="E4463" t="s">
        <v>60</v>
      </c>
      <c r="F4463" t="s">
        <v>60</v>
      </c>
      <c r="G4463">
        <v>0.21934000000000001</v>
      </c>
      <c r="H4463" t="s">
        <v>60</v>
      </c>
      <c r="I4463">
        <v>0.71382000000000001</v>
      </c>
      <c r="J4463">
        <v>0</v>
      </c>
    </row>
    <row r="4464" spans="1:10" x14ac:dyDescent="0.2">
      <c r="A4464" t="s">
        <v>1296</v>
      </c>
      <c r="B4464" t="s">
        <v>1334</v>
      </c>
      <c r="C4464">
        <v>0.95606400000000002</v>
      </c>
      <c r="D4464">
        <v>0.49898399999999998</v>
      </c>
      <c r="E4464">
        <v>1</v>
      </c>
      <c r="F4464" t="s">
        <v>60</v>
      </c>
      <c r="G4464">
        <v>0.51157200000000003</v>
      </c>
      <c r="H4464" t="s">
        <v>60</v>
      </c>
      <c r="I4464">
        <v>0.76432800000000001</v>
      </c>
      <c r="J4464">
        <v>0</v>
      </c>
    </row>
    <row r="4465" spans="1:10" x14ac:dyDescent="0.2">
      <c r="A4465" t="s">
        <v>1296</v>
      </c>
      <c r="B4465" t="s">
        <v>1335</v>
      </c>
      <c r="C4465">
        <v>0.43302000000000002</v>
      </c>
      <c r="D4465">
        <v>1</v>
      </c>
      <c r="E4465" t="s">
        <v>60</v>
      </c>
      <c r="F4465" t="s">
        <v>60</v>
      </c>
      <c r="G4465">
        <v>0.94833999999999996</v>
      </c>
      <c r="H4465" t="s">
        <v>60</v>
      </c>
      <c r="I4465">
        <v>5.5384000000000003E-2</v>
      </c>
      <c r="J4465">
        <v>0</v>
      </c>
    </row>
    <row r="4466" spans="1:10" x14ac:dyDescent="0.2">
      <c r="A4466" t="s">
        <v>1296</v>
      </c>
      <c r="B4466" t="s">
        <v>1336</v>
      </c>
      <c r="C4466">
        <v>0.51548400000000005</v>
      </c>
      <c r="D4466" t="s">
        <v>1383</v>
      </c>
      <c r="E4466" t="s">
        <v>1383</v>
      </c>
      <c r="F4466" t="s">
        <v>60</v>
      </c>
      <c r="G4466">
        <v>0.27495000000000003</v>
      </c>
      <c r="H4466" t="s">
        <v>60</v>
      </c>
      <c r="I4466">
        <v>1</v>
      </c>
      <c r="J4466">
        <v>0</v>
      </c>
    </row>
    <row r="4467" spans="1:10" x14ac:dyDescent="0.2">
      <c r="A4467" t="s">
        <v>1296</v>
      </c>
      <c r="B4467" t="s">
        <v>1337</v>
      </c>
      <c r="C4467">
        <v>0.97831199999999996</v>
      </c>
      <c r="D4467">
        <v>1</v>
      </c>
      <c r="E4467" t="s">
        <v>60</v>
      </c>
      <c r="F4467" t="s">
        <v>60</v>
      </c>
      <c r="G4467">
        <v>0.81831200000000004</v>
      </c>
      <c r="H4467" t="s">
        <v>60</v>
      </c>
      <c r="I4467" t="s">
        <v>60</v>
      </c>
      <c r="J4467">
        <v>0</v>
      </c>
    </row>
    <row r="4468" spans="1:10" x14ac:dyDescent="0.2">
      <c r="A4468" t="s">
        <v>1296</v>
      </c>
      <c r="B4468" t="s">
        <v>1338</v>
      </c>
      <c r="C4468">
        <v>0.75261400000000001</v>
      </c>
      <c r="D4468">
        <v>0.74303399999999997</v>
      </c>
      <c r="E4468">
        <v>1</v>
      </c>
      <c r="F4468" t="s">
        <v>60</v>
      </c>
      <c r="G4468">
        <v>0.24240400000000001</v>
      </c>
      <c r="H4468" t="s">
        <v>60</v>
      </c>
      <c r="I4468" t="s">
        <v>60</v>
      </c>
      <c r="J4468">
        <v>0</v>
      </c>
    </row>
    <row r="4469" spans="1:10" x14ac:dyDescent="0.2">
      <c r="A4469" t="s">
        <v>1296</v>
      </c>
      <c r="B4469" t="s">
        <v>1172</v>
      </c>
      <c r="C4469">
        <v>0.98921000000000003</v>
      </c>
      <c r="D4469">
        <v>1</v>
      </c>
      <c r="E4469" t="s">
        <v>60</v>
      </c>
      <c r="F4469" t="s">
        <v>60</v>
      </c>
      <c r="G4469">
        <v>0.15043799999999999</v>
      </c>
      <c r="H4469" t="s">
        <v>60</v>
      </c>
      <c r="I4469" t="s">
        <v>60</v>
      </c>
      <c r="J4469">
        <v>0</v>
      </c>
    </row>
    <row r="4470" spans="1:10" x14ac:dyDescent="0.2">
      <c r="A4470" t="s">
        <v>1296</v>
      </c>
      <c r="B4470" t="s">
        <v>1173</v>
      </c>
      <c r="C4470">
        <v>4.1799999999999997E-2</v>
      </c>
      <c r="D4470">
        <v>1</v>
      </c>
      <c r="E4470" t="s">
        <v>60</v>
      </c>
      <c r="F4470" t="s">
        <v>60</v>
      </c>
      <c r="G4470">
        <v>0.48327999999999999</v>
      </c>
      <c r="H4470" t="s">
        <v>60</v>
      </c>
      <c r="I4470" t="s">
        <v>60</v>
      </c>
      <c r="J4470">
        <v>1</v>
      </c>
    </row>
    <row r="4471" spans="1:10" x14ac:dyDescent="0.2">
      <c r="A4471" t="s">
        <v>1296</v>
      </c>
      <c r="B4471" t="s">
        <v>1339</v>
      </c>
      <c r="C4471">
        <v>0.67501599999999995</v>
      </c>
      <c r="D4471">
        <v>0.48843999999999999</v>
      </c>
      <c r="E4471" t="s">
        <v>60</v>
      </c>
      <c r="F4471" t="s">
        <v>60</v>
      </c>
      <c r="G4471">
        <v>0.37108799999999997</v>
      </c>
      <c r="H4471" t="s">
        <v>60</v>
      </c>
      <c r="I4471" t="s">
        <v>60</v>
      </c>
      <c r="J4471">
        <v>0</v>
      </c>
    </row>
    <row r="4472" spans="1:10" x14ac:dyDescent="0.2">
      <c r="A4472" t="s">
        <v>1296</v>
      </c>
      <c r="B4472" t="s">
        <v>1174</v>
      </c>
      <c r="C4472">
        <v>0.37346800000000002</v>
      </c>
      <c r="D4472">
        <v>1</v>
      </c>
      <c r="E4472" t="s">
        <v>60</v>
      </c>
      <c r="F4472" t="s">
        <v>60</v>
      </c>
      <c r="G4472">
        <v>0.86049600000000004</v>
      </c>
      <c r="H4472" t="s">
        <v>60</v>
      </c>
      <c r="I4472" t="s">
        <v>60</v>
      </c>
      <c r="J4472">
        <v>0</v>
      </c>
    </row>
    <row r="4473" spans="1:10" x14ac:dyDescent="0.2">
      <c r="A4473" t="s">
        <v>1296</v>
      </c>
      <c r="B4473" t="s">
        <v>1175</v>
      </c>
      <c r="C4473">
        <v>0.48098999999999997</v>
      </c>
      <c r="D4473">
        <v>0.11144800000000001</v>
      </c>
      <c r="E4473">
        <v>0.33236399999999999</v>
      </c>
      <c r="F4473" t="s">
        <v>60</v>
      </c>
      <c r="G4473">
        <v>1.2264000000000001E-2</v>
      </c>
      <c r="H4473" t="s">
        <v>60</v>
      </c>
      <c r="I4473" t="s">
        <v>60</v>
      </c>
      <c r="J4473">
        <v>1</v>
      </c>
    </row>
    <row r="4474" spans="1:10" x14ac:dyDescent="0.2">
      <c r="A4474" t="s">
        <v>1296</v>
      </c>
      <c r="B4474" t="s">
        <v>1176</v>
      </c>
      <c r="C4474">
        <v>0.61377400000000004</v>
      </c>
      <c r="D4474">
        <v>0.50021400000000005</v>
      </c>
      <c r="E4474" t="s">
        <v>60</v>
      </c>
      <c r="F4474" t="s">
        <v>60</v>
      </c>
      <c r="G4474">
        <v>0.29720200000000002</v>
      </c>
      <c r="H4474" t="s">
        <v>60</v>
      </c>
      <c r="I4474" t="s">
        <v>60</v>
      </c>
      <c r="J4474">
        <v>0</v>
      </c>
    </row>
    <row r="4475" spans="1:10" x14ac:dyDescent="0.2">
      <c r="A4475" t="s">
        <v>1296</v>
      </c>
      <c r="B4475" t="s">
        <v>1177</v>
      </c>
      <c r="C4475">
        <v>0.25670999999999999</v>
      </c>
      <c r="D4475">
        <v>0.78493199999999996</v>
      </c>
      <c r="E4475" t="s">
        <v>60</v>
      </c>
      <c r="F4475" t="s">
        <v>60</v>
      </c>
      <c r="G4475">
        <v>0.933786</v>
      </c>
      <c r="H4475" t="s">
        <v>60</v>
      </c>
      <c r="I4475" t="s">
        <v>60</v>
      </c>
      <c r="J4475">
        <v>0</v>
      </c>
    </row>
    <row r="4476" spans="1:10" x14ac:dyDescent="0.2">
      <c r="A4476" t="s">
        <v>1296</v>
      </c>
      <c r="B4476" t="s">
        <v>1178</v>
      </c>
      <c r="C4476">
        <v>0.77307000000000003</v>
      </c>
      <c r="D4476">
        <v>1</v>
      </c>
      <c r="E4476" t="s">
        <v>60</v>
      </c>
      <c r="F4476" t="s">
        <v>60</v>
      </c>
      <c r="G4476">
        <v>0.126194</v>
      </c>
      <c r="H4476" t="s">
        <v>60</v>
      </c>
      <c r="I4476" t="s">
        <v>60</v>
      </c>
      <c r="J4476">
        <v>0</v>
      </c>
    </row>
    <row r="4477" spans="1:10" x14ac:dyDescent="0.2">
      <c r="A4477" t="s">
        <v>1296</v>
      </c>
      <c r="B4477" t="s">
        <v>1179</v>
      </c>
      <c r="C4477">
        <v>7.6700000000000004E-2</v>
      </c>
      <c r="D4477">
        <v>1</v>
      </c>
      <c r="E4477" t="s">
        <v>60</v>
      </c>
      <c r="F4477" t="s">
        <v>60</v>
      </c>
      <c r="G4477">
        <v>0.61133599999999999</v>
      </c>
      <c r="H4477" t="s">
        <v>60</v>
      </c>
      <c r="I4477" t="s">
        <v>60</v>
      </c>
      <c r="J4477">
        <v>0</v>
      </c>
    </row>
    <row r="4478" spans="1:10" x14ac:dyDescent="0.2">
      <c r="A4478" t="s">
        <v>1296</v>
      </c>
      <c r="B4478" t="s">
        <v>1340</v>
      </c>
      <c r="C4478">
        <v>2.9565999999999999E-2</v>
      </c>
      <c r="D4478">
        <v>1</v>
      </c>
      <c r="E4478" t="s">
        <v>60</v>
      </c>
      <c r="F4478" t="s">
        <v>60</v>
      </c>
      <c r="G4478">
        <v>0.98872400000000005</v>
      </c>
      <c r="H4478" t="s">
        <v>60</v>
      </c>
      <c r="I4478" t="s">
        <v>60</v>
      </c>
      <c r="J4478">
        <v>1</v>
      </c>
    </row>
    <row r="4479" spans="1:10" x14ac:dyDescent="0.2">
      <c r="A4479" t="s">
        <v>1296</v>
      </c>
      <c r="B4479" t="s">
        <v>1341</v>
      </c>
      <c r="C4479">
        <v>2.7484000000000001E-2</v>
      </c>
      <c r="D4479">
        <v>1</v>
      </c>
      <c r="E4479" t="s">
        <v>60</v>
      </c>
      <c r="F4479" t="s">
        <v>60</v>
      </c>
      <c r="G4479">
        <v>0.98827200000000004</v>
      </c>
      <c r="H4479" t="s">
        <v>60</v>
      </c>
      <c r="I4479" t="s">
        <v>60</v>
      </c>
      <c r="J4479">
        <v>1</v>
      </c>
    </row>
    <row r="4480" spans="1:10" x14ac:dyDescent="0.2">
      <c r="A4480" t="s">
        <v>1296</v>
      </c>
      <c r="B4480" t="s">
        <v>1180</v>
      </c>
      <c r="C4480">
        <v>0.74019400000000002</v>
      </c>
      <c r="D4480">
        <v>0.71212200000000003</v>
      </c>
      <c r="E4480" t="s">
        <v>60</v>
      </c>
      <c r="F4480">
        <v>1</v>
      </c>
      <c r="G4480">
        <v>0.60965599999999998</v>
      </c>
      <c r="H4480" t="s">
        <v>60</v>
      </c>
      <c r="I4480" t="s">
        <v>60</v>
      </c>
      <c r="J4480">
        <v>0</v>
      </c>
    </row>
    <row r="4481" spans="1:10" x14ac:dyDescent="0.2">
      <c r="A4481" t="s">
        <v>1296</v>
      </c>
      <c r="B4481" t="s">
        <v>1181</v>
      </c>
      <c r="C4481">
        <v>0.62342600000000004</v>
      </c>
      <c r="D4481">
        <v>1</v>
      </c>
      <c r="E4481" t="s">
        <v>60</v>
      </c>
      <c r="F4481" t="s">
        <v>60</v>
      </c>
      <c r="G4481">
        <v>0.40588200000000002</v>
      </c>
      <c r="H4481" t="s">
        <v>60</v>
      </c>
      <c r="I4481" t="s">
        <v>60</v>
      </c>
      <c r="J4481">
        <v>0</v>
      </c>
    </row>
    <row r="4482" spans="1:10" x14ac:dyDescent="0.2">
      <c r="A4482" t="s">
        <v>1296</v>
      </c>
      <c r="B4482" t="s">
        <v>1342</v>
      </c>
      <c r="C4482">
        <v>0.40976600000000002</v>
      </c>
      <c r="D4482">
        <v>0.65956800000000004</v>
      </c>
      <c r="E4482" t="s">
        <v>60</v>
      </c>
      <c r="F4482" t="s">
        <v>60</v>
      </c>
      <c r="G4482">
        <v>0.53959400000000002</v>
      </c>
      <c r="H4482" t="s">
        <v>60</v>
      </c>
      <c r="I4482" t="s">
        <v>60</v>
      </c>
      <c r="J4482">
        <v>0</v>
      </c>
    </row>
    <row r="4483" spans="1:10" x14ac:dyDescent="0.2">
      <c r="A4483" t="s">
        <v>1296</v>
      </c>
      <c r="B4483" t="s">
        <v>1343</v>
      </c>
      <c r="C4483">
        <v>0.50055000000000005</v>
      </c>
      <c r="D4483">
        <v>0.78357600000000005</v>
      </c>
      <c r="E4483" t="s">
        <v>60</v>
      </c>
      <c r="F4483" t="s">
        <v>60</v>
      </c>
      <c r="G4483">
        <v>7.3602000000000001E-2</v>
      </c>
      <c r="H4483" t="s">
        <v>60</v>
      </c>
      <c r="I4483" t="s">
        <v>60</v>
      </c>
      <c r="J4483">
        <v>0</v>
      </c>
    </row>
    <row r="4484" spans="1:10" x14ac:dyDescent="0.2">
      <c r="A4484" t="s">
        <v>1296</v>
      </c>
      <c r="B4484" t="s">
        <v>1344</v>
      </c>
      <c r="C4484">
        <v>0.56374800000000003</v>
      </c>
      <c r="D4484">
        <v>0.78536600000000001</v>
      </c>
      <c r="E4484" t="s">
        <v>60</v>
      </c>
      <c r="F4484" t="s">
        <v>60</v>
      </c>
      <c r="G4484">
        <v>0.72410200000000002</v>
      </c>
      <c r="H4484" t="s">
        <v>60</v>
      </c>
      <c r="I4484" t="s">
        <v>60</v>
      </c>
      <c r="J4484">
        <v>0</v>
      </c>
    </row>
    <row r="4485" spans="1:10" x14ac:dyDescent="0.2">
      <c r="A4485" t="s">
        <v>1296</v>
      </c>
      <c r="B4485" t="s">
        <v>1207</v>
      </c>
      <c r="C4485">
        <v>0.26716800000000002</v>
      </c>
      <c r="D4485">
        <v>0.15570600000000001</v>
      </c>
      <c r="E4485" t="s">
        <v>60</v>
      </c>
      <c r="F4485" t="s">
        <v>60</v>
      </c>
      <c r="G4485">
        <v>0.81419399999999997</v>
      </c>
      <c r="H4485" t="s">
        <v>60</v>
      </c>
      <c r="I4485" t="s">
        <v>60</v>
      </c>
      <c r="J4485">
        <v>0</v>
      </c>
    </row>
    <row r="4486" spans="1:10" x14ac:dyDescent="0.2">
      <c r="A4486" t="s">
        <v>1296</v>
      </c>
      <c r="B4486" t="s">
        <v>1182</v>
      </c>
      <c r="C4486">
        <v>0.51509000000000005</v>
      </c>
      <c r="D4486">
        <v>0.74464799999999998</v>
      </c>
      <c r="E4486" t="s">
        <v>60</v>
      </c>
      <c r="F4486" t="s">
        <v>60</v>
      </c>
      <c r="G4486">
        <v>0.304948</v>
      </c>
      <c r="H4486" t="s">
        <v>60</v>
      </c>
      <c r="I4486" t="s">
        <v>60</v>
      </c>
      <c r="J4486">
        <v>0</v>
      </c>
    </row>
    <row r="4487" spans="1:10" x14ac:dyDescent="0.2">
      <c r="A4487" t="s">
        <v>1296</v>
      </c>
      <c r="B4487" t="s">
        <v>1183</v>
      </c>
      <c r="C4487">
        <v>0.18241199999999999</v>
      </c>
      <c r="D4487">
        <v>1</v>
      </c>
      <c r="E4487" t="s">
        <v>60</v>
      </c>
      <c r="F4487" t="s">
        <v>60</v>
      </c>
      <c r="G4487">
        <v>0.72214999999999996</v>
      </c>
      <c r="H4487" t="s">
        <v>60</v>
      </c>
      <c r="I4487" t="s">
        <v>60</v>
      </c>
      <c r="J4487">
        <v>0</v>
      </c>
    </row>
    <row r="4488" spans="1:10" x14ac:dyDescent="0.2">
      <c r="A4488" t="s">
        <v>1296</v>
      </c>
      <c r="B4488" t="s">
        <v>1184</v>
      </c>
      <c r="C4488">
        <v>0.1757</v>
      </c>
      <c r="D4488">
        <v>0.65677399999999997</v>
      </c>
      <c r="E4488" t="s">
        <v>60</v>
      </c>
      <c r="F4488" t="s">
        <v>60</v>
      </c>
      <c r="G4488">
        <v>0.94147400000000003</v>
      </c>
      <c r="H4488" t="s">
        <v>60</v>
      </c>
      <c r="I4488" t="s">
        <v>60</v>
      </c>
      <c r="J4488">
        <v>0</v>
      </c>
    </row>
    <row r="4489" spans="1:10" x14ac:dyDescent="0.2">
      <c r="A4489" t="s">
        <v>1296</v>
      </c>
      <c r="B4489" t="s">
        <v>1345</v>
      </c>
      <c r="C4489">
        <v>0.63976200000000005</v>
      </c>
      <c r="D4489">
        <v>0.498832</v>
      </c>
      <c r="E4489" t="s">
        <v>60</v>
      </c>
      <c r="F4489" t="s">
        <v>60</v>
      </c>
      <c r="G4489">
        <v>0.51867399999999997</v>
      </c>
      <c r="H4489" t="s">
        <v>60</v>
      </c>
      <c r="I4489" t="s">
        <v>60</v>
      </c>
      <c r="J4489">
        <v>0</v>
      </c>
    </row>
    <row r="4490" spans="1:10" x14ac:dyDescent="0.2">
      <c r="A4490" t="s">
        <v>1296</v>
      </c>
      <c r="B4490" t="s">
        <v>1185</v>
      </c>
      <c r="C4490">
        <v>0.31376999999999999</v>
      </c>
      <c r="D4490">
        <v>0.48431800000000003</v>
      </c>
      <c r="E4490" t="s">
        <v>60</v>
      </c>
      <c r="F4490" t="s">
        <v>1383</v>
      </c>
      <c r="G4490">
        <v>0.15426599999999999</v>
      </c>
      <c r="H4490" t="s">
        <v>60</v>
      </c>
      <c r="I4490" t="s">
        <v>60</v>
      </c>
      <c r="J4490">
        <v>0</v>
      </c>
    </row>
    <row r="4491" spans="1:10" x14ac:dyDescent="0.2">
      <c r="A4491" t="s">
        <v>1296</v>
      </c>
      <c r="B4491" t="s">
        <v>1186</v>
      </c>
      <c r="C4491">
        <v>0.53450200000000003</v>
      </c>
      <c r="D4491">
        <v>1</v>
      </c>
      <c r="E4491" t="s">
        <v>60</v>
      </c>
      <c r="F4491" t="s">
        <v>60</v>
      </c>
      <c r="G4491">
        <v>1.1126E-2</v>
      </c>
      <c r="H4491" t="s">
        <v>60</v>
      </c>
      <c r="I4491" t="s">
        <v>60</v>
      </c>
      <c r="J4491">
        <v>1</v>
      </c>
    </row>
    <row r="4492" spans="1:10" x14ac:dyDescent="0.2">
      <c r="A4492" t="s">
        <v>1296</v>
      </c>
      <c r="B4492" t="s">
        <v>1187</v>
      </c>
      <c r="C4492">
        <v>0.68381599999999998</v>
      </c>
      <c r="D4492">
        <v>0.42948199999999997</v>
      </c>
      <c r="E4492" t="s">
        <v>60</v>
      </c>
      <c r="F4492" t="s">
        <v>60</v>
      </c>
      <c r="G4492">
        <v>0.63975199999999999</v>
      </c>
      <c r="H4492" t="s">
        <v>60</v>
      </c>
      <c r="I4492" t="s">
        <v>60</v>
      </c>
      <c r="J4492">
        <v>0</v>
      </c>
    </row>
    <row r="4493" spans="1:10" x14ac:dyDescent="0.2">
      <c r="A4493" t="s">
        <v>1296</v>
      </c>
      <c r="B4493" t="s">
        <v>1188</v>
      </c>
      <c r="C4493">
        <v>0.91317000000000004</v>
      </c>
      <c r="D4493">
        <v>1</v>
      </c>
      <c r="E4493" t="s">
        <v>60</v>
      </c>
      <c r="F4493" t="s">
        <v>60</v>
      </c>
      <c r="G4493">
        <v>0.45389200000000002</v>
      </c>
      <c r="H4493" t="s">
        <v>60</v>
      </c>
      <c r="I4493" t="s">
        <v>60</v>
      </c>
      <c r="J4493">
        <v>0</v>
      </c>
    </row>
    <row r="4494" spans="1:10" x14ac:dyDescent="0.2">
      <c r="A4494" t="s">
        <v>1296</v>
      </c>
      <c r="B4494" t="s">
        <v>1346</v>
      </c>
      <c r="C4494">
        <v>0.39905800000000002</v>
      </c>
      <c r="D4494">
        <v>0.85424599999999995</v>
      </c>
      <c r="E4494" t="s">
        <v>60</v>
      </c>
      <c r="F4494" t="s">
        <v>60</v>
      </c>
      <c r="G4494">
        <v>0.497002</v>
      </c>
      <c r="H4494" t="s">
        <v>60</v>
      </c>
      <c r="I4494" t="s">
        <v>60</v>
      </c>
      <c r="J4494">
        <v>0</v>
      </c>
    </row>
    <row r="4495" spans="1:10" x14ac:dyDescent="0.2">
      <c r="A4495" t="s">
        <v>1296</v>
      </c>
      <c r="B4495" t="s">
        <v>1347</v>
      </c>
      <c r="C4495">
        <v>0.52082200000000001</v>
      </c>
      <c r="D4495">
        <v>1</v>
      </c>
      <c r="E4495" t="s">
        <v>60</v>
      </c>
      <c r="F4495" t="s">
        <v>60</v>
      </c>
      <c r="G4495">
        <v>0.37634000000000001</v>
      </c>
      <c r="H4495" t="s">
        <v>60</v>
      </c>
      <c r="I4495" t="s">
        <v>60</v>
      </c>
      <c r="J4495">
        <v>0</v>
      </c>
    </row>
    <row r="4496" spans="1:10" x14ac:dyDescent="0.2">
      <c r="A4496" t="s">
        <v>1296</v>
      </c>
      <c r="B4496" t="s">
        <v>1348</v>
      </c>
      <c r="C4496">
        <v>0.181392</v>
      </c>
      <c r="D4496">
        <v>1</v>
      </c>
      <c r="E4496" t="s">
        <v>1383</v>
      </c>
      <c r="F4496" t="s">
        <v>60</v>
      </c>
      <c r="G4496">
        <v>9.7818000000000002E-2</v>
      </c>
      <c r="H4496" t="s">
        <v>60</v>
      </c>
      <c r="I4496" t="s">
        <v>60</v>
      </c>
      <c r="J4496">
        <v>0</v>
      </c>
    </row>
    <row r="4497" spans="1:10" x14ac:dyDescent="0.2">
      <c r="A4497" t="s">
        <v>1296</v>
      </c>
      <c r="B4497" t="s">
        <v>1349</v>
      </c>
      <c r="C4497">
        <v>0.25199199999999999</v>
      </c>
      <c r="D4497">
        <v>0.59795600000000004</v>
      </c>
      <c r="E4497" t="s">
        <v>60</v>
      </c>
      <c r="F4497" t="s">
        <v>60</v>
      </c>
      <c r="G4497">
        <v>0.69076000000000004</v>
      </c>
      <c r="H4497" t="s">
        <v>60</v>
      </c>
      <c r="I4497" t="s">
        <v>60</v>
      </c>
      <c r="J4497">
        <v>0</v>
      </c>
    </row>
    <row r="4498" spans="1:10" x14ac:dyDescent="0.2">
      <c r="A4498" t="s">
        <v>1296</v>
      </c>
      <c r="B4498" t="s">
        <v>1350</v>
      </c>
      <c r="C4498">
        <v>0.87074200000000002</v>
      </c>
      <c r="D4498">
        <v>1</v>
      </c>
      <c r="E4498" t="s">
        <v>60</v>
      </c>
      <c r="F4498" t="s">
        <v>60</v>
      </c>
      <c r="G4498">
        <v>0.87205600000000005</v>
      </c>
      <c r="H4498" t="s">
        <v>60</v>
      </c>
      <c r="I4498" t="s">
        <v>60</v>
      </c>
      <c r="J4498">
        <v>0</v>
      </c>
    </row>
    <row r="4499" spans="1:10" x14ac:dyDescent="0.2">
      <c r="A4499" t="s">
        <v>1296</v>
      </c>
      <c r="B4499" t="s">
        <v>1189</v>
      </c>
      <c r="C4499">
        <v>0.42032399999999998</v>
      </c>
      <c r="D4499">
        <v>0.286574</v>
      </c>
      <c r="E4499" t="s">
        <v>60</v>
      </c>
      <c r="F4499" t="s">
        <v>60</v>
      </c>
      <c r="G4499">
        <v>0.26957399999999998</v>
      </c>
      <c r="H4499" t="s">
        <v>60</v>
      </c>
      <c r="I4499" t="s">
        <v>60</v>
      </c>
      <c r="J4499">
        <v>0</v>
      </c>
    </row>
    <row r="4500" spans="1:10" x14ac:dyDescent="0.2">
      <c r="A4500" t="s">
        <v>1296</v>
      </c>
      <c r="B4500" t="s">
        <v>1351</v>
      </c>
      <c r="C4500">
        <v>0.90365399999999996</v>
      </c>
      <c r="D4500">
        <v>0.65805999999999998</v>
      </c>
      <c r="E4500" t="s">
        <v>60</v>
      </c>
      <c r="F4500" t="s">
        <v>60</v>
      </c>
      <c r="G4500">
        <v>0.222862</v>
      </c>
      <c r="H4500" t="s">
        <v>60</v>
      </c>
      <c r="I4500" t="s">
        <v>60</v>
      </c>
      <c r="J4500">
        <v>0</v>
      </c>
    </row>
    <row r="4501" spans="1:10" x14ac:dyDescent="0.2">
      <c r="A4501" t="s">
        <v>1296</v>
      </c>
      <c r="B4501" t="s">
        <v>1190</v>
      </c>
      <c r="C4501">
        <v>0.40329599999999999</v>
      </c>
      <c r="D4501">
        <v>0.85585800000000001</v>
      </c>
      <c r="E4501" t="s">
        <v>60</v>
      </c>
      <c r="F4501" t="s">
        <v>60</v>
      </c>
      <c r="G4501">
        <v>0.39976</v>
      </c>
      <c r="H4501" t="s">
        <v>60</v>
      </c>
      <c r="I4501" t="s">
        <v>60</v>
      </c>
      <c r="J4501">
        <v>0</v>
      </c>
    </row>
    <row r="4502" spans="1:10" x14ac:dyDescent="0.2">
      <c r="A4502" t="s">
        <v>1296</v>
      </c>
      <c r="B4502" t="s">
        <v>1352</v>
      </c>
      <c r="C4502">
        <v>3.4962E-2</v>
      </c>
      <c r="D4502">
        <v>1</v>
      </c>
      <c r="E4502" t="s">
        <v>1383</v>
      </c>
      <c r="F4502" t="s">
        <v>60</v>
      </c>
      <c r="G4502">
        <v>0.50585000000000002</v>
      </c>
      <c r="H4502" t="s">
        <v>60</v>
      </c>
      <c r="I4502" t="s">
        <v>60</v>
      </c>
      <c r="J4502">
        <v>1</v>
      </c>
    </row>
    <row r="4503" spans="1:10" x14ac:dyDescent="0.2">
      <c r="A4503" t="s">
        <v>1296</v>
      </c>
      <c r="B4503" t="s">
        <v>1353</v>
      </c>
      <c r="C4503">
        <v>0.101934</v>
      </c>
      <c r="D4503">
        <v>1</v>
      </c>
      <c r="E4503" t="s">
        <v>60</v>
      </c>
      <c r="F4503" t="s">
        <v>60</v>
      </c>
      <c r="G4503">
        <v>0.59484400000000004</v>
      </c>
      <c r="H4503" t="s">
        <v>60</v>
      </c>
      <c r="I4503" t="s">
        <v>60</v>
      </c>
      <c r="J4503">
        <v>0</v>
      </c>
    </row>
    <row r="4504" spans="1:10" x14ac:dyDescent="0.2">
      <c r="A4504" t="s">
        <v>1296</v>
      </c>
      <c r="B4504" t="s">
        <v>1191</v>
      </c>
      <c r="C4504">
        <v>0.98123800000000005</v>
      </c>
      <c r="D4504">
        <v>0.56742000000000004</v>
      </c>
      <c r="E4504" t="s">
        <v>60</v>
      </c>
      <c r="F4504" t="s">
        <v>60</v>
      </c>
      <c r="G4504">
        <v>0.51561400000000002</v>
      </c>
      <c r="H4504" t="s">
        <v>60</v>
      </c>
      <c r="I4504" t="s">
        <v>60</v>
      </c>
      <c r="J4504">
        <v>0</v>
      </c>
    </row>
    <row r="4505" spans="1:10" x14ac:dyDescent="0.2">
      <c r="A4505" t="s">
        <v>1296</v>
      </c>
      <c r="B4505" t="s">
        <v>1354</v>
      </c>
      <c r="C4505">
        <v>0.28388999999999998</v>
      </c>
      <c r="D4505">
        <v>1</v>
      </c>
      <c r="E4505">
        <v>1</v>
      </c>
      <c r="F4505" t="s">
        <v>60</v>
      </c>
      <c r="G4505">
        <v>0.32856200000000002</v>
      </c>
      <c r="H4505" t="s">
        <v>60</v>
      </c>
      <c r="I4505" t="s">
        <v>60</v>
      </c>
      <c r="J4505">
        <v>0</v>
      </c>
    </row>
    <row r="4506" spans="1:10" x14ac:dyDescent="0.2">
      <c r="A4506" t="s">
        <v>1296</v>
      </c>
      <c r="B4506" t="s">
        <v>1355</v>
      </c>
      <c r="C4506">
        <v>0.312556</v>
      </c>
      <c r="D4506">
        <v>0.359676</v>
      </c>
      <c r="E4506" t="s">
        <v>60</v>
      </c>
      <c r="F4506" t="s">
        <v>60</v>
      </c>
      <c r="G4506" t="s">
        <v>60</v>
      </c>
      <c r="H4506" t="s">
        <v>60</v>
      </c>
      <c r="I4506" t="s">
        <v>60</v>
      </c>
      <c r="J4506">
        <v>0</v>
      </c>
    </row>
    <row r="4507" spans="1:10" x14ac:dyDescent="0.2">
      <c r="A4507" t="s">
        <v>1296</v>
      </c>
      <c r="B4507" t="s">
        <v>1192</v>
      </c>
      <c r="C4507">
        <v>5.9402000000000003E-2</v>
      </c>
      <c r="D4507">
        <v>0.50050600000000001</v>
      </c>
      <c r="E4507" t="s">
        <v>60</v>
      </c>
      <c r="F4507">
        <v>1</v>
      </c>
      <c r="G4507">
        <v>9.3086000000000002E-2</v>
      </c>
      <c r="H4507" t="s">
        <v>60</v>
      </c>
      <c r="I4507" t="s">
        <v>60</v>
      </c>
      <c r="J4507">
        <v>0</v>
      </c>
    </row>
    <row r="4508" spans="1:10" x14ac:dyDescent="0.2">
      <c r="A4508" t="s">
        <v>1296</v>
      </c>
      <c r="B4508" t="s">
        <v>1356</v>
      </c>
      <c r="C4508">
        <v>0.46205600000000002</v>
      </c>
      <c r="D4508">
        <v>0.71533199999999997</v>
      </c>
      <c r="E4508" t="s">
        <v>60</v>
      </c>
      <c r="F4508" t="s">
        <v>1383</v>
      </c>
      <c r="G4508">
        <v>0.13333200000000001</v>
      </c>
      <c r="H4508" t="s">
        <v>60</v>
      </c>
      <c r="I4508" t="s">
        <v>60</v>
      </c>
      <c r="J4508">
        <v>0</v>
      </c>
    </row>
    <row r="4509" spans="1:10" x14ac:dyDescent="0.2">
      <c r="A4509" t="s">
        <v>1296</v>
      </c>
      <c r="B4509" t="s">
        <v>1357</v>
      </c>
      <c r="C4509">
        <v>4.8126000000000002E-2</v>
      </c>
      <c r="D4509">
        <v>0.48470000000000002</v>
      </c>
      <c r="E4509" t="s">
        <v>60</v>
      </c>
      <c r="F4509" t="s">
        <v>60</v>
      </c>
      <c r="G4509">
        <v>0.31739800000000001</v>
      </c>
      <c r="H4509" t="s">
        <v>60</v>
      </c>
      <c r="I4509" t="s">
        <v>60</v>
      </c>
      <c r="J4509">
        <v>1</v>
      </c>
    </row>
    <row r="4510" spans="1:10" x14ac:dyDescent="0.2">
      <c r="A4510" t="s">
        <v>1296</v>
      </c>
      <c r="B4510" t="s">
        <v>1193</v>
      </c>
      <c r="C4510">
        <v>0.312668</v>
      </c>
      <c r="D4510">
        <v>0.11767</v>
      </c>
      <c r="E4510" t="s">
        <v>60</v>
      </c>
      <c r="F4510" t="s">
        <v>60</v>
      </c>
      <c r="G4510">
        <v>0.52997399999999995</v>
      </c>
      <c r="H4510" t="s">
        <v>60</v>
      </c>
      <c r="I4510" t="s">
        <v>60</v>
      </c>
      <c r="J4510">
        <v>0</v>
      </c>
    </row>
    <row r="4511" spans="1:10" x14ac:dyDescent="0.2">
      <c r="A4511" t="s">
        <v>1296</v>
      </c>
      <c r="B4511" t="s">
        <v>1194</v>
      </c>
      <c r="C4511">
        <v>5.7613999999999999E-2</v>
      </c>
      <c r="D4511">
        <v>0.73880000000000001</v>
      </c>
      <c r="E4511" t="s">
        <v>60</v>
      </c>
      <c r="F4511" t="s">
        <v>60</v>
      </c>
      <c r="G4511">
        <v>0.230932</v>
      </c>
      <c r="H4511" t="s">
        <v>60</v>
      </c>
      <c r="I4511" t="s">
        <v>60</v>
      </c>
      <c r="J4511">
        <v>0</v>
      </c>
    </row>
    <row r="4512" spans="1:10" x14ac:dyDescent="0.2">
      <c r="A4512" t="s">
        <v>1296</v>
      </c>
      <c r="B4512" t="s">
        <v>1195</v>
      </c>
      <c r="C4512">
        <v>0.43908199999999997</v>
      </c>
      <c r="D4512">
        <v>0.74304400000000004</v>
      </c>
      <c r="E4512" t="s">
        <v>60</v>
      </c>
      <c r="F4512" t="s">
        <v>60</v>
      </c>
      <c r="G4512">
        <v>0.25762600000000002</v>
      </c>
      <c r="H4512" t="s">
        <v>60</v>
      </c>
      <c r="I4512" t="s">
        <v>60</v>
      </c>
      <c r="J4512">
        <v>0</v>
      </c>
    </row>
    <row r="4513" spans="1:10" x14ac:dyDescent="0.2">
      <c r="A4513" t="s">
        <v>1296</v>
      </c>
      <c r="B4513" t="s">
        <v>1196</v>
      </c>
      <c r="C4513">
        <v>0.15521199999999999</v>
      </c>
      <c r="D4513">
        <v>0.496836</v>
      </c>
      <c r="E4513" t="s">
        <v>60</v>
      </c>
      <c r="F4513" t="s">
        <v>60</v>
      </c>
      <c r="G4513">
        <v>0.90842400000000001</v>
      </c>
      <c r="H4513" t="s">
        <v>60</v>
      </c>
      <c r="I4513" t="s">
        <v>60</v>
      </c>
      <c r="J4513">
        <v>0</v>
      </c>
    </row>
    <row r="4514" spans="1:10" x14ac:dyDescent="0.2">
      <c r="A4514" t="s">
        <v>1296</v>
      </c>
      <c r="B4514" t="s">
        <v>1197</v>
      </c>
      <c r="C4514">
        <v>0.85676799999999997</v>
      </c>
      <c r="D4514">
        <v>1</v>
      </c>
      <c r="E4514" t="s">
        <v>60</v>
      </c>
      <c r="F4514" t="s">
        <v>60</v>
      </c>
      <c r="G4514">
        <v>0.10983999999999999</v>
      </c>
      <c r="H4514" t="s">
        <v>60</v>
      </c>
      <c r="I4514" t="s">
        <v>60</v>
      </c>
      <c r="J4514">
        <v>0</v>
      </c>
    </row>
    <row r="4515" spans="1:10" x14ac:dyDescent="0.2">
      <c r="A4515" t="s">
        <v>1296</v>
      </c>
      <c r="B4515" t="s">
        <v>1358</v>
      </c>
      <c r="C4515">
        <v>0.69578600000000002</v>
      </c>
      <c r="D4515">
        <v>0.15392</v>
      </c>
      <c r="E4515" t="s">
        <v>60</v>
      </c>
      <c r="F4515" t="s">
        <v>60</v>
      </c>
      <c r="G4515">
        <v>0.190916</v>
      </c>
      <c r="H4515" t="s">
        <v>60</v>
      </c>
      <c r="I4515" t="s">
        <v>60</v>
      </c>
      <c r="J4515">
        <v>0</v>
      </c>
    </row>
    <row r="4516" spans="1:10" x14ac:dyDescent="0.2">
      <c r="A4516" t="s">
        <v>1296</v>
      </c>
      <c r="B4516" t="s">
        <v>1359</v>
      </c>
      <c r="C4516">
        <v>0.72907200000000005</v>
      </c>
      <c r="D4516">
        <v>0.50264200000000003</v>
      </c>
      <c r="E4516" t="s">
        <v>60</v>
      </c>
      <c r="F4516" t="s">
        <v>60</v>
      </c>
      <c r="G4516">
        <v>0.18743799999999999</v>
      </c>
      <c r="H4516" t="s">
        <v>60</v>
      </c>
      <c r="I4516" t="s">
        <v>60</v>
      </c>
      <c r="J4516">
        <v>0</v>
      </c>
    </row>
    <row r="4517" spans="1:10" x14ac:dyDescent="0.2">
      <c r="A4517" t="s">
        <v>1296</v>
      </c>
      <c r="B4517" t="s">
        <v>1360</v>
      </c>
      <c r="C4517">
        <v>0.11040800000000001</v>
      </c>
      <c r="D4517">
        <v>0.57542000000000004</v>
      </c>
      <c r="E4517" t="s">
        <v>60</v>
      </c>
      <c r="F4517" t="s">
        <v>60</v>
      </c>
      <c r="G4517">
        <v>0.67422400000000005</v>
      </c>
      <c r="H4517" t="s">
        <v>60</v>
      </c>
      <c r="I4517" t="s">
        <v>60</v>
      </c>
      <c r="J4517">
        <v>0</v>
      </c>
    </row>
    <row r="4518" spans="1:10" x14ac:dyDescent="0.2">
      <c r="A4518" t="s">
        <v>1296</v>
      </c>
      <c r="B4518" t="s">
        <v>1206</v>
      </c>
      <c r="C4518">
        <v>0.22946</v>
      </c>
      <c r="D4518">
        <v>0.71489000000000003</v>
      </c>
      <c r="E4518" t="s">
        <v>60</v>
      </c>
      <c r="F4518" t="s">
        <v>60</v>
      </c>
      <c r="G4518">
        <v>0.76619400000000004</v>
      </c>
      <c r="H4518" t="s">
        <v>60</v>
      </c>
      <c r="I4518" t="s">
        <v>60</v>
      </c>
      <c r="J4518">
        <v>0</v>
      </c>
    </row>
    <row r="4519" spans="1:10" x14ac:dyDescent="0.2">
      <c r="A4519" t="s">
        <v>1296</v>
      </c>
      <c r="B4519" t="s">
        <v>1198</v>
      </c>
      <c r="C4519">
        <v>0.51124400000000003</v>
      </c>
      <c r="D4519">
        <v>1</v>
      </c>
      <c r="E4519" t="s">
        <v>60</v>
      </c>
      <c r="F4519">
        <v>0.50201200000000001</v>
      </c>
      <c r="G4519">
        <v>0.21862599999999999</v>
      </c>
      <c r="H4519" t="s">
        <v>60</v>
      </c>
      <c r="I4519" t="s">
        <v>60</v>
      </c>
      <c r="J4519">
        <v>0</v>
      </c>
    </row>
    <row r="4520" spans="1:10" x14ac:dyDescent="0.2">
      <c r="A4520" t="s">
        <v>1296</v>
      </c>
      <c r="B4520" t="s">
        <v>1361</v>
      </c>
      <c r="C4520">
        <v>0.90709200000000001</v>
      </c>
      <c r="D4520">
        <v>7.1452000000000002E-2</v>
      </c>
      <c r="E4520" t="s">
        <v>60</v>
      </c>
      <c r="F4520" t="s">
        <v>60</v>
      </c>
      <c r="G4520">
        <v>0.92427800000000004</v>
      </c>
      <c r="H4520" t="s">
        <v>60</v>
      </c>
      <c r="I4520" t="s">
        <v>60</v>
      </c>
      <c r="J4520">
        <v>0</v>
      </c>
    </row>
    <row r="4521" spans="1:10" x14ac:dyDescent="0.2">
      <c r="A4521" t="s">
        <v>1296</v>
      </c>
      <c r="B4521" t="s">
        <v>1199</v>
      </c>
      <c r="C4521">
        <v>8.0855999999999997E-2</v>
      </c>
      <c r="D4521">
        <v>0.28543600000000002</v>
      </c>
      <c r="E4521" t="s">
        <v>60</v>
      </c>
      <c r="F4521" t="s">
        <v>60</v>
      </c>
      <c r="G4521">
        <v>0.69108800000000004</v>
      </c>
      <c r="H4521" t="s">
        <v>60</v>
      </c>
      <c r="I4521" t="s">
        <v>60</v>
      </c>
      <c r="J4521">
        <v>0</v>
      </c>
    </row>
    <row r="4522" spans="1:10" x14ac:dyDescent="0.2">
      <c r="A4522" t="s">
        <v>1296</v>
      </c>
      <c r="B4522" t="s">
        <v>1200</v>
      </c>
      <c r="C4522">
        <v>0.79208800000000001</v>
      </c>
      <c r="D4522">
        <v>0.71445999999999998</v>
      </c>
      <c r="E4522" t="s">
        <v>60</v>
      </c>
      <c r="F4522" t="s">
        <v>60</v>
      </c>
      <c r="G4522">
        <v>0.51120600000000005</v>
      </c>
      <c r="H4522" t="s">
        <v>60</v>
      </c>
      <c r="I4522" t="s">
        <v>60</v>
      </c>
      <c r="J4522">
        <v>0</v>
      </c>
    </row>
    <row r="4523" spans="1:10" x14ac:dyDescent="0.2">
      <c r="A4523" t="s">
        <v>1296</v>
      </c>
      <c r="B4523" t="s">
        <v>1201</v>
      </c>
      <c r="C4523">
        <v>0.57834399999999997</v>
      </c>
      <c r="D4523">
        <v>0.154282</v>
      </c>
      <c r="E4523" t="s">
        <v>60</v>
      </c>
      <c r="F4523" t="s">
        <v>60</v>
      </c>
      <c r="G4523">
        <v>0.65079799999999999</v>
      </c>
      <c r="H4523" t="s">
        <v>60</v>
      </c>
      <c r="I4523" t="s">
        <v>60</v>
      </c>
      <c r="J4523">
        <v>0</v>
      </c>
    </row>
    <row r="4524" spans="1:10" x14ac:dyDescent="0.2">
      <c r="A4524" t="s">
        <v>1296</v>
      </c>
      <c r="B4524" t="s">
        <v>1362</v>
      </c>
      <c r="C4524">
        <v>9.3163999999999997E-2</v>
      </c>
      <c r="D4524">
        <v>1</v>
      </c>
      <c r="E4524" t="s">
        <v>60</v>
      </c>
      <c r="F4524" t="s">
        <v>60</v>
      </c>
      <c r="G4524">
        <v>0.828542</v>
      </c>
      <c r="H4524" t="s">
        <v>60</v>
      </c>
      <c r="I4524" t="s">
        <v>60</v>
      </c>
      <c r="J4524">
        <v>0</v>
      </c>
    </row>
    <row r="4525" spans="1:10" x14ac:dyDescent="0.2">
      <c r="A4525" t="s">
        <v>1296</v>
      </c>
      <c r="B4525" t="s">
        <v>1202</v>
      </c>
      <c r="C4525">
        <v>0.32963599999999998</v>
      </c>
      <c r="D4525">
        <v>0.42951800000000001</v>
      </c>
      <c r="E4525" t="s">
        <v>60</v>
      </c>
      <c r="F4525">
        <v>1</v>
      </c>
      <c r="G4525">
        <v>0.78311799999999998</v>
      </c>
      <c r="H4525" t="s">
        <v>60</v>
      </c>
      <c r="I4525" t="s">
        <v>60</v>
      </c>
      <c r="J4525">
        <v>0</v>
      </c>
    </row>
    <row r="4526" spans="1:10" x14ac:dyDescent="0.2">
      <c r="A4526" t="s">
        <v>1296</v>
      </c>
      <c r="B4526" t="s">
        <v>1363</v>
      </c>
      <c r="C4526">
        <v>0.41705399999999998</v>
      </c>
      <c r="D4526">
        <v>0.57378200000000001</v>
      </c>
      <c r="E4526" t="s">
        <v>60</v>
      </c>
      <c r="F4526" t="s">
        <v>60</v>
      </c>
      <c r="G4526">
        <v>0.89176599999999995</v>
      </c>
      <c r="H4526" t="s">
        <v>60</v>
      </c>
      <c r="I4526" t="s">
        <v>60</v>
      </c>
      <c r="J4526">
        <v>0</v>
      </c>
    </row>
    <row r="4527" spans="1:10" x14ac:dyDescent="0.2">
      <c r="A4527" t="s">
        <v>1296</v>
      </c>
      <c r="B4527" t="s">
        <v>1203</v>
      </c>
      <c r="C4527">
        <v>0.151694</v>
      </c>
      <c r="D4527">
        <v>0.85862799999999995</v>
      </c>
      <c r="E4527" t="s">
        <v>60</v>
      </c>
      <c r="F4527" t="s">
        <v>60</v>
      </c>
      <c r="G4527">
        <v>0.71106400000000003</v>
      </c>
      <c r="H4527" t="s">
        <v>60</v>
      </c>
      <c r="I4527" t="s">
        <v>60</v>
      </c>
      <c r="J4527">
        <v>0</v>
      </c>
    </row>
    <row r="4528" spans="1:10" x14ac:dyDescent="0.2">
      <c r="A4528" t="s">
        <v>1297</v>
      </c>
      <c r="B4528" t="s">
        <v>1298</v>
      </c>
      <c r="C4528">
        <v>6.6816E-2</v>
      </c>
      <c r="D4528">
        <v>1</v>
      </c>
      <c r="E4528" t="s">
        <v>60</v>
      </c>
      <c r="F4528">
        <v>1</v>
      </c>
      <c r="G4528">
        <v>6.4352000000000006E-2</v>
      </c>
      <c r="H4528" t="s">
        <v>60</v>
      </c>
      <c r="I4528">
        <v>1</v>
      </c>
      <c r="J4528">
        <v>0</v>
      </c>
    </row>
    <row r="4529" spans="1:10" x14ac:dyDescent="0.2">
      <c r="A4529" t="s">
        <v>1297</v>
      </c>
      <c r="B4529" t="s">
        <v>1299</v>
      </c>
      <c r="C4529">
        <v>1</v>
      </c>
      <c r="D4529">
        <v>1</v>
      </c>
      <c r="E4529" t="s">
        <v>60</v>
      </c>
      <c r="F4529" t="s">
        <v>60</v>
      </c>
      <c r="G4529">
        <v>0.31479800000000002</v>
      </c>
      <c r="H4529" t="s">
        <v>60</v>
      </c>
      <c r="I4529">
        <v>0.15389</v>
      </c>
      <c r="J4529">
        <v>0</v>
      </c>
    </row>
    <row r="4530" spans="1:10" x14ac:dyDescent="0.2">
      <c r="A4530" t="s">
        <v>1297</v>
      </c>
      <c r="B4530" t="s">
        <v>1139</v>
      </c>
      <c r="C4530">
        <v>0.869058</v>
      </c>
      <c r="D4530">
        <v>0.46454400000000001</v>
      </c>
      <c r="E4530" t="s">
        <v>60</v>
      </c>
      <c r="F4530" t="s">
        <v>60</v>
      </c>
      <c r="G4530">
        <v>0.70401800000000003</v>
      </c>
      <c r="H4530" t="s">
        <v>60</v>
      </c>
      <c r="I4530">
        <v>0.84038800000000002</v>
      </c>
      <c r="J4530">
        <v>0</v>
      </c>
    </row>
    <row r="4531" spans="1:10" x14ac:dyDescent="0.2">
      <c r="A4531" t="s">
        <v>1297</v>
      </c>
      <c r="B4531" t="s">
        <v>1142</v>
      </c>
      <c r="C4531">
        <v>0.70225599999999999</v>
      </c>
      <c r="D4531" t="s">
        <v>1383</v>
      </c>
      <c r="E4531" t="s">
        <v>60</v>
      </c>
      <c r="F4531" t="s">
        <v>60</v>
      </c>
      <c r="G4531">
        <v>0.53512800000000005</v>
      </c>
      <c r="H4531">
        <v>0.65820400000000001</v>
      </c>
      <c r="I4531">
        <v>0.55858799999999997</v>
      </c>
      <c r="J4531">
        <v>0</v>
      </c>
    </row>
    <row r="4532" spans="1:10" x14ac:dyDescent="0.2">
      <c r="A4532" t="s">
        <v>1297</v>
      </c>
      <c r="B4532" t="s">
        <v>1300</v>
      </c>
      <c r="C4532">
        <v>1</v>
      </c>
      <c r="D4532">
        <v>1</v>
      </c>
      <c r="E4532">
        <v>1</v>
      </c>
      <c r="F4532" t="s">
        <v>60</v>
      </c>
      <c r="G4532">
        <v>1</v>
      </c>
      <c r="H4532" t="s">
        <v>60</v>
      </c>
      <c r="I4532" t="s">
        <v>60</v>
      </c>
      <c r="J4532">
        <v>0</v>
      </c>
    </row>
    <row r="4533" spans="1:10" x14ac:dyDescent="0.2">
      <c r="A4533" t="s">
        <v>1297</v>
      </c>
      <c r="B4533" t="s">
        <v>1301</v>
      </c>
      <c r="C4533">
        <v>0.700936</v>
      </c>
      <c r="D4533">
        <v>0.64343399999999995</v>
      </c>
      <c r="E4533" t="s">
        <v>60</v>
      </c>
      <c r="F4533" t="s">
        <v>60</v>
      </c>
      <c r="G4533">
        <v>0.68977999999999995</v>
      </c>
      <c r="H4533">
        <v>1</v>
      </c>
      <c r="I4533">
        <v>0.69590799999999997</v>
      </c>
      <c r="J4533">
        <v>0</v>
      </c>
    </row>
    <row r="4534" spans="1:10" x14ac:dyDescent="0.2">
      <c r="A4534" t="s">
        <v>1297</v>
      </c>
      <c r="B4534" t="s">
        <v>1143</v>
      </c>
      <c r="C4534">
        <v>1</v>
      </c>
      <c r="D4534">
        <v>0.46300999999999998</v>
      </c>
      <c r="E4534" t="s">
        <v>60</v>
      </c>
      <c r="F4534" t="s">
        <v>60</v>
      </c>
      <c r="G4534">
        <v>0.14746400000000001</v>
      </c>
      <c r="H4534" t="s">
        <v>60</v>
      </c>
      <c r="I4534">
        <v>0.60963199999999995</v>
      </c>
      <c r="J4534">
        <v>0</v>
      </c>
    </row>
    <row r="4535" spans="1:10" x14ac:dyDescent="0.2">
      <c r="A4535" t="s">
        <v>1297</v>
      </c>
      <c r="B4535" t="s">
        <v>1302</v>
      </c>
      <c r="C4535">
        <v>1</v>
      </c>
      <c r="D4535">
        <v>0.64317199999999997</v>
      </c>
      <c r="E4535" t="s">
        <v>60</v>
      </c>
      <c r="F4535" t="s">
        <v>60</v>
      </c>
      <c r="G4535">
        <v>1</v>
      </c>
      <c r="H4535" t="s">
        <v>60</v>
      </c>
      <c r="I4535">
        <v>1</v>
      </c>
      <c r="J4535">
        <v>0</v>
      </c>
    </row>
    <row r="4536" spans="1:10" x14ac:dyDescent="0.2">
      <c r="A4536" t="s">
        <v>1297</v>
      </c>
      <c r="B4536" t="s">
        <v>1303</v>
      </c>
      <c r="C4536">
        <v>0.32962399999999997</v>
      </c>
      <c r="D4536">
        <v>1</v>
      </c>
      <c r="E4536" t="s">
        <v>60</v>
      </c>
      <c r="F4536" t="s">
        <v>60</v>
      </c>
      <c r="G4536">
        <v>9.6339999999999995E-2</v>
      </c>
      <c r="H4536" t="s">
        <v>60</v>
      </c>
      <c r="I4536">
        <v>7.5953999999999994E-2</v>
      </c>
      <c r="J4536">
        <v>0</v>
      </c>
    </row>
    <row r="4537" spans="1:10" x14ac:dyDescent="0.2">
      <c r="A4537" t="s">
        <v>1297</v>
      </c>
      <c r="B4537" t="s">
        <v>1304</v>
      </c>
      <c r="C4537">
        <v>0.22701399999999999</v>
      </c>
      <c r="D4537">
        <v>9.6390000000000003E-2</v>
      </c>
      <c r="E4537" t="s">
        <v>60</v>
      </c>
      <c r="F4537">
        <v>1</v>
      </c>
      <c r="G4537">
        <v>0.38228800000000002</v>
      </c>
      <c r="H4537" t="s">
        <v>60</v>
      </c>
      <c r="I4537">
        <v>0.45639999999999997</v>
      </c>
      <c r="J4537">
        <v>0</v>
      </c>
    </row>
    <row r="4538" spans="1:10" x14ac:dyDescent="0.2">
      <c r="A4538" t="s">
        <v>1297</v>
      </c>
      <c r="B4538" t="s">
        <v>1144</v>
      </c>
      <c r="C4538">
        <v>0.30169000000000001</v>
      </c>
      <c r="D4538">
        <v>0.46301599999999998</v>
      </c>
      <c r="E4538">
        <v>1</v>
      </c>
      <c r="F4538" t="s">
        <v>60</v>
      </c>
      <c r="G4538">
        <v>1</v>
      </c>
      <c r="H4538" t="s">
        <v>60</v>
      </c>
      <c r="I4538">
        <v>0.30007200000000001</v>
      </c>
      <c r="J4538">
        <v>0</v>
      </c>
    </row>
    <row r="4539" spans="1:10" x14ac:dyDescent="0.2">
      <c r="A4539" t="s">
        <v>1297</v>
      </c>
      <c r="B4539" t="s">
        <v>1305</v>
      </c>
      <c r="C4539">
        <v>1</v>
      </c>
      <c r="D4539">
        <v>0.64213200000000004</v>
      </c>
      <c r="E4539" t="s">
        <v>1383</v>
      </c>
      <c r="F4539" t="s">
        <v>60</v>
      </c>
      <c r="G4539">
        <v>0.52345399999999997</v>
      </c>
      <c r="H4539" t="s">
        <v>60</v>
      </c>
      <c r="I4539" t="s">
        <v>60</v>
      </c>
      <c r="J4539">
        <v>0</v>
      </c>
    </row>
    <row r="4540" spans="1:10" x14ac:dyDescent="0.2">
      <c r="A4540" t="s">
        <v>1297</v>
      </c>
      <c r="B4540" t="s">
        <v>1306</v>
      </c>
      <c r="C4540">
        <v>0.67332999999999998</v>
      </c>
      <c r="D4540">
        <v>1</v>
      </c>
      <c r="E4540" t="s">
        <v>60</v>
      </c>
      <c r="F4540" t="s">
        <v>60</v>
      </c>
      <c r="G4540">
        <v>0.77056000000000002</v>
      </c>
      <c r="H4540" t="s">
        <v>60</v>
      </c>
      <c r="I4540">
        <v>1</v>
      </c>
      <c r="J4540">
        <v>0</v>
      </c>
    </row>
    <row r="4541" spans="1:10" x14ac:dyDescent="0.2">
      <c r="A4541" t="s">
        <v>1297</v>
      </c>
      <c r="B4541" t="s">
        <v>1307</v>
      </c>
      <c r="C4541">
        <v>0.45539200000000002</v>
      </c>
      <c r="D4541">
        <v>0.78688400000000003</v>
      </c>
      <c r="E4541" t="s">
        <v>60</v>
      </c>
      <c r="F4541" t="s">
        <v>60</v>
      </c>
      <c r="G4541">
        <v>0.25668999999999997</v>
      </c>
      <c r="H4541" t="s">
        <v>60</v>
      </c>
      <c r="I4541">
        <v>1</v>
      </c>
      <c r="J4541">
        <v>0</v>
      </c>
    </row>
    <row r="4542" spans="1:10" x14ac:dyDescent="0.2">
      <c r="A4542" t="s">
        <v>1297</v>
      </c>
      <c r="B4542" t="s">
        <v>1145</v>
      </c>
      <c r="C4542">
        <v>0.45680999999999999</v>
      </c>
      <c r="D4542">
        <v>0.676732</v>
      </c>
      <c r="E4542" t="s">
        <v>60</v>
      </c>
      <c r="F4542">
        <v>0.59779800000000005</v>
      </c>
      <c r="G4542">
        <v>0.27856399999999998</v>
      </c>
      <c r="H4542" t="s">
        <v>60</v>
      </c>
      <c r="I4542">
        <v>0.42346800000000001</v>
      </c>
      <c r="J4542">
        <v>0</v>
      </c>
    </row>
    <row r="4543" spans="1:10" x14ac:dyDescent="0.2">
      <c r="A4543" t="s">
        <v>1297</v>
      </c>
      <c r="B4543" t="s">
        <v>1308</v>
      </c>
      <c r="C4543">
        <v>0.44733800000000001</v>
      </c>
      <c r="D4543">
        <v>0.78726799999999997</v>
      </c>
      <c r="E4543" t="s">
        <v>60</v>
      </c>
      <c r="F4543" t="s">
        <v>60</v>
      </c>
      <c r="G4543">
        <v>0.31364999999999998</v>
      </c>
      <c r="H4543">
        <v>1</v>
      </c>
      <c r="I4543">
        <v>0.40507599999999999</v>
      </c>
      <c r="J4543">
        <v>0</v>
      </c>
    </row>
    <row r="4544" spans="1:10" x14ac:dyDescent="0.2">
      <c r="A4544" t="s">
        <v>1297</v>
      </c>
      <c r="B4544" t="s">
        <v>1309</v>
      </c>
      <c r="C4544">
        <v>0.40900999999999998</v>
      </c>
      <c r="D4544">
        <v>0.78189799999999998</v>
      </c>
      <c r="E4544" t="s">
        <v>60</v>
      </c>
      <c r="F4544" t="s">
        <v>60</v>
      </c>
      <c r="G4544">
        <v>4.0439999999999997E-2</v>
      </c>
      <c r="H4544" t="s">
        <v>60</v>
      </c>
      <c r="I4544">
        <v>0.893154</v>
      </c>
      <c r="J4544">
        <v>1</v>
      </c>
    </row>
    <row r="4545" spans="1:10" x14ac:dyDescent="0.2">
      <c r="A4545" t="s">
        <v>1297</v>
      </c>
      <c r="B4545" t="s">
        <v>1310</v>
      </c>
      <c r="C4545">
        <v>1</v>
      </c>
      <c r="D4545" t="s">
        <v>1383</v>
      </c>
      <c r="E4545" t="s">
        <v>60</v>
      </c>
      <c r="F4545" t="s">
        <v>60</v>
      </c>
      <c r="G4545">
        <v>0.19426399999999999</v>
      </c>
      <c r="H4545" t="s">
        <v>60</v>
      </c>
      <c r="I4545">
        <v>1</v>
      </c>
      <c r="J4545">
        <v>0</v>
      </c>
    </row>
    <row r="4546" spans="1:10" x14ac:dyDescent="0.2">
      <c r="A4546" t="s">
        <v>1297</v>
      </c>
      <c r="B4546" t="s">
        <v>1146</v>
      </c>
      <c r="C4546">
        <v>0.97645000000000004</v>
      </c>
      <c r="D4546">
        <v>1</v>
      </c>
      <c r="E4546" t="s">
        <v>60</v>
      </c>
      <c r="F4546">
        <v>0.39999400000000002</v>
      </c>
      <c r="G4546">
        <v>0.25585799999999997</v>
      </c>
      <c r="H4546" t="s">
        <v>60</v>
      </c>
      <c r="I4546">
        <v>0.17564199999999999</v>
      </c>
      <c r="J4546">
        <v>0</v>
      </c>
    </row>
    <row r="4547" spans="1:10" x14ac:dyDescent="0.2">
      <c r="A4547" t="s">
        <v>1297</v>
      </c>
      <c r="B4547" t="s">
        <v>1148</v>
      </c>
      <c r="C4547">
        <v>0.87534599999999996</v>
      </c>
      <c r="D4547">
        <v>0.357124</v>
      </c>
      <c r="E4547" t="s">
        <v>60</v>
      </c>
      <c r="F4547">
        <v>1</v>
      </c>
      <c r="G4547">
        <v>0.28855199999999998</v>
      </c>
      <c r="H4547" t="s">
        <v>60</v>
      </c>
      <c r="I4547">
        <v>0.36113000000000001</v>
      </c>
      <c r="J4547">
        <v>0</v>
      </c>
    </row>
    <row r="4548" spans="1:10" x14ac:dyDescent="0.2">
      <c r="A4548" t="s">
        <v>1297</v>
      </c>
      <c r="B4548" t="s">
        <v>1149</v>
      </c>
      <c r="C4548">
        <v>0.87050400000000006</v>
      </c>
      <c r="D4548">
        <v>0.464416</v>
      </c>
      <c r="E4548" t="s">
        <v>60</v>
      </c>
      <c r="F4548" t="s">
        <v>60</v>
      </c>
      <c r="G4548">
        <v>0.89132599999999995</v>
      </c>
      <c r="H4548" t="s">
        <v>60</v>
      </c>
      <c r="I4548">
        <v>0.633386</v>
      </c>
      <c r="J4548">
        <v>0</v>
      </c>
    </row>
    <row r="4549" spans="1:10" x14ac:dyDescent="0.2">
      <c r="A4549" t="s">
        <v>1297</v>
      </c>
      <c r="B4549" t="s">
        <v>1311</v>
      </c>
      <c r="C4549">
        <v>0.31891000000000003</v>
      </c>
      <c r="D4549">
        <v>1</v>
      </c>
      <c r="E4549" t="s">
        <v>60</v>
      </c>
      <c r="F4549" t="s">
        <v>60</v>
      </c>
      <c r="G4549">
        <v>0.66312400000000005</v>
      </c>
      <c r="H4549" t="s">
        <v>60</v>
      </c>
      <c r="I4549">
        <v>0.683114</v>
      </c>
      <c r="J4549">
        <v>0</v>
      </c>
    </row>
    <row r="4550" spans="1:10" x14ac:dyDescent="0.2">
      <c r="A4550" t="s">
        <v>1297</v>
      </c>
      <c r="B4550" t="s">
        <v>1150</v>
      </c>
      <c r="C4550">
        <v>0.57631399999999999</v>
      </c>
      <c r="D4550">
        <v>0.78485199999999999</v>
      </c>
      <c r="E4550" t="s">
        <v>60</v>
      </c>
      <c r="F4550" t="s">
        <v>60</v>
      </c>
      <c r="G4550">
        <v>0.110398</v>
      </c>
      <c r="H4550" t="s">
        <v>60</v>
      </c>
      <c r="I4550">
        <v>0.54444999999999999</v>
      </c>
      <c r="J4550">
        <v>0</v>
      </c>
    </row>
    <row r="4551" spans="1:10" x14ac:dyDescent="0.2">
      <c r="A4551" t="s">
        <v>1297</v>
      </c>
      <c r="B4551" t="s">
        <v>1312</v>
      </c>
      <c r="C4551">
        <v>0.887714</v>
      </c>
      <c r="D4551">
        <v>0.64296200000000003</v>
      </c>
      <c r="E4551" t="s">
        <v>60</v>
      </c>
      <c r="F4551" t="s">
        <v>60</v>
      </c>
      <c r="G4551">
        <v>1</v>
      </c>
      <c r="H4551">
        <v>1</v>
      </c>
      <c r="I4551">
        <v>1</v>
      </c>
      <c r="J4551">
        <v>0</v>
      </c>
    </row>
    <row r="4552" spans="1:10" x14ac:dyDescent="0.2">
      <c r="A4552" t="s">
        <v>1297</v>
      </c>
      <c r="B4552" t="s">
        <v>1151</v>
      </c>
      <c r="C4552">
        <v>0.24224000000000001</v>
      </c>
      <c r="D4552">
        <v>0.24923600000000001</v>
      </c>
      <c r="E4552" t="s">
        <v>60</v>
      </c>
      <c r="F4552" t="s">
        <v>60</v>
      </c>
      <c r="G4552">
        <v>0.81736200000000003</v>
      </c>
      <c r="H4552" t="s">
        <v>60</v>
      </c>
      <c r="I4552">
        <v>5.0855999999999998E-2</v>
      </c>
      <c r="J4552">
        <v>0</v>
      </c>
    </row>
    <row r="4553" spans="1:10" x14ac:dyDescent="0.2">
      <c r="A4553" t="s">
        <v>1297</v>
      </c>
      <c r="B4553" t="s">
        <v>1152</v>
      </c>
      <c r="C4553">
        <v>9.1340000000000005E-2</v>
      </c>
      <c r="D4553">
        <v>0.36138599999999999</v>
      </c>
      <c r="E4553" t="s">
        <v>60</v>
      </c>
      <c r="F4553">
        <v>1</v>
      </c>
      <c r="G4553">
        <v>1</v>
      </c>
      <c r="H4553" t="s">
        <v>60</v>
      </c>
      <c r="I4553">
        <v>0.63526000000000005</v>
      </c>
      <c r="J4553">
        <v>0</v>
      </c>
    </row>
    <row r="4554" spans="1:10" x14ac:dyDescent="0.2">
      <c r="A4554" t="s">
        <v>1297</v>
      </c>
      <c r="B4554" t="s">
        <v>1313</v>
      </c>
      <c r="C4554">
        <v>0.203402</v>
      </c>
      <c r="D4554">
        <v>1</v>
      </c>
      <c r="E4554" t="s">
        <v>60</v>
      </c>
      <c r="F4554">
        <v>1</v>
      </c>
      <c r="G4554">
        <v>0.75070800000000004</v>
      </c>
      <c r="H4554" t="s">
        <v>60</v>
      </c>
      <c r="I4554">
        <v>6.8673999999999999E-2</v>
      </c>
      <c r="J4554">
        <v>0</v>
      </c>
    </row>
    <row r="4555" spans="1:10" x14ac:dyDescent="0.2">
      <c r="A4555" t="s">
        <v>1297</v>
      </c>
      <c r="B4555" t="s">
        <v>1314</v>
      </c>
      <c r="C4555">
        <v>0.63407999999999998</v>
      </c>
      <c r="D4555">
        <v>4.7188000000000001E-2</v>
      </c>
      <c r="E4555" t="s">
        <v>60</v>
      </c>
      <c r="F4555" t="s">
        <v>60</v>
      </c>
      <c r="G4555">
        <v>1</v>
      </c>
      <c r="H4555">
        <v>0.33413399999999999</v>
      </c>
      <c r="I4555">
        <v>0.134348</v>
      </c>
      <c r="J4555">
        <v>1</v>
      </c>
    </row>
    <row r="4556" spans="1:10" x14ac:dyDescent="0.2">
      <c r="A4556" t="s">
        <v>1297</v>
      </c>
      <c r="B4556" t="s">
        <v>1315</v>
      </c>
      <c r="C4556">
        <v>0.125806</v>
      </c>
      <c r="D4556">
        <v>0.464758</v>
      </c>
      <c r="E4556" t="s">
        <v>60</v>
      </c>
      <c r="F4556" t="s">
        <v>60</v>
      </c>
      <c r="G4556">
        <v>0.29374</v>
      </c>
      <c r="H4556" t="s">
        <v>60</v>
      </c>
      <c r="I4556">
        <v>3.5699999999999998E-3</v>
      </c>
      <c r="J4556">
        <v>1</v>
      </c>
    </row>
    <row r="4557" spans="1:10" x14ac:dyDescent="0.2">
      <c r="A4557" t="s">
        <v>1297</v>
      </c>
      <c r="B4557" t="s">
        <v>1153</v>
      </c>
      <c r="C4557">
        <v>0.71946200000000005</v>
      </c>
      <c r="D4557">
        <v>0.46165800000000001</v>
      </c>
      <c r="E4557" t="s">
        <v>60</v>
      </c>
      <c r="F4557" t="s">
        <v>60</v>
      </c>
      <c r="G4557">
        <v>4.5599999999999998E-3</v>
      </c>
      <c r="H4557" t="s">
        <v>60</v>
      </c>
      <c r="I4557">
        <v>1</v>
      </c>
      <c r="J4557">
        <v>1</v>
      </c>
    </row>
    <row r="4558" spans="1:10" x14ac:dyDescent="0.2">
      <c r="A4558" t="s">
        <v>1297</v>
      </c>
      <c r="B4558" t="s">
        <v>1154</v>
      </c>
      <c r="C4558">
        <v>0.892702</v>
      </c>
      <c r="D4558">
        <v>0.46423399999999998</v>
      </c>
      <c r="E4558" t="s">
        <v>60</v>
      </c>
      <c r="F4558" t="s">
        <v>60</v>
      </c>
      <c r="G4558">
        <v>5.7208000000000002E-2</v>
      </c>
      <c r="H4558" t="s">
        <v>60</v>
      </c>
      <c r="I4558">
        <v>0.21190800000000001</v>
      </c>
      <c r="J4558">
        <v>0</v>
      </c>
    </row>
    <row r="4559" spans="1:10" x14ac:dyDescent="0.2">
      <c r="A4559" t="s">
        <v>1297</v>
      </c>
      <c r="B4559" t="s">
        <v>1316</v>
      </c>
      <c r="C4559">
        <v>0.62034800000000001</v>
      </c>
      <c r="D4559">
        <v>0.57146799999999998</v>
      </c>
      <c r="E4559">
        <v>0.24960399999999999</v>
      </c>
      <c r="F4559" t="s">
        <v>60</v>
      </c>
      <c r="G4559">
        <v>0.35192200000000001</v>
      </c>
      <c r="H4559">
        <v>1</v>
      </c>
      <c r="I4559">
        <v>0.61936999999999998</v>
      </c>
      <c r="J4559">
        <v>0</v>
      </c>
    </row>
    <row r="4560" spans="1:10" x14ac:dyDescent="0.2">
      <c r="A4560" t="s">
        <v>1297</v>
      </c>
      <c r="B4560" t="s">
        <v>1317</v>
      </c>
      <c r="C4560">
        <v>1.3306E-2</v>
      </c>
      <c r="D4560">
        <v>1</v>
      </c>
      <c r="E4560" t="s">
        <v>60</v>
      </c>
      <c r="F4560" t="s">
        <v>60</v>
      </c>
      <c r="G4560">
        <v>0.25602000000000003</v>
      </c>
      <c r="H4560" t="s">
        <v>60</v>
      </c>
      <c r="I4560">
        <v>0.38834400000000002</v>
      </c>
      <c r="J4560">
        <v>1</v>
      </c>
    </row>
    <row r="4561" spans="1:10" x14ac:dyDescent="0.2">
      <c r="A4561" t="s">
        <v>1297</v>
      </c>
      <c r="B4561" t="s">
        <v>1155</v>
      </c>
      <c r="C4561">
        <v>0.55015999999999998</v>
      </c>
      <c r="D4561">
        <v>0.67770600000000003</v>
      </c>
      <c r="E4561" t="s">
        <v>60</v>
      </c>
      <c r="F4561" t="s">
        <v>60</v>
      </c>
      <c r="G4561">
        <v>0.34784799999999999</v>
      </c>
      <c r="H4561" t="s">
        <v>60</v>
      </c>
      <c r="I4561">
        <v>0.36485600000000001</v>
      </c>
      <c r="J4561">
        <v>0</v>
      </c>
    </row>
    <row r="4562" spans="1:10" x14ac:dyDescent="0.2">
      <c r="A4562" t="s">
        <v>1297</v>
      </c>
      <c r="B4562" t="s">
        <v>1156</v>
      </c>
      <c r="C4562">
        <v>0.209676</v>
      </c>
      <c r="D4562">
        <v>0.35693200000000003</v>
      </c>
      <c r="E4562" t="s">
        <v>60</v>
      </c>
      <c r="F4562" t="s">
        <v>60</v>
      </c>
      <c r="G4562">
        <v>6.6991999999999996E-2</v>
      </c>
      <c r="H4562" t="s">
        <v>60</v>
      </c>
      <c r="I4562">
        <v>0.68394200000000005</v>
      </c>
      <c r="J4562">
        <v>0</v>
      </c>
    </row>
    <row r="4563" spans="1:10" x14ac:dyDescent="0.2">
      <c r="A4563" t="s">
        <v>1297</v>
      </c>
      <c r="B4563" t="s">
        <v>1318</v>
      </c>
      <c r="C4563">
        <v>0.27115400000000001</v>
      </c>
      <c r="D4563">
        <v>1</v>
      </c>
      <c r="E4563" t="s">
        <v>60</v>
      </c>
      <c r="F4563" t="s">
        <v>60</v>
      </c>
      <c r="G4563">
        <v>0.66122999999999998</v>
      </c>
      <c r="H4563" t="s">
        <v>60</v>
      </c>
      <c r="I4563">
        <v>0.44783800000000001</v>
      </c>
      <c r="J4563">
        <v>0</v>
      </c>
    </row>
    <row r="4564" spans="1:10" x14ac:dyDescent="0.2">
      <c r="A4564" t="s">
        <v>1297</v>
      </c>
      <c r="B4564" t="s">
        <v>1157</v>
      </c>
      <c r="C4564">
        <v>0.62564399999999998</v>
      </c>
      <c r="D4564">
        <v>1</v>
      </c>
      <c r="E4564" t="s">
        <v>60</v>
      </c>
      <c r="F4564" t="s">
        <v>60</v>
      </c>
      <c r="G4564">
        <v>0.68779000000000001</v>
      </c>
      <c r="H4564" t="s">
        <v>60</v>
      </c>
      <c r="I4564">
        <v>0.67151799999999995</v>
      </c>
      <c r="J4564">
        <v>0</v>
      </c>
    </row>
    <row r="4565" spans="1:10" x14ac:dyDescent="0.2">
      <c r="A4565" t="s">
        <v>1297</v>
      </c>
      <c r="B4565" t="s">
        <v>1158</v>
      </c>
      <c r="C4565">
        <v>0.25775399999999998</v>
      </c>
      <c r="D4565">
        <v>1</v>
      </c>
      <c r="E4565" t="s">
        <v>60</v>
      </c>
      <c r="F4565" t="s">
        <v>60</v>
      </c>
      <c r="G4565">
        <v>0.89383199999999996</v>
      </c>
      <c r="H4565" t="s">
        <v>60</v>
      </c>
      <c r="I4565">
        <v>7.9217999999999997E-2</v>
      </c>
      <c r="J4565">
        <v>0</v>
      </c>
    </row>
    <row r="4566" spans="1:10" x14ac:dyDescent="0.2">
      <c r="A4566" t="s">
        <v>1297</v>
      </c>
      <c r="B4566" t="s">
        <v>1319</v>
      </c>
      <c r="C4566">
        <v>0.446878</v>
      </c>
      <c r="D4566">
        <v>1</v>
      </c>
      <c r="E4566" t="s">
        <v>60</v>
      </c>
      <c r="F4566" t="s">
        <v>60</v>
      </c>
      <c r="G4566">
        <v>1</v>
      </c>
      <c r="H4566" t="s">
        <v>60</v>
      </c>
      <c r="I4566">
        <v>1</v>
      </c>
      <c r="J4566">
        <v>0</v>
      </c>
    </row>
    <row r="4567" spans="1:10" x14ac:dyDescent="0.2">
      <c r="A4567" t="s">
        <v>1297</v>
      </c>
      <c r="B4567" t="s">
        <v>1159</v>
      </c>
      <c r="C4567">
        <v>0.89339000000000002</v>
      </c>
      <c r="D4567">
        <v>7.0893999999999999E-2</v>
      </c>
      <c r="E4567">
        <v>1</v>
      </c>
      <c r="F4567" t="s">
        <v>60</v>
      </c>
      <c r="G4567">
        <v>0.89379399999999998</v>
      </c>
      <c r="H4567">
        <v>0.42930600000000002</v>
      </c>
      <c r="I4567">
        <v>5.4486E-2</v>
      </c>
      <c r="J4567">
        <v>0</v>
      </c>
    </row>
    <row r="4568" spans="1:10" x14ac:dyDescent="0.2">
      <c r="A4568" t="s">
        <v>1297</v>
      </c>
      <c r="B4568" t="s">
        <v>1320</v>
      </c>
      <c r="C4568">
        <v>0.51705599999999996</v>
      </c>
      <c r="D4568">
        <v>1</v>
      </c>
      <c r="E4568">
        <v>1</v>
      </c>
      <c r="F4568" t="s">
        <v>60</v>
      </c>
      <c r="G4568">
        <v>0.61787000000000003</v>
      </c>
      <c r="H4568" t="s">
        <v>60</v>
      </c>
      <c r="I4568">
        <v>0.26895000000000002</v>
      </c>
      <c r="J4568">
        <v>0</v>
      </c>
    </row>
    <row r="4569" spans="1:10" x14ac:dyDescent="0.2">
      <c r="A4569" t="s">
        <v>1297</v>
      </c>
      <c r="B4569" t="s">
        <v>1160</v>
      </c>
      <c r="C4569">
        <v>0.647096</v>
      </c>
      <c r="D4569">
        <v>0.21343000000000001</v>
      </c>
      <c r="E4569">
        <v>1</v>
      </c>
      <c r="F4569" t="s">
        <v>60</v>
      </c>
      <c r="G4569">
        <v>0.317666</v>
      </c>
      <c r="H4569" t="s">
        <v>60</v>
      </c>
      <c r="I4569">
        <v>0.17830799999999999</v>
      </c>
      <c r="J4569">
        <v>0</v>
      </c>
    </row>
    <row r="4570" spans="1:10" x14ac:dyDescent="0.2">
      <c r="A4570" t="s">
        <v>1297</v>
      </c>
      <c r="B4570" t="s">
        <v>1321</v>
      </c>
      <c r="C4570">
        <v>0.43085800000000002</v>
      </c>
      <c r="D4570">
        <v>0.57407399999999997</v>
      </c>
      <c r="E4570" t="s">
        <v>60</v>
      </c>
      <c r="F4570" t="s">
        <v>60</v>
      </c>
      <c r="G4570">
        <v>0.65603400000000001</v>
      </c>
      <c r="H4570" t="s">
        <v>60</v>
      </c>
      <c r="I4570">
        <v>1</v>
      </c>
      <c r="J4570">
        <v>0</v>
      </c>
    </row>
    <row r="4571" spans="1:10" x14ac:dyDescent="0.2">
      <c r="A4571" t="s">
        <v>1297</v>
      </c>
      <c r="B4571" t="s">
        <v>1161</v>
      </c>
      <c r="C4571">
        <v>0.24897</v>
      </c>
      <c r="D4571">
        <v>1</v>
      </c>
      <c r="E4571" t="s">
        <v>60</v>
      </c>
      <c r="F4571" t="s">
        <v>60</v>
      </c>
      <c r="G4571">
        <v>0.84558199999999994</v>
      </c>
      <c r="H4571" t="s">
        <v>60</v>
      </c>
      <c r="I4571" t="s">
        <v>1383</v>
      </c>
      <c r="J4571">
        <v>0</v>
      </c>
    </row>
    <row r="4572" spans="1:10" x14ac:dyDescent="0.2">
      <c r="A4572" t="s">
        <v>1297</v>
      </c>
      <c r="B4572" t="s">
        <v>1162</v>
      </c>
      <c r="C4572">
        <v>0.101976</v>
      </c>
      <c r="D4572">
        <v>1</v>
      </c>
      <c r="E4572" t="s">
        <v>60</v>
      </c>
      <c r="F4572">
        <v>1</v>
      </c>
      <c r="G4572">
        <v>0.76208399999999998</v>
      </c>
      <c r="H4572" t="s">
        <v>60</v>
      </c>
      <c r="I4572">
        <v>0.50085999999999997</v>
      </c>
      <c r="J4572">
        <v>0</v>
      </c>
    </row>
    <row r="4573" spans="1:10" x14ac:dyDescent="0.2">
      <c r="A4573" t="s">
        <v>1297</v>
      </c>
      <c r="B4573" t="s">
        <v>1163</v>
      </c>
      <c r="C4573">
        <v>0.144482</v>
      </c>
      <c r="D4573">
        <v>1</v>
      </c>
      <c r="E4573" t="s">
        <v>60</v>
      </c>
      <c r="F4573" t="s">
        <v>60</v>
      </c>
      <c r="G4573">
        <v>1</v>
      </c>
      <c r="H4573" t="s">
        <v>60</v>
      </c>
      <c r="I4573">
        <v>0.75445399999999996</v>
      </c>
      <c r="J4573">
        <v>0</v>
      </c>
    </row>
    <row r="4574" spans="1:10" x14ac:dyDescent="0.2">
      <c r="A4574" t="s">
        <v>1297</v>
      </c>
      <c r="B4574" t="s">
        <v>1322</v>
      </c>
      <c r="C4574">
        <v>0.39917000000000002</v>
      </c>
      <c r="D4574">
        <v>0.42751800000000001</v>
      </c>
      <c r="E4574" t="s">
        <v>60</v>
      </c>
      <c r="F4574" t="s">
        <v>60</v>
      </c>
      <c r="G4574">
        <v>0.24777199999999999</v>
      </c>
      <c r="H4574">
        <v>1</v>
      </c>
      <c r="I4574">
        <v>0.10402599999999999</v>
      </c>
      <c r="J4574">
        <v>0</v>
      </c>
    </row>
    <row r="4575" spans="1:10" x14ac:dyDescent="0.2">
      <c r="A4575" t="s">
        <v>1297</v>
      </c>
      <c r="B4575" t="s">
        <v>1323</v>
      </c>
      <c r="C4575">
        <v>0.66959199999999996</v>
      </c>
      <c r="D4575" t="s">
        <v>1383</v>
      </c>
      <c r="E4575" t="s">
        <v>60</v>
      </c>
      <c r="F4575" t="s">
        <v>60</v>
      </c>
      <c r="G4575">
        <v>1</v>
      </c>
      <c r="H4575">
        <v>0.42803400000000003</v>
      </c>
      <c r="I4575">
        <v>1</v>
      </c>
      <c r="J4575">
        <v>0</v>
      </c>
    </row>
    <row r="4576" spans="1:10" x14ac:dyDescent="0.2">
      <c r="A4576" t="s">
        <v>1297</v>
      </c>
      <c r="B4576" t="s">
        <v>1164</v>
      </c>
      <c r="C4576">
        <v>0.76427599999999996</v>
      </c>
      <c r="D4576">
        <v>1</v>
      </c>
      <c r="E4576" t="s">
        <v>60</v>
      </c>
      <c r="F4576">
        <v>0.40084399999999998</v>
      </c>
      <c r="G4576">
        <v>0.24682599999999999</v>
      </c>
      <c r="H4576" t="s">
        <v>60</v>
      </c>
      <c r="I4576">
        <v>0.30786400000000003</v>
      </c>
      <c r="J4576">
        <v>0</v>
      </c>
    </row>
    <row r="4577" spans="1:10" x14ac:dyDescent="0.2">
      <c r="A4577" t="s">
        <v>1297</v>
      </c>
      <c r="B4577" t="s">
        <v>1165</v>
      </c>
      <c r="C4577">
        <v>0.79581199999999996</v>
      </c>
      <c r="D4577">
        <v>1</v>
      </c>
      <c r="E4577" t="s">
        <v>60</v>
      </c>
      <c r="F4577" t="s">
        <v>60</v>
      </c>
      <c r="G4577">
        <v>0.37961800000000001</v>
      </c>
      <c r="H4577" t="s">
        <v>60</v>
      </c>
      <c r="I4577">
        <v>0.21290400000000001</v>
      </c>
      <c r="J4577">
        <v>0</v>
      </c>
    </row>
    <row r="4578" spans="1:10" x14ac:dyDescent="0.2">
      <c r="A4578" t="s">
        <v>1297</v>
      </c>
      <c r="B4578" t="s">
        <v>1324</v>
      </c>
      <c r="C4578">
        <v>0.47082200000000002</v>
      </c>
      <c r="D4578">
        <v>0.57113800000000003</v>
      </c>
      <c r="E4578">
        <v>1</v>
      </c>
      <c r="F4578" t="s">
        <v>60</v>
      </c>
      <c r="G4578">
        <v>0.74892599999999998</v>
      </c>
      <c r="H4578" t="s">
        <v>60</v>
      </c>
      <c r="I4578">
        <v>0.35618</v>
      </c>
      <c r="J4578">
        <v>0</v>
      </c>
    </row>
    <row r="4579" spans="1:10" x14ac:dyDescent="0.2">
      <c r="A4579" t="s">
        <v>1297</v>
      </c>
      <c r="B4579" t="s">
        <v>1166</v>
      </c>
      <c r="C4579">
        <v>0.23993800000000001</v>
      </c>
      <c r="D4579">
        <v>1</v>
      </c>
      <c r="E4579">
        <v>1</v>
      </c>
      <c r="F4579" t="s">
        <v>60</v>
      </c>
      <c r="G4579">
        <v>1</v>
      </c>
      <c r="H4579" t="s">
        <v>60</v>
      </c>
      <c r="I4579">
        <v>0.89429400000000003</v>
      </c>
      <c r="J4579">
        <v>0</v>
      </c>
    </row>
    <row r="4580" spans="1:10" x14ac:dyDescent="0.2">
      <c r="A4580" t="s">
        <v>1297</v>
      </c>
      <c r="B4580" t="s">
        <v>1325</v>
      </c>
      <c r="C4580">
        <v>5.1006000000000003E-2</v>
      </c>
      <c r="D4580">
        <v>0.106544</v>
      </c>
      <c r="E4580" t="s">
        <v>60</v>
      </c>
      <c r="F4580" t="s">
        <v>60</v>
      </c>
      <c r="G4580">
        <v>1</v>
      </c>
      <c r="H4580" t="s">
        <v>60</v>
      </c>
      <c r="I4580">
        <v>0.131046</v>
      </c>
      <c r="J4580">
        <v>0</v>
      </c>
    </row>
    <row r="4581" spans="1:10" x14ac:dyDescent="0.2">
      <c r="A4581" t="s">
        <v>1297</v>
      </c>
      <c r="B4581" t="s">
        <v>1326</v>
      </c>
      <c r="C4581">
        <v>1</v>
      </c>
      <c r="D4581">
        <v>0.57103000000000004</v>
      </c>
      <c r="E4581" t="s">
        <v>60</v>
      </c>
      <c r="F4581" t="s">
        <v>60</v>
      </c>
      <c r="G4581">
        <v>2.1679999999999998E-3</v>
      </c>
      <c r="H4581" t="s">
        <v>60</v>
      </c>
      <c r="I4581">
        <v>1</v>
      </c>
      <c r="J4581">
        <v>1</v>
      </c>
    </row>
    <row r="4582" spans="1:10" x14ac:dyDescent="0.2">
      <c r="A4582" t="s">
        <v>1297</v>
      </c>
      <c r="B4582" t="s">
        <v>1167</v>
      </c>
      <c r="C4582">
        <v>0.89988599999999996</v>
      </c>
      <c r="D4582">
        <v>1</v>
      </c>
      <c r="E4582" t="s">
        <v>60</v>
      </c>
      <c r="F4582">
        <v>0.20014000000000001</v>
      </c>
      <c r="G4582">
        <v>8.8300000000000003E-2</v>
      </c>
      <c r="H4582">
        <v>0.42991400000000002</v>
      </c>
      <c r="I4582">
        <v>0.76543799999999995</v>
      </c>
      <c r="J4582">
        <v>0</v>
      </c>
    </row>
    <row r="4583" spans="1:10" x14ac:dyDescent="0.2">
      <c r="A4583" t="s">
        <v>1297</v>
      </c>
      <c r="B4583" t="s">
        <v>1168</v>
      </c>
      <c r="C4583">
        <v>5.1001999999999999E-2</v>
      </c>
      <c r="D4583">
        <v>0.57201800000000003</v>
      </c>
      <c r="E4583" t="s">
        <v>60</v>
      </c>
      <c r="F4583" t="s">
        <v>60</v>
      </c>
      <c r="G4583">
        <v>1.8178E-2</v>
      </c>
      <c r="H4583" t="s">
        <v>60</v>
      </c>
      <c r="I4583">
        <v>6.4451999999999995E-2</v>
      </c>
      <c r="J4583">
        <v>1</v>
      </c>
    </row>
    <row r="4584" spans="1:10" x14ac:dyDescent="0.2">
      <c r="A4584" t="s">
        <v>1297</v>
      </c>
      <c r="B4584" t="s">
        <v>1169</v>
      </c>
      <c r="C4584">
        <v>0.57416800000000001</v>
      </c>
      <c r="D4584">
        <v>0.57074199999999997</v>
      </c>
      <c r="E4584" t="s">
        <v>60</v>
      </c>
      <c r="F4584" t="s">
        <v>60</v>
      </c>
      <c r="G4584">
        <v>0.16972799999999999</v>
      </c>
      <c r="H4584" t="s">
        <v>60</v>
      </c>
      <c r="I4584">
        <v>1</v>
      </c>
      <c r="J4584">
        <v>0</v>
      </c>
    </row>
    <row r="4585" spans="1:10" x14ac:dyDescent="0.2">
      <c r="A4585" t="s">
        <v>1297</v>
      </c>
      <c r="B4585" t="s">
        <v>1327</v>
      </c>
      <c r="C4585">
        <v>0.76888400000000001</v>
      </c>
      <c r="D4585">
        <v>1</v>
      </c>
      <c r="E4585" t="s">
        <v>60</v>
      </c>
      <c r="F4585" t="s">
        <v>60</v>
      </c>
      <c r="G4585">
        <v>0.26007999999999998</v>
      </c>
      <c r="H4585" t="s">
        <v>60</v>
      </c>
      <c r="I4585">
        <v>0.72024200000000005</v>
      </c>
      <c r="J4585">
        <v>0</v>
      </c>
    </row>
    <row r="4586" spans="1:10" x14ac:dyDescent="0.2">
      <c r="A4586" t="s">
        <v>1297</v>
      </c>
      <c r="B4586" t="s">
        <v>1170</v>
      </c>
      <c r="C4586">
        <v>0.15382399999999999</v>
      </c>
      <c r="D4586">
        <v>1</v>
      </c>
      <c r="E4586">
        <v>1</v>
      </c>
      <c r="F4586" t="s">
        <v>60</v>
      </c>
      <c r="G4586">
        <v>0.602684</v>
      </c>
      <c r="H4586" t="s">
        <v>60</v>
      </c>
      <c r="I4586">
        <v>0.28786200000000001</v>
      </c>
      <c r="J4586">
        <v>0</v>
      </c>
    </row>
    <row r="4587" spans="1:10" x14ac:dyDescent="0.2">
      <c r="A4587" t="s">
        <v>1297</v>
      </c>
      <c r="B4587" t="s">
        <v>1328</v>
      </c>
      <c r="C4587">
        <v>0.57946600000000004</v>
      </c>
      <c r="D4587">
        <v>0.107816</v>
      </c>
      <c r="E4587" t="s">
        <v>60</v>
      </c>
      <c r="F4587" t="s">
        <v>60</v>
      </c>
      <c r="G4587">
        <v>0.87202800000000003</v>
      </c>
      <c r="H4587" t="s">
        <v>60</v>
      </c>
      <c r="I4587">
        <v>1</v>
      </c>
      <c r="J4587">
        <v>0</v>
      </c>
    </row>
    <row r="4588" spans="1:10" x14ac:dyDescent="0.2">
      <c r="A4588" t="s">
        <v>1297</v>
      </c>
      <c r="B4588" t="s">
        <v>1329</v>
      </c>
      <c r="C4588">
        <v>0.13470599999999999</v>
      </c>
      <c r="D4588">
        <v>0.57139200000000001</v>
      </c>
      <c r="E4588" t="s">
        <v>60</v>
      </c>
      <c r="F4588" t="s">
        <v>60</v>
      </c>
      <c r="G4588">
        <v>0.32202799999999998</v>
      </c>
      <c r="H4588" t="s">
        <v>60</v>
      </c>
      <c r="I4588">
        <v>0.38930199999999998</v>
      </c>
      <c r="J4588">
        <v>0</v>
      </c>
    </row>
    <row r="4589" spans="1:10" x14ac:dyDescent="0.2">
      <c r="A4589" t="s">
        <v>1297</v>
      </c>
      <c r="B4589" t="s">
        <v>1171</v>
      </c>
      <c r="C4589">
        <v>1</v>
      </c>
      <c r="D4589">
        <v>0.21609400000000001</v>
      </c>
      <c r="E4589" t="s">
        <v>60</v>
      </c>
      <c r="F4589" t="s">
        <v>60</v>
      </c>
      <c r="G4589">
        <v>0.23646600000000001</v>
      </c>
      <c r="H4589" t="s">
        <v>60</v>
      </c>
      <c r="I4589">
        <v>0.87858400000000003</v>
      </c>
      <c r="J4589">
        <v>0</v>
      </c>
    </row>
    <row r="4590" spans="1:10" x14ac:dyDescent="0.2">
      <c r="A4590" t="s">
        <v>1297</v>
      </c>
      <c r="B4590" t="s">
        <v>1330</v>
      </c>
      <c r="C4590">
        <v>0.21443200000000001</v>
      </c>
      <c r="D4590">
        <v>0.57074599999999998</v>
      </c>
      <c r="E4590" t="s">
        <v>60</v>
      </c>
      <c r="F4590" t="s">
        <v>60</v>
      </c>
      <c r="G4590">
        <v>0.399586</v>
      </c>
      <c r="H4590" t="s">
        <v>60</v>
      </c>
      <c r="I4590">
        <v>1</v>
      </c>
      <c r="J4590">
        <v>0</v>
      </c>
    </row>
    <row r="4591" spans="1:10" x14ac:dyDescent="0.2">
      <c r="A4591" t="s">
        <v>1297</v>
      </c>
      <c r="B4591" t="s">
        <v>1331</v>
      </c>
      <c r="C4591">
        <v>0.17216999999999999</v>
      </c>
      <c r="D4591">
        <v>0.35901</v>
      </c>
      <c r="E4591" t="s">
        <v>60</v>
      </c>
      <c r="F4591" t="s">
        <v>60</v>
      </c>
      <c r="G4591">
        <v>0.26821600000000001</v>
      </c>
      <c r="H4591" t="s">
        <v>60</v>
      </c>
      <c r="I4591">
        <v>0.866062</v>
      </c>
      <c r="J4591">
        <v>0</v>
      </c>
    </row>
    <row r="4592" spans="1:10" x14ac:dyDescent="0.2">
      <c r="A4592" t="s">
        <v>1297</v>
      </c>
      <c r="B4592" t="s">
        <v>1332</v>
      </c>
      <c r="C4592">
        <v>1</v>
      </c>
      <c r="D4592" t="s">
        <v>1383</v>
      </c>
      <c r="E4592" t="s">
        <v>60</v>
      </c>
      <c r="F4592" t="s">
        <v>60</v>
      </c>
      <c r="G4592">
        <v>1</v>
      </c>
      <c r="H4592" t="s">
        <v>60</v>
      </c>
      <c r="I4592">
        <v>0.28655799999999998</v>
      </c>
      <c r="J4592">
        <v>0</v>
      </c>
    </row>
    <row r="4593" spans="1:10" x14ac:dyDescent="0.2">
      <c r="A4593" t="s">
        <v>1297</v>
      </c>
      <c r="B4593" t="s">
        <v>1333</v>
      </c>
      <c r="C4593">
        <v>0.79578199999999999</v>
      </c>
      <c r="D4593">
        <v>1</v>
      </c>
      <c r="E4593" t="s">
        <v>60</v>
      </c>
      <c r="F4593" t="s">
        <v>60</v>
      </c>
      <c r="G4593">
        <v>0.16234000000000001</v>
      </c>
      <c r="H4593" t="s">
        <v>60</v>
      </c>
      <c r="I4593">
        <v>1</v>
      </c>
      <c r="J4593">
        <v>0</v>
      </c>
    </row>
    <row r="4594" spans="1:10" x14ac:dyDescent="0.2">
      <c r="A4594" t="s">
        <v>1297</v>
      </c>
      <c r="B4594" t="s">
        <v>1334</v>
      </c>
      <c r="C4594">
        <v>7.2501999999999997E-2</v>
      </c>
      <c r="D4594">
        <v>0.46378999999999998</v>
      </c>
      <c r="E4594">
        <v>1</v>
      </c>
      <c r="F4594" t="s">
        <v>60</v>
      </c>
      <c r="G4594">
        <v>1</v>
      </c>
      <c r="H4594" t="s">
        <v>60</v>
      </c>
      <c r="I4594">
        <v>0.25185000000000002</v>
      </c>
      <c r="J4594">
        <v>0</v>
      </c>
    </row>
    <row r="4595" spans="1:10" x14ac:dyDescent="0.2">
      <c r="A4595" t="s">
        <v>1297</v>
      </c>
      <c r="B4595" t="s">
        <v>1335</v>
      </c>
      <c r="C4595">
        <v>0.39575199999999999</v>
      </c>
      <c r="D4595">
        <v>1</v>
      </c>
      <c r="E4595" t="s">
        <v>60</v>
      </c>
      <c r="F4595" t="s">
        <v>60</v>
      </c>
      <c r="G4595">
        <v>0.75941199999999998</v>
      </c>
      <c r="H4595" t="s">
        <v>60</v>
      </c>
      <c r="I4595">
        <v>0.55903199999999997</v>
      </c>
      <c r="J4595">
        <v>0</v>
      </c>
    </row>
    <row r="4596" spans="1:10" x14ac:dyDescent="0.2">
      <c r="A4596" t="s">
        <v>1297</v>
      </c>
      <c r="B4596" t="s">
        <v>1336</v>
      </c>
      <c r="C4596">
        <v>3.7404E-2</v>
      </c>
      <c r="D4596" t="s">
        <v>1383</v>
      </c>
      <c r="E4596" t="s">
        <v>60</v>
      </c>
      <c r="F4596" t="s">
        <v>60</v>
      </c>
      <c r="G4596">
        <v>0.50849200000000006</v>
      </c>
      <c r="H4596" t="s">
        <v>60</v>
      </c>
      <c r="I4596">
        <v>0.57686199999999999</v>
      </c>
      <c r="J4596">
        <v>1</v>
      </c>
    </row>
    <row r="4597" spans="1:10" x14ac:dyDescent="0.2">
      <c r="A4597" t="s">
        <v>1297</v>
      </c>
      <c r="B4597" t="s">
        <v>1337</v>
      </c>
      <c r="C4597">
        <v>0.49562800000000001</v>
      </c>
      <c r="D4597">
        <v>1</v>
      </c>
      <c r="E4597" t="s">
        <v>60</v>
      </c>
      <c r="F4597" t="s">
        <v>60</v>
      </c>
      <c r="G4597">
        <v>1</v>
      </c>
      <c r="H4597" t="s">
        <v>60</v>
      </c>
      <c r="I4597" t="s">
        <v>60</v>
      </c>
      <c r="J4597">
        <v>0</v>
      </c>
    </row>
    <row r="4598" spans="1:10" x14ac:dyDescent="0.2">
      <c r="A4598" t="s">
        <v>1297</v>
      </c>
      <c r="B4598" t="s">
        <v>1338</v>
      </c>
      <c r="C4598">
        <v>0.86921000000000004</v>
      </c>
      <c r="D4598">
        <v>0.57343599999999995</v>
      </c>
      <c r="E4598">
        <v>1</v>
      </c>
      <c r="F4598" t="s">
        <v>60</v>
      </c>
      <c r="G4598">
        <v>0.42412</v>
      </c>
      <c r="H4598" t="s">
        <v>60</v>
      </c>
      <c r="I4598" t="s">
        <v>60</v>
      </c>
      <c r="J4598">
        <v>0</v>
      </c>
    </row>
    <row r="4599" spans="1:10" x14ac:dyDescent="0.2">
      <c r="A4599" t="s">
        <v>1297</v>
      </c>
      <c r="B4599" t="s">
        <v>1172</v>
      </c>
      <c r="C4599">
        <v>0.66844199999999998</v>
      </c>
      <c r="D4599">
        <v>0.57011999999999996</v>
      </c>
      <c r="E4599" t="s">
        <v>60</v>
      </c>
      <c r="F4599" t="s">
        <v>60</v>
      </c>
      <c r="G4599">
        <v>0.51101799999999997</v>
      </c>
      <c r="H4599" t="s">
        <v>60</v>
      </c>
      <c r="I4599" t="s">
        <v>60</v>
      </c>
      <c r="J4599">
        <v>0</v>
      </c>
    </row>
    <row r="4600" spans="1:10" x14ac:dyDescent="0.2">
      <c r="A4600" t="s">
        <v>1297</v>
      </c>
      <c r="B4600" t="s">
        <v>1173</v>
      </c>
      <c r="C4600">
        <v>0.67174800000000001</v>
      </c>
      <c r="D4600">
        <v>1</v>
      </c>
      <c r="E4600" t="s">
        <v>60</v>
      </c>
      <c r="F4600" t="s">
        <v>60</v>
      </c>
      <c r="G4600">
        <v>0.20217199999999999</v>
      </c>
      <c r="H4600">
        <v>1</v>
      </c>
      <c r="I4600" t="s">
        <v>60</v>
      </c>
      <c r="J4600">
        <v>0</v>
      </c>
    </row>
    <row r="4601" spans="1:10" x14ac:dyDescent="0.2">
      <c r="A4601" t="s">
        <v>1297</v>
      </c>
      <c r="B4601" t="s">
        <v>1339</v>
      </c>
      <c r="C4601">
        <v>0.43981399999999998</v>
      </c>
      <c r="D4601">
        <v>0.42870799999999998</v>
      </c>
      <c r="E4601" t="s">
        <v>60</v>
      </c>
      <c r="F4601" t="s">
        <v>60</v>
      </c>
      <c r="G4601">
        <v>0.703708</v>
      </c>
      <c r="H4601" t="s">
        <v>60</v>
      </c>
      <c r="I4601" t="s">
        <v>60</v>
      </c>
      <c r="J4601">
        <v>0</v>
      </c>
    </row>
    <row r="4602" spans="1:10" x14ac:dyDescent="0.2">
      <c r="A4602" t="s">
        <v>1297</v>
      </c>
      <c r="B4602" t="s">
        <v>1174</v>
      </c>
      <c r="C4602">
        <v>0.77207400000000004</v>
      </c>
      <c r="D4602">
        <v>1</v>
      </c>
      <c r="E4602" t="s">
        <v>60</v>
      </c>
      <c r="F4602" t="s">
        <v>60</v>
      </c>
      <c r="G4602">
        <v>0.76744400000000002</v>
      </c>
      <c r="H4602" t="s">
        <v>60</v>
      </c>
      <c r="I4602" t="s">
        <v>60</v>
      </c>
      <c r="J4602">
        <v>0</v>
      </c>
    </row>
    <row r="4603" spans="1:10" x14ac:dyDescent="0.2">
      <c r="A4603" t="s">
        <v>1297</v>
      </c>
      <c r="B4603" t="s">
        <v>1175</v>
      </c>
      <c r="C4603">
        <v>0.873722</v>
      </c>
      <c r="D4603">
        <v>0.35735600000000001</v>
      </c>
      <c r="E4603">
        <v>0.50178199999999995</v>
      </c>
      <c r="F4603" t="s">
        <v>60</v>
      </c>
      <c r="G4603">
        <v>0.86127600000000004</v>
      </c>
      <c r="H4603" t="s">
        <v>60</v>
      </c>
      <c r="I4603" t="s">
        <v>60</v>
      </c>
      <c r="J4603">
        <v>0</v>
      </c>
    </row>
    <row r="4604" spans="1:10" x14ac:dyDescent="0.2">
      <c r="A4604" t="s">
        <v>1297</v>
      </c>
      <c r="B4604" t="s">
        <v>1176</v>
      </c>
      <c r="C4604">
        <v>0.69033999999999995</v>
      </c>
      <c r="D4604">
        <v>1</v>
      </c>
      <c r="E4604" t="s">
        <v>1383</v>
      </c>
      <c r="F4604" t="s">
        <v>60</v>
      </c>
      <c r="G4604">
        <v>0.73307199999999995</v>
      </c>
      <c r="H4604" t="s">
        <v>60</v>
      </c>
      <c r="I4604" t="s">
        <v>60</v>
      </c>
      <c r="J4604">
        <v>0</v>
      </c>
    </row>
    <row r="4605" spans="1:10" x14ac:dyDescent="0.2">
      <c r="A4605" t="s">
        <v>1297</v>
      </c>
      <c r="B4605" t="s">
        <v>1177</v>
      </c>
      <c r="C4605">
        <v>0.874556</v>
      </c>
      <c r="D4605">
        <v>1</v>
      </c>
      <c r="E4605" t="s">
        <v>60</v>
      </c>
      <c r="F4605" t="s">
        <v>60</v>
      </c>
      <c r="G4605">
        <v>0.56898599999999999</v>
      </c>
      <c r="H4605" t="s">
        <v>60</v>
      </c>
      <c r="I4605" t="s">
        <v>60</v>
      </c>
      <c r="J4605">
        <v>0</v>
      </c>
    </row>
    <row r="4606" spans="1:10" x14ac:dyDescent="0.2">
      <c r="A4606" t="s">
        <v>1297</v>
      </c>
      <c r="B4606" t="s">
        <v>1178</v>
      </c>
      <c r="C4606">
        <v>0.42430000000000001</v>
      </c>
      <c r="D4606">
        <v>1</v>
      </c>
      <c r="E4606" t="s">
        <v>60</v>
      </c>
      <c r="F4606" t="s">
        <v>60</v>
      </c>
      <c r="G4606">
        <v>0.194128</v>
      </c>
      <c r="H4606" t="s">
        <v>60</v>
      </c>
      <c r="I4606" t="s">
        <v>60</v>
      </c>
      <c r="J4606">
        <v>0</v>
      </c>
    </row>
    <row r="4607" spans="1:10" x14ac:dyDescent="0.2">
      <c r="A4607" t="s">
        <v>1297</v>
      </c>
      <c r="B4607" t="s">
        <v>1179</v>
      </c>
      <c r="C4607">
        <v>1</v>
      </c>
      <c r="D4607">
        <v>1</v>
      </c>
      <c r="E4607" t="s">
        <v>60</v>
      </c>
      <c r="F4607" t="s">
        <v>60</v>
      </c>
      <c r="G4607">
        <v>0.74527600000000005</v>
      </c>
      <c r="H4607" t="s">
        <v>60</v>
      </c>
      <c r="I4607" t="s">
        <v>60</v>
      </c>
      <c r="J4607">
        <v>0</v>
      </c>
    </row>
    <row r="4608" spans="1:10" x14ac:dyDescent="0.2">
      <c r="A4608" t="s">
        <v>1297</v>
      </c>
      <c r="B4608" t="s">
        <v>1340</v>
      </c>
      <c r="C4608">
        <v>0.69298400000000004</v>
      </c>
      <c r="D4608">
        <v>1</v>
      </c>
      <c r="E4608" t="s">
        <v>60</v>
      </c>
      <c r="F4608" t="s">
        <v>60</v>
      </c>
      <c r="G4608">
        <v>0.69972199999999996</v>
      </c>
      <c r="H4608">
        <v>0.25745800000000002</v>
      </c>
      <c r="I4608" t="s">
        <v>60</v>
      </c>
      <c r="J4608">
        <v>0</v>
      </c>
    </row>
    <row r="4609" spans="1:10" x14ac:dyDescent="0.2">
      <c r="A4609" t="s">
        <v>1297</v>
      </c>
      <c r="B4609" t="s">
        <v>1341</v>
      </c>
      <c r="C4609">
        <v>0.69013199999999997</v>
      </c>
      <c r="D4609">
        <v>1</v>
      </c>
      <c r="E4609" t="s">
        <v>60</v>
      </c>
      <c r="F4609" t="s">
        <v>60</v>
      </c>
      <c r="G4609">
        <v>0.69869800000000004</v>
      </c>
      <c r="H4609" t="s">
        <v>60</v>
      </c>
      <c r="I4609" t="s">
        <v>60</v>
      </c>
      <c r="J4609">
        <v>0</v>
      </c>
    </row>
    <row r="4610" spans="1:10" x14ac:dyDescent="0.2">
      <c r="A4610" t="s">
        <v>1297</v>
      </c>
      <c r="B4610" t="s">
        <v>1180</v>
      </c>
      <c r="C4610">
        <v>1</v>
      </c>
      <c r="D4610">
        <v>0.570322</v>
      </c>
      <c r="E4610" t="s">
        <v>60</v>
      </c>
      <c r="F4610">
        <v>1</v>
      </c>
      <c r="G4610">
        <v>3.4734000000000001E-2</v>
      </c>
      <c r="H4610" t="s">
        <v>60</v>
      </c>
      <c r="I4610" t="s">
        <v>60</v>
      </c>
      <c r="J4610">
        <v>1</v>
      </c>
    </row>
    <row r="4611" spans="1:10" x14ac:dyDescent="0.2">
      <c r="A4611" t="s">
        <v>1297</v>
      </c>
      <c r="B4611" t="s">
        <v>1181</v>
      </c>
      <c r="C4611">
        <v>0.79493999999999998</v>
      </c>
      <c r="D4611">
        <v>1</v>
      </c>
      <c r="E4611" t="s">
        <v>60</v>
      </c>
      <c r="F4611" t="s">
        <v>60</v>
      </c>
      <c r="G4611">
        <v>0.54261000000000004</v>
      </c>
      <c r="H4611" t="s">
        <v>60</v>
      </c>
      <c r="I4611" t="s">
        <v>60</v>
      </c>
      <c r="J4611">
        <v>0</v>
      </c>
    </row>
    <row r="4612" spans="1:10" x14ac:dyDescent="0.2">
      <c r="A4612" t="s">
        <v>1297</v>
      </c>
      <c r="B4612" t="s">
        <v>1342</v>
      </c>
      <c r="C4612">
        <v>1</v>
      </c>
      <c r="D4612">
        <v>0.427396</v>
      </c>
      <c r="E4612" t="s">
        <v>60</v>
      </c>
      <c r="F4612" t="s">
        <v>60</v>
      </c>
      <c r="G4612">
        <v>0.257108</v>
      </c>
      <c r="H4612" t="s">
        <v>60</v>
      </c>
      <c r="I4612" t="s">
        <v>60</v>
      </c>
      <c r="J4612">
        <v>0</v>
      </c>
    </row>
    <row r="4613" spans="1:10" x14ac:dyDescent="0.2">
      <c r="A4613" t="s">
        <v>1297</v>
      </c>
      <c r="B4613" t="s">
        <v>1343</v>
      </c>
      <c r="C4613">
        <v>0.12762599999999999</v>
      </c>
      <c r="D4613">
        <v>1</v>
      </c>
      <c r="E4613" t="s">
        <v>60</v>
      </c>
      <c r="F4613" t="s">
        <v>60</v>
      </c>
      <c r="G4613">
        <v>0.45027600000000001</v>
      </c>
      <c r="H4613" t="s">
        <v>60</v>
      </c>
      <c r="I4613" t="s">
        <v>60</v>
      </c>
      <c r="J4613">
        <v>0</v>
      </c>
    </row>
    <row r="4614" spans="1:10" x14ac:dyDescent="0.2">
      <c r="A4614" t="s">
        <v>1297</v>
      </c>
      <c r="B4614" t="s">
        <v>1344</v>
      </c>
      <c r="C4614">
        <v>0.45233400000000001</v>
      </c>
      <c r="D4614">
        <v>0.46413399999999999</v>
      </c>
      <c r="E4614" t="s">
        <v>60</v>
      </c>
      <c r="F4614" t="s">
        <v>60</v>
      </c>
      <c r="G4614">
        <v>0.698434</v>
      </c>
      <c r="H4614">
        <v>0.14427599999999999</v>
      </c>
      <c r="I4614" t="s">
        <v>60</v>
      </c>
      <c r="J4614">
        <v>0</v>
      </c>
    </row>
    <row r="4615" spans="1:10" x14ac:dyDescent="0.2">
      <c r="A4615" t="s">
        <v>1297</v>
      </c>
      <c r="B4615" t="s">
        <v>1207</v>
      </c>
      <c r="C4615">
        <v>0.66846399999999995</v>
      </c>
      <c r="D4615">
        <v>0.35900799999999999</v>
      </c>
      <c r="E4615" t="s">
        <v>60</v>
      </c>
      <c r="F4615" t="s">
        <v>60</v>
      </c>
      <c r="G4615">
        <v>0.23679600000000001</v>
      </c>
      <c r="H4615" t="s">
        <v>60</v>
      </c>
      <c r="I4615" t="s">
        <v>60</v>
      </c>
      <c r="J4615">
        <v>0</v>
      </c>
    </row>
    <row r="4616" spans="1:10" x14ac:dyDescent="0.2">
      <c r="A4616" t="s">
        <v>1297</v>
      </c>
      <c r="B4616" t="s">
        <v>1182</v>
      </c>
      <c r="C4616">
        <v>7.9909999999999995E-2</v>
      </c>
      <c r="D4616">
        <v>1</v>
      </c>
      <c r="E4616" t="s">
        <v>60</v>
      </c>
      <c r="F4616" t="s">
        <v>60</v>
      </c>
      <c r="G4616">
        <v>0.41469600000000001</v>
      </c>
      <c r="H4616" t="s">
        <v>60</v>
      </c>
      <c r="I4616" t="s">
        <v>60</v>
      </c>
      <c r="J4616">
        <v>0</v>
      </c>
    </row>
    <row r="4617" spans="1:10" x14ac:dyDescent="0.2">
      <c r="A4617" t="s">
        <v>1297</v>
      </c>
      <c r="B4617" t="s">
        <v>1183</v>
      </c>
      <c r="C4617">
        <v>0.69841799999999998</v>
      </c>
      <c r="D4617">
        <v>1</v>
      </c>
      <c r="E4617" t="s">
        <v>60</v>
      </c>
      <c r="F4617" t="s">
        <v>60</v>
      </c>
      <c r="G4617">
        <v>0.88388800000000001</v>
      </c>
      <c r="H4617" t="s">
        <v>60</v>
      </c>
      <c r="I4617" t="s">
        <v>60</v>
      </c>
      <c r="J4617">
        <v>0</v>
      </c>
    </row>
    <row r="4618" spans="1:10" x14ac:dyDescent="0.2">
      <c r="A4618" t="s">
        <v>1297</v>
      </c>
      <c r="B4618" t="s">
        <v>1184</v>
      </c>
      <c r="C4618">
        <v>0.89315199999999995</v>
      </c>
      <c r="D4618">
        <v>1</v>
      </c>
      <c r="E4618" t="s">
        <v>60</v>
      </c>
      <c r="F4618" t="s">
        <v>60</v>
      </c>
      <c r="G4618">
        <v>1</v>
      </c>
      <c r="H4618" t="s">
        <v>60</v>
      </c>
      <c r="I4618" t="s">
        <v>60</v>
      </c>
      <c r="J4618">
        <v>0</v>
      </c>
    </row>
    <row r="4619" spans="1:10" x14ac:dyDescent="0.2">
      <c r="A4619" t="s">
        <v>1297</v>
      </c>
      <c r="B4619" t="s">
        <v>1345</v>
      </c>
      <c r="C4619">
        <v>0.31997799999999998</v>
      </c>
      <c r="D4619">
        <v>1</v>
      </c>
      <c r="E4619" t="s">
        <v>60</v>
      </c>
      <c r="F4619" t="s">
        <v>60</v>
      </c>
      <c r="G4619">
        <v>1</v>
      </c>
      <c r="H4619" t="s">
        <v>60</v>
      </c>
      <c r="I4619" t="s">
        <v>60</v>
      </c>
      <c r="J4619">
        <v>0</v>
      </c>
    </row>
    <row r="4620" spans="1:10" x14ac:dyDescent="0.2">
      <c r="A4620" t="s">
        <v>1297</v>
      </c>
      <c r="B4620" t="s">
        <v>1185</v>
      </c>
      <c r="C4620">
        <v>0.62793399999999999</v>
      </c>
      <c r="D4620">
        <v>0.50192000000000003</v>
      </c>
      <c r="E4620" t="s">
        <v>60</v>
      </c>
      <c r="F4620" t="s">
        <v>60</v>
      </c>
      <c r="G4620">
        <v>0.928786</v>
      </c>
      <c r="H4620" t="s">
        <v>60</v>
      </c>
      <c r="I4620" t="s">
        <v>60</v>
      </c>
      <c r="J4620">
        <v>0</v>
      </c>
    </row>
    <row r="4621" spans="1:10" x14ac:dyDescent="0.2">
      <c r="A4621" t="s">
        <v>1297</v>
      </c>
      <c r="B4621" t="s">
        <v>1186</v>
      </c>
      <c r="C4621">
        <v>5.0791999999999997E-2</v>
      </c>
      <c r="D4621">
        <v>1</v>
      </c>
      <c r="E4621" t="s">
        <v>60</v>
      </c>
      <c r="F4621" t="s">
        <v>60</v>
      </c>
      <c r="G4621">
        <v>1</v>
      </c>
      <c r="H4621" t="s">
        <v>60</v>
      </c>
      <c r="I4621" t="s">
        <v>60</v>
      </c>
      <c r="J4621">
        <v>0</v>
      </c>
    </row>
    <row r="4622" spans="1:10" x14ac:dyDescent="0.2">
      <c r="A4622" t="s">
        <v>1297</v>
      </c>
      <c r="B4622" t="s">
        <v>1187</v>
      </c>
      <c r="C4622">
        <v>0.35377999999999998</v>
      </c>
      <c r="D4622">
        <v>1</v>
      </c>
      <c r="E4622" t="s">
        <v>60</v>
      </c>
      <c r="F4622" t="s">
        <v>60</v>
      </c>
      <c r="G4622">
        <v>1</v>
      </c>
      <c r="H4622" t="s">
        <v>60</v>
      </c>
      <c r="I4622" t="s">
        <v>60</v>
      </c>
      <c r="J4622">
        <v>0</v>
      </c>
    </row>
    <row r="4623" spans="1:10" x14ac:dyDescent="0.2">
      <c r="A4623" t="s">
        <v>1297</v>
      </c>
      <c r="B4623" t="s">
        <v>1188</v>
      </c>
      <c r="C4623">
        <v>1</v>
      </c>
      <c r="D4623">
        <v>0.57118800000000003</v>
      </c>
      <c r="E4623" t="s">
        <v>60</v>
      </c>
      <c r="F4623">
        <v>1</v>
      </c>
      <c r="G4623">
        <v>0.87847399999999998</v>
      </c>
      <c r="H4623" t="s">
        <v>60</v>
      </c>
      <c r="I4623" t="s">
        <v>60</v>
      </c>
      <c r="J4623">
        <v>0</v>
      </c>
    </row>
    <row r="4624" spans="1:10" x14ac:dyDescent="0.2">
      <c r="A4624" t="s">
        <v>1297</v>
      </c>
      <c r="B4624" t="s">
        <v>1346</v>
      </c>
      <c r="C4624">
        <v>0.80232400000000004</v>
      </c>
      <c r="D4624">
        <v>1</v>
      </c>
      <c r="E4624" t="s">
        <v>60</v>
      </c>
      <c r="F4624" t="s">
        <v>60</v>
      </c>
      <c r="G4624">
        <v>0.33765200000000001</v>
      </c>
      <c r="H4624" t="s">
        <v>60</v>
      </c>
      <c r="I4624" t="s">
        <v>60</v>
      </c>
      <c r="J4624">
        <v>0</v>
      </c>
    </row>
    <row r="4625" spans="1:10" x14ac:dyDescent="0.2">
      <c r="A4625" t="s">
        <v>1297</v>
      </c>
      <c r="B4625" t="s">
        <v>1347</v>
      </c>
      <c r="C4625">
        <v>0.76611399999999996</v>
      </c>
      <c r="D4625">
        <v>1</v>
      </c>
      <c r="E4625" t="s">
        <v>60</v>
      </c>
      <c r="F4625" t="s">
        <v>60</v>
      </c>
      <c r="G4625">
        <v>0.76831000000000005</v>
      </c>
      <c r="H4625" t="s">
        <v>60</v>
      </c>
      <c r="I4625" t="s">
        <v>60</v>
      </c>
      <c r="J4625">
        <v>0</v>
      </c>
    </row>
    <row r="4626" spans="1:10" x14ac:dyDescent="0.2">
      <c r="A4626" t="s">
        <v>1297</v>
      </c>
      <c r="B4626" t="s">
        <v>1348</v>
      </c>
      <c r="C4626">
        <v>1</v>
      </c>
      <c r="D4626">
        <v>0.64348399999999994</v>
      </c>
      <c r="E4626" t="s">
        <v>60</v>
      </c>
      <c r="F4626" t="s">
        <v>60</v>
      </c>
      <c r="G4626">
        <v>4.4859999999999997E-2</v>
      </c>
      <c r="H4626" t="s">
        <v>60</v>
      </c>
      <c r="I4626" t="s">
        <v>60</v>
      </c>
      <c r="J4626">
        <v>1</v>
      </c>
    </row>
    <row r="4627" spans="1:10" x14ac:dyDescent="0.2">
      <c r="A4627" t="s">
        <v>1297</v>
      </c>
      <c r="B4627" t="s">
        <v>1349</v>
      </c>
      <c r="C4627">
        <v>0.29310599999999998</v>
      </c>
      <c r="D4627">
        <v>0.42759599999999998</v>
      </c>
      <c r="E4627" t="s">
        <v>60</v>
      </c>
      <c r="F4627" t="s">
        <v>60</v>
      </c>
      <c r="G4627">
        <v>0.726468</v>
      </c>
      <c r="H4627">
        <v>1</v>
      </c>
      <c r="I4627" t="s">
        <v>60</v>
      </c>
      <c r="J4627">
        <v>0</v>
      </c>
    </row>
    <row r="4628" spans="1:10" x14ac:dyDescent="0.2">
      <c r="A4628" t="s">
        <v>1297</v>
      </c>
      <c r="B4628" t="s">
        <v>1350</v>
      </c>
      <c r="C4628">
        <v>0.52769999999999995</v>
      </c>
      <c r="D4628">
        <v>1</v>
      </c>
      <c r="E4628" t="s">
        <v>1383</v>
      </c>
      <c r="F4628" t="s">
        <v>60</v>
      </c>
      <c r="G4628">
        <v>0.102482</v>
      </c>
      <c r="H4628" t="s">
        <v>60</v>
      </c>
      <c r="I4628" t="s">
        <v>60</v>
      </c>
      <c r="J4628">
        <v>0</v>
      </c>
    </row>
    <row r="4629" spans="1:10" x14ac:dyDescent="0.2">
      <c r="A4629" t="s">
        <v>1297</v>
      </c>
      <c r="B4629" t="s">
        <v>1189</v>
      </c>
      <c r="C4629">
        <v>0.36155199999999998</v>
      </c>
      <c r="D4629">
        <v>0.46573199999999998</v>
      </c>
      <c r="E4629" t="s">
        <v>60</v>
      </c>
      <c r="F4629" t="s">
        <v>60</v>
      </c>
      <c r="G4629">
        <v>0.43103999999999998</v>
      </c>
      <c r="H4629" t="s">
        <v>60</v>
      </c>
      <c r="I4629" t="s">
        <v>60</v>
      </c>
      <c r="J4629">
        <v>0</v>
      </c>
    </row>
    <row r="4630" spans="1:10" x14ac:dyDescent="0.2">
      <c r="A4630" t="s">
        <v>1297</v>
      </c>
      <c r="B4630" t="s">
        <v>1351</v>
      </c>
      <c r="C4630">
        <v>0.136744</v>
      </c>
      <c r="D4630">
        <v>0.42860599999999999</v>
      </c>
      <c r="E4630" t="s">
        <v>60</v>
      </c>
      <c r="F4630" t="s">
        <v>60</v>
      </c>
      <c r="G4630">
        <v>1</v>
      </c>
      <c r="H4630" t="s">
        <v>60</v>
      </c>
      <c r="I4630" t="s">
        <v>60</v>
      </c>
      <c r="J4630">
        <v>0</v>
      </c>
    </row>
    <row r="4631" spans="1:10" x14ac:dyDescent="0.2">
      <c r="A4631" t="s">
        <v>1297</v>
      </c>
      <c r="B4631" t="s">
        <v>1190</v>
      </c>
      <c r="C4631">
        <v>0.892262</v>
      </c>
      <c r="D4631">
        <v>0.28709200000000001</v>
      </c>
      <c r="E4631" t="s">
        <v>60</v>
      </c>
      <c r="F4631" t="s">
        <v>60</v>
      </c>
      <c r="G4631">
        <v>7.7852000000000005E-2</v>
      </c>
      <c r="H4631" t="s">
        <v>60</v>
      </c>
      <c r="I4631" t="s">
        <v>60</v>
      </c>
      <c r="J4631">
        <v>0</v>
      </c>
    </row>
    <row r="4632" spans="1:10" x14ac:dyDescent="0.2">
      <c r="A4632" t="s">
        <v>1297</v>
      </c>
      <c r="B4632" t="s">
        <v>1352</v>
      </c>
      <c r="C4632">
        <v>0.60692800000000002</v>
      </c>
      <c r="D4632">
        <v>1</v>
      </c>
      <c r="E4632" t="s">
        <v>1383</v>
      </c>
      <c r="F4632" t="s">
        <v>60</v>
      </c>
      <c r="G4632">
        <v>1</v>
      </c>
      <c r="H4632" t="s">
        <v>60</v>
      </c>
      <c r="I4632" t="s">
        <v>60</v>
      </c>
      <c r="J4632">
        <v>0</v>
      </c>
    </row>
    <row r="4633" spans="1:10" x14ac:dyDescent="0.2">
      <c r="A4633" t="s">
        <v>1297</v>
      </c>
      <c r="B4633" t="s">
        <v>1353</v>
      </c>
      <c r="C4633">
        <v>0.47536600000000001</v>
      </c>
      <c r="D4633">
        <v>0.571272</v>
      </c>
      <c r="E4633" t="s">
        <v>60</v>
      </c>
      <c r="F4633" t="s">
        <v>60</v>
      </c>
      <c r="G4633">
        <v>0.28268399999999999</v>
      </c>
      <c r="H4633" t="s">
        <v>60</v>
      </c>
      <c r="I4633" t="s">
        <v>60</v>
      </c>
      <c r="J4633">
        <v>0</v>
      </c>
    </row>
    <row r="4634" spans="1:10" x14ac:dyDescent="0.2">
      <c r="A4634" t="s">
        <v>1297</v>
      </c>
      <c r="B4634" t="s">
        <v>1191</v>
      </c>
      <c r="C4634">
        <v>0.77522199999999997</v>
      </c>
      <c r="D4634">
        <v>0.64199799999999996</v>
      </c>
      <c r="E4634" t="s">
        <v>60</v>
      </c>
      <c r="F4634" t="s">
        <v>60</v>
      </c>
      <c r="G4634">
        <v>5.4679999999999998E-3</v>
      </c>
      <c r="H4634" t="s">
        <v>60</v>
      </c>
      <c r="I4634" t="s">
        <v>60</v>
      </c>
      <c r="J4634">
        <v>1</v>
      </c>
    </row>
    <row r="4635" spans="1:10" x14ac:dyDescent="0.2">
      <c r="A4635" t="s">
        <v>1297</v>
      </c>
      <c r="B4635" t="s">
        <v>1354</v>
      </c>
      <c r="C4635">
        <v>1</v>
      </c>
      <c r="D4635">
        <v>1</v>
      </c>
      <c r="E4635">
        <v>1</v>
      </c>
      <c r="F4635" t="s">
        <v>60</v>
      </c>
      <c r="G4635">
        <v>0.608568</v>
      </c>
      <c r="H4635">
        <v>0.485456</v>
      </c>
      <c r="I4635" t="s">
        <v>60</v>
      </c>
      <c r="J4635">
        <v>0</v>
      </c>
    </row>
    <row r="4636" spans="1:10" x14ac:dyDescent="0.2">
      <c r="A4636" t="s">
        <v>1297</v>
      </c>
      <c r="B4636" t="s">
        <v>1355</v>
      </c>
      <c r="C4636">
        <v>0.40431400000000001</v>
      </c>
      <c r="D4636">
        <v>0.35652600000000001</v>
      </c>
      <c r="E4636" t="s">
        <v>60</v>
      </c>
      <c r="F4636" t="s">
        <v>60</v>
      </c>
      <c r="G4636" t="s">
        <v>60</v>
      </c>
      <c r="H4636" t="s">
        <v>60</v>
      </c>
      <c r="I4636" t="s">
        <v>60</v>
      </c>
      <c r="J4636">
        <v>0</v>
      </c>
    </row>
    <row r="4637" spans="1:10" x14ac:dyDescent="0.2">
      <c r="A4637" t="s">
        <v>1297</v>
      </c>
      <c r="B4637" t="s">
        <v>1192</v>
      </c>
      <c r="C4637">
        <v>0.102496</v>
      </c>
      <c r="D4637">
        <v>0.25059999999999999</v>
      </c>
      <c r="E4637">
        <v>1</v>
      </c>
      <c r="F4637">
        <v>0.50226999999999999</v>
      </c>
      <c r="G4637">
        <v>0.18168599999999999</v>
      </c>
      <c r="H4637" t="s">
        <v>60</v>
      </c>
      <c r="I4637" t="s">
        <v>60</v>
      </c>
      <c r="J4637">
        <v>0</v>
      </c>
    </row>
    <row r="4638" spans="1:10" x14ac:dyDescent="0.2">
      <c r="A4638" t="s">
        <v>1297</v>
      </c>
      <c r="B4638" t="s">
        <v>1356</v>
      </c>
      <c r="C4638">
        <v>0.57491800000000004</v>
      </c>
      <c r="D4638">
        <v>0.57208400000000004</v>
      </c>
      <c r="E4638" t="s">
        <v>60</v>
      </c>
      <c r="F4638" t="s">
        <v>1383</v>
      </c>
      <c r="G4638">
        <v>0.15796399999999999</v>
      </c>
      <c r="H4638" t="s">
        <v>60</v>
      </c>
      <c r="I4638" t="s">
        <v>60</v>
      </c>
      <c r="J4638">
        <v>0</v>
      </c>
    </row>
    <row r="4639" spans="1:10" x14ac:dyDescent="0.2">
      <c r="A4639" t="s">
        <v>1297</v>
      </c>
      <c r="B4639" t="s">
        <v>1357</v>
      </c>
      <c r="C4639">
        <v>3.9702000000000001E-2</v>
      </c>
      <c r="D4639">
        <v>1</v>
      </c>
      <c r="E4639" t="s">
        <v>60</v>
      </c>
      <c r="F4639" t="s">
        <v>60</v>
      </c>
      <c r="G4639">
        <v>1</v>
      </c>
      <c r="H4639" t="s">
        <v>60</v>
      </c>
      <c r="I4639" t="s">
        <v>60</v>
      </c>
      <c r="J4639">
        <v>1</v>
      </c>
    </row>
    <row r="4640" spans="1:10" x14ac:dyDescent="0.2">
      <c r="A4640" t="s">
        <v>1297</v>
      </c>
      <c r="B4640" t="s">
        <v>1193</v>
      </c>
      <c r="C4640">
        <v>0.37460599999999999</v>
      </c>
      <c r="D4640">
        <v>0.35467399999999999</v>
      </c>
      <c r="E4640" t="s">
        <v>60</v>
      </c>
      <c r="F4640" t="s">
        <v>60</v>
      </c>
      <c r="G4640">
        <v>0.57336799999999999</v>
      </c>
      <c r="H4640" t="s">
        <v>60</v>
      </c>
      <c r="I4640" t="s">
        <v>60</v>
      </c>
      <c r="J4640">
        <v>0</v>
      </c>
    </row>
    <row r="4641" spans="1:10" x14ac:dyDescent="0.2">
      <c r="A4641" t="s">
        <v>1297</v>
      </c>
      <c r="B4641" t="s">
        <v>1194</v>
      </c>
      <c r="C4641">
        <v>0.88676999999999995</v>
      </c>
      <c r="D4641">
        <v>1</v>
      </c>
      <c r="E4641" t="s">
        <v>60</v>
      </c>
      <c r="F4641" t="s">
        <v>60</v>
      </c>
      <c r="G4641">
        <v>0.248474</v>
      </c>
      <c r="H4641">
        <v>1</v>
      </c>
      <c r="I4641" t="s">
        <v>60</v>
      </c>
      <c r="J4641">
        <v>0</v>
      </c>
    </row>
    <row r="4642" spans="1:10" x14ac:dyDescent="0.2">
      <c r="A4642" t="s">
        <v>1297</v>
      </c>
      <c r="B4642" t="s">
        <v>1195</v>
      </c>
      <c r="C4642">
        <v>0.31421199999999999</v>
      </c>
      <c r="D4642">
        <v>0.56979000000000002</v>
      </c>
      <c r="E4642" t="s">
        <v>60</v>
      </c>
      <c r="F4642" t="s">
        <v>60</v>
      </c>
      <c r="G4642">
        <v>0.76180999999999999</v>
      </c>
      <c r="H4642" t="s">
        <v>60</v>
      </c>
      <c r="I4642" t="s">
        <v>60</v>
      </c>
      <c r="J4642">
        <v>0</v>
      </c>
    </row>
    <row r="4643" spans="1:10" x14ac:dyDescent="0.2">
      <c r="A4643" t="s">
        <v>1297</v>
      </c>
      <c r="B4643" t="s">
        <v>1196</v>
      </c>
      <c r="C4643">
        <v>9.0964000000000003E-2</v>
      </c>
      <c r="D4643">
        <v>0.25119799999999998</v>
      </c>
      <c r="E4643" t="s">
        <v>60</v>
      </c>
      <c r="F4643" t="s">
        <v>60</v>
      </c>
      <c r="G4643">
        <v>0.111886</v>
      </c>
      <c r="H4643" t="s">
        <v>60</v>
      </c>
      <c r="I4643" t="s">
        <v>60</v>
      </c>
      <c r="J4643">
        <v>0</v>
      </c>
    </row>
    <row r="4644" spans="1:10" x14ac:dyDescent="0.2">
      <c r="A4644" t="s">
        <v>1297</v>
      </c>
      <c r="B4644" t="s">
        <v>1197</v>
      </c>
      <c r="C4644">
        <v>0.29838799999999999</v>
      </c>
      <c r="D4644">
        <v>0.46484799999999998</v>
      </c>
      <c r="E4644" t="s">
        <v>60</v>
      </c>
      <c r="F4644" t="s">
        <v>60</v>
      </c>
      <c r="G4644">
        <v>1</v>
      </c>
      <c r="H4644" t="s">
        <v>60</v>
      </c>
      <c r="I4644" t="s">
        <v>60</v>
      </c>
      <c r="J4644">
        <v>0</v>
      </c>
    </row>
    <row r="4645" spans="1:10" x14ac:dyDescent="0.2">
      <c r="A4645" t="s">
        <v>1297</v>
      </c>
      <c r="B4645" t="s">
        <v>1358</v>
      </c>
      <c r="C4645">
        <v>2.5621999999999999E-2</v>
      </c>
      <c r="D4645">
        <v>1</v>
      </c>
      <c r="E4645" t="s">
        <v>60</v>
      </c>
      <c r="F4645" t="s">
        <v>60</v>
      </c>
      <c r="G4645">
        <v>0.473916</v>
      </c>
      <c r="H4645" t="s">
        <v>60</v>
      </c>
      <c r="I4645" t="s">
        <v>60</v>
      </c>
      <c r="J4645">
        <v>1</v>
      </c>
    </row>
    <row r="4646" spans="1:10" x14ac:dyDescent="0.2">
      <c r="A4646" t="s">
        <v>1297</v>
      </c>
      <c r="B4646" t="s">
        <v>1359</v>
      </c>
      <c r="C4646">
        <v>3.4306000000000003E-2</v>
      </c>
      <c r="D4646">
        <v>1</v>
      </c>
      <c r="E4646" t="s">
        <v>60</v>
      </c>
      <c r="F4646" t="s">
        <v>60</v>
      </c>
      <c r="G4646">
        <v>0.51656999999999997</v>
      </c>
      <c r="H4646" t="s">
        <v>60</v>
      </c>
      <c r="I4646" t="s">
        <v>60</v>
      </c>
      <c r="J4646">
        <v>1</v>
      </c>
    </row>
    <row r="4647" spans="1:10" x14ac:dyDescent="0.2">
      <c r="A4647" t="s">
        <v>1297</v>
      </c>
      <c r="B4647" t="s">
        <v>1360</v>
      </c>
      <c r="C4647">
        <v>0.79342199999999996</v>
      </c>
      <c r="D4647">
        <v>1</v>
      </c>
      <c r="E4647" t="s">
        <v>60</v>
      </c>
      <c r="F4647" t="s">
        <v>60</v>
      </c>
      <c r="G4647">
        <v>0.378218</v>
      </c>
      <c r="H4647" t="s">
        <v>60</v>
      </c>
      <c r="I4647" t="s">
        <v>60</v>
      </c>
      <c r="J4647">
        <v>0</v>
      </c>
    </row>
    <row r="4648" spans="1:10" x14ac:dyDescent="0.2">
      <c r="A4648" t="s">
        <v>1297</v>
      </c>
      <c r="B4648" t="s">
        <v>1206</v>
      </c>
      <c r="C4648">
        <v>0.43967600000000001</v>
      </c>
      <c r="D4648">
        <v>0.238484</v>
      </c>
      <c r="E4648" t="s">
        <v>60</v>
      </c>
      <c r="F4648">
        <v>1</v>
      </c>
      <c r="G4648">
        <v>0.561832</v>
      </c>
      <c r="H4648" t="s">
        <v>60</v>
      </c>
      <c r="I4648" t="s">
        <v>60</v>
      </c>
      <c r="J4648">
        <v>0</v>
      </c>
    </row>
    <row r="4649" spans="1:10" x14ac:dyDescent="0.2">
      <c r="A4649" t="s">
        <v>1297</v>
      </c>
      <c r="B4649" t="s">
        <v>1198</v>
      </c>
      <c r="C4649">
        <v>0.87844999999999995</v>
      </c>
      <c r="D4649">
        <v>1</v>
      </c>
      <c r="E4649" t="s">
        <v>60</v>
      </c>
      <c r="F4649">
        <v>1</v>
      </c>
      <c r="G4649">
        <v>0.345134</v>
      </c>
      <c r="H4649">
        <v>1</v>
      </c>
      <c r="I4649" t="s">
        <v>60</v>
      </c>
      <c r="J4649">
        <v>0</v>
      </c>
    </row>
    <row r="4650" spans="1:10" x14ac:dyDescent="0.2">
      <c r="A4650" t="s">
        <v>1297</v>
      </c>
      <c r="B4650" t="s">
        <v>1361</v>
      </c>
      <c r="C4650">
        <v>0.48771399999999998</v>
      </c>
      <c r="D4650">
        <v>0.10718</v>
      </c>
      <c r="E4650" t="s">
        <v>60</v>
      </c>
      <c r="F4650" t="s">
        <v>60</v>
      </c>
      <c r="G4650">
        <v>0.222938</v>
      </c>
      <c r="H4650" t="s">
        <v>60</v>
      </c>
      <c r="I4650" t="s">
        <v>60</v>
      </c>
      <c r="J4650">
        <v>0</v>
      </c>
    </row>
    <row r="4651" spans="1:10" x14ac:dyDescent="0.2">
      <c r="A4651" t="s">
        <v>1297</v>
      </c>
      <c r="B4651" t="s">
        <v>1199</v>
      </c>
      <c r="C4651">
        <v>0.11031000000000001</v>
      </c>
      <c r="D4651">
        <v>1</v>
      </c>
      <c r="E4651" t="s">
        <v>60</v>
      </c>
      <c r="F4651" t="s">
        <v>60</v>
      </c>
      <c r="G4651">
        <v>0.59448199999999995</v>
      </c>
      <c r="H4651" t="s">
        <v>60</v>
      </c>
      <c r="I4651" t="s">
        <v>60</v>
      </c>
      <c r="J4651">
        <v>0</v>
      </c>
    </row>
    <row r="4652" spans="1:10" x14ac:dyDescent="0.2">
      <c r="A4652" t="s">
        <v>1297</v>
      </c>
      <c r="B4652" t="s">
        <v>1200</v>
      </c>
      <c r="C4652">
        <v>0.10274</v>
      </c>
      <c r="D4652">
        <v>0.57136399999999998</v>
      </c>
      <c r="E4652" t="s">
        <v>60</v>
      </c>
      <c r="F4652" t="s">
        <v>60</v>
      </c>
      <c r="G4652">
        <v>1</v>
      </c>
      <c r="H4652" t="s">
        <v>60</v>
      </c>
      <c r="I4652" t="s">
        <v>60</v>
      </c>
      <c r="J4652">
        <v>0</v>
      </c>
    </row>
    <row r="4653" spans="1:10" x14ac:dyDescent="0.2">
      <c r="A4653" t="s">
        <v>1297</v>
      </c>
      <c r="B4653" t="s">
        <v>1201</v>
      </c>
      <c r="C4653">
        <v>0.88456999999999997</v>
      </c>
      <c r="D4653">
        <v>1</v>
      </c>
      <c r="E4653" t="s">
        <v>60</v>
      </c>
      <c r="F4653" t="s">
        <v>60</v>
      </c>
      <c r="G4653">
        <v>0.78437400000000002</v>
      </c>
      <c r="H4653" t="s">
        <v>60</v>
      </c>
      <c r="I4653" t="s">
        <v>60</v>
      </c>
      <c r="J4653">
        <v>0</v>
      </c>
    </row>
    <row r="4654" spans="1:10" x14ac:dyDescent="0.2">
      <c r="A4654" t="s">
        <v>1297</v>
      </c>
      <c r="B4654" t="s">
        <v>1362</v>
      </c>
      <c r="C4654">
        <v>0.75983800000000001</v>
      </c>
      <c r="D4654">
        <v>0.46518399999999999</v>
      </c>
      <c r="E4654" t="s">
        <v>1383</v>
      </c>
      <c r="F4654" t="s">
        <v>60</v>
      </c>
      <c r="G4654">
        <v>1</v>
      </c>
      <c r="H4654" t="s">
        <v>60</v>
      </c>
      <c r="I4654" t="s">
        <v>60</v>
      </c>
      <c r="J4654">
        <v>0</v>
      </c>
    </row>
    <row r="4655" spans="1:10" x14ac:dyDescent="0.2">
      <c r="A4655" t="s">
        <v>1297</v>
      </c>
      <c r="B4655" t="s">
        <v>1202</v>
      </c>
      <c r="C4655">
        <v>0.44713199999999997</v>
      </c>
      <c r="D4655">
        <v>1</v>
      </c>
      <c r="E4655" t="s">
        <v>60</v>
      </c>
      <c r="F4655">
        <v>1</v>
      </c>
      <c r="G4655">
        <v>0.71310200000000001</v>
      </c>
      <c r="H4655" t="s">
        <v>60</v>
      </c>
      <c r="I4655" t="s">
        <v>60</v>
      </c>
      <c r="J4655">
        <v>0</v>
      </c>
    </row>
    <row r="4656" spans="1:10" x14ac:dyDescent="0.2">
      <c r="A4656" t="s">
        <v>1297</v>
      </c>
      <c r="B4656" t="s">
        <v>1363</v>
      </c>
      <c r="C4656">
        <v>1</v>
      </c>
      <c r="D4656">
        <v>0.106368</v>
      </c>
      <c r="E4656" t="s">
        <v>60</v>
      </c>
      <c r="F4656" t="s">
        <v>60</v>
      </c>
      <c r="G4656">
        <v>0.31250800000000001</v>
      </c>
      <c r="H4656" t="s">
        <v>60</v>
      </c>
      <c r="I4656" t="s">
        <v>60</v>
      </c>
      <c r="J4656">
        <v>0</v>
      </c>
    </row>
    <row r="4657" spans="1:10" x14ac:dyDescent="0.2">
      <c r="A4657" t="s">
        <v>1297</v>
      </c>
      <c r="B4657" t="s">
        <v>1203</v>
      </c>
      <c r="C4657">
        <v>0.295012</v>
      </c>
      <c r="D4657">
        <v>0.64052200000000004</v>
      </c>
      <c r="E4657" t="s">
        <v>60</v>
      </c>
      <c r="F4657" t="s">
        <v>60</v>
      </c>
      <c r="G4657">
        <v>0.54786800000000002</v>
      </c>
      <c r="H4657" t="s">
        <v>60</v>
      </c>
      <c r="I4657" t="s">
        <v>60</v>
      </c>
      <c r="J4657">
        <v>0</v>
      </c>
    </row>
    <row r="4658" spans="1:10" x14ac:dyDescent="0.2">
      <c r="A4658" t="s">
        <v>1298</v>
      </c>
      <c r="B4658" t="s">
        <v>1299</v>
      </c>
      <c r="C4658">
        <v>0.46799000000000002</v>
      </c>
      <c r="D4658">
        <v>3.6364E-2</v>
      </c>
      <c r="E4658" t="s">
        <v>60</v>
      </c>
      <c r="F4658" t="s">
        <v>60</v>
      </c>
      <c r="G4658">
        <v>1</v>
      </c>
      <c r="H4658" t="s">
        <v>60</v>
      </c>
      <c r="I4658" t="s">
        <v>1383</v>
      </c>
      <c r="J4658">
        <v>1</v>
      </c>
    </row>
    <row r="4659" spans="1:10" x14ac:dyDescent="0.2">
      <c r="A4659" t="s">
        <v>1298</v>
      </c>
      <c r="B4659" t="s">
        <v>1139</v>
      </c>
      <c r="C4659">
        <v>0.26771400000000001</v>
      </c>
      <c r="D4659">
        <v>0.46470600000000001</v>
      </c>
      <c r="E4659" t="s">
        <v>60</v>
      </c>
      <c r="F4659" t="s">
        <v>60</v>
      </c>
      <c r="G4659">
        <v>0.788744</v>
      </c>
      <c r="H4659" t="s">
        <v>60</v>
      </c>
      <c r="I4659">
        <v>1</v>
      </c>
      <c r="J4659">
        <v>0</v>
      </c>
    </row>
    <row r="4660" spans="1:10" x14ac:dyDescent="0.2">
      <c r="A4660" t="s">
        <v>1298</v>
      </c>
      <c r="B4660" t="s">
        <v>1142</v>
      </c>
      <c r="C4660">
        <v>2.2478000000000001E-2</v>
      </c>
      <c r="D4660" t="s">
        <v>1383</v>
      </c>
      <c r="E4660" t="s">
        <v>60</v>
      </c>
      <c r="F4660" t="s">
        <v>60</v>
      </c>
      <c r="G4660">
        <v>0.90599600000000002</v>
      </c>
      <c r="H4660" t="s">
        <v>60</v>
      </c>
      <c r="I4660">
        <v>1</v>
      </c>
      <c r="J4660">
        <v>1</v>
      </c>
    </row>
    <row r="4661" spans="1:10" x14ac:dyDescent="0.2">
      <c r="A4661" t="s">
        <v>1298</v>
      </c>
      <c r="B4661" t="s">
        <v>1300</v>
      </c>
      <c r="C4661">
        <v>2.5228E-2</v>
      </c>
      <c r="D4661">
        <v>1</v>
      </c>
      <c r="E4661" t="s">
        <v>1383</v>
      </c>
      <c r="F4661" t="s">
        <v>60</v>
      </c>
      <c r="G4661">
        <v>1</v>
      </c>
      <c r="H4661" t="s">
        <v>60</v>
      </c>
      <c r="I4661" t="s">
        <v>60</v>
      </c>
      <c r="J4661">
        <v>1</v>
      </c>
    </row>
    <row r="4662" spans="1:10" x14ac:dyDescent="0.2">
      <c r="A4662" t="s">
        <v>1298</v>
      </c>
      <c r="B4662" t="s">
        <v>1301</v>
      </c>
      <c r="C4662">
        <v>4.403E-2</v>
      </c>
      <c r="D4662">
        <v>0.645984</v>
      </c>
      <c r="E4662" t="s">
        <v>60</v>
      </c>
      <c r="F4662" t="s">
        <v>60</v>
      </c>
      <c r="G4662">
        <v>0.889768</v>
      </c>
      <c r="H4662" t="s">
        <v>60</v>
      </c>
      <c r="I4662">
        <v>1</v>
      </c>
      <c r="J4662">
        <v>1</v>
      </c>
    </row>
    <row r="4663" spans="1:10" x14ac:dyDescent="0.2">
      <c r="A4663" t="s">
        <v>1298</v>
      </c>
      <c r="B4663" t="s">
        <v>1143</v>
      </c>
      <c r="C4663">
        <v>0.89783800000000002</v>
      </c>
      <c r="D4663">
        <v>0.46493200000000001</v>
      </c>
      <c r="E4663" t="s">
        <v>60</v>
      </c>
      <c r="F4663" t="s">
        <v>60</v>
      </c>
      <c r="G4663">
        <v>0.74593799999999999</v>
      </c>
      <c r="H4663" t="s">
        <v>60</v>
      </c>
      <c r="I4663">
        <v>0.21467800000000001</v>
      </c>
      <c r="J4663">
        <v>0</v>
      </c>
    </row>
    <row r="4664" spans="1:10" x14ac:dyDescent="0.2">
      <c r="A4664" t="s">
        <v>1298</v>
      </c>
      <c r="B4664" t="s">
        <v>1302</v>
      </c>
      <c r="C4664">
        <v>0.71045000000000003</v>
      </c>
      <c r="D4664">
        <v>0.28419</v>
      </c>
      <c r="E4664" t="s">
        <v>60</v>
      </c>
      <c r="F4664" t="s">
        <v>60</v>
      </c>
      <c r="G4664">
        <v>0.24206</v>
      </c>
      <c r="H4664" t="s">
        <v>60</v>
      </c>
      <c r="I4664">
        <v>0.49997799999999998</v>
      </c>
      <c r="J4664">
        <v>0</v>
      </c>
    </row>
    <row r="4665" spans="1:10" x14ac:dyDescent="0.2">
      <c r="A4665" t="s">
        <v>1298</v>
      </c>
      <c r="B4665" t="s">
        <v>1303</v>
      </c>
      <c r="C4665">
        <v>0.86412199999999995</v>
      </c>
      <c r="D4665">
        <v>1</v>
      </c>
      <c r="E4665" t="s">
        <v>60</v>
      </c>
      <c r="F4665" t="s">
        <v>60</v>
      </c>
      <c r="G4665">
        <v>1</v>
      </c>
      <c r="H4665" t="s">
        <v>60</v>
      </c>
      <c r="I4665">
        <v>1</v>
      </c>
      <c r="J4665">
        <v>0</v>
      </c>
    </row>
    <row r="4666" spans="1:10" x14ac:dyDescent="0.2">
      <c r="A4666" t="s">
        <v>1298</v>
      </c>
      <c r="B4666" t="s">
        <v>1304</v>
      </c>
      <c r="C4666">
        <v>0.32045600000000002</v>
      </c>
      <c r="D4666">
        <v>1</v>
      </c>
      <c r="E4666" t="s">
        <v>60</v>
      </c>
      <c r="F4666">
        <v>0.25039400000000001</v>
      </c>
      <c r="G4666">
        <v>1</v>
      </c>
      <c r="H4666" t="s">
        <v>60</v>
      </c>
      <c r="I4666">
        <v>4.6915999999999999E-2</v>
      </c>
      <c r="J4666">
        <v>1</v>
      </c>
    </row>
    <row r="4667" spans="1:10" x14ac:dyDescent="0.2">
      <c r="A4667" t="s">
        <v>1298</v>
      </c>
      <c r="B4667" t="s">
        <v>1144</v>
      </c>
      <c r="C4667">
        <v>5.4947999999999997E-2</v>
      </c>
      <c r="D4667">
        <v>0.463972</v>
      </c>
      <c r="E4667" t="s">
        <v>1383</v>
      </c>
      <c r="F4667" t="s">
        <v>60</v>
      </c>
      <c r="G4667">
        <v>0.25464599999999998</v>
      </c>
      <c r="H4667" t="s">
        <v>60</v>
      </c>
      <c r="I4667">
        <v>0.49999399999999999</v>
      </c>
      <c r="J4667">
        <v>0</v>
      </c>
    </row>
    <row r="4668" spans="1:10" x14ac:dyDescent="0.2">
      <c r="A4668" t="s">
        <v>1298</v>
      </c>
      <c r="B4668" t="s">
        <v>1305</v>
      </c>
      <c r="C4668">
        <v>0.56142199999999998</v>
      </c>
      <c r="D4668">
        <v>1</v>
      </c>
      <c r="E4668" t="s">
        <v>1383</v>
      </c>
      <c r="F4668" t="s">
        <v>60</v>
      </c>
      <c r="G4668">
        <v>0.78772399999999998</v>
      </c>
      <c r="H4668" t="s">
        <v>60</v>
      </c>
      <c r="I4668" t="s">
        <v>60</v>
      </c>
      <c r="J4668">
        <v>0</v>
      </c>
    </row>
    <row r="4669" spans="1:10" x14ac:dyDescent="0.2">
      <c r="A4669" t="s">
        <v>1298</v>
      </c>
      <c r="B4669" t="s">
        <v>1306</v>
      </c>
      <c r="C4669">
        <v>0.46375</v>
      </c>
      <c r="D4669">
        <v>0.57032000000000005</v>
      </c>
      <c r="E4669" t="s">
        <v>60</v>
      </c>
      <c r="F4669" t="s">
        <v>60</v>
      </c>
      <c r="G4669">
        <v>0.34457199999999999</v>
      </c>
      <c r="H4669" t="s">
        <v>60</v>
      </c>
      <c r="I4669">
        <v>0.50065800000000005</v>
      </c>
      <c r="J4669">
        <v>0</v>
      </c>
    </row>
    <row r="4670" spans="1:10" x14ac:dyDescent="0.2">
      <c r="A4670" t="s">
        <v>1298</v>
      </c>
      <c r="B4670" t="s">
        <v>1307</v>
      </c>
      <c r="C4670">
        <v>1.2696000000000001E-2</v>
      </c>
      <c r="D4670">
        <v>0.78781400000000001</v>
      </c>
      <c r="E4670" t="s">
        <v>60</v>
      </c>
      <c r="F4670" t="s">
        <v>60</v>
      </c>
      <c r="G4670">
        <v>9.3273999999999996E-2</v>
      </c>
      <c r="H4670" t="s">
        <v>60</v>
      </c>
      <c r="I4670">
        <v>1</v>
      </c>
      <c r="J4670">
        <v>1</v>
      </c>
    </row>
    <row r="4671" spans="1:10" x14ac:dyDescent="0.2">
      <c r="A4671" t="s">
        <v>1298</v>
      </c>
      <c r="B4671" t="s">
        <v>1145</v>
      </c>
      <c r="C4671">
        <v>0.20152999999999999</v>
      </c>
      <c r="D4671">
        <v>1</v>
      </c>
      <c r="E4671" t="s">
        <v>60</v>
      </c>
      <c r="F4671" t="s">
        <v>1383</v>
      </c>
      <c r="G4671">
        <v>0.48436000000000001</v>
      </c>
      <c r="H4671" t="s">
        <v>60</v>
      </c>
      <c r="I4671">
        <v>1</v>
      </c>
      <c r="J4671">
        <v>0</v>
      </c>
    </row>
    <row r="4672" spans="1:10" x14ac:dyDescent="0.2">
      <c r="A4672" t="s">
        <v>1298</v>
      </c>
      <c r="B4672" t="s">
        <v>1308</v>
      </c>
      <c r="C4672">
        <v>0.32058799999999998</v>
      </c>
      <c r="D4672">
        <v>1</v>
      </c>
      <c r="E4672" t="s">
        <v>60</v>
      </c>
      <c r="F4672" t="s">
        <v>60</v>
      </c>
      <c r="G4672">
        <v>1</v>
      </c>
      <c r="H4672" t="s">
        <v>60</v>
      </c>
      <c r="I4672">
        <v>1</v>
      </c>
      <c r="J4672">
        <v>0</v>
      </c>
    </row>
    <row r="4673" spans="1:10" x14ac:dyDescent="0.2">
      <c r="A4673" t="s">
        <v>1298</v>
      </c>
      <c r="B4673" t="s">
        <v>1309</v>
      </c>
      <c r="C4673">
        <v>0.95121199999999995</v>
      </c>
      <c r="D4673">
        <v>0.78577200000000003</v>
      </c>
      <c r="E4673" t="s">
        <v>60</v>
      </c>
      <c r="F4673" t="s">
        <v>60</v>
      </c>
      <c r="G4673">
        <v>0.72752399999999995</v>
      </c>
      <c r="H4673" t="s">
        <v>60</v>
      </c>
      <c r="I4673">
        <v>0.214808</v>
      </c>
      <c r="J4673">
        <v>0</v>
      </c>
    </row>
    <row r="4674" spans="1:10" x14ac:dyDescent="0.2">
      <c r="A4674" t="s">
        <v>1298</v>
      </c>
      <c r="B4674" t="s">
        <v>1310</v>
      </c>
      <c r="C4674">
        <v>1</v>
      </c>
      <c r="D4674" t="s">
        <v>1383</v>
      </c>
      <c r="E4674" t="s">
        <v>60</v>
      </c>
      <c r="F4674" t="s">
        <v>60</v>
      </c>
      <c r="G4674" t="s">
        <v>1383</v>
      </c>
      <c r="H4674" t="s">
        <v>60</v>
      </c>
      <c r="I4674">
        <v>0.33252799999999999</v>
      </c>
      <c r="J4674">
        <v>0</v>
      </c>
    </row>
    <row r="4675" spans="1:10" x14ac:dyDescent="0.2">
      <c r="A4675" t="s">
        <v>1298</v>
      </c>
      <c r="B4675" t="s">
        <v>1146</v>
      </c>
      <c r="C4675">
        <v>0.75991799999999998</v>
      </c>
      <c r="D4675">
        <v>1</v>
      </c>
      <c r="E4675" t="s">
        <v>60</v>
      </c>
      <c r="F4675">
        <v>1</v>
      </c>
      <c r="G4675">
        <v>0.74044200000000004</v>
      </c>
      <c r="H4675" t="s">
        <v>60</v>
      </c>
      <c r="I4675">
        <v>0.67799600000000004</v>
      </c>
      <c r="J4675">
        <v>0</v>
      </c>
    </row>
    <row r="4676" spans="1:10" x14ac:dyDescent="0.2">
      <c r="A4676" t="s">
        <v>1298</v>
      </c>
      <c r="B4676" t="s">
        <v>1148</v>
      </c>
      <c r="C4676">
        <v>8.2110000000000002E-2</v>
      </c>
      <c r="D4676">
        <v>0.57417799999999997</v>
      </c>
      <c r="E4676" t="s">
        <v>60</v>
      </c>
      <c r="F4676" t="s">
        <v>1383</v>
      </c>
      <c r="G4676">
        <v>0.76853800000000005</v>
      </c>
      <c r="H4676" t="s">
        <v>60</v>
      </c>
      <c r="I4676">
        <v>0.16586000000000001</v>
      </c>
      <c r="J4676">
        <v>0</v>
      </c>
    </row>
    <row r="4677" spans="1:10" x14ac:dyDescent="0.2">
      <c r="A4677" t="s">
        <v>1298</v>
      </c>
      <c r="B4677" t="s">
        <v>1149</v>
      </c>
      <c r="C4677">
        <v>0.98794599999999999</v>
      </c>
      <c r="D4677">
        <v>1</v>
      </c>
      <c r="E4677" t="s">
        <v>60</v>
      </c>
      <c r="F4677" t="s">
        <v>60</v>
      </c>
      <c r="G4677">
        <v>0.88386600000000004</v>
      </c>
      <c r="H4677" t="s">
        <v>60</v>
      </c>
      <c r="I4677">
        <v>1</v>
      </c>
      <c r="J4677">
        <v>0</v>
      </c>
    </row>
    <row r="4678" spans="1:10" x14ac:dyDescent="0.2">
      <c r="A4678" t="s">
        <v>1298</v>
      </c>
      <c r="B4678" t="s">
        <v>1311</v>
      </c>
      <c r="C4678">
        <v>0.77885000000000004</v>
      </c>
      <c r="D4678">
        <v>0.46388800000000002</v>
      </c>
      <c r="E4678" t="s">
        <v>60</v>
      </c>
      <c r="F4678" t="s">
        <v>60</v>
      </c>
      <c r="G4678">
        <v>0.93127199999999999</v>
      </c>
      <c r="H4678" t="s">
        <v>60</v>
      </c>
      <c r="I4678">
        <v>0.71466799999999997</v>
      </c>
      <c r="J4678">
        <v>0</v>
      </c>
    </row>
    <row r="4679" spans="1:10" x14ac:dyDescent="0.2">
      <c r="A4679" t="s">
        <v>1298</v>
      </c>
      <c r="B4679" t="s">
        <v>1150</v>
      </c>
      <c r="C4679">
        <v>0.66769400000000001</v>
      </c>
      <c r="D4679">
        <v>0.78989399999999999</v>
      </c>
      <c r="E4679" t="s">
        <v>60</v>
      </c>
      <c r="F4679" t="s">
        <v>60</v>
      </c>
      <c r="G4679">
        <v>7.8411999999999996E-2</v>
      </c>
      <c r="H4679" t="s">
        <v>60</v>
      </c>
      <c r="I4679">
        <v>1</v>
      </c>
      <c r="J4679">
        <v>0</v>
      </c>
    </row>
    <row r="4680" spans="1:10" x14ac:dyDescent="0.2">
      <c r="A4680" t="s">
        <v>1298</v>
      </c>
      <c r="B4680" t="s">
        <v>1312</v>
      </c>
      <c r="C4680">
        <v>0.312218</v>
      </c>
      <c r="D4680">
        <v>0.64170799999999995</v>
      </c>
      <c r="E4680" t="s">
        <v>60</v>
      </c>
      <c r="F4680" t="s">
        <v>60</v>
      </c>
      <c r="G4680">
        <v>0.37137199999999998</v>
      </c>
      <c r="H4680" t="s">
        <v>60</v>
      </c>
      <c r="I4680">
        <v>1</v>
      </c>
      <c r="J4680">
        <v>0</v>
      </c>
    </row>
    <row r="4681" spans="1:10" x14ac:dyDescent="0.2">
      <c r="A4681" t="s">
        <v>1298</v>
      </c>
      <c r="B4681" t="s">
        <v>1151</v>
      </c>
      <c r="C4681">
        <v>0.170794</v>
      </c>
      <c r="D4681">
        <v>0.67766999999999999</v>
      </c>
      <c r="E4681" t="s">
        <v>60</v>
      </c>
      <c r="F4681" t="s">
        <v>60</v>
      </c>
      <c r="G4681">
        <v>0.51603399999999999</v>
      </c>
      <c r="H4681" t="s">
        <v>60</v>
      </c>
      <c r="I4681">
        <v>0.76527000000000001</v>
      </c>
      <c r="J4681">
        <v>0</v>
      </c>
    </row>
    <row r="4682" spans="1:10" x14ac:dyDescent="0.2">
      <c r="A4682" t="s">
        <v>1298</v>
      </c>
      <c r="B4682" t="s">
        <v>1152</v>
      </c>
      <c r="C4682">
        <v>0.117442</v>
      </c>
      <c r="D4682">
        <v>0.78530599999999995</v>
      </c>
      <c r="E4682" t="s">
        <v>60</v>
      </c>
      <c r="F4682">
        <v>1</v>
      </c>
      <c r="G4682">
        <v>0.88560799999999995</v>
      </c>
      <c r="H4682" t="s">
        <v>60</v>
      </c>
      <c r="I4682">
        <v>0.26341799999999999</v>
      </c>
      <c r="J4682">
        <v>0</v>
      </c>
    </row>
    <row r="4683" spans="1:10" x14ac:dyDescent="0.2">
      <c r="A4683" t="s">
        <v>1298</v>
      </c>
      <c r="B4683" t="s">
        <v>1313</v>
      </c>
      <c r="C4683">
        <v>0.65844999999999998</v>
      </c>
      <c r="D4683">
        <v>0.42924000000000001</v>
      </c>
      <c r="E4683" t="s">
        <v>60</v>
      </c>
      <c r="F4683">
        <v>1</v>
      </c>
      <c r="G4683">
        <v>0.16594600000000001</v>
      </c>
      <c r="H4683" t="s">
        <v>60</v>
      </c>
      <c r="I4683" t="s">
        <v>1383</v>
      </c>
      <c r="J4683">
        <v>0</v>
      </c>
    </row>
    <row r="4684" spans="1:10" x14ac:dyDescent="0.2">
      <c r="A4684" t="s">
        <v>1298</v>
      </c>
      <c r="B4684" t="s">
        <v>1314</v>
      </c>
      <c r="C4684">
        <v>0.35260000000000002</v>
      </c>
      <c r="D4684">
        <v>1</v>
      </c>
      <c r="E4684" t="s">
        <v>60</v>
      </c>
      <c r="F4684" t="s">
        <v>60</v>
      </c>
      <c r="G4684">
        <v>0.41886000000000001</v>
      </c>
      <c r="H4684" t="s">
        <v>60</v>
      </c>
      <c r="I4684">
        <v>0.46432200000000001</v>
      </c>
      <c r="J4684">
        <v>0</v>
      </c>
    </row>
    <row r="4685" spans="1:10" x14ac:dyDescent="0.2">
      <c r="A4685" t="s">
        <v>1298</v>
      </c>
      <c r="B4685" t="s">
        <v>1315</v>
      </c>
      <c r="C4685">
        <v>0.485514</v>
      </c>
      <c r="D4685">
        <v>0.46435799999999999</v>
      </c>
      <c r="E4685" t="s">
        <v>60</v>
      </c>
      <c r="F4685" t="s">
        <v>60</v>
      </c>
      <c r="G4685">
        <v>4.3800000000000002E-3</v>
      </c>
      <c r="H4685" t="s">
        <v>60</v>
      </c>
      <c r="I4685">
        <v>1</v>
      </c>
      <c r="J4685">
        <v>1</v>
      </c>
    </row>
    <row r="4686" spans="1:10" x14ac:dyDescent="0.2">
      <c r="A4686" t="s">
        <v>1298</v>
      </c>
      <c r="B4686" t="s">
        <v>1153</v>
      </c>
      <c r="C4686">
        <v>0.14749799999999999</v>
      </c>
      <c r="D4686">
        <v>1</v>
      </c>
      <c r="E4686" t="s">
        <v>60</v>
      </c>
      <c r="F4686" t="s">
        <v>60</v>
      </c>
      <c r="G4686">
        <v>0.69439200000000001</v>
      </c>
      <c r="H4686" t="s">
        <v>60</v>
      </c>
      <c r="I4686">
        <v>0.24890399999999999</v>
      </c>
      <c r="J4686">
        <v>0</v>
      </c>
    </row>
    <row r="4687" spans="1:10" x14ac:dyDescent="0.2">
      <c r="A4687" t="s">
        <v>1298</v>
      </c>
      <c r="B4687" t="s">
        <v>1154</v>
      </c>
      <c r="C4687">
        <v>0.31180999999999998</v>
      </c>
      <c r="D4687">
        <v>0.46528000000000003</v>
      </c>
      <c r="E4687" t="s">
        <v>60</v>
      </c>
      <c r="F4687" t="s">
        <v>60</v>
      </c>
      <c r="G4687">
        <v>0.70168399999999997</v>
      </c>
      <c r="H4687" t="s">
        <v>60</v>
      </c>
      <c r="I4687">
        <v>0.64597199999999999</v>
      </c>
      <c r="J4687">
        <v>0</v>
      </c>
    </row>
    <row r="4688" spans="1:10" x14ac:dyDescent="0.2">
      <c r="A4688" t="s">
        <v>1298</v>
      </c>
      <c r="B4688" t="s">
        <v>1316</v>
      </c>
      <c r="C4688">
        <v>0.84672999999999998</v>
      </c>
      <c r="D4688">
        <v>0.57238999999999995</v>
      </c>
      <c r="E4688" t="s">
        <v>1383</v>
      </c>
      <c r="F4688" t="s">
        <v>60</v>
      </c>
      <c r="G4688">
        <v>0.14817</v>
      </c>
      <c r="H4688" t="s">
        <v>60</v>
      </c>
      <c r="I4688">
        <v>1</v>
      </c>
      <c r="J4688">
        <v>0</v>
      </c>
    </row>
    <row r="4689" spans="1:10" x14ac:dyDescent="0.2">
      <c r="A4689" t="s">
        <v>1298</v>
      </c>
      <c r="B4689" t="s">
        <v>1317</v>
      </c>
      <c r="C4689">
        <v>0.94030400000000003</v>
      </c>
      <c r="D4689">
        <v>1</v>
      </c>
      <c r="E4689" t="s">
        <v>60</v>
      </c>
      <c r="F4689" t="s">
        <v>60</v>
      </c>
      <c r="G4689">
        <v>0.29780400000000001</v>
      </c>
      <c r="H4689" t="s">
        <v>60</v>
      </c>
      <c r="I4689">
        <v>1</v>
      </c>
      <c r="J4689">
        <v>0</v>
      </c>
    </row>
    <row r="4690" spans="1:10" x14ac:dyDescent="0.2">
      <c r="A4690" t="s">
        <v>1298</v>
      </c>
      <c r="B4690" t="s">
        <v>1155</v>
      </c>
      <c r="C4690">
        <v>4.6239999999999996E-3</v>
      </c>
      <c r="D4690">
        <v>1</v>
      </c>
      <c r="E4690" t="s">
        <v>60</v>
      </c>
      <c r="F4690" t="s">
        <v>60</v>
      </c>
      <c r="G4690">
        <v>0.413684</v>
      </c>
      <c r="H4690" t="s">
        <v>60</v>
      </c>
      <c r="I4690">
        <v>1</v>
      </c>
      <c r="J4690">
        <v>1</v>
      </c>
    </row>
    <row r="4691" spans="1:10" x14ac:dyDescent="0.2">
      <c r="A4691" t="s">
        <v>1298</v>
      </c>
      <c r="B4691" t="s">
        <v>1156</v>
      </c>
      <c r="C4691">
        <v>0.419678</v>
      </c>
      <c r="D4691">
        <v>0.21383199999999999</v>
      </c>
      <c r="E4691" t="s">
        <v>60</v>
      </c>
      <c r="F4691" t="s">
        <v>60</v>
      </c>
      <c r="G4691">
        <v>4.7092000000000002E-2</v>
      </c>
      <c r="H4691" t="s">
        <v>60</v>
      </c>
      <c r="I4691">
        <v>1</v>
      </c>
      <c r="J4691">
        <v>1</v>
      </c>
    </row>
    <row r="4692" spans="1:10" x14ac:dyDescent="0.2">
      <c r="A4692" t="s">
        <v>1298</v>
      </c>
      <c r="B4692" t="s">
        <v>1318</v>
      </c>
      <c r="C4692">
        <v>0.77556000000000003</v>
      </c>
      <c r="D4692">
        <v>0.67903800000000003</v>
      </c>
      <c r="E4692" t="s">
        <v>60</v>
      </c>
      <c r="F4692" t="s">
        <v>60</v>
      </c>
      <c r="G4692">
        <v>0.82550000000000001</v>
      </c>
      <c r="H4692" t="s">
        <v>60</v>
      </c>
      <c r="I4692">
        <v>0.80707399999999996</v>
      </c>
      <c r="J4692">
        <v>0</v>
      </c>
    </row>
    <row r="4693" spans="1:10" x14ac:dyDescent="0.2">
      <c r="A4693" t="s">
        <v>1298</v>
      </c>
      <c r="B4693" t="s">
        <v>1157</v>
      </c>
      <c r="C4693">
        <v>0.96713199999999999</v>
      </c>
      <c r="D4693">
        <v>1</v>
      </c>
      <c r="E4693" t="s">
        <v>60</v>
      </c>
      <c r="F4693" t="s">
        <v>60</v>
      </c>
      <c r="G4693">
        <v>0.24333199999999999</v>
      </c>
      <c r="H4693" t="s">
        <v>60</v>
      </c>
      <c r="I4693">
        <v>0.16461000000000001</v>
      </c>
      <c r="J4693">
        <v>0</v>
      </c>
    </row>
    <row r="4694" spans="1:10" x14ac:dyDescent="0.2">
      <c r="A4694" t="s">
        <v>1298</v>
      </c>
      <c r="B4694" t="s">
        <v>1158</v>
      </c>
      <c r="C4694">
        <v>0.34239599999999998</v>
      </c>
      <c r="D4694">
        <v>0.57419200000000004</v>
      </c>
      <c r="E4694" t="s">
        <v>60</v>
      </c>
      <c r="F4694" t="s">
        <v>60</v>
      </c>
      <c r="G4694">
        <v>0.112138</v>
      </c>
      <c r="H4694" t="s">
        <v>60</v>
      </c>
      <c r="I4694">
        <v>0.50086799999999998</v>
      </c>
      <c r="J4694">
        <v>0</v>
      </c>
    </row>
    <row r="4695" spans="1:10" x14ac:dyDescent="0.2">
      <c r="A4695" t="s">
        <v>1298</v>
      </c>
      <c r="B4695" t="s">
        <v>1319</v>
      </c>
      <c r="C4695">
        <v>0.81885600000000003</v>
      </c>
      <c r="D4695">
        <v>0.42885600000000001</v>
      </c>
      <c r="E4695" t="s">
        <v>60</v>
      </c>
      <c r="F4695" t="s">
        <v>60</v>
      </c>
      <c r="G4695">
        <v>1</v>
      </c>
      <c r="H4695" t="s">
        <v>60</v>
      </c>
      <c r="I4695">
        <v>0.42870399999999997</v>
      </c>
      <c r="J4695">
        <v>0</v>
      </c>
    </row>
    <row r="4696" spans="1:10" x14ac:dyDescent="0.2">
      <c r="A4696" t="s">
        <v>1298</v>
      </c>
      <c r="B4696" t="s">
        <v>1159</v>
      </c>
      <c r="C4696">
        <v>0.18008199999999999</v>
      </c>
      <c r="D4696">
        <v>1</v>
      </c>
      <c r="E4696" t="s">
        <v>1383</v>
      </c>
      <c r="F4696" t="s">
        <v>60</v>
      </c>
      <c r="G4696">
        <v>5.1034000000000003E-2</v>
      </c>
      <c r="H4696" t="s">
        <v>60</v>
      </c>
      <c r="I4696">
        <v>0.49898599999999999</v>
      </c>
      <c r="J4696">
        <v>0</v>
      </c>
    </row>
    <row r="4697" spans="1:10" x14ac:dyDescent="0.2">
      <c r="A4697" t="s">
        <v>1298</v>
      </c>
      <c r="B4697" t="s">
        <v>1320</v>
      </c>
      <c r="C4697">
        <v>1</v>
      </c>
      <c r="D4697">
        <v>0.57194</v>
      </c>
      <c r="E4697" t="s">
        <v>1383</v>
      </c>
      <c r="F4697" t="s">
        <v>60</v>
      </c>
      <c r="G4697">
        <v>0.25481199999999998</v>
      </c>
      <c r="H4697" t="s">
        <v>60</v>
      </c>
      <c r="I4697">
        <v>0.46390999999999999</v>
      </c>
      <c r="J4697">
        <v>0</v>
      </c>
    </row>
    <row r="4698" spans="1:10" x14ac:dyDescent="0.2">
      <c r="A4698" t="s">
        <v>1298</v>
      </c>
      <c r="B4698" t="s">
        <v>1160</v>
      </c>
      <c r="C4698">
        <v>0.37542399999999998</v>
      </c>
      <c r="D4698">
        <v>1</v>
      </c>
      <c r="E4698" t="s">
        <v>1383</v>
      </c>
      <c r="F4698" t="s">
        <v>60</v>
      </c>
      <c r="G4698">
        <v>0.32766400000000001</v>
      </c>
      <c r="H4698" t="s">
        <v>60</v>
      </c>
      <c r="I4698">
        <v>0.46457999999999999</v>
      </c>
      <c r="J4698">
        <v>0</v>
      </c>
    </row>
    <row r="4699" spans="1:10" x14ac:dyDescent="0.2">
      <c r="A4699" t="s">
        <v>1298</v>
      </c>
      <c r="B4699" t="s">
        <v>1321</v>
      </c>
      <c r="C4699">
        <v>1</v>
      </c>
      <c r="D4699">
        <v>1</v>
      </c>
      <c r="E4699" t="s">
        <v>60</v>
      </c>
      <c r="F4699" t="s">
        <v>60</v>
      </c>
      <c r="G4699">
        <v>0.71895799999999999</v>
      </c>
      <c r="H4699" t="s">
        <v>60</v>
      </c>
      <c r="I4699">
        <v>1</v>
      </c>
      <c r="J4699">
        <v>0</v>
      </c>
    </row>
    <row r="4700" spans="1:10" x14ac:dyDescent="0.2">
      <c r="A4700" t="s">
        <v>1298</v>
      </c>
      <c r="B4700" t="s">
        <v>1161</v>
      </c>
      <c r="C4700">
        <v>0.385158</v>
      </c>
      <c r="D4700">
        <v>1</v>
      </c>
      <c r="E4700" t="s">
        <v>60</v>
      </c>
      <c r="F4700" t="s">
        <v>60</v>
      </c>
      <c r="G4700">
        <v>0.76173000000000002</v>
      </c>
      <c r="H4700" t="s">
        <v>60</v>
      </c>
      <c r="I4700" t="s">
        <v>1383</v>
      </c>
      <c r="J4700">
        <v>0</v>
      </c>
    </row>
    <row r="4701" spans="1:10" x14ac:dyDescent="0.2">
      <c r="A4701" t="s">
        <v>1298</v>
      </c>
      <c r="B4701" t="s">
        <v>1162</v>
      </c>
      <c r="C4701">
        <v>0.31559399999999999</v>
      </c>
      <c r="D4701">
        <v>0.21307799999999999</v>
      </c>
      <c r="E4701" t="s">
        <v>60</v>
      </c>
      <c r="F4701">
        <v>0.25018400000000002</v>
      </c>
      <c r="G4701">
        <v>0.513714</v>
      </c>
      <c r="H4701" t="s">
        <v>60</v>
      </c>
      <c r="I4701">
        <v>0.64250399999999996</v>
      </c>
      <c r="J4701">
        <v>0</v>
      </c>
    </row>
    <row r="4702" spans="1:10" x14ac:dyDescent="0.2">
      <c r="A4702" t="s">
        <v>1298</v>
      </c>
      <c r="B4702" t="s">
        <v>1163</v>
      </c>
      <c r="C4702">
        <v>0.39712999999999998</v>
      </c>
      <c r="D4702">
        <v>1</v>
      </c>
      <c r="E4702" t="s">
        <v>60</v>
      </c>
      <c r="F4702" t="s">
        <v>60</v>
      </c>
      <c r="G4702">
        <v>0.166852</v>
      </c>
      <c r="H4702" t="s">
        <v>60</v>
      </c>
      <c r="I4702">
        <v>0.50060199999999999</v>
      </c>
      <c r="J4702">
        <v>0</v>
      </c>
    </row>
    <row r="4703" spans="1:10" x14ac:dyDescent="0.2">
      <c r="A4703" t="s">
        <v>1298</v>
      </c>
      <c r="B4703" t="s">
        <v>1322</v>
      </c>
      <c r="C4703">
        <v>0.79178599999999999</v>
      </c>
      <c r="D4703">
        <v>1</v>
      </c>
      <c r="E4703" t="s">
        <v>60</v>
      </c>
      <c r="F4703" t="s">
        <v>60</v>
      </c>
      <c r="G4703">
        <v>0.16350000000000001</v>
      </c>
      <c r="H4703" t="s">
        <v>60</v>
      </c>
      <c r="I4703">
        <v>1</v>
      </c>
      <c r="J4703">
        <v>0</v>
      </c>
    </row>
    <row r="4704" spans="1:10" x14ac:dyDescent="0.2">
      <c r="A4704" t="s">
        <v>1298</v>
      </c>
      <c r="B4704" t="s">
        <v>1323</v>
      </c>
      <c r="C4704">
        <v>1</v>
      </c>
      <c r="D4704" t="s">
        <v>1383</v>
      </c>
      <c r="E4704" t="s">
        <v>60</v>
      </c>
      <c r="F4704" t="s">
        <v>60</v>
      </c>
      <c r="G4704">
        <v>1</v>
      </c>
      <c r="H4704" t="s">
        <v>60</v>
      </c>
      <c r="I4704">
        <v>0.46440199999999998</v>
      </c>
      <c r="J4704">
        <v>0</v>
      </c>
    </row>
    <row r="4705" spans="1:10" x14ac:dyDescent="0.2">
      <c r="A4705" t="s">
        <v>1298</v>
      </c>
      <c r="B4705" t="s">
        <v>1164</v>
      </c>
      <c r="C4705">
        <v>0.94002600000000003</v>
      </c>
      <c r="D4705">
        <v>0.57162199999999996</v>
      </c>
      <c r="E4705" t="s">
        <v>60</v>
      </c>
      <c r="F4705">
        <v>0.49649799999999999</v>
      </c>
      <c r="G4705">
        <v>6.3077999999999995E-2</v>
      </c>
      <c r="H4705" t="s">
        <v>60</v>
      </c>
      <c r="I4705">
        <v>0.78578000000000003</v>
      </c>
      <c r="J4705">
        <v>0</v>
      </c>
    </row>
    <row r="4706" spans="1:10" x14ac:dyDescent="0.2">
      <c r="A4706" t="s">
        <v>1298</v>
      </c>
      <c r="B4706" t="s">
        <v>1165</v>
      </c>
      <c r="C4706">
        <v>0.14180599999999999</v>
      </c>
      <c r="D4706">
        <v>0.46461999999999998</v>
      </c>
      <c r="E4706" t="s">
        <v>60</v>
      </c>
      <c r="F4706" t="s">
        <v>60</v>
      </c>
      <c r="G4706">
        <v>0.68413400000000002</v>
      </c>
      <c r="H4706" t="s">
        <v>60</v>
      </c>
      <c r="I4706">
        <v>1</v>
      </c>
      <c r="J4706">
        <v>0</v>
      </c>
    </row>
    <row r="4707" spans="1:10" x14ac:dyDescent="0.2">
      <c r="A4707" t="s">
        <v>1298</v>
      </c>
      <c r="B4707" t="s">
        <v>1324</v>
      </c>
      <c r="C4707">
        <v>0.513876</v>
      </c>
      <c r="D4707">
        <v>0.57142999999999999</v>
      </c>
      <c r="E4707" t="s">
        <v>1383</v>
      </c>
      <c r="F4707" t="s">
        <v>60</v>
      </c>
      <c r="G4707">
        <v>0.54725999999999997</v>
      </c>
      <c r="H4707" t="s">
        <v>60</v>
      </c>
      <c r="I4707">
        <v>0.46505800000000003</v>
      </c>
      <c r="J4707">
        <v>0</v>
      </c>
    </row>
    <row r="4708" spans="1:10" x14ac:dyDescent="0.2">
      <c r="A4708" t="s">
        <v>1298</v>
      </c>
      <c r="B4708" t="s">
        <v>1166</v>
      </c>
      <c r="C4708">
        <v>0.62915600000000005</v>
      </c>
      <c r="D4708">
        <v>1</v>
      </c>
      <c r="E4708" t="s">
        <v>1383</v>
      </c>
      <c r="F4708" t="s">
        <v>60</v>
      </c>
      <c r="G4708">
        <v>0.22487199999999999</v>
      </c>
      <c r="H4708" t="s">
        <v>60</v>
      </c>
      <c r="I4708">
        <v>1</v>
      </c>
      <c r="J4708">
        <v>0</v>
      </c>
    </row>
    <row r="4709" spans="1:10" x14ac:dyDescent="0.2">
      <c r="A4709" t="s">
        <v>1298</v>
      </c>
      <c r="B4709" t="s">
        <v>1325</v>
      </c>
      <c r="C4709">
        <v>0.21115999999999999</v>
      </c>
      <c r="D4709">
        <v>1</v>
      </c>
      <c r="E4709" t="s">
        <v>60</v>
      </c>
      <c r="F4709" t="s">
        <v>60</v>
      </c>
      <c r="G4709">
        <v>1</v>
      </c>
      <c r="H4709" t="s">
        <v>60</v>
      </c>
      <c r="I4709">
        <v>0.46385399999999999</v>
      </c>
      <c r="J4709">
        <v>0</v>
      </c>
    </row>
    <row r="4710" spans="1:10" x14ac:dyDescent="0.2">
      <c r="A4710" t="s">
        <v>1298</v>
      </c>
      <c r="B4710" t="s">
        <v>1326</v>
      </c>
      <c r="C4710">
        <v>5.1527999999999997E-2</v>
      </c>
      <c r="D4710">
        <v>1</v>
      </c>
      <c r="E4710" t="s">
        <v>60</v>
      </c>
      <c r="F4710" t="s">
        <v>60</v>
      </c>
      <c r="G4710">
        <v>0.47059000000000001</v>
      </c>
      <c r="H4710" t="s">
        <v>60</v>
      </c>
      <c r="I4710">
        <v>0.49926799999999999</v>
      </c>
      <c r="J4710">
        <v>0</v>
      </c>
    </row>
    <row r="4711" spans="1:10" x14ac:dyDescent="0.2">
      <c r="A4711" t="s">
        <v>1298</v>
      </c>
      <c r="B4711" t="s">
        <v>1167</v>
      </c>
      <c r="C4711">
        <v>0.746784</v>
      </c>
      <c r="D4711">
        <v>1</v>
      </c>
      <c r="E4711" t="s">
        <v>60</v>
      </c>
      <c r="F4711">
        <v>1</v>
      </c>
      <c r="G4711">
        <v>1</v>
      </c>
      <c r="H4711" t="s">
        <v>60</v>
      </c>
      <c r="I4711">
        <v>1</v>
      </c>
      <c r="J4711">
        <v>0</v>
      </c>
    </row>
    <row r="4712" spans="1:10" x14ac:dyDescent="0.2">
      <c r="A4712" t="s">
        <v>1298</v>
      </c>
      <c r="B4712" t="s">
        <v>1168</v>
      </c>
      <c r="C4712">
        <v>9.4581999999999999E-2</v>
      </c>
      <c r="D4712">
        <v>1</v>
      </c>
      <c r="E4712" t="s">
        <v>60</v>
      </c>
      <c r="F4712" t="s">
        <v>60</v>
      </c>
      <c r="G4712">
        <v>0.28860599999999997</v>
      </c>
      <c r="H4712" t="s">
        <v>60</v>
      </c>
      <c r="I4712">
        <v>1</v>
      </c>
      <c r="J4712">
        <v>0</v>
      </c>
    </row>
    <row r="4713" spans="1:10" x14ac:dyDescent="0.2">
      <c r="A4713" t="s">
        <v>1298</v>
      </c>
      <c r="B4713" t="s">
        <v>1169</v>
      </c>
      <c r="C4713">
        <v>0.73438999999999999</v>
      </c>
      <c r="D4713">
        <v>1</v>
      </c>
      <c r="E4713" t="s">
        <v>60</v>
      </c>
      <c r="F4713" t="s">
        <v>60</v>
      </c>
      <c r="G4713">
        <v>1</v>
      </c>
      <c r="H4713" t="s">
        <v>60</v>
      </c>
      <c r="I4713">
        <v>1</v>
      </c>
      <c r="J4713">
        <v>0</v>
      </c>
    </row>
    <row r="4714" spans="1:10" x14ac:dyDescent="0.2">
      <c r="A4714" t="s">
        <v>1298</v>
      </c>
      <c r="B4714" t="s">
        <v>1327</v>
      </c>
      <c r="C4714">
        <v>0.163272</v>
      </c>
      <c r="D4714">
        <v>0.42868400000000001</v>
      </c>
      <c r="E4714" t="s">
        <v>60</v>
      </c>
      <c r="F4714" t="s">
        <v>60</v>
      </c>
      <c r="G4714">
        <v>0.686998</v>
      </c>
      <c r="H4714" t="s">
        <v>60</v>
      </c>
      <c r="I4714">
        <v>1</v>
      </c>
      <c r="J4714">
        <v>0</v>
      </c>
    </row>
    <row r="4715" spans="1:10" x14ac:dyDescent="0.2">
      <c r="A4715" t="s">
        <v>1298</v>
      </c>
      <c r="B4715" t="s">
        <v>1170</v>
      </c>
      <c r="C4715">
        <v>0.43656200000000001</v>
      </c>
      <c r="D4715">
        <v>0.24878600000000001</v>
      </c>
      <c r="E4715" t="s">
        <v>1383</v>
      </c>
      <c r="F4715" t="s">
        <v>60</v>
      </c>
      <c r="G4715">
        <v>0.14005600000000001</v>
      </c>
      <c r="H4715" t="s">
        <v>60</v>
      </c>
      <c r="I4715">
        <v>0.52317999999999998</v>
      </c>
      <c r="J4715">
        <v>0</v>
      </c>
    </row>
    <row r="4716" spans="1:10" x14ac:dyDescent="0.2">
      <c r="A4716" t="s">
        <v>1298</v>
      </c>
      <c r="B4716" t="s">
        <v>1328</v>
      </c>
      <c r="C4716">
        <v>0.78372799999999998</v>
      </c>
      <c r="D4716">
        <v>0.106624</v>
      </c>
      <c r="E4716" t="s">
        <v>60</v>
      </c>
      <c r="F4716" t="s">
        <v>60</v>
      </c>
      <c r="G4716">
        <v>0.94386800000000004</v>
      </c>
      <c r="H4716" t="s">
        <v>60</v>
      </c>
      <c r="I4716">
        <v>0.71518400000000004</v>
      </c>
      <c r="J4716">
        <v>0</v>
      </c>
    </row>
    <row r="4717" spans="1:10" x14ac:dyDescent="0.2">
      <c r="A4717" t="s">
        <v>1298</v>
      </c>
      <c r="B4717" t="s">
        <v>1329</v>
      </c>
      <c r="C4717">
        <v>1</v>
      </c>
      <c r="D4717">
        <v>0.57106999999999997</v>
      </c>
      <c r="E4717" t="s">
        <v>60</v>
      </c>
      <c r="F4717" t="s">
        <v>60</v>
      </c>
      <c r="G4717">
        <v>1</v>
      </c>
      <c r="H4717" t="s">
        <v>60</v>
      </c>
      <c r="I4717">
        <v>0.499782</v>
      </c>
      <c r="J4717">
        <v>0</v>
      </c>
    </row>
    <row r="4718" spans="1:10" x14ac:dyDescent="0.2">
      <c r="A4718" t="s">
        <v>1298</v>
      </c>
      <c r="B4718" t="s">
        <v>1171</v>
      </c>
      <c r="C4718">
        <v>0.18185799999999999</v>
      </c>
      <c r="D4718">
        <v>0.216832</v>
      </c>
      <c r="E4718" t="s">
        <v>60</v>
      </c>
      <c r="F4718" t="s">
        <v>60</v>
      </c>
      <c r="G4718">
        <v>0.55184999999999995</v>
      </c>
      <c r="H4718" t="s">
        <v>60</v>
      </c>
      <c r="I4718">
        <v>0.64164600000000005</v>
      </c>
      <c r="J4718">
        <v>0</v>
      </c>
    </row>
    <row r="4719" spans="1:10" x14ac:dyDescent="0.2">
      <c r="A4719" t="s">
        <v>1298</v>
      </c>
      <c r="B4719" t="s">
        <v>1330</v>
      </c>
      <c r="C4719">
        <v>0.121278</v>
      </c>
      <c r="D4719">
        <v>0.57064400000000004</v>
      </c>
      <c r="E4719" t="s">
        <v>60</v>
      </c>
      <c r="F4719" t="s">
        <v>60</v>
      </c>
      <c r="G4719">
        <v>0.67869000000000002</v>
      </c>
      <c r="H4719" t="s">
        <v>60</v>
      </c>
      <c r="I4719">
        <v>0.52381599999999995</v>
      </c>
      <c r="J4719">
        <v>0</v>
      </c>
    </row>
    <row r="4720" spans="1:10" x14ac:dyDescent="0.2">
      <c r="A4720" t="s">
        <v>1298</v>
      </c>
      <c r="B4720" t="s">
        <v>1331</v>
      </c>
      <c r="C4720">
        <v>0.205204</v>
      </c>
      <c r="D4720">
        <v>0.56935800000000003</v>
      </c>
      <c r="E4720" t="s">
        <v>60</v>
      </c>
      <c r="F4720" t="s">
        <v>60</v>
      </c>
      <c r="G4720">
        <v>0.32066800000000001</v>
      </c>
      <c r="H4720" t="s">
        <v>60</v>
      </c>
      <c r="I4720">
        <v>0.25096200000000002</v>
      </c>
      <c r="J4720">
        <v>0</v>
      </c>
    </row>
    <row r="4721" spans="1:10" x14ac:dyDescent="0.2">
      <c r="A4721" t="s">
        <v>1298</v>
      </c>
      <c r="B4721" t="s">
        <v>1332</v>
      </c>
      <c r="C4721">
        <v>1</v>
      </c>
      <c r="D4721" t="s">
        <v>1383</v>
      </c>
      <c r="E4721" t="s">
        <v>60</v>
      </c>
      <c r="F4721" t="s">
        <v>60</v>
      </c>
      <c r="G4721">
        <v>1</v>
      </c>
      <c r="H4721" t="s">
        <v>60</v>
      </c>
      <c r="I4721">
        <v>1</v>
      </c>
      <c r="J4721">
        <v>0</v>
      </c>
    </row>
    <row r="4722" spans="1:10" x14ac:dyDescent="0.2">
      <c r="A4722" t="s">
        <v>1298</v>
      </c>
      <c r="B4722" t="s">
        <v>1333</v>
      </c>
      <c r="C4722">
        <v>0.18624199999999999</v>
      </c>
      <c r="D4722">
        <v>0.57189599999999996</v>
      </c>
      <c r="E4722" t="s">
        <v>60</v>
      </c>
      <c r="F4722" t="s">
        <v>60</v>
      </c>
      <c r="G4722">
        <v>0.18141199999999999</v>
      </c>
      <c r="H4722" t="s">
        <v>60</v>
      </c>
      <c r="I4722">
        <v>1</v>
      </c>
      <c r="J4722">
        <v>0</v>
      </c>
    </row>
    <row r="4723" spans="1:10" x14ac:dyDescent="0.2">
      <c r="A4723" t="s">
        <v>1298</v>
      </c>
      <c r="B4723" t="s">
        <v>1334</v>
      </c>
      <c r="C4723">
        <v>0.63841000000000003</v>
      </c>
      <c r="D4723">
        <v>0.46488400000000002</v>
      </c>
      <c r="E4723" t="s">
        <v>1383</v>
      </c>
      <c r="F4723" t="s">
        <v>60</v>
      </c>
      <c r="G4723">
        <v>0.35714000000000001</v>
      </c>
      <c r="H4723" t="s">
        <v>60</v>
      </c>
      <c r="I4723">
        <v>4.7528000000000001E-2</v>
      </c>
      <c r="J4723">
        <v>1</v>
      </c>
    </row>
    <row r="4724" spans="1:10" x14ac:dyDescent="0.2">
      <c r="A4724" t="s">
        <v>1298</v>
      </c>
      <c r="B4724" t="s">
        <v>1335</v>
      </c>
      <c r="C4724">
        <v>0.38748199999999999</v>
      </c>
      <c r="D4724">
        <v>0.42980200000000002</v>
      </c>
      <c r="E4724" t="s">
        <v>60</v>
      </c>
      <c r="F4724" t="s">
        <v>60</v>
      </c>
      <c r="G4724">
        <v>1</v>
      </c>
      <c r="H4724" t="s">
        <v>60</v>
      </c>
      <c r="I4724">
        <v>9.6273999999999998E-2</v>
      </c>
      <c r="J4724">
        <v>0</v>
      </c>
    </row>
    <row r="4725" spans="1:10" x14ac:dyDescent="0.2">
      <c r="A4725" t="s">
        <v>1298</v>
      </c>
      <c r="B4725" t="s">
        <v>1336</v>
      </c>
      <c r="C4725">
        <v>0.23671800000000001</v>
      </c>
      <c r="D4725" t="s">
        <v>1383</v>
      </c>
      <c r="E4725" t="s">
        <v>60</v>
      </c>
      <c r="F4725" t="s">
        <v>60</v>
      </c>
      <c r="G4725">
        <v>0.24935599999999999</v>
      </c>
      <c r="H4725" t="s">
        <v>60</v>
      </c>
      <c r="I4725">
        <v>0.33438400000000001</v>
      </c>
      <c r="J4725">
        <v>0</v>
      </c>
    </row>
    <row r="4726" spans="1:10" x14ac:dyDescent="0.2">
      <c r="A4726" t="s">
        <v>1298</v>
      </c>
      <c r="B4726" t="s">
        <v>1337</v>
      </c>
      <c r="C4726">
        <v>5.9364E-2</v>
      </c>
      <c r="D4726">
        <v>0.399476</v>
      </c>
      <c r="E4726" t="s">
        <v>60</v>
      </c>
      <c r="F4726" t="s">
        <v>60</v>
      </c>
      <c r="G4726">
        <v>1</v>
      </c>
      <c r="H4726" t="s">
        <v>60</v>
      </c>
      <c r="I4726" t="s">
        <v>60</v>
      </c>
      <c r="J4726">
        <v>0</v>
      </c>
    </row>
    <row r="4727" spans="1:10" x14ac:dyDescent="0.2">
      <c r="A4727" t="s">
        <v>1298</v>
      </c>
      <c r="B4727" t="s">
        <v>1338</v>
      </c>
      <c r="C4727">
        <v>0.376502</v>
      </c>
      <c r="D4727">
        <v>0.356576</v>
      </c>
      <c r="E4727" t="s">
        <v>1383</v>
      </c>
      <c r="F4727" t="s">
        <v>60</v>
      </c>
      <c r="G4727">
        <v>1</v>
      </c>
      <c r="H4727" t="s">
        <v>60</v>
      </c>
      <c r="I4727" t="s">
        <v>60</v>
      </c>
      <c r="J4727">
        <v>0</v>
      </c>
    </row>
    <row r="4728" spans="1:10" x14ac:dyDescent="0.2">
      <c r="A4728" t="s">
        <v>1298</v>
      </c>
      <c r="B4728" t="s">
        <v>1172</v>
      </c>
      <c r="C4728">
        <v>0.28144400000000003</v>
      </c>
      <c r="D4728">
        <v>1</v>
      </c>
      <c r="E4728" t="s">
        <v>60</v>
      </c>
      <c r="F4728" t="s">
        <v>60</v>
      </c>
      <c r="G4728">
        <v>0.110572</v>
      </c>
      <c r="H4728" t="s">
        <v>60</v>
      </c>
      <c r="I4728" t="s">
        <v>60</v>
      </c>
      <c r="J4728">
        <v>0</v>
      </c>
    </row>
    <row r="4729" spans="1:10" x14ac:dyDescent="0.2">
      <c r="A4729" t="s">
        <v>1298</v>
      </c>
      <c r="B4729" t="s">
        <v>1173</v>
      </c>
      <c r="C4729">
        <v>0.162466</v>
      </c>
      <c r="D4729">
        <v>1</v>
      </c>
      <c r="E4729" t="s">
        <v>60</v>
      </c>
      <c r="F4729" t="s">
        <v>60</v>
      </c>
      <c r="G4729">
        <v>0.54394600000000004</v>
      </c>
      <c r="H4729" t="s">
        <v>60</v>
      </c>
      <c r="I4729" t="s">
        <v>60</v>
      </c>
      <c r="J4729">
        <v>0</v>
      </c>
    </row>
    <row r="4730" spans="1:10" x14ac:dyDescent="0.2">
      <c r="A4730" t="s">
        <v>1298</v>
      </c>
      <c r="B4730" t="s">
        <v>1339</v>
      </c>
      <c r="C4730">
        <v>0.26810600000000001</v>
      </c>
      <c r="D4730">
        <v>0.42919000000000002</v>
      </c>
      <c r="E4730" t="s">
        <v>60</v>
      </c>
      <c r="F4730" t="s">
        <v>60</v>
      </c>
      <c r="G4730">
        <v>0.69903599999999999</v>
      </c>
      <c r="H4730" t="s">
        <v>60</v>
      </c>
      <c r="I4730" t="s">
        <v>60</v>
      </c>
      <c r="J4730">
        <v>0</v>
      </c>
    </row>
    <row r="4731" spans="1:10" x14ac:dyDescent="0.2">
      <c r="A4731" t="s">
        <v>1298</v>
      </c>
      <c r="B4731" t="s">
        <v>1174</v>
      </c>
      <c r="C4731">
        <v>0.73220600000000002</v>
      </c>
      <c r="D4731">
        <v>0.46477400000000002</v>
      </c>
      <c r="E4731" t="s">
        <v>60</v>
      </c>
      <c r="F4731" t="s">
        <v>60</v>
      </c>
      <c r="G4731">
        <v>0.385772</v>
      </c>
      <c r="H4731" t="s">
        <v>60</v>
      </c>
      <c r="I4731" t="s">
        <v>60</v>
      </c>
      <c r="J4731">
        <v>0</v>
      </c>
    </row>
    <row r="4732" spans="1:10" x14ac:dyDescent="0.2">
      <c r="A4732" t="s">
        <v>1298</v>
      </c>
      <c r="B4732" t="s">
        <v>1175</v>
      </c>
      <c r="C4732">
        <v>0.74789799999999995</v>
      </c>
      <c r="D4732">
        <v>0.35543200000000003</v>
      </c>
      <c r="E4732" t="s">
        <v>1383</v>
      </c>
      <c r="F4732" t="s">
        <v>60</v>
      </c>
      <c r="G4732">
        <v>0.12664</v>
      </c>
      <c r="H4732" t="s">
        <v>60</v>
      </c>
      <c r="I4732" t="s">
        <v>60</v>
      </c>
      <c r="J4732">
        <v>0</v>
      </c>
    </row>
    <row r="4733" spans="1:10" x14ac:dyDescent="0.2">
      <c r="A4733" t="s">
        <v>1298</v>
      </c>
      <c r="B4733" t="s">
        <v>1176</v>
      </c>
      <c r="C4733">
        <v>0.36564600000000003</v>
      </c>
      <c r="D4733">
        <v>1</v>
      </c>
      <c r="E4733" t="s">
        <v>1383</v>
      </c>
      <c r="F4733" t="s">
        <v>60</v>
      </c>
      <c r="G4733">
        <v>1</v>
      </c>
      <c r="H4733" t="s">
        <v>60</v>
      </c>
      <c r="I4733" t="s">
        <v>60</v>
      </c>
      <c r="J4733">
        <v>0</v>
      </c>
    </row>
    <row r="4734" spans="1:10" x14ac:dyDescent="0.2">
      <c r="A4734" t="s">
        <v>1298</v>
      </c>
      <c r="B4734" t="s">
        <v>1177</v>
      </c>
      <c r="C4734">
        <v>0.37203000000000003</v>
      </c>
      <c r="D4734">
        <v>0.46484999999999999</v>
      </c>
      <c r="E4734" t="s">
        <v>60</v>
      </c>
      <c r="F4734" t="s">
        <v>60</v>
      </c>
      <c r="G4734">
        <v>0.60579000000000005</v>
      </c>
      <c r="H4734" t="s">
        <v>60</v>
      </c>
      <c r="I4734" t="s">
        <v>60</v>
      </c>
      <c r="J4734">
        <v>0</v>
      </c>
    </row>
    <row r="4735" spans="1:10" x14ac:dyDescent="0.2">
      <c r="A4735" t="s">
        <v>1298</v>
      </c>
      <c r="B4735" t="s">
        <v>1178</v>
      </c>
      <c r="C4735">
        <v>0.28693999999999997</v>
      </c>
      <c r="D4735">
        <v>0.67661400000000005</v>
      </c>
      <c r="E4735" t="s">
        <v>60</v>
      </c>
      <c r="F4735" t="s">
        <v>60</v>
      </c>
      <c r="G4735">
        <v>0.24906800000000001</v>
      </c>
      <c r="H4735" t="s">
        <v>60</v>
      </c>
      <c r="I4735" t="s">
        <v>60</v>
      </c>
      <c r="J4735">
        <v>0</v>
      </c>
    </row>
    <row r="4736" spans="1:10" x14ac:dyDescent="0.2">
      <c r="A4736" t="s">
        <v>1298</v>
      </c>
      <c r="B4736" t="s">
        <v>1179</v>
      </c>
      <c r="C4736">
        <v>0.131104</v>
      </c>
      <c r="D4736">
        <v>0.249504</v>
      </c>
      <c r="E4736" t="s">
        <v>60</v>
      </c>
      <c r="F4736" t="s">
        <v>60</v>
      </c>
      <c r="G4736">
        <v>0.64278400000000002</v>
      </c>
      <c r="H4736" t="s">
        <v>60</v>
      </c>
      <c r="I4736" t="s">
        <v>60</v>
      </c>
      <c r="J4736">
        <v>0</v>
      </c>
    </row>
    <row r="4737" spans="1:10" x14ac:dyDescent="0.2">
      <c r="A4737" t="s">
        <v>1298</v>
      </c>
      <c r="B4737" t="s">
        <v>1340</v>
      </c>
      <c r="C4737">
        <v>0.45846599999999998</v>
      </c>
      <c r="D4737">
        <v>1</v>
      </c>
      <c r="E4737" t="s">
        <v>60</v>
      </c>
      <c r="F4737" t="s">
        <v>60</v>
      </c>
      <c r="G4737">
        <v>0.78834199999999999</v>
      </c>
      <c r="H4737" t="s">
        <v>60</v>
      </c>
      <c r="I4737" t="s">
        <v>60</v>
      </c>
      <c r="J4737">
        <v>0</v>
      </c>
    </row>
    <row r="4738" spans="1:10" x14ac:dyDescent="0.2">
      <c r="A4738" t="s">
        <v>1298</v>
      </c>
      <c r="B4738" t="s">
        <v>1341</v>
      </c>
      <c r="C4738">
        <v>0.46241399999999999</v>
      </c>
      <c r="D4738">
        <v>1</v>
      </c>
      <c r="E4738" t="s">
        <v>60</v>
      </c>
      <c r="F4738" t="s">
        <v>60</v>
      </c>
      <c r="G4738">
        <v>0.79033200000000003</v>
      </c>
      <c r="H4738" t="s">
        <v>60</v>
      </c>
      <c r="I4738" t="s">
        <v>60</v>
      </c>
      <c r="J4738">
        <v>0</v>
      </c>
    </row>
    <row r="4739" spans="1:10" x14ac:dyDescent="0.2">
      <c r="A4739" t="s">
        <v>1298</v>
      </c>
      <c r="B4739" t="s">
        <v>1180</v>
      </c>
      <c r="C4739">
        <v>0.70377599999999996</v>
      </c>
      <c r="D4739">
        <v>0.57111999999999996</v>
      </c>
      <c r="E4739" t="s">
        <v>60</v>
      </c>
      <c r="F4739">
        <v>1</v>
      </c>
      <c r="G4739">
        <v>0.67945800000000001</v>
      </c>
      <c r="H4739" t="s">
        <v>60</v>
      </c>
      <c r="I4739" t="s">
        <v>60</v>
      </c>
      <c r="J4739">
        <v>0</v>
      </c>
    </row>
    <row r="4740" spans="1:10" x14ac:dyDescent="0.2">
      <c r="A4740" t="s">
        <v>1298</v>
      </c>
      <c r="B4740" t="s">
        <v>1181</v>
      </c>
      <c r="C4740">
        <v>9.554E-3</v>
      </c>
      <c r="D4740">
        <v>1</v>
      </c>
      <c r="E4740" t="s">
        <v>60</v>
      </c>
      <c r="F4740" t="s">
        <v>60</v>
      </c>
      <c r="G4740">
        <v>0.53255799999999998</v>
      </c>
      <c r="H4740" t="s">
        <v>60</v>
      </c>
      <c r="I4740" t="s">
        <v>60</v>
      </c>
      <c r="J4740">
        <v>1</v>
      </c>
    </row>
    <row r="4741" spans="1:10" x14ac:dyDescent="0.2">
      <c r="A4741" t="s">
        <v>1298</v>
      </c>
      <c r="B4741" t="s">
        <v>1342</v>
      </c>
      <c r="C4741">
        <v>0.80794600000000005</v>
      </c>
      <c r="D4741">
        <v>1</v>
      </c>
      <c r="E4741" t="s">
        <v>60</v>
      </c>
      <c r="F4741" t="s">
        <v>60</v>
      </c>
      <c r="G4741">
        <v>0.158666</v>
      </c>
      <c r="H4741" t="s">
        <v>60</v>
      </c>
      <c r="I4741" t="s">
        <v>60</v>
      </c>
      <c r="J4741">
        <v>0</v>
      </c>
    </row>
    <row r="4742" spans="1:10" x14ac:dyDescent="0.2">
      <c r="A4742" t="s">
        <v>1298</v>
      </c>
      <c r="B4742" t="s">
        <v>1343</v>
      </c>
      <c r="C4742">
        <v>0.54861400000000005</v>
      </c>
      <c r="D4742">
        <v>0.465142</v>
      </c>
      <c r="E4742" t="s">
        <v>60</v>
      </c>
      <c r="F4742" t="s">
        <v>60</v>
      </c>
      <c r="G4742">
        <v>0.38200000000000001</v>
      </c>
      <c r="H4742" t="s">
        <v>60</v>
      </c>
      <c r="I4742" t="s">
        <v>60</v>
      </c>
      <c r="J4742">
        <v>0</v>
      </c>
    </row>
    <row r="4743" spans="1:10" x14ac:dyDescent="0.2">
      <c r="A4743" t="s">
        <v>1298</v>
      </c>
      <c r="B4743" t="s">
        <v>1344</v>
      </c>
      <c r="C4743">
        <v>1</v>
      </c>
      <c r="D4743">
        <v>1</v>
      </c>
      <c r="E4743" t="s">
        <v>60</v>
      </c>
      <c r="F4743" t="s">
        <v>60</v>
      </c>
      <c r="G4743">
        <v>0.54166800000000004</v>
      </c>
      <c r="H4743" t="s">
        <v>60</v>
      </c>
      <c r="I4743" t="s">
        <v>60</v>
      </c>
      <c r="J4743">
        <v>0</v>
      </c>
    </row>
    <row r="4744" spans="1:10" x14ac:dyDescent="0.2">
      <c r="A4744" t="s">
        <v>1298</v>
      </c>
      <c r="B4744" t="s">
        <v>1207</v>
      </c>
      <c r="C4744">
        <v>0.94633199999999995</v>
      </c>
      <c r="D4744">
        <v>0.35516399999999998</v>
      </c>
      <c r="E4744" t="s">
        <v>60</v>
      </c>
      <c r="F4744" t="s">
        <v>60</v>
      </c>
      <c r="G4744">
        <v>0.58873799999999998</v>
      </c>
      <c r="H4744" t="s">
        <v>60</v>
      </c>
      <c r="I4744" t="s">
        <v>60</v>
      </c>
      <c r="J4744">
        <v>0</v>
      </c>
    </row>
    <row r="4745" spans="1:10" x14ac:dyDescent="0.2">
      <c r="A4745" t="s">
        <v>1298</v>
      </c>
      <c r="B4745" t="s">
        <v>1182</v>
      </c>
      <c r="C4745">
        <v>0.590306</v>
      </c>
      <c r="D4745">
        <v>1</v>
      </c>
      <c r="E4745" t="s">
        <v>60</v>
      </c>
      <c r="F4745" t="s">
        <v>60</v>
      </c>
      <c r="G4745">
        <v>0.57174000000000003</v>
      </c>
      <c r="H4745" t="s">
        <v>60</v>
      </c>
      <c r="I4745" t="s">
        <v>60</v>
      </c>
      <c r="J4745">
        <v>0</v>
      </c>
    </row>
    <row r="4746" spans="1:10" x14ac:dyDescent="0.2">
      <c r="A4746" t="s">
        <v>1298</v>
      </c>
      <c r="B4746" t="s">
        <v>1183</v>
      </c>
      <c r="C4746">
        <v>0.61940399999999995</v>
      </c>
      <c r="D4746">
        <v>0.67826200000000003</v>
      </c>
      <c r="E4746" t="s">
        <v>60</v>
      </c>
      <c r="F4746" t="s">
        <v>60</v>
      </c>
      <c r="G4746">
        <v>5.6245999999999997E-2</v>
      </c>
      <c r="H4746" t="s">
        <v>60</v>
      </c>
      <c r="I4746" t="s">
        <v>60</v>
      </c>
      <c r="J4746">
        <v>0</v>
      </c>
    </row>
    <row r="4747" spans="1:10" x14ac:dyDescent="0.2">
      <c r="A4747" t="s">
        <v>1298</v>
      </c>
      <c r="B4747" t="s">
        <v>1184</v>
      </c>
      <c r="C4747">
        <v>0.96410799999999997</v>
      </c>
      <c r="D4747">
        <v>0.42781000000000002</v>
      </c>
      <c r="E4747" t="s">
        <v>60</v>
      </c>
      <c r="F4747" t="s">
        <v>60</v>
      </c>
      <c r="G4747">
        <v>0.620502</v>
      </c>
      <c r="H4747" t="s">
        <v>60</v>
      </c>
      <c r="I4747" t="s">
        <v>60</v>
      </c>
      <c r="J4747">
        <v>0</v>
      </c>
    </row>
    <row r="4748" spans="1:10" x14ac:dyDescent="0.2">
      <c r="A4748" t="s">
        <v>1298</v>
      </c>
      <c r="B4748" t="s">
        <v>1345</v>
      </c>
      <c r="C4748">
        <v>0.65905999999999998</v>
      </c>
      <c r="D4748">
        <v>1</v>
      </c>
      <c r="E4748" t="s">
        <v>60</v>
      </c>
      <c r="F4748" t="s">
        <v>60</v>
      </c>
      <c r="G4748">
        <v>1</v>
      </c>
      <c r="H4748" t="s">
        <v>60</v>
      </c>
      <c r="I4748" t="s">
        <v>60</v>
      </c>
      <c r="J4748">
        <v>0</v>
      </c>
    </row>
    <row r="4749" spans="1:10" x14ac:dyDescent="0.2">
      <c r="A4749" t="s">
        <v>1298</v>
      </c>
      <c r="B4749" t="s">
        <v>1185</v>
      </c>
      <c r="C4749">
        <v>0.28638599999999997</v>
      </c>
      <c r="D4749">
        <v>0.50133399999999995</v>
      </c>
      <c r="E4749" t="s">
        <v>60</v>
      </c>
      <c r="F4749" t="s">
        <v>60</v>
      </c>
      <c r="G4749">
        <v>0.93019399999999997</v>
      </c>
      <c r="H4749" t="s">
        <v>60</v>
      </c>
      <c r="I4749" t="s">
        <v>60</v>
      </c>
      <c r="J4749">
        <v>0</v>
      </c>
    </row>
    <row r="4750" spans="1:10" x14ac:dyDescent="0.2">
      <c r="A4750" t="s">
        <v>1298</v>
      </c>
      <c r="B4750" t="s">
        <v>1186</v>
      </c>
      <c r="C4750">
        <v>0.16106999999999999</v>
      </c>
      <c r="D4750">
        <v>0.67777200000000004</v>
      </c>
      <c r="E4750" t="s">
        <v>60</v>
      </c>
      <c r="F4750" t="s">
        <v>60</v>
      </c>
      <c r="G4750">
        <v>0.45832800000000001</v>
      </c>
      <c r="H4750" t="s">
        <v>60</v>
      </c>
      <c r="I4750" t="s">
        <v>60</v>
      </c>
      <c r="J4750">
        <v>0</v>
      </c>
    </row>
    <row r="4751" spans="1:10" x14ac:dyDescent="0.2">
      <c r="A4751" t="s">
        <v>1298</v>
      </c>
      <c r="B4751" t="s">
        <v>1187</v>
      </c>
      <c r="C4751">
        <v>1</v>
      </c>
      <c r="D4751">
        <v>1</v>
      </c>
      <c r="E4751" t="s">
        <v>60</v>
      </c>
      <c r="F4751" t="s">
        <v>60</v>
      </c>
      <c r="G4751">
        <v>0.79297399999999996</v>
      </c>
      <c r="H4751" t="s">
        <v>60</v>
      </c>
      <c r="I4751" t="s">
        <v>60</v>
      </c>
      <c r="J4751">
        <v>0</v>
      </c>
    </row>
    <row r="4752" spans="1:10" x14ac:dyDescent="0.2">
      <c r="A4752" t="s">
        <v>1298</v>
      </c>
      <c r="B4752" t="s">
        <v>1188</v>
      </c>
      <c r="C4752">
        <v>0.82462000000000002</v>
      </c>
      <c r="D4752">
        <v>1</v>
      </c>
      <c r="E4752" t="s">
        <v>60</v>
      </c>
      <c r="F4752">
        <v>1</v>
      </c>
      <c r="G4752">
        <v>0.316714</v>
      </c>
      <c r="H4752" t="s">
        <v>60</v>
      </c>
      <c r="I4752" t="s">
        <v>60</v>
      </c>
      <c r="J4752">
        <v>0</v>
      </c>
    </row>
    <row r="4753" spans="1:10" x14ac:dyDescent="0.2">
      <c r="A4753" t="s">
        <v>1298</v>
      </c>
      <c r="B4753" t="s">
        <v>1346</v>
      </c>
      <c r="C4753">
        <v>7.8789999999999999E-2</v>
      </c>
      <c r="D4753">
        <v>1</v>
      </c>
      <c r="E4753" t="s">
        <v>60</v>
      </c>
      <c r="F4753" t="s">
        <v>60</v>
      </c>
      <c r="G4753">
        <v>0.76190199999999997</v>
      </c>
      <c r="H4753" t="s">
        <v>60</v>
      </c>
      <c r="I4753" t="s">
        <v>60</v>
      </c>
      <c r="J4753">
        <v>0</v>
      </c>
    </row>
    <row r="4754" spans="1:10" x14ac:dyDescent="0.2">
      <c r="A4754" t="s">
        <v>1298</v>
      </c>
      <c r="B4754" t="s">
        <v>1347</v>
      </c>
      <c r="C4754">
        <v>0.683392</v>
      </c>
      <c r="D4754">
        <v>0.46656799999999998</v>
      </c>
      <c r="E4754" t="s">
        <v>60</v>
      </c>
      <c r="F4754" t="s">
        <v>60</v>
      </c>
      <c r="G4754">
        <v>1</v>
      </c>
      <c r="H4754" t="s">
        <v>60</v>
      </c>
      <c r="I4754" t="s">
        <v>60</v>
      </c>
      <c r="J4754">
        <v>0</v>
      </c>
    </row>
    <row r="4755" spans="1:10" x14ac:dyDescent="0.2">
      <c r="A4755" t="s">
        <v>1298</v>
      </c>
      <c r="B4755" t="s">
        <v>1348</v>
      </c>
      <c r="C4755">
        <v>0.76809799999999995</v>
      </c>
      <c r="D4755">
        <v>1</v>
      </c>
      <c r="E4755" t="s">
        <v>60</v>
      </c>
      <c r="F4755" t="s">
        <v>60</v>
      </c>
      <c r="G4755">
        <v>7.9586000000000004E-2</v>
      </c>
      <c r="H4755" t="s">
        <v>60</v>
      </c>
      <c r="I4755" t="s">
        <v>60</v>
      </c>
      <c r="J4755">
        <v>0</v>
      </c>
    </row>
    <row r="4756" spans="1:10" x14ac:dyDescent="0.2">
      <c r="A4756" t="s">
        <v>1298</v>
      </c>
      <c r="B4756" t="s">
        <v>1349</v>
      </c>
      <c r="C4756">
        <v>0.227354</v>
      </c>
      <c r="D4756">
        <v>0.42853599999999997</v>
      </c>
      <c r="E4756" t="s">
        <v>60</v>
      </c>
      <c r="F4756" t="s">
        <v>60</v>
      </c>
      <c r="G4756">
        <v>1</v>
      </c>
      <c r="H4756" t="s">
        <v>60</v>
      </c>
      <c r="I4756" t="s">
        <v>60</v>
      </c>
      <c r="J4756">
        <v>0</v>
      </c>
    </row>
    <row r="4757" spans="1:10" x14ac:dyDescent="0.2">
      <c r="A4757" t="s">
        <v>1298</v>
      </c>
      <c r="B4757" t="s">
        <v>1350</v>
      </c>
      <c r="C4757">
        <v>0.31731399999999998</v>
      </c>
      <c r="D4757">
        <v>0.46429799999999999</v>
      </c>
      <c r="E4757" t="s">
        <v>1383</v>
      </c>
      <c r="F4757" t="s">
        <v>60</v>
      </c>
      <c r="G4757">
        <v>8.1060000000000004E-3</v>
      </c>
      <c r="H4757" t="s">
        <v>60</v>
      </c>
      <c r="I4757" t="s">
        <v>60</v>
      </c>
      <c r="J4757">
        <v>1</v>
      </c>
    </row>
    <row r="4758" spans="1:10" x14ac:dyDescent="0.2">
      <c r="A4758" t="s">
        <v>1298</v>
      </c>
      <c r="B4758" t="s">
        <v>1189</v>
      </c>
      <c r="C4758">
        <v>0.52684200000000003</v>
      </c>
      <c r="D4758">
        <v>0.46411000000000002</v>
      </c>
      <c r="E4758" t="s">
        <v>60</v>
      </c>
      <c r="F4758" t="s">
        <v>60</v>
      </c>
      <c r="G4758">
        <v>0.72193200000000002</v>
      </c>
      <c r="H4758" t="s">
        <v>60</v>
      </c>
      <c r="I4758" t="s">
        <v>60</v>
      </c>
      <c r="J4758">
        <v>0</v>
      </c>
    </row>
    <row r="4759" spans="1:10" x14ac:dyDescent="0.2">
      <c r="A4759" t="s">
        <v>1298</v>
      </c>
      <c r="B4759" t="s">
        <v>1351</v>
      </c>
      <c r="C4759">
        <v>0.72606000000000004</v>
      </c>
      <c r="D4759">
        <v>1</v>
      </c>
      <c r="E4759" t="s">
        <v>60</v>
      </c>
      <c r="F4759" t="s">
        <v>60</v>
      </c>
      <c r="G4759">
        <v>0.53710800000000003</v>
      </c>
      <c r="H4759" t="s">
        <v>60</v>
      </c>
      <c r="I4759" t="s">
        <v>60</v>
      </c>
      <c r="J4759">
        <v>0</v>
      </c>
    </row>
    <row r="4760" spans="1:10" x14ac:dyDescent="0.2">
      <c r="A4760" t="s">
        <v>1298</v>
      </c>
      <c r="B4760" t="s">
        <v>1190</v>
      </c>
      <c r="C4760">
        <v>1</v>
      </c>
      <c r="D4760">
        <v>0.643316</v>
      </c>
      <c r="E4760" t="s">
        <v>60</v>
      </c>
      <c r="F4760" t="s">
        <v>60</v>
      </c>
      <c r="G4760">
        <v>1</v>
      </c>
      <c r="H4760" t="s">
        <v>60</v>
      </c>
      <c r="I4760" t="s">
        <v>60</v>
      </c>
      <c r="J4760">
        <v>0</v>
      </c>
    </row>
    <row r="4761" spans="1:10" x14ac:dyDescent="0.2">
      <c r="A4761" t="s">
        <v>1298</v>
      </c>
      <c r="B4761" t="s">
        <v>1352</v>
      </c>
      <c r="C4761">
        <v>0.11262</v>
      </c>
      <c r="D4761">
        <v>0.214502</v>
      </c>
      <c r="E4761" t="s">
        <v>1383</v>
      </c>
      <c r="F4761" t="s">
        <v>60</v>
      </c>
      <c r="G4761">
        <v>0.82601599999999997</v>
      </c>
      <c r="H4761" t="s">
        <v>60</v>
      </c>
      <c r="I4761" t="s">
        <v>60</v>
      </c>
      <c r="J4761">
        <v>0</v>
      </c>
    </row>
    <row r="4762" spans="1:10" x14ac:dyDescent="0.2">
      <c r="A4762" t="s">
        <v>1298</v>
      </c>
      <c r="B4762" t="s">
        <v>1353</v>
      </c>
      <c r="C4762">
        <v>0.79454599999999997</v>
      </c>
      <c r="D4762">
        <v>1</v>
      </c>
      <c r="E4762" t="s">
        <v>60</v>
      </c>
      <c r="F4762" t="s">
        <v>60</v>
      </c>
      <c r="G4762">
        <v>0.74312</v>
      </c>
      <c r="H4762" t="s">
        <v>60</v>
      </c>
      <c r="I4762" t="s">
        <v>60</v>
      </c>
      <c r="J4762">
        <v>0</v>
      </c>
    </row>
    <row r="4763" spans="1:10" x14ac:dyDescent="0.2">
      <c r="A4763" t="s">
        <v>1298</v>
      </c>
      <c r="B4763" t="s">
        <v>1191</v>
      </c>
      <c r="C4763">
        <v>0.48767199999999999</v>
      </c>
      <c r="D4763">
        <v>1</v>
      </c>
      <c r="E4763" t="s">
        <v>60</v>
      </c>
      <c r="F4763" t="s">
        <v>60</v>
      </c>
      <c r="G4763">
        <v>0.93070799999999998</v>
      </c>
      <c r="H4763" t="s">
        <v>60</v>
      </c>
      <c r="I4763" t="s">
        <v>60</v>
      </c>
      <c r="J4763">
        <v>0</v>
      </c>
    </row>
    <row r="4764" spans="1:10" x14ac:dyDescent="0.2">
      <c r="A4764" t="s">
        <v>1298</v>
      </c>
      <c r="B4764" t="s">
        <v>1354</v>
      </c>
      <c r="C4764">
        <v>0.44907999999999998</v>
      </c>
      <c r="D4764">
        <v>0.57146600000000003</v>
      </c>
      <c r="E4764" t="s">
        <v>1383</v>
      </c>
      <c r="F4764" t="s">
        <v>60</v>
      </c>
      <c r="G4764">
        <v>0.36080400000000001</v>
      </c>
      <c r="H4764" t="s">
        <v>60</v>
      </c>
      <c r="I4764" t="s">
        <v>60</v>
      </c>
      <c r="J4764">
        <v>0</v>
      </c>
    </row>
    <row r="4765" spans="1:10" x14ac:dyDescent="0.2">
      <c r="A4765" t="s">
        <v>1298</v>
      </c>
      <c r="B4765" t="s">
        <v>1355</v>
      </c>
      <c r="C4765">
        <v>0.41276600000000002</v>
      </c>
      <c r="D4765">
        <v>0.21392</v>
      </c>
      <c r="E4765" t="s">
        <v>60</v>
      </c>
      <c r="F4765" t="s">
        <v>60</v>
      </c>
      <c r="G4765" t="s">
        <v>60</v>
      </c>
      <c r="H4765" t="s">
        <v>60</v>
      </c>
      <c r="I4765" t="s">
        <v>60</v>
      </c>
      <c r="J4765">
        <v>0</v>
      </c>
    </row>
    <row r="4766" spans="1:10" x14ac:dyDescent="0.2">
      <c r="A4766" t="s">
        <v>1298</v>
      </c>
      <c r="B4766" t="s">
        <v>1192</v>
      </c>
      <c r="C4766">
        <v>0.58110600000000001</v>
      </c>
      <c r="D4766">
        <v>1</v>
      </c>
      <c r="E4766" t="s">
        <v>1383</v>
      </c>
      <c r="F4766">
        <v>1</v>
      </c>
      <c r="G4766">
        <v>0.80943200000000004</v>
      </c>
      <c r="H4766" t="s">
        <v>60</v>
      </c>
      <c r="I4766" t="s">
        <v>60</v>
      </c>
      <c r="J4766">
        <v>0</v>
      </c>
    </row>
    <row r="4767" spans="1:10" x14ac:dyDescent="0.2">
      <c r="A4767" t="s">
        <v>1298</v>
      </c>
      <c r="B4767" t="s">
        <v>1356</v>
      </c>
      <c r="C4767">
        <v>0.84203399999999995</v>
      </c>
      <c r="D4767">
        <v>0.57100399999999996</v>
      </c>
      <c r="E4767" t="s">
        <v>60</v>
      </c>
      <c r="F4767" t="s">
        <v>1383</v>
      </c>
      <c r="G4767">
        <v>0.30305799999999999</v>
      </c>
      <c r="H4767" t="s">
        <v>60</v>
      </c>
      <c r="I4767" t="s">
        <v>60</v>
      </c>
      <c r="J4767">
        <v>0</v>
      </c>
    </row>
    <row r="4768" spans="1:10" x14ac:dyDescent="0.2">
      <c r="A4768" t="s">
        <v>1298</v>
      </c>
      <c r="B4768" t="s">
        <v>1357</v>
      </c>
      <c r="C4768">
        <v>0.64054999999999995</v>
      </c>
      <c r="D4768">
        <v>1</v>
      </c>
      <c r="E4768" t="s">
        <v>60</v>
      </c>
      <c r="F4768" t="s">
        <v>60</v>
      </c>
      <c r="G4768">
        <v>0.42953999999999998</v>
      </c>
      <c r="H4768" t="s">
        <v>60</v>
      </c>
      <c r="I4768" t="s">
        <v>60</v>
      </c>
      <c r="J4768">
        <v>0</v>
      </c>
    </row>
    <row r="4769" spans="1:10" x14ac:dyDescent="0.2">
      <c r="A4769" t="s">
        <v>1298</v>
      </c>
      <c r="B4769" t="s">
        <v>1193</v>
      </c>
      <c r="C4769">
        <v>0.25353399999999998</v>
      </c>
      <c r="D4769">
        <v>0.35721799999999998</v>
      </c>
      <c r="E4769" t="s">
        <v>60</v>
      </c>
      <c r="F4769" t="s">
        <v>60</v>
      </c>
      <c r="G4769">
        <v>0.76713600000000004</v>
      </c>
      <c r="H4769" t="s">
        <v>60</v>
      </c>
      <c r="I4769" t="s">
        <v>60</v>
      </c>
      <c r="J4769">
        <v>0</v>
      </c>
    </row>
    <row r="4770" spans="1:10" x14ac:dyDescent="0.2">
      <c r="A4770" t="s">
        <v>1298</v>
      </c>
      <c r="B4770" t="s">
        <v>1194</v>
      </c>
      <c r="C4770">
        <v>0.191356</v>
      </c>
      <c r="D4770">
        <v>1</v>
      </c>
      <c r="E4770" t="s">
        <v>60</v>
      </c>
      <c r="F4770" t="s">
        <v>60</v>
      </c>
      <c r="G4770">
        <v>1</v>
      </c>
      <c r="H4770" t="s">
        <v>60</v>
      </c>
      <c r="I4770" t="s">
        <v>60</v>
      </c>
      <c r="J4770">
        <v>0</v>
      </c>
    </row>
    <row r="4771" spans="1:10" x14ac:dyDescent="0.2">
      <c r="A4771" t="s">
        <v>1298</v>
      </c>
      <c r="B4771" t="s">
        <v>1195</v>
      </c>
      <c r="C4771">
        <v>0.83391400000000004</v>
      </c>
      <c r="D4771">
        <v>1</v>
      </c>
      <c r="E4771" t="s">
        <v>60</v>
      </c>
      <c r="F4771" t="s">
        <v>60</v>
      </c>
      <c r="G4771">
        <v>0.94841399999999998</v>
      </c>
      <c r="H4771" t="s">
        <v>60</v>
      </c>
      <c r="I4771" t="s">
        <v>60</v>
      </c>
      <c r="J4771">
        <v>0</v>
      </c>
    </row>
    <row r="4772" spans="1:10" x14ac:dyDescent="0.2">
      <c r="A4772" t="s">
        <v>1298</v>
      </c>
      <c r="B4772" t="s">
        <v>1196</v>
      </c>
      <c r="C4772">
        <v>0.58498600000000001</v>
      </c>
      <c r="D4772">
        <v>1</v>
      </c>
      <c r="E4772" t="s">
        <v>60</v>
      </c>
      <c r="F4772" t="s">
        <v>60</v>
      </c>
      <c r="G4772">
        <v>1</v>
      </c>
      <c r="H4772" t="s">
        <v>60</v>
      </c>
      <c r="I4772" t="s">
        <v>60</v>
      </c>
      <c r="J4772">
        <v>0</v>
      </c>
    </row>
    <row r="4773" spans="1:10" x14ac:dyDescent="0.2">
      <c r="A4773" t="s">
        <v>1298</v>
      </c>
      <c r="B4773" t="s">
        <v>1197</v>
      </c>
      <c r="C4773">
        <v>0.80075799999999997</v>
      </c>
      <c r="D4773">
        <v>1</v>
      </c>
      <c r="E4773" t="s">
        <v>60</v>
      </c>
      <c r="F4773" t="s">
        <v>60</v>
      </c>
      <c r="G4773">
        <v>0.40006799999999998</v>
      </c>
      <c r="H4773" t="s">
        <v>60</v>
      </c>
      <c r="I4773" t="s">
        <v>60</v>
      </c>
      <c r="J4773">
        <v>0</v>
      </c>
    </row>
    <row r="4774" spans="1:10" x14ac:dyDescent="0.2">
      <c r="A4774" t="s">
        <v>1298</v>
      </c>
      <c r="B4774" t="s">
        <v>1358</v>
      </c>
      <c r="C4774">
        <v>0.81484599999999996</v>
      </c>
      <c r="D4774">
        <v>1</v>
      </c>
      <c r="E4774" t="s">
        <v>60</v>
      </c>
      <c r="F4774" t="s">
        <v>60</v>
      </c>
      <c r="G4774">
        <v>0.71120000000000005</v>
      </c>
      <c r="H4774" t="s">
        <v>60</v>
      </c>
      <c r="I4774" t="s">
        <v>60</v>
      </c>
      <c r="J4774">
        <v>0</v>
      </c>
    </row>
    <row r="4775" spans="1:10" x14ac:dyDescent="0.2">
      <c r="A4775" t="s">
        <v>1298</v>
      </c>
      <c r="B4775" t="s">
        <v>1359</v>
      </c>
      <c r="C4775">
        <v>0.54032400000000003</v>
      </c>
      <c r="D4775">
        <v>1</v>
      </c>
      <c r="E4775" t="s">
        <v>60</v>
      </c>
      <c r="F4775" t="s">
        <v>60</v>
      </c>
      <c r="G4775">
        <v>0.53479399999999999</v>
      </c>
      <c r="H4775" t="s">
        <v>60</v>
      </c>
      <c r="I4775" t="s">
        <v>60</v>
      </c>
      <c r="J4775">
        <v>0</v>
      </c>
    </row>
    <row r="4776" spans="1:10" x14ac:dyDescent="0.2">
      <c r="A4776" t="s">
        <v>1298</v>
      </c>
      <c r="B4776" t="s">
        <v>1360</v>
      </c>
      <c r="C4776">
        <v>0.58504599999999995</v>
      </c>
      <c r="D4776">
        <v>3.5048000000000003E-2</v>
      </c>
      <c r="E4776" t="s">
        <v>60</v>
      </c>
      <c r="F4776" t="s">
        <v>60</v>
      </c>
      <c r="G4776">
        <v>0.63055399999999995</v>
      </c>
      <c r="H4776" t="s">
        <v>60</v>
      </c>
      <c r="I4776" t="s">
        <v>60</v>
      </c>
      <c r="J4776">
        <v>1</v>
      </c>
    </row>
    <row r="4777" spans="1:10" x14ac:dyDescent="0.2">
      <c r="A4777" t="s">
        <v>1298</v>
      </c>
      <c r="B4777" t="s">
        <v>1206</v>
      </c>
      <c r="C4777">
        <v>0.88346400000000003</v>
      </c>
      <c r="D4777">
        <v>1</v>
      </c>
      <c r="E4777" t="s">
        <v>60</v>
      </c>
      <c r="F4777">
        <v>0.33419599999999999</v>
      </c>
      <c r="G4777">
        <v>0.15027199999999999</v>
      </c>
      <c r="H4777" t="s">
        <v>60</v>
      </c>
      <c r="I4777" t="s">
        <v>60</v>
      </c>
      <c r="J4777">
        <v>0</v>
      </c>
    </row>
    <row r="4778" spans="1:10" x14ac:dyDescent="0.2">
      <c r="A4778" t="s">
        <v>1298</v>
      </c>
      <c r="B4778" t="s">
        <v>1198</v>
      </c>
      <c r="C4778">
        <v>0.46804400000000002</v>
      </c>
      <c r="D4778">
        <v>0.42935000000000001</v>
      </c>
      <c r="E4778" t="s">
        <v>60</v>
      </c>
      <c r="F4778">
        <v>1</v>
      </c>
      <c r="G4778">
        <v>0.51547799999999999</v>
      </c>
      <c r="H4778" t="s">
        <v>60</v>
      </c>
      <c r="I4778" t="s">
        <v>60</v>
      </c>
      <c r="J4778">
        <v>0</v>
      </c>
    </row>
    <row r="4779" spans="1:10" x14ac:dyDescent="0.2">
      <c r="A4779" t="s">
        <v>1298</v>
      </c>
      <c r="B4779" t="s">
        <v>1361</v>
      </c>
      <c r="C4779">
        <v>0.66620400000000002</v>
      </c>
      <c r="D4779">
        <v>1</v>
      </c>
      <c r="E4779" t="s">
        <v>60</v>
      </c>
      <c r="F4779" t="s">
        <v>60</v>
      </c>
      <c r="G4779">
        <v>0.86170599999999997</v>
      </c>
      <c r="H4779" t="s">
        <v>60</v>
      </c>
      <c r="I4779" t="s">
        <v>60</v>
      </c>
      <c r="J4779">
        <v>0</v>
      </c>
    </row>
    <row r="4780" spans="1:10" x14ac:dyDescent="0.2">
      <c r="A4780" t="s">
        <v>1298</v>
      </c>
      <c r="B4780" t="s">
        <v>1199</v>
      </c>
      <c r="C4780">
        <v>0.88222199999999995</v>
      </c>
      <c r="D4780">
        <v>1</v>
      </c>
      <c r="E4780" t="s">
        <v>60</v>
      </c>
      <c r="F4780" t="s">
        <v>60</v>
      </c>
      <c r="G4780">
        <v>0.515212</v>
      </c>
      <c r="H4780" t="s">
        <v>60</v>
      </c>
      <c r="I4780" t="s">
        <v>60</v>
      </c>
      <c r="J4780">
        <v>0</v>
      </c>
    </row>
    <row r="4781" spans="1:10" x14ac:dyDescent="0.2">
      <c r="A4781" t="s">
        <v>1298</v>
      </c>
      <c r="B4781" t="s">
        <v>1200</v>
      </c>
      <c r="C4781">
        <v>0.34337600000000001</v>
      </c>
      <c r="D4781">
        <v>0.57147999999999999</v>
      </c>
      <c r="E4781" t="s">
        <v>60</v>
      </c>
      <c r="F4781" t="s">
        <v>60</v>
      </c>
      <c r="G4781">
        <v>0.15912999999999999</v>
      </c>
      <c r="H4781" t="s">
        <v>60</v>
      </c>
      <c r="I4781" t="s">
        <v>60</v>
      </c>
      <c r="J4781">
        <v>0</v>
      </c>
    </row>
    <row r="4782" spans="1:10" x14ac:dyDescent="0.2">
      <c r="A4782" t="s">
        <v>1298</v>
      </c>
      <c r="B4782" t="s">
        <v>1201</v>
      </c>
      <c r="C4782">
        <v>0.30023</v>
      </c>
      <c r="D4782">
        <v>1</v>
      </c>
      <c r="E4782" t="s">
        <v>60</v>
      </c>
      <c r="F4782" t="s">
        <v>60</v>
      </c>
      <c r="G4782">
        <v>0.65308600000000006</v>
      </c>
      <c r="H4782" t="s">
        <v>60</v>
      </c>
      <c r="I4782" t="s">
        <v>60</v>
      </c>
      <c r="J4782">
        <v>0</v>
      </c>
    </row>
    <row r="4783" spans="1:10" x14ac:dyDescent="0.2">
      <c r="A4783" t="s">
        <v>1298</v>
      </c>
      <c r="B4783" t="s">
        <v>1362</v>
      </c>
      <c r="C4783">
        <v>0.85550599999999999</v>
      </c>
      <c r="D4783">
        <v>1</v>
      </c>
      <c r="E4783" t="s">
        <v>1383</v>
      </c>
      <c r="F4783" t="s">
        <v>60</v>
      </c>
      <c r="G4783">
        <v>0.48110399999999998</v>
      </c>
      <c r="H4783" t="s">
        <v>60</v>
      </c>
      <c r="I4783" t="s">
        <v>60</v>
      </c>
      <c r="J4783">
        <v>0</v>
      </c>
    </row>
    <row r="4784" spans="1:10" x14ac:dyDescent="0.2">
      <c r="A4784" t="s">
        <v>1298</v>
      </c>
      <c r="B4784" t="s">
        <v>1202</v>
      </c>
      <c r="C4784">
        <v>0.70809200000000005</v>
      </c>
      <c r="D4784">
        <v>1</v>
      </c>
      <c r="E4784" t="s">
        <v>60</v>
      </c>
      <c r="F4784">
        <v>0.49987199999999998</v>
      </c>
      <c r="G4784">
        <v>1</v>
      </c>
      <c r="H4784" t="s">
        <v>60</v>
      </c>
      <c r="I4784" t="s">
        <v>60</v>
      </c>
      <c r="J4784">
        <v>0</v>
      </c>
    </row>
    <row r="4785" spans="1:10" x14ac:dyDescent="0.2">
      <c r="A4785" t="s">
        <v>1298</v>
      </c>
      <c r="B4785" t="s">
        <v>1363</v>
      </c>
      <c r="C4785">
        <v>0.814164</v>
      </c>
      <c r="D4785">
        <v>1</v>
      </c>
      <c r="E4785" t="s">
        <v>60</v>
      </c>
      <c r="F4785" t="s">
        <v>60</v>
      </c>
      <c r="G4785">
        <v>7.3439999999999998E-3</v>
      </c>
      <c r="H4785" t="s">
        <v>60</v>
      </c>
      <c r="I4785" t="s">
        <v>60</v>
      </c>
      <c r="J4785">
        <v>1</v>
      </c>
    </row>
    <row r="4786" spans="1:10" x14ac:dyDescent="0.2">
      <c r="A4786" t="s">
        <v>1298</v>
      </c>
      <c r="B4786" t="s">
        <v>1203</v>
      </c>
      <c r="C4786">
        <v>0.33738400000000002</v>
      </c>
      <c r="D4786">
        <v>0.64333799999999997</v>
      </c>
      <c r="E4786" t="s">
        <v>60</v>
      </c>
      <c r="F4786" t="s">
        <v>60</v>
      </c>
      <c r="G4786">
        <v>0.54449199999999998</v>
      </c>
      <c r="H4786" t="s">
        <v>60</v>
      </c>
      <c r="I4786" t="s">
        <v>60</v>
      </c>
      <c r="J4786">
        <v>0</v>
      </c>
    </row>
    <row r="4787" spans="1:10" x14ac:dyDescent="0.2">
      <c r="A4787" t="s">
        <v>1299</v>
      </c>
      <c r="B4787" t="s">
        <v>1139</v>
      </c>
      <c r="C4787">
        <v>0.72138599999999997</v>
      </c>
      <c r="D4787">
        <v>0.464474</v>
      </c>
      <c r="E4787" t="s">
        <v>60</v>
      </c>
      <c r="F4787" t="s">
        <v>60</v>
      </c>
      <c r="G4787">
        <v>0.88419999999999999</v>
      </c>
      <c r="H4787" t="s">
        <v>60</v>
      </c>
      <c r="I4787">
        <v>0.25883800000000001</v>
      </c>
      <c r="J4787">
        <v>0</v>
      </c>
    </row>
    <row r="4788" spans="1:10" x14ac:dyDescent="0.2">
      <c r="A4788" t="s">
        <v>1299</v>
      </c>
      <c r="B4788" t="s">
        <v>1142</v>
      </c>
      <c r="C4788">
        <v>0.16691800000000001</v>
      </c>
      <c r="D4788" t="s">
        <v>1383</v>
      </c>
      <c r="E4788" t="s">
        <v>60</v>
      </c>
      <c r="F4788" t="s">
        <v>60</v>
      </c>
      <c r="G4788">
        <v>0.61731199999999997</v>
      </c>
      <c r="H4788" t="s">
        <v>1383</v>
      </c>
      <c r="I4788">
        <v>1</v>
      </c>
      <c r="J4788">
        <v>0</v>
      </c>
    </row>
    <row r="4789" spans="1:10" x14ac:dyDescent="0.2">
      <c r="A4789" t="s">
        <v>1299</v>
      </c>
      <c r="B4789" t="s">
        <v>1300</v>
      </c>
      <c r="C4789">
        <v>0.42960999999999999</v>
      </c>
      <c r="D4789">
        <v>1</v>
      </c>
      <c r="E4789">
        <v>1</v>
      </c>
      <c r="F4789" t="s">
        <v>60</v>
      </c>
      <c r="G4789">
        <v>1</v>
      </c>
      <c r="H4789" t="s">
        <v>60</v>
      </c>
      <c r="I4789" t="s">
        <v>60</v>
      </c>
      <c r="J4789">
        <v>0</v>
      </c>
    </row>
    <row r="4790" spans="1:10" x14ac:dyDescent="0.2">
      <c r="A4790" t="s">
        <v>1299</v>
      </c>
      <c r="B4790" t="s">
        <v>1301</v>
      </c>
      <c r="C4790">
        <v>0.68388800000000005</v>
      </c>
      <c r="D4790">
        <v>0.64316600000000002</v>
      </c>
      <c r="E4790" t="s">
        <v>60</v>
      </c>
      <c r="F4790" t="s">
        <v>60</v>
      </c>
      <c r="G4790">
        <v>0.67844400000000005</v>
      </c>
      <c r="H4790" t="s">
        <v>1383</v>
      </c>
      <c r="I4790">
        <v>0.45358799999999999</v>
      </c>
      <c r="J4790">
        <v>0</v>
      </c>
    </row>
    <row r="4791" spans="1:10" x14ac:dyDescent="0.2">
      <c r="A4791" t="s">
        <v>1299</v>
      </c>
      <c r="B4791" t="s">
        <v>1143</v>
      </c>
      <c r="C4791">
        <v>1</v>
      </c>
      <c r="D4791">
        <v>0.465364</v>
      </c>
      <c r="E4791" t="s">
        <v>60</v>
      </c>
      <c r="F4791" t="s">
        <v>60</v>
      </c>
      <c r="G4791">
        <v>0.14733399999999999</v>
      </c>
      <c r="H4791" t="s">
        <v>60</v>
      </c>
      <c r="I4791">
        <v>0.69697600000000004</v>
      </c>
      <c r="J4791">
        <v>0</v>
      </c>
    </row>
    <row r="4792" spans="1:10" x14ac:dyDescent="0.2">
      <c r="A4792" t="s">
        <v>1299</v>
      </c>
      <c r="B4792" t="s">
        <v>1302</v>
      </c>
      <c r="C4792">
        <v>0.68979599999999996</v>
      </c>
      <c r="D4792">
        <v>0.28473999999999999</v>
      </c>
      <c r="E4792" t="s">
        <v>60</v>
      </c>
      <c r="F4792" t="s">
        <v>60</v>
      </c>
      <c r="G4792">
        <v>1</v>
      </c>
      <c r="H4792" t="s">
        <v>60</v>
      </c>
      <c r="I4792">
        <v>1</v>
      </c>
      <c r="J4792">
        <v>0</v>
      </c>
    </row>
    <row r="4793" spans="1:10" x14ac:dyDescent="0.2">
      <c r="A4793" t="s">
        <v>1299</v>
      </c>
      <c r="B4793" t="s">
        <v>1303</v>
      </c>
      <c r="C4793">
        <v>0.33990799999999999</v>
      </c>
      <c r="D4793">
        <v>1</v>
      </c>
      <c r="E4793" t="s">
        <v>60</v>
      </c>
      <c r="F4793" t="s">
        <v>60</v>
      </c>
      <c r="G4793">
        <v>0.35052</v>
      </c>
      <c r="H4793" t="s">
        <v>60</v>
      </c>
      <c r="I4793">
        <v>0.18210200000000001</v>
      </c>
      <c r="J4793">
        <v>0</v>
      </c>
    </row>
    <row r="4794" spans="1:10" x14ac:dyDescent="0.2">
      <c r="A4794" t="s">
        <v>1299</v>
      </c>
      <c r="B4794" t="s">
        <v>1304</v>
      </c>
      <c r="C4794">
        <v>0.23493800000000001</v>
      </c>
      <c r="D4794">
        <v>1</v>
      </c>
      <c r="E4794" t="s">
        <v>60</v>
      </c>
      <c r="F4794">
        <v>1</v>
      </c>
      <c r="G4794">
        <v>1</v>
      </c>
      <c r="H4794" t="s">
        <v>60</v>
      </c>
      <c r="I4794">
        <v>0.54372799999999999</v>
      </c>
      <c r="J4794">
        <v>0</v>
      </c>
    </row>
    <row r="4795" spans="1:10" x14ac:dyDescent="0.2">
      <c r="A4795" t="s">
        <v>1299</v>
      </c>
      <c r="B4795" t="s">
        <v>1144</v>
      </c>
      <c r="C4795">
        <v>0.15980800000000001</v>
      </c>
      <c r="D4795">
        <v>0.46401799999999999</v>
      </c>
      <c r="E4795">
        <v>1</v>
      </c>
      <c r="F4795" t="s">
        <v>60</v>
      </c>
      <c r="G4795">
        <v>0.51668800000000004</v>
      </c>
      <c r="H4795" t="s">
        <v>60</v>
      </c>
      <c r="I4795">
        <v>1</v>
      </c>
      <c r="J4795">
        <v>0</v>
      </c>
    </row>
    <row r="4796" spans="1:10" x14ac:dyDescent="0.2">
      <c r="A4796" t="s">
        <v>1299</v>
      </c>
      <c r="B4796" t="s">
        <v>1305</v>
      </c>
      <c r="C4796">
        <v>0.50475000000000003</v>
      </c>
      <c r="D4796">
        <v>1</v>
      </c>
      <c r="E4796">
        <v>1</v>
      </c>
      <c r="F4796" t="s">
        <v>60</v>
      </c>
      <c r="G4796">
        <v>0.62921400000000005</v>
      </c>
      <c r="H4796" t="s">
        <v>60</v>
      </c>
      <c r="I4796" t="s">
        <v>60</v>
      </c>
      <c r="J4796">
        <v>0</v>
      </c>
    </row>
    <row r="4797" spans="1:10" x14ac:dyDescent="0.2">
      <c r="A4797" t="s">
        <v>1299</v>
      </c>
      <c r="B4797" t="s">
        <v>1306</v>
      </c>
      <c r="C4797">
        <v>0.57170600000000005</v>
      </c>
      <c r="D4797">
        <v>0.57092200000000004</v>
      </c>
      <c r="E4797" t="s">
        <v>60</v>
      </c>
      <c r="F4797" t="s">
        <v>60</v>
      </c>
      <c r="G4797">
        <v>0.20352600000000001</v>
      </c>
      <c r="H4797" t="s">
        <v>60</v>
      </c>
      <c r="I4797">
        <v>1</v>
      </c>
      <c r="J4797">
        <v>0</v>
      </c>
    </row>
    <row r="4798" spans="1:10" x14ac:dyDescent="0.2">
      <c r="A4798" t="s">
        <v>1299</v>
      </c>
      <c r="B4798" t="s">
        <v>1307</v>
      </c>
      <c r="C4798">
        <v>6.3800000000000003E-3</v>
      </c>
      <c r="D4798">
        <v>0.78892600000000002</v>
      </c>
      <c r="E4798" t="s">
        <v>60</v>
      </c>
      <c r="F4798" t="s">
        <v>60</v>
      </c>
      <c r="G4798">
        <v>0.56454800000000005</v>
      </c>
      <c r="H4798" t="s">
        <v>60</v>
      </c>
      <c r="I4798" t="s">
        <v>1383</v>
      </c>
      <c r="J4798">
        <v>1</v>
      </c>
    </row>
    <row r="4799" spans="1:10" x14ac:dyDescent="0.2">
      <c r="A4799" t="s">
        <v>1299</v>
      </c>
      <c r="B4799" t="s">
        <v>1145</v>
      </c>
      <c r="C4799">
        <v>0.44723400000000002</v>
      </c>
      <c r="D4799">
        <v>1</v>
      </c>
      <c r="E4799" t="s">
        <v>60</v>
      </c>
      <c r="F4799" t="s">
        <v>60</v>
      </c>
      <c r="G4799">
        <v>0.10814799999999999</v>
      </c>
      <c r="H4799" t="s">
        <v>60</v>
      </c>
      <c r="I4799">
        <v>0.77156400000000003</v>
      </c>
      <c r="J4799">
        <v>0</v>
      </c>
    </row>
    <row r="4800" spans="1:10" x14ac:dyDescent="0.2">
      <c r="A4800" t="s">
        <v>1299</v>
      </c>
      <c r="B4800" t="s">
        <v>1308</v>
      </c>
      <c r="C4800">
        <v>0.94874599999999998</v>
      </c>
      <c r="D4800">
        <v>1</v>
      </c>
      <c r="E4800" t="s">
        <v>60</v>
      </c>
      <c r="F4800" t="s">
        <v>60</v>
      </c>
      <c r="G4800">
        <v>0.94635400000000003</v>
      </c>
      <c r="H4800" t="s">
        <v>1383</v>
      </c>
      <c r="I4800">
        <v>0.12839200000000001</v>
      </c>
      <c r="J4800">
        <v>0</v>
      </c>
    </row>
    <row r="4801" spans="1:10" x14ac:dyDescent="0.2">
      <c r="A4801" t="s">
        <v>1299</v>
      </c>
      <c r="B4801" t="s">
        <v>1309</v>
      </c>
      <c r="C4801">
        <v>0.95252199999999998</v>
      </c>
      <c r="D4801">
        <v>0.784806</v>
      </c>
      <c r="E4801" t="s">
        <v>60</v>
      </c>
      <c r="F4801" t="s">
        <v>60</v>
      </c>
      <c r="G4801">
        <v>0.16554199999999999</v>
      </c>
      <c r="H4801" t="s">
        <v>60</v>
      </c>
      <c r="I4801">
        <v>0.57719399999999998</v>
      </c>
      <c r="J4801">
        <v>0</v>
      </c>
    </row>
    <row r="4802" spans="1:10" x14ac:dyDescent="0.2">
      <c r="A4802" t="s">
        <v>1299</v>
      </c>
      <c r="B4802" t="s">
        <v>1310</v>
      </c>
      <c r="C4802">
        <v>0.27635999999999999</v>
      </c>
      <c r="D4802" t="s">
        <v>1383</v>
      </c>
      <c r="E4802" t="s">
        <v>60</v>
      </c>
      <c r="F4802" t="s">
        <v>60</v>
      </c>
      <c r="G4802">
        <v>0.19520399999999999</v>
      </c>
      <c r="H4802" t="s">
        <v>60</v>
      </c>
      <c r="I4802">
        <v>1</v>
      </c>
      <c r="J4802">
        <v>0</v>
      </c>
    </row>
    <row r="4803" spans="1:10" x14ac:dyDescent="0.2">
      <c r="A4803" t="s">
        <v>1299</v>
      </c>
      <c r="B4803" t="s">
        <v>1146</v>
      </c>
      <c r="C4803">
        <v>0.61614000000000002</v>
      </c>
      <c r="D4803">
        <v>1</v>
      </c>
      <c r="E4803" t="s">
        <v>60</v>
      </c>
      <c r="F4803">
        <v>1</v>
      </c>
      <c r="G4803">
        <v>0.11375200000000001</v>
      </c>
      <c r="H4803" t="s">
        <v>60</v>
      </c>
      <c r="I4803">
        <v>0.28144200000000003</v>
      </c>
      <c r="J4803">
        <v>0</v>
      </c>
    </row>
    <row r="4804" spans="1:10" x14ac:dyDescent="0.2">
      <c r="A4804" t="s">
        <v>1299</v>
      </c>
      <c r="B4804" t="s">
        <v>1148</v>
      </c>
      <c r="C4804">
        <v>1</v>
      </c>
      <c r="D4804">
        <v>0.57135599999999998</v>
      </c>
      <c r="E4804" t="s">
        <v>60</v>
      </c>
      <c r="F4804">
        <v>1</v>
      </c>
      <c r="G4804">
        <v>0.162832</v>
      </c>
      <c r="H4804" t="s">
        <v>60</v>
      </c>
      <c r="I4804">
        <v>1</v>
      </c>
      <c r="J4804">
        <v>0</v>
      </c>
    </row>
    <row r="4805" spans="1:10" x14ac:dyDescent="0.2">
      <c r="A4805" t="s">
        <v>1299</v>
      </c>
      <c r="B4805" t="s">
        <v>1149</v>
      </c>
      <c r="C4805">
        <v>0.30501</v>
      </c>
      <c r="D4805">
        <v>1</v>
      </c>
      <c r="E4805" t="s">
        <v>60</v>
      </c>
      <c r="F4805" t="s">
        <v>60</v>
      </c>
      <c r="G4805">
        <v>8.9163999999999993E-2</v>
      </c>
      <c r="H4805" t="s">
        <v>60</v>
      </c>
      <c r="I4805">
        <v>1</v>
      </c>
      <c r="J4805">
        <v>0</v>
      </c>
    </row>
    <row r="4806" spans="1:10" x14ac:dyDescent="0.2">
      <c r="A4806" t="s">
        <v>1299</v>
      </c>
      <c r="B4806" t="s">
        <v>1311</v>
      </c>
      <c r="C4806">
        <v>0.39717200000000003</v>
      </c>
      <c r="D4806">
        <v>0.464806</v>
      </c>
      <c r="E4806" t="s">
        <v>60</v>
      </c>
      <c r="F4806" t="s">
        <v>60</v>
      </c>
      <c r="G4806">
        <v>0.66571599999999997</v>
      </c>
      <c r="H4806" t="s">
        <v>60</v>
      </c>
      <c r="I4806">
        <v>0.46089999999999998</v>
      </c>
      <c r="J4806">
        <v>0</v>
      </c>
    </row>
    <row r="4807" spans="1:10" x14ac:dyDescent="0.2">
      <c r="A4807" t="s">
        <v>1299</v>
      </c>
      <c r="B4807" t="s">
        <v>1150</v>
      </c>
      <c r="C4807">
        <v>0.45883200000000002</v>
      </c>
      <c r="D4807">
        <v>0.78647599999999995</v>
      </c>
      <c r="E4807" t="s">
        <v>60</v>
      </c>
      <c r="F4807" t="s">
        <v>60</v>
      </c>
      <c r="G4807">
        <v>0.44061800000000001</v>
      </c>
      <c r="H4807" t="s">
        <v>60</v>
      </c>
      <c r="I4807">
        <v>0.62182400000000004</v>
      </c>
      <c r="J4807">
        <v>0</v>
      </c>
    </row>
    <row r="4808" spans="1:10" x14ac:dyDescent="0.2">
      <c r="A4808" t="s">
        <v>1299</v>
      </c>
      <c r="B4808" t="s">
        <v>1312</v>
      </c>
      <c r="C4808">
        <v>0.11458</v>
      </c>
      <c r="D4808">
        <v>0.64451000000000003</v>
      </c>
      <c r="E4808" t="s">
        <v>60</v>
      </c>
      <c r="F4808" t="s">
        <v>60</v>
      </c>
      <c r="G4808">
        <v>0.45047399999999999</v>
      </c>
      <c r="H4808" t="s">
        <v>1383</v>
      </c>
      <c r="I4808" t="s">
        <v>1383</v>
      </c>
      <c r="J4808">
        <v>0</v>
      </c>
    </row>
    <row r="4809" spans="1:10" x14ac:dyDescent="0.2">
      <c r="A4809" t="s">
        <v>1299</v>
      </c>
      <c r="B4809" t="s">
        <v>1151</v>
      </c>
      <c r="C4809">
        <v>0.67249000000000003</v>
      </c>
      <c r="D4809">
        <v>0.68122000000000005</v>
      </c>
      <c r="E4809" t="s">
        <v>60</v>
      </c>
      <c r="F4809" t="s">
        <v>60</v>
      </c>
      <c r="G4809">
        <v>0.744448</v>
      </c>
      <c r="H4809" t="s">
        <v>60</v>
      </c>
      <c r="I4809">
        <v>0.88298399999999999</v>
      </c>
      <c r="J4809">
        <v>0</v>
      </c>
    </row>
    <row r="4810" spans="1:10" x14ac:dyDescent="0.2">
      <c r="A4810" t="s">
        <v>1299</v>
      </c>
      <c r="B4810" t="s">
        <v>1152</v>
      </c>
      <c r="C4810">
        <v>0.13662199999999999</v>
      </c>
      <c r="D4810">
        <v>0.78435200000000005</v>
      </c>
      <c r="E4810" t="s">
        <v>60</v>
      </c>
      <c r="F4810">
        <v>1</v>
      </c>
      <c r="G4810">
        <v>0.53258000000000005</v>
      </c>
      <c r="H4810" t="s">
        <v>60</v>
      </c>
      <c r="I4810">
        <v>0.13778199999999999</v>
      </c>
      <c r="J4810">
        <v>0</v>
      </c>
    </row>
    <row r="4811" spans="1:10" x14ac:dyDescent="0.2">
      <c r="A4811" t="s">
        <v>1299</v>
      </c>
      <c r="B4811" t="s">
        <v>1313</v>
      </c>
      <c r="C4811">
        <v>0.52242</v>
      </c>
      <c r="D4811">
        <v>0.42813400000000001</v>
      </c>
      <c r="E4811" t="s">
        <v>60</v>
      </c>
      <c r="F4811">
        <v>1</v>
      </c>
      <c r="G4811">
        <v>0.51715999999999995</v>
      </c>
      <c r="H4811" t="s">
        <v>60</v>
      </c>
      <c r="I4811">
        <v>1</v>
      </c>
      <c r="J4811">
        <v>0</v>
      </c>
    </row>
    <row r="4812" spans="1:10" x14ac:dyDescent="0.2">
      <c r="A4812" t="s">
        <v>1299</v>
      </c>
      <c r="B4812" t="s">
        <v>1314</v>
      </c>
      <c r="C4812">
        <v>0.72963199999999995</v>
      </c>
      <c r="D4812">
        <v>1</v>
      </c>
      <c r="E4812" t="s">
        <v>60</v>
      </c>
      <c r="F4812" t="s">
        <v>60</v>
      </c>
      <c r="G4812">
        <v>0.66892799999999997</v>
      </c>
      <c r="H4812" t="s">
        <v>1383</v>
      </c>
      <c r="I4812">
        <v>1</v>
      </c>
      <c r="J4812">
        <v>0</v>
      </c>
    </row>
    <row r="4813" spans="1:10" x14ac:dyDescent="0.2">
      <c r="A4813" t="s">
        <v>1299</v>
      </c>
      <c r="B4813" t="s">
        <v>1315</v>
      </c>
      <c r="C4813">
        <v>0.239342</v>
      </c>
      <c r="D4813">
        <v>0.46438400000000002</v>
      </c>
      <c r="E4813" t="s">
        <v>60</v>
      </c>
      <c r="F4813" t="s">
        <v>60</v>
      </c>
      <c r="G4813">
        <v>0.70184400000000002</v>
      </c>
      <c r="H4813" t="s">
        <v>60</v>
      </c>
      <c r="I4813">
        <v>0.61403600000000003</v>
      </c>
      <c r="J4813">
        <v>0</v>
      </c>
    </row>
    <row r="4814" spans="1:10" x14ac:dyDescent="0.2">
      <c r="A4814" t="s">
        <v>1299</v>
      </c>
      <c r="B4814" t="s">
        <v>1153</v>
      </c>
      <c r="C4814">
        <v>0.35585600000000001</v>
      </c>
      <c r="D4814">
        <v>1</v>
      </c>
      <c r="E4814" t="s">
        <v>60</v>
      </c>
      <c r="F4814" t="s">
        <v>60</v>
      </c>
      <c r="G4814">
        <v>0.58552000000000004</v>
      </c>
      <c r="H4814" t="s">
        <v>60</v>
      </c>
      <c r="I4814">
        <v>0.53810000000000002</v>
      </c>
      <c r="J4814">
        <v>0</v>
      </c>
    </row>
    <row r="4815" spans="1:10" x14ac:dyDescent="0.2">
      <c r="A4815" t="s">
        <v>1299</v>
      </c>
      <c r="B4815" t="s">
        <v>1154</v>
      </c>
      <c r="C4815">
        <v>0.69096800000000003</v>
      </c>
      <c r="D4815">
        <v>0.46473999999999999</v>
      </c>
      <c r="E4815" t="s">
        <v>60</v>
      </c>
      <c r="F4815" t="s">
        <v>60</v>
      </c>
      <c r="G4815">
        <v>0.16162000000000001</v>
      </c>
      <c r="H4815" t="s">
        <v>60</v>
      </c>
      <c r="I4815">
        <v>0.53662799999999999</v>
      </c>
      <c r="J4815">
        <v>0</v>
      </c>
    </row>
    <row r="4816" spans="1:10" x14ac:dyDescent="0.2">
      <c r="A4816" t="s">
        <v>1299</v>
      </c>
      <c r="B4816" t="s">
        <v>1316</v>
      </c>
      <c r="C4816">
        <v>0.31607400000000002</v>
      </c>
      <c r="D4816">
        <v>0.57195399999999996</v>
      </c>
      <c r="E4816">
        <v>1</v>
      </c>
      <c r="F4816" t="s">
        <v>60</v>
      </c>
      <c r="G4816">
        <v>0.116324</v>
      </c>
      <c r="H4816" t="s">
        <v>1383</v>
      </c>
      <c r="I4816">
        <v>0.58965000000000001</v>
      </c>
      <c r="J4816">
        <v>0</v>
      </c>
    </row>
    <row r="4817" spans="1:10" x14ac:dyDescent="0.2">
      <c r="A4817" t="s">
        <v>1299</v>
      </c>
      <c r="B4817" t="s">
        <v>1317</v>
      </c>
      <c r="C4817">
        <v>0.71919599999999995</v>
      </c>
      <c r="D4817">
        <v>1</v>
      </c>
      <c r="E4817" t="s">
        <v>60</v>
      </c>
      <c r="F4817" t="s">
        <v>60</v>
      </c>
      <c r="G4817">
        <v>0.62182800000000005</v>
      </c>
      <c r="H4817" t="s">
        <v>60</v>
      </c>
      <c r="I4817">
        <v>1</v>
      </c>
      <c r="J4817">
        <v>0</v>
      </c>
    </row>
    <row r="4818" spans="1:10" x14ac:dyDescent="0.2">
      <c r="A4818" t="s">
        <v>1299</v>
      </c>
      <c r="B4818" t="s">
        <v>1155</v>
      </c>
      <c r="C4818">
        <v>0.71429799999999999</v>
      </c>
      <c r="D4818">
        <v>1</v>
      </c>
      <c r="E4818" t="s">
        <v>60</v>
      </c>
      <c r="F4818" t="s">
        <v>60</v>
      </c>
      <c r="G4818">
        <v>0.75005200000000005</v>
      </c>
      <c r="H4818" t="s">
        <v>60</v>
      </c>
      <c r="I4818">
        <v>0.33326800000000001</v>
      </c>
      <c r="J4818">
        <v>0</v>
      </c>
    </row>
    <row r="4819" spans="1:10" x14ac:dyDescent="0.2">
      <c r="A4819" t="s">
        <v>1299</v>
      </c>
      <c r="B4819" t="s">
        <v>1156</v>
      </c>
      <c r="C4819">
        <v>0.354294</v>
      </c>
      <c r="D4819">
        <v>0.21320600000000001</v>
      </c>
      <c r="E4819" t="s">
        <v>60</v>
      </c>
      <c r="F4819" t="s">
        <v>60</v>
      </c>
      <c r="G4819">
        <v>0.77681800000000001</v>
      </c>
      <c r="H4819" t="s">
        <v>60</v>
      </c>
      <c r="I4819">
        <v>0.45970800000000001</v>
      </c>
      <c r="J4819">
        <v>0</v>
      </c>
    </row>
    <row r="4820" spans="1:10" x14ac:dyDescent="0.2">
      <c r="A4820" t="s">
        <v>1299</v>
      </c>
      <c r="B4820" t="s">
        <v>1318</v>
      </c>
      <c r="C4820">
        <v>4.1776000000000001E-2</v>
      </c>
      <c r="D4820">
        <v>0.67934799999999995</v>
      </c>
      <c r="E4820" t="s">
        <v>60</v>
      </c>
      <c r="F4820" t="s">
        <v>60</v>
      </c>
      <c r="G4820">
        <v>7.8179999999999999E-2</v>
      </c>
      <c r="H4820" t="s">
        <v>60</v>
      </c>
      <c r="I4820">
        <v>0.74226999999999999</v>
      </c>
      <c r="J4820">
        <v>1</v>
      </c>
    </row>
    <row r="4821" spans="1:10" x14ac:dyDescent="0.2">
      <c r="A4821" t="s">
        <v>1299</v>
      </c>
      <c r="B4821" t="s">
        <v>1157</v>
      </c>
      <c r="C4821">
        <v>0.71867800000000004</v>
      </c>
      <c r="D4821">
        <v>1</v>
      </c>
      <c r="E4821" t="s">
        <v>60</v>
      </c>
      <c r="F4821" t="s">
        <v>60</v>
      </c>
      <c r="G4821">
        <v>1</v>
      </c>
      <c r="H4821" t="s">
        <v>60</v>
      </c>
      <c r="I4821">
        <v>1</v>
      </c>
      <c r="J4821">
        <v>0</v>
      </c>
    </row>
    <row r="4822" spans="1:10" x14ac:dyDescent="0.2">
      <c r="A4822" t="s">
        <v>1299</v>
      </c>
      <c r="B4822" t="s">
        <v>1158</v>
      </c>
      <c r="C4822">
        <v>0.12661800000000001</v>
      </c>
      <c r="D4822">
        <v>0.57431200000000004</v>
      </c>
      <c r="E4822" t="s">
        <v>60</v>
      </c>
      <c r="F4822" t="s">
        <v>60</v>
      </c>
      <c r="G4822">
        <v>0.27244400000000002</v>
      </c>
      <c r="H4822" t="s">
        <v>60</v>
      </c>
      <c r="I4822">
        <v>1</v>
      </c>
      <c r="J4822">
        <v>0</v>
      </c>
    </row>
    <row r="4823" spans="1:10" x14ac:dyDescent="0.2">
      <c r="A4823" t="s">
        <v>1299</v>
      </c>
      <c r="B4823" t="s">
        <v>1319</v>
      </c>
      <c r="C4823">
        <v>2.6159999999999998E-3</v>
      </c>
      <c r="D4823">
        <v>0.428952</v>
      </c>
      <c r="E4823" t="s">
        <v>60</v>
      </c>
      <c r="F4823" t="s">
        <v>60</v>
      </c>
      <c r="G4823">
        <v>0.1149</v>
      </c>
      <c r="H4823" t="s">
        <v>60</v>
      </c>
      <c r="I4823" t="s">
        <v>1383</v>
      </c>
      <c r="J4823">
        <v>1</v>
      </c>
    </row>
    <row r="4824" spans="1:10" x14ac:dyDescent="0.2">
      <c r="A4824" t="s">
        <v>1299</v>
      </c>
      <c r="B4824" t="s">
        <v>1159</v>
      </c>
      <c r="C4824">
        <v>1</v>
      </c>
      <c r="D4824">
        <v>1</v>
      </c>
      <c r="E4824">
        <v>1</v>
      </c>
      <c r="F4824" t="s">
        <v>60</v>
      </c>
      <c r="G4824">
        <v>0.51982399999999995</v>
      </c>
      <c r="H4824" t="s">
        <v>1383</v>
      </c>
      <c r="I4824">
        <v>0.13830999999999999</v>
      </c>
      <c r="J4824">
        <v>0</v>
      </c>
    </row>
    <row r="4825" spans="1:10" x14ac:dyDescent="0.2">
      <c r="A4825" t="s">
        <v>1299</v>
      </c>
      <c r="B4825" t="s">
        <v>1320</v>
      </c>
      <c r="C4825">
        <v>0.82436600000000004</v>
      </c>
      <c r="D4825">
        <v>0.57084599999999996</v>
      </c>
      <c r="E4825">
        <v>1</v>
      </c>
      <c r="F4825" t="s">
        <v>60</v>
      </c>
      <c r="G4825">
        <v>1</v>
      </c>
      <c r="H4825" t="s">
        <v>60</v>
      </c>
      <c r="I4825">
        <v>0.616394</v>
      </c>
      <c r="J4825">
        <v>0</v>
      </c>
    </row>
    <row r="4826" spans="1:10" x14ac:dyDescent="0.2">
      <c r="A4826" t="s">
        <v>1299</v>
      </c>
      <c r="B4826" t="s">
        <v>1160</v>
      </c>
      <c r="C4826">
        <v>0.58682000000000001</v>
      </c>
      <c r="D4826">
        <v>1</v>
      </c>
      <c r="E4826">
        <v>0.498996</v>
      </c>
      <c r="F4826" t="s">
        <v>60</v>
      </c>
      <c r="G4826">
        <v>0.77858000000000005</v>
      </c>
      <c r="H4826" t="s">
        <v>60</v>
      </c>
      <c r="I4826">
        <v>0.23569799999999999</v>
      </c>
      <c r="J4826">
        <v>0</v>
      </c>
    </row>
    <row r="4827" spans="1:10" x14ac:dyDescent="0.2">
      <c r="A4827" t="s">
        <v>1299</v>
      </c>
      <c r="B4827" t="s">
        <v>1321</v>
      </c>
      <c r="C4827">
        <v>0.52836399999999994</v>
      </c>
      <c r="D4827">
        <v>1</v>
      </c>
      <c r="E4827" t="s">
        <v>60</v>
      </c>
      <c r="F4827" t="s">
        <v>60</v>
      </c>
      <c r="G4827">
        <v>1.5124E-2</v>
      </c>
      <c r="H4827" t="s">
        <v>60</v>
      </c>
      <c r="I4827">
        <v>1</v>
      </c>
      <c r="J4827">
        <v>1</v>
      </c>
    </row>
    <row r="4828" spans="1:10" x14ac:dyDescent="0.2">
      <c r="A4828" t="s">
        <v>1299</v>
      </c>
      <c r="B4828" t="s">
        <v>1161</v>
      </c>
      <c r="C4828">
        <v>0.66969199999999995</v>
      </c>
      <c r="D4828">
        <v>1</v>
      </c>
      <c r="E4828" t="s">
        <v>60</v>
      </c>
      <c r="F4828" t="s">
        <v>60</v>
      </c>
      <c r="G4828">
        <v>0.839144</v>
      </c>
      <c r="H4828" t="s">
        <v>60</v>
      </c>
      <c r="I4828" t="s">
        <v>1383</v>
      </c>
      <c r="J4828">
        <v>0</v>
      </c>
    </row>
    <row r="4829" spans="1:10" x14ac:dyDescent="0.2">
      <c r="A4829" t="s">
        <v>1299</v>
      </c>
      <c r="B4829" t="s">
        <v>1162</v>
      </c>
      <c r="C4829">
        <v>1.1506000000000001E-2</v>
      </c>
      <c r="D4829">
        <v>0.2137</v>
      </c>
      <c r="E4829" t="s">
        <v>60</v>
      </c>
      <c r="F4829">
        <v>1</v>
      </c>
      <c r="G4829">
        <v>0.33410200000000001</v>
      </c>
      <c r="H4829" t="s">
        <v>60</v>
      </c>
      <c r="I4829">
        <v>1</v>
      </c>
      <c r="J4829">
        <v>1</v>
      </c>
    </row>
    <row r="4830" spans="1:10" x14ac:dyDescent="0.2">
      <c r="A4830" t="s">
        <v>1299</v>
      </c>
      <c r="B4830" t="s">
        <v>1163</v>
      </c>
      <c r="C4830">
        <v>0.57240800000000003</v>
      </c>
      <c r="D4830">
        <v>1</v>
      </c>
      <c r="E4830" t="s">
        <v>60</v>
      </c>
      <c r="F4830" t="s">
        <v>60</v>
      </c>
      <c r="G4830">
        <v>3.5166000000000003E-2</v>
      </c>
      <c r="H4830" t="s">
        <v>60</v>
      </c>
      <c r="I4830">
        <v>1</v>
      </c>
      <c r="J4830">
        <v>1</v>
      </c>
    </row>
    <row r="4831" spans="1:10" x14ac:dyDescent="0.2">
      <c r="A4831" t="s">
        <v>1299</v>
      </c>
      <c r="B4831" t="s">
        <v>1322</v>
      </c>
      <c r="C4831">
        <v>0.23783399999999999</v>
      </c>
      <c r="D4831">
        <v>1</v>
      </c>
      <c r="E4831" t="s">
        <v>60</v>
      </c>
      <c r="F4831" t="s">
        <v>60</v>
      </c>
      <c r="G4831">
        <v>0.24640200000000001</v>
      </c>
      <c r="H4831" t="s">
        <v>1383</v>
      </c>
      <c r="I4831">
        <v>0.195274</v>
      </c>
      <c r="J4831">
        <v>0</v>
      </c>
    </row>
    <row r="4832" spans="1:10" x14ac:dyDescent="0.2">
      <c r="A4832" t="s">
        <v>1299</v>
      </c>
      <c r="B4832" t="s">
        <v>1323</v>
      </c>
      <c r="C4832">
        <v>1</v>
      </c>
      <c r="D4832" t="s">
        <v>1383</v>
      </c>
      <c r="E4832" t="s">
        <v>60</v>
      </c>
      <c r="F4832" t="s">
        <v>60</v>
      </c>
      <c r="G4832">
        <v>0.62474200000000002</v>
      </c>
      <c r="H4832" t="s">
        <v>1383</v>
      </c>
      <c r="I4832">
        <v>0.61382199999999998</v>
      </c>
      <c r="J4832">
        <v>0</v>
      </c>
    </row>
    <row r="4833" spans="1:10" x14ac:dyDescent="0.2">
      <c r="A4833" t="s">
        <v>1299</v>
      </c>
      <c r="B4833" t="s">
        <v>1164</v>
      </c>
      <c r="C4833">
        <v>0.23841000000000001</v>
      </c>
      <c r="D4833">
        <v>0.57106599999999996</v>
      </c>
      <c r="E4833" t="s">
        <v>60</v>
      </c>
      <c r="F4833">
        <v>1</v>
      </c>
      <c r="G4833">
        <v>1</v>
      </c>
      <c r="H4833" t="s">
        <v>60</v>
      </c>
      <c r="I4833">
        <v>0.33465600000000001</v>
      </c>
      <c r="J4833">
        <v>0</v>
      </c>
    </row>
    <row r="4834" spans="1:10" x14ac:dyDescent="0.2">
      <c r="A4834" t="s">
        <v>1299</v>
      </c>
      <c r="B4834" t="s">
        <v>1165</v>
      </c>
      <c r="C4834">
        <v>1</v>
      </c>
      <c r="D4834">
        <v>0.468248</v>
      </c>
      <c r="E4834" t="s">
        <v>60</v>
      </c>
      <c r="F4834" t="s">
        <v>60</v>
      </c>
      <c r="G4834">
        <v>1</v>
      </c>
      <c r="H4834" t="s">
        <v>60</v>
      </c>
      <c r="I4834">
        <v>1</v>
      </c>
      <c r="J4834">
        <v>0</v>
      </c>
    </row>
    <row r="4835" spans="1:10" x14ac:dyDescent="0.2">
      <c r="A4835" t="s">
        <v>1299</v>
      </c>
      <c r="B4835" t="s">
        <v>1324</v>
      </c>
      <c r="C4835">
        <v>9.0454000000000007E-2</v>
      </c>
      <c r="D4835">
        <v>0.57114399999999999</v>
      </c>
      <c r="E4835">
        <v>0.251278</v>
      </c>
      <c r="F4835" t="s">
        <v>60</v>
      </c>
      <c r="G4835">
        <v>1</v>
      </c>
      <c r="H4835" t="s">
        <v>60</v>
      </c>
      <c r="I4835">
        <v>0.28211599999999998</v>
      </c>
      <c r="J4835">
        <v>0</v>
      </c>
    </row>
    <row r="4836" spans="1:10" x14ac:dyDescent="0.2">
      <c r="A4836" t="s">
        <v>1299</v>
      </c>
      <c r="B4836" t="s">
        <v>1166</v>
      </c>
      <c r="C4836">
        <v>1</v>
      </c>
      <c r="D4836">
        <v>1</v>
      </c>
      <c r="E4836">
        <v>0.49892599999999998</v>
      </c>
      <c r="F4836" t="s">
        <v>60</v>
      </c>
      <c r="G4836">
        <v>0.31071199999999999</v>
      </c>
      <c r="H4836" t="s">
        <v>60</v>
      </c>
      <c r="I4836">
        <v>0.69269800000000004</v>
      </c>
      <c r="J4836">
        <v>0</v>
      </c>
    </row>
    <row r="4837" spans="1:10" x14ac:dyDescent="0.2">
      <c r="A4837" t="s">
        <v>1299</v>
      </c>
      <c r="B4837" t="s">
        <v>1325</v>
      </c>
      <c r="C4837">
        <v>1</v>
      </c>
      <c r="D4837">
        <v>1</v>
      </c>
      <c r="E4837" t="s">
        <v>60</v>
      </c>
      <c r="F4837" t="s">
        <v>60</v>
      </c>
      <c r="G4837">
        <v>0.65590199999999999</v>
      </c>
      <c r="H4837" t="s">
        <v>60</v>
      </c>
      <c r="I4837">
        <v>1</v>
      </c>
      <c r="J4837">
        <v>0</v>
      </c>
    </row>
    <row r="4838" spans="1:10" x14ac:dyDescent="0.2">
      <c r="A4838" t="s">
        <v>1299</v>
      </c>
      <c r="B4838" t="s">
        <v>1326</v>
      </c>
      <c r="C4838">
        <v>0.24543000000000001</v>
      </c>
      <c r="D4838">
        <v>1</v>
      </c>
      <c r="E4838" t="s">
        <v>60</v>
      </c>
      <c r="F4838" t="s">
        <v>60</v>
      </c>
      <c r="G4838">
        <v>0.22844</v>
      </c>
      <c r="H4838" t="s">
        <v>60</v>
      </c>
      <c r="I4838">
        <v>1</v>
      </c>
      <c r="J4838">
        <v>0</v>
      </c>
    </row>
    <row r="4839" spans="1:10" x14ac:dyDescent="0.2">
      <c r="A4839" t="s">
        <v>1299</v>
      </c>
      <c r="B4839" t="s">
        <v>1167</v>
      </c>
      <c r="C4839">
        <v>0.92344599999999999</v>
      </c>
      <c r="D4839">
        <v>1</v>
      </c>
      <c r="E4839" t="s">
        <v>60</v>
      </c>
      <c r="F4839">
        <v>1</v>
      </c>
      <c r="G4839">
        <v>0.74925799999999998</v>
      </c>
      <c r="H4839" t="s">
        <v>1383</v>
      </c>
      <c r="I4839">
        <v>0.19329399999999999</v>
      </c>
      <c r="J4839">
        <v>0</v>
      </c>
    </row>
    <row r="4840" spans="1:10" x14ac:dyDescent="0.2">
      <c r="A4840" t="s">
        <v>1299</v>
      </c>
      <c r="B4840" t="s">
        <v>1168</v>
      </c>
      <c r="C4840">
        <v>0.106626</v>
      </c>
      <c r="D4840">
        <v>1</v>
      </c>
      <c r="E4840" t="s">
        <v>60</v>
      </c>
      <c r="F4840" t="s">
        <v>60</v>
      </c>
      <c r="G4840">
        <v>1</v>
      </c>
      <c r="H4840" t="s">
        <v>60</v>
      </c>
      <c r="I4840">
        <v>0.29508600000000001</v>
      </c>
      <c r="J4840">
        <v>0</v>
      </c>
    </row>
    <row r="4841" spans="1:10" x14ac:dyDescent="0.2">
      <c r="A4841" t="s">
        <v>1299</v>
      </c>
      <c r="B4841" t="s">
        <v>1169</v>
      </c>
      <c r="C4841">
        <v>0.65429800000000005</v>
      </c>
      <c r="D4841">
        <v>1</v>
      </c>
      <c r="E4841" t="s">
        <v>60</v>
      </c>
      <c r="F4841" t="s">
        <v>60</v>
      </c>
      <c r="G4841">
        <v>1</v>
      </c>
      <c r="H4841" t="s">
        <v>60</v>
      </c>
      <c r="I4841">
        <v>1</v>
      </c>
      <c r="J4841">
        <v>0</v>
      </c>
    </row>
    <row r="4842" spans="1:10" x14ac:dyDescent="0.2">
      <c r="A4842" t="s">
        <v>1299</v>
      </c>
      <c r="B4842" t="s">
        <v>1327</v>
      </c>
      <c r="C4842">
        <v>0.17725399999999999</v>
      </c>
      <c r="D4842">
        <v>0.42870000000000003</v>
      </c>
      <c r="E4842" t="s">
        <v>60</v>
      </c>
      <c r="F4842" t="s">
        <v>60</v>
      </c>
      <c r="G4842">
        <v>0.68253399999999997</v>
      </c>
      <c r="H4842" t="s">
        <v>60</v>
      </c>
      <c r="I4842">
        <v>0.33246399999999998</v>
      </c>
      <c r="J4842">
        <v>0</v>
      </c>
    </row>
    <row r="4843" spans="1:10" x14ac:dyDescent="0.2">
      <c r="A4843" t="s">
        <v>1299</v>
      </c>
      <c r="B4843" t="s">
        <v>1170</v>
      </c>
      <c r="C4843">
        <v>0.22204399999999999</v>
      </c>
      <c r="D4843">
        <v>0.25042799999999998</v>
      </c>
      <c r="E4843">
        <v>1</v>
      </c>
      <c r="F4843" t="s">
        <v>60</v>
      </c>
      <c r="G4843">
        <v>0.78516600000000003</v>
      </c>
      <c r="H4843" t="s">
        <v>60</v>
      </c>
      <c r="I4843">
        <v>0.15518599999999999</v>
      </c>
      <c r="J4843">
        <v>0</v>
      </c>
    </row>
    <row r="4844" spans="1:10" x14ac:dyDescent="0.2">
      <c r="A4844" t="s">
        <v>1299</v>
      </c>
      <c r="B4844" t="s">
        <v>1328</v>
      </c>
      <c r="C4844">
        <v>0.220634</v>
      </c>
      <c r="D4844">
        <v>0.108408</v>
      </c>
      <c r="E4844" t="s">
        <v>60</v>
      </c>
      <c r="F4844" t="s">
        <v>60</v>
      </c>
      <c r="G4844">
        <v>0.219582</v>
      </c>
      <c r="H4844" t="s">
        <v>60</v>
      </c>
      <c r="I4844">
        <v>1</v>
      </c>
      <c r="J4844">
        <v>0</v>
      </c>
    </row>
    <row r="4845" spans="1:10" x14ac:dyDescent="0.2">
      <c r="A4845" t="s">
        <v>1299</v>
      </c>
      <c r="B4845" t="s">
        <v>1329</v>
      </c>
      <c r="C4845">
        <v>0.57887999999999995</v>
      </c>
      <c r="D4845">
        <v>0.57142599999999999</v>
      </c>
      <c r="E4845" t="s">
        <v>60</v>
      </c>
      <c r="F4845" t="s">
        <v>60</v>
      </c>
      <c r="G4845">
        <v>1</v>
      </c>
      <c r="H4845" t="s">
        <v>60</v>
      </c>
      <c r="I4845">
        <v>1</v>
      </c>
      <c r="J4845">
        <v>0</v>
      </c>
    </row>
    <row r="4846" spans="1:10" x14ac:dyDescent="0.2">
      <c r="A4846" t="s">
        <v>1299</v>
      </c>
      <c r="B4846" t="s">
        <v>1171</v>
      </c>
      <c r="C4846">
        <v>0.54361000000000004</v>
      </c>
      <c r="D4846">
        <v>0.21520400000000001</v>
      </c>
      <c r="E4846" t="s">
        <v>60</v>
      </c>
      <c r="F4846" t="s">
        <v>60</v>
      </c>
      <c r="G4846">
        <v>0.57724399999999998</v>
      </c>
      <c r="H4846" t="s">
        <v>60</v>
      </c>
      <c r="I4846">
        <v>1</v>
      </c>
      <c r="J4846">
        <v>0</v>
      </c>
    </row>
    <row r="4847" spans="1:10" x14ac:dyDescent="0.2">
      <c r="A4847" t="s">
        <v>1299</v>
      </c>
      <c r="B4847" t="s">
        <v>1330</v>
      </c>
      <c r="C4847">
        <v>1</v>
      </c>
      <c r="D4847">
        <v>0.57123999999999997</v>
      </c>
      <c r="E4847" t="s">
        <v>60</v>
      </c>
      <c r="F4847" t="s">
        <v>60</v>
      </c>
      <c r="G4847">
        <v>0.65865600000000002</v>
      </c>
      <c r="H4847" t="s">
        <v>60</v>
      </c>
      <c r="I4847">
        <v>0.19181200000000001</v>
      </c>
      <c r="J4847">
        <v>0</v>
      </c>
    </row>
    <row r="4848" spans="1:10" x14ac:dyDescent="0.2">
      <c r="A4848" t="s">
        <v>1299</v>
      </c>
      <c r="B4848" t="s">
        <v>1331</v>
      </c>
      <c r="C4848">
        <v>1</v>
      </c>
      <c r="D4848">
        <v>0.56949000000000005</v>
      </c>
      <c r="E4848" t="s">
        <v>60</v>
      </c>
      <c r="F4848" t="s">
        <v>60</v>
      </c>
      <c r="G4848">
        <v>0.39336599999999999</v>
      </c>
      <c r="H4848" t="s">
        <v>60</v>
      </c>
      <c r="I4848">
        <v>6.4292000000000002E-2</v>
      </c>
      <c r="J4848">
        <v>0</v>
      </c>
    </row>
    <row r="4849" spans="1:10" x14ac:dyDescent="0.2">
      <c r="A4849" t="s">
        <v>1299</v>
      </c>
      <c r="B4849" t="s">
        <v>1332</v>
      </c>
      <c r="C4849">
        <v>0.52395599999999998</v>
      </c>
      <c r="D4849" t="s">
        <v>1383</v>
      </c>
      <c r="E4849" t="s">
        <v>60</v>
      </c>
      <c r="F4849" t="s">
        <v>60</v>
      </c>
      <c r="G4849">
        <v>1</v>
      </c>
      <c r="H4849" t="s">
        <v>60</v>
      </c>
      <c r="I4849" t="s">
        <v>1383</v>
      </c>
      <c r="J4849">
        <v>0</v>
      </c>
    </row>
    <row r="4850" spans="1:10" x14ac:dyDescent="0.2">
      <c r="A4850" t="s">
        <v>1299</v>
      </c>
      <c r="B4850" t="s">
        <v>1333</v>
      </c>
      <c r="C4850">
        <v>3.4195999999999997E-2</v>
      </c>
      <c r="D4850">
        <v>0.57114399999999999</v>
      </c>
      <c r="E4850" t="s">
        <v>60</v>
      </c>
      <c r="F4850" t="s">
        <v>60</v>
      </c>
      <c r="G4850">
        <v>0.75448800000000005</v>
      </c>
      <c r="H4850" t="s">
        <v>60</v>
      </c>
      <c r="I4850">
        <v>0.53883800000000004</v>
      </c>
      <c r="J4850">
        <v>1</v>
      </c>
    </row>
    <row r="4851" spans="1:10" x14ac:dyDescent="0.2">
      <c r="A4851" t="s">
        <v>1299</v>
      </c>
      <c r="B4851" t="s">
        <v>1334</v>
      </c>
      <c r="C4851">
        <v>0.78393199999999996</v>
      </c>
      <c r="D4851">
        <v>0.46476200000000001</v>
      </c>
      <c r="E4851">
        <v>1</v>
      </c>
      <c r="F4851" t="s">
        <v>60</v>
      </c>
      <c r="G4851">
        <v>0.38219599999999998</v>
      </c>
      <c r="H4851" t="s">
        <v>60</v>
      </c>
      <c r="I4851">
        <v>0.50147200000000003</v>
      </c>
      <c r="J4851">
        <v>0</v>
      </c>
    </row>
    <row r="4852" spans="1:10" x14ac:dyDescent="0.2">
      <c r="A4852" t="s">
        <v>1299</v>
      </c>
      <c r="B4852" t="s">
        <v>1335</v>
      </c>
      <c r="C4852">
        <v>0.103946</v>
      </c>
      <c r="D4852">
        <v>0.429006</v>
      </c>
      <c r="E4852" t="s">
        <v>60</v>
      </c>
      <c r="F4852" t="s">
        <v>60</v>
      </c>
      <c r="G4852">
        <v>6.7426E-2</v>
      </c>
      <c r="H4852" t="s">
        <v>60</v>
      </c>
      <c r="I4852">
        <v>1</v>
      </c>
      <c r="J4852">
        <v>0</v>
      </c>
    </row>
    <row r="4853" spans="1:10" x14ac:dyDescent="0.2">
      <c r="A4853" t="s">
        <v>1299</v>
      </c>
      <c r="B4853" t="s">
        <v>1336</v>
      </c>
      <c r="C4853">
        <v>1</v>
      </c>
      <c r="D4853" t="s">
        <v>1383</v>
      </c>
      <c r="E4853" t="s">
        <v>60</v>
      </c>
      <c r="F4853" t="s">
        <v>60</v>
      </c>
      <c r="G4853">
        <v>0.73532200000000003</v>
      </c>
      <c r="H4853" t="s">
        <v>60</v>
      </c>
      <c r="I4853">
        <v>0.31901800000000002</v>
      </c>
      <c r="J4853">
        <v>0</v>
      </c>
    </row>
    <row r="4854" spans="1:10" x14ac:dyDescent="0.2">
      <c r="A4854" t="s">
        <v>1299</v>
      </c>
      <c r="B4854" t="s">
        <v>1337</v>
      </c>
      <c r="C4854">
        <v>0.87907599999999997</v>
      </c>
      <c r="D4854">
        <v>0.39828999999999998</v>
      </c>
      <c r="E4854" t="s">
        <v>60</v>
      </c>
      <c r="F4854" t="s">
        <v>60</v>
      </c>
      <c r="G4854">
        <v>0.67149999999999999</v>
      </c>
      <c r="H4854" t="s">
        <v>60</v>
      </c>
      <c r="I4854" t="s">
        <v>60</v>
      </c>
      <c r="J4854">
        <v>0</v>
      </c>
    </row>
    <row r="4855" spans="1:10" x14ac:dyDescent="0.2">
      <c r="A4855" t="s">
        <v>1299</v>
      </c>
      <c r="B4855" t="s">
        <v>1338</v>
      </c>
      <c r="C4855">
        <v>0.58910799999999997</v>
      </c>
      <c r="D4855">
        <v>0.36004999999999998</v>
      </c>
      <c r="E4855">
        <v>1</v>
      </c>
      <c r="F4855" t="s">
        <v>60</v>
      </c>
      <c r="G4855">
        <v>1</v>
      </c>
      <c r="H4855" t="s">
        <v>60</v>
      </c>
      <c r="I4855" t="s">
        <v>60</v>
      </c>
      <c r="J4855">
        <v>0</v>
      </c>
    </row>
    <row r="4856" spans="1:10" x14ac:dyDescent="0.2">
      <c r="A4856" t="s">
        <v>1299</v>
      </c>
      <c r="B4856" t="s">
        <v>1172</v>
      </c>
      <c r="C4856">
        <v>7.1291999999999994E-2</v>
      </c>
      <c r="D4856">
        <v>1</v>
      </c>
      <c r="E4856" t="s">
        <v>60</v>
      </c>
      <c r="F4856" t="s">
        <v>60</v>
      </c>
      <c r="G4856">
        <v>0.76819199999999999</v>
      </c>
      <c r="H4856" t="s">
        <v>60</v>
      </c>
      <c r="I4856" t="s">
        <v>60</v>
      </c>
      <c r="J4856">
        <v>0</v>
      </c>
    </row>
    <row r="4857" spans="1:10" x14ac:dyDescent="0.2">
      <c r="A4857" t="s">
        <v>1299</v>
      </c>
      <c r="B4857" t="s">
        <v>1173</v>
      </c>
      <c r="C4857">
        <v>1</v>
      </c>
      <c r="D4857">
        <v>1</v>
      </c>
      <c r="E4857" t="s">
        <v>60</v>
      </c>
      <c r="F4857" t="s">
        <v>60</v>
      </c>
      <c r="G4857">
        <v>0.40529799999999999</v>
      </c>
      <c r="H4857" t="s">
        <v>1383</v>
      </c>
      <c r="I4857" t="s">
        <v>60</v>
      </c>
      <c r="J4857">
        <v>0</v>
      </c>
    </row>
    <row r="4858" spans="1:10" x14ac:dyDescent="0.2">
      <c r="A4858" t="s">
        <v>1299</v>
      </c>
      <c r="B4858" t="s">
        <v>1339</v>
      </c>
      <c r="C4858">
        <v>0.52631399999999995</v>
      </c>
      <c r="D4858">
        <v>0.42940200000000001</v>
      </c>
      <c r="E4858" t="s">
        <v>60</v>
      </c>
      <c r="F4858" t="s">
        <v>60</v>
      </c>
      <c r="G4858">
        <v>0.37449199999999999</v>
      </c>
      <c r="H4858" t="s">
        <v>60</v>
      </c>
      <c r="I4858" t="s">
        <v>60</v>
      </c>
      <c r="J4858">
        <v>0</v>
      </c>
    </row>
    <row r="4859" spans="1:10" x14ac:dyDescent="0.2">
      <c r="A4859" t="s">
        <v>1299</v>
      </c>
      <c r="B4859" t="s">
        <v>1174</v>
      </c>
      <c r="C4859">
        <v>0.5071</v>
      </c>
      <c r="D4859">
        <v>0.46448800000000001</v>
      </c>
      <c r="E4859" t="s">
        <v>60</v>
      </c>
      <c r="F4859" t="s">
        <v>60</v>
      </c>
      <c r="G4859">
        <v>0.32514599999999999</v>
      </c>
      <c r="H4859" t="s">
        <v>60</v>
      </c>
      <c r="I4859" t="s">
        <v>60</v>
      </c>
      <c r="J4859">
        <v>0</v>
      </c>
    </row>
    <row r="4860" spans="1:10" x14ac:dyDescent="0.2">
      <c r="A4860" t="s">
        <v>1299</v>
      </c>
      <c r="B4860" t="s">
        <v>1175</v>
      </c>
      <c r="C4860">
        <v>0.52954599999999996</v>
      </c>
      <c r="D4860">
        <v>0.35987400000000003</v>
      </c>
      <c r="E4860">
        <v>1</v>
      </c>
      <c r="F4860" t="s">
        <v>60</v>
      </c>
      <c r="G4860">
        <v>0.84299000000000002</v>
      </c>
      <c r="H4860" t="s">
        <v>60</v>
      </c>
      <c r="I4860" t="s">
        <v>60</v>
      </c>
      <c r="J4860">
        <v>0</v>
      </c>
    </row>
    <row r="4861" spans="1:10" x14ac:dyDescent="0.2">
      <c r="A4861" t="s">
        <v>1299</v>
      </c>
      <c r="B4861" t="s">
        <v>1176</v>
      </c>
      <c r="C4861">
        <v>4.2271999999999997E-2</v>
      </c>
      <c r="D4861">
        <v>1</v>
      </c>
      <c r="E4861" t="s">
        <v>1383</v>
      </c>
      <c r="F4861" t="s">
        <v>60</v>
      </c>
      <c r="G4861">
        <v>0.72465199999999996</v>
      </c>
      <c r="H4861" t="s">
        <v>60</v>
      </c>
      <c r="I4861" t="s">
        <v>60</v>
      </c>
      <c r="J4861">
        <v>1</v>
      </c>
    </row>
    <row r="4862" spans="1:10" x14ac:dyDescent="0.2">
      <c r="A4862" t="s">
        <v>1299</v>
      </c>
      <c r="B4862" t="s">
        <v>1177</v>
      </c>
      <c r="C4862">
        <v>0.34544000000000002</v>
      </c>
      <c r="D4862">
        <v>0.46449600000000002</v>
      </c>
      <c r="E4862" t="s">
        <v>60</v>
      </c>
      <c r="F4862" t="s">
        <v>60</v>
      </c>
      <c r="G4862">
        <v>1</v>
      </c>
      <c r="H4862" t="s">
        <v>60</v>
      </c>
      <c r="I4862" t="s">
        <v>60</v>
      </c>
      <c r="J4862">
        <v>0</v>
      </c>
    </row>
    <row r="4863" spans="1:10" x14ac:dyDescent="0.2">
      <c r="A4863" t="s">
        <v>1299</v>
      </c>
      <c r="B4863" t="s">
        <v>1178</v>
      </c>
      <c r="C4863">
        <v>0.56965399999999999</v>
      </c>
      <c r="D4863">
        <v>0.67685200000000001</v>
      </c>
      <c r="E4863" t="s">
        <v>60</v>
      </c>
      <c r="F4863" t="s">
        <v>60</v>
      </c>
      <c r="G4863">
        <v>0.87170400000000003</v>
      </c>
      <c r="H4863" t="s">
        <v>60</v>
      </c>
      <c r="I4863" t="s">
        <v>60</v>
      </c>
      <c r="J4863">
        <v>0</v>
      </c>
    </row>
    <row r="4864" spans="1:10" x14ac:dyDescent="0.2">
      <c r="A4864" t="s">
        <v>1299</v>
      </c>
      <c r="B4864" t="s">
        <v>1179</v>
      </c>
      <c r="C4864">
        <v>0.52888000000000002</v>
      </c>
      <c r="D4864">
        <v>0.24812600000000001</v>
      </c>
      <c r="E4864" t="s">
        <v>60</v>
      </c>
      <c r="F4864" t="s">
        <v>60</v>
      </c>
      <c r="G4864">
        <v>0.57630199999999998</v>
      </c>
      <c r="H4864" t="s">
        <v>60</v>
      </c>
      <c r="I4864" t="s">
        <v>60</v>
      </c>
      <c r="J4864">
        <v>0</v>
      </c>
    </row>
    <row r="4865" spans="1:10" x14ac:dyDescent="0.2">
      <c r="A4865" t="s">
        <v>1299</v>
      </c>
      <c r="B4865" t="s">
        <v>1340</v>
      </c>
      <c r="C4865">
        <v>0.13136200000000001</v>
      </c>
      <c r="D4865">
        <v>1</v>
      </c>
      <c r="E4865" t="s">
        <v>60</v>
      </c>
      <c r="F4865" t="s">
        <v>60</v>
      </c>
      <c r="G4865">
        <v>0.69922399999999996</v>
      </c>
      <c r="H4865" t="s">
        <v>1383</v>
      </c>
      <c r="I4865" t="s">
        <v>60</v>
      </c>
      <c r="J4865">
        <v>0</v>
      </c>
    </row>
    <row r="4866" spans="1:10" x14ac:dyDescent="0.2">
      <c r="A4866" t="s">
        <v>1299</v>
      </c>
      <c r="B4866" t="s">
        <v>1341</v>
      </c>
      <c r="C4866">
        <v>0.13097600000000001</v>
      </c>
      <c r="D4866">
        <v>1</v>
      </c>
      <c r="E4866" t="s">
        <v>60</v>
      </c>
      <c r="F4866" t="s">
        <v>60</v>
      </c>
      <c r="G4866">
        <v>0.699596</v>
      </c>
      <c r="H4866" t="s">
        <v>60</v>
      </c>
      <c r="I4866" t="s">
        <v>60</v>
      </c>
      <c r="J4866">
        <v>0</v>
      </c>
    </row>
    <row r="4867" spans="1:10" x14ac:dyDescent="0.2">
      <c r="A4867" t="s">
        <v>1299</v>
      </c>
      <c r="B4867" t="s">
        <v>1180</v>
      </c>
      <c r="C4867">
        <v>0.78612000000000004</v>
      </c>
      <c r="D4867">
        <v>0.57201400000000002</v>
      </c>
      <c r="E4867" t="s">
        <v>60</v>
      </c>
      <c r="F4867">
        <v>0.400814</v>
      </c>
      <c r="G4867">
        <v>1</v>
      </c>
      <c r="H4867" t="s">
        <v>60</v>
      </c>
      <c r="I4867" t="s">
        <v>60</v>
      </c>
      <c r="J4867">
        <v>0</v>
      </c>
    </row>
    <row r="4868" spans="1:10" x14ac:dyDescent="0.2">
      <c r="A4868" t="s">
        <v>1299</v>
      </c>
      <c r="B4868" t="s">
        <v>1181</v>
      </c>
      <c r="C4868">
        <v>0.88856999999999997</v>
      </c>
      <c r="D4868">
        <v>1</v>
      </c>
      <c r="E4868" t="s">
        <v>60</v>
      </c>
      <c r="F4868" t="s">
        <v>60</v>
      </c>
      <c r="G4868">
        <v>3.2339999999999999E-3</v>
      </c>
      <c r="H4868" t="s">
        <v>60</v>
      </c>
      <c r="I4868" t="s">
        <v>60</v>
      </c>
      <c r="J4868">
        <v>1</v>
      </c>
    </row>
    <row r="4869" spans="1:10" x14ac:dyDescent="0.2">
      <c r="A4869" t="s">
        <v>1299</v>
      </c>
      <c r="B4869" t="s">
        <v>1342</v>
      </c>
      <c r="C4869">
        <v>0.27565000000000001</v>
      </c>
      <c r="D4869">
        <v>1</v>
      </c>
      <c r="E4869" t="s">
        <v>60</v>
      </c>
      <c r="F4869" t="s">
        <v>60</v>
      </c>
      <c r="G4869">
        <v>0.54707399999999995</v>
      </c>
      <c r="H4869" t="s">
        <v>60</v>
      </c>
      <c r="I4869" t="s">
        <v>60</v>
      </c>
      <c r="J4869">
        <v>0</v>
      </c>
    </row>
    <row r="4870" spans="1:10" x14ac:dyDescent="0.2">
      <c r="A4870" t="s">
        <v>1299</v>
      </c>
      <c r="B4870" t="s">
        <v>1343</v>
      </c>
      <c r="C4870">
        <v>0.39867000000000002</v>
      </c>
      <c r="D4870">
        <v>0.46357199999999998</v>
      </c>
      <c r="E4870" t="s">
        <v>60</v>
      </c>
      <c r="F4870" t="s">
        <v>60</v>
      </c>
      <c r="G4870">
        <v>0.72395399999999999</v>
      </c>
      <c r="H4870" t="s">
        <v>60</v>
      </c>
      <c r="I4870" t="s">
        <v>60</v>
      </c>
      <c r="J4870">
        <v>0</v>
      </c>
    </row>
    <row r="4871" spans="1:10" x14ac:dyDescent="0.2">
      <c r="A4871" t="s">
        <v>1299</v>
      </c>
      <c r="B4871" t="s">
        <v>1344</v>
      </c>
      <c r="C4871">
        <v>1</v>
      </c>
      <c r="D4871">
        <v>1</v>
      </c>
      <c r="E4871" t="s">
        <v>60</v>
      </c>
      <c r="F4871" t="s">
        <v>60</v>
      </c>
      <c r="G4871">
        <v>0.103322</v>
      </c>
      <c r="H4871" t="s">
        <v>1383</v>
      </c>
      <c r="I4871" t="s">
        <v>60</v>
      </c>
      <c r="J4871">
        <v>0</v>
      </c>
    </row>
    <row r="4872" spans="1:10" x14ac:dyDescent="0.2">
      <c r="A4872" t="s">
        <v>1299</v>
      </c>
      <c r="B4872" t="s">
        <v>1207</v>
      </c>
      <c r="C4872">
        <v>0.29266799999999998</v>
      </c>
      <c r="D4872">
        <v>0.359954</v>
      </c>
      <c r="E4872" t="s">
        <v>60</v>
      </c>
      <c r="F4872" t="s">
        <v>60</v>
      </c>
      <c r="G4872">
        <v>0.27213399999999999</v>
      </c>
      <c r="H4872" t="s">
        <v>60</v>
      </c>
      <c r="I4872" t="s">
        <v>60</v>
      </c>
      <c r="J4872">
        <v>0</v>
      </c>
    </row>
    <row r="4873" spans="1:10" x14ac:dyDescent="0.2">
      <c r="A4873" t="s">
        <v>1299</v>
      </c>
      <c r="B4873" t="s">
        <v>1182</v>
      </c>
      <c r="C4873">
        <v>0.92578400000000005</v>
      </c>
      <c r="D4873">
        <v>1</v>
      </c>
      <c r="E4873" t="s">
        <v>60</v>
      </c>
      <c r="F4873" t="s">
        <v>60</v>
      </c>
      <c r="G4873">
        <v>0.18979199999999999</v>
      </c>
      <c r="H4873" t="s">
        <v>60</v>
      </c>
      <c r="I4873" t="s">
        <v>60</v>
      </c>
      <c r="J4873">
        <v>0</v>
      </c>
    </row>
    <row r="4874" spans="1:10" x14ac:dyDescent="0.2">
      <c r="A4874" t="s">
        <v>1299</v>
      </c>
      <c r="B4874" t="s">
        <v>1183</v>
      </c>
      <c r="C4874">
        <v>0.338198</v>
      </c>
      <c r="D4874">
        <v>0.67850999999999995</v>
      </c>
      <c r="E4874" t="s">
        <v>60</v>
      </c>
      <c r="F4874" t="s">
        <v>60</v>
      </c>
      <c r="G4874">
        <v>0.20936399999999999</v>
      </c>
      <c r="H4874" t="s">
        <v>60</v>
      </c>
      <c r="I4874" t="s">
        <v>60</v>
      </c>
      <c r="J4874">
        <v>0</v>
      </c>
    </row>
    <row r="4875" spans="1:10" x14ac:dyDescent="0.2">
      <c r="A4875" t="s">
        <v>1299</v>
      </c>
      <c r="B4875" t="s">
        <v>1184</v>
      </c>
      <c r="C4875">
        <v>0.51254999999999995</v>
      </c>
      <c r="D4875">
        <v>0.42879600000000001</v>
      </c>
      <c r="E4875" t="s">
        <v>60</v>
      </c>
      <c r="F4875" t="s">
        <v>60</v>
      </c>
      <c r="G4875">
        <v>0.45305800000000002</v>
      </c>
      <c r="H4875" t="s">
        <v>60</v>
      </c>
      <c r="I4875" t="s">
        <v>60</v>
      </c>
      <c r="J4875">
        <v>0</v>
      </c>
    </row>
    <row r="4876" spans="1:10" x14ac:dyDescent="0.2">
      <c r="A4876" t="s">
        <v>1299</v>
      </c>
      <c r="B4876" t="s">
        <v>1345</v>
      </c>
      <c r="C4876">
        <v>0.79598599999999997</v>
      </c>
      <c r="D4876">
        <v>1</v>
      </c>
      <c r="E4876" t="s">
        <v>60</v>
      </c>
      <c r="F4876" t="s">
        <v>60</v>
      </c>
      <c r="G4876">
        <v>7.1517999999999998E-2</v>
      </c>
      <c r="H4876" t="s">
        <v>60</v>
      </c>
      <c r="I4876" t="s">
        <v>60</v>
      </c>
      <c r="J4876">
        <v>0</v>
      </c>
    </row>
    <row r="4877" spans="1:10" x14ac:dyDescent="0.2">
      <c r="A4877" t="s">
        <v>1299</v>
      </c>
      <c r="B4877" t="s">
        <v>1185</v>
      </c>
      <c r="C4877">
        <v>0.23885799999999999</v>
      </c>
      <c r="D4877">
        <v>0.49732999999999999</v>
      </c>
      <c r="E4877" t="s">
        <v>60</v>
      </c>
      <c r="F4877" t="s">
        <v>60</v>
      </c>
      <c r="G4877">
        <v>0.212728</v>
      </c>
      <c r="H4877" t="s">
        <v>60</v>
      </c>
      <c r="I4877" t="s">
        <v>60</v>
      </c>
      <c r="J4877">
        <v>0</v>
      </c>
    </row>
    <row r="4878" spans="1:10" x14ac:dyDescent="0.2">
      <c r="A4878" t="s">
        <v>1299</v>
      </c>
      <c r="B4878" t="s">
        <v>1186</v>
      </c>
      <c r="C4878">
        <v>0.73788200000000004</v>
      </c>
      <c r="D4878">
        <v>0.67736399999999997</v>
      </c>
      <c r="E4878" t="s">
        <v>60</v>
      </c>
      <c r="F4878" t="s">
        <v>60</v>
      </c>
      <c r="G4878">
        <v>0.48048000000000002</v>
      </c>
      <c r="H4878" t="s">
        <v>60</v>
      </c>
      <c r="I4878" t="s">
        <v>60</v>
      </c>
      <c r="J4878">
        <v>0</v>
      </c>
    </row>
    <row r="4879" spans="1:10" x14ac:dyDescent="0.2">
      <c r="A4879" t="s">
        <v>1299</v>
      </c>
      <c r="B4879" t="s">
        <v>1187</v>
      </c>
      <c r="C4879">
        <v>0.24079200000000001</v>
      </c>
      <c r="D4879">
        <v>1</v>
      </c>
      <c r="E4879" t="s">
        <v>60</v>
      </c>
      <c r="F4879" t="s">
        <v>60</v>
      </c>
      <c r="G4879">
        <v>0.54552199999999995</v>
      </c>
      <c r="H4879" t="s">
        <v>60</v>
      </c>
      <c r="I4879" t="s">
        <v>60</v>
      </c>
      <c r="J4879">
        <v>0</v>
      </c>
    </row>
    <row r="4880" spans="1:10" x14ac:dyDescent="0.2">
      <c r="A4880" t="s">
        <v>1299</v>
      </c>
      <c r="B4880" t="s">
        <v>1188</v>
      </c>
      <c r="C4880">
        <v>0.59509400000000001</v>
      </c>
      <c r="D4880">
        <v>1</v>
      </c>
      <c r="E4880" t="s">
        <v>60</v>
      </c>
      <c r="F4880">
        <v>0.33402999999999999</v>
      </c>
      <c r="G4880">
        <v>0.69294</v>
      </c>
      <c r="H4880" t="s">
        <v>60</v>
      </c>
      <c r="I4880" t="s">
        <v>60</v>
      </c>
      <c r="J4880">
        <v>0</v>
      </c>
    </row>
    <row r="4881" spans="1:10" x14ac:dyDescent="0.2">
      <c r="A4881" t="s">
        <v>1299</v>
      </c>
      <c r="B4881" t="s">
        <v>1346</v>
      </c>
      <c r="C4881">
        <v>0.70750199999999996</v>
      </c>
      <c r="D4881">
        <v>1</v>
      </c>
      <c r="E4881" t="s">
        <v>60</v>
      </c>
      <c r="F4881" t="s">
        <v>60</v>
      </c>
      <c r="G4881">
        <v>0.19293199999999999</v>
      </c>
      <c r="H4881" t="s">
        <v>60</v>
      </c>
      <c r="I4881" t="s">
        <v>60</v>
      </c>
      <c r="J4881">
        <v>0</v>
      </c>
    </row>
    <row r="4882" spans="1:10" x14ac:dyDescent="0.2">
      <c r="A4882" t="s">
        <v>1299</v>
      </c>
      <c r="B4882" t="s">
        <v>1347</v>
      </c>
      <c r="C4882">
        <v>0.64388999999999996</v>
      </c>
      <c r="D4882">
        <v>0.46414</v>
      </c>
      <c r="E4882" t="s">
        <v>60</v>
      </c>
      <c r="F4882" t="s">
        <v>60</v>
      </c>
      <c r="G4882">
        <v>1</v>
      </c>
      <c r="H4882" t="s">
        <v>60</v>
      </c>
      <c r="I4882" t="s">
        <v>60</v>
      </c>
      <c r="J4882">
        <v>0</v>
      </c>
    </row>
    <row r="4883" spans="1:10" x14ac:dyDescent="0.2">
      <c r="A4883" t="s">
        <v>1299</v>
      </c>
      <c r="B4883" t="s">
        <v>1348</v>
      </c>
      <c r="C4883">
        <v>0.213528</v>
      </c>
      <c r="D4883">
        <v>1</v>
      </c>
      <c r="E4883" t="s">
        <v>60</v>
      </c>
      <c r="F4883" t="s">
        <v>60</v>
      </c>
      <c r="G4883">
        <v>0.66814200000000001</v>
      </c>
      <c r="H4883" t="s">
        <v>60</v>
      </c>
      <c r="I4883" t="s">
        <v>60</v>
      </c>
      <c r="J4883">
        <v>0</v>
      </c>
    </row>
    <row r="4884" spans="1:10" x14ac:dyDescent="0.2">
      <c r="A4884" t="s">
        <v>1299</v>
      </c>
      <c r="B4884" t="s">
        <v>1349</v>
      </c>
      <c r="C4884">
        <v>0.55984</v>
      </c>
      <c r="D4884">
        <v>0.42877399999999999</v>
      </c>
      <c r="E4884" t="s">
        <v>60</v>
      </c>
      <c r="F4884" t="s">
        <v>60</v>
      </c>
      <c r="G4884">
        <v>0.33387</v>
      </c>
      <c r="H4884" t="s">
        <v>1383</v>
      </c>
      <c r="I4884" t="s">
        <v>60</v>
      </c>
      <c r="J4884">
        <v>0</v>
      </c>
    </row>
    <row r="4885" spans="1:10" x14ac:dyDescent="0.2">
      <c r="A4885" t="s">
        <v>1299</v>
      </c>
      <c r="B4885" t="s">
        <v>1350</v>
      </c>
      <c r="C4885">
        <v>9.1371999999999995E-2</v>
      </c>
      <c r="D4885">
        <v>0.46453</v>
      </c>
      <c r="E4885" t="s">
        <v>1383</v>
      </c>
      <c r="F4885" t="s">
        <v>60</v>
      </c>
      <c r="G4885">
        <v>0.487064</v>
      </c>
      <c r="H4885" t="s">
        <v>60</v>
      </c>
      <c r="I4885" t="s">
        <v>60</v>
      </c>
      <c r="J4885">
        <v>0</v>
      </c>
    </row>
    <row r="4886" spans="1:10" x14ac:dyDescent="0.2">
      <c r="A4886" t="s">
        <v>1299</v>
      </c>
      <c r="B4886" t="s">
        <v>1189</v>
      </c>
      <c r="C4886">
        <v>0.39545799999999998</v>
      </c>
      <c r="D4886">
        <v>0.464584</v>
      </c>
      <c r="E4886" t="s">
        <v>60</v>
      </c>
      <c r="F4886" t="s">
        <v>60</v>
      </c>
      <c r="G4886">
        <v>1</v>
      </c>
      <c r="H4886" t="s">
        <v>60</v>
      </c>
      <c r="I4886" t="s">
        <v>60</v>
      </c>
      <c r="J4886">
        <v>0</v>
      </c>
    </row>
    <row r="4887" spans="1:10" x14ac:dyDescent="0.2">
      <c r="A4887" t="s">
        <v>1299</v>
      </c>
      <c r="B4887" t="s">
        <v>1351</v>
      </c>
      <c r="C4887">
        <v>0.624166</v>
      </c>
      <c r="D4887">
        <v>1</v>
      </c>
      <c r="E4887" t="s">
        <v>60</v>
      </c>
      <c r="F4887" t="s">
        <v>60</v>
      </c>
      <c r="G4887">
        <v>1</v>
      </c>
      <c r="H4887" t="s">
        <v>60</v>
      </c>
      <c r="I4887" t="s">
        <v>60</v>
      </c>
      <c r="J4887">
        <v>0</v>
      </c>
    </row>
    <row r="4888" spans="1:10" x14ac:dyDescent="0.2">
      <c r="A4888" t="s">
        <v>1299</v>
      </c>
      <c r="B4888" t="s">
        <v>1190</v>
      </c>
      <c r="C4888">
        <v>0.65005000000000002</v>
      </c>
      <c r="D4888">
        <v>0.642042</v>
      </c>
      <c r="E4888" t="s">
        <v>60</v>
      </c>
      <c r="F4888" t="s">
        <v>60</v>
      </c>
      <c r="G4888">
        <v>0.38155</v>
      </c>
      <c r="H4888" t="s">
        <v>60</v>
      </c>
      <c r="I4888" t="s">
        <v>60</v>
      </c>
      <c r="J4888">
        <v>0</v>
      </c>
    </row>
    <row r="4889" spans="1:10" x14ac:dyDescent="0.2">
      <c r="A4889" t="s">
        <v>1299</v>
      </c>
      <c r="B4889" t="s">
        <v>1352</v>
      </c>
      <c r="C4889">
        <v>1</v>
      </c>
      <c r="D4889">
        <v>0.21542</v>
      </c>
      <c r="E4889" t="s">
        <v>1383</v>
      </c>
      <c r="F4889" t="s">
        <v>60</v>
      </c>
      <c r="G4889">
        <v>1</v>
      </c>
      <c r="H4889" t="s">
        <v>60</v>
      </c>
      <c r="I4889" t="s">
        <v>60</v>
      </c>
      <c r="J4889">
        <v>0</v>
      </c>
    </row>
    <row r="4890" spans="1:10" x14ac:dyDescent="0.2">
      <c r="A4890" t="s">
        <v>1299</v>
      </c>
      <c r="B4890" t="s">
        <v>1353</v>
      </c>
      <c r="C4890">
        <v>0.16564400000000001</v>
      </c>
      <c r="D4890">
        <v>1</v>
      </c>
      <c r="E4890" t="s">
        <v>60</v>
      </c>
      <c r="F4890" t="s">
        <v>60</v>
      </c>
      <c r="G4890">
        <v>0.49170199999999997</v>
      </c>
      <c r="H4890" t="s">
        <v>60</v>
      </c>
      <c r="I4890" t="s">
        <v>60</v>
      </c>
      <c r="J4890">
        <v>0</v>
      </c>
    </row>
    <row r="4891" spans="1:10" x14ac:dyDescent="0.2">
      <c r="A4891" t="s">
        <v>1299</v>
      </c>
      <c r="B4891" t="s">
        <v>1191</v>
      </c>
      <c r="C4891">
        <v>0.555446</v>
      </c>
      <c r="D4891">
        <v>1</v>
      </c>
      <c r="E4891" t="s">
        <v>60</v>
      </c>
      <c r="F4891" t="s">
        <v>60</v>
      </c>
      <c r="G4891">
        <v>3.9420000000000002E-3</v>
      </c>
      <c r="H4891" t="s">
        <v>60</v>
      </c>
      <c r="I4891" t="s">
        <v>60</v>
      </c>
      <c r="J4891">
        <v>1</v>
      </c>
    </row>
    <row r="4892" spans="1:10" x14ac:dyDescent="0.2">
      <c r="A4892" t="s">
        <v>1299</v>
      </c>
      <c r="B4892" t="s">
        <v>1354</v>
      </c>
      <c r="C4892">
        <v>1</v>
      </c>
      <c r="D4892">
        <v>0.57026600000000005</v>
      </c>
      <c r="E4892">
        <v>1</v>
      </c>
      <c r="F4892" t="s">
        <v>60</v>
      </c>
      <c r="G4892">
        <v>0.79102600000000001</v>
      </c>
      <c r="H4892" t="s">
        <v>1383</v>
      </c>
      <c r="I4892" t="s">
        <v>60</v>
      </c>
      <c r="J4892">
        <v>0</v>
      </c>
    </row>
    <row r="4893" spans="1:10" x14ac:dyDescent="0.2">
      <c r="A4893" t="s">
        <v>1299</v>
      </c>
      <c r="B4893" t="s">
        <v>1355</v>
      </c>
      <c r="C4893">
        <v>0.13056799999999999</v>
      </c>
      <c r="D4893">
        <v>0.21374399999999999</v>
      </c>
      <c r="E4893" t="s">
        <v>60</v>
      </c>
      <c r="F4893" t="s">
        <v>60</v>
      </c>
      <c r="G4893" t="s">
        <v>60</v>
      </c>
      <c r="H4893" t="s">
        <v>60</v>
      </c>
      <c r="I4893" t="s">
        <v>60</v>
      </c>
      <c r="J4893">
        <v>0</v>
      </c>
    </row>
    <row r="4894" spans="1:10" x14ac:dyDescent="0.2">
      <c r="A4894" t="s">
        <v>1299</v>
      </c>
      <c r="B4894" t="s">
        <v>1192</v>
      </c>
      <c r="C4894">
        <v>0.92279800000000001</v>
      </c>
      <c r="D4894">
        <v>1</v>
      </c>
      <c r="E4894">
        <v>0.50175599999999998</v>
      </c>
      <c r="F4894">
        <v>1</v>
      </c>
      <c r="G4894">
        <v>0.86309199999999997</v>
      </c>
      <c r="H4894" t="s">
        <v>60</v>
      </c>
      <c r="I4894" t="s">
        <v>60</v>
      </c>
      <c r="J4894">
        <v>0</v>
      </c>
    </row>
    <row r="4895" spans="1:10" x14ac:dyDescent="0.2">
      <c r="A4895" t="s">
        <v>1299</v>
      </c>
      <c r="B4895" t="s">
        <v>1356</v>
      </c>
      <c r="C4895">
        <v>0.35444999999999999</v>
      </c>
      <c r="D4895">
        <v>0.57121599999999995</v>
      </c>
      <c r="E4895" t="s">
        <v>60</v>
      </c>
      <c r="F4895" t="s">
        <v>1383</v>
      </c>
      <c r="G4895">
        <v>1</v>
      </c>
      <c r="H4895" t="s">
        <v>60</v>
      </c>
      <c r="I4895" t="s">
        <v>60</v>
      </c>
      <c r="J4895">
        <v>0</v>
      </c>
    </row>
    <row r="4896" spans="1:10" x14ac:dyDescent="0.2">
      <c r="A4896" t="s">
        <v>1299</v>
      </c>
      <c r="B4896" t="s">
        <v>1357</v>
      </c>
      <c r="C4896">
        <v>0.71238199999999996</v>
      </c>
      <c r="D4896">
        <v>1</v>
      </c>
      <c r="E4896" t="s">
        <v>60</v>
      </c>
      <c r="F4896" t="s">
        <v>60</v>
      </c>
      <c r="G4896">
        <v>1</v>
      </c>
      <c r="H4896" t="s">
        <v>60</v>
      </c>
      <c r="I4896" t="s">
        <v>60</v>
      </c>
      <c r="J4896">
        <v>0</v>
      </c>
    </row>
    <row r="4897" spans="1:10" x14ac:dyDescent="0.2">
      <c r="A4897" t="s">
        <v>1299</v>
      </c>
      <c r="B4897" t="s">
        <v>1193</v>
      </c>
      <c r="C4897">
        <v>0.65211600000000003</v>
      </c>
      <c r="D4897">
        <v>0.35715799999999998</v>
      </c>
      <c r="E4897" t="s">
        <v>60</v>
      </c>
      <c r="F4897" t="s">
        <v>60</v>
      </c>
      <c r="G4897">
        <v>0.883108</v>
      </c>
      <c r="H4897" t="s">
        <v>60</v>
      </c>
      <c r="I4897" t="s">
        <v>60</v>
      </c>
      <c r="J4897">
        <v>0</v>
      </c>
    </row>
    <row r="4898" spans="1:10" x14ac:dyDescent="0.2">
      <c r="A4898" t="s">
        <v>1299</v>
      </c>
      <c r="B4898" t="s">
        <v>1194</v>
      </c>
      <c r="C4898">
        <v>0.41344399999999998</v>
      </c>
      <c r="D4898">
        <v>1</v>
      </c>
      <c r="E4898" t="s">
        <v>60</v>
      </c>
      <c r="F4898" t="s">
        <v>60</v>
      </c>
      <c r="G4898">
        <v>0.24904399999999999</v>
      </c>
      <c r="H4898" t="s">
        <v>1383</v>
      </c>
      <c r="I4898" t="s">
        <v>60</v>
      </c>
      <c r="J4898">
        <v>0</v>
      </c>
    </row>
    <row r="4899" spans="1:10" x14ac:dyDescent="0.2">
      <c r="A4899" t="s">
        <v>1299</v>
      </c>
      <c r="B4899" t="s">
        <v>1195</v>
      </c>
      <c r="C4899">
        <v>3.3980000000000003E-2</v>
      </c>
      <c r="D4899">
        <v>1</v>
      </c>
      <c r="E4899" t="s">
        <v>60</v>
      </c>
      <c r="F4899" t="s">
        <v>60</v>
      </c>
      <c r="G4899">
        <v>1</v>
      </c>
      <c r="H4899" t="s">
        <v>60</v>
      </c>
      <c r="I4899" t="s">
        <v>60</v>
      </c>
      <c r="J4899">
        <v>1</v>
      </c>
    </row>
    <row r="4900" spans="1:10" x14ac:dyDescent="0.2">
      <c r="A4900" t="s">
        <v>1299</v>
      </c>
      <c r="B4900" t="s">
        <v>1196</v>
      </c>
      <c r="C4900">
        <v>0.41515600000000003</v>
      </c>
      <c r="D4900">
        <v>1</v>
      </c>
      <c r="E4900" t="s">
        <v>60</v>
      </c>
      <c r="F4900" t="s">
        <v>60</v>
      </c>
      <c r="G4900">
        <v>0.112318</v>
      </c>
      <c r="H4900" t="s">
        <v>60</v>
      </c>
      <c r="I4900" t="s">
        <v>60</v>
      </c>
      <c r="J4900">
        <v>0</v>
      </c>
    </row>
    <row r="4901" spans="1:10" x14ac:dyDescent="0.2">
      <c r="A4901" t="s">
        <v>1299</v>
      </c>
      <c r="B4901" t="s">
        <v>1197</v>
      </c>
      <c r="C4901">
        <v>0.83026800000000001</v>
      </c>
      <c r="D4901">
        <v>1</v>
      </c>
      <c r="E4901" t="s">
        <v>60</v>
      </c>
      <c r="F4901" t="s">
        <v>60</v>
      </c>
      <c r="G4901">
        <v>0.54764400000000002</v>
      </c>
      <c r="H4901" t="s">
        <v>60</v>
      </c>
      <c r="I4901" t="s">
        <v>60</v>
      </c>
      <c r="J4901">
        <v>0</v>
      </c>
    </row>
    <row r="4902" spans="1:10" x14ac:dyDescent="0.2">
      <c r="A4902" t="s">
        <v>1299</v>
      </c>
      <c r="B4902" t="s">
        <v>1358</v>
      </c>
      <c r="C4902">
        <v>0.60410799999999998</v>
      </c>
      <c r="D4902">
        <v>1</v>
      </c>
      <c r="E4902" t="s">
        <v>60</v>
      </c>
      <c r="F4902" t="s">
        <v>60</v>
      </c>
      <c r="G4902">
        <v>4.4345999999999997E-2</v>
      </c>
      <c r="H4902" t="s">
        <v>60</v>
      </c>
      <c r="I4902" t="s">
        <v>60</v>
      </c>
      <c r="J4902">
        <v>1</v>
      </c>
    </row>
    <row r="4903" spans="1:10" x14ac:dyDescent="0.2">
      <c r="A4903" t="s">
        <v>1299</v>
      </c>
      <c r="B4903" t="s">
        <v>1359</v>
      </c>
      <c r="C4903">
        <v>0.695828</v>
      </c>
      <c r="D4903">
        <v>1</v>
      </c>
      <c r="E4903" t="s">
        <v>60</v>
      </c>
      <c r="F4903" t="s">
        <v>60</v>
      </c>
      <c r="G4903">
        <v>0.18489800000000001</v>
      </c>
      <c r="H4903" t="s">
        <v>60</v>
      </c>
      <c r="I4903" t="s">
        <v>60</v>
      </c>
      <c r="J4903">
        <v>0</v>
      </c>
    </row>
    <row r="4904" spans="1:10" x14ac:dyDescent="0.2">
      <c r="A4904" t="s">
        <v>1299</v>
      </c>
      <c r="B4904" t="s">
        <v>1360</v>
      </c>
      <c r="C4904">
        <v>0.46174799999999999</v>
      </c>
      <c r="D4904">
        <v>3.5836E-2</v>
      </c>
      <c r="E4904" t="s">
        <v>60</v>
      </c>
      <c r="F4904" t="s">
        <v>60</v>
      </c>
      <c r="G4904">
        <v>0.38035600000000003</v>
      </c>
      <c r="H4904" t="s">
        <v>60</v>
      </c>
      <c r="I4904" t="s">
        <v>60</v>
      </c>
      <c r="J4904">
        <v>1</v>
      </c>
    </row>
    <row r="4905" spans="1:10" x14ac:dyDescent="0.2">
      <c r="A4905" t="s">
        <v>1299</v>
      </c>
      <c r="B4905" t="s">
        <v>1206</v>
      </c>
      <c r="C4905">
        <v>1</v>
      </c>
      <c r="D4905">
        <v>1</v>
      </c>
      <c r="E4905" t="s">
        <v>60</v>
      </c>
      <c r="F4905" t="s">
        <v>1383</v>
      </c>
      <c r="G4905">
        <v>1</v>
      </c>
      <c r="H4905" t="s">
        <v>60</v>
      </c>
      <c r="I4905" t="s">
        <v>60</v>
      </c>
      <c r="J4905">
        <v>0</v>
      </c>
    </row>
    <row r="4906" spans="1:10" x14ac:dyDescent="0.2">
      <c r="A4906" t="s">
        <v>1299</v>
      </c>
      <c r="B4906" t="s">
        <v>1198</v>
      </c>
      <c r="C4906">
        <v>0.35335</v>
      </c>
      <c r="D4906">
        <v>0.42974200000000001</v>
      </c>
      <c r="E4906" t="s">
        <v>60</v>
      </c>
      <c r="F4906">
        <v>1</v>
      </c>
      <c r="G4906">
        <v>0.49037799999999998</v>
      </c>
      <c r="H4906" t="s">
        <v>1383</v>
      </c>
      <c r="I4906" t="s">
        <v>60</v>
      </c>
      <c r="J4906">
        <v>0</v>
      </c>
    </row>
    <row r="4907" spans="1:10" x14ac:dyDescent="0.2">
      <c r="A4907" t="s">
        <v>1299</v>
      </c>
      <c r="B4907" t="s">
        <v>1361</v>
      </c>
      <c r="C4907">
        <v>0.61988799999999999</v>
      </c>
      <c r="D4907">
        <v>1</v>
      </c>
      <c r="E4907" t="s">
        <v>60</v>
      </c>
      <c r="F4907" t="s">
        <v>60</v>
      </c>
      <c r="G4907">
        <v>0.50891200000000003</v>
      </c>
      <c r="H4907" t="s">
        <v>60</v>
      </c>
      <c r="I4907" t="s">
        <v>60</v>
      </c>
      <c r="J4907">
        <v>0</v>
      </c>
    </row>
    <row r="4908" spans="1:10" x14ac:dyDescent="0.2">
      <c r="A4908" t="s">
        <v>1299</v>
      </c>
      <c r="B4908" t="s">
        <v>1199</v>
      </c>
      <c r="C4908">
        <v>0.44218000000000002</v>
      </c>
      <c r="D4908">
        <v>1</v>
      </c>
      <c r="E4908" t="s">
        <v>60</v>
      </c>
      <c r="F4908" t="s">
        <v>60</v>
      </c>
      <c r="G4908">
        <v>0.540408</v>
      </c>
      <c r="H4908" t="s">
        <v>60</v>
      </c>
      <c r="I4908" t="s">
        <v>60</v>
      </c>
      <c r="J4908">
        <v>0</v>
      </c>
    </row>
    <row r="4909" spans="1:10" x14ac:dyDescent="0.2">
      <c r="A4909" t="s">
        <v>1299</v>
      </c>
      <c r="B4909" t="s">
        <v>1200</v>
      </c>
      <c r="C4909">
        <v>0.77701600000000004</v>
      </c>
      <c r="D4909">
        <v>0.57061200000000001</v>
      </c>
      <c r="E4909" t="s">
        <v>60</v>
      </c>
      <c r="F4909" t="s">
        <v>60</v>
      </c>
      <c r="G4909">
        <v>0.19666600000000001</v>
      </c>
      <c r="H4909" t="s">
        <v>60</v>
      </c>
      <c r="I4909" t="s">
        <v>60</v>
      </c>
      <c r="J4909">
        <v>0</v>
      </c>
    </row>
    <row r="4910" spans="1:10" x14ac:dyDescent="0.2">
      <c r="A4910" t="s">
        <v>1299</v>
      </c>
      <c r="B4910" t="s">
        <v>1201</v>
      </c>
      <c r="C4910">
        <v>0.85093600000000003</v>
      </c>
      <c r="D4910">
        <v>1</v>
      </c>
      <c r="E4910" t="s">
        <v>60</v>
      </c>
      <c r="F4910" t="s">
        <v>60</v>
      </c>
      <c r="G4910">
        <v>0.78356999999999999</v>
      </c>
      <c r="H4910" t="s">
        <v>60</v>
      </c>
      <c r="I4910" t="s">
        <v>60</v>
      </c>
      <c r="J4910">
        <v>0</v>
      </c>
    </row>
    <row r="4911" spans="1:10" x14ac:dyDescent="0.2">
      <c r="A4911" t="s">
        <v>1299</v>
      </c>
      <c r="B4911" t="s">
        <v>1362</v>
      </c>
      <c r="C4911">
        <v>0.29450399999999999</v>
      </c>
      <c r="D4911">
        <v>1</v>
      </c>
      <c r="E4911" t="s">
        <v>1383</v>
      </c>
      <c r="F4911" t="s">
        <v>60</v>
      </c>
      <c r="G4911">
        <v>5.0597999999999997E-2</v>
      </c>
      <c r="H4911" t="s">
        <v>60</v>
      </c>
      <c r="I4911" t="s">
        <v>60</v>
      </c>
      <c r="J4911">
        <v>0</v>
      </c>
    </row>
    <row r="4912" spans="1:10" x14ac:dyDescent="0.2">
      <c r="A4912" t="s">
        <v>1299</v>
      </c>
      <c r="B4912" t="s">
        <v>1202</v>
      </c>
      <c r="C4912">
        <v>0.42474600000000001</v>
      </c>
      <c r="D4912">
        <v>1</v>
      </c>
      <c r="E4912" t="s">
        <v>60</v>
      </c>
      <c r="F4912">
        <v>1</v>
      </c>
      <c r="G4912">
        <v>0.12560399999999999</v>
      </c>
      <c r="H4912" t="s">
        <v>60</v>
      </c>
      <c r="I4912" t="s">
        <v>60</v>
      </c>
      <c r="J4912">
        <v>0</v>
      </c>
    </row>
    <row r="4913" spans="1:10" x14ac:dyDescent="0.2">
      <c r="A4913" t="s">
        <v>1299</v>
      </c>
      <c r="B4913" t="s">
        <v>1363</v>
      </c>
      <c r="C4913">
        <v>0.128028</v>
      </c>
      <c r="D4913">
        <v>1</v>
      </c>
      <c r="E4913" t="s">
        <v>60</v>
      </c>
      <c r="F4913" t="s">
        <v>60</v>
      </c>
      <c r="G4913">
        <v>0.70767599999999997</v>
      </c>
      <c r="H4913" t="s">
        <v>60</v>
      </c>
      <c r="I4913" t="s">
        <v>60</v>
      </c>
      <c r="J4913">
        <v>0</v>
      </c>
    </row>
    <row r="4914" spans="1:10" x14ac:dyDescent="0.2">
      <c r="A4914" t="s">
        <v>1299</v>
      </c>
      <c r="B4914" t="s">
        <v>1203</v>
      </c>
      <c r="C4914">
        <v>9.7156000000000006E-2</v>
      </c>
      <c r="D4914">
        <v>0.64428600000000003</v>
      </c>
      <c r="E4914" t="s">
        <v>60</v>
      </c>
      <c r="F4914" t="s">
        <v>60</v>
      </c>
      <c r="G4914">
        <v>1</v>
      </c>
      <c r="H4914" t="s">
        <v>60</v>
      </c>
      <c r="I4914" t="s">
        <v>60</v>
      </c>
      <c r="J4914">
        <v>0</v>
      </c>
    </row>
    <row r="4915" spans="1:10" x14ac:dyDescent="0.2">
      <c r="A4915" t="s">
        <v>1139</v>
      </c>
      <c r="B4915" t="s">
        <v>1142</v>
      </c>
      <c r="C4915">
        <v>0.69324200000000002</v>
      </c>
      <c r="D4915" t="s">
        <v>1383</v>
      </c>
      <c r="E4915" t="s">
        <v>60</v>
      </c>
      <c r="F4915" t="s">
        <v>60</v>
      </c>
      <c r="G4915">
        <v>0.19495000000000001</v>
      </c>
      <c r="H4915">
        <v>0.43029200000000001</v>
      </c>
      <c r="I4915">
        <v>0.63259799999999999</v>
      </c>
      <c r="J4915">
        <v>0</v>
      </c>
    </row>
    <row r="4916" spans="1:10" x14ac:dyDescent="0.2">
      <c r="A4916" t="s">
        <v>1139</v>
      </c>
      <c r="B4916" t="s">
        <v>1300</v>
      </c>
      <c r="C4916">
        <v>0.75462399999999996</v>
      </c>
      <c r="D4916">
        <v>1</v>
      </c>
      <c r="E4916">
        <v>0.25021599999999999</v>
      </c>
      <c r="F4916" t="s">
        <v>60</v>
      </c>
      <c r="G4916">
        <v>0.55224799999999996</v>
      </c>
      <c r="H4916" t="s">
        <v>60</v>
      </c>
      <c r="I4916" t="s">
        <v>60</v>
      </c>
      <c r="J4916">
        <v>0</v>
      </c>
    </row>
    <row r="4917" spans="1:10" x14ac:dyDescent="0.2">
      <c r="A4917" t="s">
        <v>1139</v>
      </c>
      <c r="B4917" t="s">
        <v>1301</v>
      </c>
      <c r="C4917">
        <v>0.91022000000000003</v>
      </c>
      <c r="D4917">
        <v>1</v>
      </c>
      <c r="E4917" t="s">
        <v>60</v>
      </c>
      <c r="F4917" t="s">
        <v>60</v>
      </c>
      <c r="G4917">
        <v>0.511494</v>
      </c>
      <c r="H4917">
        <v>0.42836200000000002</v>
      </c>
      <c r="I4917">
        <v>0.60641199999999995</v>
      </c>
      <c r="J4917">
        <v>0</v>
      </c>
    </row>
    <row r="4918" spans="1:10" x14ac:dyDescent="0.2">
      <c r="A4918" t="s">
        <v>1139</v>
      </c>
      <c r="B4918" t="s">
        <v>1143</v>
      </c>
      <c r="C4918">
        <v>0.74801200000000001</v>
      </c>
      <c r="D4918">
        <v>0.46472599999999997</v>
      </c>
      <c r="E4918" t="s">
        <v>60</v>
      </c>
      <c r="F4918" t="s">
        <v>60</v>
      </c>
      <c r="G4918">
        <v>0.48520799999999997</v>
      </c>
      <c r="H4918" t="s">
        <v>60</v>
      </c>
      <c r="I4918">
        <v>0.47096199999999999</v>
      </c>
      <c r="J4918">
        <v>0</v>
      </c>
    </row>
    <row r="4919" spans="1:10" x14ac:dyDescent="0.2">
      <c r="A4919" t="s">
        <v>1139</v>
      </c>
      <c r="B4919" t="s">
        <v>1302</v>
      </c>
      <c r="C4919">
        <v>0.76638200000000001</v>
      </c>
      <c r="D4919">
        <v>0.46350200000000003</v>
      </c>
      <c r="E4919" t="s">
        <v>60</v>
      </c>
      <c r="F4919" t="s">
        <v>60</v>
      </c>
      <c r="G4919">
        <v>0.36105799999999999</v>
      </c>
      <c r="H4919" t="s">
        <v>60</v>
      </c>
      <c r="I4919">
        <v>1</v>
      </c>
      <c r="J4919">
        <v>0</v>
      </c>
    </row>
    <row r="4920" spans="1:10" x14ac:dyDescent="0.2">
      <c r="A4920" t="s">
        <v>1139</v>
      </c>
      <c r="B4920" t="s">
        <v>1303</v>
      </c>
      <c r="C4920">
        <v>0.871332</v>
      </c>
      <c r="D4920">
        <v>0.37468600000000002</v>
      </c>
      <c r="E4920" t="s">
        <v>60</v>
      </c>
      <c r="F4920" t="s">
        <v>60</v>
      </c>
      <c r="G4920">
        <v>0.13589200000000001</v>
      </c>
      <c r="H4920" t="s">
        <v>60</v>
      </c>
      <c r="I4920">
        <v>1</v>
      </c>
      <c r="J4920">
        <v>0</v>
      </c>
    </row>
    <row r="4921" spans="1:10" x14ac:dyDescent="0.2">
      <c r="A4921" t="s">
        <v>1139</v>
      </c>
      <c r="B4921" t="s">
        <v>1304</v>
      </c>
      <c r="C4921">
        <v>2.7278E-2</v>
      </c>
      <c r="D4921">
        <v>1</v>
      </c>
      <c r="E4921" t="s">
        <v>60</v>
      </c>
      <c r="F4921">
        <v>0.19972000000000001</v>
      </c>
      <c r="G4921">
        <v>0.47460799999999997</v>
      </c>
      <c r="H4921" t="s">
        <v>60</v>
      </c>
      <c r="I4921">
        <v>0.88183400000000001</v>
      </c>
      <c r="J4921">
        <v>1</v>
      </c>
    </row>
    <row r="4922" spans="1:10" x14ac:dyDescent="0.2">
      <c r="A4922" t="s">
        <v>1139</v>
      </c>
      <c r="B4922" t="s">
        <v>1144</v>
      </c>
      <c r="C4922">
        <v>0.54596599999999995</v>
      </c>
      <c r="D4922">
        <v>0.46510800000000002</v>
      </c>
      <c r="E4922">
        <v>1</v>
      </c>
      <c r="F4922" t="s">
        <v>60</v>
      </c>
      <c r="G4922">
        <v>0.67947800000000003</v>
      </c>
      <c r="H4922" t="s">
        <v>60</v>
      </c>
      <c r="I4922">
        <v>0.42478199999999999</v>
      </c>
      <c r="J4922">
        <v>0</v>
      </c>
    </row>
    <row r="4923" spans="1:10" x14ac:dyDescent="0.2">
      <c r="A4923" t="s">
        <v>1139</v>
      </c>
      <c r="B4923" t="s">
        <v>1305</v>
      </c>
      <c r="C4923">
        <v>0.59516000000000002</v>
      </c>
      <c r="D4923">
        <v>0.46372200000000002</v>
      </c>
      <c r="E4923">
        <v>0.33237800000000001</v>
      </c>
      <c r="F4923" t="s">
        <v>60</v>
      </c>
      <c r="G4923">
        <v>0.360286</v>
      </c>
      <c r="H4923" t="s">
        <v>60</v>
      </c>
      <c r="I4923" t="s">
        <v>60</v>
      </c>
      <c r="J4923">
        <v>0</v>
      </c>
    </row>
    <row r="4924" spans="1:10" x14ac:dyDescent="0.2">
      <c r="A4924" t="s">
        <v>1139</v>
      </c>
      <c r="B4924" t="s">
        <v>1306</v>
      </c>
      <c r="C4924">
        <v>0.95166799999999996</v>
      </c>
      <c r="D4924">
        <v>0.46345199999999998</v>
      </c>
      <c r="E4924" t="s">
        <v>60</v>
      </c>
      <c r="F4924" t="s">
        <v>60</v>
      </c>
      <c r="G4924">
        <v>1</v>
      </c>
      <c r="H4924" t="s">
        <v>60</v>
      </c>
      <c r="I4924">
        <v>0.42714400000000002</v>
      </c>
      <c r="J4924">
        <v>0</v>
      </c>
    </row>
    <row r="4925" spans="1:10" x14ac:dyDescent="0.2">
      <c r="A4925" t="s">
        <v>1139</v>
      </c>
      <c r="B4925" t="s">
        <v>1307</v>
      </c>
      <c r="C4925">
        <v>0.41272199999999998</v>
      </c>
      <c r="D4925">
        <v>1</v>
      </c>
      <c r="E4925" t="s">
        <v>60</v>
      </c>
      <c r="F4925" t="s">
        <v>60</v>
      </c>
      <c r="G4925">
        <v>0.45138400000000001</v>
      </c>
      <c r="H4925" t="s">
        <v>60</v>
      </c>
      <c r="I4925">
        <v>1</v>
      </c>
      <c r="J4925">
        <v>0</v>
      </c>
    </row>
    <row r="4926" spans="1:10" x14ac:dyDescent="0.2">
      <c r="A4926" t="s">
        <v>1139</v>
      </c>
      <c r="B4926" t="s">
        <v>1145</v>
      </c>
      <c r="C4926">
        <v>0.38203199999999998</v>
      </c>
      <c r="D4926">
        <v>0.67720000000000002</v>
      </c>
      <c r="E4926" t="s">
        <v>60</v>
      </c>
      <c r="F4926" t="s">
        <v>60</v>
      </c>
      <c r="G4926">
        <v>0.98299000000000003</v>
      </c>
      <c r="H4926" t="s">
        <v>60</v>
      </c>
      <c r="I4926">
        <v>0.23765</v>
      </c>
      <c r="J4926">
        <v>0</v>
      </c>
    </row>
    <row r="4927" spans="1:10" x14ac:dyDescent="0.2">
      <c r="A4927" t="s">
        <v>1139</v>
      </c>
      <c r="B4927" t="s">
        <v>1308</v>
      </c>
      <c r="C4927">
        <v>0.34811199999999998</v>
      </c>
      <c r="D4927">
        <v>0.57177</v>
      </c>
      <c r="E4927" t="s">
        <v>60</v>
      </c>
      <c r="F4927" t="s">
        <v>60</v>
      </c>
      <c r="G4927">
        <v>0.50530399999999998</v>
      </c>
      <c r="H4927">
        <v>1</v>
      </c>
      <c r="I4927">
        <v>0.38016</v>
      </c>
      <c r="J4927">
        <v>0</v>
      </c>
    </row>
    <row r="4928" spans="1:10" x14ac:dyDescent="0.2">
      <c r="A4928" t="s">
        <v>1139</v>
      </c>
      <c r="B4928" t="s">
        <v>1309</v>
      </c>
      <c r="C4928">
        <v>0.79946200000000001</v>
      </c>
      <c r="D4928">
        <v>1</v>
      </c>
      <c r="E4928" t="s">
        <v>60</v>
      </c>
      <c r="F4928" t="s">
        <v>60</v>
      </c>
      <c r="G4928">
        <v>0.27279399999999998</v>
      </c>
      <c r="H4928" t="s">
        <v>60</v>
      </c>
      <c r="I4928">
        <v>0.49701400000000001</v>
      </c>
      <c r="J4928">
        <v>0</v>
      </c>
    </row>
    <row r="4929" spans="1:10" x14ac:dyDescent="0.2">
      <c r="A4929" t="s">
        <v>1139</v>
      </c>
      <c r="B4929" t="s">
        <v>1310</v>
      </c>
      <c r="C4929">
        <v>1</v>
      </c>
      <c r="D4929" t="s">
        <v>1383</v>
      </c>
      <c r="E4929" t="s">
        <v>60</v>
      </c>
      <c r="F4929" t="s">
        <v>60</v>
      </c>
      <c r="G4929">
        <v>0.47267999999999999</v>
      </c>
      <c r="H4929" t="s">
        <v>60</v>
      </c>
      <c r="I4929">
        <v>0.40055000000000002</v>
      </c>
      <c r="J4929">
        <v>0</v>
      </c>
    </row>
    <row r="4930" spans="1:10" x14ac:dyDescent="0.2">
      <c r="A4930" t="s">
        <v>1139</v>
      </c>
      <c r="B4930" t="s">
        <v>1146</v>
      </c>
      <c r="C4930">
        <v>0.19600400000000001</v>
      </c>
      <c r="D4930">
        <v>0.78591999999999995</v>
      </c>
      <c r="E4930" t="s">
        <v>60</v>
      </c>
      <c r="F4930">
        <v>1</v>
      </c>
      <c r="G4930">
        <v>0.17233399999999999</v>
      </c>
      <c r="H4930" t="s">
        <v>60</v>
      </c>
      <c r="I4930">
        <v>0.22778200000000001</v>
      </c>
      <c r="J4930">
        <v>0</v>
      </c>
    </row>
    <row r="4931" spans="1:10" x14ac:dyDescent="0.2">
      <c r="A4931" t="s">
        <v>1139</v>
      </c>
      <c r="B4931" t="s">
        <v>1148</v>
      </c>
      <c r="C4931">
        <v>0.96034600000000003</v>
      </c>
      <c r="D4931">
        <v>0.67678400000000005</v>
      </c>
      <c r="E4931" t="s">
        <v>60</v>
      </c>
      <c r="F4931">
        <v>1</v>
      </c>
      <c r="G4931">
        <v>0.80591599999999997</v>
      </c>
      <c r="H4931" t="s">
        <v>60</v>
      </c>
      <c r="I4931">
        <v>1</v>
      </c>
      <c r="J4931">
        <v>0</v>
      </c>
    </row>
    <row r="4932" spans="1:10" x14ac:dyDescent="0.2">
      <c r="A4932" t="s">
        <v>1139</v>
      </c>
      <c r="B4932" t="s">
        <v>1149</v>
      </c>
      <c r="C4932">
        <v>0.46724599999999999</v>
      </c>
      <c r="D4932">
        <v>1</v>
      </c>
      <c r="E4932" t="s">
        <v>60</v>
      </c>
      <c r="F4932" t="s">
        <v>60</v>
      </c>
      <c r="G4932">
        <v>0.72623400000000005</v>
      </c>
      <c r="H4932" t="s">
        <v>60</v>
      </c>
      <c r="I4932">
        <v>6.0403999999999999E-2</v>
      </c>
      <c r="J4932">
        <v>0</v>
      </c>
    </row>
    <row r="4933" spans="1:10" x14ac:dyDescent="0.2">
      <c r="A4933" t="s">
        <v>1139</v>
      </c>
      <c r="B4933" t="s">
        <v>1311</v>
      </c>
      <c r="C4933">
        <v>0.96294999999999997</v>
      </c>
      <c r="D4933">
        <v>0.46487000000000001</v>
      </c>
      <c r="E4933" t="s">
        <v>60</v>
      </c>
      <c r="F4933" t="s">
        <v>60</v>
      </c>
      <c r="G4933">
        <v>0.30695800000000001</v>
      </c>
      <c r="H4933" t="s">
        <v>60</v>
      </c>
      <c r="I4933">
        <v>1</v>
      </c>
      <c r="J4933">
        <v>0</v>
      </c>
    </row>
    <row r="4934" spans="1:10" x14ac:dyDescent="0.2">
      <c r="A4934" t="s">
        <v>1139</v>
      </c>
      <c r="B4934" t="s">
        <v>1150</v>
      </c>
      <c r="C4934">
        <v>0.59543400000000002</v>
      </c>
      <c r="D4934">
        <v>9.0132000000000004E-2</v>
      </c>
      <c r="E4934" t="s">
        <v>60</v>
      </c>
      <c r="F4934" t="s">
        <v>60</v>
      </c>
      <c r="G4934">
        <v>3.6609999999999997E-2</v>
      </c>
      <c r="H4934" t="s">
        <v>60</v>
      </c>
      <c r="I4934">
        <v>4.9588E-2</v>
      </c>
      <c r="J4934">
        <v>2</v>
      </c>
    </row>
    <row r="4935" spans="1:10" x14ac:dyDescent="0.2">
      <c r="A4935" t="s">
        <v>1139</v>
      </c>
      <c r="B4935" t="s">
        <v>1312</v>
      </c>
      <c r="C4935">
        <v>0.39618799999999998</v>
      </c>
      <c r="D4935">
        <v>0.107006</v>
      </c>
      <c r="E4935" t="s">
        <v>60</v>
      </c>
      <c r="F4935" t="s">
        <v>60</v>
      </c>
      <c r="G4935">
        <v>0.30671399999999999</v>
      </c>
      <c r="H4935">
        <v>1</v>
      </c>
      <c r="I4935">
        <v>1</v>
      </c>
      <c r="J4935">
        <v>0</v>
      </c>
    </row>
    <row r="4936" spans="1:10" x14ac:dyDescent="0.2">
      <c r="A4936" t="s">
        <v>1139</v>
      </c>
      <c r="B4936" t="s">
        <v>1151</v>
      </c>
      <c r="C4936">
        <v>0.68418400000000001</v>
      </c>
      <c r="D4936">
        <v>0.67861400000000005</v>
      </c>
      <c r="E4936" t="s">
        <v>60</v>
      </c>
      <c r="F4936" t="s">
        <v>60</v>
      </c>
      <c r="G4936">
        <v>0.62679200000000002</v>
      </c>
      <c r="H4936" t="s">
        <v>60</v>
      </c>
      <c r="I4936">
        <v>0.988348</v>
      </c>
      <c r="J4936">
        <v>0</v>
      </c>
    </row>
    <row r="4937" spans="1:10" x14ac:dyDescent="0.2">
      <c r="A4937" t="s">
        <v>1139</v>
      </c>
      <c r="B4937" t="s">
        <v>1152</v>
      </c>
      <c r="C4937">
        <v>0.97564399999999996</v>
      </c>
      <c r="D4937">
        <v>0.5726</v>
      </c>
      <c r="E4937" t="s">
        <v>60</v>
      </c>
      <c r="F4937">
        <v>1</v>
      </c>
      <c r="G4937">
        <v>0.72119599999999995</v>
      </c>
      <c r="H4937" t="s">
        <v>60</v>
      </c>
      <c r="I4937">
        <v>0.46675</v>
      </c>
      <c r="J4937">
        <v>0</v>
      </c>
    </row>
    <row r="4938" spans="1:10" x14ac:dyDescent="0.2">
      <c r="A4938" t="s">
        <v>1139</v>
      </c>
      <c r="B4938" t="s">
        <v>1313</v>
      </c>
      <c r="C4938">
        <v>0.47408400000000001</v>
      </c>
      <c r="D4938">
        <v>1</v>
      </c>
      <c r="E4938" t="s">
        <v>60</v>
      </c>
      <c r="F4938">
        <v>1</v>
      </c>
      <c r="G4938">
        <v>1</v>
      </c>
      <c r="H4938" t="s">
        <v>60</v>
      </c>
      <c r="I4938">
        <v>0.57652999999999999</v>
      </c>
      <c r="J4938">
        <v>0</v>
      </c>
    </row>
    <row r="4939" spans="1:10" x14ac:dyDescent="0.2">
      <c r="A4939" t="s">
        <v>1139</v>
      </c>
      <c r="B4939" t="s">
        <v>1314</v>
      </c>
      <c r="C4939">
        <v>1</v>
      </c>
      <c r="D4939">
        <v>0.42754799999999998</v>
      </c>
      <c r="E4939" t="s">
        <v>60</v>
      </c>
      <c r="F4939" t="s">
        <v>60</v>
      </c>
      <c r="G4939">
        <v>0.57957800000000004</v>
      </c>
      <c r="H4939">
        <v>1</v>
      </c>
      <c r="I4939">
        <v>0.52347399999999999</v>
      </c>
      <c r="J4939">
        <v>0</v>
      </c>
    </row>
    <row r="4940" spans="1:10" x14ac:dyDescent="0.2">
      <c r="A4940" t="s">
        <v>1139</v>
      </c>
      <c r="B4940" t="s">
        <v>1315</v>
      </c>
      <c r="C4940">
        <v>0.19500200000000001</v>
      </c>
      <c r="D4940">
        <v>0.46481</v>
      </c>
      <c r="E4940" t="s">
        <v>60</v>
      </c>
      <c r="F4940" t="s">
        <v>60</v>
      </c>
      <c r="G4940">
        <v>0.84172999999999998</v>
      </c>
      <c r="H4940" t="s">
        <v>60</v>
      </c>
      <c r="I4940">
        <v>0.60253000000000001</v>
      </c>
      <c r="J4940">
        <v>0</v>
      </c>
    </row>
    <row r="4941" spans="1:10" x14ac:dyDescent="0.2">
      <c r="A4941" t="s">
        <v>1139</v>
      </c>
      <c r="B4941" t="s">
        <v>1153</v>
      </c>
      <c r="C4941">
        <v>0.74766600000000005</v>
      </c>
      <c r="D4941">
        <v>1</v>
      </c>
      <c r="E4941" t="s">
        <v>60</v>
      </c>
      <c r="F4941" t="s">
        <v>60</v>
      </c>
      <c r="G4941">
        <v>7.9687999999999995E-2</v>
      </c>
      <c r="H4941" t="s">
        <v>60</v>
      </c>
      <c r="I4941">
        <v>0.71661200000000003</v>
      </c>
      <c r="J4941">
        <v>0</v>
      </c>
    </row>
    <row r="4942" spans="1:10" x14ac:dyDescent="0.2">
      <c r="A4942" t="s">
        <v>1139</v>
      </c>
      <c r="B4942" t="s">
        <v>1154</v>
      </c>
      <c r="C4942">
        <v>0.16452800000000001</v>
      </c>
      <c r="D4942">
        <v>0.46409600000000001</v>
      </c>
      <c r="E4942" t="s">
        <v>60</v>
      </c>
      <c r="F4942" t="s">
        <v>60</v>
      </c>
      <c r="G4942">
        <v>0.25374200000000002</v>
      </c>
      <c r="H4942" t="s">
        <v>60</v>
      </c>
      <c r="I4942">
        <v>0.63704799999999995</v>
      </c>
      <c r="J4942">
        <v>0</v>
      </c>
    </row>
    <row r="4943" spans="1:10" x14ac:dyDescent="0.2">
      <c r="A4943" t="s">
        <v>1139</v>
      </c>
      <c r="B4943" t="s">
        <v>1316</v>
      </c>
      <c r="C4943">
        <v>9.6832000000000001E-2</v>
      </c>
      <c r="D4943">
        <v>0.10713200000000001</v>
      </c>
      <c r="E4943">
        <v>1</v>
      </c>
      <c r="F4943" t="s">
        <v>60</v>
      </c>
      <c r="G4943">
        <v>0.33480399999999999</v>
      </c>
      <c r="H4943">
        <v>1</v>
      </c>
      <c r="I4943">
        <v>1</v>
      </c>
      <c r="J4943">
        <v>0</v>
      </c>
    </row>
    <row r="4944" spans="1:10" x14ac:dyDescent="0.2">
      <c r="A4944" t="s">
        <v>1139</v>
      </c>
      <c r="B4944" t="s">
        <v>1317</v>
      </c>
      <c r="C4944">
        <v>0.59858</v>
      </c>
      <c r="D4944">
        <v>1</v>
      </c>
      <c r="E4944" t="s">
        <v>60</v>
      </c>
      <c r="F4944" t="s">
        <v>60</v>
      </c>
      <c r="G4944">
        <v>0.61193200000000003</v>
      </c>
      <c r="H4944" t="s">
        <v>60</v>
      </c>
      <c r="I4944">
        <v>1.5106E-2</v>
      </c>
      <c r="J4944">
        <v>1</v>
      </c>
    </row>
    <row r="4945" spans="1:10" x14ac:dyDescent="0.2">
      <c r="A4945" t="s">
        <v>1139</v>
      </c>
      <c r="B4945" t="s">
        <v>1155</v>
      </c>
      <c r="C4945">
        <v>0.59182599999999996</v>
      </c>
      <c r="D4945">
        <v>1</v>
      </c>
      <c r="E4945" t="s">
        <v>60</v>
      </c>
      <c r="F4945" t="s">
        <v>60</v>
      </c>
      <c r="G4945">
        <v>0.31014399999999998</v>
      </c>
      <c r="H4945" t="s">
        <v>60</v>
      </c>
      <c r="I4945">
        <v>0.63283999999999996</v>
      </c>
      <c r="J4945">
        <v>0</v>
      </c>
    </row>
    <row r="4946" spans="1:10" x14ac:dyDescent="0.2">
      <c r="A4946" t="s">
        <v>1139</v>
      </c>
      <c r="B4946" t="s">
        <v>1156</v>
      </c>
      <c r="C4946">
        <v>0.359628</v>
      </c>
      <c r="D4946">
        <v>0.67799600000000004</v>
      </c>
      <c r="E4946" t="s">
        <v>60</v>
      </c>
      <c r="F4946" t="s">
        <v>60</v>
      </c>
      <c r="G4946">
        <v>1</v>
      </c>
      <c r="H4946" t="s">
        <v>60</v>
      </c>
      <c r="I4946">
        <v>0.19483</v>
      </c>
      <c r="J4946">
        <v>0</v>
      </c>
    </row>
    <row r="4947" spans="1:10" x14ac:dyDescent="0.2">
      <c r="A4947" t="s">
        <v>1139</v>
      </c>
      <c r="B4947" t="s">
        <v>1318</v>
      </c>
      <c r="C4947">
        <v>0.21940000000000001</v>
      </c>
      <c r="D4947">
        <v>1</v>
      </c>
      <c r="E4947" t="s">
        <v>60</v>
      </c>
      <c r="F4947" t="s">
        <v>60</v>
      </c>
      <c r="G4947">
        <v>0.510212</v>
      </c>
      <c r="H4947" t="s">
        <v>60</v>
      </c>
      <c r="I4947">
        <v>0.930894</v>
      </c>
      <c r="J4947">
        <v>0</v>
      </c>
    </row>
    <row r="4948" spans="1:10" x14ac:dyDescent="0.2">
      <c r="A4948" t="s">
        <v>1139</v>
      </c>
      <c r="B4948" t="s">
        <v>1157</v>
      </c>
      <c r="C4948">
        <v>0.198772</v>
      </c>
      <c r="D4948">
        <v>1</v>
      </c>
      <c r="E4948" t="s">
        <v>60</v>
      </c>
      <c r="F4948" t="s">
        <v>60</v>
      </c>
      <c r="G4948">
        <v>0.76961400000000002</v>
      </c>
      <c r="H4948" t="s">
        <v>60</v>
      </c>
      <c r="I4948">
        <v>0.73668400000000001</v>
      </c>
      <c r="J4948">
        <v>0</v>
      </c>
    </row>
    <row r="4949" spans="1:10" x14ac:dyDescent="0.2">
      <c r="A4949" t="s">
        <v>1139</v>
      </c>
      <c r="B4949" t="s">
        <v>1158</v>
      </c>
      <c r="C4949">
        <v>0.42636400000000002</v>
      </c>
      <c r="D4949">
        <v>0.67940599999999995</v>
      </c>
      <c r="E4949" t="s">
        <v>60</v>
      </c>
      <c r="F4949" t="s">
        <v>60</v>
      </c>
      <c r="G4949">
        <v>0.84203799999999995</v>
      </c>
      <c r="H4949" t="s">
        <v>60</v>
      </c>
      <c r="I4949">
        <v>0.60453199999999996</v>
      </c>
      <c r="J4949">
        <v>0</v>
      </c>
    </row>
    <row r="4950" spans="1:10" x14ac:dyDescent="0.2">
      <c r="A4950" t="s">
        <v>1139</v>
      </c>
      <c r="B4950" t="s">
        <v>1319</v>
      </c>
      <c r="C4950">
        <v>0.37375599999999998</v>
      </c>
      <c r="D4950">
        <v>1</v>
      </c>
      <c r="E4950" t="s">
        <v>60</v>
      </c>
      <c r="F4950" t="s">
        <v>60</v>
      </c>
      <c r="G4950">
        <v>0.74204199999999998</v>
      </c>
      <c r="H4950" t="s">
        <v>60</v>
      </c>
      <c r="I4950">
        <v>0.25578000000000001</v>
      </c>
      <c r="J4950">
        <v>0</v>
      </c>
    </row>
    <row r="4951" spans="1:10" x14ac:dyDescent="0.2">
      <c r="A4951" t="s">
        <v>1139</v>
      </c>
      <c r="B4951" t="s">
        <v>1159</v>
      </c>
      <c r="C4951">
        <v>0.16594400000000001</v>
      </c>
      <c r="D4951">
        <v>0.71421000000000001</v>
      </c>
      <c r="E4951">
        <v>1</v>
      </c>
      <c r="F4951" t="s">
        <v>60</v>
      </c>
      <c r="G4951">
        <v>0.47846</v>
      </c>
      <c r="H4951">
        <v>1</v>
      </c>
      <c r="I4951">
        <v>1</v>
      </c>
      <c r="J4951">
        <v>0</v>
      </c>
    </row>
    <row r="4952" spans="1:10" x14ac:dyDescent="0.2">
      <c r="A4952" t="s">
        <v>1139</v>
      </c>
      <c r="B4952" t="s">
        <v>1320</v>
      </c>
      <c r="C4952">
        <v>1</v>
      </c>
      <c r="D4952">
        <v>0.46379999999999999</v>
      </c>
      <c r="E4952">
        <v>1</v>
      </c>
      <c r="F4952" t="s">
        <v>60</v>
      </c>
      <c r="G4952">
        <v>1</v>
      </c>
      <c r="H4952" t="s">
        <v>60</v>
      </c>
      <c r="I4952">
        <v>1</v>
      </c>
      <c r="J4952">
        <v>0</v>
      </c>
    </row>
    <row r="4953" spans="1:10" x14ac:dyDescent="0.2">
      <c r="A4953" t="s">
        <v>1139</v>
      </c>
      <c r="B4953" t="s">
        <v>1160</v>
      </c>
      <c r="C4953">
        <v>0.56006999999999996</v>
      </c>
      <c r="D4953">
        <v>0.67849800000000005</v>
      </c>
      <c r="E4953">
        <v>0.499502</v>
      </c>
      <c r="F4953" t="s">
        <v>60</v>
      </c>
      <c r="G4953">
        <v>0.213172</v>
      </c>
      <c r="H4953" t="s">
        <v>60</v>
      </c>
      <c r="I4953">
        <v>1</v>
      </c>
      <c r="J4953">
        <v>0</v>
      </c>
    </row>
    <row r="4954" spans="1:10" x14ac:dyDescent="0.2">
      <c r="A4954" t="s">
        <v>1139</v>
      </c>
      <c r="B4954" t="s">
        <v>1321</v>
      </c>
      <c r="C4954">
        <v>0.22351199999999999</v>
      </c>
      <c r="D4954">
        <v>0.67910800000000004</v>
      </c>
      <c r="E4954" t="s">
        <v>60</v>
      </c>
      <c r="F4954" t="s">
        <v>60</v>
      </c>
      <c r="G4954">
        <v>0.62404000000000004</v>
      </c>
      <c r="H4954" t="s">
        <v>60</v>
      </c>
      <c r="I4954">
        <v>0.57647599999999999</v>
      </c>
      <c r="J4954">
        <v>0</v>
      </c>
    </row>
    <row r="4955" spans="1:10" x14ac:dyDescent="0.2">
      <c r="A4955" t="s">
        <v>1139</v>
      </c>
      <c r="B4955" t="s">
        <v>1161</v>
      </c>
      <c r="C4955">
        <v>0.16397600000000001</v>
      </c>
      <c r="D4955">
        <v>1</v>
      </c>
      <c r="E4955" t="s">
        <v>60</v>
      </c>
      <c r="F4955" t="s">
        <v>60</v>
      </c>
      <c r="G4955">
        <v>0.33110600000000001</v>
      </c>
      <c r="H4955" t="s">
        <v>60</v>
      </c>
      <c r="I4955" t="s">
        <v>1383</v>
      </c>
      <c r="J4955">
        <v>0</v>
      </c>
    </row>
    <row r="4956" spans="1:10" x14ac:dyDescent="0.2">
      <c r="A4956" t="s">
        <v>1139</v>
      </c>
      <c r="B4956" t="s">
        <v>1162</v>
      </c>
      <c r="C4956">
        <v>4.3480000000000003E-3</v>
      </c>
      <c r="D4956">
        <v>0.24957399999999999</v>
      </c>
      <c r="E4956" t="s">
        <v>60</v>
      </c>
      <c r="F4956">
        <v>0.1991</v>
      </c>
      <c r="G4956">
        <v>0.51224199999999998</v>
      </c>
      <c r="H4956" t="s">
        <v>60</v>
      </c>
      <c r="I4956">
        <v>0.46651199999999998</v>
      </c>
      <c r="J4956">
        <v>1</v>
      </c>
    </row>
    <row r="4957" spans="1:10" x14ac:dyDescent="0.2">
      <c r="A4957" t="s">
        <v>1139</v>
      </c>
      <c r="B4957" t="s">
        <v>1163</v>
      </c>
      <c r="C4957">
        <v>0.75900599999999996</v>
      </c>
      <c r="D4957">
        <v>1</v>
      </c>
      <c r="E4957" t="s">
        <v>60</v>
      </c>
      <c r="F4957" t="s">
        <v>60</v>
      </c>
      <c r="G4957">
        <v>0.65446000000000004</v>
      </c>
      <c r="H4957" t="s">
        <v>60</v>
      </c>
      <c r="I4957">
        <v>0.61761999999999995</v>
      </c>
      <c r="J4957">
        <v>0</v>
      </c>
    </row>
    <row r="4958" spans="1:10" x14ac:dyDescent="0.2">
      <c r="A4958" t="s">
        <v>1139</v>
      </c>
      <c r="B4958" t="s">
        <v>1322</v>
      </c>
      <c r="C4958">
        <v>0.71404800000000002</v>
      </c>
      <c r="D4958">
        <v>0.71373200000000003</v>
      </c>
      <c r="E4958" t="s">
        <v>60</v>
      </c>
      <c r="F4958" t="s">
        <v>60</v>
      </c>
      <c r="G4958">
        <v>0.75607400000000002</v>
      </c>
      <c r="H4958">
        <v>0.14125599999999999</v>
      </c>
      <c r="I4958">
        <v>0.60770400000000002</v>
      </c>
      <c r="J4958">
        <v>0</v>
      </c>
    </row>
    <row r="4959" spans="1:10" x14ac:dyDescent="0.2">
      <c r="A4959" t="s">
        <v>1139</v>
      </c>
      <c r="B4959" t="s">
        <v>1323</v>
      </c>
      <c r="C4959">
        <v>0.56762000000000001</v>
      </c>
      <c r="D4959" t="s">
        <v>1383</v>
      </c>
      <c r="E4959" t="s">
        <v>60</v>
      </c>
      <c r="F4959" t="s">
        <v>60</v>
      </c>
      <c r="G4959">
        <v>1</v>
      </c>
      <c r="H4959">
        <v>1</v>
      </c>
      <c r="I4959">
        <v>1</v>
      </c>
      <c r="J4959">
        <v>0</v>
      </c>
    </row>
    <row r="4960" spans="1:10" x14ac:dyDescent="0.2">
      <c r="A4960" t="s">
        <v>1139</v>
      </c>
      <c r="B4960" t="s">
        <v>1164</v>
      </c>
      <c r="C4960">
        <v>3.0668000000000001E-2</v>
      </c>
      <c r="D4960">
        <v>0.67945199999999994</v>
      </c>
      <c r="E4960" t="s">
        <v>60</v>
      </c>
      <c r="F4960">
        <v>0.60187199999999996</v>
      </c>
      <c r="G4960">
        <v>0.493286</v>
      </c>
      <c r="H4960" t="s">
        <v>60</v>
      </c>
      <c r="I4960">
        <v>0.13722599999999999</v>
      </c>
      <c r="J4960">
        <v>1</v>
      </c>
    </row>
    <row r="4961" spans="1:10" x14ac:dyDescent="0.2">
      <c r="A4961" t="s">
        <v>1139</v>
      </c>
      <c r="B4961" t="s">
        <v>1165</v>
      </c>
      <c r="C4961">
        <v>0.26950400000000002</v>
      </c>
      <c r="D4961">
        <v>1</v>
      </c>
      <c r="E4961" t="s">
        <v>60</v>
      </c>
      <c r="F4961" t="s">
        <v>60</v>
      </c>
      <c r="G4961">
        <v>0.94197399999999998</v>
      </c>
      <c r="H4961" t="s">
        <v>60</v>
      </c>
      <c r="I4961">
        <v>0.63826799999999995</v>
      </c>
      <c r="J4961">
        <v>0</v>
      </c>
    </row>
    <row r="4962" spans="1:10" x14ac:dyDescent="0.2">
      <c r="A4962" t="s">
        <v>1139</v>
      </c>
      <c r="B4962" t="s">
        <v>1324</v>
      </c>
      <c r="C4962">
        <v>0.36786400000000002</v>
      </c>
      <c r="D4962">
        <v>1</v>
      </c>
      <c r="E4962">
        <v>1</v>
      </c>
      <c r="F4962" t="s">
        <v>60</v>
      </c>
      <c r="G4962">
        <v>0.147588</v>
      </c>
      <c r="H4962" t="s">
        <v>60</v>
      </c>
      <c r="I4962">
        <v>0.73316000000000003</v>
      </c>
      <c r="J4962">
        <v>0</v>
      </c>
    </row>
    <row r="4963" spans="1:10" x14ac:dyDescent="0.2">
      <c r="A4963" t="s">
        <v>1139</v>
      </c>
      <c r="B4963" t="s">
        <v>1166</v>
      </c>
      <c r="C4963">
        <v>0.36860999999999999</v>
      </c>
      <c r="D4963">
        <v>1</v>
      </c>
      <c r="E4963">
        <v>0.49925799999999998</v>
      </c>
      <c r="F4963" t="s">
        <v>60</v>
      </c>
      <c r="G4963">
        <v>0.87439800000000001</v>
      </c>
      <c r="H4963" t="s">
        <v>60</v>
      </c>
      <c r="I4963">
        <v>0.14388000000000001</v>
      </c>
      <c r="J4963">
        <v>0</v>
      </c>
    </row>
    <row r="4964" spans="1:10" x14ac:dyDescent="0.2">
      <c r="A4964" t="s">
        <v>1139</v>
      </c>
      <c r="B4964" t="s">
        <v>1325</v>
      </c>
      <c r="C4964">
        <v>0.42469400000000002</v>
      </c>
      <c r="D4964">
        <v>0.19761200000000001</v>
      </c>
      <c r="E4964" t="s">
        <v>60</v>
      </c>
      <c r="F4964" t="s">
        <v>60</v>
      </c>
      <c r="G4964">
        <v>1</v>
      </c>
      <c r="H4964" t="s">
        <v>60</v>
      </c>
      <c r="I4964">
        <v>1</v>
      </c>
      <c r="J4964">
        <v>0</v>
      </c>
    </row>
    <row r="4965" spans="1:10" x14ac:dyDescent="0.2">
      <c r="A4965" t="s">
        <v>1139</v>
      </c>
      <c r="B4965" t="s">
        <v>1326</v>
      </c>
      <c r="C4965">
        <v>0.44512200000000002</v>
      </c>
      <c r="D4965">
        <v>1</v>
      </c>
      <c r="E4965" t="s">
        <v>1383</v>
      </c>
      <c r="F4965" t="s">
        <v>60</v>
      </c>
      <c r="G4965">
        <v>0.57173399999999996</v>
      </c>
      <c r="H4965" t="s">
        <v>60</v>
      </c>
      <c r="I4965">
        <v>0.57699599999999995</v>
      </c>
      <c r="J4965">
        <v>0</v>
      </c>
    </row>
    <row r="4966" spans="1:10" x14ac:dyDescent="0.2">
      <c r="A4966" t="s">
        <v>1139</v>
      </c>
      <c r="B4966" t="s">
        <v>1167</v>
      </c>
      <c r="C4966">
        <v>8.2767999999999994E-2</v>
      </c>
      <c r="D4966">
        <v>1</v>
      </c>
      <c r="E4966" t="s">
        <v>60</v>
      </c>
      <c r="F4966">
        <v>1</v>
      </c>
      <c r="G4966">
        <v>0.80657800000000002</v>
      </c>
      <c r="H4966">
        <v>1</v>
      </c>
      <c r="I4966">
        <v>0.35983799999999999</v>
      </c>
      <c r="J4966">
        <v>0</v>
      </c>
    </row>
    <row r="4967" spans="1:10" x14ac:dyDescent="0.2">
      <c r="A4967" t="s">
        <v>1139</v>
      </c>
      <c r="B4967" t="s">
        <v>1168</v>
      </c>
      <c r="C4967">
        <v>0.144788</v>
      </c>
      <c r="D4967">
        <v>1</v>
      </c>
      <c r="E4967" t="s">
        <v>60</v>
      </c>
      <c r="F4967" t="s">
        <v>60</v>
      </c>
      <c r="G4967">
        <v>0.729356</v>
      </c>
      <c r="H4967" t="s">
        <v>60</v>
      </c>
      <c r="I4967">
        <v>1</v>
      </c>
      <c r="J4967">
        <v>0</v>
      </c>
    </row>
    <row r="4968" spans="1:10" x14ac:dyDescent="0.2">
      <c r="A4968" t="s">
        <v>1139</v>
      </c>
      <c r="B4968" t="s">
        <v>1169</v>
      </c>
      <c r="C4968">
        <v>0.64739999999999998</v>
      </c>
      <c r="D4968">
        <v>0.46467599999999998</v>
      </c>
      <c r="E4968" t="s">
        <v>60</v>
      </c>
      <c r="F4968" t="s">
        <v>60</v>
      </c>
      <c r="G4968">
        <v>0.77444599999999997</v>
      </c>
      <c r="H4968" t="s">
        <v>60</v>
      </c>
      <c r="I4968">
        <v>0.15088799999999999</v>
      </c>
      <c r="J4968">
        <v>0</v>
      </c>
    </row>
    <row r="4969" spans="1:10" x14ac:dyDescent="0.2">
      <c r="A4969" t="s">
        <v>1139</v>
      </c>
      <c r="B4969" t="s">
        <v>1327</v>
      </c>
      <c r="C4969">
        <v>0.91639400000000004</v>
      </c>
      <c r="D4969">
        <v>1</v>
      </c>
      <c r="E4969" t="s">
        <v>60</v>
      </c>
      <c r="F4969" t="s">
        <v>60</v>
      </c>
      <c r="G4969">
        <v>4.1473999999999997E-2</v>
      </c>
      <c r="H4969" t="s">
        <v>60</v>
      </c>
      <c r="I4969">
        <v>0.63601799999999997</v>
      </c>
      <c r="J4969">
        <v>1</v>
      </c>
    </row>
    <row r="4970" spans="1:10" x14ac:dyDescent="0.2">
      <c r="A4970" t="s">
        <v>1139</v>
      </c>
      <c r="B4970" t="s">
        <v>1170</v>
      </c>
      <c r="C4970">
        <v>2.4766E-2</v>
      </c>
      <c r="D4970">
        <v>1</v>
      </c>
      <c r="E4970">
        <v>1</v>
      </c>
      <c r="F4970" t="s">
        <v>60</v>
      </c>
      <c r="G4970">
        <v>0.104642</v>
      </c>
      <c r="H4970" t="s">
        <v>60</v>
      </c>
      <c r="I4970">
        <v>2.4559999999999998E-3</v>
      </c>
      <c r="J4970">
        <v>2</v>
      </c>
    </row>
    <row r="4971" spans="1:10" x14ac:dyDescent="0.2">
      <c r="A4971" t="s">
        <v>1139</v>
      </c>
      <c r="B4971" t="s">
        <v>1328</v>
      </c>
      <c r="C4971">
        <v>0.54011200000000004</v>
      </c>
      <c r="D4971">
        <v>0.19780600000000001</v>
      </c>
      <c r="E4971" t="s">
        <v>60</v>
      </c>
      <c r="F4971" t="s">
        <v>60</v>
      </c>
      <c r="G4971">
        <v>0.67415199999999997</v>
      </c>
      <c r="H4971" t="s">
        <v>60</v>
      </c>
      <c r="I4971">
        <v>1</v>
      </c>
      <c r="J4971">
        <v>0</v>
      </c>
    </row>
    <row r="4972" spans="1:10" x14ac:dyDescent="0.2">
      <c r="A4972" t="s">
        <v>1139</v>
      </c>
      <c r="B4972" t="s">
        <v>1329</v>
      </c>
      <c r="C4972">
        <v>0.49862600000000001</v>
      </c>
      <c r="D4972">
        <v>1</v>
      </c>
      <c r="E4972" t="s">
        <v>60</v>
      </c>
      <c r="F4972" t="s">
        <v>60</v>
      </c>
      <c r="G4972">
        <v>0.41486600000000001</v>
      </c>
      <c r="H4972" t="s">
        <v>60</v>
      </c>
      <c r="I4972">
        <v>0.299122</v>
      </c>
      <c r="J4972">
        <v>0</v>
      </c>
    </row>
    <row r="4973" spans="1:10" x14ac:dyDescent="0.2">
      <c r="A4973" t="s">
        <v>1139</v>
      </c>
      <c r="B4973" t="s">
        <v>1171</v>
      </c>
      <c r="C4973">
        <v>0.757274</v>
      </c>
      <c r="D4973">
        <v>0.142766</v>
      </c>
      <c r="E4973" t="s">
        <v>60</v>
      </c>
      <c r="F4973" t="s">
        <v>60</v>
      </c>
      <c r="G4973">
        <v>0.24748999999999999</v>
      </c>
      <c r="H4973" t="s">
        <v>60</v>
      </c>
      <c r="I4973">
        <v>0.86543800000000004</v>
      </c>
      <c r="J4973">
        <v>0</v>
      </c>
    </row>
    <row r="4974" spans="1:10" x14ac:dyDescent="0.2">
      <c r="A4974" t="s">
        <v>1139</v>
      </c>
      <c r="B4974" t="s">
        <v>1330</v>
      </c>
      <c r="C4974">
        <v>0.147288</v>
      </c>
      <c r="D4974">
        <v>0.46415400000000001</v>
      </c>
      <c r="E4974" t="s">
        <v>60</v>
      </c>
      <c r="F4974" t="s">
        <v>60</v>
      </c>
      <c r="G4974">
        <v>0.62641000000000002</v>
      </c>
      <c r="H4974" t="s">
        <v>60</v>
      </c>
      <c r="I4974">
        <v>1</v>
      </c>
      <c r="J4974">
        <v>0</v>
      </c>
    </row>
    <row r="4975" spans="1:10" x14ac:dyDescent="0.2">
      <c r="A4975" t="s">
        <v>1139</v>
      </c>
      <c r="B4975" t="s">
        <v>1331</v>
      </c>
      <c r="C4975">
        <v>0.76062200000000002</v>
      </c>
      <c r="D4975">
        <v>0.67953600000000003</v>
      </c>
      <c r="E4975" t="s">
        <v>60</v>
      </c>
      <c r="F4975" t="s">
        <v>60</v>
      </c>
      <c r="G4975">
        <v>0.37449199999999999</v>
      </c>
      <c r="H4975" t="s">
        <v>60</v>
      </c>
      <c r="I4975">
        <v>0.17752399999999999</v>
      </c>
      <c r="J4975">
        <v>0</v>
      </c>
    </row>
    <row r="4976" spans="1:10" x14ac:dyDescent="0.2">
      <c r="A4976" t="s">
        <v>1139</v>
      </c>
      <c r="B4976" t="s">
        <v>1332</v>
      </c>
      <c r="C4976">
        <v>0.60924</v>
      </c>
      <c r="D4976" t="s">
        <v>1383</v>
      </c>
      <c r="E4976" t="s">
        <v>60</v>
      </c>
      <c r="F4976" t="s">
        <v>60</v>
      </c>
      <c r="G4976">
        <v>1</v>
      </c>
      <c r="H4976" t="s">
        <v>60</v>
      </c>
      <c r="I4976">
        <v>1</v>
      </c>
      <c r="J4976">
        <v>0</v>
      </c>
    </row>
    <row r="4977" spans="1:10" x14ac:dyDescent="0.2">
      <c r="A4977" t="s">
        <v>1139</v>
      </c>
      <c r="B4977" t="s">
        <v>1333</v>
      </c>
      <c r="C4977">
        <v>7.3761999999999994E-2</v>
      </c>
      <c r="D4977">
        <v>1</v>
      </c>
      <c r="E4977" t="s">
        <v>60</v>
      </c>
      <c r="F4977" t="s">
        <v>60</v>
      </c>
      <c r="G4977">
        <v>0.45084400000000002</v>
      </c>
      <c r="H4977" t="s">
        <v>60</v>
      </c>
      <c r="I4977">
        <v>0.15193999999999999</v>
      </c>
      <c r="J4977">
        <v>0</v>
      </c>
    </row>
    <row r="4978" spans="1:10" x14ac:dyDescent="0.2">
      <c r="A4978" t="s">
        <v>1139</v>
      </c>
      <c r="B4978" t="s">
        <v>1334</v>
      </c>
      <c r="C4978">
        <v>0.58993799999999996</v>
      </c>
      <c r="D4978">
        <v>1</v>
      </c>
      <c r="E4978">
        <v>1</v>
      </c>
      <c r="F4978" t="s">
        <v>60</v>
      </c>
      <c r="G4978">
        <v>0.41182999999999997</v>
      </c>
      <c r="H4978" t="s">
        <v>60</v>
      </c>
      <c r="I4978">
        <v>0.85743999999999998</v>
      </c>
      <c r="J4978">
        <v>0</v>
      </c>
    </row>
    <row r="4979" spans="1:10" x14ac:dyDescent="0.2">
      <c r="A4979" t="s">
        <v>1139</v>
      </c>
      <c r="B4979" t="s">
        <v>1335</v>
      </c>
      <c r="C4979">
        <v>0.70071000000000006</v>
      </c>
      <c r="D4979">
        <v>1</v>
      </c>
      <c r="E4979" t="s">
        <v>60</v>
      </c>
      <c r="F4979" t="s">
        <v>60</v>
      </c>
      <c r="G4979">
        <v>1</v>
      </c>
      <c r="H4979" t="s">
        <v>60</v>
      </c>
      <c r="I4979">
        <v>1</v>
      </c>
      <c r="J4979">
        <v>0</v>
      </c>
    </row>
    <row r="4980" spans="1:10" x14ac:dyDescent="0.2">
      <c r="A4980" t="s">
        <v>1139</v>
      </c>
      <c r="B4980" t="s">
        <v>1336</v>
      </c>
      <c r="C4980">
        <v>0.43665199999999998</v>
      </c>
      <c r="D4980" t="s">
        <v>1383</v>
      </c>
      <c r="E4980" t="s">
        <v>60</v>
      </c>
      <c r="F4980" t="s">
        <v>60</v>
      </c>
      <c r="G4980">
        <v>0.53373999999999999</v>
      </c>
      <c r="H4980" t="s">
        <v>60</v>
      </c>
      <c r="I4980">
        <v>0.25556000000000001</v>
      </c>
      <c r="J4980">
        <v>0</v>
      </c>
    </row>
    <row r="4981" spans="1:10" x14ac:dyDescent="0.2">
      <c r="A4981" t="s">
        <v>1139</v>
      </c>
      <c r="B4981" t="s">
        <v>1337</v>
      </c>
      <c r="C4981">
        <v>3.9455999999999998E-2</v>
      </c>
      <c r="D4981">
        <v>1</v>
      </c>
      <c r="E4981" t="s">
        <v>60</v>
      </c>
      <c r="F4981" t="s">
        <v>60</v>
      </c>
      <c r="G4981">
        <v>0.55558600000000002</v>
      </c>
      <c r="H4981" t="s">
        <v>60</v>
      </c>
      <c r="I4981" t="s">
        <v>60</v>
      </c>
      <c r="J4981">
        <v>1</v>
      </c>
    </row>
    <row r="4982" spans="1:10" x14ac:dyDescent="0.2">
      <c r="A4982" t="s">
        <v>1139</v>
      </c>
      <c r="B4982" t="s">
        <v>1338</v>
      </c>
      <c r="C4982">
        <v>0.60914800000000002</v>
      </c>
      <c r="D4982">
        <v>0.67923199999999995</v>
      </c>
      <c r="E4982">
        <v>1</v>
      </c>
      <c r="F4982" t="s">
        <v>60</v>
      </c>
      <c r="G4982">
        <v>0.60977599999999998</v>
      </c>
      <c r="H4982" t="s">
        <v>60</v>
      </c>
      <c r="I4982" t="s">
        <v>60</v>
      </c>
      <c r="J4982">
        <v>0</v>
      </c>
    </row>
    <row r="4983" spans="1:10" x14ac:dyDescent="0.2">
      <c r="A4983" t="s">
        <v>1139</v>
      </c>
      <c r="B4983" t="s">
        <v>1172</v>
      </c>
      <c r="C4983">
        <v>0.21571399999999999</v>
      </c>
      <c r="D4983">
        <v>0.67897600000000002</v>
      </c>
      <c r="E4983" t="s">
        <v>60</v>
      </c>
      <c r="F4983" t="s">
        <v>60</v>
      </c>
      <c r="G4983">
        <v>3.4726E-2</v>
      </c>
      <c r="H4983" t="s">
        <v>60</v>
      </c>
      <c r="I4983" t="s">
        <v>60</v>
      </c>
      <c r="J4983">
        <v>1</v>
      </c>
    </row>
    <row r="4984" spans="1:10" x14ac:dyDescent="0.2">
      <c r="A4984" t="s">
        <v>1139</v>
      </c>
      <c r="B4984" t="s">
        <v>1173</v>
      </c>
      <c r="C4984">
        <v>0.90265399999999996</v>
      </c>
      <c r="D4984">
        <v>0.374448</v>
      </c>
      <c r="E4984" t="s">
        <v>60</v>
      </c>
      <c r="F4984" t="s">
        <v>60</v>
      </c>
      <c r="G4984">
        <v>0.18823400000000001</v>
      </c>
      <c r="H4984">
        <v>0.48492800000000003</v>
      </c>
      <c r="I4984" t="s">
        <v>60</v>
      </c>
      <c r="J4984">
        <v>0</v>
      </c>
    </row>
    <row r="4985" spans="1:10" x14ac:dyDescent="0.2">
      <c r="A4985" t="s">
        <v>1139</v>
      </c>
      <c r="B4985" t="s">
        <v>1339</v>
      </c>
      <c r="C4985">
        <v>0.50043000000000004</v>
      </c>
      <c r="D4985">
        <v>0.48650399999999999</v>
      </c>
      <c r="E4985" t="s">
        <v>60</v>
      </c>
      <c r="F4985" t="s">
        <v>60</v>
      </c>
      <c r="G4985">
        <v>0.66493000000000002</v>
      </c>
      <c r="H4985" t="s">
        <v>60</v>
      </c>
      <c r="I4985" t="s">
        <v>60</v>
      </c>
      <c r="J4985">
        <v>0</v>
      </c>
    </row>
    <row r="4986" spans="1:10" x14ac:dyDescent="0.2">
      <c r="A4986" t="s">
        <v>1139</v>
      </c>
      <c r="B4986" t="s">
        <v>1174</v>
      </c>
      <c r="C4986">
        <v>0.69182999999999995</v>
      </c>
      <c r="D4986">
        <v>0.46361799999999997</v>
      </c>
      <c r="E4986" t="s">
        <v>60</v>
      </c>
      <c r="F4986" t="s">
        <v>60</v>
      </c>
      <c r="G4986">
        <v>0.23109199999999999</v>
      </c>
      <c r="H4986" t="s">
        <v>60</v>
      </c>
      <c r="I4986" t="s">
        <v>60</v>
      </c>
      <c r="J4986">
        <v>0</v>
      </c>
    </row>
    <row r="4987" spans="1:10" x14ac:dyDescent="0.2">
      <c r="A4987" t="s">
        <v>1139</v>
      </c>
      <c r="B4987" t="s">
        <v>1175</v>
      </c>
      <c r="C4987">
        <v>0.45455800000000002</v>
      </c>
      <c r="D4987">
        <v>0.67883199999999999</v>
      </c>
      <c r="E4987">
        <v>0.49679800000000002</v>
      </c>
      <c r="F4987" t="s">
        <v>60</v>
      </c>
      <c r="G4987">
        <v>0.12667200000000001</v>
      </c>
      <c r="H4987" t="s">
        <v>60</v>
      </c>
      <c r="I4987" t="s">
        <v>60</v>
      </c>
      <c r="J4987">
        <v>0</v>
      </c>
    </row>
    <row r="4988" spans="1:10" x14ac:dyDescent="0.2">
      <c r="A4988" t="s">
        <v>1139</v>
      </c>
      <c r="B4988" t="s">
        <v>1176</v>
      </c>
      <c r="C4988">
        <v>0.89698599999999995</v>
      </c>
      <c r="D4988">
        <v>0.46371600000000002</v>
      </c>
      <c r="E4988" t="s">
        <v>60</v>
      </c>
      <c r="F4988" t="s">
        <v>60</v>
      </c>
      <c r="G4988">
        <v>0.94318400000000002</v>
      </c>
      <c r="H4988" t="s">
        <v>60</v>
      </c>
      <c r="I4988" t="s">
        <v>60</v>
      </c>
      <c r="J4988">
        <v>0</v>
      </c>
    </row>
    <row r="4989" spans="1:10" x14ac:dyDescent="0.2">
      <c r="A4989" t="s">
        <v>1139</v>
      </c>
      <c r="B4989" t="s">
        <v>1177</v>
      </c>
      <c r="C4989">
        <v>8.2173999999999997E-2</v>
      </c>
      <c r="D4989">
        <v>0.19594800000000001</v>
      </c>
      <c r="E4989" t="s">
        <v>60</v>
      </c>
      <c r="F4989" t="s">
        <v>60</v>
      </c>
      <c r="G4989">
        <v>0.143932</v>
      </c>
      <c r="H4989" t="s">
        <v>60</v>
      </c>
      <c r="I4989" t="s">
        <v>60</v>
      </c>
      <c r="J4989">
        <v>0</v>
      </c>
    </row>
    <row r="4990" spans="1:10" x14ac:dyDescent="0.2">
      <c r="A4990" t="s">
        <v>1139</v>
      </c>
      <c r="B4990" t="s">
        <v>1178</v>
      </c>
      <c r="C4990">
        <v>2.7668000000000002E-2</v>
      </c>
      <c r="D4990">
        <v>0.35961399999999999</v>
      </c>
      <c r="E4990" t="s">
        <v>60</v>
      </c>
      <c r="F4990" t="s">
        <v>60</v>
      </c>
      <c r="G4990">
        <v>0.929176</v>
      </c>
      <c r="H4990" t="s">
        <v>60</v>
      </c>
      <c r="I4990" t="s">
        <v>60</v>
      </c>
      <c r="J4990">
        <v>1</v>
      </c>
    </row>
    <row r="4991" spans="1:10" x14ac:dyDescent="0.2">
      <c r="A4991" t="s">
        <v>1139</v>
      </c>
      <c r="B4991" t="s">
        <v>1179</v>
      </c>
      <c r="C4991">
        <v>0.56596199999999997</v>
      </c>
      <c r="D4991">
        <v>0.35492000000000001</v>
      </c>
      <c r="E4991" t="s">
        <v>60</v>
      </c>
      <c r="F4991" t="s">
        <v>60</v>
      </c>
      <c r="G4991">
        <v>5.6396000000000002E-2</v>
      </c>
      <c r="H4991" t="s">
        <v>60</v>
      </c>
      <c r="I4991" t="s">
        <v>60</v>
      </c>
      <c r="J4991">
        <v>0</v>
      </c>
    </row>
    <row r="4992" spans="1:10" x14ac:dyDescent="0.2">
      <c r="A4992" t="s">
        <v>1139</v>
      </c>
      <c r="B4992" t="s">
        <v>1340</v>
      </c>
      <c r="C4992">
        <v>8.7487999999999996E-2</v>
      </c>
      <c r="D4992">
        <v>0.37524800000000003</v>
      </c>
      <c r="E4992" t="s">
        <v>60</v>
      </c>
      <c r="F4992" t="s">
        <v>60</v>
      </c>
      <c r="G4992">
        <v>0.48294799999999999</v>
      </c>
      <c r="H4992">
        <v>0.42798999999999998</v>
      </c>
      <c r="I4992" t="s">
        <v>60</v>
      </c>
      <c r="J4992">
        <v>0</v>
      </c>
    </row>
    <row r="4993" spans="1:10" x14ac:dyDescent="0.2">
      <c r="A4993" t="s">
        <v>1139</v>
      </c>
      <c r="B4993" t="s">
        <v>1341</v>
      </c>
      <c r="C4993">
        <v>8.5594000000000003E-2</v>
      </c>
      <c r="D4993">
        <v>0.37511800000000001</v>
      </c>
      <c r="E4993" t="s">
        <v>60</v>
      </c>
      <c r="F4993" t="s">
        <v>60</v>
      </c>
      <c r="G4993">
        <v>0.47981800000000002</v>
      </c>
      <c r="H4993" t="s">
        <v>60</v>
      </c>
      <c r="I4993" t="s">
        <v>60</v>
      </c>
      <c r="J4993">
        <v>0</v>
      </c>
    </row>
    <row r="4994" spans="1:10" x14ac:dyDescent="0.2">
      <c r="A4994" t="s">
        <v>1139</v>
      </c>
      <c r="B4994" t="s">
        <v>1180</v>
      </c>
      <c r="C4994">
        <v>0.61971799999999999</v>
      </c>
      <c r="D4994">
        <v>0.107988</v>
      </c>
      <c r="E4994" t="s">
        <v>60</v>
      </c>
      <c r="F4994">
        <v>0.60108399999999995</v>
      </c>
      <c r="G4994">
        <v>0.50534400000000002</v>
      </c>
      <c r="H4994" t="s">
        <v>60</v>
      </c>
      <c r="I4994" t="s">
        <v>60</v>
      </c>
      <c r="J4994">
        <v>0</v>
      </c>
    </row>
    <row r="4995" spans="1:10" x14ac:dyDescent="0.2">
      <c r="A4995" t="s">
        <v>1139</v>
      </c>
      <c r="B4995" t="s">
        <v>1181</v>
      </c>
      <c r="C4995">
        <v>0.86648400000000003</v>
      </c>
      <c r="D4995">
        <v>0.64512199999999997</v>
      </c>
      <c r="E4995" t="s">
        <v>60</v>
      </c>
      <c r="F4995" t="s">
        <v>60</v>
      </c>
      <c r="G4995">
        <v>0.59279199999999999</v>
      </c>
      <c r="H4995" t="s">
        <v>60</v>
      </c>
      <c r="I4995" t="s">
        <v>60</v>
      </c>
      <c r="J4995">
        <v>0</v>
      </c>
    </row>
    <row r="4996" spans="1:10" x14ac:dyDescent="0.2">
      <c r="A4996" t="s">
        <v>1139</v>
      </c>
      <c r="B4996" t="s">
        <v>1342</v>
      </c>
      <c r="C4996">
        <v>0.42970399999999997</v>
      </c>
      <c r="D4996">
        <v>1</v>
      </c>
      <c r="E4996" t="s">
        <v>60</v>
      </c>
      <c r="F4996" t="s">
        <v>60</v>
      </c>
      <c r="G4996">
        <v>0.90490599999999999</v>
      </c>
      <c r="H4996" t="s">
        <v>60</v>
      </c>
      <c r="I4996" t="s">
        <v>60</v>
      </c>
      <c r="J4996">
        <v>0</v>
      </c>
    </row>
    <row r="4997" spans="1:10" x14ac:dyDescent="0.2">
      <c r="A4997" t="s">
        <v>1139</v>
      </c>
      <c r="B4997" t="s">
        <v>1343</v>
      </c>
      <c r="C4997">
        <v>0.61554200000000003</v>
      </c>
      <c r="D4997">
        <v>0.64543399999999995</v>
      </c>
      <c r="E4997" t="s">
        <v>60</v>
      </c>
      <c r="F4997" t="s">
        <v>60</v>
      </c>
      <c r="G4997">
        <v>1</v>
      </c>
      <c r="H4997" t="s">
        <v>60</v>
      </c>
      <c r="I4997" t="s">
        <v>60</v>
      </c>
      <c r="J4997">
        <v>0</v>
      </c>
    </row>
    <row r="4998" spans="1:10" x14ac:dyDescent="0.2">
      <c r="A4998" t="s">
        <v>1139</v>
      </c>
      <c r="B4998" t="s">
        <v>1344</v>
      </c>
      <c r="C4998">
        <v>0.30918600000000002</v>
      </c>
      <c r="D4998">
        <v>1</v>
      </c>
      <c r="E4998" t="s">
        <v>60</v>
      </c>
      <c r="F4998" t="s">
        <v>60</v>
      </c>
      <c r="G4998">
        <v>0.55783400000000005</v>
      </c>
      <c r="H4998">
        <v>1</v>
      </c>
      <c r="I4998" t="s">
        <v>60</v>
      </c>
      <c r="J4998">
        <v>0</v>
      </c>
    </row>
    <row r="4999" spans="1:10" x14ac:dyDescent="0.2">
      <c r="A4999" t="s">
        <v>1139</v>
      </c>
      <c r="B4999" t="s">
        <v>1207</v>
      </c>
      <c r="C4999">
        <v>0.13614999999999999</v>
      </c>
      <c r="D4999">
        <v>0.67896400000000001</v>
      </c>
      <c r="E4999" t="s">
        <v>60</v>
      </c>
      <c r="F4999" t="s">
        <v>60</v>
      </c>
      <c r="G4999">
        <v>9.4806000000000001E-2</v>
      </c>
      <c r="H4999" t="s">
        <v>60</v>
      </c>
      <c r="I4999" t="s">
        <v>60</v>
      </c>
      <c r="J4999">
        <v>0</v>
      </c>
    </row>
    <row r="5000" spans="1:10" x14ac:dyDescent="0.2">
      <c r="A5000" t="s">
        <v>1139</v>
      </c>
      <c r="B5000" t="s">
        <v>1182</v>
      </c>
      <c r="C5000">
        <v>0.71594000000000002</v>
      </c>
      <c r="D5000">
        <v>7.1882000000000001E-2</v>
      </c>
      <c r="E5000" t="s">
        <v>60</v>
      </c>
      <c r="F5000" t="s">
        <v>60</v>
      </c>
      <c r="G5000">
        <v>0.16147600000000001</v>
      </c>
      <c r="H5000" t="s">
        <v>60</v>
      </c>
      <c r="I5000" t="s">
        <v>60</v>
      </c>
      <c r="J5000">
        <v>0</v>
      </c>
    </row>
    <row r="5001" spans="1:10" x14ac:dyDescent="0.2">
      <c r="A5001" t="s">
        <v>1139</v>
      </c>
      <c r="B5001" t="s">
        <v>1183</v>
      </c>
      <c r="C5001">
        <v>0.895262</v>
      </c>
      <c r="D5001">
        <v>1</v>
      </c>
      <c r="E5001" t="s">
        <v>60</v>
      </c>
      <c r="F5001" t="s">
        <v>60</v>
      </c>
      <c r="G5001">
        <v>0.58156399999999997</v>
      </c>
      <c r="H5001" t="s">
        <v>60</v>
      </c>
      <c r="I5001" t="s">
        <v>60</v>
      </c>
      <c r="J5001">
        <v>0</v>
      </c>
    </row>
    <row r="5002" spans="1:10" x14ac:dyDescent="0.2">
      <c r="A5002" t="s">
        <v>1139</v>
      </c>
      <c r="B5002" t="s">
        <v>1184</v>
      </c>
      <c r="C5002">
        <v>0.68075200000000002</v>
      </c>
      <c r="D5002">
        <v>0.14454800000000001</v>
      </c>
      <c r="E5002" t="s">
        <v>60</v>
      </c>
      <c r="F5002" t="s">
        <v>60</v>
      </c>
      <c r="G5002">
        <v>0.25466800000000001</v>
      </c>
      <c r="H5002" t="s">
        <v>60</v>
      </c>
      <c r="I5002" t="s">
        <v>60</v>
      </c>
      <c r="J5002">
        <v>0</v>
      </c>
    </row>
    <row r="5003" spans="1:10" x14ac:dyDescent="0.2">
      <c r="A5003" t="s">
        <v>1139</v>
      </c>
      <c r="B5003" t="s">
        <v>1345</v>
      </c>
      <c r="C5003">
        <v>0.31224200000000002</v>
      </c>
      <c r="D5003">
        <v>0.464416</v>
      </c>
      <c r="E5003" t="s">
        <v>60</v>
      </c>
      <c r="F5003" t="s">
        <v>60</v>
      </c>
      <c r="G5003">
        <v>0.60477999999999998</v>
      </c>
      <c r="H5003" t="s">
        <v>60</v>
      </c>
      <c r="I5003" t="s">
        <v>60</v>
      </c>
      <c r="J5003">
        <v>0</v>
      </c>
    </row>
    <row r="5004" spans="1:10" x14ac:dyDescent="0.2">
      <c r="A5004" t="s">
        <v>1139</v>
      </c>
      <c r="B5004" t="s">
        <v>1185</v>
      </c>
      <c r="C5004">
        <v>0.52297800000000005</v>
      </c>
      <c r="D5004">
        <v>0.78771199999999997</v>
      </c>
      <c r="E5004" t="s">
        <v>60</v>
      </c>
      <c r="F5004" t="s">
        <v>60</v>
      </c>
      <c r="G5004">
        <v>0.60838999999999999</v>
      </c>
      <c r="H5004" t="s">
        <v>60</v>
      </c>
      <c r="I5004" t="s">
        <v>60</v>
      </c>
      <c r="J5004">
        <v>0</v>
      </c>
    </row>
    <row r="5005" spans="1:10" x14ac:dyDescent="0.2">
      <c r="A5005" t="s">
        <v>1139</v>
      </c>
      <c r="B5005" t="s">
        <v>1186</v>
      </c>
      <c r="C5005">
        <v>0.412188</v>
      </c>
      <c r="D5005">
        <v>1</v>
      </c>
      <c r="E5005" t="s">
        <v>60</v>
      </c>
      <c r="F5005" t="s">
        <v>60</v>
      </c>
      <c r="G5005">
        <v>0.85582400000000003</v>
      </c>
      <c r="H5005" t="s">
        <v>60</v>
      </c>
      <c r="I5005" t="s">
        <v>60</v>
      </c>
      <c r="J5005">
        <v>0</v>
      </c>
    </row>
    <row r="5006" spans="1:10" x14ac:dyDescent="0.2">
      <c r="A5006" t="s">
        <v>1139</v>
      </c>
      <c r="B5006" t="s">
        <v>1187</v>
      </c>
      <c r="C5006">
        <v>0.93933599999999995</v>
      </c>
      <c r="D5006">
        <v>1</v>
      </c>
      <c r="E5006" t="s">
        <v>60</v>
      </c>
      <c r="F5006" t="s">
        <v>60</v>
      </c>
      <c r="G5006">
        <v>0.50897400000000004</v>
      </c>
      <c r="H5006" t="s">
        <v>60</v>
      </c>
      <c r="I5006" t="s">
        <v>60</v>
      </c>
      <c r="J5006">
        <v>0</v>
      </c>
    </row>
    <row r="5007" spans="1:10" x14ac:dyDescent="0.2">
      <c r="A5007" t="s">
        <v>1139</v>
      </c>
      <c r="B5007" t="s">
        <v>1188</v>
      </c>
      <c r="C5007">
        <v>0.74605999999999995</v>
      </c>
      <c r="D5007">
        <v>0.24932399999999999</v>
      </c>
      <c r="E5007" t="s">
        <v>60</v>
      </c>
      <c r="F5007" t="s">
        <v>1383</v>
      </c>
      <c r="G5007">
        <v>0.60228199999999998</v>
      </c>
      <c r="H5007" t="s">
        <v>60</v>
      </c>
      <c r="I5007" t="s">
        <v>60</v>
      </c>
      <c r="J5007">
        <v>0</v>
      </c>
    </row>
    <row r="5008" spans="1:10" x14ac:dyDescent="0.2">
      <c r="A5008" t="s">
        <v>1139</v>
      </c>
      <c r="B5008" t="s">
        <v>1346</v>
      </c>
      <c r="C5008">
        <v>0.45573399999999997</v>
      </c>
      <c r="D5008">
        <v>0.64169200000000004</v>
      </c>
      <c r="E5008" t="s">
        <v>60</v>
      </c>
      <c r="F5008" t="s">
        <v>60</v>
      </c>
      <c r="G5008">
        <v>2.3736E-2</v>
      </c>
      <c r="H5008" t="s">
        <v>60</v>
      </c>
      <c r="I5008" t="s">
        <v>60</v>
      </c>
      <c r="J5008">
        <v>1</v>
      </c>
    </row>
    <row r="5009" spans="1:10" x14ac:dyDescent="0.2">
      <c r="A5009" t="s">
        <v>1139</v>
      </c>
      <c r="B5009" t="s">
        <v>1347</v>
      </c>
      <c r="C5009">
        <v>0.61222200000000004</v>
      </c>
      <c r="D5009">
        <v>0.46385999999999999</v>
      </c>
      <c r="E5009" t="s">
        <v>60</v>
      </c>
      <c r="F5009" t="s">
        <v>60</v>
      </c>
      <c r="G5009">
        <v>0.81490200000000002</v>
      </c>
      <c r="H5009" t="s">
        <v>60</v>
      </c>
      <c r="I5009" t="s">
        <v>60</v>
      </c>
      <c r="J5009">
        <v>0</v>
      </c>
    </row>
    <row r="5010" spans="1:10" x14ac:dyDescent="0.2">
      <c r="A5010" t="s">
        <v>1139</v>
      </c>
      <c r="B5010" t="s">
        <v>1348</v>
      </c>
      <c r="C5010">
        <v>3.3839999999999999E-3</v>
      </c>
      <c r="D5010">
        <v>0.64264399999999999</v>
      </c>
      <c r="E5010" t="s">
        <v>60</v>
      </c>
      <c r="F5010" t="s">
        <v>60</v>
      </c>
      <c r="G5010">
        <v>0.94854400000000005</v>
      </c>
      <c r="H5010" t="s">
        <v>60</v>
      </c>
      <c r="I5010" t="s">
        <v>60</v>
      </c>
      <c r="J5010">
        <v>1</v>
      </c>
    </row>
    <row r="5011" spans="1:10" x14ac:dyDescent="0.2">
      <c r="A5011" t="s">
        <v>1139</v>
      </c>
      <c r="B5011" t="s">
        <v>1349</v>
      </c>
      <c r="C5011">
        <v>0.328374</v>
      </c>
      <c r="D5011">
        <v>1</v>
      </c>
      <c r="E5011" t="s">
        <v>1383</v>
      </c>
      <c r="F5011" t="s">
        <v>60</v>
      </c>
      <c r="G5011">
        <v>0.87581200000000003</v>
      </c>
      <c r="H5011">
        <v>1</v>
      </c>
      <c r="I5011" t="s">
        <v>60</v>
      </c>
      <c r="J5011">
        <v>0</v>
      </c>
    </row>
    <row r="5012" spans="1:10" x14ac:dyDescent="0.2">
      <c r="A5012" t="s">
        <v>1139</v>
      </c>
      <c r="B5012" t="s">
        <v>1350</v>
      </c>
      <c r="C5012">
        <v>0.52578599999999998</v>
      </c>
      <c r="D5012">
        <v>0.46320800000000001</v>
      </c>
      <c r="E5012" t="s">
        <v>60</v>
      </c>
      <c r="F5012" t="s">
        <v>60</v>
      </c>
      <c r="G5012">
        <v>0.79599799999999998</v>
      </c>
      <c r="H5012" t="s">
        <v>60</v>
      </c>
      <c r="I5012" t="s">
        <v>60</v>
      </c>
      <c r="J5012">
        <v>0</v>
      </c>
    </row>
    <row r="5013" spans="1:10" x14ac:dyDescent="0.2">
      <c r="A5013" t="s">
        <v>1139</v>
      </c>
      <c r="B5013" t="s">
        <v>1189</v>
      </c>
      <c r="C5013">
        <v>0.57198000000000004</v>
      </c>
      <c r="D5013">
        <v>1.7634E-2</v>
      </c>
      <c r="E5013" t="s">
        <v>60</v>
      </c>
      <c r="F5013" t="s">
        <v>60</v>
      </c>
      <c r="G5013">
        <v>8.6739999999999998E-2</v>
      </c>
      <c r="H5013" t="s">
        <v>60</v>
      </c>
      <c r="I5013" t="s">
        <v>60</v>
      </c>
      <c r="J5013">
        <v>1</v>
      </c>
    </row>
    <row r="5014" spans="1:10" x14ac:dyDescent="0.2">
      <c r="A5014" t="s">
        <v>1139</v>
      </c>
      <c r="B5014" t="s">
        <v>1351</v>
      </c>
      <c r="C5014">
        <v>0.92420599999999997</v>
      </c>
      <c r="D5014">
        <v>1</v>
      </c>
      <c r="E5014" t="s">
        <v>60</v>
      </c>
      <c r="F5014" t="s">
        <v>60</v>
      </c>
      <c r="G5014">
        <v>0.10777399999999999</v>
      </c>
      <c r="H5014" t="s">
        <v>60</v>
      </c>
      <c r="I5014" t="s">
        <v>60</v>
      </c>
      <c r="J5014">
        <v>0</v>
      </c>
    </row>
    <row r="5015" spans="1:10" x14ac:dyDescent="0.2">
      <c r="A5015" t="s">
        <v>1139</v>
      </c>
      <c r="B5015" t="s">
        <v>1190</v>
      </c>
      <c r="C5015">
        <v>0.50498399999999999</v>
      </c>
      <c r="D5015">
        <v>1</v>
      </c>
      <c r="E5015" t="s">
        <v>60</v>
      </c>
      <c r="F5015" t="s">
        <v>60</v>
      </c>
      <c r="G5015">
        <v>0.50908799999999998</v>
      </c>
      <c r="H5015" t="s">
        <v>60</v>
      </c>
      <c r="I5015" t="s">
        <v>60</v>
      </c>
      <c r="J5015">
        <v>0</v>
      </c>
    </row>
    <row r="5016" spans="1:10" x14ac:dyDescent="0.2">
      <c r="A5016" t="s">
        <v>1139</v>
      </c>
      <c r="B5016" t="s">
        <v>1352</v>
      </c>
      <c r="C5016">
        <v>0.54738799999999999</v>
      </c>
      <c r="D5016">
        <v>1</v>
      </c>
      <c r="E5016" t="s">
        <v>1383</v>
      </c>
      <c r="F5016" t="s">
        <v>60</v>
      </c>
      <c r="G5016">
        <v>0.110086</v>
      </c>
      <c r="H5016" t="s">
        <v>60</v>
      </c>
      <c r="I5016" t="s">
        <v>60</v>
      </c>
      <c r="J5016">
        <v>0</v>
      </c>
    </row>
    <row r="5017" spans="1:10" x14ac:dyDescent="0.2">
      <c r="A5017" t="s">
        <v>1139</v>
      </c>
      <c r="B5017" t="s">
        <v>1353</v>
      </c>
      <c r="C5017">
        <v>0.20145199999999999</v>
      </c>
      <c r="D5017">
        <v>1</v>
      </c>
      <c r="E5017" t="s">
        <v>60</v>
      </c>
      <c r="F5017" t="s">
        <v>60</v>
      </c>
      <c r="G5017">
        <v>0.73952399999999996</v>
      </c>
      <c r="H5017" t="s">
        <v>60</v>
      </c>
      <c r="I5017" t="s">
        <v>60</v>
      </c>
      <c r="J5017">
        <v>0</v>
      </c>
    </row>
    <row r="5018" spans="1:10" x14ac:dyDescent="0.2">
      <c r="A5018" t="s">
        <v>1139</v>
      </c>
      <c r="B5018" t="s">
        <v>1191</v>
      </c>
      <c r="C5018">
        <v>0.42364800000000002</v>
      </c>
      <c r="D5018">
        <v>0.46393000000000001</v>
      </c>
      <c r="E5018" t="s">
        <v>60</v>
      </c>
      <c r="F5018" t="s">
        <v>60</v>
      </c>
      <c r="G5018">
        <v>0.54123200000000005</v>
      </c>
      <c r="H5018" t="s">
        <v>60</v>
      </c>
      <c r="I5018" t="s">
        <v>60</v>
      </c>
      <c r="J5018">
        <v>0</v>
      </c>
    </row>
    <row r="5019" spans="1:10" x14ac:dyDescent="0.2">
      <c r="A5019" t="s">
        <v>1139</v>
      </c>
      <c r="B5019" t="s">
        <v>1354</v>
      </c>
      <c r="C5019">
        <v>0.64566999999999997</v>
      </c>
      <c r="D5019">
        <v>1</v>
      </c>
      <c r="E5019">
        <v>1</v>
      </c>
      <c r="F5019" t="s">
        <v>60</v>
      </c>
      <c r="G5019">
        <v>0.696496</v>
      </c>
      <c r="H5019">
        <v>1</v>
      </c>
      <c r="I5019" t="s">
        <v>60</v>
      </c>
      <c r="J5019">
        <v>0</v>
      </c>
    </row>
    <row r="5020" spans="1:10" x14ac:dyDescent="0.2">
      <c r="A5020" t="s">
        <v>1139</v>
      </c>
      <c r="B5020" t="s">
        <v>1355</v>
      </c>
      <c r="C5020">
        <v>0.64612599999999998</v>
      </c>
      <c r="D5020">
        <v>1</v>
      </c>
      <c r="E5020" t="s">
        <v>60</v>
      </c>
      <c r="F5020" t="s">
        <v>60</v>
      </c>
      <c r="G5020" t="s">
        <v>60</v>
      </c>
      <c r="H5020" t="s">
        <v>60</v>
      </c>
      <c r="I5020" t="s">
        <v>60</v>
      </c>
      <c r="J5020">
        <v>0</v>
      </c>
    </row>
    <row r="5021" spans="1:10" x14ac:dyDescent="0.2">
      <c r="A5021" t="s">
        <v>1139</v>
      </c>
      <c r="B5021" t="s">
        <v>1192</v>
      </c>
      <c r="C5021">
        <v>0.94567999999999997</v>
      </c>
      <c r="D5021">
        <v>1</v>
      </c>
      <c r="E5021">
        <v>1</v>
      </c>
      <c r="F5021">
        <v>1</v>
      </c>
      <c r="G5021">
        <v>0.40045199999999997</v>
      </c>
      <c r="H5021" t="s">
        <v>60</v>
      </c>
      <c r="I5021" t="s">
        <v>60</v>
      </c>
      <c r="J5021">
        <v>0</v>
      </c>
    </row>
    <row r="5022" spans="1:10" x14ac:dyDescent="0.2">
      <c r="A5022" t="s">
        <v>1139</v>
      </c>
      <c r="B5022" t="s">
        <v>1356</v>
      </c>
      <c r="C5022">
        <v>1</v>
      </c>
      <c r="D5022">
        <v>0.10765</v>
      </c>
      <c r="E5022" t="s">
        <v>60</v>
      </c>
      <c r="F5022" t="s">
        <v>1383</v>
      </c>
      <c r="G5022">
        <v>1</v>
      </c>
      <c r="H5022" t="s">
        <v>60</v>
      </c>
      <c r="I5022" t="s">
        <v>60</v>
      </c>
      <c r="J5022">
        <v>0</v>
      </c>
    </row>
    <row r="5023" spans="1:10" x14ac:dyDescent="0.2">
      <c r="A5023" t="s">
        <v>1139</v>
      </c>
      <c r="B5023" t="s">
        <v>1357</v>
      </c>
      <c r="C5023">
        <v>0.169376</v>
      </c>
      <c r="D5023">
        <v>1</v>
      </c>
      <c r="E5023" t="s">
        <v>60</v>
      </c>
      <c r="F5023" t="s">
        <v>60</v>
      </c>
      <c r="G5023">
        <v>0.34170600000000001</v>
      </c>
      <c r="H5023" t="s">
        <v>60</v>
      </c>
      <c r="I5023" t="s">
        <v>60</v>
      </c>
      <c r="J5023">
        <v>0</v>
      </c>
    </row>
    <row r="5024" spans="1:10" x14ac:dyDescent="0.2">
      <c r="A5024" t="s">
        <v>1139</v>
      </c>
      <c r="B5024" t="s">
        <v>1193</v>
      </c>
      <c r="C5024">
        <v>0.40346799999999999</v>
      </c>
      <c r="D5024">
        <v>0.68048600000000004</v>
      </c>
      <c r="E5024" t="s">
        <v>60</v>
      </c>
      <c r="F5024" t="s">
        <v>60</v>
      </c>
      <c r="G5024">
        <v>0.279254</v>
      </c>
      <c r="H5024" t="s">
        <v>60</v>
      </c>
      <c r="I5024" t="s">
        <v>60</v>
      </c>
      <c r="J5024">
        <v>0</v>
      </c>
    </row>
    <row r="5025" spans="1:10" x14ac:dyDescent="0.2">
      <c r="A5025" t="s">
        <v>1139</v>
      </c>
      <c r="B5025" t="s">
        <v>1194</v>
      </c>
      <c r="C5025">
        <v>0.93515199999999998</v>
      </c>
      <c r="D5025">
        <v>0.67668799999999996</v>
      </c>
      <c r="E5025" t="s">
        <v>60</v>
      </c>
      <c r="F5025" t="s">
        <v>60</v>
      </c>
      <c r="G5025">
        <v>0.48355399999999998</v>
      </c>
      <c r="H5025">
        <v>1</v>
      </c>
      <c r="I5025" t="s">
        <v>60</v>
      </c>
      <c r="J5025">
        <v>0</v>
      </c>
    </row>
    <row r="5026" spans="1:10" x14ac:dyDescent="0.2">
      <c r="A5026" t="s">
        <v>1139</v>
      </c>
      <c r="B5026" t="s">
        <v>1195</v>
      </c>
      <c r="C5026">
        <v>0.98486399999999996</v>
      </c>
      <c r="D5026">
        <v>1</v>
      </c>
      <c r="E5026" t="s">
        <v>60</v>
      </c>
      <c r="F5026" t="s">
        <v>60</v>
      </c>
      <c r="G5026">
        <v>0.15817400000000001</v>
      </c>
      <c r="H5026" t="s">
        <v>60</v>
      </c>
      <c r="I5026" t="s">
        <v>60</v>
      </c>
      <c r="J5026">
        <v>0</v>
      </c>
    </row>
    <row r="5027" spans="1:10" x14ac:dyDescent="0.2">
      <c r="A5027" t="s">
        <v>1139</v>
      </c>
      <c r="B5027" t="s">
        <v>1196</v>
      </c>
      <c r="C5027">
        <v>0.87198399999999998</v>
      </c>
      <c r="D5027">
        <v>1</v>
      </c>
      <c r="E5027" t="s">
        <v>60</v>
      </c>
      <c r="F5027" t="s">
        <v>60</v>
      </c>
      <c r="G5027">
        <v>0.76511399999999996</v>
      </c>
      <c r="H5027" t="s">
        <v>60</v>
      </c>
      <c r="I5027" t="s">
        <v>60</v>
      </c>
      <c r="J5027">
        <v>0</v>
      </c>
    </row>
    <row r="5028" spans="1:10" x14ac:dyDescent="0.2">
      <c r="A5028" t="s">
        <v>1139</v>
      </c>
      <c r="B5028" t="s">
        <v>1197</v>
      </c>
      <c r="C5028">
        <v>0.378112</v>
      </c>
      <c r="D5028">
        <v>1</v>
      </c>
      <c r="E5028" t="s">
        <v>60</v>
      </c>
      <c r="F5028" t="s">
        <v>60</v>
      </c>
      <c r="G5028">
        <v>1</v>
      </c>
      <c r="H5028" t="s">
        <v>60</v>
      </c>
      <c r="I5028" t="s">
        <v>60</v>
      </c>
      <c r="J5028">
        <v>0</v>
      </c>
    </row>
    <row r="5029" spans="1:10" x14ac:dyDescent="0.2">
      <c r="A5029" t="s">
        <v>1139</v>
      </c>
      <c r="B5029" t="s">
        <v>1358</v>
      </c>
      <c r="C5029">
        <v>0.89372799999999997</v>
      </c>
      <c r="D5029">
        <v>0.67915599999999998</v>
      </c>
      <c r="E5029" t="s">
        <v>60</v>
      </c>
      <c r="F5029" t="s">
        <v>60</v>
      </c>
      <c r="G5029">
        <v>4.9959999999999996E-3</v>
      </c>
      <c r="H5029" t="s">
        <v>60</v>
      </c>
      <c r="I5029" t="s">
        <v>60</v>
      </c>
      <c r="J5029">
        <v>1</v>
      </c>
    </row>
    <row r="5030" spans="1:10" x14ac:dyDescent="0.2">
      <c r="A5030" t="s">
        <v>1139</v>
      </c>
      <c r="B5030" t="s">
        <v>1359</v>
      </c>
      <c r="C5030">
        <v>0.78745200000000004</v>
      </c>
      <c r="D5030">
        <v>0.64343399999999995</v>
      </c>
      <c r="E5030" t="s">
        <v>60</v>
      </c>
      <c r="F5030" t="s">
        <v>60</v>
      </c>
      <c r="G5030">
        <v>1</v>
      </c>
      <c r="H5030" t="s">
        <v>60</v>
      </c>
      <c r="I5030" t="s">
        <v>60</v>
      </c>
      <c r="J5030">
        <v>0</v>
      </c>
    </row>
    <row r="5031" spans="1:10" x14ac:dyDescent="0.2">
      <c r="A5031" t="s">
        <v>1139</v>
      </c>
      <c r="B5031" t="s">
        <v>1360</v>
      </c>
      <c r="C5031">
        <v>3.9553999999999999E-2</v>
      </c>
      <c r="D5031">
        <v>0.46394600000000003</v>
      </c>
      <c r="E5031" t="s">
        <v>60</v>
      </c>
      <c r="F5031" t="s">
        <v>60</v>
      </c>
      <c r="G5031">
        <v>0.94446799999999997</v>
      </c>
      <c r="H5031" t="s">
        <v>60</v>
      </c>
      <c r="I5031" t="s">
        <v>60</v>
      </c>
      <c r="J5031">
        <v>1</v>
      </c>
    </row>
    <row r="5032" spans="1:10" x14ac:dyDescent="0.2">
      <c r="A5032" t="s">
        <v>1139</v>
      </c>
      <c r="B5032" t="s">
        <v>1206</v>
      </c>
      <c r="C5032">
        <v>3.0948E-2</v>
      </c>
      <c r="D5032">
        <v>0.42738999999999999</v>
      </c>
      <c r="E5032" t="s">
        <v>60</v>
      </c>
      <c r="F5032">
        <v>0.33343800000000001</v>
      </c>
      <c r="G5032">
        <v>0.69316999999999995</v>
      </c>
      <c r="H5032" t="s">
        <v>60</v>
      </c>
      <c r="I5032" t="s">
        <v>60</v>
      </c>
      <c r="J5032">
        <v>1</v>
      </c>
    </row>
    <row r="5033" spans="1:10" x14ac:dyDescent="0.2">
      <c r="A5033" t="s">
        <v>1139</v>
      </c>
      <c r="B5033" t="s">
        <v>1198</v>
      </c>
      <c r="C5033">
        <v>0.72774399999999995</v>
      </c>
      <c r="D5033">
        <v>1</v>
      </c>
      <c r="E5033" t="s">
        <v>60</v>
      </c>
      <c r="F5033">
        <v>0.60304599999999997</v>
      </c>
      <c r="G5033">
        <v>0.39049600000000001</v>
      </c>
      <c r="H5033">
        <v>2.8996000000000001E-2</v>
      </c>
      <c r="I5033" t="s">
        <v>60</v>
      </c>
      <c r="J5033">
        <v>1</v>
      </c>
    </row>
    <row r="5034" spans="1:10" x14ac:dyDescent="0.2">
      <c r="A5034" t="s">
        <v>1139</v>
      </c>
      <c r="B5034" t="s">
        <v>1361</v>
      </c>
      <c r="C5034">
        <v>0.16635800000000001</v>
      </c>
      <c r="D5034">
        <v>0.197104</v>
      </c>
      <c r="E5034" t="s">
        <v>60</v>
      </c>
      <c r="F5034" t="s">
        <v>60</v>
      </c>
      <c r="G5034">
        <v>0.96170800000000001</v>
      </c>
      <c r="H5034" t="s">
        <v>60</v>
      </c>
      <c r="I5034" t="s">
        <v>60</v>
      </c>
      <c r="J5034">
        <v>0</v>
      </c>
    </row>
    <row r="5035" spans="1:10" x14ac:dyDescent="0.2">
      <c r="A5035" t="s">
        <v>1139</v>
      </c>
      <c r="B5035" t="s">
        <v>1199</v>
      </c>
      <c r="C5035">
        <v>0.236988</v>
      </c>
      <c r="D5035">
        <v>1</v>
      </c>
      <c r="E5035" t="s">
        <v>60</v>
      </c>
      <c r="F5035" t="s">
        <v>60</v>
      </c>
      <c r="G5035">
        <v>0.15550600000000001</v>
      </c>
      <c r="H5035" t="s">
        <v>60</v>
      </c>
      <c r="I5035" t="s">
        <v>60</v>
      </c>
      <c r="J5035">
        <v>0</v>
      </c>
    </row>
    <row r="5036" spans="1:10" x14ac:dyDescent="0.2">
      <c r="A5036" t="s">
        <v>1139</v>
      </c>
      <c r="B5036" t="s">
        <v>1200</v>
      </c>
      <c r="C5036">
        <v>0.86093399999999998</v>
      </c>
      <c r="D5036">
        <v>1</v>
      </c>
      <c r="E5036" t="s">
        <v>60</v>
      </c>
      <c r="F5036" t="s">
        <v>60</v>
      </c>
      <c r="G5036">
        <v>0.91899200000000003</v>
      </c>
      <c r="H5036" t="s">
        <v>60</v>
      </c>
      <c r="I5036" t="s">
        <v>60</v>
      </c>
      <c r="J5036">
        <v>0</v>
      </c>
    </row>
    <row r="5037" spans="1:10" x14ac:dyDescent="0.2">
      <c r="A5037" t="s">
        <v>1139</v>
      </c>
      <c r="B5037" t="s">
        <v>1201</v>
      </c>
      <c r="C5037">
        <v>0.35315600000000003</v>
      </c>
      <c r="D5037">
        <v>0.67923800000000001</v>
      </c>
      <c r="E5037" t="s">
        <v>60</v>
      </c>
      <c r="F5037" t="s">
        <v>60</v>
      </c>
      <c r="G5037">
        <v>0.66713</v>
      </c>
      <c r="H5037" t="s">
        <v>60</v>
      </c>
      <c r="I5037" t="s">
        <v>60</v>
      </c>
      <c r="J5037">
        <v>0</v>
      </c>
    </row>
    <row r="5038" spans="1:10" x14ac:dyDescent="0.2">
      <c r="A5038" t="s">
        <v>1139</v>
      </c>
      <c r="B5038" t="s">
        <v>1362</v>
      </c>
      <c r="C5038">
        <v>0.36374600000000001</v>
      </c>
      <c r="D5038">
        <v>0.46394600000000003</v>
      </c>
      <c r="E5038" t="s">
        <v>60</v>
      </c>
      <c r="F5038" t="s">
        <v>60</v>
      </c>
      <c r="G5038">
        <v>0.38888800000000001</v>
      </c>
      <c r="H5038" t="s">
        <v>60</v>
      </c>
      <c r="I5038" t="s">
        <v>60</v>
      </c>
      <c r="J5038">
        <v>0</v>
      </c>
    </row>
    <row r="5039" spans="1:10" x14ac:dyDescent="0.2">
      <c r="A5039" t="s">
        <v>1139</v>
      </c>
      <c r="B5039" t="s">
        <v>1202</v>
      </c>
      <c r="C5039">
        <v>1</v>
      </c>
      <c r="D5039">
        <v>1</v>
      </c>
      <c r="E5039" t="s">
        <v>60</v>
      </c>
      <c r="F5039">
        <v>1</v>
      </c>
      <c r="G5039">
        <v>0.24881600000000001</v>
      </c>
      <c r="H5039" t="s">
        <v>60</v>
      </c>
      <c r="I5039" t="s">
        <v>60</v>
      </c>
      <c r="J5039">
        <v>0</v>
      </c>
    </row>
    <row r="5040" spans="1:10" x14ac:dyDescent="0.2">
      <c r="A5040" t="s">
        <v>1139</v>
      </c>
      <c r="B5040" t="s">
        <v>1363</v>
      </c>
      <c r="C5040">
        <v>0.72880800000000001</v>
      </c>
      <c r="D5040">
        <v>1</v>
      </c>
      <c r="E5040" t="s">
        <v>60</v>
      </c>
      <c r="F5040" t="s">
        <v>60</v>
      </c>
      <c r="G5040">
        <v>0.72580999999999996</v>
      </c>
      <c r="H5040" t="s">
        <v>60</v>
      </c>
      <c r="I5040" t="s">
        <v>60</v>
      </c>
      <c r="J5040">
        <v>0</v>
      </c>
    </row>
    <row r="5041" spans="1:10" x14ac:dyDescent="0.2">
      <c r="A5041" t="s">
        <v>1139</v>
      </c>
      <c r="B5041" t="s">
        <v>1203</v>
      </c>
      <c r="C5041">
        <v>0.98454399999999997</v>
      </c>
      <c r="D5041">
        <v>0.643598</v>
      </c>
      <c r="E5041" t="s">
        <v>60</v>
      </c>
      <c r="F5041" t="s">
        <v>60</v>
      </c>
      <c r="G5041">
        <v>0.894096</v>
      </c>
      <c r="H5041" t="s">
        <v>60</v>
      </c>
      <c r="I5041" t="s">
        <v>60</v>
      </c>
      <c r="J5041">
        <v>0</v>
      </c>
    </row>
    <row r="5042" spans="1:10" x14ac:dyDescent="0.2">
      <c r="A5042" t="s">
        <v>1142</v>
      </c>
      <c r="B5042" t="s">
        <v>1300</v>
      </c>
      <c r="C5042">
        <v>0.119216</v>
      </c>
      <c r="D5042" t="s">
        <v>1383</v>
      </c>
      <c r="E5042" t="s">
        <v>1383</v>
      </c>
      <c r="F5042" t="s">
        <v>60</v>
      </c>
      <c r="G5042">
        <v>0.85034200000000004</v>
      </c>
      <c r="H5042" t="s">
        <v>60</v>
      </c>
      <c r="I5042" t="s">
        <v>60</v>
      </c>
      <c r="J5042">
        <v>0</v>
      </c>
    </row>
    <row r="5043" spans="1:10" x14ac:dyDescent="0.2">
      <c r="A5043" t="s">
        <v>1142</v>
      </c>
      <c r="B5043" t="s">
        <v>1301</v>
      </c>
      <c r="C5043">
        <v>6.1401999999999998E-2</v>
      </c>
      <c r="D5043" t="s">
        <v>1383</v>
      </c>
      <c r="E5043" t="s">
        <v>1383</v>
      </c>
      <c r="F5043" t="s">
        <v>60</v>
      </c>
      <c r="G5043">
        <v>0.31870999999999999</v>
      </c>
      <c r="H5043">
        <v>1</v>
      </c>
      <c r="I5043">
        <v>0.34869800000000001</v>
      </c>
      <c r="J5043">
        <v>0</v>
      </c>
    </row>
    <row r="5044" spans="1:10" x14ac:dyDescent="0.2">
      <c r="A5044" t="s">
        <v>1142</v>
      </c>
      <c r="B5044" t="s">
        <v>1143</v>
      </c>
      <c r="C5044">
        <v>0.847584</v>
      </c>
      <c r="D5044" t="s">
        <v>1383</v>
      </c>
      <c r="E5044" t="s">
        <v>60</v>
      </c>
      <c r="F5044" t="s">
        <v>60</v>
      </c>
      <c r="G5044">
        <v>0.21205399999999999</v>
      </c>
      <c r="H5044" t="s">
        <v>60</v>
      </c>
      <c r="I5044">
        <v>0.90339199999999997</v>
      </c>
      <c r="J5044">
        <v>0</v>
      </c>
    </row>
    <row r="5045" spans="1:10" x14ac:dyDescent="0.2">
      <c r="A5045" t="s">
        <v>1142</v>
      </c>
      <c r="B5045" t="s">
        <v>1302</v>
      </c>
      <c r="C5045">
        <v>0.52804799999999996</v>
      </c>
      <c r="D5045" t="s">
        <v>1383</v>
      </c>
      <c r="E5045" t="s">
        <v>60</v>
      </c>
      <c r="F5045" t="s">
        <v>60</v>
      </c>
      <c r="G5045">
        <v>0.27726600000000001</v>
      </c>
      <c r="H5045" t="s">
        <v>60</v>
      </c>
      <c r="I5045">
        <v>0.54389200000000004</v>
      </c>
      <c r="J5045">
        <v>0</v>
      </c>
    </row>
    <row r="5046" spans="1:10" x14ac:dyDescent="0.2">
      <c r="A5046" t="s">
        <v>1142</v>
      </c>
      <c r="B5046" t="s">
        <v>1303</v>
      </c>
      <c r="C5046">
        <v>0.78573199999999999</v>
      </c>
      <c r="D5046" t="s">
        <v>1383</v>
      </c>
      <c r="E5046" t="s">
        <v>60</v>
      </c>
      <c r="F5046" t="s">
        <v>60</v>
      </c>
      <c r="G5046">
        <v>0.61621400000000004</v>
      </c>
      <c r="H5046" t="s">
        <v>60</v>
      </c>
      <c r="I5046">
        <v>0.77183800000000002</v>
      </c>
      <c r="J5046">
        <v>0</v>
      </c>
    </row>
    <row r="5047" spans="1:10" x14ac:dyDescent="0.2">
      <c r="A5047" t="s">
        <v>1142</v>
      </c>
      <c r="B5047" t="s">
        <v>1304</v>
      </c>
      <c r="C5047">
        <v>0.118196</v>
      </c>
      <c r="D5047" t="s">
        <v>1383</v>
      </c>
      <c r="E5047" t="s">
        <v>60</v>
      </c>
      <c r="F5047">
        <v>0.199686</v>
      </c>
      <c r="G5047">
        <v>1</v>
      </c>
      <c r="H5047" t="s">
        <v>60</v>
      </c>
      <c r="I5047">
        <v>1</v>
      </c>
      <c r="J5047">
        <v>0</v>
      </c>
    </row>
    <row r="5048" spans="1:10" x14ac:dyDescent="0.2">
      <c r="A5048" t="s">
        <v>1142</v>
      </c>
      <c r="B5048" t="s">
        <v>1144</v>
      </c>
      <c r="C5048">
        <v>3.2143999999999999E-2</v>
      </c>
      <c r="D5048" t="s">
        <v>1383</v>
      </c>
      <c r="E5048" t="s">
        <v>1383</v>
      </c>
      <c r="F5048" t="s">
        <v>60</v>
      </c>
      <c r="G5048">
        <v>0.52781199999999995</v>
      </c>
      <c r="H5048" t="s">
        <v>60</v>
      </c>
      <c r="I5048">
        <v>0.383156</v>
      </c>
      <c r="J5048">
        <v>1</v>
      </c>
    </row>
    <row r="5049" spans="1:10" x14ac:dyDescent="0.2">
      <c r="A5049" t="s">
        <v>1142</v>
      </c>
      <c r="B5049" t="s">
        <v>1305</v>
      </c>
      <c r="C5049">
        <v>0.77258400000000005</v>
      </c>
      <c r="D5049" t="s">
        <v>1383</v>
      </c>
      <c r="E5049" t="s">
        <v>1383</v>
      </c>
      <c r="F5049" t="s">
        <v>60</v>
      </c>
      <c r="G5049">
        <v>0.36448199999999997</v>
      </c>
      <c r="H5049" t="s">
        <v>60</v>
      </c>
      <c r="I5049" t="s">
        <v>60</v>
      </c>
      <c r="J5049">
        <v>0</v>
      </c>
    </row>
    <row r="5050" spans="1:10" x14ac:dyDescent="0.2">
      <c r="A5050" t="s">
        <v>1142</v>
      </c>
      <c r="B5050" t="s">
        <v>1306</v>
      </c>
      <c r="C5050">
        <v>0.50036800000000003</v>
      </c>
      <c r="D5050" t="s">
        <v>1383</v>
      </c>
      <c r="E5050" t="s">
        <v>60</v>
      </c>
      <c r="F5050" t="s">
        <v>60</v>
      </c>
      <c r="G5050">
        <v>9.7741999999999996E-2</v>
      </c>
      <c r="H5050" t="s">
        <v>60</v>
      </c>
      <c r="I5050">
        <v>0.158632</v>
      </c>
      <c r="J5050">
        <v>0</v>
      </c>
    </row>
    <row r="5051" spans="1:10" x14ac:dyDescent="0.2">
      <c r="A5051" t="s">
        <v>1142</v>
      </c>
      <c r="B5051" t="s">
        <v>1307</v>
      </c>
      <c r="C5051">
        <v>0.12551200000000001</v>
      </c>
      <c r="D5051" t="s">
        <v>1383</v>
      </c>
      <c r="E5051" t="s">
        <v>60</v>
      </c>
      <c r="F5051" t="s">
        <v>60</v>
      </c>
      <c r="G5051">
        <v>0.91137800000000002</v>
      </c>
      <c r="H5051" t="s">
        <v>60</v>
      </c>
      <c r="I5051">
        <v>0.26084400000000002</v>
      </c>
      <c r="J5051">
        <v>0</v>
      </c>
    </row>
    <row r="5052" spans="1:10" x14ac:dyDescent="0.2">
      <c r="A5052" t="s">
        <v>1142</v>
      </c>
      <c r="B5052" t="s">
        <v>1145</v>
      </c>
      <c r="C5052">
        <v>0.143486</v>
      </c>
      <c r="D5052" t="s">
        <v>1383</v>
      </c>
      <c r="E5052" t="s">
        <v>60</v>
      </c>
      <c r="F5052" t="s">
        <v>60</v>
      </c>
      <c r="G5052">
        <v>8.5718000000000003E-2</v>
      </c>
      <c r="H5052" t="s">
        <v>60</v>
      </c>
      <c r="I5052">
        <v>0.71665999999999996</v>
      </c>
      <c r="J5052">
        <v>0</v>
      </c>
    </row>
    <row r="5053" spans="1:10" x14ac:dyDescent="0.2">
      <c r="A5053" t="s">
        <v>1142</v>
      </c>
      <c r="B5053" t="s">
        <v>1308</v>
      </c>
      <c r="C5053">
        <v>0.41700999999999999</v>
      </c>
      <c r="D5053" t="s">
        <v>1383</v>
      </c>
      <c r="E5053" t="s">
        <v>60</v>
      </c>
      <c r="F5053" t="s">
        <v>60</v>
      </c>
      <c r="G5053">
        <v>0.74551400000000001</v>
      </c>
      <c r="H5053">
        <v>0.71678799999999998</v>
      </c>
      <c r="I5053">
        <v>1</v>
      </c>
      <c r="J5053">
        <v>0</v>
      </c>
    </row>
    <row r="5054" spans="1:10" x14ac:dyDescent="0.2">
      <c r="A5054" t="s">
        <v>1142</v>
      </c>
      <c r="B5054" t="s">
        <v>1309</v>
      </c>
      <c r="C5054">
        <v>0.89175199999999999</v>
      </c>
      <c r="D5054" t="s">
        <v>1383</v>
      </c>
      <c r="E5054" t="s">
        <v>60</v>
      </c>
      <c r="F5054" t="s">
        <v>60</v>
      </c>
      <c r="G5054">
        <v>9.5736000000000002E-2</v>
      </c>
      <c r="H5054" t="s">
        <v>60</v>
      </c>
      <c r="I5054">
        <v>0.56979999999999997</v>
      </c>
      <c r="J5054">
        <v>0</v>
      </c>
    </row>
    <row r="5055" spans="1:10" x14ac:dyDescent="0.2">
      <c r="A5055" t="s">
        <v>1142</v>
      </c>
      <c r="B5055" t="s">
        <v>1310</v>
      </c>
      <c r="C5055">
        <v>0.83877599999999997</v>
      </c>
      <c r="D5055" t="s">
        <v>1383</v>
      </c>
      <c r="E5055" t="s">
        <v>60</v>
      </c>
      <c r="F5055" t="s">
        <v>60</v>
      </c>
      <c r="G5055">
        <v>1</v>
      </c>
      <c r="H5055" t="s">
        <v>60</v>
      </c>
      <c r="I5055">
        <v>1</v>
      </c>
      <c r="J5055">
        <v>0</v>
      </c>
    </row>
    <row r="5056" spans="1:10" x14ac:dyDescent="0.2">
      <c r="A5056" t="s">
        <v>1142</v>
      </c>
      <c r="B5056" t="s">
        <v>1146</v>
      </c>
      <c r="C5056">
        <v>0.35698400000000002</v>
      </c>
      <c r="D5056" t="s">
        <v>1383</v>
      </c>
      <c r="E5056" t="s">
        <v>60</v>
      </c>
      <c r="F5056">
        <v>0.59827600000000003</v>
      </c>
      <c r="G5056">
        <v>0.56672999999999996</v>
      </c>
      <c r="H5056" t="s">
        <v>60</v>
      </c>
      <c r="I5056">
        <v>0.17954800000000001</v>
      </c>
      <c r="J5056">
        <v>0</v>
      </c>
    </row>
    <row r="5057" spans="1:10" x14ac:dyDescent="0.2">
      <c r="A5057" t="s">
        <v>1142</v>
      </c>
      <c r="B5057" t="s">
        <v>1148</v>
      </c>
      <c r="C5057">
        <v>0.28782799999999997</v>
      </c>
      <c r="D5057" t="s">
        <v>1383</v>
      </c>
      <c r="E5057" t="s">
        <v>60</v>
      </c>
      <c r="F5057">
        <v>1</v>
      </c>
      <c r="G5057">
        <v>0.87540200000000001</v>
      </c>
      <c r="H5057" t="s">
        <v>60</v>
      </c>
      <c r="I5057">
        <v>0.38539600000000002</v>
      </c>
      <c r="J5057">
        <v>0</v>
      </c>
    </row>
    <row r="5058" spans="1:10" x14ac:dyDescent="0.2">
      <c r="A5058" t="s">
        <v>1142</v>
      </c>
      <c r="B5058" t="s">
        <v>1149</v>
      </c>
      <c r="C5058">
        <v>0.73009999999999997</v>
      </c>
      <c r="D5058" t="s">
        <v>1383</v>
      </c>
      <c r="E5058" t="s">
        <v>60</v>
      </c>
      <c r="F5058" t="s">
        <v>60</v>
      </c>
      <c r="G5058">
        <v>0.16832</v>
      </c>
      <c r="H5058" t="s">
        <v>60</v>
      </c>
      <c r="I5058">
        <v>0.26684200000000002</v>
      </c>
      <c r="J5058">
        <v>0</v>
      </c>
    </row>
    <row r="5059" spans="1:10" x14ac:dyDescent="0.2">
      <c r="A5059" t="s">
        <v>1142</v>
      </c>
      <c r="B5059" t="s">
        <v>1311</v>
      </c>
      <c r="C5059">
        <v>0.27611599999999997</v>
      </c>
      <c r="D5059" t="s">
        <v>1383</v>
      </c>
      <c r="E5059" t="s">
        <v>60</v>
      </c>
      <c r="F5059" t="s">
        <v>60</v>
      </c>
      <c r="G5059">
        <v>0.97579800000000005</v>
      </c>
      <c r="H5059" t="s">
        <v>60</v>
      </c>
      <c r="I5059">
        <v>0.60473200000000005</v>
      </c>
      <c r="J5059">
        <v>0</v>
      </c>
    </row>
    <row r="5060" spans="1:10" x14ac:dyDescent="0.2">
      <c r="A5060" t="s">
        <v>1142</v>
      </c>
      <c r="B5060" t="s">
        <v>1150</v>
      </c>
      <c r="C5060">
        <v>0.47542400000000001</v>
      </c>
      <c r="D5060" t="s">
        <v>1383</v>
      </c>
      <c r="E5060" t="s">
        <v>60</v>
      </c>
      <c r="F5060" t="s">
        <v>60</v>
      </c>
      <c r="G5060">
        <v>0.71477599999999997</v>
      </c>
      <c r="H5060" t="s">
        <v>60</v>
      </c>
      <c r="I5060">
        <v>0.22375</v>
      </c>
      <c r="J5060">
        <v>0</v>
      </c>
    </row>
    <row r="5061" spans="1:10" x14ac:dyDescent="0.2">
      <c r="A5061" t="s">
        <v>1142</v>
      </c>
      <c r="B5061" t="s">
        <v>1312</v>
      </c>
      <c r="C5061">
        <v>0.94779800000000003</v>
      </c>
      <c r="D5061" t="s">
        <v>1383</v>
      </c>
      <c r="E5061" t="s">
        <v>60</v>
      </c>
      <c r="F5061" t="s">
        <v>60</v>
      </c>
      <c r="G5061">
        <v>8.1145999999999996E-2</v>
      </c>
      <c r="H5061">
        <v>1</v>
      </c>
      <c r="I5061">
        <v>0.85663</v>
      </c>
      <c r="J5061">
        <v>0</v>
      </c>
    </row>
    <row r="5062" spans="1:10" x14ac:dyDescent="0.2">
      <c r="A5062" t="s">
        <v>1142</v>
      </c>
      <c r="B5062" t="s">
        <v>1151</v>
      </c>
      <c r="C5062">
        <v>9.5173999999999995E-2</v>
      </c>
      <c r="D5062" t="s">
        <v>1383</v>
      </c>
      <c r="E5062" t="s">
        <v>60</v>
      </c>
      <c r="F5062" t="s">
        <v>60</v>
      </c>
      <c r="G5062">
        <v>9.1593999999999995E-2</v>
      </c>
      <c r="H5062" t="s">
        <v>60</v>
      </c>
      <c r="I5062">
        <v>0.94409600000000005</v>
      </c>
      <c r="J5062">
        <v>0</v>
      </c>
    </row>
    <row r="5063" spans="1:10" x14ac:dyDescent="0.2">
      <c r="A5063" t="s">
        <v>1142</v>
      </c>
      <c r="B5063" t="s">
        <v>1152</v>
      </c>
      <c r="C5063">
        <v>0.55707200000000001</v>
      </c>
      <c r="D5063" t="s">
        <v>1383</v>
      </c>
      <c r="E5063" t="s">
        <v>1383</v>
      </c>
      <c r="F5063">
        <v>1</v>
      </c>
      <c r="G5063">
        <v>0.91879999999999995</v>
      </c>
      <c r="H5063" t="s">
        <v>60</v>
      </c>
      <c r="I5063">
        <v>0.41483599999999998</v>
      </c>
      <c r="J5063">
        <v>0</v>
      </c>
    </row>
    <row r="5064" spans="1:10" x14ac:dyDescent="0.2">
      <c r="A5064" t="s">
        <v>1142</v>
      </c>
      <c r="B5064" t="s">
        <v>1313</v>
      </c>
      <c r="C5064">
        <v>0.67115599999999997</v>
      </c>
      <c r="D5064" t="s">
        <v>1383</v>
      </c>
      <c r="E5064" t="s">
        <v>60</v>
      </c>
      <c r="F5064">
        <v>1</v>
      </c>
      <c r="G5064">
        <v>0.32754</v>
      </c>
      <c r="H5064" t="s">
        <v>60</v>
      </c>
      <c r="I5064">
        <v>0.63287199999999999</v>
      </c>
      <c r="J5064">
        <v>0</v>
      </c>
    </row>
    <row r="5065" spans="1:10" x14ac:dyDescent="0.2">
      <c r="A5065" t="s">
        <v>1142</v>
      </c>
      <c r="B5065" t="s">
        <v>1314</v>
      </c>
      <c r="C5065">
        <v>0.25959399999999999</v>
      </c>
      <c r="D5065" t="s">
        <v>1383</v>
      </c>
      <c r="E5065" t="s">
        <v>60</v>
      </c>
      <c r="F5065" t="s">
        <v>60</v>
      </c>
      <c r="G5065">
        <v>0.60527399999999998</v>
      </c>
      <c r="H5065">
        <v>1</v>
      </c>
      <c r="I5065">
        <v>0.74050400000000005</v>
      </c>
      <c r="J5065">
        <v>0</v>
      </c>
    </row>
    <row r="5066" spans="1:10" x14ac:dyDescent="0.2">
      <c r="A5066" t="s">
        <v>1142</v>
      </c>
      <c r="B5066" t="s">
        <v>1315</v>
      </c>
      <c r="C5066">
        <v>0.704766</v>
      </c>
      <c r="D5066" t="s">
        <v>1383</v>
      </c>
      <c r="E5066" t="s">
        <v>60</v>
      </c>
      <c r="F5066" t="s">
        <v>60</v>
      </c>
      <c r="G5066">
        <v>0.74036400000000002</v>
      </c>
      <c r="H5066" t="s">
        <v>60</v>
      </c>
      <c r="I5066">
        <v>5.4247999999999998E-2</v>
      </c>
      <c r="J5066">
        <v>0</v>
      </c>
    </row>
    <row r="5067" spans="1:10" x14ac:dyDescent="0.2">
      <c r="A5067" t="s">
        <v>1142</v>
      </c>
      <c r="B5067" t="s">
        <v>1153</v>
      </c>
      <c r="C5067">
        <v>5.0391999999999999E-2</v>
      </c>
      <c r="D5067" t="s">
        <v>1383</v>
      </c>
      <c r="E5067" t="s">
        <v>60</v>
      </c>
      <c r="F5067" t="s">
        <v>60</v>
      </c>
      <c r="G5067">
        <v>0.72051600000000005</v>
      </c>
      <c r="H5067" t="s">
        <v>60</v>
      </c>
      <c r="I5067">
        <v>1</v>
      </c>
      <c r="J5067">
        <v>0</v>
      </c>
    </row>
    <row r="5068" spans="1:10" x14ac:dyDescent="0.2">
      <c r="A5068" t="s">
        <v>1142</v>
      </c>
      <c r="B5068" t="s">
        <v>1154</v>
      </c>
      <c r="C5068">
        <v>0.98568</v>
      </c>
      <c r="D5068" t="s">
        <v>1383</v>
      </c>
      <c r="E5068" t="s">
        <v>60</v>
      </c>
      <c r="F5068" t="s">
        <v>60</v>
      </c>
      <c r="G5068">
        <v>0.23388999999999999</v>
      </c>
      <c r="H5068" t="s">
        <v>60</v>
      </c>
      <c r="I5068">
        <v>1</v>
      </c>
      <c r="J5068">
        <v>0</v>
      </c>
    </row>
    <row r="5069" spans="1:10" x14ac:dyDescent="0.2">
      <c r="A5069" t="s">
        <v>1142</v>
      </c>
      <c r="B5069" t="s">
        <v>1316</v>
      </c>
      <c r="C5069">
        <v>0.71634600000000004</v>
      </c>
      <c r="D5069" t="s">
        <v>1383</v>
      </c>
      <c r="E5069" t="s">
        <v>1383</v>
      </c>
      <c r="F5069" t="s">
        <v>60</v>
      </c>
      <c r="G5069">
        <v>0.434726</v>
      </c>
      <c r="H5069">
        <v>1</v>
      </c>
      <c r="I5069">
        <v>0.52152399999999999</v>
      </c>
      <c r="J5069">
        <v>0</v>
      </c>
    </row>
    <row r="5070" spans="1:10" x14ac:dyDescent="0.2">
      <c r="A5070" t="s">
        <v>1142</v>
      </c>
      <c r="B5070" t="s">
        <v>1317</v>
      </c>
      <c r="C5070">
        <v>0.192996</v>
      </c>
      <c r="D5070" t="s">
        <v>1383</v>
      </c>
      <c r="E5070" t="s">
        <v>60</v>
      </c>
      <c r="F5070" t="s">
        <v>60</v>
      </c>
      <c r="G5070">
        <v>0.27182000000000001</v>
      </c>
      <c r="H5070" t="s">
        <v>60</v>
      </c>
      <c r="I5070">
        <v>0.38957199999999997</v>
      </c>
      <c r="J5070">
        <v>0</v>
      </c>
    </row>
    <row r="5071" spans="1:10" x14ac:dyDescent="0.2">
      <c r="A5071" t="s">
        <v>1142</v>
      </c>
      <c r="B5071" t="s">
        <v>1155</v>
      </c>
      <c r="C5071">
        <v>0.23486399999999999</v>
      </c>
      <c r="D5071" t="s">
        <v>1383</v>
      </c>
      <c r="E5071" t="s">
        <v>60</v>
      </c>
      <c r="F5071" t="s">
        <v>60</v>
      </c>
      <c r="G5071">
        <v>0.74653400000000003</v>
      </c>
      <c r="H5071" t="s">
        <v>60</v>
      </c>
      <c r="I5071">
        <v>0.79654999999999998</v>
      </c>
      <c r="J5071">
        <v>0</v>
      </c>
    </row>
    <row r="5072" spans="1:10" x14ac:dyDescent="0.2">
      <c r="A5072" t="s">
        <v>1142</v>
      </c>
      <c r="B5072" t="s">
        <v>1156</v>
      </c>
      <c r="C5072">
        <v>0.338588</v>
      </c>
      <c r="D5072" t="s">
        <v>1383</v>
      </c>
      <c r="E5072" t="s">
        <v>60</v>
      </c>
      <c r="F5072" t="s">
        <v>60</v>
      </c>
      <c r="G5072">
        <v>0.96193600000000001</v>
      </c>
      <c r="H5072" t="s">
        <v>60</v>
      </c>
      <c r="I5072">
        <v>1</v>
      </c>
      <c r="J5072">
        <v>0</v>
      </c>
    </row>
    <row r="5073" spans="1:10" x14ac:dyDescent="0.2">
      <c r="A5073" t="s">
        <v>1142</v>
      </c>
      <c r="B5073" t="s">
        <v>1318</v>
      </c>
      <c r="C5073">
        <v>0.980236</v>
      </c>
      <c r="D5073" t="s">
        <v>1383</v>
      </c>
      <c r="E5073" t="s">
        <v>60</v>
      </c>
      <c r="F5073" t="s">
        <v>60</v>
      </c>
      <c r="G5073">
        <v>0.948712</v>
      </c>
      <c r="H5073" t="s">
        <v>60</v>
      </c>
      <c r="I5073">
        <v>0.94596400000000003</v>
      </c>
      <c r="J5073">
        <v>0</v>
      </c>
    </row>
    <row r="5074" spans="1:10" x14ac:dyDescent="0.2">
      <c r="A5074" t="s">
        <v>1142</v>
      </c>
      <c r="B5074" t="s">
        <v>1157</v>
      </c>
      <c r="C5074">
        <v>0.67459999999999998</v>
      </c>
      <c r="D5074" t="s">
        <v>1383</v>
      </c>
      <c r="E5074" t="s">
        <v>60</v>
      </c>
      <c r="F5074" t="s">
        <v>60</v>
      </c>
      <c r="G5074">
        <v>1</v>
      </c>
      <c r="H5074" t="s">
        <v>60</v>
      </c>
      <c r="I5074">
        <v>0.21950800000000001</v>
      </c>
      <c r="J5074">
        <v>0</v>
      </c>
    </row>
    <row r="5075" spans="1:10" x14ac:dyDescent="0.2">
      <c r="A5075" t="s">
        <v>1142</v>
      </c>
      <c r="B5075" t="s">
        <v>1158</v>
      </c>
      <c r="C5075">
        <v>0.241368</v>
      </c>
      <c r="D5075" t="s">
        <v>1383</v>
      </c>
      <c r="E5075" t="s">
        <v>60</v>
      </c>
      <c r="F5075" t="s">
        <v>60</v>
      </c>
      <c r="G5075">
        <v>0.51725200000000005</v>
      </c>
      <c r="H5075" t="s">
        <v>60</v>
      </c>
      <c r="I5075">
        <v>0.68662800000000002</v>
      </c>
      <c r="J5075">
        <v>0</v>
      </c>
    </row>
    <row r="5076" spans="1:10" x14ac:dyDescent="0.2">
      <c r="A5076" t="s">
        <v>1142</v>
      </c>
      <c r="B5076" t="s">
        <v>1319</v>
      </c>
      <c r="C5076">
        <v>0.404196</v>
      </c>
      <c r="D5076" t="s">
        <v>1383</v>
      </c>
      <c r="E5076" t="s">
        <v>60</v>
      </c>
      <c r="F5076" t="s">
        <v>60</v>
      </c>
      <c r="G5076">
        <v>0.51461999999999997</v>
      </c>
      <c r="H5076" t="s">
        <v>60</v>
      </c>
      <c r="I5076">
        <v>0.42521799999999998</v>
      </c>
      <c r="J5076">
        <v>0</v>
      </c>
    </row>
    <row r="5077" spans="1:10" x14ac:dyDescent="0.2">
      <c r="A5077" t="s">
        <v>1142</v>
      </c>
      <c r="B5077" t="s">
        <v>1159</v>
      </c>
      <c r="C5077">
        <v>0.61958000000000002</v>
      </c>
      <c r="D5077" t="s">
        <v>1383</v>
      </c>
      <c r="E5077" t="s">
        <v>1383</v>
      </c>
      <c r="F5077" t="s">
        <v>60</v>
      </c>
      <c r="G5077">
        <v>0.650864</v>
      </c>
      <c r="H5077">
        <v>1</v>
      </c>
      <c r="I5077">
        <v>0.60577999999999999</v>
      </c>
      <c r="J5077">
        <v>0</v>
      </c>
    </row>
    <row r="5078" spans="1:10" x14ac:dyDescent="0.2">
      <c r="A5078" t="s">
        <v>1142</v>
      </c>
      <c r="B5078" t="s">
        <v>1320</v>
      </c>
      <c r="C5078">
        <v>0.86669200000000002</v>
      </c>
      <c r="D5078" t="s">
        <v>1383</v>
      </c>
      <c r="E5078" t="s">
        <v>1383</v>
      </c>
      <c r="F5078" t="s">
        <v>60</v>
      </c>
      <c r="G5078">
        <v>0.36516799999999999</v>
      </c>
      <c r="H5078" t="s">
        <v>60</v>
      </c>
      <c r="I5078">
        <v>0.63196399999999997</v>
      </c>
      <c r="J5078">
        <v>0</v>
      </c>
    </row>
    <row r="5079" spans="1:10" x14ac:dyDescent="0.2">
      <c r="A5079" t="s">
        <v>1142</v>
      </c>
      <c r="B5079" t="s">
        <v>1160</v>
      </c>
      <c r="C5079">
        <v>9.7853999999999997E-2</v>
      </c>
      <c r="D5079" t="s">
        <v>1383</v>
      </c>
      <c r="E5079" t="s">
        <v>1383</v>
      </c>
      <c r="F5079" t="s">
        <v>60</v>
      </c>
      <c r="G5079">
        <v>0.59974000000000005</v>
      </c>
      <c r="H5079" t="s">
        <v>60</v>
      </c>
      <c r="I5079">
        <v>0.318214</v>
      </c>
      <c r="J5079">
        <v>0</v>
      </c>
    </row>
    <row r="5080" spans="1:10" x14ac:dyDescent="0.2">
      <c r="A5080" t="s">
        <v>1142</v>
      </c>
      <c r="B5080" t="s">
        <v>1321</v>
      </c>
      <c r="C5080">
        <v>1</v>
      </c>
      <c r="D5080" t="s">
        <v>1383</v>
      </c>
      <c r="E5080" t="s">
        <v>60</v>
      </c>
      <c r="F5080" t="s">
        <v>60</v>
      </c>
      <c r="G5080">
        <v>0.54432199999999997</v>
      </c>
      <c r="H5080" t="s">
        <v>60</v>
      </c>
      <c r="I5080">
        <v>6.3631999999999994E-2</v>
      </c>
      <c r="J5080">
        <v>0</v>
      </c>
    </row>
    <row r="5081" spans="1:10" x14ac:dyDescent="0.2">
      <c r="A5081" t="s">
        <v>1142</v>
      </c>
      <c r="B5081" t="s">
        <v>1161</v>
      </c>
      <c r="C5081">
        <v>0.108394</v>
      </c>
      <c r="D5081" t="s">
        <v>1383</v>
      </c>
      <c r="E5081" t="s">
        <v>60</v>
      </c>
      <c r="F5081" t="s">
        <v>60</v>
      </c>
      <c r="G5081">
        <v>0.46562199999999998</v>
      </c>
      <c r="H5081" t="s">
        <v>60</v>
      </c>
      <c r="I5081" t="s">
        <v>1383</v>
      </c>
      <c r="J5081">
        <v>0</v>
      </c>
    </row>
    <row r="5082" spans="1:10" x14ac:dyDescent="0.2">
      <c r="A5082" t="s">
        <v>1142</v>
      </c>
      <c r="B5082" t="s">
        <v>1162</v>
      </c>
      <c r="C5082">
        <v>0.100184</v>
      </c>
      <c r="D5082" t="s">
        <v>1383</v>
      </c>
      <c r="E5082" t="s">
        <v>60</v>
      </c>
      <c r="F5082">
        <v>0.199268</v>
      </c>
      <c r="G5082">
        <v>0.78630199999999995</v>
      </c>
      <c r="H5082" t="s">
        <v>60</v>
      </c>
      <c r="I5082">
        <v>0.77676199999999995</v>
      </c>
      <c r="J5082">
        <v>0</v>
      </c>
    </row>
    <row r="5083" spans="1:10" x14ac:dyDescent="0.2">
      <c r="A5083" t="s">
        <v>1142</v>
      </c>
      <c r="B5083" t="s">
        <v>1163</v>
      </c>
      <c r="C5083">
        <v>0.31542999999999999</v>
      </c>
      <c r="D5083" t="s">
        <v>1383</v>
      </c>
      <c r="E5083" t="s">
        <v>60</v>
      </c>
      <c r="F5083" t="s">
        <v>60</v>
      </c>
      <c r="G5083">
        <v>0.611792</v>
      </c>
      <c r="H5083" t="s">
        <v>60</v>
      </c>
      <c r="I5083">
        <v>0.216666</v>
      </c>
      <c r="J5083">
        <v>0</v>
      </c>
    </row>
    <row r="5084" spans="1:10" x14ac:dyDescent="0.2">
      <c r="A5084" t="s">
        <v>1142</v>
      </c>
      <c r="B5084" t="s">
        <v>1322</v>
      </c>
      <c r="C5084">
        <v>0.93529600000000002</v>
      </c>
      <c r="D5084" t="s">
        <v>1383</v>
      </c>
      <c r="E5084" t="s">
        <v>60</v>
      </c>
      <c r="F5084" t="s">
        <v>60</v>
      </c>
      <c r="G5084">
        <v>0.58219799999999999</v>
      </c>
      <c r="H5084">
        <v>1</v>
      </c>
      <c r="I5084">
        <v>2.5590000000000002E-2</v>
      </c>
      <c r="J5084">
        <v>1</v>
      </c>
    </row>
    <row r="5085" spans="1:10" x14ac:dyDescent="0.2">
      <c r="A5085" t="s">
        <v>1142</v>
      </c>
      <c r="B5085" t="s">
        <v>1323</v>
      </c>
      <c r="C5085">
        <v>1</v>
      </c>
      <c r="D5085" t="s">
        <v>1383</v>
      </c>
      <c r="E5085" t="s">
        <v>60</v>
      </c>
      <c r="F5085" t="s">
        <v>60</v>
      </c>
      <c r="G5085">
        <v>1</v>
      </c>
      <c r="H5085">
        <v>0.61956800000000001</v>
      </c>
      <c r="I5085">
        <v>0.63131400000000004</v>
      </c>
      <c r="J5085">
        <v>0</v>
      </c>
    </row>
    <row r="5086" spans="1:10" x14ac:dyDescent="0.2">
      <c r="A5086" t="s">
        <v>1142</v>
      </c>
      <c r="B5086" t="s">
        <v>1164</v>
      </c>
      <c r="C5086">
        <v>8.9940000000000006E-2</v>
      </c>
      <c r="D5086" t="s">
        <v>1383</v>
      </c>
      <c r="E5086" t="s">
        <v>60</v>
      </c>
      <c r="F5086">
        <v>0.59898200000000001</v>
      </c>
      <c r="G5086">
        <v>0.116866</v>
      </c>
      <c r="H5086" t="s">
        <v>60</v>
      </c>
      <c r="I5086">
        <v>0.55928800000000001</v>
      </c>
      <c r="J5086">
        <v>0</v>
      </c>
    </row>
    <row r="5087" spans="1:10" x14ac:dyDescent="0.2">
      <c r="A5087" t="s">
        <v>1142</v>
      </c>
      <c r="B5087" t="s">
        <v>1165</v>
      </c>
      <c r="C5087">
        <v>0.156086</v>
      </c>
      <c r="D5087" t="s">
        <v>1383</v>
      </c>
      <c r="E5087" t="s">
        <v>60</v>
      </c>
      <c r="F5087" t="s">
        <v>60</v>
      </c>
      <c r="G5087">
        <v>3.0752000000000002E-2</v>
      </c>
      <c r="H5087" t="s">
        <v>60</v>
      </c>
      <c r="I5087">
        <v>0.76769799999999999</v>
      </c>
      <c r="J5087">
        <v>1</v>
      </c>
    </row>
    <row r="5088" spans="1:10" x14ac:dyDescent="0.2">
      <c r="A5088" t="s">
        <v>1142</v>
      </c>
      <c r="B5088" t="s">
        <v>1324</v>
      </c>
      <c r="C5088">
        <v>0.234266</v>
      </c>
      <c r="D5088" t="s">
        <v>1383</v>
      </c>
      <c r="E5088" t="s">
        <v>1383</v>
      </c>
      <c r="F5088" t="s">
        <v>60</v>
      </c>
      <c r="G5088">
        <v>0.191606</v>
      </c>
      <c r="H5088" t="s">
        <v>60</v>
      </c>
      <c r="I5088">
        <v>1</v>
      </c>
      <c r="J5088">
        <v>0</v>
      </c>
    </row>
    <row r="5089" spans="1:10" x14ac:dyDescent="0.2">
      <c r="A5089" t="s">
        <v>1142</v>
      </c>
      <c r="B5089" t="s">
        <v>1166</v>
      </c>
      <c r="C5089">
        <v>0.72985199999999995</v>
      </c>
      <c r="D5089" t="s">
        <v>1383</v>
      </c>
      <c r="E5089" t="s">
        <v>1383</v>
      </c>
      <c r="F5089" t="s">
        <v>60</v>
      </c>
      <c r="G5089">
        <v>0.25309799999999999</v>
      </c>
      <c r="H5089" t="s">
        <v>60</v>
      </c>
      <c r="I5089">
        <v>0.22119</v>
      </c>
      <c r="J5089">
        <v>0</v>
      </c>
    </row>
    <row r="5090" spans="1:10" x14ac:dyDescent="0.2">
      <c r="A5090" t="s">
        <v>1142</v>
      </c>
      <c r="B5090" t="s">
        <v>1325</v>
      </c>
      <c r="C5090">
        <v>0.648868</v>
      </c>
      <c r="D5090" t="s">
        <v>1383</v>
      </c>
      <c r="E5090" t="s">
        <v>60</v>
      </c>
      <c r="F5090" t="s">
        <v>60</v>
      </c>
      <c r="G5090">
        <v>0.44873800000000003</v>
      </c>
      <c r="H5090" t="s">
        <v>60</v>
      </c>
      <c r="I5090">
        <v>1</v>
      </c>
      <c r="J5090">
        <v>0</v>
      </c>
    </row>
    <row r="5091" spans="1:10" x14ac:dyDescent="0.2">
      <c r="A5091" t="s">
        <v>1142</v>
      </c>
      <c r="B5091" t="s">
        <v>1326</v>
      </c>
      <c r="C5091">
        <v>0.35265800000000003</v>
      </c>
      <c r="D5091" t="s">
        <v>1383</v>
      </c>
      <c r="E5091" t="s">
        <v>60</v>
      </c>
      <c r="F5091" t="s">
        <v>60</v>
      </c>
      <c r="G5091">
        <v>0.97931800000000002</v>
      </c>
      <c r="H5091" t="s">
        <v>60</v>
      </c>
      <c r="I5091">
        <v>1</v>
      </c>
      <c r="J5091">
        <v>0</v>
      </c>
    </row>
    <row r="5092" spans="1:10" x14ac:dyDescent="0.2">
      <c r="A5092" t="s">
        <v>1142</v>
      </c>
      <c r="B5092" t="s">
        <v>1167</v>
      </c>
      <c r="C5092">
        <v>0.87736999999999998</v>
      </c>
      <c r="D5092" t="s">
        <v>1383</v>
      </c>
      <c r="E5092" t="s">
        <v>60</v>
      </c>
      <c r="F5092">
        <v>1</v>
      </c>
      <c r="G5092">
        <v>1.5896E-2</v>
      </c>
      <c r="H5092">
        <v>0.77297400000000005</v>
      </c>
      <c r="I5092">
        <v>0.52764200000000006</v>
      </c>
      <c r="J5092">
        <v>1</v>
      </c>
    </row>
    <row r="5093" spans="1:10" x14ac:dyDescent="0.2">
      <c r="A5093" t="s">
        <v>1142</v>
      </c>
      <c r="B5093" t="s">
        <v>1168</v>
      </c>
      <c r="C5093">
        <v>0.91893000000000002</v>
      </c>
      <c r="D5093" t="s">
        <v>1383</v>
      </c>
      <c r="E5093" t="s">
        <v>60</v>
      </c>
      <c r="F5093" t="s">
        <v>60</v>
      </c>
      <c r="G5093">
        <v>0.32660600000000001</v>
      </c>
      <c r="H5093" t="s">
        <v>60</v>
      </c>
      <c r="I5093">
        <v>1</v>
      </c>
      <c r="J5093">
        <v>0</v>
      </c>
    </row>
    <row r="5094" spans="1:10" x14ac:dyDescent="0.2">
      <c r="A5094" t="s">
        <v>1142</v>
      </c>
      <c r="B5094" t="s">
        <v>1169</v>
      </c>
      <c r="C5094">
        <v>0.37684800000000002</v>
      </c>
      <c r="D5094" t="s">
        <v>1383</v>
      </c>
      <c r="E5094" t="s">
        <v>60</v>
      </c>
      <c r="F5094" t="s">
        <v>60</v>
      </c>
      <c r="G5094">
        <v>1</v>
      </c>
      <c r="H5094" t="s">
        <v>60</v>
      </c>
      <c r="I5094">
        <v>0.55108599999999996</v>
      </c>
      <c r="J5094">
        <v>0</v>
      </c>
    </row>
    <row r="5095" spans="1:10" x14ac:dyDescent="0.2">
      <c r="A5095" t="s">
        <v>1142</v>
      </c>
      <c r="B5095" t="s">
        <v>1327</v>
      </c>
      <c r="C5095">
        <v>0.26151999999999997</v>
      </c>
      <c r="D5095" t="s">
        <v>1383</v>
      </c>
      <c r="E5095" t="s">
        <v>60</v>
      </c>
      <c r="F5095" t="s">
        <v>60</v>
      </c>
      <c r="G5095">
        <v>0.82827200000000001</v>
      </c>
      <c r="H5095" t="s">
        <v>60</v>
      </c>
      <c r="I5095">
        <v>0.88370000000000004</v>
      </c>
      <c r="J5095">
        <v>0</v>
      </c>
    </row>
    <row r="5096" spans="1:10" x14ac:dyDescent="0.2">
      <c r="A5096" t="s">
        <v>1142</v>
      </c>
      <c r="B5096" t="s">
        <v>1170</v>
      </c>
      <c r="C5096">
        <v>0.27040999999999998</v>
      </c>
      <c r="D5096" t="s">
        <v>1383</v>
      </c>
      <c r="E5096" t="s">
        <v>1383</v>
      </c>
      <c r="F5096" t="s">
        <v>60</v>
      </c>
      <c r="G5096">
        <v>0.85751200000000005</v>
      </c>
      <c r="H5096" t="s">
        <v>60</v>
      </c>
      <c r="I5096">
        <v>0.55750999999999995</v>
      </c>
      <c r="J5096">
        <v>0</v>
      </c>
    </row>
    <row r="5097" spans="1:10" x14ac:dyDescent="0.2">
      <c r="A5097" t="s">
        <v>1142</v>
      </c>
      <c r="B5097" t="s">
        <v>1328</v>
      </c>
      <c r="C5097">
        <v>0.61962399999999995</v>
      </c>
      <c r="D5097" t="s">
        <v>1383</v>
      </c>
      <c r="E5097" t="s">
        <v>60</v>
      </c>
      <c r="F5097" t="s">
        <v>60</v>
      </c>
      <c r="G5097">
        <v>0.81801199999999996</v>
      </c>
      <c r="H5097" t="s">
        <v>60</v>
      </c>
      <c r="I5097">
        <v>0.21882199999999999</v>
      </c>
      <c r="J5097">
        <v>0</v>
      </c>
    </row>
    <row r="5098" spans="1:10" x14ac:dyDescent="0.2">
      <c r="A5098" t="s">
        <v>1142</v>
      </c>
      <c r="B5098" t="s">
        <v>1329</v>
      </c>
      <c r="C5098">
        <v>0.52713399999999999</v>
      </c>
      <c r="D5098" t="s">
        <v>1383</v>
      </c>
      <c r="E5098" t="s">
        <v>60</v>
      </c>
      <c r="F5098" t="s">
        <v>60</v>
      </c>
      <c r="G5098">
        <v>0.74114800000000003</v>
      </c>
      <c r="H5098" t="s">
        <v>60</v>
      </c>
      <c r="I5098">
        <v>0.388104</v>
      </c>
      <c r="J5098">
        <v>0</v>
      </c>
    </row>
    <row r="5099" spans="1:10" x14ac:dyDescent="0.2">
      <c r="A5099" t="s">
        <v>1142</v>
      </c>
      <c r="B5099" t="s">
        <v>1171</v>
      </c>
      <c r="C5099">
        <v>0.35395799999999999</v>
      </c>
      <c r="D5099" t="s">
        <v>1383</v>
      </c>
      <c r="E5099" t="s">
        <v>60</v>
      </c>
      <c r="F5099" t="s">
        <v>60</v>
      </c>
      <c r="G5099">
        <v>0.51121000000000005</v>
      </c>
      <c r="H5099" t="s">
        <v>60</v>
      </c>
      <c r="I5099">
        <v>0.87683599999999995</v>
      </c>
      <c r="J5099">
        <v>0</v>
      </c>
    </row>
    <row r="5100" spans="1:10" x14ac:dyDescent="0.2">
      <c r="A5100" t="s">
        <v>1142</v>
      </c>
      <c r="B5100" t="s">
        <v>1330</v>
      </c>
      <c r="C5100">
        <v>0.28032000000000001</v>
      </c>
      <c r="D5100" t="s">
        <v>1383</v>
      </c>
      <c r="E5100" t="s">
        <v>60</v>
      </c>
      <c r="F5100" t="s">
        <v>60</v>
      </c>
      <c r="G5100">
        <v>0.37290800000000002</v>
      </c>
      <c r="H5100" t="s">
        <v>60</v>
      </c>
      <c r="I5100">
        <v>1</v>
      </c>
      <c r="J5100">
        <v>0</v>
      </c>
    </row>
    <row r="5101" spans="1:10" x14ac:dyDescent="0.2">
      <c r="A5101" t="s">
        <v>1142</v>
      </c>
      <c r="B5101" t="s">
        <v>1331</v>
      </c>
      <c r="C5101">
        <v>1</v>
      </c>
      <c r="D5101" t="s">
        <v>1383</v>
      </c>
      <c r="E5101" t="s">
        <v>60</v>
      </c>
      <c r="F5101" t="s">
        <v>60</v>
      </c>
      <c r="G5101">
        <v>0.48970999999999998</v>
      </c>
      <c r="H5101" t="s">
        <v>60</v>
      </c>
      <c r="I5101">
        <v>0.86513399999999996</v>
      </c>
      <c r="J5101">
        <v>0</v>
      </c>
    </row>
    <row r="5102" spans="1:10" x14ac:dyDescent="0.2">
      <c r="A5102" t="s">
        <v>1142</v>
      </c>
      <c r="B5102" t="s">
        <v>1332</v>
      </c>
      <c r="C5102">
        <v>1</v>
      </c>
      <c r="D5102" t="s">
        <v>1383</v>
      </c>
      <c r="E5102" t="s">
        <v>60</v>
      </c>
      <c r="F5102" t="s">
        <v>60</v>
      </c>
      <c r="G5102">
        <v>0.52639199999999997</v>
      </c>
      <c r="H5102" t="s">
        <v>60</v>
      </c>
      <c r="I5102">
        <v>1</v>
      </c>
      <c r="J5102">
        <v>0</v>
      </c>
    </row>
    <row r="5103" spans="1:10" x14ac:dyDescent="0.2">
      <c r="A5103" t="s">
        <v>1142</v>
      </c>
      <c r="B5103" t="s">
        <v>1333</v>
      </c>
      <c r="C5103">
        <v>0.78510800000000003</v>
      </c>
      <c r="D5103" t="s">
        <v>1383</v>
      </c>
      <c r="E5103" t="s">
        <v>60</v>
      </c>
      <c r="F5103" t="s">
        <v>60</v>
      </c>
      <c r="G5103">
        <v>0.62661999999999995</v>
      </c>
      <c r="H5103" t="s">
        <v>60</v>
      </c>
      <c r="I5103">
        <v>0.45991399999999999</v>
      </c>
      <c r="J5103">
        <v>0</v>
      </c>
    </row>
    <row r="5104" spans="1:10" x14ac:dyDescent="0.2">
      <c r="A5104" t="s">
        <v>1142</v>
      </c>
      <c r="B5104" t="s">
        <v>1334</v>
      </c>
      <c r="C5104">
        <v>0.18832599999999999</v>
      </c>
      <c r="D5104" t="s">
        <v>1383</v>
      </c>
      <c r="E5104" t="s">
        <v>1383</v>
      </c>
      <c r="F5104" t="s">
        <v>60</v>
      </c>
      <c r="G5104">
        <v>0.69576800000000005</v>
      </c>
      <c r="H5104" t="s">
        <v>60</v>
      </c>
      <c r="I5104">
        <v>1</v>
      </c>
      <c r="J5104">
        <v>0</v>
      </c>
    </row>
    <row r="5105" spans="1:10" x14ac:dyDescent="0.2">
      <c r="A5105" t="s">
        <v>1142</v>
      </c>
      <c r="B5105" t="s">
        <v>1335</v>
      </c>
      <c r="C5105">
        <v>0.16636999999999999</v>
      </c>
      <c r="D5105" t="s">
        <v>1383</v>
      </c>
      <c r="E5105" t="s">
        <v>60</v>
      </c>
      <c r="F5105" t="s">
        <v>60</v>
      </c>
      <c r="G5105">
        <v>8.5043999999999995E-2</v>
      </c>
      <c r="H5105" t="s">
        <v>60</v>
      </c>
      <c r="I5105">
        <v>0.86360999999999999</v>
      </c>
      <c r="J5105">
        <v>0</v>
      </c>
    </row>
    <row r="5106" spans="1:10" x14ac:dyDescent="0.2">
      <c r="A5106" t="s">
        <v>1142</v>
      </c>
      <c r="B5106" t="s">
        <v>1336</v>
      </c>
      <c r="C5106">
        <v>0.88333399999999995</v>
      </c>
      <c r="D5106" t="s">
        <v>1383</v>
      </c>
      <c r="E5106" t="s">
        <v>60</v>
      </c>
      <c r="F5106" t="s">
        <v>60</v>
      </c>
      <c r="G5106">
        <v>7.7348E-2</v>
      </c>
      <c r="H5106" t="s">
        <v>60</v>
      </c>
      <c r="I5106">
        <v>1</v>
      </c>
      <c r="J5106">
        <v>0</v>
      </c>
    </row>
    <row r="5107" spans="1:10" x14ac:dyDescent="0.2">
      <c r="A5107" t="s">
        <v>1142</v>
      </c>
      <c r="B5107" t="s">
        <v>1337</v>
      </c>
      <c r="C5107">
        <v>0.38635399999999998</v>
      </c>
      <c r="D5107" t="s">
        <v>1383</v>
      </c>
      <c r="E5107" t="s">
        <v>60</v>
      </c>
      <c r="F5107" t="s">
        <v>60</v>
      </c>
      <c r="G5107">
        <v>0.64617000000000002</v>
      </c>
      <c r="H5107" t="s">
        <v>60</v>
      </c>
      <c r="I5107" t="s">
        <v>60</v>
      </c>
      <c r="J5107">
        <v>0</v>
      </c>
    </row>
    <row r="5108" spans="1:10" x14ac:dyDescent="0.2">
      <c r="A5108" t="s">
        <v>1142</v>
      </c>
      <c r="B5108" t="s">
        <v>1338</v>
      </c>
      <c r="C5108">
        <v>0.46726600000000001</v>
      </c>
      <c r="D5108" t="s">
        <v>1383</v>
      </c>
      <c r="E5108" t="s">
        <v>1383</v>
      </c>
      <c r="F5108" t="s">
        <v>60</v>
      </c>
      <c r="G5108">
        <v>6.3446000000000002E-2</v>
      </c>
      <c r="H5108" t="s">
        <v>60</v>
      </c>
      <c r="I5108" t="s">
        <v>60</v>
      </c>
      <c r="J5108">
        <v>0</v>
      </c>
    </row>
    <row r="5109" spans="1:10" x14ac:dyDescent="0.2">
      <c r="A5109" t="s">
        <v>1142</v>
      </c>
      <c r="B5109" t="s">
        <v>1172</v>
      </c>
      <c r="C5109">
        <v>0.46826600000000002</v>
      </c>
      <c r="D5109" t="s">
        <v>1383</v>
      </c>
      <c r="E5109" t="s">
        <v>60</v>
      </c>
      <c r="F5109" t="s">
        <v>60</v>
      </c>
      <c r="G5109">
        <v>0.127522</v>
      </c>
      <c r="H5109" t="s">
        <v>60</v>
      </c>
      <c r="I5109" t="s">
        <v>60</v>
      </c>
      <c r="J5109">
        <v>0</v>
      </c>
    </row>
    <row r="5110" spans="1:10" x14ac:dyDescent="0.2">
      <c r="A5110" t="s">
        <v>1142</v>
      </c>
      <c r="B5110" t="s">
        <v>1173</v>
      </c>
      <c r="C5110">
        <v>0.18240400000000001</v>
      </c>
      <c r="D5110" t="s">
        <v>1383</v>
      </c>
      <c r="E5110" t="s">
        <v>60</v>
      </c>
      <c r="F5110" t="s">
        <v>60</v>
      </c>
      <c r="G5110">
        <v>0.76631000000000005</v>
      </c>
      <c r="H5110">
        <v>0.42801400000000001</v>
      </c>
      <c r="I5110" t="s">
        <v>60</v>
      </c>
      <c r="J5110">
        <v>0</v>
      </c>
    </row>
    <row r="5111" spans="1:10" x14ac:dyDescent="0.2">
      <c r="A5111" t="s">
        <v>1142</v>
      </c>
      <c r="B5111" t="s">
        <v>1339</v>
      </c>
      <c r="C5111">
        <v>9.5727999999999994E-2</v>
      </c>
      <c r="D5111" t="s">
        <v>1383</v>
      </c>
      <c r="E5111" t="s">
        <v>60</v>
      </c>
      <c r="F5111" t="s">
        <v>60</v>
      </c>
      <c r="G5111">
        <v>0.43124200000000001</v>
      </c>
      <c r="H5111" t="s">
        <v>60</v>
      </c>
      <c r="I5111" t="s">
        <v>60</v>
      </c>
      <c r="J5111">
        <v>0</v>
      </c>
    </row>
    <row r="5112" spans="1:10" x14ac:dyDescent="0.2">
      <c r="A5112" t="s">
        <v>1142</v>
      </c>
      <c r="B5112" t="s">
        <v>1174</v>
      </c>
      <c r="C5112">
        <v>0.30461199999999999</v>
      </c>
      <c r="D5112" t="s">
        <v>1383</v>
      </c>
      <c r="E5112" t="s">
        <v>60</v>
      </c>
      <c r="F5112" t="s">
        <v>60</v>
      </c>
      <c r="G5112">
        <v>0.33426</v>
      </c>
      <c r="H5112" t="s">
        <v>60</v>
      </c>
      <c r="I5112" t="s">
        <v>60</v>
      </c>
      <c r="J5112">
        <v>0</v>
      </c>
    </row>
    <row r="5113" spans="1:10" x14ac:dyDescent="0.2">
      <c r="A5113" t="s">
        <v>1142</v>
      </c>
      <c r="B5113" t="s">
        <v>1175</v>
      </c>
      <c r="C5113">
        <v>0.27965400000000001</v>
      </c>
      <c r="D5113" t="s">
        <v>1383</v>
      </c>
      <c r="E5113" t="s">
        <v>1383</v>
      </c>
      <c r="F5113" t="s">
        <v>60</v>
      </c>
      <c r="G5113">
        <v>0.95484000000000002</v>
      </c>
      <c r="H5113" t="s">
        <v>60</v>
      </c>
      <c r="I5113" t="s">
        <v>60</v>
      </c>
      <c r="J5113">
        <v>0</v>
      </c>
    </row>
    <row r="5114" spans="1:10" x14ac:dyDescent="0.2">
      <c r="A5114" t="s">
        <v>1142</v>
      </c>
      <c r="B5114" t="s">
        <v>1176</v>
      </c>
      <c r="C5114">
        <v>0.84176200000000001</v>
      </c>
      <c r="D5114" t="s">
        <v>1383</v>
      </c>
      <c r="E5114" t="s">
        <v>60</v>
      </c>
      <c r="F5114" t="s">
        <v>60</v>
      </c>
      <c r="G5114">
        <v>1.6888E-2</v>
      </c>
      <c r="H5114" t="s">
        <v>60</v>
      </c>
      <c r="I5114" t="s">
        <v>60</v>
      </c>
      <c r="J5114">
        <v>1</v>
      </c>
    </row>
    <row r="5115" spans="1:10" x14ac:dyDescent="0.2">
      <c r="A5115" t="s">
        <v>1142</v>
      </c>
      <c r="B5115" t="s">
        <v>1177</v>
      </c>
      <c r="C5115">
        <v>0.17938000000000001</v>
      </c>
      <c r="D5115" t="s">
        <v>1383</v>
      </c>
      <c r="E5115" t="s">
        <v>60</v>
      </c>
      <c r="F5115" t="s">
        <v>60</v>
      </c>
      <c r="G5115">
        <v>0.95515000000000005</v>
      </c>
      <c r="H5115" t="s">
        <v>60</v>
      </c>
      <c r="I5115" t="s">
        <v>60</v>
      </c>
      <c r="J5115">
        <v>0</v>
      </c>
    </row>
    <row r="5116" spans="1:10" x14ac:dyDescent="0.2">
      <c r="A5116" t="s">
        <v>1142</v>
      </c>
      <c r="B5116" t="s">
        <v>1178</v>
      </c>
      <c r="C5116">
        <v>0.21441399999999999</v>
      </c>
      <c r="D5116" t="s">
        <v>1383</v>
      </c>
      <c r="E5116" t="s">
        <v>60</v>
      </c>
      <c r="F5116" t="s">
        <v>60</v>
      </c>
      <c r="G5116">
        <v>0.85266600000000004</v>
      </c>
      <c r="H5116" t="s">
        <v>60</v>
      </c>
      <c r="I5116" t="s">
        <v>60</v>
      </c>
      <c r="J5116">
        <v>0</v>
      </c>
    </row>
    <row r="5117" spans="1:10" x14ac:dyDescent="0.2">
      <c r="A5117" t="s">
        <v>1142</v>
      </c>
      <c r="B5117" t="s">
        <v>1179</v>
      </c>
      <c r="C5117">
        <v>0.91957800000000001</v>
      </c>
      <c r="D5117" t="s">
        <v>1383</v>
      </c>
      <c r="E5117" t="s">
        <v>60</v>
      </c>
      <c r="F5117" t="s">
        <v>60</v>
      </c>
      <c r="G5117">
        <v>0.43662800000000002</v>
      </c>
      <c r="H5117" t="s">
        <v>60</v>
      </c>
      <c r="I5117" t="s">
        <v>60</v>
      </c>
      <c r="J5117">
        <v>0</v>
      </c>
    </row>
    <row r="5118" spans="1:10" x14ac:dyDescent="0.2">
      <c r="A5118" t="s">
        <v>1142</v>
      </c>
      <c r="B5118" t="s">
        <v>1340</v>
      </c>
      <c r="C5118">
        <v>0.14674599999999999</v>
      </c>
      <c r="D5118" t="s">
        <v>1383</v>
      </c>
      <c r="E5118" t="s">
        <v>60</v>
      </c>
      <c r="F5118" t="s">
        <v>60</v>
      </c>
      <c r="G5118">
        <v>5.6082E-2</v>
      </c>
      <c r="H5118">
        <v>1</v>
      </c>
      <c r="I5118" t="s">
        <v>60</v>
      </c>
      <c r="J5118">
        <v>0</v>
      </c>
    </row>
    <row r="5119" spans="1:10" x14ac:dyDescent="0.2">
      <c r="A5119" t="s">
        <v>1142</v>
      </c>
      <c r="B5119" t="s">
        <v>1341</v>
      </c>
      <c r="C5119">
        <v>0.14543400000000001</v>
      </c>
      <c r="D5119" t="s">
        <v>1383</v>
      </c>
      <c r="E5119" t="s">
        <v>60</v>
      </c>
      <c r="F5119" t="s">
        <v>60</v>
      </c>
      <c r="G5119">
        <v>5.5918000000000002E-2</v>
      </c>
      <c r="H5119" t="s">
        <v>60</v>
      </c>
      <c r="I5119" t="s">
        <v>60</v>
      </c>
      <c r="J5119">
        <v>0</v>
      </c>
    </row>
    <row r="5120" spans="1:10" x14ac:dyDescent="0.2">
      <c r="A5120" t="s">
        <v>1142</v>
      </c>
      <c r="B5120" t="s">
        <v>1180</v>
      </c>
      <c r="C5120">
        <v>0.54722800000000005</v>
      </c>
      <c r="D5120" t="s">
        <v>1383</v>
      </c>
      <c r="E5120" t="s">
        <v>60</v>
      </c>
      <c r="F5120">
        <v>0.59909599999999996</v>
      </c>
      <c r="G5120">
        <v>0.90328600000000003</v>
      </c>
      <c r="H5120" t="s">
        <v>60</v>
      </c>
      <c r="I5120" t="s">
        <v>60</v>
      </c>
      <c r="J5120">
        <v>0</v>
      </c>
    </row>
    <row r="5121" spans="1:10" x14ac:dyDescent="0.2">
      <c r="A5121" t="s">
        <v>1142</v>
      </c>
      <c r="B5121" t="s">
        <v>1181</v>
      </c>
      <c r="C5121">
        <v>0.76512599999999997</v>
      </c>
      <c r="D5121" t="s">
        <v>1383</v>
      </c>
      <c r="E5121" t="s">
        <v>60</v>
      </c>
      <c r="F5121" t="s">
        <v>60</v>
      </c>
      <c r="G5121">
        <v>0.95630999999999999</v>
      </c>
      <c r="H5121" t="s">
        <v>60</v>
      </c>
      <c r="I5121" t="s">
        <v>60</v>
      </c>
      <c r="J5121">
        <v>0</v>
      </c>
    </row>
    <row r="5122" spans="1:10" x14ac:dyDescent="0.2">
      <c r="A5122" t="s">
        <v>1142</v>
      </c>
      <c r="B5122" t="s">
        <v>1342</v>
      </c>
      <c r="C5122">
        <v>0.93593999999999999</v>
      </c>
      <c r="D5122" t="s">
        <v>1383</v>
      </c>
      <c r="E5122" t="s">
        <v>60</v>
      </c>
      <c r="F5122" t="s">
        <v>60</v>
      </c>
      <c r="G5122">
        <v>0.11505600000000001</v>
      </c>
      <c r="H5122" t="s">
        <v>60</v>
      </c>
      <c r="I5122" t="s">
        <v>60</v>
      </c>
      <c r="J5122">
        <v>0</v>
      </c>
    </row>
    <row r="5123" spans="1:10" x14ac:dyDescent="0.2">
      <c r="A5123" t="s">
        <v>1142</v>
      </c>
      <c r="B5123" t="s">
        <v>1343</v>
      </c>
      <c r="C5123">
        <v>0.38342599999999999</v>
      </c>
      <c r="D5123" t="s">
        <v>1383</v>
      </c>
      <c r="E5123" t="s">
        <v>60</v>
      </c>
      <c r="F5123" t="s">
        <v>60</v>
      </c>
      <c r="G5123">
        <v>0.58836599999999994</v>
      </c>
      <c r="H5123" t="s">
        <v>60</v>
      </c>
      <c r="I5123" t="s">
        <v>60</v>
      </c>
      <c r="J5123">
        <v>0</v>
      </c>
    </row>
    <row r="5124" spans="1:10" x14ac:dyDescent="0.2">
      <c r="A5124" t="s">
        <v>1142</v>
      </c>
      <c r="B5124" t="s">
        <v>1344</v>
      </c>
      <c r="C5124">
        <v>0.50590199999999996</v>
      </c>
      <c r="D5124" t="s">
        <v>1383</v>
      </c>
      <c r="E5124" t="s">
        <v>60</v>
      </c>
      <c r="F5124" t="s">
        <v>60</v>
      </c>
      <c r="G5124">
        <v>0.68912799999999996</v>
      </c>
      <c r="H5124">
        <v>0.71281600000000001</v>
      </c>
      <c r="I5124" t="s">
        <v>60</v>
      </c>
      <c r="J5124">
        <v>0</v>
      </c>
    </row>
    <row r="5125" spans="1:10" x14ac:dyDescent="0.2">
      <c r="A5125" t="s">
        <v>1142</v>
      </c>
      <c r="B5125" t="s">
        <v>1207</v>
      </c>
      <c r="C5125">
        <v>0.291792</v>
      </c>
      <c r="D5125" t="s">
        <v>1383</v>
      </c>
      <c r="E5125" t="s">
        <v>1383</v>
      </c>
      <c r="F5125" t="s">
        <v>60</v>
      </c>
      <c r="G5125">
        <v>0.30477399999999999</v>
      </c>
      <c r="H5125" t="s">
        <v>60</v>
      </c>
      <c r="I5125" t="s">
        <v>60</v>
      </c>
      <c r="J5125">
        <v>0</v>
      </c>
    </row>
    <row r="5126" spans="1:10" x14ac:dyDescent="0.2">
      <c r="A5126" t="s">
        <v>1142</v>
      </c>
      <c r="B5126" t="s">
        <v>1182</v>
      </c>
      <c r="C5126">
        <v>0.34526600000000002</v>
      </c>
      <c r="D5126" t="s">
        <v>1383</v>
      </c>
      <c r="E5126" t="s">
        <v>60</v>
      </c>
      <c r="F5126" t="s">
        <v>60</v>
      </c>
      <c r="G5126">
        <v>0.23944199999999999</v>
      </c>
      <c r="H5126" t="s">
        <v>60</v>
      </c>
      <c r="I5126" t="s">
        <v>60</v>
      </c>
      <c r="J5126">
        <v>0</v>
      </c>
    </row>
    <row r="5127" spans="1:10" x14ac:dyDescent="0.2">
      <c r="A5127" t="s">
        <v>1142</v>
      </c>
      <c r="B5127" t="s">
        <v>1183</v>
      </c>
      <c r="C5127">
        <v>0.80371800000000004</v>
      </c>
      <c r="D5127" t="s">
        <v>1383</v>
      </c>
      <c r="E5127" t="s">
        <v>1383</v>
      </c>
      <c r="F5127" t="s">
        <v>60</v>
      </c>
      <c r="G5127">
        <v>0.21266599999999999</v>
      </c>
      <c r="H5127" t="s">
        <v>60</v>
      </c>
      <c r="I5127" t="s">
        <v>60</v>
      </c>
      <c r="J5127">
        <v>0</v>
      </c>
    </row>
    <row r="5128" spans="1:10" x14ac:dyDescent="0.2">
      <c r="A5128" t="s">
        <v>1142</v>
      </c>
      <c r="B5128" t="s">
        <v>1184</v>
      </c>
      <c r="C5128">
        <v>0.33881600000000001</v>
      </c>
      <c r="D5128" t="s">
        <v>1383</v>
      </c>
      <c r="E5128" t="s">
        <v>60</v>
      </c>
      <c r="F5128" t="s">
        <v>60</v>
      </c>
      <c r="G5128">
        <v>0.27005400000000002</v>
      </c>
      <c r="H5128" t="s">
        <v>60</v>
      </c>
      <c r="I5128" t="s">
        <v>60</v>
      </c>
      <c r="J5128">
        <v>0</v>
      </c>
    </row>
    <row r="5129" spans="1:10" x14ac:dyDescent="0.2">
      <c r="A5129" t="s">
        <v>1142</v>
      </c>
      <c r="B5129" t="s">
        <v>1345</v>
      </c>
      <c r="C5129">
        <v>0.34920000000000001</v>
      </c>
      <c r="D5129" t="s">
        <v>1383</v>
      </c>
      <c r="E5129" t="s">
        <v>60</v>
      </c>
      <c r="F5129" t="s">
        <v>60</v>
      </c>
      <c r="G5129">
        <v>0.63808200000000004</v>
      </c>
      <c r="H5129" t="s">
        <v>60</v>
      </c>
      <c r="I5129" t="s">
        <v>60</v>
      </c>
      <c r="J5129">
        <v>0</v>
      </c>
    </row>
    <row r="5130" spans="1:10" x14ac:dyDescent="0.2">
      <c r="A5130" t="s">
        <v>1142</v>
      </c>
      <c r="B5130" t="s">
        <v>1185</v>
      </c>
      <c r="C5130">
        <v>0.30048399999999997</v>
      </c>
      <c r="D5130" t="s">
        <v>1383</v>
      </c>
      <c r="E5130" t="s">
        <v>1383</v>
      </c>
      <c r="F5130" t="s">
        <v>60</v>
      </c>
      <c r="G5130">
        <v>0.87458000000000002</v>
      </c>
      <c r="H5130" t="s">
        <v>60</v>
      </c>
      <c r="I5130" t="s">
        <v>60</v>
      </c>
      <c r="J5130">
        <v>0</v>
      </c>
    </row>
    <row r="5131" spans="1:10" x14ac:dyDescent="0.2">
      <c r="A5131" t="s">
        <v>1142</v>
      </c>
      <c r="B5131" t="s">
        <v>1186</v>
      </c>
      <c r="C5131">
        <v>0.60217399999999999</v>
      </c>
      <c r="D5131" t="s">
        <v>1383</v>
      </c>
      <c r="E5131" t="s">
        <v>60</v>
      </c>
      <c r="F5131" t="s">
        <v>60</v>
      </c>
      <c r="G5131">
        <v>0.117018</v>
      </c>
      <c r="H5131" t="s">
        <v>60</v>
      </c>
      <c r="I5131" t="s">
        <v>60</v>
      </c>
      <c r="J5131">
        <v>0</v>
      </c>
    </row>
    <row r="5132" spans="1:10" x14ac:dyDescent="0.2">
      <c r="A5132" t="s">
        <v>1142</v>
      </c>
      <c r="B5132" t="s">
        <v>1187</v>
      </c>
      <c r="C5132">
        <v>0.41994799999999999</v>
      </c>
      <c r="D5132" t="s">
        <v>1383</v>
      </c>
      <c r="E5132" t="s">
        <v>60</v>
      </c>
      <c r="F5132" t="s">
        <v>60</v>
      </c>
      <c r="G5132">
        <v>0.62558400000000003</v>
      </c>
      <c r="H5132" t="s">
        <v>60</v>
      </c>
      <c r="I5132" t="s">
        <v>60</v>
      </c>
      <c r="J5132">
        <v>0</v>
      </c>
    </row>
    <row r="5133" spans="1:10" x14ac:dyDescent="0.2">
      <c r="A5133" t="s">
        <v>1142</v>
      </c>
      <c r="B5133" t="s">
        <v>1188</v>
      </c>
      <c r="C5133">
        <v>0.89007000000000003</v>
      </c>
      <c r="D5133" t="s">
        <v>1383</v>
      </c>
      <c r="E5133" t="s">
        <v>60</v>
      </c>
      <c r="F5133" t="s">
        <v>60</v>
      </c>
      <c r="G5133">
        <v>0.27292</v>
      </c>
      <c r="H5133" t="s">
        <v>60</v>
      </c>
      <c r="I5133" t="s">
        <v>60</v>
      </c>
      <c r="J5133">
        <v>0</v>
      </c>
    </row>
    <row r="5134" spans="1:10" x14ac:dyDescent="0.2">
      <c r="A5134" t="s">
        <v>1142</v>
      </c>
      <c r="B5134" t="s">
        <v>1346</v>
      </c>
      <c r="C5134">
        <v>0.65444999999999998</v>
      </c>
      <c r="D5134" t="s">
        <v>1383</v>
      </c>
      <c r="E5134" t="s">
        <v>60</v>
      </c>
      <c r="F5134" t="s">
        <v>60</v>
      </c>
      <c r="G5134">
        <v>0.668068</v>
      </c>
      <c r="H5134" t="s">
        <v>60</v>
      </c>
      <c r="I5134" t="s">
        <v>60</v>
      </c>
      <c r="J5134">
        <v>0</v>
      </c>
    </row>
    <row r="5135" spans="1:10" x14ac:dyDescent="0.2">
      <c r="A5135" t="s">
        <v>1142</v>
      </c>
      <c r="B5135" t="s">
        <v>1347</v>
      </c>
      <c r="C5135">
        <v>0.40002199999999999</v>
      </c>
      <c r="D5135" t="s">
        <v>1383</v>
      </c>
      <c r="E5135" t="s">
        <v>60</v>
      </c>
      <c r="F5135" t="s">
        <v>60</v>
      </c>
      <c r="G5135">
        <v>0.19397200000000001</v>
      </c>
      <c r="H5135" t="s">
        <v>60</v>
      </c>
      <c r="I5135" t="s">
        <v>60</v>
      </c>
      <c r="J5135">
        <v>0</v>
      </c>
    </row>
    <row r="5136" spans="1:10" x14ac:dyDescent="0.2">
      <c r="A5136" t="s">
        <v>1142</v>
      </c>
      <c r="B5136" t="s">
        <v>1348</v>
      </c>
      <c r="C5136">
        <v>0.752382</v>
      </c>
      <c r="D5136" t="s">
        <v>1383</v>
      </c>
      <c r="E5136" t="s">
        <v>60</v>
      </c>
      <c r="F5136" t="s">
        <v>60</v>
      </c>
      <c r="G5136">
        <v>0.65270600000000001</v>
      </c>
      <c r="H5136" t="s">
        <v>60</v>
      </c>
      <c r="I5136" t="s">
        <v>60</v>
      </c>
      <c r="J5136">
        <v>0</v>
      </c>
    </row>
    <row r="5137" spans="1:10" x14ac:dyDescent="0.2">
      <c r="A5137" t="s">
        <v>1142</v>
      </c>
      <c r="B5137" t="s">
        <v>1349</v>
      </c>
      <c r="C5137">
        <v>0.618502</v>
      </c>
      <c r="D5137" t="s">
        <v>1383</v>
      </c>
      <c r="E5137" t="s">
        <v>60</v>
      </c>
      <c r="F5137" t="s">
        <v>60</v>
      </c>
      <c r="G5137">
        <v>0.58708199999999999</v>
      </c>
      <c r="H5137">
        <v>0.20053000000000001</v>
      </c>
      <c r="I5137" t="s">
        <v>60</v>
      </c>
      <c r="J5137">
        <v>0</v>
      </c>
    </row>
    <row r="5138" spans="1:10" x14ac:dyDescent="0.2">
      <c r="A5138" t="s">
        <v>1142</v>
      </c>
      <c r="B5138" t="s">
        <v>1350</v>
      </c>
      <c r="C5138">
        <v>0.73076600000000003</v>
      </c>
      <c r="D5138" t="s">
        <v>1383</v>
      </c>
      <c r="E5138" t="s">
        <v>60</v>
      </c>
      <c r="F5138" t="s">
        <v>60</v>
      </c>
      <c r="G5138">
        <v>0.42592999999999998</v>
      </c>
      <c r="H5138" t="s">
        <v>60</v>
      </c>
      <c r="I5138" t="s">
        <v>60</v>
      </c>
      <c r="J5138">
        <v>0</v>
      </c>
    </row>
    <row r="5139" spans="1:10" x14ac:dyDescent="0.2">
      <c r="A5139" t="s">
        <v>1142</v>
      </c>
      <c r="B5139" t="s">
        <v>1189</v>
      </c>
      <c r="C5139">
        <v>0.16004599999999999</v>
      </c>
      <c r="D5139" t="s">
        <v>1383</v>
      </c>
      <c r="E5139" t="s">
        <v>60</v>
      </c>
      <c r="F5139" t="s">
        <v>60</v>
      </c>
      <c r="G5139">
        <v>0.437664</v>
      </c>
      <c r="H5139" t="s">
        <v>60</v>
      </c>
      <c r="I5139" t="s">
        <v>60</v>
      </c>
      <c r="J5139">
        <v>0</v>
      </c>
    </row>
    <row r="5140" spans="1:10" x14ac:dyDescent="0.2">
      <c r="A5140" t="s">
        <v>1142</v>
      </c>
      <c r="B5140" t="s">
        <v>1351</v>
      </c>
      <c r="C5140">
        <v>0.93908000000000003</v>
      </c>
      <c r="D5140" t="s">
        <v>1383</v>
      </c>
      <c r="E5140" t="s">
        <v>60</v>
      </c>
      <c r="F5140" t="s">
        <v>60</v>
      </c>
      <c r="G5140">
        <v>0.61208399999999996</v>
      </c>
      <c r="H5140" t="s">
        <v>60</v>
      </c>
      <c r="I5140" t="s">
        <v>60</v>
      </c>
      <c r="J5140">
        <v>0</v>
      </c>
    </row>
    <row r="5141" spans="1:10" x14ac:dyDescent="0.2">
      <c r="A5141" t="s">
        <v>1142</v>
      </c>
      <c r="B5141" t="s">
        <v>1190</v>
      </c>
      <c r="C5141">
        <v>2.0702000000000002E-2</v>
      </c>
      <c r="D5141" t="s">
        <v>1383</v>
      </c>
      <c r="E5141" t="s">
        <v>60</v>
      </c>
      <c r="F5141" t="s">
        <v>60</v>
      </c>
      <c r="G5141">
        <v>0.74111800000000005</v>
      </c>
      <c r="H5141" t="s">
        <v>60</v>
      </c>
      <c r="I5141" t="s">
        <v>60</v>
      </c>
      <c r="J5141">
        <v>1</v>
      </c>
    </row>
    <row r="5142" spans="1:10" x14ac:dyDescent="0.2">
      <c r="A5142" t="s">
        <v>1142</v>
      </c>
      <c r="B5142" t="s">
        <v>1352</v>
      </c>
      <c r="C5142">
        <v>0.29632399999999998</v>
      </c>
      <c r="D5142" t="s">
        <v>1383</v>
      </c>
      <c r="E5142" t="s">
        <v>1383</v>
      </c>
      <c r="F5142" t="s">
        <v>60</v>
      </c>
      <c r="G5142">
        <v>5.3999999999999999E-2</v>
      </c>
      <c r="H5142" t="s">
        <v>60</v>
      </c>
      <c r="I5142" t="s">
        <v>60</v>
      </c>
      <c r="J5142">
        <v>0</v>
      </c>
    </row>
    <row r="5143" spans="1:10" x14ac:dyDescent="0.2">
      <c r="A5143" t="s">
        <v>1142</v>
      </c>
      <c r="B5143" t="s">
        <v>1353</v>
      </c>
      <c r="C5143">
        <v>0.88505800000000001</v>
      </c>
      <c r="D5143" t="s">
        <v>1383</v>
      </c>
      <c r="E5143" t="s">
        <v>60</v>
      </c>
      <c r="F5143" t="s">
        <v>60</v>
      </c>
      <c r="G5143">
        <v>0.62441999999999998</v>
      </c>
      <c r="H5143" t="s">
        <v>60</v>
      </c>
      <c r="I5143" t="s">
        <v>60</v>
      </c>
      <c r="J5143">
        <v>0</v>
      </c>
    </row>
    <row r="5144" spans="1:10" x14ac:dyDescent="0.2">
      <c r="A5144" t="s">
        <v>1142</v>
      </c>
      <c r="B5144" t="s">
        <v>1191</v>
      </c>
      <c r="C5144">
        <v>0.52115999999999996</v>
      </c>
      <c r="D5144" t="s">
        <v>1383</v>
      </c>
      <c r="E5144" t="s">
        <v>60</v>
      </c>
      <c r="F5144" t="s">
        <v>60</v>
      </c>
      <c r="G5144">
        <v>0.69003400000000004</v>
      </c>
      <c r="H5144" t="s">
        <v>60</v>
      </c>
      <c r="I5144" t="s">
        <v>60</v>
      </c>
      <c r="J5144">
        <v>0</v>
      </c>
    </row>
    <row r="5145" spans="1:10" x14ac:dyDescent="0.2">
      <c r="A5145" t="s">
        <v>1142</v>
      </c>
      <c r="B5145" t="s">
        <v>1354</v>
      </c>
      <c r="C5145">
        <v>0.86005399999999999</v>
      </c>
      <c r="D5145" t="s">
        <v>1383</v>
      </c>
      <c r="E5145" t="s">
        <v>1383</v>
      </c>
      <c r="F5145" t="s">
        <v>60</v>
      </c>
      <c r="G5145">
        <v>0.86978599999999995</v>
      </c>
      <c r="H5145">
        <v>0.65791200000000005</v>
      </c>
      <c r="I5145" t="s">
        <v>60</v>
      </c>
      <c r="J5145">
        <v>0</v>
      </c>
    </row>
    <row r="5146" spans="1:10" x14ac:dyDescent="0.2">
      <c r="A5146" t="s">
        <v>1142</v>
      </c>
      <c r="B5146" t="s">
        <v>1355</v>
      </c>
      <c r="C5146">
        <v>8.9691999999999994E-2</v>
      </c>
      <c r="D5146" t="s">
        <v>1383</v>
      </c>
      <c r="E5146" t="s">
        <v>60</v>
      </c>
      <c r="F5146" t="s">
        <v>60</v>
      </c>
      <c r="G5146" t="s">
        <v>60</v>
      </c>
      <c r="H5146" t="s">
        <v>60</v>
      </c>
      <c r="I5146" t="s">
        <v>60</v>
      </c>
      <c r="J5146">
        <v>0</v>
      </c>
    </row>
    <row r="5147" spans="1:10" x14ac:dyDescent="0.2">
      <c r="A5147" t="s">
        <v>1142</v>
      </c>
      <c r="B5147" t="s">
        <v>1192</v>
      </c>
      <c r="C5147">
        <v>8.1600000000000006E-2</v>
      </c>
      <c r="D5147" t="s">
        <v>1383</v>
      </c>
      <c r="E5147" t="s">
        <v>1383</v>
      </c>
      <c r="F5147">
        <v>1</v>
      </c>
      <c r="G5147">
        <v>0.58367400000000003</v>
      </c>
      <c r="H5147" t="s">
        <v>60</v>
      </c>
      <c r="I5147" t="s">
        <v>60</v>
      </c>
      <c r="J5147">
        <v>0</v>
      </c>
    </row>
    <row r="5148" spans="1:10" x14ac:dyDescent="0.2">
      <c r="A5148" t="s">
        <v>1142</v>
      </c>
      <c r="B5148" t="s">
        <v>1356</v>
      </c>
      <c r="C5148">
        <v>0.63572200000000001</v>
      </c>
      <c r="D5148" t="s">
        <v>1383</v>
      </c>
      <c r="E5148" t="s">
        <v>60</v>
      </c>
      <c r="F5148" t="s">
        <v>1383</v>
      </c>
      <c r="G5148">
        <v>0.80384</v>
      </c>
      <c r="H5148" t="s">
        <v>60</v>
      </c>
      <c r="I5148" t="s">
        <v>60</v>
      </c>
      <c r="J5148">
        <v>0</v>
      </c>
    </row>
    <row r="5149" spans="1:10" x14ac:dyDescent="0.2">
      <c r="A5149" t="s">
        <v>1142</v>
      </c>
      <c r="B5149" t="s">
        <v>1357</v>
      </c>
      <c r="C5149">
        <v>0.866622</v>
      </c>
      <c r="D5149" t="s">
        <v>1383</v>
      </c>
      <c r="E5149" t="s">
        <v>60</v>
      </c>
      <c r="F5149" t="s">
        <v>60</v>
      </c>
      <c r="G5149">
        <v>0.257938</v>
      </c>
      <c r="H5149" t="s">
        <v>60</v>
      </c>
      <c r="I5149" t="s">
        <v>60</v>
      </c>
      <c r="J5149">
        <v>0</v>
      </c>
    </row>
    <row r="5150" spans="1:10" x14ac:dyDescent="0.2">
      <c r="A5150" t="s">
        <v>1142</v>
      </c>
      <c r="B5150" t="s">
        <v>1193</v>
      </c>
      <c r="C5150">
        <v>0.21610599999999999</v>
      </c>
      <c r="D5150" t="s">
        <v>1383</v>
      </c>
      <c r="E5150" t="s">
        <v>60</v>
      </c>
      <c r="F5150" t="s">
        <v>60</v>
      </c>
      <c r="G5150">
        <v>0.874556</v>
      </c>
      <c r="H5150" t="s">
        <v>60</v>
      </c>
      <c r="I5150" t="s">
        <v>60</v>
      </c>
      <c r="J5150">
        <v>0</v>
      </c>
    </row>
    <row r="5151" spans="1:10" x14ac:dyDescent="0.2">
      <c r="A5151" t="s">
        <v>1142</v>
      </c>
      <c r="B5151" t="s">
        <v>1194</v>
      </c>
      <c r="C5151">
        <v>0.37397599999999998</v>
      </c>
      <c r="D5151" t="s">
        <v>1383</v>
      </c>
      <c r="E5151" t="s">
        <v>60</v>
      </c>
      <c r="F5151" t="s">
        <v>60</v>
      </c>
      <c r="G5151">
        <v>0.67326200000000003</v>
      </c>
      <c r="H5151">
        <v>0.25650400000000001</v>
      </c>
      <c r="I5151" t="s">
        <v>60</v>
      </c>
      <c r="J5151">
        <v>0</v>
      </c>
    </row>
    <row r="5152" spans="1:10" x14ac:dyDescent="0.2">
      <c r="A5152" t="s">
        <v>1142</v>
      </c>
      <c r="B5152" t="s">
        <v>1195</v>
      </c>
      <c r="C5152">
        <v>0.90561000000000003</v>
      </c>
      <c r="D5152" t="s">
        <v>1383</v>
      </c>
      <c r="E5152" t="s">
        <v>60</v>
      </c>
      <c r="F5152" t="s">
        <v>60</v>
      </c>
      <c r="G5152">
        <v>0.56413800000000003</v>
      </c>
      <c r="H5152" t="s">
        <v>60</v>
      </c>
      <c r="I5152" t="s">
        <v>60</v>
      </c>
      <c r="J5152">
        <v>0</v>
      </c>
    </row>
    <row r="5153" spans="1:10" x14ac:dyDescent="0.2">
      <c r="A5153" t="s">
        <v>1142</v>
      </c>
      <c r="B5153" t="s">
        <v>1196</v>
      </c>
      <c r="C5153">
        <v>0.56236799999999998</v>
      </c>
      <c r="D5153" t="s">
        <v>1383</v>
      </c>
      <c r="E5153" t="s">
        <v>60</v>
      </c>
      <c r="F5153" t="s">
        <v>60</v>
      </c>
      <c r="G5153">
        <v>0.30824400000000002</v>
      </c>
      <c r="H5153" t="s">
        <v>60</v>
      </c>
      <c r="I5153" t="s">
        <v>60</v>
      </c>
      <c r="J5153">
        <v>0</v>
      </c>
    </row>
    <row r="5154" spans="1:10" x14ac:dyDescent="0.2">
      <c r="A5154" t="s">
        <v>1142</v>
      </c>
      <c r="B5154" t="s">
        <v>1197</v>
      </c>
      <c r="C5154">
        <v>0.50852600000000003</v>
      </c>
      <c r="D5154" t="s">
        <v>1383</v>
      </c>
      <c r="E5154" t="s">
        <v>60</v>
      </c>
      <c r="F5154" t="s">
        <v>60</v>
      </c>
      <c r="G5154">
        <v>0.24557799999999999</v>
      </c>
      <c r="H5154" t="s">
        <v>60</v>
      </c>
      <c r="I5154" t="s">
        <v>60</v>
      </c>
      <c r="J5154">
        <v>0</v>
      </c>
    </row>
    <row r="5155" spans="1:10" x14ac:dyDescent="0.2">
      <c r="A5155" t="s">
        <v>1142</v>
      </c>
      <c r="B5155" t="s">
        <v>1358</v>
      </c>
      <c r="C5155">
        <v>0.58167000000000002</v>
      </c>
      <c r="D5155" t="s">
        <v>1383</v>
      </c>
      <c r="E5155" t="s">
        <v>60</v>
      </c>
      <c r="F5155" t="s">
        <v>60</v>
      </c>
      <c r="G5155">
        <v>0.64765399999999995</v>
      </c>
      <c r="H5155" t="s">
        <v>60</v>
      </c>
      <c r="I5155" t="s">
        <v>60</v>
      </c>
      <c r="J5155">
        <v>0</v>
      </c>
    </row>
    <row r="5156" spans="1:10" x14ac:dyDescent="0.2">
      <c r="A5156" t="s">
        <v>1142</v>
      </c>
      <c r="B5156" t="s">
        <v>1359</v>
      </c>
      <c r="C5156">
        <v>0.37831399999999998</v>
      </c>
      <c r="D5156" t="s">
        <v>1383</v>
      </c>
      <c r="E5156" t="s">
        <v>60</v>
      </c>
      <c r="F5156" t="s">
        <v>60</v>
      </c>
      <c r="G5156">
        <v>0.17227200000000001</v>
      </c>
      <c r="H5156" t="s">
        <v>60</v>
      </c>
      <c r="I5156" t="s">
        <v>60</v>
      </c>
      <c r="J5156">
        <v>0</v>
      </c>
    </row>
    <row r="5157" spans="1:10" x14ac:dyDescent="0.2">
      <c r="A5157" t="s">
        <v>1142</v>
      </c>
      <c r="B5157" t="s">
        <v>1360</v>
      </c>
      <c r="C5157">
        <v>0.45622800000000002</v>
      </c>
      <c r="D5157" t="s">
        <v>1383</v>
      </c>
      <c r="E5157" t="s">
        <v>60</v>
      </c>
      <c r="F5157" t="s">
        <v>60</v>
      </c>
      <c r="G5157">
        <v>3.0882E-2</v>
      </c>
      <c r="H5157" t="s">
        <v>60</v>
      </c>
      <c r="I5157" t="s">
        <v>60</v>
      </c>
      <c r="J5157">
        <v>1</v>
      </c>
    </row>
    <row r="5158" spans="1:10" x14ac:dyDescent="0.2">
      <c r="A5158" t="s">
        <v>1142</v>
      </c>
      <c r="B5158" t="s">
        <v>1206</v>
      </c>
      <c r="C5158">
        <v>0.182894</v>
      </c>
      <c r="D5158" t="s">
        <v>1383</v>
      </c>
      <c r="E5158" t="s">
        <v>60</v>
      </c>
      <c r="F5158" t="s">
        <v>1383</v>
      </c>
      <c r="G5158">
        <v>0.55802200000000002</v>
      </c>
      <c r="H5158" t="s">
        <v>60</v>
      </c>
      <c r="I5158" t="s">
        <v>60</v>
      </c>
      <c r="J5158">
        <v>0</v>
      </c>
    </row>
    <row r="5159" spans="1:10" x14ac:dyDescent="0.2">
      <c r="A5159" t="s">
        <v>1142</v>
      </c>
      <c r="B5159" t="s">
        <v>1198</v>
      </c>
      <c r="C5159">
        <v>0.141516</v>
      </c>
      <c r="D5159" t="s">
        <v>1383</v>
      </c>
      <c r="E5159" t="s">
        <v>60</v>
      </c>
      <c r="F5159">
        <v>0.60071600000000003</v>
      </c>
      <c r="G5159">
        <v>0.77604200000000001</v>
      </c>
      <c r="H5159">
        <v>0.77053400000000005</v>
      </c>
      <c r="I5159" t="s">
        <v>60</v>
      </c>
      <c r="J5159">
        <v>0</v>
      </c>
    </row>
    <row r="5160" spans="1:10" x14ac:dyDescent="0.2">
      <c r="A5160" t="s">
        <v>1142</v>
      </c>
      <c r="B5160" t="s">
        <v>1361</v>
      </c>
      <c r="C5160">
        <v>0.93045199999999995</v>
      </c>
      <c r="D5160" t="s">
        <v>1383</v>
      </c>
      <c r="E5160" t="s">
        <v>60</v>
      </c>
      <c r="F5160" t="s">
        <v>60</v>
      </c>
      <c r="G5160">
        <v>0.70413000000000003</v>
      </c>
      <c r="H5160" t="s">
        <v>60</v>
      </c>
      <c r="I5160" t="s">
        <v>60</v>
      </c>
      <c r="J5160">
        <v>0</v>
      </c>
    </row>
    <row r="5161" spans="1:10" x14ac:dyDescent="0.2">
      <c r="A5161" t="s">
        <v>1142</v>
      </c>
      <c r="B5161" t="s">
        <v>1199</v>
      </c>
      <c r="C5161">
        <v>0.80782399999999999</v>
      </c>
      <c r="D5161" t="s">
        <v>1383</v>
      </c>
      <c r="E5161" t="s">
        <v>60</v>
      </c>
      <c r="F5161" t="s">
        <v>60</v>
      </c>
      <c r="G5161">
        <v>0.14388799999999999</v>
      </c>
      <c r="H5161" t="s">
        <v>60</v>
      </c>
      <c r="I5161" t="s">
        <v>60</v>
      </c>
      <c r="J5161">
        <v>0</v>
      </c>
    </row>
    <row r="5162" spans="1:10" x14ac:dyDescent="0.2">
      <c r="A5162" t="s">
        <v>1142</v>
      </c>
      <c r="B5162" t="s">
        <v>1200</v>
      </c>
      <c r="C5162">
        <v>0.86446000000000001</v>
      </c>
      <c r="D5162" t="s">
        <v>1383</v>
      </c>
      <c r="E5162" t="s">
        <v>60</v>
      </c>
      <c r="F5162" t="s">
        <v>60</v>
      </c>
      <c r="G5162">
        <v>0.90353399999999995</v>
      </c>
      <c r="H5162" t="s">
        <v>60</v>
      </c>
      <c r="I5162" t="s">
        <v>60</v>
      </c>
      <c r="J5162">
        <v>0</v>
      </c>
    </row>
    <row r="5163" spans="1:10" x14ac:dyDescent="0.2">
      <c r="A5163" t="s">
        <v>1142</v>
      </c>
      <c r="B5163" t="s">
        <v>1201</v>
      </c>
      <c r="C5163">
        <v>0.53613200000000005</v>
      </c>
      <c r="D5163" t="s">
        <v>1383</v>
      </c>
      <c r="E5163" t="s">
        <v>60</v>
      </c>
      <c r="F5163" t="s">
        <v>60</v>
      </c>
      <c r="G5163">
        <v>0.85861200000000004</v>
      </c>
      <c r="H5163" t="s">
        <v>60</v>
      </c>
      <c r="I5163" t="s">
        <v>60</v>
      </c>
      <c r="J5163">
        <v>0</v>
      </c>
    </row>
    <row r="5164" spans="1:10" x14ac:dyDescent="0.2">
      <c r="A5164" t="s">
        <v>1142</v>
      </c>
      <c r="B5164" t="s">
        <v>1362</v>
      </c>
      <c r="C5164">
        <v>0.50133000000000005</v>
      </c>
      <c r="D5164" t="s">
        <v>1383</v>
      </c>
      <c r="E5164" t="s">
        <v>60</v>
      </c>
      <c r="F5164" t="s">
        <v>60</v>
      </c>
      <c r="G5164">
        <v>0.46183999999999997</v>
      </c>
      <c r="H5164" t="s">
        <v>60</v>
      </c>
      <c r="I5164" t="s">
        <v>60</v>
      </c>
      <c r="J5164">
        <v>0</v>
      </c>
    </row>
    <row r="5165" spans="1:10" x14ac:dyDescent="0.2">
      <c r="A5165" t="s">
        <v>1142</v>
      </c>
      <c r="B5165" t="s">
        <v>1202</v>
      </c>
      <c r="C5165">
        <v>0.154802</v>
      </c>
      <c r="D5165" t="s">
        <v>1383</v>
      </c>
      <c r="E5165" t="s">
        <v>60</v>
      </c>
      <c r="F5165">
        <v>1</v>
      </c>
      <c r="G5165">
        <v>0.61131800000000003</v>
      </c>
      <c r="H5165" t="s">
        <v>60</v>
      </c>
      <c r="I5165" t="s">
        <v>60</v>
      </c>
      <c r="J5165">
        <v>0</v>
      </c>
    </row>
    <row r="5166" spans="1:10" x14ac:dyDescent="0.2">
      <c r="A5166" t="s">
        <v>1142</v>
      </c>
      <c r="B5166" t="s">
        <v>1363</v>
      </c>
      <c r="C5166">
        <v>0.189188</v>
      </c>
      <c r="D5166" t="s">
        <v>1383</v>
      </c>
      <c r="E5166" t="s">
        <v>60</v>
      </c>
      <c r="F5166" t="s">
        <v>60</v>
      </c>
      <c r="G5166">
        <v>0.92414399999999997</v>
      </c>
      <c r="H5166" t="s">
        <v>60</v>
      </c>
      <c r="I5166" t="s">
        <v>60</v>
      </c>
      <c r="J5166">
        <v>0</v>
      </c>
    </row>
    <row r="5167" spans="1:10" x14ac:dyDescent="0.2">
      <c r="A5167" t="s">
        <v>1142</v>
      </c>
      <c r="B5167" t="s">
        <v>1203</v>
      </c>
      <c r="C5167">
        <v>0.40404200000000001</v>
      </c>
      <c r="D5167" t="s">
        <v>1383</v>
      </c>
      <c r="E5167" t="s">
        <v>60</v>
      </c>
      <c r="F5167" t="s">
        <v>60</v>
      </c>
      <c r="G5167">
        <v>0.586642</v>
      </c>
      <c r="H5167" t="s">
        <v>60</v>
      </c>
      <c r="I5167" t="s">
        <v>60</v>
      </c>
      <c r="J5167">
        <v>0</v>
      </c>
    </row>
    <row r="5168" spans="1:10" x14ac:dyDescent="0.2">
      <c r="A5168" t="s">
        <v>1300</v>
      </c>
      <c r="B5168" t="s">
        <v>1301</v>
      </c>
      <c r="C5168">
        <v>1.7493999999999999E-2</v>
      </c>
      <c r="D5168">
        <v>1</v>
      </c>
      <c r="E5168" t="s">
        <v>1383</v>
      </c>
      <c r="F5168" t="s">
        <v>60</v>
      </c>
      <c r="G5168">
        <v>0.85155400000000003</v>
      </c>
      <c r="H5168" t="s">
        <v>60</v>
      </c>
      <c r="I5168" t="s">
        <v>60</v>
      </c>
      <c r="J5168">
        <v>1</v>
      </c>
    </row>
    <row r="5169" spans="1:10" x14ac:dyDescent="0.2">
      <c r="A5169" t="s">
        <v>1300</v>
      </c>
      <c r="B5169" t="s">
        <v>1143</v>
      </c>
      <c r="C5169">
        <v>0.68639600000000001</v>
      </c>
      <c r="D5169">
        <v>1</v>
      </c>
      <c r="E5169" t="s">
        <v>60</v>
      </c>
      <c r="F5169" t="s">
        <v>60</v>
      </c>
      <c r="G5169">
        <v>1</v>
      </c>
      <c r="H5169" t="s">
        <v>60</v>
      </c>
      <c r="I5169" t="s">
        <v>60</v>
      </c>
      <c r="J5169">
        <v>0</v>
      </c>
    </row>
    <row r="5170" spans="1:10" x14ac:dyDescent="0.2">
      <c r="A5170" t="s">
        <v>1300</v>
      </c>
      <c r="B5170" t="s">
        <v>1302</v>
      </c>
      <c r="C5170">
        <v>0.60187999999999997</v>
      </c>
      <c r="D5170">
        <v>0.28643800000000003</v>
      </c>
      <c r="E5170" t="s">
        <v>60</v>
      </c>
      <c r="F5170" t="s">
        <v>60</v>
      </c>
      <c r="G5170">
        <v>0.132714</v>
      </c>
      <c r="H5170" t="s">
        <v>60</v>
      </c>
      <c r="I5170" t="s">
        <v>60</v>
      </c>
      <c r="J5170">
        <v>0</v>
      </c>
    </row>
    <row r="5171" spans="1:10" x14ac:dyDescent="0.2">
      <c r="A5171" t="s">
        <v>1300</v>
      </c>
      <c r="B5171" t="s">
        <v>1303</v>
      </c>
      <c r="C5171">
        <v>1</v>
      </c>
      <c r="D5171">
        <v>1</v>
      </c>
      <c r="E5171" t="s">
        <v>60</v>
      </c>
      <c r="F5171" t="s">
        <v>60</v>
      </c>
      <c r="G5171">
        <v>0.73459799999999997</v>
      </c>
      <c r="H5171" t="s">
        <v>60</v>
      </c>
      <c r="I5171" t="s">
        <v>60</v>
      </c>
      <c r="J5171">
        <v>0</v>
      </c>
    </row>
    <row r="5172" spans="1:10" x14ac:dyDescent="0.2">
      <c r="A5172" t="s">
        <v>1300</v>
      </c>
      <c r="B5172" t="s">
        <v>1304</v>
      </c>
      <c r="C5172">
        <v>1</v>
      </c>
      <c r="D5172">
        <v>1</v>
      </c>
      <c r="E5172" t="s">
        <v>60</v>
      </c>
      <c r="F5172" t="s">
        <v>1383</v>
      </c>
      <c r="G5172">
        <v>0.80674800000000002</v>
      </c>
      <c r="H5172" t="s">
        <v>60</v>
      </c>
      <c r="I5172" t="s">
        <v>60</v>
      </c>
      <c r="J5172">
        <v>0</v>
      </c>
    </row>
    <row r="5173" spans="1:10" x14ac:dyDescent="0.2">
      <c r="A5173" t="s">
        <v>1300</v>
      </c>
      <c r="B5173" t="s">
        <v>1144</v>
      </c>
      <c r="C5173">
        <v>4.6732000000000003E-2</v>
      </c>
      <c r="D5173">
        <v>1</v>
      </c>
      <c r="E5173">
        <v>1</v>
      </c>
      <c r="F5173" t="s">
        <v>60</v>
      </c>
      <c r="G5173">
        <v>0.70682999999999996</v>
      </c>
      <c r="H5173" t="s">
        <v>60</v>
      </c>
      <c r="I5173" t="s">
        <v>60</v>
      </c>
      <c r="J5173">
        <v>1</v>
      </c>
    </row>
    <row r="5174" spans="1:10" x14ac:dyDescent="0.2">
      <c r="A5174" t="s">
        <v>1300</v>
      </c>
      <c r="B5174" t="s">
        <v>1305</v>
      </c>
      <c r="C5174">
        <v>0.24889</v>
      </c>
      <c r="D5174">
        <v>1</v>
      </c>
      <c r="E5174">
        <v>0.333532</v>
      </c>
      <c r="F5174" t="s">
        <v>60</v>
      </c>
      <c r="G5174">
        <v>0.62697000000000003</v>
      </c>
      <c r="H5174" t="s">
        <v>60</v>
      </c>
      <c r="I5174" t="s">
        <v>60</v>
      </c>
      <c r="J5174">
        <v>0</v>
      </c>
    </row>
    <row r="5175" spans="1:10" x14ac:dyDescent="0.2">
      <c r="A5175" t="s">
        <v>1300</v>
      </c>
      <c r="B5175" t="s">
        <v>1306</v>
      </c>
      <c r="C5175">
        <v>0.3483</v>
      </c>
      <c r="D5175">
        <v>1</v>
      </c>
      <c r="E5175" t="s">
        <v>60</v>
      </c>
      <c r="F5175" t="s">
        <v>60</v>
      </c>
      <c r="G5175">
        <v>0.22381999999999999</v>
      </c>
      <c r="H5175" t="s">
        <v>60</v>
      </c>
      <c r="I5175" t="s">
        <v>60</v>
      </c>
      <c r="J5175">
        <v>0</v>
      </c>
    </row>
    <row r="5176" spans="1:10" x14ac:dyDescent="0.2">
      <c r="A5176" t="s">
        <v>1300</v>
      </c>
      <c r="B5176" t="s">
        <v>1307</v>
      </c>
      <c r="C5176">
        <v>0.43253200000000003</v>
      </c>
      <c r="D5176">
        <v>1</v>
      </c>
      <c r="E5176" t="s">
        <v>60</v>
      </c>
      <c r="F5176" t="s">
        <v>60</v>
      </c>
      <c r="G5176">
        <v>7.3389999999999997E-2</v>
      </c>
      <c r="H5176" t="s">
        <v>60</v>
      </c>
      <c r="I5176" t="s">
        <v>60</v>
      </c>
      <c r="J5176">
        <v>0</v>
      </c>
    </row>
    <row r="5177" spans="1:10" x14ac:dyDescent="0.2">
      <c r="A5177" t="s">
        <v>1300</v>
      </c>
      <c r="B5177" t="s">
        <v>1145</v>
      </c>
      <c r="C5177">
        <v>0.64732000000000001</v>
      </c>
      <c r="D5177">
        <v>0.57359599999999999</v>
      </c>
      <c r="E5177" t="s">
        <v>60</v>
      </c>
      <c r="F5177" t="s">
        <v>60</v>
      </c>
      <c r="G5177">
        <v>0.21759000000000001</v>
      </c>
      <c r="H5177" t="s">
        <v>60</v>
      </c>
      <c r="I5177" t="s">
        <v>60</v>
      </c>
      <c r="J5177">
        <v>0</v>
      </c>
    </row>
    <row r="5178" spans="1:10" x14ac:dyDescent="0.2">
      <c r="A5178" t="s">
        <v>1300</v>
      </c>
      <c r="B5178" t="s">
        <v>1308</v>
      </c>
      <c r="C5178">
        <v>1</v>
      </c>
      <c r="D5178">
        <v>1</v>
      </c>
      <c r="E5178" t="s">
        <v>60</v>
      </c>
      <c r="F5178" t="s">
        <v>60</v>
      </c>
      <c r="G5178">
        <v>0.26128400000000002</v>
      </c>
      <c r="H5178" t="s">
        <v>60</v>
      </c>
      <c r="I5178" t="s">
        <v>60</v>
      </c>
      <c r="J5178">
        <v>0</v>
      </c>
    </row>
    <row r="5179" spans="1:10" x14ac:dyDescent="0.2">
      <c r="A5179" t="s">
        <v>1300</v>
      </c>
      <c r="B5179" t="s">
        <v>1309</v>
      </c>
      <c r="C5179">
        <v>0.30120599999999997</v>
      </c>
      <c r="D5179">
        <v>0.56937800000000005</v>
      </c>
      <c r="E5179" t="s">
        <v>60</v>
      </c>
      <c r="F5179" t="s">
        <v>60</v>
      </c>
      <c r="G5179">
        <v>0.90730999999999995</v>
      </c>
      <c r="H5179" t="s">
        <v>60</v>
      </c>
      <c r="I5179" t="s">
        <v>60</v>
      </c>
      <c r="J5179">
        <v>0</v>
      </c>
    </row>
    <row r="5180" spans="1:10" x14ac:dyDescent="0.2">
      <c r="A5180" t="s">
        <v>1300</v>
      </c>
      <c r="B5180" t="s">
        <v>1310</v>
      </c>
      <c r="C5180">
        <v>0.62866</v>
      </c>
      <c r="D5180" t="s">
        <v>1383</v>
      </c>
      <c r="E5180" t="s">
        <v>60</v>
      </c>
      <c r="F5180" t="s">
        <v>60</v>
      </c>
      <c r="G5180" t="s">
        <v>1383</v>
      </c>
      <c r="H5180" t="s">
        <v>60</v>
      </c>
      <c r="I5180" t="s">
        <v>60</v>
      </c>
      <c r="J5180">
        <v>0</v>
      </c>
    </row>
    <row r="5181" spans="1:10" x14ac:dyDescent="0.2">
      <c r="A5181" t="s">
        <v>1300</v>
      </c>
      <c r="B5181" t="s">
        <v>1146</v>
      </c>
      <c r="C5181">
        <v>0.836866</v>
      </c>
      <c r="D5181">
        <v>1</v>
      </c>
      <c r="E5181" t="s">
        <v>60</v>
      </c>
      <c r="F5181" t="s">
        <v>1383</v>
      </c>
      <c r="G5181">
        <v>0.689882</v>
      </c>
      <c r="H5181" t="s">
        <v>60</v>
      </c>
      <c r="I5181" t="s">
        <v>60</v>
      </c>
      <c r="J5181">
        <v>0</v>
      </c>
    </row>
    <row r="5182" spans="1:10" x14ac:dyDescent="0.2">
      <c r="A5182" t="s">
        <v>1300</v>
      </c>
      <c r="B5182" t="s">
        <v>1148</v>
      </c>
      <c r="C5182">
        <v>0.10448399999999999</v>
      </c>
      <c r="D5182">
        <v>1</v>
      </c>
      <c r="E5182" t="s">
        <v>60</v>
      </c>
      <c r="F5182" t="s">
        <v>1383</v>
      </c>
      <c r="G5182">
        <v>0.38134600000000002</v>
      </c>
      <c r="H5182" t="s">
        <v>60</v>
      </c>
      <c r="I5182" t="s">
        <v>60</v>
      </c>
      <c r="J5182">
        <v>0</v>
      </c>
    </row>
    <row r="5183" spans="1:10" x14ac:dyDescent="0.2">
      <c r="A5183" t="s">
        <v>1300</v>
      </c>
      <c r="B5183" t="s">
        <v>1149</v>
      </c>
      <c r="C5183">
        <v>8.3141999999999994E-2</v>
      </c>
      <c r="D5183">
        <v>0.42977399999999999</v>
      </c>
      <c r="E5183" t="s">
        <v>60</v>
      </c>
      <c r="F5183" t="s">
        <v>60</v>
      </c>
      <c r="G5183">
        <v>8.6819999999999994E-2</v>
      </c>
      <c r="H5183" t="s">
        <v>60</v>
      </c>
      <c r="I5183" t="s">
        <v>60</v>
      </c>
      <c r="J5183">
        <v>0</v>
      </c>
    </row>
    <row r="5184" spans="1:10" x14ac:dyDescent="0.2">
      <c r="A5184" t="s">
        <v>1300</v>
      </c>
      <c r="B5184" t="s">
        <v>1311</v>
      </c>
      <c r="C5184">
        <v>1</v>
      </c>
      <c r="D5184">
        <v>1</v>
      </c>
      <c r="E5184" t="s">
        <v>60</v>
      </c>
      <c r="F5184" t="s">
        <v>60</v>
      </c>
      <c r="G5184">
        <v>0.413684</v>
      </c>
      <c r="H5184" t="s">
        <v>60</v>
      </c>
      <c r="I5184" t="s">
        <v>60</v>
      </c>
      <c r="J5184">
        <v>0</v>
      </c>
    </row>
    <row r="5185" spans="1:10" x14ac:dyDescent="0.2">
      <c r="A5185" t="s">
        <v>1300</v>
      </c>
      <c r="B5185" t="s">
        <v>1150</v>
      </c>
      <c r="C5185">
        <v>0.97089400000000003</v>
      </c>
      <c r="D5185">
        <v>0.28900799999999999</v>
      </c>
      <c r="E5185" t="s">
        <v>60</v>
      </c>
      <c r="F5185" t="s">
        <v>60</v>
      </c>
      <c r="G5185">
        <v>0.82099</v>
      </c>
      <c r="H5185" t="s">
        <v>60</v>
      </c>
      <c r="I5185" t="s">
        <v>60</v>
      </c>
      <c r="J5185">
        <v>0</v>
      </c>
    </row>
    <row r="5186" spans="1:10" x14ac:dyDescent="0.2">
      <c r="A5186" t="s">
        <v>1300</v>
      </c>
      <c r="B5186" t="s">
        <v>1312</v>
      </c>
      <c r="C5186">
        <v>0.88205999999999996</v>
      </c>
      <c r="D5186">
        <v>0.14218</v>
      </c>
      <c r="E5186" t="s">
        <v>60</v>
      </c>
      <c r="F5186" t="s">
        <v>60</v>
      </c>
      <c r="G5186">
        <v>0.43403799999999998</v>
      </c>
      <c r="H5186" t="s">
        <v>60</v>
      </c>
      <c r="I5186" t="s">
        <v>60</v>
      </c>
      <c r="J5186">
        <v>0</v>
      </c>
    </row>
    <row r="5187" spans="1:10" x14ac:dyDescent="0.2">
      <c r="A5187" t="s">
        <v>1300</v>
      </c>
      <c r="B5187" t="s">
        <v>1151</v>
      </c>
      <c r="C5187">
        <v>0.221578</v>
      </c>
      <c r="D5187">
        <v>0.57128999999999996</v>
      </c>
      <c r="E5187" t="s">
        <v>60</v>
      </c>
      <c r="F5187" t="s">
        <v>60</v>
      </c>
      <c r="G5187">
        <v>0.35991000000000001</v>
      </c>
      <c r="H5187" t="s">
        <v>60</v>
      </c>
      <c r="I5187" t="s">
        <v>60</v>
      </c>
      <c r="J5187">
        <v>0</v>
      </c>
    </row>
    <row r="5188" spans="1:10" x14ac:dyDescent="0.2">
      <c r="A5188" t="s">
        <v>1300</v>
      </c>
      <c r="B5188" t="s">
        <v>1152</v>
      </c>
      <c r="C5188">
        <v>0.48791600000000002</v>
      </c>
      <c r="D5188">
        <v>1</v>
      </c>
      <c r="E5188" t="s">
        <v>1383</v>
      </c>
      <c r="F5188" t="s">
        <v>1383</v>
      </c>
      <c r="G5188">
        <v>0.69213400000000003</v>
      </c>
      <c r="H5188" t="s">
        <v>60</v>
      </c>
      <c r="I5188" t="s">
        <v>60</v>
      </c>
      <c r="J5188">
        <v>0</v>
      </c>
    </row>
    <row r="5189" spans="1:10" x14ac:dyDescent="0.2">
      <c r="A5189" t="s">
        <v>1300</v>
      </c>
      <c r="B5189" t="s">
        <v>1313</v>
      </c>
      <c r="C5189">
        <v>1</v>
      </c>
      <c r="D5189">
        <v>1</v>
      </c>
      <c r="E5189" t="s">
        <v>60</v>
      </c>
      <c r="F5189" t="s">
        <v>1383</v>
      </c>
      <c r="G5189">
        <v>0.223938</v>
      </c>
      <c r="H5189" t="s">
        <v>60</v>
      </c>
      <c r="I5189" t="s">
        <v>60</v>
      </c>
      <c r="J5189">
        <v>0</v>
      </c>
    </row>
    <row r="5190" spans="1:10" x14ac:dyDescent="0.2">
      <c r="A5190" t="s">
        <v>1300</v>
      </c>
      <c r="B5190" t="s">
        <v>1314</v>
      </c>
      <c r="C5190">
        <v>0.67459199999999997</v>
      </c>
      <c r="D5190">
        <v>1</v>
      </c>
      <c r="E5190" t="s">
        <v>60</v>
      </c>
      <c r="F5190" t="s">
        <v>60</v>
      </c>
      <c r="G5190">
        <v>1</v>
      </c>
      <c r="H5190" t="s">
        <v>60</v>
      </c>
      <c r="I5190" t="s">
        <v>60</v>
      </c>
      <c r="J5190">
        <v>0</v>
      </c>
    </row>
    <row r="5191" spans="1:10" x14ac:dyDescent="0.2">
      <c r="A5191" t="s">
        <v>1300</v>
      </c>
      <c r="B5191" t="s">
        <v>1315</v>
      </c>
      <c r="C5191">
        <v>0.52677399999999996</v>
      </c>
      <c r="D5191">
        <v>1</v>
      </c>
      <c r="E5191" t="s">
        <v>60</v>
      </c>
      <c r="F5191" t="s">
        <v>60</v>
      </c>
      <c r="G5191">
        <v>0.66898800000000003</v>
      </c>
      <c r="H5191" t="s">
        <v>60</v>
      </c>
      <c r="I5191" t="s">
        <v>60</v>
      </c>
      <c r="J5191">
        <v>0</v>
      </c>
    </row>
    <row r="5192" spans="1:10" x14ac:dyDescent="0.2">
      <c r="A5192" t="s">
        <v>1300</v>
      </c>
      <c r="B5192" t="s">
        <v>1153</v>
      </c>
      <c r="C5192">
        <v>1</v>
      </c>
      <c r="D5192">
        <v>0.28361599999999998</v>
      </c>
      <c r="E5192" t="s">
        <v>60</v>
      </c>
      <c r="F5192" t="s">
        <v>60</v>
      </c>
      <c r="G5192">
        <v>1</v>
      </c>
      <c r="H5192" t="s">
        <v>60</v>
      </c>
      <c r="I5192" t="s">
        <v>60</v>
      </c>
      <c r="J5192">
        <v>0</v>
      </c>
    </row>
    <row r="5193" spans="1:10" x14ac:dyDescent="0.2">
      <c r="A5193" t="s">
        <v>1300</v>
      </c>
      <c r="B5193" t="s">
        <v>1154</v>
      </c>
      <c r="C5193">
        <v>0.88756400000000002</v>
      </c>
      <c r="D5193">
        <v>0.42833599999999999</v>
      </c>
      <c r="E5193" t="s">
        <v>60</v>
      </c>
      <c r="F5193" t="s">
        <v>60</v>
      </c>
      <c r="G5193">
        <v>0.83803399999999995</v>
      </c>
      <c r="H5193" t="s">
        <v>60</v>
      </c>
      <c r="I5193" t="s">
        <v>60</v>
      </c>
      <c r="J5193">
        <v>0</v>
      </c>
    </row>
    <row r="5194" spans="1:10" x14ac:dyDescent="0.2">
      <c r="A5194" t="s">
        <v>1300</v>
      </c>
      <c r="B5194" t="s">
        <v>1316</v>
      </c>
      <c r="C5194">
        <v>0.39893200000000001</v>
      </c>
      <c r="D5194">
        <v>1</v>
      </c>
      <c r="E5194">
        <v>1</v>
      </c>
      <c r="F5194" t="s">
        <v>60</v>
      </c>
      <c r="G5194">
        <v>0.32867600000000002</v>
      </c>
      <c r="H5194" t="s">
        <v>60</v>
      </c>
      <c r="I5194" t="s">
        <v>60</v>
      </c>
      <c r="J5194">
        <v>0</v>
      </c>
    </row>
    <row r="5195" spans="1:10" x14ac:dyDescent="0.2">
      <c r="A5195" t="s">
        <v>1300</v>
      </c>
      <c r="B5195" t="s">
        <v>1317</v>
      </c>
      <c r="C5195">
        <v>0.76543399999999995</v>
      </c>
      <c r="D5195">
        <v>1</v>
      </c>
      <c r="E5195" t="s">
        <v>60</v>
      </c>
      <c r="F5195" t="s">
        <v>60</v>
      </c>
      <c r="G5195">
        <v>0.47416399999999997</v>
      </c>
      <c r="H5195" t="s">
        <v>60</v>
      </c>
      <c r="I5195" t="s">
        <v>60</v>
      </c>
      <c r="J5195">
        <v>0</v>
      </c>
    </row>
    <row r="5196" spans="1:10" x14ac:dyDescent="0.2">
      <c r="A5196" t="s">
        <v>1300</v>
      </c>
      <c r="B5196" t="s">
        <v>1155</v>
      </c>
      <c r="C5196">
        <v>1</v>
      </c>
      <c r="D5196">
        <v>1</v>
      </c>
      <c r="E5196" t="s">
        <v>60</v>
      </c>
      <c r="F5196" t="s">
        <v>60</v>
      </c>
      <c r="G5196">
        <v>1</v>
      </c>
      <c r="H5196" t="s">
        <v>60</v>
      </c>
      <c r="I5196" t="s">
        <v>60</v>
      </c>
      <c r="J5196">
        <v>0</v>
      </c>
    </row>
    <row r="5197" spans="1:10" x14ac:dyDescent="0.2">
      <c r="A5197" t="s">
        <v>1300</v>
      </c>
      <c r="B5197" t="s">
        <v>1156</v>
      </c>
      <c r="C5197">
        <v>0.87645200000000001</v>
      </c>
      <c r="D5197">
        <v>1</v>
      </c>
      <c r="E5197" t="s">
        <v>60</v>
      </c>
      <c r="F5197" t="s">
        <v>60</v>
      </c>
      <c r="G5197">
        <v>0.19711999999999999</v>
      </c>
      <c r="H5197" t="s">
        <v>60</v>
      </c>
      <c r="I5197" t="s">
        <v>60</v>
      </c>
      <c r="J5197">
        <v>0</v>
      </c>
    </row>
    <row r="5198" spans="1:10" x14ac:dyDescent="0.2">
      <c r="A5198" t="s">
        <v>1300</v>
      </c>
      <c r="B5198" t="s">
        <v>1318</v>
      </c>
      <c r="C5198">
        <v>0.40295799999999998</v>
      </c>
      <c r="D5198">
        <v>1</v>
      </c>
      <c r="E5198" t="s">
        <v>60</v>
      </c>
      <c r="F5198" t="s">
        <v>60</v>
      </c>
      <c r="G5198">
        <v>0.43580999999999998</v>
      </c>
      <c r="H5198" t="s">
        <v>60</v>
      </c>
      <c r="I5198" t="s">
        <v>60</v>
      </c>
      <c r="J5198">
        <v>0</v>
      </c>
    </row>
    <row r="5199" spans="1:10" x14ac:dyDescent="0.2">
      <c r="A5199" t="s">
        <v>1300</v>
      </c>
      <c r="B5199" t="s">
        <v>1157</v>
      </c>
      <c r="C5199">
        <v>0.19908799999999999</v>
      </c>
      <c r="D5199">
        <v>1</v>
      </c>
      <c r="E5199" t="s">
        <v>60</v>
      </c>
      <c r="F5199" t="s">
        <v>60</v>
      </c>
      <c r="G5199">
        <v>0.17555799999999999</v>
      </c>
      <c r="H5199" t="s">
        <v>60</v>
      </c>
      <c r="I5199" t="s">
        <v>60</v>
      </c>
      <c r="J5199">
        <v>0</v>
      </c>
    </row>
    <row r="5200" spans="1:10" x14ac:dyDescent="0.2">
      <c r="A5200" t="s">
        <v>1300</v>
      </c>
      <c r="B5200" t="s">
        <v>1158</v>
      </c>
      <c r="C5200">
        <v>0.59869600000000001</v>
      </c>
      <c r="D5200">
        <v>1</v>
      </c>
      <c r="E5200" t="s">
        <v>60</v>
      </c>
      <c r="F5200" t="s">
        <v>60</v>
      </c>
      <c r="G5200">
        <v>0.49413800000000002</v>
      </c>
      <c r="H5200" t="s">
        <v>60</v>
      </c>
      <c r="I5200" t="s">
        <v>60</v>
      </c>
      <c r="J5200">
        <v>0</v>
      </c>
    </row>
    <row r="5201" spans="1:10" x14ac:dyDescent="0.2">
      <c r="A5201" t="s">
        <v>1300</v>
      </c>
      <c r="B5201" t="s">
        <v>1319</v>
      </c>
      <c r="C5201">
        <v>0.57318199999999997</v>
      </c>
      <c r="D5201">
        <v>1</v>
      </c>
      <c r="E5201" t="s">
        <v>60</v>
      </c>
      <c r="F5201" t="s">
        <v>60</v>
      </c>
      <c r="G5201">
        <v>0.138902</v>
      </c>
      <c r="H5201" t="s">
        <v>60</v>
      </c>
      <c r="I5201" t="s">
        <v>60</v>
      </c>
      <c r="J5201">
        <v>0</v>
      </c>
    </row>
    <row r="5202" spans="1:10" x14ac:dyDescent="0.2">
      <c r="A5202" t="s">
        <v>1300</v>
      </c>
      <c r="B5202" t="s">
        <v>1159</v>
      </c>
      <c r="C5202">
        <v>1</v>
      </c>
      <c r="D5202">
        <v>0.57233000000000001</v>
      </c>
      <c r="E5202">
        <v>1</v>
      </c>
      <c r="F5202" t="s">
        <v>60</v>
      </c>
      <c r="G5202">
        <v>0.85386200000000001</v>
      </c>
      <c r="H5202" t="s">
        <v>60</v>
      </c>
      <c r="I5202" t="s">
        <v>60</v>
      </c>
      <c r="J5202">
        <v>0</v>
      </c>
    </row>
    <row r="5203" spans="1:10" x14ac:dyDescent="0.2">
      <c r="A5203" t="s">
        <v>1300</v>
      </c>
      <c r="B5203" t="s">
        <v>1320</v>
      </c>
      <c r="C5203">
        <v>1</v>
      </c>
      <c r="D5203">
        <v>1</v>
      </c>
      <c r="E5203">
        <v>1</v>
      </c>
      <c r="F5203" t="s">
        <v>60</v>
      </c>
      <c r="G5203">
        <v>0.32954800000000001</v>
      </c>
      <c r="H5203" t="s">
        <v>60</v>
      </c>
      <c r="I5203" t="s">
        <v>60</v>
      </c>
      <c r="J5203">
        <v>0</v>
      </c>
    </row>
    <row r="5204" spans="1:10" x14ac:dyDescent="0.2">
      <c r="A5204" t="s">
        <v>1300</v>
      </c>
      <c r="B5204" t="s">
        <v>1160</v>
      </c>
      <c r="C5204">
        <v>1</v>
      </c>
      <c r="D5204">
        <v>1</v>
      </c>
      <c r="E5204">
        <v>0.49968400000000002</v>
      </c>
      <c r="F5204" t="s">
        <v>60</v>
      </c>
      <c r="G5204">
        <v>0.39140200000000003</v>
      </c>
      <c r="H5204" t="s">
        <v>60</v>
      </c>
      <c r="I5204" t="s">
        <v>60</v>
      </c>
      <c r="J5204">
        <v>0</v>
      </c>
    </row>
    <row r="5205" spans="1:10" x14ac:dyDescent="0.2">
      <c r="A5205" t="s">
        <v>1300</v>
      </c>
      <c r="B5205" t="s">
        <v>1321</v>
      </c>
      <c r="C5205">
        <v>1</v>
      </c>
      <c r="D5205">
        <v>0.14278199999999999</v>
      </c>
      <c r="E5205" t="s">
        <v>60</v>
      </c>
      <c r="F5205" t="s">
        <v>60</v>
      </c>
      <c r="G5205">
        <v>1</v>
      </c>
      <c r="H5205" t="s">
        <v>60</v>
      </c>
      <c r="I5205" t="s">
        <v>60</v>
      </c>
      <c r="J5205">
        <v>0</v>
      </c>
    </row>
    <row r="5206" spans="1:10" x14ac:dyDescent="0.2">
      <c r="A5206" t="s">
        <v>1300</v>
      </c>
      <c r="B5206" t="s">
        <v>1161</v>
      </c>
      <c r="C5206">
        <v>6.8080000000000002E-2</v>
      </c>
      <c r="D5206" t="s">
        <v>1383</v>
      </c>
      <c r="E5206" t="s">
        <v>60</v>
      </c>
      <c r="F5206" t="s">
        <v>60</v>
      </c>
      <c r="G5206">
        <v>0.56740400000000002</v>
      </c>
      <c r="H5206" t="s">
        <v>60</v>
      </c>
      <c r="I5206" t="s">
        <v>60</v>
      </c>
      <c r="J5206">
        <v>0</v>
      </c>
    </row>
    <row r="5207" spans="1:10" x14ac:dyDescent="0.2">
      <c r="A5207" t="s">
        <v>1300</v>
      </c>
      <c r="B5207" t="s">
        <v>1162</v>
      </c>
      <c r="C5207">
        <v>0.173178</v>
      </c>
      <c r="D5207">
        <v>1</v>
      </c>
      <c r="E5207" t="s">
        <v>60</v>
      </c>
      <c r="F5207" t="s">
        <v>1383</v>
      </c>
      <c r="G5207">
        <v>0.16606799999999999</v>
      </c>
      <c r="H5207" t="s">
        <v>60</v>
      </c>
      <c r="I5207" t="s">
        <v>60</v>
      </c>
      <c r="J5207">
        <v>0</v>
      </c>
    </row>
    <row r="5208" spans="1:10" x14ac:dyDescent="0.2">
      <c r="A5208" t="s">
        <v>1300</v>
      </c>
      <c r="B5208" t="s">
        <v>1163</v>
      </c>
      <c r="C5208">
        <v>0.64283599999999996</v>
      </c>
      <c r="D5208">
        <v>0.429286</v>
      </c>
      <c r="E5208" t="s">
        <v>60</v>
      </c>
      <c r="F5208" t="s">
        <v>60</v>
      </c>
      <c r="G5208">
        <v>0.72531199999999996</v>
      </c>
      <c r="H5208" t="s">
        <v>60</v>
      </c>
      <c r="I5208" t="s">
        <v>60</v>
      </c>
      <c r="J5208">
        <v>0</v>
      </c>
    </row>
    <row r="5209" spans="1:10" x14ac:dyDescent="0.2">
      <c r="A5209" t="s">
        <v>1300</v>
      </c>
      <c r="B5209" t="s">
        <v>1322</v>
      </c>
      <c r="C5209">
        <v>0.44683</v>
      </c>
      <c r="D5209">
        <v>0.56955800000000001</v>
      </c>
      <c r="E5209" t="s">
        <v>60</v>
      </c>
      <c r="F5209" t="s">
        <v>60</v>
      </c>
      <c r="G5209">
        <v>0.192192</v>
      </c>
      <c r="H5209" t="s">
        <v>60</v>
      </c>
      <c r="I5209" t="s">
        <v>60</v>
      </c>
      <c r="J5209">
        <v>0</v>
      </c>
    </row>
    <row r="5210" spans="1:10" x14ac:dyDescent="0.2">
      <c r="A5210" t="s">
        <v>1300</v>
      </c>
      <c r="B5210" t="s">
        <v>1323</v>
      </c>
      <c r="C5210">
        <v>0.31112600000000001</v>
      </c>
      <c r="D5210" t="s">
        <v>1383</v>
      </c>
      <c r="E5210" t="s">
        <v>60</v>
      </c>
      <c r="F5210" t="s">
        <v>60</v>
      </c>
      <c r="G5210">
        <v>0.66046199999999999</v>
      </c>
      <c r="H5210" t="s">
        <v>60</v>
      </c>
      <c r="I5210" t="s">
        <v>60</v>
      </c>
      <c r="J5210">
        <v>0</v>
      </c>
    </row>
    <row r="5211" spans="1:10" x14ac:dyDescent="0.2">
      <c r="A5211" t="s">
        <v>1300</v>
      </c>
      <c r="B5211" t="s">
        <v>1164</v>
      </c>
      <c r="C5211">
        <v>0.32999200000000001</v>
      </c>
      <c r="D5211">
        <v>1</v>
      </c>
      <c r="E5211" t="s">
        <v>60</v>
      </c>
      <c r="F5211" t="s">
        <v>1383</v>
      </c>
      <c r="G5211">
        <v>6.2016000000000002E-2</v>
      </c>
      <c r="H5211" t="s">
        <v>60</v>
      </c>
      <c r="I5211" t="s">
        <v>60</v>
      </c>
      <c r="J5211">
        <v>0</v>
      </c>
    </row>
    <row r="5212" spans="1:10" x14ac:dyDescent="0.2">
      <c r="A5212" t="s">
        <v>1300</v>
      </c>
      <c r="B5212" t="s">
        <v>1165</v>
      </c>
      <c r="C5212">
        <v>1</v>
      </c>
      <c r="D5212">
        <v>1</v>
      </c>
      <c r="E5212" t="s">
        <v>60</v>
      </c>
      <c r="F5212" t="s">
        <v>60</v>
      </c>
      <c r="G5212">
        <v>0.111876</v>
      </c>
      <c r="H5212" t="s">
        <v>60</v>
      </c>
      <c r="I5212" t="s">
        <v>60</v>
      </c>
      <c r="J5212">
        <v>0</v>
      </c>
    </row>
    <row r="5213" spans="1:10" x14ac:dyDescent="0.2">
      <c r="A5213" t="s">
        <v>1300</v>
      </c>
      <c r="B5213" t="s">
        <v>1324</v>
      </c>
      <c r="C5213">
        <v>9.7825999999999996E-2</v>
      </c>
      <c r="D5213">
        <v>0.285354</v>
      </c>
      <c r="E5213">
        <v>1</v>
      </c>
      <c r="F5213" t="s">
        <v>60</v>
      </c>
      <c r="G5213">
        <v>0.724858</v>
      </c>
      <c r="H5213" t="s">
        <v>60</v>
      </c>
      <c r="I5213" t="s">
        <v>60</v>
      </c>
      <c r="J5213">
        <v>0</v>
      </c>
    </row>
    <row r="5214" spans="1:10" x14ac:dyDescent="0.2">
      <c r="A5214" t="s">
        <v>1300</v>
      </c>
      <c r="B5214" t="s">
        <v>1166</v>
      </c>
      <c r="C5214">
        <v>0.64952600000000005</v>
      </c>
      <c r="D5214">
        <v>0.42884</v>
      </c>
      <c r="E5214">
        <v>0.49963400000000002</v>
      </c>
      <c r="F5214" t="s">
        <v>60</v>
      </c>
      <c r="G5214">
        <v>0.65395400000000004</v>
      </c>
      <c r="H5214" t="s">
        <v>60</v>
      </c>
      <c r="I5214" t="s">
        <v>60</v>
      </c>
      <c r="J5214">
        <v>0</v>
      </c>
    </row>
    <row r="5215" spans="1:10" x14ac:dyDescent="0.2">
      <c r="A5215" t="s">
        <v>1300</v>
      </c>
      <c r="B5215" t="s">
        <v>1325</v>
      </c>
      <c r="C5215">
        <v>0.22597600000000001</v>
      </c>
      <c r="D5215">
        <v>0.42829</v>
      </c>
      <c r="E5215" t="s">
        <v>60</v>
      </c>
      <c r="F5215" t="s">
        <v>60</v>
      </c>
      <c r="G5215">
        <v>0.63269600000000004</v>
      </c>
      <c r="H5215" t="s">
        <v>60</v>
      </c>
      <c r="I5215" t="s">
        <v>60</v>
      </c>
      <c r="J5215">
        <v>0</v>
      </c>
    </row>
    <row r="5216" spans="1:10" x14ac:dyDescent="0.2">
      <c r="A5216" t="s">
        <v>1300</v>
      </c>
      <c r="B5216" t="s">
        <v>1326</v>
      </c>
      <c r="C5216">
        <v>0.74080000000000001</v>
      </c>
      <c r="D5216">
        <v>1</v>
      </c>
      <c r="E5216" t="s">
        <v>60</v>
      </c>
      <c r="F5216" t="s">
        <v>60</v>
      </c>
      <c r="G5216">
        <v>0.50172399999999995</v>
      </c>
      <c r="H5216" t="s">
        <v>60</v>
      </c>
      <c r="I5216" t="s">
        <v>60</v>
      </c>
      <c r="J5216">
        <v>0</v>
      </c>
    </row>
    <row r="5217" spans="1:10" x14ac:dyDescent="0.2">
      <c r="A5217" t="s">
        <v>1300</v>
      </c>
      <c r="B5217" t="s">
        <v>1167</v>
      </c>
      <c r="C5217">
        <v>0.23033000000000001</v>
      </c>
      <c r="D5217" t="s">
        <v>1383</v>
      </c>
      <c r="E5217" t="s">
        <v>60</v>
      </c>
      <c r="F5217" t="s">
        <v>1383</v>
      </c>
      <c r="G5217">
        <v>0.268872</v>
      </c>
      <c r="H5217" t="s">
        <v>60</v>
      </c>
      <c r="I5217" t="s">
        <v>60</v>
      </c>
      <c r="J5217">
        <v>0</v>
      </c>
    </row>
    <row r="5218" spans="1:10" x14ac:dyDescent="0.2">
      <c r="A5218" t="s">
        <v>1300</v>
      </c>
      <c r="B5218" t="s">
        <v>1168</v>
      </c>
      <c r="C5218">
        <v>5.0174000000000003E-2</v>
      </c>
      <c r="D5218">
        <v>1</v>
      </c>
      <c r="E5218" t="s">
        <v>60</v>
      </c>
      <c r="F5218" t="s">
        <v>60</v>
      </c>
      <c r="G5218">
        <v>1</v>
      </c>
      <c r="H5218" t="s">
        <v>60</v>
      </c>
      <c r="I5218" t="s">
        <v>60</v>
      </c>
      <c r="J5218">
        <v>0</v>
      </c>
    </row>
    <row r="5219" spans="1:10" x14ac:dyDescent="0.2">
      <c r="A5219" t="s">
        <v>1300</v>
      </c>
      <c r="B5219" t="s">
        <v>1169</v>
      </c>
      <c r="C5219">
        <v>1</v>
      </c>
      <c r="D5219">
        <v>1</v>
      </c>
      <c r="E5219" t="s">
        <v>60</v>
      </c>
      <c r="F5219" t="s">
        <v>60</v>
      </c>
      <c r="G5219">
        <v>8.1916000000000003E-2</v>
      </c>
      <c r="H5219" t="s">
        <v>60</v>
      </c>
      <c r="I5219" t="s">
        <v>60</v>
      </c>
      <c r="J5219">
        <v>0</v>
      </c>
    </row>
    <row r="5220" spans="1:10" x14ac:dyDescent="0.2">
      <c r="A5220" t="s">
        <v>1300</v>
      </c>
      <c r="B5220" t="s">
        <v>1327</v>
      </c>
      <c r="C5220">
        <v>0.447218</v>
      </c>
      <c r="D5220">
        <v>1</v>
      </c>
      <c r="E5220" t="s">
        <v>60</v>
      </c>
      <c r="F5220" t="s">
        <v>60</v>
      </c>
      <c r="G5220">
        <v>0.42216399999999998</v>
      </c>
      <c r="H5220" t="s">
        <v>60</v>
      </c>
      <c r="I5220" t="s">
        <v>60</v>
      </c>
      <c r="J5220">
        <v>0</v>
      </c>
    </row>
    <row r="5221" spans="1:10" x14ac:dyDescent="0.2">
      <c r="A5221" t="s">
        <v>1300</v>
      </c>
      <c r="B5221" t="s">
        <v>1170</v>
      </c>
      <c r="C5221">
        <v>0.39281199999999999</v>
      </c>
      <c r="D5221">
        <v>0.57173799999999997</v>
      </c>
      <c r="E5221">
        <v>1</v>
      </c>
      <c r="F5221" t="s">
        <v>60</v>
      </c>
      <c r="G5221">
        <v>1</v>
      </c>
      <c r="H5221" t="s">
        <v>60</v>
      </c>
      <c r="I5221" t="s">
        <v>60</v>
      </c>
      <c r="J5221">
        <v>0</v>
      </c>
    </row>
    <row r="5222" spans="1:10" x14ac:dyDescent="0.2">
      <c r="A5222" t="s">
        <v>1300</v>
      </c>
      <c r="B5222" t="s">
        <v>1328</v>
      </c>
      <c r="C5222">
        <v>0.17827599999999999</v>
      </c>
      <c r="D5222">
        <v>1</v>
      </c>
      <c r="E5222" t="s">
        <v>60</v>
      </c>
      <c r="F5222" t="s">
        <v>60</v>
      </c>
      <c r="G5222">
        <v>0.49235600000000002</v>
      </c>
      <c r="H5222" t="s">
        <v>60</v>
      </c>
      <c r="I5222" t="s">
        <v>60</v>
      </c>
      <c r="J5222">
        <v>0</v>
      </c>
    </row>
    <row r="5223" spans="1:10" x14ac:dyDescent="0.2">
      <c r="A5223" t="s">
        <v>1300</v>
      </c>
      <c r="B5223" t="s">
        <v>1329</v>
      </c>
      <c r="C5223">
        <v>1</v>
      </c>
      <c r="D5223">
        <v>1</v>
      </c>
      <c r="E5223" t="s">
        <v>60</v>
      </c>
      <c r="F5223" t="s">
        <v>60</v>
      </c>
      <c r="G5223">
        <v>1</v>
      </c>
      <c r="H5223" t="s">
        <v>60</v>
      </c>
      <c r="I5223" t="s">
        <v>60</v>
      </c>
      <c r="J5223">
        <v>0</v>
      </c>
    </row>
    <row r="5224" spans="1:10" x14ac:dyDescent="0.2">
      <c r="A5224" t="s">
        <v>1300</v>
      </c>
      <c r="B5224" t="s">
        <v>1171</v>
      </c>
      <c r="C5224">
        <v>0.452656</v>
      </c>
      <c r="D5224">
        <v>1</v>
      </c>
      <c r="E5224" t="s">
        <v>60</v>
      </c>
      <c r="F5224" t="s">
        <v>60</v>
      </c>
      <c r="G5224">
        <v>0.42288799999999999</v>
      </c>
      <c r="H5224" t="s">
        <v>60</v>
      </c>
      <c r="I5224" t="s">
        <v>60</v>
      </c>
      <c r="J5224">
        <v>0</v>
      </c>
    </row>
    <row r="5225" spans="1:10" x14ac:dyDescent="0.2">
      <c r="A5225" t="s">
        <v>1300</v>
      </c>
      <c r="B5225" t="s">
        <v>1330</v>
      </c>
      <c r="C5225">
        <v>0.47965000000000002</v>
      </c>
      <c r="D5225">
        <v>0.14263000000000001</v>
      </c>
      <c r="E5225" t="s">
        <v>60</v>
      </c>
      <c r="F5225" t="s">
        <v>60</v>
      </c>
      <c r="G5225">
        <v>0.63680000000000003</v>
      </c>
      <c r="H5225" t="s">
        <v>60</v>
      </c>
      <c r="I5225" t="s">
        <v>60</v>
      </c>
      <c r="J5225">
        <v>0</v>
      </c>
    </row>
    <row r="5226" spans="1:10" x14ac:dyDescent="0.2">
      <c r="A5226" t="s">
        <v>1300</v>
      </c>
      <c r="B5226" t="s">
        <v>1331</v>
      </c>
      <c r="C5226">
        <v>0.40220600000000001</v>
      </c>
      <c r="D5226">
        <v>1</v>
      </c>
      <c r="E5226" t="s">
        <v>60</v>
      </c>
      <c r="F5226" t="s">
        <v>60</v>
      </c>
      <c r="G5226">
        <v>0.39168999999999998</v>
      </c>
      <c r="H5226" t="s">
        <v>60</v>
      </c>
      <c r="I5226" t="s">
        <v>60</v>
      </c>
      <c r="J5226">
        <v>0</v>
      </c>
    </row>
    <row r="5227" spans="1:10" x14ac:dyDescent="0.2">
      <c r="A5227" t="s">
        <v>1300</v>
      </c>
      <c r="B5227" t="s">
        <v>1332</v>
      </c>
      <c r="C5227">
        <v>0.62795800000000002</v>
      </c>
      <c r="D5227" t="s">
        <v>1383</v>
      </c>
      <c r="E5227" t="s">
        <v>60</v>
      </c>
      <c r="F5227" t="s">
        <v>60</v>
      </c>
      <c r="G5227">
        <v>1</v>
      </c>
      <c r="H5227" t="s">
        <v>60</v>
      </c>
      <c r="I5227" t="s">
        <v>60</v>
      </c>
      <c r="J5227">
        <v>0</v>
      </c>
    </row>
    <row r="5228" spans="1:10" x14ac:dyDescent="0.2">
      <c r="A5228" t="s">
        <v>1300</v>
      </c>
      <c r="B5228" t="s">
        <v>1333</v>
      </c>
      <c r="C5228">
        <v>0.69616800000000001</v>
      </c>
      <c r="D5228">
        <v>1</v>
      </c>
      <c r="E5228" t="s">
        <v>60</v>
      </c>
      <c r="F5228" t="s">
        <v>60</v>
      </c>
      <c r="G5228">
        <v>1</v>
      </c>
      <c r="H5228" t="s">
        <v>60</v>
      </c>
      <c r="I5228" t="s">
        <v>60</v>
      </c>
      <c r="J5228">
        <v>0</v>
      </c>
    </row>
    <row r="5229" spans="1:10" x14ac:dyDescent="0.2">
      <c r="A5229" t="s">
        <v>1300</v>
      </c>
      <c r="B5229" t="s">
        <v>1334</v>
      </c>
      <c r="C5229">
        <v>1</v>
      </c>
      <c r="D5229">
        <v>0.28705399999999998</v>
      </c>
      <c r="E5229">
        <v>1</v>
      </c>
      <c r="F5229" t="s">
        <v>60</v>
      </c>
      <c r="G5229">
        <v>1</v>
      </c>
      <c r="H5229" t="s">
        <v>60</v>
      </c>
      <c r="I5229" t="s">
        <v>60</v>
      </c>
      <c r="J5229">
        <v>0</v>
      </c>
    </row>
    <row r="5230" spans="1:10" x14ac:dyDescent="0.2">
      <c r="A5230" t="s">
        <v>1300</v>
      </c>
      <c r="B5230" t="s">
        <v>1335</v>
      </c>
      <c r="C5230">
        <v>2.3942000000000001E-2</v>
      </c>
      <c r="D5230">
        <v>0.42691600000000002</v>
      </c>
      <c r="E5230" t="s">
        <v>60</v>
      </c>
      <c r="F5230" t="s">
        <v>60</v>
      </c>
      <c r="G5230">
        <v>0.42672199999999999</v>
      </c>
      <c r="H5230" t="s">
        <v>60</v>
      </c>
      <c r="I5230" t="s">
        <v>60</v>
      </c>
      <c r="J5230">
        <v>1</v>
      </c>
    </row>
    <row r="5231" spans="1:10" x14ac:dyDescent="0.2">
      <c r="A5231" t="s">
        <v>1300</v>
      </c>
      <c r="B5231" t="s">
        <v>1336</v>
      </c>
      <c r="C5231">
        <v>0.56623599999999996</v>
      </c>
      <c r="D5231" t="s">
        <v>1383</v>
      </c>
      <c r="E5231" t="s">
        <v>60</v>
      </c>
      <c r="F5231" t="s">
        <v>60</v>
      </c>
      <c r="G5231">
        <v>1</v>
      </c>
      <c r="H5231" t="s">
        <v>60</v>
      </c>
      <c r="I5231" t="s">
        <v>60</v>
      </c>
      <c r="J5231">
        <v>0</v>
      </c>
    </row>
    <row r="5232" spans="1:10" x14ac:dyDescent="0.2">
      <c r="A5232" t="s">
        <v>1300</v>
      </c>
      <c r="B5232" t="s">
        <v>1337</v>
      </c>
      <c r="C5232">
        <v>0.28757199999999999</v>
      </c>
      <c r="D5232">
        <v>1</v>
      </c>
      <c r="E5232" t="s">
        <v>60</v>
      </c>
      <c r="F5232" t="s">
        <v>60</v>
      </c>
      <c r="G5232">
        <v>2.9770000000000001E-2</v>
      </c>
      <c r="H5232" t="s">
        <v>60</v>
      </c>
      <c r="I5232" t="s">
        <v>60</v>
      </c>
      <c r="J5232">
        <v>1</v>
      </c>
    </row>
    <row r="5233" spans="1:10" x14ac:dyDescent="0.2">
      <c r="A5233" t="s">
        <v>1300</v>
      </c>
      <c r="B5233" t="s">
        <v>1338</v>
      </c>
      <c r="C5233">
        <v>0.87056599999999995</v>
      </c>
      <c r="D5233">
        <v>1</v>
      </c>
      <c r="E5233">
        <v>1</v>
      </c>
      <c r="F5233" t="s">
        <v>60</v>
      </c>
      <c r="G5233">
        <v>0.66409200000000002</v>
      </c>
      <c r="H5233" t="s">
        <v>60</v>
      </c>
      <c r="I5233" t="s">
        <v>60</v>
      </c>
      <c r="J5233">
        <v>0</v>
      </c>
    </row>
    <row r="5234" spans="1:10" x14ac:dyDescent="0.2">
      <c r="A5234" t="s">
        <v>1300</v>
      </c>
      <c r="B5234" t="s">
        <v>1172</v>
      </c>
      <c r="C5234">
        <v>0.37348599999999998</v>
      </c>
      <c r="D5234">
        <v>1</v>
      </c>
      <c r="E5234" t="s">
        <v>60</v>
      </c>
      <c r="F5234" t="s">
        <v>60</v>
      </c>
      <c r="G5234">
        <v>1</v>
      </c>
      <c r="H5234" t="s">
        <v>60</v>
      </c>
      <c r="I5234" t="s">
        <v>60</v>
      </c>
      <c r="J5234">
        <v>0</v>
      </c>
    </row>
    <row r="5235" spans="1:10" x14ac:dyDescent="0.2">
      <c r="A5235" t="s">
        <v>1300</v>
      </c>
      <c r="B5235" t="s">
        <v>1173</v>
      </c>
      <c r="C5235">
        <v>0.56119799999999997</v>
      </c>
      <c r="D5235">
        <v>1</v>
      </c>
      <c r="E5235" t="s">
        <v>60</v>
      </c>
      <c r="F5235" t="s">
        <v>60</v>
      </c>
      <c r="G5235">
        <v>1</v>
      </c>
      <c r="H5235" t="s">
        <v>60</v>
      </c>
      <c r="I5235" t="s">
        <v>60</v>
      </c>
      <c r="J5235">
        <v>0</v>
      </c>
    </row>
    <row r="5236" spans="1:10" x14ac:dyDescent="0.2">
      <c r="A5236" t="s">
        <v>1300</v>
      </c>
      <c r="B5236" t="s">
        <v>1339</v>
      </c>
      <c r="C5236">
        <v>0.17127800000000001</v>
      </c>
      <c r="D5236">
        <v>0.43046800000000002</v>
      </c>
      <c r="E5236" t="s">
        <v>60</v>
      </c>
      <c r="F5236" t="s">
        <v>60</v>
      </c>
      <c r="G5236">
        <v>0.64742999999999995</v>
      </c>
      <c r="H5236" t="s">
        <v>60</v>
      </c>
      <c r="I5236" t="s">
        <v>60</v>
      </c>
      <c r="J5236">
        <v>0</v>
      </c>
    </row>
    <row r="5237" spans="1:10" x14ac:dyDescent="0.2">
      <c r="A5237" t="s">
        <v>1300</v>
      </c>
      <c r="B5237" t="s">
        <v>1174</v>
      </c>
      <c r="C5237">
        <v>0.34374199999999999</v>
      </c>
      <c r="D5237">
        <v>1</v>
      </c>
      <c r="E5237" t="s">
        <v>60</v>
      </c>
      <c r="F5237" t="s">
        <v>60</v>
      </c>
      <c r="G5237">
        <v>1</v>
      </c>
      <c r="H5237" t="s">
        <v>60</v>
      </c>
      <c r="I5237" t="s">
        <v>60</v>
      </c>
      <c r="J5237">
        <v>0</v>
      </c>
    </row>
    <row r="5238" spans="1:10" x14ac:dyDescent="0.2">
      <c r="A5238" t="s">
        <v>1300</v>
      </c>
      <c r="B5238" t="s">
        <v>1175</v>
      </c>
      <c r="C5238">
        <v>0.47597600000000001</v>
      </c>
      <c r="D5238">
        <v>1</v>
      </c>
      <c r="E5238">
        <v>0.498664</v>
      </c>
      <c r="F5238" t="s">
        <v>60</v>
      </c>
      <c r="G5238">
        <v>0.30624400000000002</v>
      </c>
      <c r="H5238" t="s">
        <v>60</v>
      </c>
      <c r="I5238" t="s">
        <v>60</v>
      </c>
      <c r="J5238">
        <v>0</v>
      </c>
    </row>
    <row r="5239" spans="1:10" x14ac:dyDescent="0.2">
      <c r="A5239" t="s">
        <v>1300</v>
      </c>
      <c r="B5239" t="s">
        <v>1176</v>
      </c>
      <c r="C5239">
        <v>0.75823200000000002</v>
      </c>
      <c r="D5239">
        <v>1</v>
      </c>
      <c r="E5239" t="s">
        <v>60</v>
      </c>
      <c r="F5239" t="s">
        <v>60</v>
      </c>
      <c r="G5239">
        <v>0.68920400000000004</v>
      </c>
      <c r="H5239" t="s">
        <v>60</v>
      </c>
      <c r="I5239" t="s">
        <v>60</v>
      </c>
      <c r="J5239">
        <v>0</v>
      </c>
    </row>
    <row r="5240" spans="1:10" x14ac:dyDescent="0.2">
      <c r="A5240" t="s">
        <v>1300</v>
      </c>
      <c r="B5240" t="s">
        <v>1177</v>
      </c>
      <c r="C5240">
        <v>0.59021199999999996</v>
      </c>
      <c r="D5240">
        <v>0.28620000000000001</v>
      </c>
      <c r="E5240" t="s">
        <v>60</v>
      </c>
      <c r="F5240" t="s">
        <v>60</v>
      </c>
      <c r="G5240">
        <v>0.66804200000000002</v>
      </c>
      <c r="H5240" t="s">
        <v>60</v>
      </c>
      <c r="I5240" t="s">
        <v>60</v>
      </c>
      <c r="J5240">
        <v>0</v>
      </c>
    </row>
    <row r="5241" spans="1:10" x14ac:dyDescent="0.2">
      <c r="A5241" t="s">
        <v>1300</v>
      </c>
      <c r="B5241" t="s">
        <v>1178</v>
      </c>
      <c r="C5241">
        <v>0.406358</v>
      </c>
      <c r="D5241">
        <v>0.57173600000000002</v>
      </c>
      <c r="E5241" t="s">
        <v>60</v>
      </c>
      <c r="F5241" t="s">
        <v>60</v>
      </c>
      <c r="G5241">
        <v>1</v>
      </c>
      <c r="H5241" t="s">
        <v>60</v>
      </c>
      <c r="I5241" t="s">
        <v>60</v>
      </c>
      <c r="J5241">
        <v>0</v>
      </c>
    </row>
    <row r="5242" spans="1:10" x14ac:dyDescent="0.2">
      <c r="A5242" t="s">
        <v>1300</v>
      </c>
      <c r="B5242" t="s">
        <v>1179</v>
      </c>
      <c r="C5242">
        <v>0.431448</v>
      </c>
      <c r="D5242">
        <v>0.57372999999999996</v>
      </c>
      <c r="E5242" t="s">
        <v>60</v>
      </c>
      <c r="F5242" t="s">
        <v>60</v>
      </c>
      <c r="G5242">
        <v>0.70067000000000002</v>
      </c>
      <c r="H5242" t="s">
        <v>60</v>
      </c>
      <c r="I5242" t="s">
        <v>60</v>
      </c>
      <c r="J5242">
        <v>0</v>
      </c>
    </row>
    <row r="5243" spans="1:10" x14ac:dyDescent="0.2">
      <c r="A5243" t="s">
        <v>1300</v>
      </c>
      <c r="B5243" t="s">
        <v>1340</v>
      </c>
      <c r="C5243">
        <v>0.71489599999999998</v>
      </c>
      <c r="D5243">
        <v>1</v>
      </c>
      <c r="E5243" t="s">
        <v>60</v>
      </c>
      <c r="F5243" t="s">
        <v>60</v>
      </c>
      <c r="G5243">
        <v>0.13685</v>
      </c>
      <c r="H5243" t="s">
        <v>60</v>
      </c>
      <c r="I5243" t="s">
        <v>60</v>
      </c>
      <c r="J5243">
        <v>0</v>
      </c>
    </row>
    <row r="5244" spans="1:10" x14ac:dyDescent="0.2">
      <c r="A5244" t="s">
        <v>1300</v>
      </c>
      <c r="B5244" t="s">
        <v>1341</v>
      </c>
      <c r="C5244">
        <v>0.71217399999999997</v>
      </c>
      <c r="D5244">
        <v>1</v>
      </c>
      <c r="E5244" t="s">
        <v>60</v>
      </c>
      <c r="F5244" t="s">
        <v>60</v>
      </c>
      <c r="G5244">
        <v>0.13652800000000001</v>
      </c>
      <c r="H5244" t="s">
        <v>60</v>
      </c>
      <c r="I5244" t="s">
        <v>60</v>
      </c>
      <c r="J5244">
        <v>0</v>
      </c>
    </row>
    <row r="5245" spans="1:10" x14ac:dyDescent="0.2">
      <c r="A5245" t="s">
        <v>1300</v>
      </c>
      <c r="B5245" t="s">
        <v>1180</v>
      </c>
      <c r="C5245">
        <v>0.317274</v>
      </c>
      <c r="D5245">
        <v>1</v>
      </c>
      <c r="E5245" t="s">
        <v>60</v>
      </c>
      <c r="F5245" t="s">
        <v>1383</v>
      </c>
      <c r="G5245">
        <v>1</v>
      </c>
      <c r="H5245" t="s">
        <v>60</v>
      </c>
      <c r="I5245" t="s">
        <v>60</v>
      </c>
      <c r="J5245">
        <v>0</v>
      </c>
    </row>
    <row r="5246" spans="1:10" x14ac:dyDescent="0.2">
      <c r="A5246" t="s">
        <v>1300</v>
      </c>
      <c r="B5246" t="s">
        <v>1181</v>
      </c>
      <c r="C5246">
        <v>0.77698999999999996</v>
      </c>
      <c r="D5246">
        <v>1</v>
      </c>
      <c r="E5246" t="s">
        <v>60</v>
      </c>
      <c r="F5246" t="s">
        <v>60</v>
      </c>
      <c r="G5246">
        <v>0.38522200000000001</v>
      </c>
      <c r="H5246" t="s">
        <v>60</v>
      </c>
      <c r="I5246" t="s">
        <v>60</v>
      </c>
      <c r="J5246">
        <v>0</v>
      </c>
    </row>
    <row r="5247" spans="1:10" x14ac:dyDescent="0.2">
      <c r="A5247" t="s">
        <v>1300</v>
      </c>
      <c r="B5247" t="s">
        <v>1342</v>
      </c>
      <c r="C5247">
        <v>0.86102599999999996</v>
      </c>
      <c r="D5247">
        <v>1</v>
      </c>
      <c r="E5247" t="s">
        <v>60</v>
      </c>
      <c r="F5247" t="s">
        <v>60</v>
      </c>
      <c r="G5247">
        <v>0.87417</v>
      </c>
      <c r="H5247" t="s">
        <v>60</v>
      </c>
      <c r="I5247" t="s">
        <v>60</v>
      </c>
      <c r="J5247">
        <v>0</v>
      </c>
    </row>
    <row r="5248" spans="1:10" x14ac:dyDescent="0.2">
      <c r="A5248" t="s">
        <v>1300</v>
      </c>
      <c r="B5248" t="s">
        <v>1343</v>
      </c>
      <c r="C5248">
        <v>1</v>
      </c>
      <c r="D5248">
        <v>1</v>
      </c>
      <c r="E5248" t="s">
        <v>60</v>
      </c>
      <c r="F5248" t="s">
        <v>1383</v>
      </c>
      <c r="G5248">
        <v>3.1773999999999997E-2</v>
      </c>
      <c r="H5248" t="s">
        <v>60</v>
      </c>
      <c r="I5248" t="s">
        <v>60</v>
      </c>
      <c r="J5248">
        <v>1</v>
      </c>
    </row>
    <row r="5249" spans="1:10" x14ac:dyDescent="0.2">
      <c r="A5249" t="s">
        <v>1300</v>
      </c>
      <c r="B5249" t="s">
        <v>1344</v>
      </c>
      <c r="C5249">
        <v>2.1083999999999999E-2</v>
      </c>
      <c r="D5249">
        <v>0.42766599999999999</v>
      </c>
      <c r="E5249" t="s">
        <v>60</v>
      </c>
      <c r="F5249" t="s">
        <v>60</v>
      </c>
      <c r="G5249">
        <v>3.7072000000000001E-2</v>
      </c>
      <c r="H5249" t="s">
        <v>60</v>
      </c>
      <c r="I5249" t="s">
        <v>60</v>
      </c>
      <c r="J5249">
        <v>2</v>
      </c>
    </row>
    <row r="5250" spans="1:10" x14ac:dyDescent="0.2">
      <c r="A5250" t="s">
        <v>1300</v>
      </c>
      <c r="B5250" t="s">
        <v>1207</v>
      </c>
      <c r="C5250">
        <v>0.43092200000000003</v>
      </c>
      <c r="D5250">
        <v>1</v>
      </c>
      <c r="E5250" t="s">
        <v>1383</v>
      </c>
      <c r="F5250" t="s">
        <v>60</v>
      </c>
      <c r="G5250">
        <v>0.39415600000000001</v>
      </c>
      <c r="H5250" t="s">
        <v>60</v>
      </c>
      <c r="I5250" t="s">
        <v>60</v>
      </c>
      <c r="J5250">
        <v>0</v>
      </c>
    </row>
    <row r="5251" spans="1:10" x14ac:dyDescent="0.2">
      <c r="A5251" t="s">
        <v>1300</v>
      </c>
      <c r="B5251" t="s">
        <v>1182</v>
      </c>
      <c r="C5251">
        <v>0.29943399999999998</v>
      </c>
      <c r="D5251">
        <v>1</v>
      </c>
      <c r="E5251" t="s">
        <v>60</v>
      </c>
      <c r="F5251" t="s">
        <v>60</v>
      </c>
      <c r="G5251">
        <v>0.85379000000000005</v>
      </c>
      <c r="H5251" t="s">
        <v>60</v>
      </c>
      <c r="I5251" t="s">
        <v>60</v>
      </c>
      <c r="J5251">
        <v>0</v>
      </c>
    </row>
    <row r="5252" spans="1:10" x14ac:dyDescent="0.2">
      <c r="A5252" t="s">
        <v>1300</v>
      </c>
      <c r="B5252" t="s">
        <v>1183</v>
      </c>
      <c r="C5252">
        <v>0.77573800000000004</v>
      </c>
      <c r="D5252">
        <v>1</v>
      </c>
      <c r="E5252" t="s">
        <v>1383</v>
      </c>
      <c r="F5252" t="s">
        <v>60</v>
      </c>
      <c r="G5252">
        <v>1</v>
      </c>
      <c r="H5252" t="s">
        <v>60</v>
      </c>
      <c r="I5252" t="s">
        <v>60</v>
      </c>
      <c r="J5252">
        <v>0</v>
      </c>
    </row>
    <row r="5253" spans="1:10" x14ac:dyDescent="0.2">
      <c r="A5253" t="s">
        <v>1300</v>
      </c>
      <c r="B5253" t="s">
        <v>1184</v>
      </c>
      <c r="C5253">
        <v>0.88932599999999995</v>
      </c>
      <c r="D5253">
        <v>0.42829200000000001</v>
      </c>
      <c r="E5253" t="s">
        <v>60</v>
      </c>
      <c r="F5253" t="s">
        <v>60</v>
      </c>
      <c r="G5253">
        <v>0.64544400000000002</v>
      </c>
      <c r="H5253" t="s">
        <v>60</v>
      </c>
      <c r="I5253" t="s">
        <v>60</v>
      </c>
      <c r="J5253">
        <v>0</v>
      </c>
    </row>
    <row r="5254" spans="1:10" x14ac:dyDescent="0.2">
      <c r="A5254" t="s">
        <v>1300</v>
      </c>
      <c r="B5254" t="s">
        <v>1345</v>
      </c>
      <c r="C5254">
        <v>8.1818000000000002E-2</v>
      </c>
      <c r="D5254">
        <v>1</v>
      </c>
      <c r="E5254" t="s">
        <v>60</v>
      </c>
      <c r="F5254" t="s">
        <v>60</v>
      </c>
      <c r="G5254">
        <v>0.644424</v>
      </c>
      <c r="H5254" t="s">
        <v>60</v>
      </c>
      <c r="I5254" t="s">
        <v>60</v>
      </c>
      <c r="J5254">
        <v>0</v>
      </c>
    </row>
    <row r="5255" spans="1:10" x14ac:dyDescent="0.2">
      <c r="A5255" t="s">
        <v>1300</v>
      </c>
      <c r="B5255" t="s">
        <v>1185</v>
      </c>
      <c r="C5255">
        <v>0.27791399999999999</v>
      </c>
      <c r="D5255">
        <v>0.57220199999999999</v>
      </c>
      <c r="E5255" t="s">
        <v>1383</v>
      </c>
      <c r="F5255" t="s">
        <v>60</v>
      </c>
      <c r="G5255">
        <v>0.65216600000000002</v>
      </c>
      <c r="H5255" t="s">
        <v>60</v>
      </c>
      <c r="I5255" t="s">
        <v>60</v>
      </c>
      <c r="J5255">
        <v>0</v>
      </c>
    </row>
    <row r="5256" spans="1:10" x14ac:dyDescent="0.2">
      <c r="A5256" t="s">
        <v>1300</v>
      </c>
      <c r="B5256" t="s">
        <v>1186</v>
      </c>
      <c r="C5256">
        <v>0.216472</v>
      </c>
      <c r="D5256">
        <v>1</v>
      </c>
      <c r="E5256" t="s">
        <v>60</v>
      </c>
      <c r="F5256" t="s">
        <v>60</v>
      </c>
      <c r="G5256">
        <v>0.833596</v>
      </c>
      <c r="H5256" t="s">
        <v>60</v>
      </c>
      <c r="I5256" t="s">
        <v>60</v>
      </c>
      <c r="J5256">
        <v>0</v>
      </c>
    </row>
    <row r="5257" spans="1:10" x14ac:dyDescent="0.2">
      <c r="A5257" t="s">
        <v>1300</v>
      </c>
      <c r="B5257" t="s">
        <v>1187</v>
      </c>
      <c r="C5257">
        <v>4.6671999999999998E-2</v>
      </c>
      <c r="D5257">
        <v>1</v>
      </c>
      <c r="E5257" t="s">
        <v>60</v>
      </c>
      <c r="F5257" t="s">
        <v>60</v>
      </c>
      <c r="G5257">
        <v>0.86975800000000003</v>
      </c>
      <c r="H5257" t="s">
        <v>60</v>
      </c>
      <c r="I5257" t="s">
        <v>60</v>
      </c>
      <c r="J5257">
        <v>1</v>
      </c>
    </row>
    <row r="5258" spans="1:10" x14ac:dyDescent="0.2">
      <c r="A5258" t="s">
        <v>1300</v>
      </c>
      <c r="B5258" t="s">
        <v>1188</v>
      </c>
      <c r="C5258">
        <v>0.41242400000000001</v>
      </c>
      <c r="D5258">
        <v>0.42790400000000001</v>
      </c>
      <c r="E5258" t="s">
        <v>60</v>
      </c>
      <c r="F5258" t="s">
        <v>60</v>
      </c>
      <c r="G5258">
        <v>0.82944600000000002</v>
      </c>
      <c r="H5258" t="s">
        <v>60</v>
      </c>
      <c r="I5258" t="s">
        <v>60</v>
      </c>
      <c r="J5258">
        <v>0</v>
      </c>
    </row>
    <row r="5259" spans="1:10" x14ac:dyDescent="0.2">
      <c r="A5259" t="s">
        <v>1300</v>
      </c>
      <c r="B5259" t="s">
        <v>1346</v>
      </c>
      <c r="C5259">
        <v>1</v>
      </c>
      <c r="D5259">
        <v>1</v>
      </c>
      <c r="E5259" t="s">
        <v>60</v>
      </c>
      <c r="F5259" t="s">
        <v>60</v>
      </c>
      <c r="G5259">
        <v>0.26483800000000002</v>
      </c>
      <c r="H5259" t="s">
        <v>60</v>
      </c>
      <c r="I5259" t="s">
        <v>60</v>
      </c>
      <c r="J5259">
        <v>0</v>
      </c>
    </row>
    <row r="5260" spans="1:10" x14ac:dyDescent="0.2">
      <c r="A5260" t="s">
        <v>1300</v>
      </c>
      <c r="B5260" t="s">
        <v>1347</v>
      </c>
      <c r="C5260">
        <v>0.31856400000000001</v>
      </c>
      <c r="D5260">
        <v>1</v>
      </c>
      <c r="E5260" t="s">
        <v>60</v>
      </c>
      <c r="F5260" t="s">
        <v>60</v>
      </c>
      <c r="G5260">
        <v>0.73477800000000004</v>
      </c>
      <c r="H5260" t="s">
        <v>60</v>
      </c>
      <c r="I5260" t="s">
        <v>60</v>
      </c>
      <c r="J5260">
        <v>0</v>
      </c>
    </row>
    <row r="5261" spans="1:10" x14ac:dyDescent="0.2">
      <c r="A5261" t="s">
        <v>1300</v>
      </c>
      <c r="B5261" t="s">
        <v>1348</v>
      </c>
      <c r="C5261">
        <v>0.76966800000000002</v>
      </c>
      <c r="D5261">
        <v>1</v>
      </c>
      <c r="E5261" t="s">
        <v>60</v>
      </c>
      <c r="F5261" t="s">
        <v>60</v>
      </c>
      <c r="G5261">
        <v>1</v>
      </c>
      <c r="H5261" t="s">
        <v>60</v>
      </c>
      <c r="I5261" t="s">
        <v>60</v>
      </c>
      <c r="J5261">
        <v>0</v>
      </c>
    </row>
    <row r="5262" spans="1:10" x14ac:dyDescent="0.2">
      <c r="A5262" t="s">
        <v>1300</v>
      </c>
      <c r="B5262" t="s">
        <v>1349</v>
      </c>
      <c r="C5262">
        <v>0.34415400000000002</v>
      </c>
      <c r="D5262">
        <v>0.42737399999999998</v>
      </c>
      <c r="E5262" t="s">
        <v>60</v>
      </c>
      <c r="F5262" t="s">
        <v>60</v>
      </c>
      <c r="G5262">
        <v>0.122042</v>
      </c>
      <c r="H5262" t="s">
        <v>60</v>
      </c>
      <c r="I5262" t="s">
        <v>60</v>
      </c>
      <c r="J5262">
        <v>0</v>
      </c>
    </row>
    <row r="5263" spans="1:10" x14ac:dyDescent="0.2">
      <c r="A5263" t="s">
        <v>1300</v>
      </c>
      <c r="B5263" t="s">
        <v>1350</v>
      </c>
      <c r="C5263">
        <v>0.51708600000000005</v>
      </c>
      <c r="D5263">
        <v>1</v>
      </c>
      <c r="E5263" t="s">
        <v>60</v>
      </c>
      <c r="F5263" t="s">
        <v>60</v>
      </c>
      <c r="G5263">
        <v>0.84202200000000005</v>
      </c>
      <c r="H5263" t="s">
        <v>60</v>
      </c>
      <c r="I5263" t="s">
        <v>60</v>
      </c>
      <c r="J5263">
        <v>0</v>
      </c>
    </row>
    <row r="5264" spans="1:10" x14ac:dyDescent="0.2">
      <c r="A5264" t="s">
        <v>1300</v>
      </c>
      <c r="B5264" t="s">
        <v>1189</v>
      </c>
      <c r="C5264">
        <v>0.37214000000000003</v>
      </c>
      <c r="D5264">
        <v>1</v>
      </c>
      <c r="E5264" t="s">
        <v>60</v>
      </c>
      <c r="F5264" t="s">
        <v>60</v>
      </c>
      <c r="G5264">
        <v>0.52533200000000002</v>
      </c>
      <c r="H5264" t="s">
        <v>60</v>
      </c>
      <c r="I5264" t="s">
        <v>60</v>
      </c>
      <c r="J5264">
        <v>0</v>
      </c>
    </row>
    <row r="5265" spans="1:10" x14ac:dyDescent="0.2">
      <c r="A5265" t="s">
        <v>1300</v>
      </c>
      <c r="B5265" t="s">
        <v>1351</v>
      </c>
      <c r="C5265">
        <v>1</v>
      </c>
      <c r="D5265">
        <v>1</v>
      </c>
      <c r="E5265" t="s">
        <v>60</v>
      </c>
      <c r="F5265" t="s">
        <v>60</v>
      </c>
      <c r="G5265">
        <v>0.52392799999999995</v>
      </c>
      <c r="H5265" t="s">
        <v>60</v>
      </c>
      <c r="I5265" t="s">
        <v>60</v>
      </c>
      <c r="J5265">
        <v>0</v>
      </c>
    </row>
    <row r="5266" spans="1:10" x14ac:dyDescent="0.2">
      <c r="A5266" t="s">
        <v>1300</v>
      </c>
      <c r="B5266" t="s">
        <v>1190</v>
      </c>
      <c r="C5266">
        <v>0.558222</v>
      </c>
      <c r="D5266">
        <v>1</v>
      </c>
      <c r="E5266" t="s">
        <v>60</v>
      </c>
      <c r="F5266" t="s">
        <v>60</v>
      </c>
      <c r="G5266">
        <v>1</v>
      </c>
      <c r="H5266" t="s">
        <v>60</v>
      </c>
      <c r="I5266" t="s">
        <v>60</v>
      </c>
      <c r="J5266">
        <v>0</v>
      </c>
    </row>
    <row r="5267" spans="1:10" x14ac:dyDescent="0.2">
      <c r="A5267" t="s">
        <v>1300</v>
      </c>
      <c r="B5267" t="s">
        <v>1352</v>
      </c>
      <c r="C5267">
        <v>0.56175200000000003</v>
      </c>
      <c r="D5267">
        <v>1</v>
      </c>
      <c r="E5267" t="s">
        <v>1383</v>
      </c>
      <c r="F5267" t="s">
        <v>60</v>
      </c>
      <c r="G5267">
        <v>1</v>
      </c>
      <c r="H5267" t="s">
        <v>60</v>
      </c>
      <c r="I5267" t="s">
        <v>60</v>
      </c>
      <c r="J5267">
        <v>0</v>
      </c>
    </row>
    <row r="5268" spans="1:10" x14ac:dyDescent="0.2">
      <c r="A5268" t="s">
        <v>1300</v>
      </c>
      <c r="B5268" t="s">
        <v>1353</v>
      </c>
      <c r="C5268">
        <v>1</v>
      </c>
      <c r="D5268">
        <v>1</v>
      </c>
      <c r="E5268" t="s">
        <v>60</v>
      </c>
      <c r="F5268" t="s">
        <v>60</v>
      </c>
      <c r="G5268">
        <v>0.26710200000000001</v>
      </c>
      <c r="H5268" t="s">
        <v>60</v>
      </c>
      <c r="I5268" t="s">
        <v>60</v>
      </c>
      <c r="J5268">
        <v>0</v>
      </c>
    </row>
    <row r="5269" spans="1:10" x14ac:dyDescent="0.2">
      <c r="A5269" t="s">
        <v>1300</v>
      </c>
      <c r="B5269" t="s">
        <v>1191</v>
      </c>
      <c r="C5269">
        <v>1</v>
      </c>
      <c r="D5269">
        <v>0.284302</v>
      </c>
      <c r="E5269" t="s">
        <v>60</v>
      </c>
      <c r="F5269" t="s">
        <v>60</v>
      </c>
      <c r="G5269">
        <v>1</v>
      </c>
      <c r="H5269" t="s">
        <v>60</v>
      </c>
      <c r="I5269" t="s">
        <v>60</v>
      </c>
      <c r="J5269">
        <v>0</v>
      </c>
    </row>
    <row r="5270" spans="1:10" x14ac:dyDescent="0.2">
      <c r="A5270" t="s">
        <v>1300</v>
      </c>
      <c r="B5270" t="s">
        <v>1354</v>
      </c>
      <c r="C5270">
        <v>0.262434</v>
      </c>
      <c r="D5270">
        <v>1</v>
      </c>
      <c r="E5270">
        <v>1</v>
      </c>
      <c r="F5270" t="s">
        <v>60</v>
      </c>
      <c r="G5270">
        <v>1</v>
      </c>
      <c r="H5270" t="s">
        <v>60</v>
      </c>
      <c r="I5270" t="s">
        <v>60</v>
      </c>
      <c r="J5270">
        <v>0</v>
      </c>
    </row>
    <row r="5271" spans="1:10" x14ac:dyDescent="0.2">
      <c r="A5271" t="s">
        <v>1300</v>
      </c>
      <c r="B5271" t="s">
        <v>1355</v>
      </c>
      <c r="C5271">
        <v>1</v>
      </c>
      <c r="D5271">
        <v>1</v>
      </c>
      <c r="E5271" t="s">
        <v>60</v>
      </c>
      <c r="F5271" t="s">
        <v>60</v>
      </c>
      <c r="G5271" t="s">
        <v>60</v>
      </c>
      <c r="H5271" t="s">
        <v>60</v>
      </c>
      <c r="I5271" t="s">
        <v>60</v>
      </c>
      <c r="J5271">
        <v>0</v>
      </c>
    </row>
    <row r="5272" spans="1:10" x14ac:dyDescent="0.2">
      <c r="A5272" t="s">
        <v>1300</v>
      </c>
      <c r="B5272" t="s">
        <v>1192</v>
      </c>
      <c r="C5272">
        <v>1</v>
      </c>
      <c r="D5272">
        <v>1</v>
      </c>
      <c r="E5272">
        <v>1</v>
      </c>
      <c r="F5272" t="s">
        <v>1383</v>
      </c>
      <c r="G5272">
        <v>0.52998400000000001</v>
      </c>
      <c r="H5272" t="s">
        <v>60</v>
      </c>
      <c r="I5272" t="s">
        <v>60</v>
      </c>
      <c r="J5272">
        <v>0</v>
      </c>
    </row>
    <row r="5273" spans="1:10" x14ac:dyDescent="0.2">
      <c r="A5273" t="s">
        <v>1300</v>
      </c>
      <c r="B5273" t="s">
        <v>1356</v>
      </c>
      <c r="C5273">
        <v>1</v>
      </c>
      <c r="D5273">
        <v>1</v>
      </c>
      <c r="E5273" t="s">
        <v>60</v>
      </c>
      <c r="F5273" t="s">
        <v>1383</v>
      </c>
      <c r="G5273">
        <v>1</v>
      </c>
      <c r="H5273" t="s">
        <v>60</v>
      </c>
      <c r="I5273" t="s">
        <v>60</v>
      </c>
      <c r="J5273">
        <v>0</v>
      </c>
    </row>
    <row r="5274" spans="1:10" x14ac:dyDescent="0.2">
      <c r="A5274" t="s">
        <v>1300</v>
      </c>
      <c r="B5274" t="s">
        <v>1357</v>
      </c>
      <c r="C5274">
        <v>0.39690999999999999</v>
      </c>
      <c r="D5274">
        <v>1</v>
      </c>
      <c r="E5274" t="s">
        <v>60</v>
      </c>
      <c r="F5274" t="s">
        <v>60</v>
      </c>
      <c r="G5274">
        <v>0.47976000000000002</v>
      </c>
      <c r="H5274" t="s">
        <v>60</v>
      </c>
      <c r="I5274" t="s">
        <v>60</v>
      </c>
      <c r="J5274">
        <v>0</v>
      </c>
    </row>
    <row r="5275" spans="1:10" x14ac:dyDescent="0.2">
      <c r="A5275" t="s">
        <v>1300</v>
      </c>
      <c r="B5275" t="s">
        <v>1193</v>
      </c>
      <c r="C5275">
        <v>0.65507599999999999</v>
      </c>
      <c r="D5275">
        <v>1</v>
      </c>
      <c r="E5275" t="s">
        <v>60</v>
      </c>
      <c r="F5275" t="s">
        <v>60</v>
      </c>
      <c r="G5275">
        <v>0.518486</v>
      </c>
      <c r="H5275" t="s">
        <v>60</v>
      </c>
      <c r="I5275" t="s">
        <v>60</v>
      </c>
      <c r="J5275">
        <v>0</v>
      </c>
    </row>
    <row r="5276" spans="1:10" x14ac:dyDescent="0.2">
      <c r="A5276" t="s">
        <v>1300</v>
      </c>
      <c r="B5276" t="s">
        <v>1194</v>
      </c>
      <c r="C5276">
        <v>0.35090199999999999</v>
      </c>
      <c r="D5276">
        <v>1</v>
      </c>
      <c r="E5276" t="s">
        <v>60</v>
      </c>
      <c r="F5276" t="s">
        <v>60</v>
      </c>
      <c r="G5276">
        <v>6.4276E-2</v>
      </c>
      <c r="H5276" t="s">
        <v>60</v>
      </c>
      <c r="I5276" t="s">
        <v>60</v>
      </c>
      <c r="J5276">
        <v>0</v>
      </c>
    </row>
    <row r="5277" spans="1:10" x14ac:dyDescent="0.2">
      <c r="A5277" t="s">
        <v>1300</v>
      </c>
      <c r="B5277" t="s">
        <v>1195</v>
      </c>
      <c r="C5277">
        <v>0.64300000000000002</v>
      </c>
      <c r="D5277">
        <v>0.14367199999999999</v>
      </c>
      <c r="E5277" t="s">
        <v>60</v>
      </c>
      <c r="F5277" t="s">
        <v>60</v>
      </c>
      <c r="G5277">
        <v>1</v>
      </c>
      <c r="H5277" t="s">
        <v>60</v>
      </c>
      <c r="I5277" t="s">
        <v>60</v>
      </c>
      <c r="J5277">
        <v>0</v>
      </c>
    </row>
    <row r="5278" spans="1:10" x14ac:dyDescent="0.2">
      <c r="A5278" t="s">
        <v>1300</v>
      </c>
      <c r="B5278" t="s">
        <v>1196</v>
      </c>
      <c r="C5278">
        <v>1</v>
      </c>
      <c r="D5278">
        <v>1</v>
      </c>
      <c r="E5278" t="s">
        <v>60</v>
      </c>
      <c r="F5278" t="s">
        <v>60</v>
      </c>
      <c r="G5278">
        <v>0.369232</v>
      </c>
      <c r="H5278" t="s">
        <v>60</v>
      </c>
      <c r="I5278" t="s">
        <v>60</v>
      </c>
      <c r="J5278">
        <v>0</v>
      </c>
    </row>
    <row r="5279" spans="1:10" x14ac:dyDescent="0.2">
      <c r="A5279" t="s">
        <v>1300</v>
      </c>
      <c r="B5279" t="s">
        <v>1197</v>
      </c>
      <c r="C5279">
        <v>3.7794000000000001E-2</v>
      </c>
      <c r="D5279">
        <v>1</v>
      </c>
      <c r="E5279" t="s">
        <v>60</v>
      </c>
      <c r="F5279" t="s">
        <v>60</v>
      </c>
      <c r="G5279">
        <v>0.15890599999999999</v>
      </c>
      <c r="H5279" t="s">
        <v>60</v>
      </c>
      <c r="I5279" t="s">
        <v>60</v>
      </c>
      <c r="J5279">
        <v>1</v>
      </c>
    </row>
    <row r="5280" spans="1:10" x14ac:dyDescent="0.2">
      <c r="A5280" t="s">
        <v>1300</v>
      </c>
      <c r="B5280" t="s">
        <v>1358</v>
      </c>
      <c r="C5280">
        <v>0.87127200000000005</v>
      </c>
      <c r="D5280">
        <v>0.14272000000000001</v>
      </c>
      <c r="E5280" t="s">
        <v>60</v>
      </c>
      <c r="F5280" t="s">
        <v>60</v>
      </c>
      <c r="G5280">
        <v>0.83388600000000002</v>
      </c>
      <c r="H5280" t="s">
        <v>60</v>
      </c>
      <c r="I5280" t="s">
        <v>60</v>
      </c>
      <c r="J5280">
        <v>0</v>
      </c>
    </row>
    <row r="5281" spans="1:10" x14ac:dyDescent="0.2">
      <c r="A5281" t="s">
        <v>1300</v>
      </c>
      <c r="B5281" t="s">
        <v>1359</v>
      </c>
      <c r="C5281">
        <v>0.56077399999999999</v>
      </c>
      <c r="D5281">
        <v>0.28473199999999999</v>
      </c>
      <c r="E5281" t="s">
        <v>60</v>
      </c>
      <c r="F5281" t="s">
        <v>60</v>
      </c>
      <c r="G5281">
        <v>0.66757</v>
      </c>
      <c r="H5281" t="s">
        <v>60</v>
      </c>
      <c r="I5281" t="s">
        <v>60</v>
      </c>
      <c r="J5281">
        <v>0</v>
      </c>
    </row>
    <row r="5282" spans="1:10" x14ac:dyDescent="0.2">
      <c r="A5282" t="s">
        <v>1300</v>
      </c>
      <c r="B5282" t="s">
        <v>1360</v>
      </c>
      <c r="C5282">
        <v>0.77435399999999999</v>
      </c>
      <c r="D5282">
        <v>1</v>
      </c>
      <c r="E5282" t="s">
        <v>60</v>
      </c>
      <c r="F5282" t="s">
        <v>60</v>
      </c>
      <c r="G5282">
        <v>7.3377999999999999E-2</v>
      </c>
      <c r="H5282" t="s">
        <v>60</v>
      </c>
      <c r="I5282" t="s">
        <v>60</v>
      </c>
      <c r="J5282">
        <v>0</v>
      </c>
    </row>
    <row r="5283" spans="1:10" x14ac:dyDescent="0.2">
      <c r="A5283" t="s">
        <v>1300</v>
      </c>
      <c r="B5283" t="s">
        <v>1206</v>
      </c>
      <c r="C5283">
        <v>0.36731200000000003</v>
      </c>
      <c r="D5283">
        <v>1</v>
      </c>
      <c r="E5283" t="s">
        <v>60</v>
      </c>
      <c r="F5283" t="s">
        <v>60</v>
      </c>
      <c r="G5283">
        <v>1</v>
      </c>
      <c r="H5283" t="s">
        <v>60</v>
      </c>
      <c r="I5283" t="s">
        <v>60</v>
      </c>
      <c r="J5283">
        <v>0</v>
      </c>
    </row>
    <row r="5284" spans="1:10" x14ac:dyDescent="0.2">
      <c r="A5284" t="s">
        <v>1300</v>
      </c>
      <c r="B5284" t="s">
        <v>1198</v>
      </c>
      <c r="C5284">
        <v>0.77433799999999997</v>
      </c>
      <c r="D5284">
        <v>1</v>
      </c>
      <c r="E5284" t="s">
        <v>60</v>
      </c>
      <c r="F5284" t="s">
        <v>1383</v>
      </c>
      <c r="G5284">
        <v>0.83894599999999997</v>
      </c>
      <c r="H5284" t="s">
        <v>60</v>
      </c>
      <c r="I5284" t="s">
        <v>60</v>
      </c>
      <c r="J5284">
        <v>0</v>
      </c>
    </row>
    <row r="5285" spans="1:10" x14ac:dyDescent="0.2">
      <c r="A5285" t="s">
        <v>1300</v>
      </c>
      <c r="B5285" t="s">
        <v>1361</v>
      </c>
      <c r="C5285">
        <v>0.15395800000000001</v>
      </c>
      <c r="D5285">
        <v>0.42812</v>
      </c>
      <c r="E5285" t="s">
        <v>60</v>
      </c>
      <c r="F5285" t="s">
        <v>60</v>
      </c>
      <c r="G5285">
        <v>0.37853399999999998</v>
      </c>
      <c r="H5285" t="s">
        <v>60</v>
      </c>
      <c r="I5285" t="s">
        <v>60</v>
      </c>
      <c r="J5285">
        <v>0</v>
      </c>
    </row>
    <row r="5286" spans="1:10" x14ac:dyDescent="0.2">
      <c r="A5286" t="s">
        <v>1300</v>
      </c>
      <c r="B5286" t="s">
        <v>1199</v>
      </c>
      <c r="C5286">
        <v>4.0034E-2</v>
      </c>
      <c r="D5286">
        <v>1</v>
      </c>
      <c r="E5286" t="s">
        <v>60</v>
      </c>
      <c r="F5286" t="s">
        <v>60</v>
      </c>
      <c r="G5286">
        <v>0.721584</v>
      </c>
      <c r="H5286" t="s">
        <v>60</v>
      </c>
      <c r="I5286" t="s">
        <v>60</v>
      </c>
      <c r="J5286">
        <v>1</v>
      </c>
    </row>
    <row r="5287" spans="1:10" x14ac:dyDescent="0.2">
      <c r="A5287" t="s">
        <v>1300</v>
      </c>
      <c r="B5287" t="s">
        <v>1200</v>
      </c>
      <c r="C5287">
        <v>0.85303600000000002</v>
      </c>
      <c r="D5287">
        <v>1</v>
      </c>
      <c r="E5287" t="s">
        <v>60</v>
      </c>
      <c r="F5287" t="s">
        <v>60</v>
      </c>
      <c r="G5287">
        <v>0.82601599999999997</v>
      </c>
      <c r="H5287" t="s">
        <v>60</v>
      </c>
      <c r="I5287" t="s">
        <v>60</v>
      </c>
      <c r="J5287">
        <v>0</v>
      </c>
    </row>
    <row r="5288" spans="1:10" x14ac:dyDescent="0.2">
      <c r="A5288" t="s">
        <v>1300</v>
      </c>
      <c r="B5288" t="s">
        <v>1201</v>
      </c>
      <c r="C5288">
        <v>0.26911200000000002</v>
      </c>
      <c r="D5288">
        <v>0.14372399999999999</v>
      </c>
      <c r="E5288" t="s">
        <v>60</v>
      </c>
      <c r="F5288" t="s">
        <v>60</v>
      </c>
      <c r="G5288">
        <v>0.85708399999999996</v>
      </c>
      <c r="H5288" t="s">
        <v>60</v>
      </c>
      <c r="I5288" t="s">
        <v>60</v>
      </c>
      <c r="J5288">
        <v>0</v>
      </c>
    </row>
    <row r="5289" spans="1:10" x14ac:dyDescent="0.2">
      <c r="A5289" t="s">
        <v>1300</v>
      </c>
      <c r="B5289" t="s">
        <v>1362</v>
      </c>
      <c r="C5289">
        <v>1</v>
      </c>
      <c r="D5289">
        <v>1</v>
      </c>
      <c r="E5289" t="s">
        <v>60</v>
      </c>
      <c r="F5289" t="s">
        <v>60</v>
      </c>
      <c r="G5289">
        <v>1</v>
      </c>
      <c r="H5289" t="s">
        <v>60</v>
      </c>
      <c r="I5289" t="s">
        <v>60</v>
      </c>
      <c r="J5289">
        <v>0</v>
      </c>
    </row>
    <row r="5290" spans="1:10" x14ac:dyDescent="0.2">
      <c r="A5290" t="s">
        <v>1300</v>
      </c>
      <c r="B5290" t="s">
        <v>1202</v>
      </c>
      <c r="C5290">
        <v>0.64761999999999997</v>
      </c>
      <c r="D5290">
        <v>0.42902400000000002</v>
      </c>
      <c r="E5290" t="s">
        <v>60</v>
      </c>
      <c r="F5290" t="s">
        <v>1383</v>
      </c>
      <c r="G5290">
        <v>1</v>
      </c>
      <c r="H5290" t="s">
        <v>60</v>
      </c>
      <c r="I5290" t="s">
        <v>60</v>
      </c>
      <c r="J5290">
        <v>0</v>
      </c>
    </row>
    <row r="5291" spans="1:10" x14ac:dyDescent="0.2">
      <c r="A5291" t="s">
        <v>1300</v>
      </c>
      <c r="B5291" t="s">
        <v>1363</v>
      </c>
      <c r="C5291">
        <v>1</v>
      </c>
      <c r="D5291">
        <v>1</v>
      </c>
      <c r="E5291" t="s">
        <v>60</v>
      </c>
      <c r="F5291" t="s">
        <v>60</v>
      </c>
      <c r="G5291">
        <v>1</v>
      </c>
      <c r="H5291" t="s">
        <v>60</v>
      </c>
      <c r="I5291" t="s">
        <v>60</v>
      </c>
      <c r="J5291">
        <v>0</v>
      </c>
    </row>
    <row r="5292" spans="1:10" x14ac:dyDescent="0.2">
      <c r="A5292" t="s">
        <v>1300</v>
      </c>
      <c r="B5292" t="s">
        <v>1203</v>
      </c>
      <c r="C5292">
        <v>0.64371</v>
      </c>
      <c r="D5292">
        <v>1</v>
      </c>
      <c r="E5292" t="s">
        <v>60</v>
      </c>
      <c r="F5292" t="s">
        <v>60</v>
      </c>
      <c r="G5292">
        <v>0.20401</v>
      </c>
      <c r="H5292" t="s">
        <v>60</v>
      </c>
      <c r="I5292" t="s">
        <v>60</v>
      </c>
      <c r="J5292">
        <v>0</v>
      </c>
    </row>
    <row r="5293" spans="1:10" x14ac:dyDescent="0.2">
      <c r="A5293" t="s">
        <v>1301</v>
      </c>
      <c r="B5293" t="s">
        <v>1143</v>
      </c>
      <c r="C5293">
        <v>0.409414</v>
      </c>
      <c r="D5293">
        <v>1</v>
      </c>
      <c r="E5293" t="s">
        <v>60</v>
      </c>
      <c r="F5293" t="s">
        <v>60</v>
      </c>
      <c r="G5293">
        <v>0.48712</v>
      </c>
      <c r="H5293" t="s">
        <v>60</v>
      </c>
      <c r="I5293">
        <v>0.92195000000000005</v>
      </c>
      <c r="J5293">
        <v>0</v>
      </c>
    </row>
    <row r="5294" spans="1:10" x14ac:dyDescent="0.2">
      <c r="A5294" t="s">
        <v>1301</v>
      </c>
      <c r="B5294" t="s">
        <v>1302</v>
      </c>
      <c r="C5294">
        <v>0.86120399999999997</v>
      </c>
      <c r="D5294">
        <v>0.46209800000000001</v>
      </c>
      <c r="E5294" t="s">
        <v>60</v>
      </c>
      <c r="F5294" t="s">
        <v>60</v>
      </c>
      <c r="G5294">
        <v>0.16520000000000001</v>
      </c>
      <c r="H5294" t="s">
        <v>60</v>
      </c>
      <c r="I5294">
        <v>1</v>
      </c>
      <c r="J5294">
        <v>0</v>
      </c>
    </row>
    <row r="5295" spans="1:10" x14ac:dyDescent="0.2">
      <c r="A5295" t="s">
        <v>1301</v>
      </c>
      <c r="B5295" t="s">
        <v>1303</v>
      </c>
      <c r="C5295">
        <v>0.15079000000000001</v>
      </c>
      <c r="D5295">
        <v>1</v>
      </c>
      <c r="E5295" t="s">
        <v>60</v>
      </c>
      <c r="F5295" t="s">
        <v>60</v>
      </c>
      <c r="G5295">
        <v>0.96169800000000005</v>
      </c>
      <c r="H5295" t="s">
        <v>60</v>
      </c>
      <c r="I5295">
        <v>0.61842399999999997</v>
      </c>
      <c r="J5295">
        <v>0</v>
      </c>
    </row>
    <row r="5296" spans="1:10" x14ac:dyDescent="0.2">
      <c r="A5296" t="s">
        <v>1301</v>
      </c>
      <c r="B5296" t="s">
        <v>1304</v>
      </c>
      <c r="C5296">
        <v>0.47140599999999999</v>
      </c>
      <c r="D5296">
        <v>1</v>
      </c>
      <c r="E5296" t="s">
        <v>60</v>
      </c>
      <c r="F5296">
        <v>1</v>
      </c>
      <c r="G5296">
        <v>0.71170999999999995</v>
      </c>
      <c r="H5296" t="s">
        <v>60</v>
      </c>
      <c r="I5296">
        <v>0.49084</v>
      </c>
      <c r="J5296">
        <v>0</v>
      </c>
    </row>
    <row r="5297" spans="1:10" x14ac:dyDescent="0.2">
      <c r="A5297" t="s">
        <v>1301</v>
      </c>
      <c r="B5297" t="s">
        <v>1144</v>
      </c>
      <c r="C5297">
        <v>0.67693599999999998</v>
      </c>
      <c r="D5297">
        <v>1</v>
      </c>
      <c r="E5297" t="s">
        <v>1383</v>
      </c>
      <c r="F5297" t="s">
        <v>60</v>
      </c>
      <c r="G5297">
        <v>0.29192600000000002</v>
      </c>
      <c r="H5297" t="s">
        <v>60</v>
      </c>
      <c r="I5297">
        <v>0.78188199999999997</v>
      </c>
      <c r="J5297">
        <v>0</v>
      </c>
    </row>
    <row r="5298" spans="1:10" x14ac:dyDescent="0.2">
      <c r="A5298" t="s">
        <v>1301</v>
      </c>
      <c r="B5298" t="s">
        <v>1305</v>
      </c>
      <c r="C5298">
        <v>0.135236</v>
      </c>
      <c r="D5298">
        <v>0.82179199999999997</v>
      </c>
      <c r="E5298" t="s">
        <v>1383</v>
      </c>
      <c r="F5298" t="s">
        <v>60</v>
      </c>
      <c r="G5298">
        <v>0.57458600000000004</v>
      </c>
      <c r="H5298" t="s">
        <v>60</v>
      </c>
      <c r="I5298" t="s">
        <v>60</v>
      </c>
      <c r="J5298">
        <v>0</v>
      </c>
    </row>
    <row r="5299" spans="1:10" x14ac:dyDescent="0.2">
      <c r="A5299" t="s">
        <v>1301</v>
      </c>
      <c r="B5299" t="s">
        <v>1306</v>
      </c>
      <c r="C5299">
        <v>0.48525000000000001</v>
      </c>
      <c r="D5299">
        <v>0.64588000000000001</v>
      </c>
      <c r="E5299" t="s">
        <v>60</v>
      </c>
      <c r="F5299" t="s">
        <v>60</v>
      </c>
      <c r="G5299">
        <v>0.45496599999999998</v>
      </c>
      <c r="H5299" t="s">
        <v>60</v>
      </c>
      <c r="I5299">
        <v>0.78041199999999999</v>
      </c>
      <c r="J5299">
        <v>0</v>
      </c>
    </row>
    <row r="5300" spans="1:10" x14ac:dyDescent="0.2">
      <c r="A5300" t="s">
        <v>1301</v>
      </c>
      <c r="B5300" t="s">
        <v>1307</v>
      </c>
      <c r="C5300">
        <v>0.38351000000000002</v>
      </c>
      <c r="D5300">
        <v>1.6766E-2</v>
      </c>
      <c r="E5300" t="s">
        <v>60</v>
      </c>
      <c r="F5300" t="s">
        <v>60</v>
      </c>
      <c r="G5300">
        <v>0.47639599999999999</v>
      </c>
      <c r="H5300" t="s">
        <v>60</v>
      </c>
      <c r="I5300">
        <v>0.53794600000000004</v>
      </c>
      <c r="J5300">
        <v>1</v>
      </c>
    </row>
    <row r="5301" spans="1:10" x14ac:dyDescent="0.2">
      <c r="A5301" t="s">
        <v>1301</v>
      </c>
      <c r="B5301" t="s">
        <v>1145</v>
      </c>
      <c r="C5301">
        <v>0.347964</v>
      </c>
      <c r="D5301">
        <v>0.357298</v>
      </c>
      <c r="E5301" t="s">
        <v>60</v>
      </c>
      <c r="F5301" t="s">
        <v>60</v>
      </c>
      <c r="G5301">
        <v>0.12797800000000001</v>
      </c>
      <c r="H5301" t="s">
        <v>60</v>
      </c>
      <c r="I5301">
        <v>0.73035799999999995</v>
      </c>
      <c r="J5301">
        <v>0</v>
      </c>
    </row>
    <row r="5302" spans="1:10" x14ac:dyDescent="0.2">
      <c r="A5302" t="s">
        <v>1301</v>
      </c>
      <c r="B5302" t="s">
        <v>1308</v>
      </c>
      <c r="C5302">
        <v>0.775254</v>
      </c>
      <c r="D5302">
        <v>0.89262200000000003</v>
      </c>
      <c r="E5302" t="s">
        <v>60</v>
      </c>
      <c r="F5302" t="s">
        <v>60</v>
      </c>
      <c r="G5302">
        <v>0.116844</v>
      </c>
      <c r="H5302">
        <v>1</v>
      </c>
      <c r="I5302">
        <v>0.57084999999999997</v>
      </c>
      <c r="J5302">
        <v>0</v>
      </c>
    </row>
    <row r="5303" spans="1:10" x14ac:dyDescent="0.2">
      <c r="A5303" t="s">
        <v>1301</v>
      </c>
      <c r="B5303" t="s">
        <v>1309</v>
      </c>
      <c r="C5303">
        <v>0.115962</v>
      </c>
      <c r="D5303">
        <v>0.183946</v>
      </c>
      <c r="E5303" t="s">
        <v>60</v>
      </c>
      <c r="F5303" t="s">
        <v>60</v>
      </c>
      <c r="G5303">
        <v>0.87528600000000001</v>
      </c>
      <c r="H5303" t="s">
        <v>60</v>
      </c>
      <c r="I5303">
        <v>0.85860199999999998</v>
      </c>
      <c r="J5303">
        <v>0</v>
      </c>
    </row>
    <row r="5304" spans="1:10" x14ac:dyDescent="0.2">
      <c r="A5304" t="s">
        <v>1301</v>
      </c>
      <c r="B5304" t="s">
        <v>1310</v>
      </c>
      <c r="C5304">
        <v>6.2330000000000003E-2</v>
      </c>
      <c r="D5304" t="s">
        <v>1383</v>
      </c>
      <c r="E5304" t="s">
        <v>60</v>
      </c>
      <c r="F5304" t="s">
        <v>60</v>
      </c>
      <c r="G5304">
        <v>0.66018399999999999</v>
      </c>
      <c r="H5304" t="s">
        <v>60</v>
      </c>
      <c r="I5304">
        <v>1</v>
      </c>
      <c r="J5304">
        <v>0</v>
      </c>
    </row>
    <row r="5305" spans="1:10" x14ac:dyDescent="0.2">
      <c r="A5305" t="s">
        <v>1301</v>
      </c>
      <c r="B5305" t="s">
        <v>1146</v>
      </c>
      <c r="C5305">
        <v>0.133988</v>
      </c>
      <c r="D5305">
        <v>1</v>
      </c>
      <c r="E5305" t="s">
        <v>60</v>
      </c>
      <c r="F5305">
        <v>0.59618599999999999</v>
      </c>
      <c r="G5305">
        <v>0.61267799999999994</v>
      </c>
      <c r="H5305" t="s">
        <v>60</v>
      </c>
      <c r="I5305">
        <v>0.92185600000000001</v>
      </c>
      <c r="J5305">
        <v>0</v>
      </c>
    </row>
    <row r="5306" spans="1:10" x14ac:dyDescent="0.2">
      <c r="A5306" t="s">
        <v>1301</v>
      </c>
      <c r="B5306" t="s">
        <v>1148</v>
      </c>
      <c r="C5306">
        <v>0.36660399999999999</v>
      </c>
      <c r="D5306">
        <v>0.39277200000000001</v>
      </c>
      <c r="E5306" t="s">
        <v>60</v>
      </c>
      <c r="F5306">
        <v>0.19911400000000001</v>
      </c>
      <c r="G5306">
        <v>0.78071599999999997</v>
      </c>
      <c r="H5306" t="s">
        <v>60</v>
      </c>
      <c r="I5306">
        <v>0.86961599999999994</v>
      </c>
      <c r="J5306">
        <v>0</v>
      </c>
    </row>
    <row r="5307" spans="1:10" x14ac:dyDescent="0.2">
      <c r="A5307" t="s">
        <v>1301</v>
      </c>
      <c r="B5307" t="s">
        <v>1149</v>
      </c>
      <c r="C5307">
        <v>0.15445400000000001</v>
      </c>
      <c r="D5307">
        <v>1</v>
      </c>
      <c r="E5307" t="s">
        <v>60</v>
      </c>
      <c r="F5307" t="s">
        <v>60</v>
      </c>
      <c r="G5307">
        <v>0.38633200000000001</v>
      </c>
      <c r="H5307" t="s">
        <v>60</v>
      </c>
      <c r="I5307">
        <v>0.45351399999999997</v>
      </c>
      <c r="J5307">
        <v>0</v>
      </c>
    </row>
    <row r="5308" spans="1:10" x14ac:dyDescent="0.2">
      <c r="A5308" t="s">
        <v>1301</v>
      </c>
      <c r="B5308" t="s">
        <v>1311</v>
      </c>
      <c r="C5308">
        <v>1.7592E-2</v>
      </c>
      <c r="D5308">
        <v>0.28627799999999998</v>
      </c>
      <c r="E5308" t="s">
        <v>60</v>
      </c>
      <c r="F5308" t="s">
        <v>60</v>
      </c>
      <c r="G5308">
        <v>9.162E-3</v>
      </c>
      <c r="H5308" t="s">
        <v>60</v>
      </c>
      <c r="I5308">
        <v>1.7016E-2</v>
      </c>
      <c r="J5308">
        <v>3</v>
      </c>
    </row>
    <row r="5309" spans="1:10" x14ac:dyDescent="0.2">
      <c r="A5309" t="s">
        <v>1301</v>
      </c>
      <c r="B5309" t="s">
        <v>1150</v>
      </c>
      <c r="C5309">
        <v>0.92220400000000002</v>
      </c>
      <c r="D5309">
        <v>1</v>
      </c>
      <c r="E5309" t="s">
        <v>60</v>
      </c>
      <c r="F5309" t="s">
        <v>60</v>
      </c>
      <c r="G5309">
        <v>0.83109200000000005</v>
      </c>
      <c r="H5309" t="s">
        <v>60</v>
      </c>
      <c r="I5309">
        <v>0.76370199999999999</v>
      </c>
      <c r="J5309">
        <v>0</v>
      </c>
    </row>
    <row r="5310" spans="1:10" x14ac:dyDescent="0.2">
      <c r="A5310" t="s">
        <v>1301</v>
      </c>
      <c r="B5310" t="s">
        <v>1312</v>
      </c>
      <c r="C5310">
        <v>0.75944400000000001</v>
      </c>
      <c r="D5310">
        <v>0.82129600000000003</v>
      </c>
      <c r="E5310" t="s">
        <v>60</v>
      </c>
      <c r="F5310" t="s">
        <v>60</v>
      </c>
      <c r="G5310">
        <v>0.29676999999999998</v>
      </c>
      <c r="H5310" t="s">
        <v>1383</v>
      </c>
      <c r="I5310">
        <v>0.61980999999999997</v>
      </c>
      <c r="J5310">
        <v>0</v>
      </c>
    </row>
    <row r="5311" spans="1:10" x14ac:dyDescent="0.2">
      <c r="A5311" t="s">
        <v>1301</v>
      </c>
      <c r="B5311" t="s">
        <v>1151</v>
      </c>
      <c r="C5311">
        <v>0.42551</v>
      </c>
      <c r="D5311">
        <v>0.35597800000000002</v>
      </c>
      <c r="E5311" t="s">
        <v>60</v>
      </c>
      <c r="F5311" t="s">
        <v>60</v>
      </c>
      <c r="G5311">
        <v>0.280358</v>
      </c>
      <c r="H5311" t="s">
        <v>60</v>
      </c>
      <c r="I5311">
        <v>0.24424399999999999</v>
      </c>
      <c r="J5311">
        <v>0</v>
      </c>
    </row>
    <row r="5312" spans="1:10" x14ac:dyDescent="0.2">
      <c r="A5312" t="s">
        <v>1301</v>
      </c>
      <c r="B5312" t="s">
        <v>1152</v>
      </c>
      <c r="C5312">
        <v>0.85363800000000001</v>
      </c>
      <c r="D5312">
        <v>0.89039999999999997</v>
      </c>
      <c r="E5312" t="s">
        <v>60</v>
      </c>
      <c r="F5312">
        <v>6.6383999999999999E-2</v>
      </c>
      <c r="G5312">
        <v>0.95855999999999997</v>
      </c>
      <c r="H5312" t="s">
        <v>60</v>
      </c>
      <c r="I5312">
        <v>0.88179399999999997</v>
      </c>
      <c r="J5312">
        <v>0</v>
      </c>
    </row>
    <row r="5313" spans="1:10" x14ac:dyDescent="0.2">
      <c r="A5313" t="s">
        <v>1301</v>
      </c>
      <c r="B5313" t="s">
        <v>1313</v>
      </c>
      <c r="C5313">
        <v>0.41007199999999999</v>
      </c>
      <c r="D5313">
        <v>1</v>
      </c>
      <c r="E5313" t="s">
        <v>60</v>
      </c>
      <c r="F5313">
        <v>1</v>
      </c>
      <c r="G5313">
        <v>0.44204199999999999</v>
      </c>
      <c r="H5313" t="s">
        <v>60</v>
      </c>
      <c r="I5313">
        <v>1</v>
      </c>
      <c r="J5313">
        <v>0</v>
      </c>
    </row>
    <row r="5314" spans="1:10" x14ac:dyDescent="0.2">
      <c r="A5314" t="s">
        <v>1301</v>
      </c>
      <c r="B5314" t="s">
        <v>1314</v>
      </c>
      <c r="C5314">
        <v>0.87648800000000004</v>
      </c>
      <c r="D5314">
        <v>0.71631800000000001</v>
      </c>
      <c r="E5314" t="s">
        <v>60</v>
      </c>
      <c r="F5314" t="s">
        <v>60</v>
      </c>
      <c r="G5314">
        <v>0.97486200000000001</v>
      </c>
      <c r="H5314" t="s">
        <v>1383</v>
      </c>
      <c r="I5314">
        <v>1</v>
      </c>
      <c r="J5314">
        <v>0</v>
      </c>
    </row>
    <row r="5315" spans="1:10" x14ac:dyDescent="0.2">
      <c r="A5315" t="s">
        <v>1301</v>
      </c>
      <c r="B5315" t="s">
        <v>1315</v>
      </c>
      <c r="C5315">
        <v>0.36100199999999999</v>
      </c>
      <c r="D5315">
        <v>1</v>
      </c>
      <c r="E5315" t="s">
        <v>60</v>
      </c>
      <c r="F5315" t="s">
        <v>60</v>
      </c>
      <c r="G5315">
        <v>0.84250199999999997</v>
      </c>
      <c r="H5315" t="s">
        <v>60</v>
      </c>
      <c r="I5315">
        <v>0.84537600000000002</v>
      </c>
      <c r="J5315">
        <v>0</v>
      </c>
    </row>
    <row r="5316" spans="1:10" x14ac:dyDescent="0.2">
      <c r="A5316" t="s">
        <v>1301</v>
      </c>
      <c r="B5316" t="s">
        <v>1153</v>
      </c>
      <c r="C5316">
        <v>0.48985800000000002</v>
      </c>
      <c r="D5316">
        <v>0.64310400000000001</v>
      </c>
      <c r="E5316" t="s">
        <v>60</v>
      </c>
      <c r="F5316" t="s">
        <v>60</v>
      </c>
      <c r="G5316">
        <v>0.69443600000000005</v>
      </c>
      <c r="H5316" t="s">
        <v>60</v>
      </c>
      <c r="I5316">
        <v>0.61097800000000002</v>
      </c>
      <c r="J5316">
        <v>0</v>
      </c>
    </row>
    <row r="5317" spans="1:10" x14ac:dyDescent="0.2">
      <c r="A5317" t="s">
        <v>1301</v>
      </c>
      <c r="B5317" t="s">
        <v>1154</v>
      </c>
      <c r="C5317">
        <v>8.2444000000000003E-2</v>
      </c>
      <c r="D5317">
        <v>1</v>
      </c>
      <c r="E5317" t="s">
        <v>60</v>
      </c>
      <c r="F5317" t="s">
        <v>60</v>
      </c>
      <c r="G5317">
        <v>0.83336399999999999</v>
      </c>
      <c r="H5317" t="s">
        <v>60</v>
      </c>
      <c r="I5317">
        <v>1</v>
      </c>
      <c r="J5317">
        <v>0</v>
      </c>
    </row>
    <row r="5318" spans="1:10" x14ac:dyDescent="0.2">
      <c r="A5318" t="s">
        <v>1301</v>
      </c>
      <c r="B5318" t="s">
        <v>1316</v>
      </c>
      <c r="C5318">
        <v>0.58905200000000002</v>
      </c>
      <c r="D5318">
        <v>0.64214199999999999</v>
      </c>
      <c r="E5318" t="s">
        <v>1383</v>
      </c>
      <c r="F5318" t="s">
        <v>60</v>
      </c>
      <c r="G5318">
        <v>0.57204200000000005</v>
      </c>
      <c r="H5318">
        <v>0.42847800000000003</v>
      </c>
      <c r="I5318">
        <v>0.69586599999999998</v>
      </c>
      <c r="J5318">
        <v>0</v>
      </c>
    </row>
    <row r="5319" spans="1:10" x14ac:dyDescent="0.2">
      <c r="A5319" t="s">
        <v>1301</v>
      </c>
      <c r="B5319" t="s">
        <v>1317</v>
      </c>
      <c r="C5319">
        <v>0.70878600000000003</v>
      </c>
      <c r="D5319">
        <v>1</v>
      </c>
      <c r="E5319" t="s">
        <v>60</v>
      </c>
      <c r="F5319" t="s">
        <v>60</v>
      </c>
      <c r="G5319">
        <v>0.110984</v>
      </c>
      <c r="H5319" t="s">
        <v>60</v>
      </c>
      <c r="I5319">
        <v>0.74043800000000004</v>
      </c>
      <c r="J5319">
        <v>0</v>
      </c>
    </row>
    <row r="5320" spans="1:10" x14ac:dyDescent="0.2">
      <c r="A5320" t="s">
        <v>1301</v>
      </c>
      <c r="B5320" t="s">
        <v>1155</v>
      </c>
      <c r="C5320">
        <v>0.52988000000000002</v>
      </c>
      <c r="D5320">
        <v>0.14183999999999999</v>
      </c>
      <c r="E5320" t="s">
        <v>60</v>
      </c>
      <c r="F5320" t="s">
        <v>60</v>
      </c>
      <c r="G5320">
        <v>0.76136999999999999</v>
      </c>
      <c r="H5320" t="s">
        <v>60</v>
      </c>
      <c r="I5320">
        <v>0.69453799999999999</v>
      </c>
      <c r="J5320">
        <v>0</v>
      </c>
    </row>
    <row r="5321" spans="1:10" x14ac:dyDescent="0.2">
      <c r="A5321" t="s">
        <v>1301</v>
      </c>
      <c r="B5321" t="s">
        <v>1156</v>
      </c>
      <c r="C5321">
        <v>0.16958000000000001</v>
      </c>
      <c r="D5321">
        <v>1</v>
      </c>
      <c r="E5321" t="s">
        <v>60</v>
      </c>
      <c r="F5321" t="s">
        <v>60</v>
      </c>
      <c r="G5321">
        <v>0.40455000000000002</v>
      </c>
      <c r="H5321" t="s">
        <v>60</v>
      </c>
      <c r="I5321">
        <v>0.669628</v>
      </c>
      <c r="J5321">
        <v>0</v>
      </c>
    </row>
    <row r="5322" spans="1:10" x14ac:dyDescent="0.2">
      <c r="A5322" t="s">
        <v>1301</v>
      </c>
      <c r="B5322" t="s">
        <v>1318</v>
      </c>
      <c r="C5322">
        <v>0.38165199999999999</v>
      </c>
      <c r="D5322">
        <v>0.35522999999999999</v>
      </c>
      <c r="E5322" t="s">
        <v>60</v>
      </c>
      <c r="F5322" t="s">
        <v>60</v>
      </c>
      <c r="G5322">
        <v>0.47675800000000002</v>
      </c>
      <c r="H5322" t="s">
        <v>60</v>
      </c>
      <c r="I5322">
        <v>0.34218599999999999</v>
      </c>
      <c r="J5322">
        <v>0</v>
      </c>
    </row>
    <row r="5323" spans="1:10" x14ac:dyDescent="0.2">
      <c r="A5323" t="s">
        <v>1301</v>
      </c>
      <c r="B5323" t="s">
        <v>1157</v>
      </c>
      <c r="C5323">
        <v>0.95223599999999997</v>
      </c>
      <c r="D5323">
        <v>0.14255799999999999</v>
      </c>
      <c r="E5323" t="s">
        <v>60</v>
      </c>
      <c r="F5323" t="s">
        <v>60</v>
      </c>
      <c r="G5323">
        <v>0.53591800000000001</v>
      </c>
      <c r="H5323" t="s">
        <v>60</v>
      </c>
      <c r="I5323">
        <v>0.81876599999999999</v>
      </c>
      <c r="J5323">
        <v>0</v>
      </c>
    </row>
    <row r="5324" spans="1:10" x14ac:dyDescent="0.2">
      <c r="A5324" t="s">
        <v>1301</v>
      </c>
      <c r="B5324" t="s">
        <v>1158</v>
      </c>
      <c r="C5324">
        <v>0.94081199999999998</v>
      </c>
      <c r="D5324">
        <v>0.68369000000000002</v>
      </c>
      <c r="E5324" t="s">
        <v>60</v>
      </c>
      <c r="F5324" t="s">
        <v>60</v>
      </c>
      <c r="G5324">
        <v>0.53035600000000005</v>
      </c>
      <c r="H5324" t="s">
        <v>60</v>
      </c>
      <c r="I5324">
        <v>0.92076599999999997</v>
      </c>
      <c r="J5324">
        <v>0</v>
      </c>
    </row>
    <row r="5325" spans="1:10" x14ac:dyDescent="0.2">
      <c r="A5325" t="s">
        <v>1301</v>
      </c>
      <c r="B5325" t="s">
        <v>1319</v>
      </c>
      <c r="C5325">
        <v>0.78134199999999998</v>
      </c>
      <c r="D5325">
        <v>1</v>
      </c>
      <c r="E5325" t="s">
        <v>60</v>
      </c>
      <c r="F5325" t="s">
        <v>60</v>
      </c>
      <c r="G5325">
        <v>0.79890799999999995</v>
      </c>
      <c r="H5325" t="s">
        <v>60</v>
      </c>
      <c r="I5325">
        <v>0.65830200000000005</v>
      </c>
      <c r="J5325">
        <v>0</v>
      </c>
    </row>
    <row r="5326" spans="1:10" x14ac:dyDescent="0.2">
      <c r="A5326" t="s">
        <v>1301</v>
      </c>
      <c r="B5326" t="s">
        <v>1159</v>
      </c>
      <c r="C5326">
        <v>0.84238599999999997</v>
      </c>
      <c r="D5326">
        <v>1</v>
      </c>
      <c r="E5326" t="s">
        <v>1383</v>
      </c>
      <c r="F5326" t="s">
        <v>60</v>
      </c>
      <c r="G5326">
        <v>1.8627999999999999E-2</v>
      </c>
      <c r="H5326">
        <v>0.42765399999999998</v>
      </c>
      <c r="I5326">
        <v>3.5270000000000003E-2</v>
      </c>
      <c r="J5326">
        <v>2</v>
      </c>
    </row>
    <row r="5327" spans="1:10" x14ac:dyDescent="0.2">
      <c r="A5327" t="s">
        <v>1301</v>
      </c>
      <c r="B5327" t="s">
        <v>1320</v>
      </c>
      <c r="C5327">
        <v>0.60805200000000004</v>
      </c>
      <c r="D5327">
        <v>0.64222999999999997</v>
      </c>
      <c r="E5327" t="s">
        <v>1383</v>
      </c>
      <c r="F5327" t="s">
        <v>60</v>
      </c>
      <c r="G5327">
        <v>0.27008599999999999</v>
      </c>
      <c r="H5327" t="s">
        <v>60</v>
      </c>
      <c r="I5327">
        <v>6.1656000000000002E-2</v>
      </c>
      <c r="J5327">
        <v>0</v>
      </c>
    </row>
    <row r="5328" spans="1:10" x14ac:dyDescent="0.2">
      <c r="A5328" t="s">
        <v>1301</v>
      </c>
      <c r="B5328" t="s">
        <v>1160</v>
      </c>
      <c r="C5328">
        <v>0.364894</v>
      </c>
      <c r="D5328">
        <v>0.67540999999999995</v>
      </c>
      <c r="E5328" t="s">
        <v>1383</v>
      </c>
      <c r="F5328" t="s">
        <v>60</v>
      </c>
      <c r="G5328">
        <v>0.38684800000000003</v>
      </c>
      <c r="H5328" t="s">
        <v>60</v>
      </c>
      <c r="I5328">
        <v>0.78718999999999995</v>
      </c>
      <c r="J5328">
        <v>0</v>
      </c>
    </row>
    <row r="5329" spans="1:10" x14ac:dyDescent="0.2">
      <c r="A5329" t="s">
        <v>1301</v>
      </c>
      <c r="B5329" t="s">
        <v>1321</v>
      </c>
      <c r="C5329">
        <v>0.75470000000000004</v>
      </c>
      <c r="D5329">
        <v>1</v>
      </c>
      <c r="E5329" t="s">
        <v>60</v>
      </c>
      <c r="F5329" t="s">
        <v>60</v>
      </c>
      <c r="G5329">
        <v>4.4879999999999998E-3</v>
      </c>
      <c r="H5329" t="s">
        <v>60</v>
      </c>
      <c r="I5329">
        <v>0.106682</v>
      </c>
      <c r="J5329">
        <v>1</v>
      </c>
    </row>
    <row r="5330" spans="1:10" x14ac:dyDescent="0.2">
      <c r="A5330" t="s">
        <v>1301</v>
      </c>
      <c r="B5330" t="s">
        <v>1161</v>
      </c>
      <c r="C5330">
        <v>0.46343400000000001</v>
      </c>
      <c r="D5330">
        <v>1</v>
      </c>
      <c r="E5330" t="s">
        <v>60</v>
      </c>
      <c r="F5330" t="s">
        <v>60</v>
      </c>
      <c r="G5330">
        <v>0.58174800000000004</v>
      </c>
      <c r="H5330" t="s">
        <v>60</v>
      </c>
      <c r="I5330" t="s">
        <v>1383</v>
      </c>
      <c r="J5330">
        <v>0</v>
      </c>
    </row>
    <row r="5331" spans="1:10" x14ac:dyDescent="0.2">
      <c r="A5331" t="s">
        <v>1301</v>
      </c>
      <c r="B5331" t="s">
        <v>1162</v>
      </c>
      <c r="C5331">
        <v>1</v>
      </c>
      <c r="D5331">
        <v>0.397254</v>
      </c>
      <c r="E5331" t="s">
        <v>60</v>
      </c>
      <c r="F5331">
        <v>1</v>
      </c>
      <c r="G5331">
        <v>0.96323000000000003</v>
      </c>
      <c r="H5331" t="s">
        <v>60</v>
      </c>
      <c r="I5331">
        <v>0.33426400000000001</v>
      </c>
      <c r="J5331">
        <v>0</v>
      </c>
    </row>
    <row r="5332" spans="1:10" x14ac:dyDescent="0.2">
      <c r="A5332" t="s">
        <v>1301</v>
      </c>
      <c r="B5332" t="s">
        <v>1163</v>
      </c>
      <c r="C5332">
        <v>0.886988</v>
      </c>
      <c r="D5332">
        <v>1</v>
      </c>
      <c r="E5332" t="s">
        <v>60</v>
      </c>
      <c r="F5332" t="s">
        <v>60</v>
      </c>
      <c r="G5332">
        <v>0.56307600000000002</v>
      </c>
      <c r="H5332" t="s">
        <v>60</v>
      </c>
      <c r="I5332">
        <v>0.81859800000000005</v>
      </c>
      <c r="J5332">
        <v>0</v>
      </c>
    </row>
    <row r="5333" spans="1:10" x14ac:dyDescent="0.2">
      <c r="A5333" t="s">
        <v>1301</v>
      </c>
      <c r="B5333" t="s">
        <v>1322</v>
      </c>
      <c r="C5333">
        <v>0.39599000000000001</v>
      </c>
      <c r="D5333">
        <v>1</v>
      </c>
      <c r="E5333" t="s">
        <v>60</v>
      </c>
      <c r="F5333" t="s">
        <v>60</v>
      </c>
      <c r="G5333">
        <v>0.59275599999999995</v>
      </c>
      <c r="H5333">
        <v>0.56884199999999996</v>
      </c>
      <c r="I5333">
        <v>0.84439200000000003</v>
      </c>
      <c r="J5333">
        <v>0</v>
      </c>
    </row>
    <row r="5334" spans="1:10" x14ac:dyDescent="0.2">
      <c r="A5334" t="s">
        <v>1301</v>
      </c>
      <c r="B5334" t="s">
        <v>1323</v>
      </c>
      <c r="C5334">
        <v>0.33529599999999998</v>
      </c>
      <c r="D5334" t="s">
        <v>1383</v>
      </c>
      <c r="E5334" t="s">
        <v>60</v>
      </c>
      <c r="F5334" t="s">
        <v>60</v>
      </c>
      <c r="G5334">
        <v>0.79321200000000003</v>
      </c>
      <c r="H5334">
        <v>1</v>
      </c>
      <c r="I5334">
        <v>1</v>
      </c>
      <c r="J5334">
        <v>0</v>
      </c>
    </row>
    <row r="5335" spans="1:10" x14ac:dyDescent="0.2">
      <c r="A5335" t="s">
        <v>1301</v>
      </c>
      <c r="B5335" t="s">
        <v>1164</v>
      </c>
      <c r="C5335">
        <v>0.382106</v>
      </c>
      <c r="D5335">
        <v>0.67968200000000001</v>
      </c>
      <c r="E5335" t="s">
        <v>60</v>
      </c>
      <c r="F5335">
        <v>1</v>
      </c>
      <c r="G5335">
        <v>0.20513999999999999</v>
      </c>
      <c r="H5335" t="s">
        <v>60</v>
      </c>
      <c r="I5335">
        <v>0.43933</v>
      </c>
      <c r="J5335">
        <v>0</v>
      </c>
    </row>
    <row r="5336" spans="1:10" x14ac:dyDescent="0.2">
      <c r="A5336" t="s">
        <v>1301</v>
      </c>
      <c r="B5336" t="s">
        <v>1165</v>
      </c>
      <c r="C5336">
        <v>0.32982600000000001</v>
      </c>
      <c r="D5336">
        <v>0.64556400000000003</v>
      </c>
      <c r="E5336" t="s">
        <v>60</v>
      </c>
      <c r="F5336" t="s">
        <v>60</v>
      </c>
      <c r="G5336">
        <v>2.6036E-2</v>
      </c>
      <c r="H5336" t="s">
        <v>60</v>
      </c>
      <c r="I5336">
        <v>0.63170000000000004</v>
      </c>
      <c r="J5336">
        <v>1</v>
      </c>
    </row>
    <row r="5337" spans="1:10" x14ac:dyDescent="0.2">
      <c r="A5337" t="s">
        <v>1301</v>
      </c>
      <c r="B5337" t="s">
        <v>1324</v>
      </c>
      <c r="C5337">
        <v>0.33201199999999997</v>
      </c>
      <c r="D5337">
        <v>1</v>
      </c>
      <c r="E5337" t="s">
        <v>1383</v>
      </c>
      <c r="F5337" t="s">
        <v>60</v>
      </c>
      <c r="G5337">
        <v>0.416738</v>
      </c>
      <c r="H5337" t="s">
        <v>60</v>
      </c>
      <c r="I5337">
        <v>0.77328799999999998</v>
      </c>
      <c r="J5337">
        <v>0</v>
      </c>
    </row>
    <row r="5338" spans="1:10" x14ac:dyDescent="0.2">
      <c r="A5338" t="s">
        <v>1301</v>
      </c>
      <c r="B5338" t="s">
        <v>1166</v>
      </c>
      <c r="C5338">
        <v>8.8253999999999999E-2</v>
      </c>
      <c r="D5338">
        <v>1</v>
      </c>
      <c r="E5338" t="s">
        <v>1383</v>
      </c>
      <c r="F5338" t="s">
        <v>60</v>
      </c>
      <c r="G5338">
        <v>0.15882599999999999</v>
      </c>
      <c r="H5338" t="s">
        <v>60</v>
      </c>
      <c r="I5338">
        <v>0.55668799999999996</v>
      </c>
      <c r="J5338">
        <v>0</v>
      </c>
    </row>
    <row r="5339" spans="1:10" x14ac:dyDescent="0.2">
      <c r="A5339" t="s">
        <v>1301</v>
      </c>
      <c r="B5339" t="s">
        <v>1325</v>
      </c>
      <c r="C5339">
        <v>0.644984</v>
      </c>
      <c r="D5339">
        <v>1</v>
      </c>
      <c r="E5339" t="s">
        <v>60</v>
      </c>
      <c r="F5339" t="s">
        <v>60</v>
      </c>
      <c r="G5339">
        <v>0.20833599999999999</v>
      </c>
      <c r="H5339" t="s">
        <v>60</v>
      </c>
      <c r="I5339">
        <v>1</v>
      </c>
      <c r="J5339">
        <v>0</v>
      </c>
    </row>
    <row r="5340" spans="1:10" x14ac:dyDescent="0.2">
      <c r="A5340" t="s">
        <v>1301</v>
      </c>
      <c r="B5340" t="s">
        <v>1326</v>
      </c>
      <c r="C5340">
        <v>0.88646999999999998</v>
      </c>
      <c r="D5340">
        <v>0.10639</v>
      </c>
      <c r="E5340" t="s">
        <v>60</v>
      </c>
      <c r="F5340" t="s">
        <v>60</v>
      </c>
      <c r="G5340">
        <v>0.31523800000000002</v>
      </c>
      <c r="H5340" t="s">
        <v>60</v>
      </c>
      <c r="I5340">
        <v>0.63677399999999995</v>
      </c>
      <c r="J5340">
        <v>0</v>
      </c>
    </row>
    <row r="5341" spans="1:10" x14ac:dyDescent="0.2">
      <c r="A5341" t="s">
        <v>1301</v>
      </c>
      <c r="B5341" t="s">
        <v>1167</v>
      </c>
      <c r="C5341">
        <v>0.20641599999999999</v>
      </c>
      <c r="D5341">
        <v>1</v>
      </c>
      <c r="E5341" t="s">
        <v>60</v>
      </c>
      <c r="F5341">
        <v>1</v>
      </c>
      <c r="G5341">
        <v>0.22028600000000001</v>
      </c>
      <c r="H5341">
        <v>1</v>
      </c>
      <c r="I5341">
        <v>0.84577800000000003</v>
      </c>
      <c r="J5341">
        <v>0</v>
      </c>
    </row>
    <row r="5342" spans="1:10" x14ac:dyDescent="0.2">
      <c r="A5342" t="s">
        <v>1301</v>
      </c>
      <c r="B5342" t="s">
        <v>1168</v>
      </c>
      <c r="C5342">
        <v>0.85456399999999999</v>
      </c>
      <c r="D5342">
        <v>0.106754</v>
      </c>
      <c r="E5342" t="s">
        <v>60</v>
      </c>
      <c r="F5342" t="s">
        <v>60</v>
      </c>
      <c r="G5342">
        <v>0.695716</v>
      </c>
      <c r="H5342" t="s">
        <v>60</v>
      </c>
      <c r="I5342">
        <v>0.45573799999999998</v>
      </c>
      <c r="J5342">
        <v>0</v>
      </c>
    </row>
    <row r="5343" spans="1:10" x14ac:dyDescent="0.2">
      <c r="A5343" t="s">
        <v>1301</v>
      </c>
      <c r="B5343" t="s">
        <v>1169</v>
      </c>
      <c r="C5343">
        <v>0.70217399999999996</v>
      </c>
      <c r="D5343">
        <v>0.64362799999999998</v>
      </c>
      <c r="E5343" t="s">
        <v>60</v>
      </c>
      <c r="F5343" t="s">
        <v>60</v>
      </c>
      <c r="G5343">
        <v>0.88292800000000005</v>
      </c>
      <c r="H5343" t="s">
        <v>60</v>
      </c>
      <c r="I5343">
        <v>0.454208</v>
      </c>
      <c r="J5343">
        <v>0</v>
      </c>
    </row>
    <row r="5344" spans="1:10" x14ac:dyDescent="0.2">
      <c r="A5344" t="s">
        <v>1301</v>
      </c>
      <c r="B5344" t="s">
        <v>1327</v>
      </c>
      <c r="C5344">
        <v>0.810334</v>
      </c>
      <c r="D5344">
        <v>1</v>
      </c>
      <c r="E5344" t="s">
        <v>60</v>
      </c>
      <c r="F5344" t="s">
        <v>60</v>
      </c>
      <c r="G5344">
        <v>0.12774199999999999</v>
      </c>
      <c r="H5344" t="s">
        <v>60</v>
      </c>
      <c r="I5344">
        <v>1.6812000000000001E-2</v>
      </c>
      <c r="J5344">
        <v>1</v>
      </c>
    </row>
    <row r="5345" spans="1:10" x14ac:dyDescent="0.2">
      <c r="A5345" t="s">
        <v>1301</v>
      </c>
      <c r="B5345" t="s">
        <v>1170</v>
      </c>
      <c r="C5345">
        <v>0.86703399999999997</v>
      </c>
      <c r="D5345">
        <v>1</v>
      </c>
      <c r="E5345" t="s">
        <v>1383</v>
      </c>
      <c r="F5345" t="s">
        <v>60</v>
      </c>
      <c r="G5345">
        <v>8.1292000000000003E-2</v>
      </c>
      <c r="H5345" t="s">
        <v>60</v>
      </c>
      <c r="I5345">
        <v>0.62779200000000002</v>
      </c>
      <c r="J5345">
        <v>0</v>
      </c>
    </row>
    <row r="5346" spans="1:10" x14ac:dyDescent="0.2">
      <c r="A5346" t="s">
        <v>1301</v>
      </c>
      <c r="B5346" t="s">
        <v>1328</v>
      </c>
      <c r="C5346">
        <v>0.111862</v>
      </c>
      <c r="D5346">
        <v>0.28660200000000002</v>
      </c>
      <c r="E5346" t="s">
        <v>60</v>
      </c>
      <c r="F5346" t="s">
        <v>60</v>
      </c>
      <c r="G5346">
        <v>0.52936399999999995</v>
      </c>
      <c r="H5346" t="s">
        <v>60</v>
      </c>
      <c r="I5346">
        <v>1</v>
      </c>
      <c r="J5346">
        <v>0</v>
      </c>
    </row>
    <row r="5347" spans="1:10" x14ac:dyDescent="0.2">
      <c r="A5347" t="s">
        <v>1301</v>
      </c>
      <c r="B5347" t="s">
        <v>1329</v>
      </c>
      <c r="C5347">
        <v>0.210702</v>
      </c>
      <c r="D5347">
        <v>0.63927999999999996</v>
      </c>
      <c r="E5347" t="s">
        <v>60</v>
      </c>
      <c r="F5347" t="s">
        <v>60</v>
      </c>
      <c r="G5347">
        <v>0.39695599999999998</v>
      </c>
      <c r="H5347" t="s">
        <v>60</v>
      </c>
      <c r="I5347">
        <v>0.78189600000000004</v>
      </c>
      <c r="J5347">
        <v>0</v>
      </c>
    </row>
    <row r="5348" spans="1:10" x14ac:dyDescent="0.2">
      <c r="A5348" t="s">
        <v>1301</v>
      </c>
      <c r="B5348" t="s">
        <v>1171</v>
      </c>
      <c r="C5348">
        <v>0.62975000000000003</v>
      </c>
      <c r="D5348">
        <v>0.39790999999999999</v>
      </c>
      <c r="E5348" t="s">
        <v>60</v>
      </c>
      <c r="F5348" t="s">
        <v>60</v>
      </c>
      <c r="G5348">
        <v>3.8941999999999997E-2</v>
      </c>
      <c r="H5348" t="s">
        <v>60</v>
      </c>
      <c r="I5348">
        <v>1</v>
      </c>
      <c r="J5348">
        <v>1</v>
      </c>
    </row>
    <row r="5349" spans="1:10" x14ac:dyDescent="0.2">
      <c r="A5349" t="s">
        <v>1301</v>
      </c>
      <c r="B5349" t="s">
        <v>1330</v>
      </c>
      <c r="C5349">
        <v>0.72418800000000005</v>
      </c>
      <c r="D5349">
        <v>1</v>
      </c>
      <c r="E5349" t="s">
        <v>60</v>
      </c>
      <c r="F5349" t="s">
        <v>60</v>
      </c>
      <c r="G5349">
        <v>0.15671399999999999</v>
      </c>
      <c r="H5349" t="s">
        <v>60</v>
      </c>
      <c r="I5349">
        <v>0.11168400000000001</v>
      </c>
      <c r="J5349">
        <v>0</v>
      </c>
    </row>
    <row r="5350" spans="1:10" x14ac:dyDescent="0.2">
      <c r="A5350" t="s">
        <v>1301</v>
      </c>
      <c r="B5350" t="s">
        <v>1331</v>
      </c>
      <c r="C5350">
        <v>0.921292</v>
      </c>
      <c r="D5350">
        <v>0.38718599999999997</v>
      </c>
      <c r="E5350" t="s">
        <v>60</v>
      </c>
      <c r="F5350" t="s">
        <v>60</v>
      </c>
      <c r="G5350">
        <v>0.100892</v>
      </c>
      <c r="H5350" t="s">
        <v>60</v>
      </c>
      <c r="I5350">
        <v>0.63357799999999997</v>
      </c>
      <c r="J5350">
        <v>0</v>
      </c>
    </row>
    <row r="5351" spans="1:10" x14ac:dyDescent="0.2">
      <c r="A5351" t="s">
        <v>1301</v>
      </c>
      <c r="B5351" t="s">
        <v>1332</v>
      </c>
      <c r="C5351">
        <v>0.37010999999999999</v>
      </c>
      <c r="D5351" t="s">
        <v>1383</v>
      </c>
      <c r="E5351" t="s">
        <v>60</v>
      </c>
      <c r="F5351" t="s">
        <v>60</v>
      </c>
      <c r="G5351">
        <v>1</v>
      </c>
      <c r="H5351" t="s">
        <v>60</v>
      </c>
      <c r="I5351">
        <v>0.57059599999999999</v>
      </c>
      <c r="J5351">
        <v>0</v>
      </c>
    </row>
    <row r="5352" spans="1:10" x14ac:dyDescent="0.2">
      <c r="A5352" t="s">
        <v>1301</v>
      </c>
      <c r="B5352" t="s">
        <v>1333</v>
      </c>
      <c r="C5352">
        <v>0.91339199999999998</v>
      </c>
      <c r="D5352">
        <v>0.10652399999999999</v>
      </c>
      <c r="E5352" t="s">
        <v>60</v>
      </c>
      <c r="F5352" t="s">
        <v>60</v>
      </c>
      <c r="G5352">
        <v>0.32989400000000002</v>
      </c>
      <c r="H5352" t="s">
        <v>60</v>
      </c>
      <c r="I5352">
        <v>0.75719000000000003</v>
      </c>
      <c r="J5352">
        <v>0</v>
      </c>
    </row>
    <row r="5353" spans="1:10" x14ac:dyDescent="0.2">
      <c r="A5353" t="s">
        <v>1301</v>
      </c>
      <c r="B5353" t="s">
        <v>1334</v>
      </c>
      <c r="C5353">
        <v>0.97538000000000002</v>
      </c>
      <c r="D5353">
        <v>1</v>
      </c>
      <c r="E5353" t="s">
        <v>1383</v>
      </c>
      <c r="F5353" t="s">
        <v>60</v>
      </c>
      <c r="G5353">
        <v>0.55028999999999995</v>
      </c>
      <c r="H5353" t="s">
        <v>60</v>
      </c>
      <c r="I5353">
        <v>0.594024</v>
      </c>
      <c r="J5353">
        <v>0</v>
      </c>
    </row>
    <row r="5354" spans="1:10" x14ac:dyDescent="0.2">
      <c r="A5354" t="s">
        <v>1301</v>
      </c>
      <c r="B5354" t="s">
        <v>1335</v>
      </c>
      <c r="C5354">
        <v>0.32657199999999997</v>
      </c>
      <c r="D5354">
        <v>1</v>
      </c>
      <c r="E5354" t="s">
        <v>60</v>
      </c>
      <c r="F5354" t="s">
        <v>60</v>
      </c>
      <c r="G5354">
        <v>0.39473399999999997</v>
      </c>
      <c r="H5354" t="s">
        <v>60</v>
      </c>
      <c r="I5354">
        <v>0.35258600000000001</v>
      </c>
      <c r="J5354">
        <v>0</v>
      </c>
    </row>
    <row r="5355" spans="1:10" x14ac:dyDescent="0.2">
      <c r="A5355" t="s">
        <v>1301</v>
      </c>
      <c r="B5355" t="s">
        <v>1336</v>
      </c>
      <c r="C5355">
        <v>0.55194600000000005</v>
      </c>
      <c r="D5355" t="s">
        <v>1383</v>
      </c>
      <c r="E5355" t="s">
        <v>60</v>
      </c>
      <c r="F5355" t="s">
        <v>60</v>
      </c>
      <c r="G5355">
        <v>0.48731799999999997</v>
      </c>
      <c r="H5355" t="s">
        <v>60</v>
      </c>
      <c r="I5355">
        <v>0.63737200000000005</v>
      </c>
      <c r="J5355">
        <v>0</v>
      </c>
    </row>
    <row r="5356" spans="1:10" x14ac:dyDescent="0.2">
      <c r="A5356" t="s">
        <v>1301</v>
      </c>
      <c r="B5356" t="s">
        <v>1337</v>
      </c>
      <c r="C5356">
        <v>5.3120000000000001E-2</v>
      </c>
      <c r="D5356">
        <v>1</v>
      </c>
      <c r="E5356" t="s">
        <v>60</v>
      </c>
      <c r="F5356" t="s">
        <v>60</v>
      </c>
      <c r="G5356">
        <v>0.64303200000000005</v>
      </c>
      <c r="H5356" t="s">
        <v>60</v>
      </c>
      <c r="I5356" t="s">
        <v>60</v>
      </c>
      <c r="J5356">
        <v>0</v>
      </c>
    </row>
    <row r="5357" spans="1:10" x14ac:dyDescent="0.2">
      <c r="A5357" t="s">
        <v>1301</v>
      </c>
      <c r="B5357" t="s">
        <v>1338</v>
      </c>
      <c r="C5357">
        <v>0.63234999999999997</v>
      </c>
      <c r="D5357">
        <v>0.39284200000000002</v>
      </c>
      <c r="E5357" t="s">
        <v>1383</v>
      </c>
      <c r="F5357" t="s">
        <v>60</v>
      </c>
      <c r="G5357">
        <v>0.430732</v>
      </c>
      <c r="H5357" t="s">
        <v>60</v>
      </c>
      <c r="I5357" t="s">
        <v>60</v>
      </c>
      <c r="J5357">
        <v>0</v>
      </c>
    </row>
    <row r="5358" spans="1:10" x14ac:dyDescent="0.2">
      <c r="A5358" t="s">
        <v>1301</v>
      </c>
      <c r="B5358" t="s">
        <v>1172</v>
      </c>
      <c r="C5358">
        <v>0.15046399999999999</v>
      </c>
      <c r="D5358">
        <v>0.38956600000000002</v>
      </c>
      <c r="E5358" t="s">
        <v>60</v>
      </c>
      <c r="F5358" t="s">
        <v>60</v>
      </c>
      <c r="G5358">
        <v>0.36880800000000002</v>
      </c>
      <c r="H5358" t="s">
        <v>60</v>
      </c>
      <c r="I5358" t="s">
        <v>60</v>
      </c>
      <c r="J5358">
        <v>0</v>
      </c>
    </row>
    <row r="5359" spans="1:10" x14ac:dyDescent="0.2">
      <c r="A5359" t="s">
        <v>1301</v>
      </c>
      <c r="B5359" t="s">
        <v>1173</v>
      </c>
      <c r="C5359">
        <v>9.9430000000000004E-2</v>
      </c>
      <c r="D5359">
        <v>0.38069399999999998</v>
      </c>
      <c r="E5359" t="s">
        <v>60</v>
      </c>
      <c r="F5359" t="s">
        <v>60</v>
      </c>
      <c r="G5359">
        <v>1</v>
      </c>
      <c r="H5359">
        <v>0.42936600000000003</v>
      </c>
      <c r="I5359" t="s">
        <v>60</v>
      </c>
      <c r="J5359">
        <v>0</v>
      </c>
    </row>
    <row r="5360" spans="1:10" x14ac:dyDescent="0.2">
      <c r="A5360" t="s">
        <v>1301</v>
      </c>
      <c r="B5360" t="s">
        <v>1339</v>
      </c>
      <c r="C5360">
        <v>0.39395000000000002</v>
      </c>
      <c r="D5360">
        <v>1</v>
      </c>
      <c r="E5360" t="s">
        <v>1383</v>
      </c>
      <c r="F5360" t="s">
        <v>60</v>
      </c>
      <c r="G5360">
        <v>0.44090400000000002</v>
      </c>
      <c r="H5360" t="s">
        <v>60</v>
      </c>
      <c r="I5360" t="s">
        <v>60</v>
      </c>
      <c r="J5360">
        <v>0</v>
      </c>
    </row>
    <row r="5361" spans="1:10" x14ac:dyDescent="0.2">
      <c r="A5361" t="s">
        <v>1301</v>
      </c>
      <c r="B5361" t="s">
        <v>1174</v>
      </c>
      <c r="C5361">
        <v>0.51273800000000003</v>
      </c>
      <c r="D5361">
        <v>1</v>
      </c>
      <c r="E5361" t="s">
        <v>60</v>
      </c>
      <c r="F5361" t="s">
        <v>60</v>
      </c>
      <c r="G5361">
        <v>0.10173599999999999</v>
      </c>
      <c r="H5361" t="s">
        <v>60</v>
      </c>
      <c r="I5361" t="s">
        <v>60</v>
      </c>
      <c r="J5361">
        <v>0</v>
      </c>
    </row>
    <row r="5362" spans="1:10" x14ac:dyDescent="0.2">
      <c r="A5362" t="s">
        <v>1301</v>
      </c>
      <c r="B5362" t="s">
        <v>1175</v>
      </c>
      <c r="C5362">
        <v>0.67009399999999997</v>
      </c>
      <c r="D5362">
        <v>1</v>
      </c>
      <c r="E5362" t="s">
        <v>1383</v>
      </c>
      <c r="F5362" t="s">
        <v>60</v>
      </c>
      <c r="G5362">
        <v>5.8181999999999998E-2</v>
      </c>
      <c r="H5362" t="s">
        <v>60</v>
      </c>
      <c r="I5362" t="s">
        <v>60</v>
      </c>
      <c r="J5362">
        <v>0</v>
      </c>
    </row>
    <row r="5363" spans="1:10" x14ac:dyDescent="0.2">
      <c r="A5363" t="s">
        <v>1301</v>
      </c>
      <c r="B5363" t="s">
        <v>1176</v>
      </c>
      <c r="C5363">
        <v>0.17669199999999999</v>
      </c>
      <c r="D5363">
        <v>1</v>
      </c>
      <c r="E5363" t="s">
        <v>60</v>
      </c>
      <c r="F5363" t="s">
        <v>60</v>
      </c>
      <c r="G5363">
        <v>0.279312</v>
      </c>
      <c r="H5363" t="s">
        <v>60</v>
      </c>
      <c r="I5363" t="s">
        <v>60</v>
      </c>
      <c r="J5363">
        <v>0</v>
      </c>
    </row>
    <row r="5364" spans="1:10" x14ac:dyDescent="0.2">
      <c r="A5364" t="s">
        <v>1301</v>
      </c>
      <c r="B5364" t="s">
        <v>1177</v>
      </c>
      <c r="C5364">
        <v>0.14829600000000001</v>
      </c>
      <c r="D5364">
        <v>1</v>
      </c>
      <c r="E5364" t="s">
        <v>60</v>
      </c>
      <c r="F5364" t="s">
        <v>60</v>
      </c>
      <c r="G5364">
        <v>0.53082399999999996</v>
      </c>
      <c r="H5364" t="s">
        <v>60</v>
      </c>
      <c r="I5364" t="s">
        <v>60</v>
      </c>
      <c r="J5364">
        <v>0</v>
      </c>
    </row>
    <row r="5365" spans="1:10" x14ac:dyDescent="0.2">
      <c r="A5365" t="s">
        <v>1301</v>
      </c>
      <c r="B5365" t="s">
        <v>1178</v>
      </c>
      <c r="C5365">
        <v>0.31272</v>
      </c>
      <c r="D5365">
        <v>1</v>
      </c>
      <c r="E5365" t="s">
        <v>60</v>
      </c>
      <c r="F5365" t="s">
        <v>60</v>
      </c>
      <c r="G5365">
        <v>0.53212199999999998</v>
      </c>
      <c r="H5365" t="s">
        <v>60</v>
      </c>
      <c r="I5365" t="s">
        <v>60</v>
      </c>
      <c r="J5365">
        <v>0</v>
      </c>
    </row>
    <row r="5366" spans="1:10" x14ac:dyDescent="0.2">
      <c r="A5366" t="s">
        <v>1301</v>
      </c>
      <c r="B5366" t="s">
        <v>1179</v>
      </c>
      <c r="C5366">
        <v>0.22007599999999999</v>
      </c>
      <c r="D5366">
        <v>1</v>
      </c>
      <c r="E5366" t="s">
        <v>60</v>
      </c>
      <c r="F5366" t="s">
        <v>60</v>
      </c>
      <c r="G5366">
        <v>0.26506000000000002</v>
      </c>
      <c r="H5366" t="s">
        <v>60</v>
      </c>
      <c r="I5366" t="s">
        <v>60</v>
      </c>
      <c r="J5366">
        <v>0</v>
      </c>
    </row>
    <row r="5367" spans="1:10" x14ac:dyDescent="0.2">
      <c r="A5367" t="s">
        <v>1301</v>
      </c>
      <c r="B5367" t="s">
        <v>1340</v>
      </c>
      <c r="C5367">
        <v>1</v>
      </c>
      <c r="D5367">
        <v>1</v>
      </c>
      <c r="E5367" t="s">
        <v>60</v>
      </c>
      <c r="F5367" t="s">
        <v>60</v>
      </c>
      <c r="G5367">
        <v>0.63055399999999995</v>
      </c>
      <c r="H5367">
        <v>1</v>
      </c>
      <c r="I5367" t="s">
        <v>60</v>
      </c>
      <c r="J5367">
        <v>0</v>
      </c>
    </row>
    <row r="5368" spans="1:10" x14ac:dyDescent="0.2">
      <c r="A5368" t="s">
        <v>1301</v>
      </c>
      <c r="B5368" t="s">
        <v>1341</v>
      </c>
      <c r="C5368">
        <v>1</v>
      </c>
      <c r="D5368">
        <v>1</v>
      </c>
      <c r="E5368" t="s">
        <v>60</v>
      </c>
      <c r="F5368" t="s">
        <v>60</v>
      </c>
      <c r="G5368">
        <v>0.63146400000000003</v>
      </c>
      <c r="H5368" t="s">
        <v>60</v>
      </c>
      <c r="I5368" t="s">
        <v>60</v>
      </c>
      <c r="J5368">
        <v>0</v>
      </c>
    </row>
    <row r="5369" spans="1:10" x14ac:dyDescent="0.2">
      <c r="A5369" t="s">
        <v>1301</v>
      </c>
      <c r="B5369" t="s">
        <v>1180</v>
      </c>
      <c r="C5369">
        <v>0.94783799999999996</v>
      </c>
      <c r="D5369">
        <v>0.64385400000000004</v>
      </c>
      <c r="E5369" t="s">
        <v>60</v>
      </c>
      <c r="F5369">
        <v>1</v>
      </c>
      <c r="G5369">
        <v>0.39939200000000002</v>
      </c>
      <c r="H5369" t="s">
        <v>60</v>
      </c>
      <c r="I5369" t="s">
        <v>60</v>
      </c>
      <c r="J5369">
        <v>0</v>
      </c>
    </row>
    <row r="5370" spans="1:10" x14ac:dyDescent="0.2">
      <c r="A5370" t="s">
        <v>1301</v>
      </c>
      <c r="B5370" t="s">
        <v>1181</v>
      </c>
      <c r="C5370">
        <v>0.56215599999999999</v>
      </c>
      <c r="D5370">
        <v>1</v>
      </c>
      <c r="E5370" t="s">
        <v>60</v>
      </c>
      <c r="F5370" t="s">
        <v>60</v>
      </c>
      <c r="G5370">
        <v>9.5888000000000001E-2</v>
      </c>
      <c r="H5370" t="s">
        <v>60</v>
      </c>
      <c r="I5370" t="s">
        <v>60</v>
      </c>
      <c r="J5370">
        <v>0</v>
      </c>
    </row>
    <row r="5371" spans="1:10" x14ac:dyDescent="0.2">
      <c r="A5371" t="s">
        <v>1301</v>
      </c>
      <c r="B5371" t="s">
        <v>1342</v>
      </c>
      <c r="C5371">
        <v>3.2039999999999999E-2</v>
      </c>
      <c r="D5371">
        <v>1</v>
      </c>
      <c r="E5371" t="s">
        <v>60</v>
      </c>
      <c r="F5371" t="s">
        <v>60</v>
      </c>
      <c r="G5371">
        <v>2.9739999999999999E-2</v>
      </c>
      <c r="H5371" t="s">
        <v>60</v>
      </c>
      <c r="I5371" t="s">
        <v>60</v>
      </c>
      <c r="J5371">
        <v>2</v>
      </c>
    </row>
    <row r="5372" spans="1:10" x14ac:dyDescent="0.2">
      <c r="A5372" t="s">
        <v>1301</v>
      </c>
      <c r="B5372" t="s">
        <v>1343</v>
      </c>
      <c r="C5372">
        <v>0.47343000000000002</v>
      </c>
      <c r="D5372">
        <v>0.64693599999999996</v>
      </c>
      <c r="E5372" t="s">
        <v>60</v>
      </c>
      <c r="F5372">
        <v>1</v>
      </c>
      <c r="G5372">
        <v>0.351024</v>
      </c>
      <c r="H5372" t="s">
        <v>60</v>
      </c>
      <c r="I5372" t="s">
        <v>60</v>
      </c>
      <c r="J5372">
        <v>0</v>
      </c>
    </row>
    <row r="5373" spans="1:10" x14ac:dyDescent="0.2">
      <c r="A5373" t="s">
        <v>1301</v>
      </c>
      <c r="B5373" t="s">
        <v>1344</v>
      </c>
      <c r="C5373">
        <v>0.96443999999999996</v>
      </c>
      <c r="D5373">
        <v>0.28508</v>
      </c>
      <c r="E5373" t="s">
        <v>60</v>
      </c>
      <c r="F5373" t="s">
        <v>60</v>
      </c>
      <c r="G5373">
        <v>0.38895000000000002</v>
      </c>
      <c r="H5373">
        <v>1</v>
      </c>
      <c r="I5373" t="s">
        <v>60</v>
      </c>
      <c r="J5373">
        <v>0</v>
      </c>
    </row>
    <row r="5374" spans="1:10" x14ac:dyDescent="0.2">
      <c r="A5374" t="s">
        <v>1301</v>
      </c>
      <c r="B5374" t="s">
        <v>1207</v>
      </c>
      <c r="C5374">
        <v>0.24226400000000001</v>
      </c>
      <c r="D5374">
        <v>1</v>
      </c>
      <c r="E5374" t="s">
        <v>60</v>
      </c>
      <c r="F5374" t="s">
        <v>60</v>
      </c>
      <c r="G5374">
        <v>7.8444E-2</v>
      </c>
      <c r="H5374" t="s">
        <v>60</v>
      </c>
      <c r="I5374" t="s">
        <v>60</v>
      </c>
      <c r="J5374">
        <v>0</v>
      </c>
    </row>
    <row r="5375" spans="1:10" x14ac:dyDescent="0.2">
      <c r="A5375" t="s">
        <v>1301</v>
      </c>
      <c r="B5375" t="s">
        <v>1182</v>
      </c>
      <c r="C5375">
        <v>0.23987600000000001</v>
      </c>
      <c r="D5375">
        <v>0.39107199999999998</v>
      </c>
      <c r="E5375" t="s">
        <v>60</v>
      </c>
      <c r="F5375" t="s">
        <v>60</v>
      </c>
      <c r="G5375">
        <v>0.20009199999999999</v>
      </c>
      <c r="H5375" t="s">
        <v>60</v>
      </c>
      <c r="I5375" t="s">
        <v>60</v>
      </c>
      <c r="J5375">
        <v>0</v>
      </c>
    </row>
    <row r="5376" spans="1:10" x14ac:dyDescent="0.2">
      <c r="A5376" t="s">
        <v>1301</v>
      </c>
      <c r="B5376" t="s">
        <v>1183</v>
      </c>
      <c r="C5376">
        <v>0.85202999999999995</v>
      </c>
      <c r="D5376">
        <v>0.35993000000000003</v>
      </c>
      <c r="E5376" t="s">
        <v>60</v>
      </c>
      <c r="F5376" t="s">
        <v>60</v>
      </c>
      <c r="G5376">
        <v>0.86647399999999997</v>
      </c>
      <c r="H5376" t="s">
        <v>60</v>
      </c>
      <c r="I5376" t="s">
        <v>60</v>
      </c>
      <c r="J5376">
        <v>0</v>
      </c>
    </row>
    <row r="5377" spans="1:10" x14ac:dyDescent="0.2">
      <c r="A5377" t="s">
        <v>1301</v>
      </c>
      <c r="B5377" t="s">
        <v>1184</v>
      </c>
      <c r="C5377">
        <v>0.75297000000000003</v>
      </c>
      <c r="D5377">
        <v>1</v>
      </c>
      <c r="E5377" t="s">
        <v>60</v>
      </c>
      <c r="F5377" t="s">
        <v>60</v>
      </c>
      <c r="G5377">
        <v>0.82679999999999998</v>
      </c>
      <c r="H5377" t="s">
        <v>60</v>
      </c>
      <c r="I5377" t="s">
        <v>60</v>
      </c>
      <c r="J5377">
        <v>0</v>
      </c>
    </row>
    <row r="5378" spans="1:10" x14ac:dyDescent="0.2">
      <c r="A5378" t="s">
        <v>1301</v>
      </c>
      <c r="B5378" t="s">
        <v>1345</v>
      </c>
      <c r="C5378">
        <v>0.28570000000000001</v>
      </c>
      <c r="D5378">
        <v>1</v>
      </c>
      <c r="E5378" t="s">
        <v>60</v>
      </c>
      <c r="F5378" t="s">
        <v>60</v>
      </c>
      <c r="G5378">
        <v>0.46817199999999998</v>
      </c>
      <c r="H5378" t="s">
        <v>60</v>
      </c>
      <c r="I5378" t="s">
        <v>60</v>
      </c>
      <c r="J5378">
        <v>0</v>
      </c>
    </row>
    <row r="5379" spans="1:10" x14ac:dyDescent="0.2">
      <c r="A5379" t="s">
        <v>1301</v>
      </c>
      <c r="B5379" t="s">
        <v>1185</v>
      </c>
      <c r="C5379">
        <v>0.53466199999999997</v>
      </c>
      <c r="D5379">
        <v>0.71132799999999996</v>
      </c>
      <c r="E5379" t="s">
        <v>60</v>
      </c>
      <c r="F5379" t="s">
        <v>60</v>
      </c>
      <c r="G5379">
        <v>3.8989999999999997E-2</v>
      </c>
      <c r="H5379" t="s">
        <v>60</v>
      </c>
      <c r="I5379" t="s">
        <v>60</v>
      </c>
      <c r="J5379">
        <v>1</v>
      </c>
    </row>
    <row r="5380" spans="1:10" x14ac:dyDescent="0.2">
      <c r="A5380" t="s">
        <v>1301</v>
      </c>
      <c r="B5380" t="s">
        <v>1186</v>
      </c>
      <c r="C5380">
        <v>0.64885000000000004</v>
      </c>
      <c r="D5380">
        <v>0.14274999999999999</v>
      </c>
      <c r="E5380" t="s">
        <v>60</v>
      </c>
      <c r="F5380" t="s">
        <v>60</v>
      </c>
      <c r="G5380">
        <v>0.53029400000000004</v>
      </c>
      <c r="H5380" t="s">
        <v>60</v>
      </c>
      <c r="I5380" t="s">
        <v>60</v>
      </c>
      <c r="J5380">
        <v>0</v>
      </c>
    </row>
    <row r="5381" spans="1:10" x14ac:dyDescent="0.2">
      <c r="A5381" t="s">
        <v>1301</v>
      </c>
      <c r="B5381" t="s">
        <v>1187</v>
      </c>
      <c r="C5381">
        <v>0.82615799999999995</v>
      </c>
      <c r="D5381">
        <v>1</v>
      </c>
      <c r="E5381" t="s">
        <v>60</v>
      </c>
      <c r="F5381" t="s">
        <v>60</v>
      </c>
      <c r="G5381">
        <v>0.60582999999999998</v>
      </c>
      <c r="H5381" t="s">
        <v>60</v>
      </c>
      <c r="I5381" t="s">
        <v>60</v>
      </c>
      <c r="J5381">
        <v>0</v>
      </c>
    </row>
    <row r="5382" spans="1:10" x14ac:dyDescent="0.2">
      <c r="A5382" t="s">
        <v>1301</v>
      </c>
      <c r="B5382" t="s">
        <v>1188</v>
      </c>
      <c r="C5382">
        <v>0.306168</v>
      </c>
      <c r="D5382">
        <v>1</v>
      </c>
      <c r="E5382" t="s">
        <v>60</v>
      </c>
      <c r="F5382" t="s">
        <v>60</v>
      </c>
      <c r="G5382">
        <v>0.55323800000000001</v>
      </c>
      <c r="H5382" t="s">
        <v>60</v>
      </c>
      <c r="I5382" t="s">
        <v>60</v>
      </c>
      <c r="J5382">
        <v>0</v>
      </c>
    </row>
    <row r="5383" spans="1:10" x14ac:dyDescent="0.2">
      <c r="A5383" t="s">
        <v>1301</v>
      </c>
      <c r="B5383" t="s">
        <v>1346</v>
      </c>
      <c r="C5383">
        <v>0.53017000000000003</v>
      </c>
      <c r="D5383">
        <v>0.46322799999999997</v>
      </c>
      <c r="E5383" t="s">
        <v>60</v>
      </c>
      <c r="F5383" t="s">
        <v>60</v>
      </c>
      <c r="G5383">
        <v>0.49890200000000001</v>
      </c>
      <c r="H5383" t="s">
        <v>60</v>
      </c>
      <c r="I5383" t="s">
        <v>60</v>
      </c>
      <c r="J5383">
        <v>0</v>
      </c>
    </row>
    <row r="5384" spans="1:10" x14ac:dyDescent="0.2">
      <c r="A5384" t="s">
        <v>1301</v>
      </c>
      <c r="B5384" t="s">
        <v>1347</v>
      </c>
      <c r="C5384">
        <v>0.492614</v>
      </c>
      <c r="D5384">
        <v>0.28849799999999998</v>
      </c>
      <c r="E5384" t="s">
        <v>60</v>
      </c>
      <c r="F5384" t="s">
        <v>60</v>
      </c>
      <c r="G5384">
        <v>0.70025999999999999</v>
      </c>
      <c r="H5384" t="s">
        <v>60</v>
      </c>
      <c r="I5384" t="s">
        <v>60</v>
      </c>
      <c r="J5384">
        <v>0</v>
      </c>
    </row>
    <row r="5385" spans="1:10" x14ac:dyDescent="0.2">
      <c r="A5385" t="s">
        <v>1301</v>
      </c>
      <c r="B5385" t="s">
        <v>1348</v>
      </c>
      <c r="C5385">
        <v>0.63138399999999995</v>
      </c>
      <c r="D5385">
        <v>0.81874599999999997</v>
      </c>
      <c r="E5385" t="s">
        <v>60</v>
      </c>
      <c r="F5385" t="s">
        <v>60</v>
      </c>
      <c r="G5385">
        <v>0.51380999999999999</v>
      </c>
      <c r="H5385" t="s">
        <v>60</v>
      </c>
      <c r="I5385" t="s">
        <v>60</v>
      </c>
      <c r="J5385">
        <v>0</v>
      </c>
    </row>
    <row r="5386" spans="1:10" x14ac:dyDescent="0.2">
      <c r="A5386" t="s">
        <v>1301</v>
      </c>
      <c r="B5386" t="s">
        <v>1349</v>
      </c>
      <c r="C5386">
        <v>0.94983600000000001</v>
      </c>
      <c r="D5386">
        <v>1</v>
      </c>
      <c r="E5386" t="s">
        <v>60</v>
      </c>
      <c r="F5386" t="s">
        <v>60</v>
      </c>
      <c r="G5386">
        <v>0.39543600000000001</v>
      </c>
      <c r="H5386">
        <v>0.40146799999999999</v>
      </c>
      <c r="I5386" t="s">
        <v>60</v>
      </c>
      <c r="J5386">
        <v>0</v>
      </c>
    </row>
    <row r="5387" spans="1:10" x14ac:dyDescent="0.2">
      <c r="A5387" t="s">
        <v>1301</v>
      </c>
      <c r="B5387" t="s">
        <v>1350</v>
      </c>
      <c r="C5387">
        <v>0.39496999999999999</v>
      </c>
      <c r="D5387">
        <v>1</v>
      </c>
      <c r="E5387" t="s">
        <v>60</v>
      </c>
      <c r="F5387" t="s">
        <v>60</v>
      </c>
      <c r="G5387">
        <v>0.48388199999999998</v>
      </c>
      <c r="H5387" t="s">
        <v>60</v>
      </c>
      <c r="I5387" t="s">
        <v>60</v>
      </c>
      <c r="J5387">
        <v>0</v>
      </c>
    </row>
    <row r="5388" spans="1:10" x14ac:dyDescent="0.2">
      <c r="A5388" t="s">
        <v>1301</v>
      </c>
      <c r="B5388" t="s">
        <v>1189</v>
      </c>
      <c r="C5388">
        <v>0.109734</v>
      </c>
      <c r="D5388">
        <v>1</v>
      </c>
      <c r="E5388" t="s">
        <v>60</v>
      </c>
      <c r="F5388" t="s">
        <v>60</v>
      </c>
      <c r="G5388">
        <v>0.49895400000000001</v>
      </c>
      <c r="H5388" t="s">
        <v>60</v>
      </c>
      <c r="I5388" t="s">
        <v>60</v>
      </c>
      <c r="J5388">
        <v>0</v>
      </c>
    </row>
    <row r="5389" spans="1:10" x14ac:dyDescent="0.2">
      <c r="A5389" t="s">
        <v>1301</v>
      </c>
      <c r="B5389" t="s">
        <v>1351</v>
      </c>
      <c r="C5389">
        <v>0.50156800000000001</v>
      </c>
      <c r="D5389">
        <v>1</v>
      </c>
      <c r="E5389" t="s">
        <v>60</v>
      </c>
      <c r="F5389" t="s">
        <v>60</v>
      </c>
      <c r="G5389">
        <v>0.96793399999999996</v>
      </c>
      <c r="H5389" t="s">
        <v>60</v>
      </c>
      <c r="I5389" t="s">
        <v>60</v>
      </c>
      <c r="J5389">
        <v>0</v>
      </c>
    </row>
    <row r="5390" spans="1:10" x14ac:dyDescent="0.2">
      <c r="A5390" t="s">
        <v>1301</v>
      </c>
      <c r="B5390" t="s">
        <v>1190</v>
      </c>
      <c r="C5390">
        <v>0.32988800000000001</v>
      </c>
      <c r="D5390">
        <v>0.46521600000000002</v>
      </c>
      <c r="E5390" t="s">
        <v>60</v>
      </c>
      <c r="F5390" t="s">
        <v>60</v>
      </c>
      <c r="G5390">
        <v>0.85211199999999998</v>
      </c>
      <c r="H5390" t="s">
        <v>60</v>
      </c>
      <c r="I5390" t="s">
        <v>60</v>
      </c>
      <c r="J5390">
        <v>0</v>
      </c>
    </row>
    <row r="5391" spans="1:10" x14ac:dyDescent="0.2">
      <c r="A5391" t="s">
        <v>1301</v>
      </c>
      <c r="B5391" t="s">
        <v>1352</v>
      </c>
      <c r="C5391">
        <v>0.33216200000000001</v>
      </c>
      <c r="D5391">
        <v>1</v>
      </c>
      <c r="E5391" t="s">
        <v>1383</v>
      </c>
      <c r="F5391" t="s">
        <v>60</v>
      </c>
      <c r="G5391">
        <v>0.32839600000000002</v>
      </c>
      <c r="H5391" t="s">
        <v>60</v>
      </c>
      <c r="I5391" t="s">
        <v>60</v>
      </c>
      <c r="J5391">
        <v>0</v>
      </c>
    </row>
    <row r="5392" spans="1:10" x14ac:dyDescent="0.2">
      <c r="A5392" t="s">
        <v>1301</v>
      </c>
      <c r="B5392" t="s">
        <v>1353</v>
      </c>
      <c r="C5392">
        <v>0.38899800000000001</v>
      </c>
      <c r="D5392">
        <v>0.644594</v>
      </c>
      <c r="E5392" t="s">
        <v>60</v>
      </c>
      <c r="F5392" t="s">
        <v>60</v>
      </c>
      <c r="G5392">
        <v>0.97807599999999995</v>
      </c>
      <c r="H5392" t="s">
        <v>60</v>
      </c>
      <c r="I5392" t="s">
        <v>60</v>
      </c>
      <c r="J5392">
        <v>0</v>
      </c>
    </row>
    <row r="5393" spans="1:10" x14ac:dyDescent="0.2">
      <c r="A5393" t="s">
        <v>1301</v>
      </c>
      <c r="B5393" t="s">
        <v>1191</v>
      </c>
      <c r="C5393">
        <v>0.15279200000000001</v>
      </c>
      <c r="D5393">
        <v>0.82121999999999995</v>
      </c>
      <c r="E5393" t="s">
        <v>60</v>
      </c>
      <c r="F5393" t="s">
        <v>60</v>
      </c>
      <c r="G5393">
        <v>0.87737200000000004</v>
      </c>
      <c r="H5393" t="s">
        <v>60</v>
      </c>
      <c r="I5393" t="s">
        <v>60</v>
      </c>
      <c r="J5393">
        <v>0</v>
      </c>
    </row>
    <row r="5394" spans="1:10" x14ac:dyDescent="0.2">
      <c r="A5394" t="s">
        <v>1301</v>
      </c>
      <c r="B5394" t="s">
        <v>1354</v>
      </c>
      <c r="C5394">
        <v>0.18027799999999999</v>
      </c>
      <c r="D5394">
        <v>0.642258</v>
      </c>
      <c r="E5394" t="s">
        <v>1383</v>
      </c>
      <c r="F5394" t="s">
        <v>60</v>
      </c>
      <c r="G5394">
        <v>0.101602</v>
      </c>
      <c r="H5394">
        <v>1</v>
      </c>
      <c r="I5394" t="s">
        <v>60</v>
      </c>
      <c r="J5394">
        <v>0</v>
      </c>
    </row>
    <row r="5395" spans="1:10" x14ac:dyDescent="0.2">
      <c r="A5395" t="s">
        <v>1301</v>
      </c>
      <c r="B5395" t="s">
        <v>1355</v>
      </c>
      <c r="C5395">
        <v>5.2729999999999999E-2</v>
      </c>
      <c r="D5395">
        <v>1</v>
      </c>
      <c r="E5395" t="s">
        <v>60</v>
      </c>
      <c r="F5395" t="s">
        <v>60</v>
      </c>
      <c r="G5395" t="s">
        <v>60</v>
      </c>
      <c r="H5395" t="s">
        <v>60</v>
      </c>
      <c r="I5395" t="s">
        <v>60</v>
      </c>
      <c r="J5395">
        <v>0</v>
      </c>
    </row>
    <row r="5396" spans="1:10" x14ac:dyDescent="0.2">
      <c r="A5396" t="s">
        <v>1301</v>
      </c>
      <c r="B5396" t="s">
        <v>1192</v>
      </c>
      <c r="C5396">
        <v>0.45856000000000002</v>
      </c>
      <c r="D5396">
        <v>0.37213400000000002</v>
      </c>
      <c r="E5396" t="s">
        <v>1383</v>
      </c>
      <c r="F5396">
        <v>1</v>
      </c>
      <c r="G5396">
        <v>0.76685199999999998</v>
      </c>
      <c r="H5396" t="s">
        <v>60</v>
      </c>
      <c r="I5396" t="s">
        <v>60</v>
      </c>
      <c r="J5396">
        <v>0</v>
      </c>
    </row>
    <row r="5397" spans="1:10" x14ac:dyDescent="0.2">
      <c r="A5397" t="s">
        <v>1301</v>
      </c>
      <c r="B5397" t="s">
        <v>1356</v>
      </c>
      <c r="C5397">
        <v>0.46424599999999999</v>
      </c>
      <c r="D5397">
        <v>1</v>
      </c>
      <c r="E5397" t="s">
        <v>60</v>
      </c>
      <c r="F5397" t="s">
        <v>1383</v>
      </c>
      <c r="G5397">
        <v>0.59182800000000002</v>
      </c>
      <c r="H5397" t="s">
        <v>60</v>
      </c>
      <c r="I5397" t="s">
        <v>60</v>
      </c>
      <c r="J5397">
        <v>0</v>
      </c>
    </row>
    <row r="5398" spans="1:10" x14ac:dyDescent="0.2">
      <c r="A5398" t="s">
        <v>1301</v>
      </c>
      <c r="B5398" t="s">
        <v>1357</v>
      </c>
      <c r="C5398">
        <v>0.51178999999999997</v>
      </c>
      <c r="D5398">
        <v>0.14486599999999999</v>
      </c>
      <c r="E5398" t="s">
        <v>60</v>
      </c>
      <c r="F5398" t="s">
        <v>60</v>
      </c>
      <c r="G5398">
        <v>0.158222</v>
      </c>
      <c r="H5398" t="s">
        <v>60</v>
      </c>
      <c r="I5398" t="s">
        <v>60</v>
      </c>
      <c r="J5398">
        <v>0</v>
      </c>
    </row>
    <row r="5399" spans="1:10" x14ac:dyDescent="0.2">
      <c r="A5399" t="s">
        <v>1301</v>
      </c>
      <c r="B5399" t="s">
        <v>1193</v>
      </c>
      <c r="C5399">
        <v>0.89701600000000004</v>
      </c>
      <c r="D5399">
        <v>0.678562</v>
      </c>
      <c r="E5399" t="s">
        <v>60</v>
      </c>
      <c r="F5399" t="s">
        <v>60</v>
      </c>
      <c r="G5399">
        <v>0.34418199999999999</v>
      </c>
      <c r="H5399" t="s">
        <v>60</v>
      </c>
      <c r="I5399" t="s">
        <v>60</v>
      </c>
      <c r="J5399">
        <v>0</v>
      </c>
    </row>
    <row r="5400" spans="1:10" x14ac:dyDescent="0.2">
      <c r="A5400" t="s">
        <v>1301</v>
      </c>
      <c r="B5400" t="s">
        <v>1194</v>
      </c>
      <c r="C5400">
        <v>0.81709399999999999</v>
      </c>
      <c r="D5400">
        <v>1</v>
      </c>
      <c r="E5400" t="s">
        <v>60</v>
      </c>
      <c r="F5400" t="s">
        <v>60</v>
      </c>
      <c r="G5400">
        <v>0.883046</v>
      </c>
      <c r="H5400">
        <v>1</v>
      </c>
      <c r="I5400" t="s">
        <v>60</v>
      </c>
      <c r="J5400">
        <v>0</v>
      </c>
    </row>
    <row r="5401" spans="1:10" x14ac:dyDescent="0.2">
      <c r="A5401" t="s">
        <v>1301</v>
      </c>
      <c r="B5401" t="s">
        <v>1195</v>
      </c>
      <c r="C5401">
        <v>0.74577800000000005</v>
      </c>
      <c r="D5401">
        <v>1</v>
      </c>
      <c r="E5401" t="s">
        <v>60</v>
      </c>
      <c r="F5401" t="s">
        <v>60</v>
      </c>
      <c r="G5401">
        <v>0.24473</v>
      </c>
      <c r="H5401" t="s">
        <v>60</v>
      </c>
      <c r="I5401" t="s">
        <v>60</v>
      </c>
      <c r="J5401">
        <v>0</v>
      </c>
    </row>
    <row r="5402" spans="1:10" x14ac:dyDescent="0.2">
      <c r="A5402" t="s">
        <v>1301</v>
      </c>
      <c r="B5402" t="s">
        <v>1196</v>
      </c>
      <c r="C5402">
        <v>0.38154399999999999</v>
      </c>
      <c r="D5402">
        <v>0.373836</v>
      </c>
      <c r="E5402" t="s">
        <v>60</v>
      </c>
      <c r="F5402" t="s">
        <v>60</v>
      </c>
      <c r="G5402">
        <v>0.51893</v>
      </c>
      <c r="H5402" t="s">
        <v>60</v>
      </c>
      <c r="I5402" t="s">
        <v>60</v>
      </c>
      <c r="J5402">
        <v>0</v>
      </c>
    </row>
    <row r="5403" spans="1:10" x14ac:dyDescent="0.2">
      <c r="A5403" t="s">
        <v>1301</v>
      </c>
      <c r="B5403" t="s">
        <v>1197</v>
      </c>
      <c r="C5403">
        <v>0.39102599999999998</v>
      </c>
      <c r="D5403">
        <v>1</v>
      </c>
      <c r="E5403" t="s">
        <v>60</v>
      </c>
      <c r="F5403" t="s">
        <v>60</v>
      </c>
      <c r="G5403">
        <v>0.24365200000000001</v>
      </c>
      <c r="H5403" t="s">
        <v>60</v>
      </c>
      <c r="I5403" t="s">
        <v>60</v>
      </c>
      <c r="J5403">
        <v>0</v>
      </c>
    </row>
    <row r="5404" spans="1:10" x14ac:dyDescent="0.2">
      <c r="A5404" t="s">
        <v>1301</v>
      </c>
      <c r="B5404" t="s">
        <v>1358</v>
      </c>
      <c r="C5404">
        <v>0.88786399999999999</v>
      </c>
      <c r="D5404">
        <v>0.68375200000000003</v>
      </c>
      <c r="E5404" t="s">
        <v>60</v>
      </c>
      <c r="F5404" t="s">
        <v>60</v>
      </c>
      <c r="G5404">
        <v>0.44667000000000001</v>
      </c>
      <c r="H5404" t="s">
        <v>60</v>
      </c>
      <c r="I5404" t="s">
        <v>60</v>
      </c>
      <c r="J5404">
        <v>0</v>
      </c>
    </row>
    <row r="5405" spans="1:10" x14ac:dyDescent="0.2">
      <c r="A5405" t="s">
        <v>1301</v>
      </c>
      <c r="B5405" t="s">
        <v>1359</v>
      </c>
      <c r="C5405">
        <v>0.39899600000000002</v>
      </c>
      <c r="D5405">
        <v>1</v>
      </c>
      <c r="E5405" t="s">
        <v>60</v>
      </c>
      <c r="F5405" t="s">
        <v>60</v>
      </c>
      <c r="G5405">
        <v>0.711032</v>
      </c>
      <c r="H5405" t="s">
        <v>60</v>
      </c>
      <c r="I5405" t="s">
        <v>60</v>
      </c>
      <c r="J5405">
        <v>0</v>
      </c>
    </row>
    <row r="5406" spans="1:10" x14ac:dyDescent="0.2">
      <c r="A5406" t="s">
        <v>1301</v>
      </c>
      <c r="B5406" t="s">
        <v>1360</v>
      </c>
      <c r="C5406">
        <v>1</v>
      </c>
      <c r="D5406">
        <v>0.82297399999999998</v>
      </c>
      <c r="E5406" t="s">
        <v>1383</v>
      </c>
      <c r="F5406" t="s">
        <v>60</v>
      </c>
      <c r="G5406">
        <v>0.87447200000000003</v>
      </c>
      <c r="H5406" t="s">
        <v>60</v>
      </c>
      <c r="I5406" t="s">
        <v>60</v>
      </c>
      <c r="J5406">
        <v>0</v>
      </c>
    </row>
    <row r="5407" spans="1:10" x14ac:dyDescent="0.2">
      <c r="A5407" t="s">
        <v>1301</v>
      </c>
      <c r="B5407" t="s">
        <v>1206</v>
      </c>
      <c r="C5407">
        <v>0.74233800000000005</v>
      </c>
      <c r="D5407">
        <v>1</v>
      </c>
      <c r="E5407" t="s">
        <v>60</v>
      </c>
      <c r="F5407" t="s">
        <v>60</v>
      </c>
      <c r="G5407">
        <v>0.82677800000000001</v>
      </c>
      <c r="H5407" t="s">
        <v>60</v>
      </c>
      <c r="I5407" t="s">
        <v>60</v>
      </c>
      <c r="J5407">
        <v>0</v>
      </c>
    </row>
    <row r="5408" spans="1:10" x14ac:dyDescent="0.2">
      <c r="A5408" t="s">
        <v>1301</v>
      </c>
      <c r="B5408" t="s">
        <v>1198</v>
      </c>
      <c r="C5408">
        <v>0.26832400000000001</v>
      </c>
      <c r="D5408">
        <v>0.50381399999999998</v>
      </c>
      <c r="E5408" t="s">
        <v>60</v>
      </c>
      <c r="F5408">
        <v>0.199264</v>
      </c>
      <c r="G5408">
        <v>0.33560200000000001</v>
      </c>
      <c r="H5408">
        <v>0.42984</v>
      </c>
      <c r="I5408" t="s">
        <v>60</v>
      </c>
      <c r="J5408">
        <v>0</v>
      </c>
    </row>
    <row r="5409" spans="1:10" x14ac:dyDescent="0.2">
      <c r="A5409" t="s">
        <v>1301</v>
      </c>
      <c r="B5409" t="s">
        <v>1361</v>
      </c>
      <c r="C5409">
        <v>0.59229600000000004</v>
      </c>
      <c r="D5409">
        <v>1</v>
      </c>
      <c r="E5409" t="s">
        <v>60</v>
      </c>
      <c r="F5409" t="s">
        <v>60</v>
      </c>
      <c r="G5409">
        <v>0.42590800000000001</v>
      </c>
      <c r="H5409" t="s">
        <v>60</v>
      </c>
      <c r="I5409" t="s">
        <v>60</v>
      </c>
      <c r="J5409">
        <v>0</v>
      </c>
    </row>
    <row r="5410" spans="1:10" x14ac:dyDescent="0.2">
      <c r="A5410" t="s">
        <v>1301</v>
      </c>
      <c r="B5410" t="s">
        <v>1199</v>
      </c>
      <c r="C5410">
        <v>0.25220199999999998</v>
      </c>
      <c r="D5410">
        <v>1.7734E-2</v>
      </c>
      <c r="E5410" t="s">
        <v>60</v>
      </c>
      <c r="F5410" t="s">
        <v>60</v>
      </c>
      <c r="G5410">
        <v>0.555782</v>
      </c>
      <c r="H5410" t="s">
        <v>60</v>
      </c>
      <c r="I5410" t="s">
        <v>60</v>
      </c>
      <c r="J5410">
        <v>1</v>
      </c>
    </row>
    <row r="5411" spans="1:10" x14ac:dyDescent="0.2">
      <c r="A5411" t="s">
        <v>1301</v>
      </c>
      <c r="B5411" t="s">
        <v>1200</v>
      </c>
      <c r="C5411">
        <v>0.43608200000000003</v>
      </c>
      <c r="D5411">
        <v>0.64482399999999995</v>
      </c>
      <c r="E5411" t="s">
        <v>60</v>
      </c>
      <c r="F5411" t="s">
        <v>60</v>
      </c>
      <c r="G5411">
        <v>0.116784</v>
      </c>
      <c r="H5411" t="s">
        <v>60</v>
      </c>
      <c r="I5411" t="s">
        <v>60</v>
      </c>
      <c r="J5411">
        <v>0</v>
      </c>
    </row>
    <row r="5412" spans="1:10" x14ac:dyDescent="0.2">
      <c r="A5412" t="s">
        <v>1301</v>
      </c>
      <c r="B5412" t="s">
        <v>1201</v>
      </c>
      <c r="C5412">
        <v>0.45788600000000002</v>
      </c>
      <c r="D5412">
        <v>1</v>
      </c>
      <c r="E5412" t="s">
        <v>60</v>
      </c>
      <c r="F5412" t="s">
        <v>60</v>
      </c>
      <c r="G5412">
        <v>0.38712800000000003</v>
      </c>
      <c r="H5412" t="s">
        <v>60</v>
      </c>
      <c r="I5412" t="s">
        <v>60</v>
      </c>
      <c r="J5412">
        <v>0</v>
      </c>
    </row>
    <row r="5413" spans="1:10" x14ac:dyDescent="0.2">
      <c r="A5413" t="s">
        <v>1301</v>
      </c>
      <c r="B5413" t="s">
        <v>1362</v>
      </c>
      <c r="C5413">
        <v>0.13056799999999999</v>
      </c>
      <c r="D5413">
        <v>0.29045399999999999</v>
      </c>
      <c r="E5413" t="s">
        <v>60</v>
      </c>
      <c r="F5413" t="s">
        <v>60</v>
      </c>
      <c r="G5413">
        <v>0.42629400000000001</v>
      </c>
      <c r="H5413" t="s">
        <v>60</v>
      </c>
      <c r="I5413" t="s">
        <v>60</v>
      </c>
      <c r="J5413">
        <v>0</v>
      </c>
    </row>
    <row r="5414" spans="1:10" x14ac:dyDescent="0.2">
      <c r="A5414" t="s">
        <v>1301</v>
      </c>
      <c r="B5414" t="s">
        <v>1202</v>
      </c>
      <c r="C5414">
        <v>0.308836</v>
      </c>
      <c r="D5414">
        <v>1</v>
      </c>
      <c r="E5414" t="s">
        <v>60</v>
      </c>
      <c r="F5414">
        <v>0.33424999999999999</v>
      </c>
      <c r="G5414">
        <v>0.36636200000000002</v>
      </c>
      <c r="H5414" t="s">
        <v>60</v>
      </c>
      <c r="I5414" t="s">
        <v>60</v>
      </c>
      <c r="J5414">
        <v>0</v>
      </c>
    </row>
    <row r="5415" spans="1:10" x14ac:dyDescent="0.2">
      <c r="A5415" t="s">
        <v>1301</v>
      </c>
      <c r="B5415" t="s">
        <v>1363</v>
      </c>
      <c r="C5415">
        <v>1</v>
      </c>
      <c r="D5415">
        <v>0.45899600000000002</v>
      </c>
      <c r="E5415" t="s">
        <v>60</v>
      </c>
      <c r="F5415" t="s">
        <v>60</v>
      </c>
      <c r="G5415">
        <v>0.64625200000000005</v>
      </c>
      <c r="H5415" t="s">
        <v>60</v>
      </c>
      <c r="I5415" t="s">
        <v>60</v>
      </c>
      <c r="J5415">
        <v>0</v>
      </c>
    </row>
    <row r="5416" spans="1:10" x14ac:dyDescent="0.2">
      <c r="A5416" t="s">
        <v>1301</v>
      </c>
      <c r="B5416" t="s">
        <v>1203</v>
      </c>
      <c r="C5416">
        <v>0.69973600000000002</v>
      </c>
      <c r="D5416">
        <v>0.81923000000000001</v>
      </c>
      <c r="E5416" t="s">
        <v>60</v>
      </c>
      <c r="F5416" t="s">
        <v>60</v>
      </c>
      <c r="G5416">
        <v>0.86978200000000006</v>
      </c>
      <c r="H5416" t="s">
        <v>60</v>
      </c>
      <c r="I5416" t="s">
        <v>60</v>
      </c>
      <c r="J5416">
        <v>0</v>
      </c>
    </row>
    <row r="5417" spans="1:10" x14ac:dyDescent="0.2">
      <c r="A5417" t="s">
        <v>1143</v>
      </c>
      <c r="B5417" t="s">
        <v>1302</v>
      </c>
      <c r="C5417">
        <v>0.69017600000000001</v>
      </c>
      <c r="D5417">
        <v>1</v>
      </c>
      <c r="E5417" t="s">
        <v>60</v>
      </c>
      <c r="F5417" t="s">
        <v>60</v>
      </c>
      <c r="G5417">
        <v>0.64073400000000003</v>
      </c>
      <c r="H5417" t="s">
        <v>60</v>
      </c>
      <c r="I5417">
        <v>1</v>
      </c>
      <c r="J5417">
        <v>0</v>
      </c>
    </row>
    <row r="5418" spans="1:10" x14ac:dyDescent="0.2">
      <c r="A5418" t="s">
        <v>1143</v>
      </c>
      <c r="B5418" t="s">
        <v>1303</v>
      </c>
      <c r="C5418">
        <v>0.69654799999999994</v>
      </c>
      <c r="D5418">
        <v>0.375004</v>
      </c>
      <c r="E5418" t="s">
        <v>60</v>
      </c>
      <c r="F5418" t="s">
        <v>60</v>
      </c>
      <c r="G5418">
        <v>0.31770599999999999</v>
      </c>
      <c r="H5418" t="s">
        <v>60</v>
      </c>
      <c r="I5418">
        <v>0.22533</v>
      </c>
      <c r="J5418">
        <v>0</v>
      </c>
    </row>
    <row r="5419" spans="1:10" x14ac:dyDescent="0.2">
      <c r="A5419" t="s">
        <v>1143</v>
      </c>
      <c r="B5419" t="s">
        <v>1304</v>
      </c>
      <c r="C5419">
        <v>0.72714199999999996</v>
      </c>
      <c r="D5419">
        <v>1</v>
      </c>
      <c r="E5419" t="s">
        <v>60</v>
      </c>
      <c r="F5419">
        <v>0.40105200000000002</v>
      </c>
      <c r="G5419">
        <v>0.69110799999999994</v>
      </c>
      <c r="H5419" t="s">
        <v>60</v>
      </c>
      <c r="I5419">
        <v>5.0341999999999998E-2</v>
      </c>
      <c r="J5419">
        <v>0</v>
      </c>
    </row>
    <row r="5420" spans="1:10" x14ac:dyDescent="0.2">
      <c r="A5420" t="s">
        <v>1143</v>
      </c>
      <c r="B5420" t="s">
        <v>1144</v>
      </c>
      <c r="C5420">
        <v>0.40650199999999997</v>
      </c>
      <c r="D5420">
        <v>1.7656000000000002E-2</v>
      </c>
      <c r="E5420" t="s">
        <v>60</v>
      </c>
      <c r="F5420" t="s">
        <v>60</v>
      </c>
      <c r="G5420">
        <v>0.44503999999999999</v>
      </c>
      <c r="H5420" t="s">
        <v>60</v>
      </c>
      <c r="I5420">
        <v>0.54378199999999999</v>
      </c>
      <c r="J5420">
        <v>1</v>
      </c>
    </row>
    <row r="5421" spans="1:10" x14ac:dyDescent="0.2">
      <c r="A5421" t="s">
        <v>1143</v>
      </c>
      <c r="B5421" t="s">
        <v>1305</v>
      </c>
      <c r="C5421">
        <v>0.53885799999999995</v>
      </c>
      <c r="D5421">
        <v>0.64249400000000001</v>
      </c>
      <c r="E5421" t="s">
        <v>60</v>
      </c>
      <c r="F5421" t="s">
        <v>60</v>
      </c>
      <c r="G5421">
        <v>0.13736599999999999</v>
      </c>
      <c r="H5421" t="s">
        <v>60</v>
      </c>
      <c r="I5421" t="s">
        <v>60</v>
      </c>
      <c r="J5421">
        <v>0</v>
      </c>
    </row>
    <row r="5422" spans="1:10" x14ac:dyDescent="0.2">
      <c r="A5422" t="s">
        <v>1143</v>
      </c>
      <c r="B5422" t="s">
        <v>1306</v>
      </c>
      <c r="C5422">
        <v>0.50077199999999999</v>
      </c>
      <c r="D5422">
        <v>1</v>
      </c>
      <c r="E5422" t="s">
        <v>60</v>
      </c>
      <c r="F5422" t="s">
        <v>60</v>
      </c>
      <c r="G5422">
        <v>0.34851599999999999</v>
      </c>
      <c r="H5422" t="s">
        <v>60</v>
      </c>
      <c r="I5422">
        <v>0.54462600000000005</v>
      </c>
      <c r="J5422">
        <v>0</v>
      </c>
    </row>
    <row r="5423" spans="1:10" x14ac:dyDescent="0.2">
      <c r="A5423" t="s">
        <v>1143</v>
      </c>
      <c r="B5423" t="s">
        <v>1307</v>
      </c>
      <c r="C5423">
        <v>0.48644999999999999</v>
      </c>
      <c r="D5423">
        <v>0.56914399999999998</v>
      </c>
      <c r="E5423" t="s">
        <v>60</v>
      </c>
      <c r="F5423" t="s">
        <v>60</v>
      </c>
      <c r="G5423">
        <v>0.74107000000000001</v>
      </c>
      <c r="H5423" t="s">
        <v>60</v>
      </c>
      <c r="I5423">
        <v>1</v>
      </c>
      <c r="J5423">
        <v>0</v>
      </c>
    </row>
    <row r="5424" spans="1:10" x14ac:dyDescent="0.2">
      <c r="A5424" t="s">
        <v>1143</v>
      </c>
      <c r="B5424" t="s">
        <v>1145</v>
      </c>
      <c r="C5424">
        <v>0.26422000000000001</v>
      </c>
      <c r="D5424">
        <v>0.68049199999999999</v>
      </c>
      <c r="E5424" t="s">
        <v>60</v>
      </c>
      <c r="F5424" t="s">
        <v>60</v>
      </c>
      <c r="G5424">
        <v>0.51868599999999998</v>
      </c>
      <c r="H5424" t="s">
        <v>60</v>
      </c>
      <c r="I5424">
        <v>0.69772999999999996</v>
      </c>
      <c r="J5424">
        <v>0</v>
      </c>
    </row>
    <row r="5425" spans="1:10" x14ac:dyDescent="0.2">
      <c r="A5425" t="s">
        <v>1143</v>
      </c>
      <c r="B5425" t="s">
        <v>1308</v>
      </c>
      <c r="C5425">
        <v>6.4056000000000002E-2</v>
      </c>
      <c r="D5425">
        <v>0.198352</v>
      </c>
      <c r="E5425" t="s">
        <v>60</v>
      </c>
      <c r="F5425" t="s">
        <v>60</v>
      </c>
      <c r="G5425">
        <v>0.31712800000000002</v>
      </c>
      <c r="H5425">
        <v>0.500444</v>
      </c>
      <c r="I5425">
        <v>6.5351999999999993E-2</v>
      </c>
      <c r="J5425">
        <v>0</v>
      </c>
    </row>
    <row r="5426" spans="1:10" x14ac:dyDescent="0.2">
      <c r="A5426" t="s">
        <v>1143</v>
      </c>
      <c r="B5426" t="s">
        <v>1309</v>
      </c>
      <c r="C5426">
        <v>0.32805400000000001</v>
      </c>
      <c r="D5426">
        <v>1</v>
      </c>
      <c r="E5426" t="s">
        <v>1383</v>
      </c>
      <c r="F5426" t="s">
        <v>60</v>
      </c>
      <c r="G5426">
        <v>0.37692199999999998</v>
      </c>
      <c r="H5426" t="s">
        <v>60</v>
      </c>
      <c r="I5426">
        <v>0.63623399999999997</v>
      </c>
      <c r="J5426">
        <v>0</v>
      </c>
    </row>
    <row r="5427" spans="1:10" x14ac:dyDescent="0.2">
      <c r="A5427" t="s">
        <v>1143</v>
      </c>
      <c r="B5427" t="s">
        <v>1310</v>
      </c>
      <c r="C5427">
        <v>1</v>
      </c>
      <c r="D5427" t="s">
        <v>1383</v>
      </c>
      <c r="E5427" t="s">
        <v>60</v>
      </c>
      <c r="F5427" t="s">
        <v>60</v>
      </c>
      <c r="G5427">
        <v>0.44003799999999998</v>
      </c>
      <c r="H5427" t="s">
        <v>60</v>
      </c>
      <c r="I5427">
        <v>0.60238000000000003</v>
      </c>
      <c r="J5427">
        <v>0</v>
      </c>
    </row>
    <row r="5428" spans="1:10" x14ac:dyDescent="0.2">
      <c r="A5428" t="s">
        <v>1143</v>
      </c>
      <c r="B5428" t="s">
        <v>1146</v>
      </c>
      <c r="C5428">
        <v>8.0507999999999996E-2</v>
      </c>
      <c r="D5428">
        <v>0.28519800000000001</v>
      </c>
      <c r="E5428" t="s">
        <v>60</v>
      </c>
      <c r="F5428">
        <v>1</v>
      </c>
      <c r="G5428">
        <v>8.7460000000000003E-3</v>
      </c>
      <c r="H5428" t="s">
        <v>60</v>
      </c>
      <c r="I5428">
        <v>0.92246399999999995</v>
      </c>
      <c r="J5428">
        <v>1</v>
      </c>
    </row>
    <row r="5429" spans="1:10" x14ac:dyDescent="0.2">
      <c r="A5429" t="s">
        <v>1143</v>
      </c>
      <c r="B5429" t="s">
        <v>1148</v>
      </c>
      <c r="C5429">
        <v>3.8317999999999998E-2</v>
      </c>
      <c r="D5429">
        <v>0.67863799999999996</v>
      </c>
      <c r="E5429" t="s">
        <v>60</v>
      </c>
      <c r="F5429">
        <v>1</v>
      </c>
      <c r="G5429">
        <v>0.36966199999999999</v>
      </c>
      <c r="H5429" t="s">
        <v>60</v>
      </c>
      <c r="I5429">
        <v>0.13676199999999999</v>
      </c>
      <c r="J5429">
        <v>1</v>
      </c>
    </row>
    <row r="5430" spans="1:10" x14ac:dyDescent="0.2">
      <c r="A5430" t="s">
        <v>1143</v>
      </c>
      <c r="B5430" t="s">
        <v>1149</v>
      </c>
      <c r="C5430">
        <v>6.8863999999999995E-2</v>
      </c>
      <c r="D5430">
        <v>1</v>
      </c>
      <c r="E5430" t="s">
        <v>60</v>
      </c>
      <c r="F5430" t="s">
        <v>60</v>
      </c>
      <c r="G5430">
        <v>0.32514799999999999</v>
      </c>
      <c r="H5430" t="s">
        <v>60</v>
      </c>
      <c r="I5430">
        <v>1</v>
      </c>
      <c r="J5430">
        <v>0</v>
      </c>
    </row>
    <row r="5431" spans="1:10" x14ac:dyDescent="0.2">
      <c r="A5431" t="s">
        <v>1143</v>
      </c>
      <c r="B5431" t="s">
        <v>1311</v>
      </c>
      <c r="C5431">
        <v>0.224828</v>
      </c>
      <c r="D5431">
        <v>1</v>
      </c>
      <c r="E5431" t="s">
        <v>60</v>
      </c>
      <c r="F5431" t="s">
        <v>60</v>
      </c>
      <c r="G5431">
        <v>0.238486</v>
      </c>
      <c r="H5431" t="s">
        <v>60</v>
      </c>
      <c r="I5431">
        <v>0.92181000000000002</v>
      </c>
      <c r="J5431">
        <v>0</v>
      </c>
    </row>
    <row r="5432" spans="1:10" x14ac:dyDescent="0.2">
      <c r="A5432" t="s">
        <v>1143</v>
      </c>
      <c r="B5432" t="s">
        <v>1150</v>
      </c>
      <c r="C5432">
        <v>0.68153799999999998</v>
      </c>
      <c r="D5432">
        <v>0.19436600000000001</v>
      </c>
      <c r="E5432" t="s">
        <v>60</v>
      </c>
      <c r="F5432" t="s">
        <v>60</v>
      </c>
      <c r="G5432">
        <v>0.31958799999999998</v>
      </c>
      <c r="H5432" t="s">
        <v>60</v>
      </c>
      <c r="I5432">
        <v>0.25225599999999998</v>
      </c>
      <c r="J5432">
        <v>0</v>
      </c>
    </row>
    <row r="5433" spans="1:10" x14ac:dyDescent="0.2">
      <c r="A5433" t="s">
        <v>1143</v>
      </c>
      <c r="B5433" t="s">
        <v>1312</v>
      </c>
      <c r="C5433">
        <v>0.69852599999999998</v>
      </c>
      <c r="D5433">
        <v>1</v>
      </c>
      <c r="E5433">
        <v>1</v>
      </c>
      <c r="F5433" t="s">
        <v>60</v>
      </c>
      <c r="G5433">
        <v>0.38466400000000001</v>
      </c>
      <c r="H5433" t="s">
        <v>1383</v>
      </c>
      <c r="I5433">
        <v>3.4442E-2</v>
      </c>
      <c r="J5433">
        <v>1</v>
      </c>
    </row>
    <row r="5434" spans="1:10" x14ac:dyDescent="0.2">
      <c r="A5434" t="s">
        <v>1143</v>
      </c>
      <c r="B5434" t="s">
        <v>1151</v>
      </c>
      <c r="C5434">
        <v>0.98497000000000001</v>
      </c>
      <c r="D5434">
        <v>3.5568000000000002E-2</v>
      </c>
      <c r="E5434" t="s">
        <v>60</v>
      </c>
      <c r="F5434" t="s">
        <v>60</v>
      </c>
      <c r="G5434">
        <v>0.32140000000000002</v>
      </c>
      <c r="H5434" t="s">
        <v>60</v>
      </c>
      <c r="I5434">
        <v>0.54522800000000005</v>
      </c>
      <c r="J5434">
        <v>1</v>
      </c>
    </row>
    <row r="5435" spans="1:10" x14ac:dyDescent="0.2">
      <c r="A5435" t="s">
        <v>1143</v>
      </c>
      <c r="B5435" t="s">
        <v>1152</v>
      </c>
      <c r="C5435">
        <v>0.79565600000000003</v>
      </c>
      <c r="D5435">
        <v>1</v>
      </c>
      <c r="E5435" t="s">
        <v>60</v>
      </c>
      <c r="F5435">
        <v>0.19952600000000001</v>
      </c>
      <c r="G5435">
        <v>0.14011599999999999</v>
      </c>
      <c r="H5435" t="s">
        <v>60</v>
      </c>
      <c r="I5435">
        <v>0.70072199999999996</v>
      </c>
      <c r="J5435">
        <v>0</v>
      </c>
    </row>
    <row r="5436" spans="1:10" x14ac:dyDescent="0.2">
      <c r="A5436" t="s">
        <v>1143</v>
      </c>
      <c r="B5436" t="s">
        <v>1313</v>
      </c>
      <c r="C5436">
        <v>3.9106000000000002E-2</v>
      </c>
      <c r="D5436">
        <v>1</v>
      </c>
      <c r="E5436" t="s">
        <v>60</v>
      </c>
      <c r="F5436">
        <v>0.39900000000000002</v>
      </c>
      <c r="G5436">
        <v>0.51520600000000005</v>
      </c>
      <c r="H5436" t="s">
        <v>60</v>
      </c>
      <c r="I5436">
        <v>0.69698000000000004</v>
      </c>
      <c r="J5436">
        <v>1</v>
      </c>
    </row>
    <row r="5437" spans="1:10" x14ac:dyDescent="0.2">
      <c r="A5437" t="s">
        <v>1143</v>
      </c>
      <c r="B5437" t="s">
        <v>1314</v>
      </c>
      <c r="C5437">
        <v>1</v>
      </c>
      <c r="D5437">
        <v>0.52421200000000001</v>
      </c>
      <c r="E5437" t="s">
        <v>60</v>
      </c>
      <c r="F5437" t="s">
        <v>60</v>
      </c>
      <c r="G5437">
        <v>1</v>
      </c>
      <c r="H5437">
        <v>1</v>
      </c>
      <c r="I5437">
        <v>0.45893200000000001</v>
      </c>
      <c r="J5437">
        <v>0</v>
      </c>
    </row>
    <row r="5438" spans="1:10" x14ac:dyDescent="0.2">
      <c r="A5438" t="s">
        <v>1143</v>
      </c>
      <c r="B5438" t="s">
        <v>1315</v>
      </c>
      <c r="C5438">
        <v>0.60162199999999999</v>
      </c>
      <c r="D5438">
        <v>0.46550399999999997</v>
      </c>
      <c r="E5438" t="s">
        <v>60</v>
      </c>
      <c r="F5438" t="s">
        <v>60</v>
      </c>
      <c r="G5438">
        <v>0.62786799999999998</v>
      </c>
      <c r="H5438" t="s">
        <v>60</v>
      </c>
      <c r="I5438">
        <v>0.23488600000000001</v>
      </c>
      <c r="J5438">
        <v>0</v>
      </c>
    </row>
    <row r="5439" spans="1:10" x14ac:dyDescent="0.2">
      <c r="A5439" t="s">
        <v>1143</v>
      </c>
      <c r="B5439" t="s">
        <v>1153</v>
      </c>
      <c r="C5439">
        <v>1</v>
      </c>
      <c r="D5439">
        <v>1</v>
      </c>
      <c r="E5439" t="s">
        <v>60</v>
      </c>
      <c r="F5439" t="s">
        <v>60</v>
      </c>
      <c r="G5439">
        <v>0.85096000000000005</v>
      </c>
      <c r="H5439" t="s">
        <v>60</v>
      </c>
      <c r="I5439">
        <v>0.45213799999999998</v>
      </c>
      <c r="J5439">
        <v>0</v>
      </c>
    </row>
    <row r="5440" spans="1:10" x14ac:dyDescent="0.2">
      <c r="A5440" t="s">
        <v>1143</v>
      </c>
      <c r="B5440" t="s">
        <v>1154</v>
      </c>
      <c r="C5440">
        <v>0.88026000000000004</v>
      </c>
      <c r="D5440">
        <v>0.46410800000000002</v>
      </c>
      <c r="E5440" t="s">
        <v>60</v>
      </c>
      <c r="F5440" t="s">
        <v>60</v>
      </c>
      <c r="G5440">
        <v>0.198404</v>
      </c>
      <c r="H5440" t="s">
        <v>60</v>
      </c>
      <c r="I5440">
        <v>0.90225</v>
      </c>
      <c r="J5440">
        <v>0</v>
      </c>
    </row>
    <row r="5441" spans="1:10" x14ac:dyDescent="0.2">
      <c r="A5441" t="s">
        <v>1143</v>
      </c>
      <c r="B5441" t="s">
        <v>1316</v>
      </c>
      <c r="C5441">
        <v>0.91086599999999995</v>
      </c>
      <c r="D5441">
        <v>1</v>
      </c>
      <c r="E5441" t="s">
        <v>60</v>
      </c>
      <c r="F5441" t="s">
        <v>60</v>
      </c>
      <c r="G5441">
        <v>1</v>
      </c>
      <c r="H5441">
        <v>1</v>
      </c>
      <c r="I5441">
        <v>0.37907600000000002</v>
      </c>
      <c r="J5441">
        <v>0</v>
      </c>
    </row>
    <row r="5442" spans="1:10" x14ac:dyDescent="0.2">
      <c r="A5442" t="s">
        <v>1143</v>
      </c>
      <c r="B5442" t="s">
        <v>1317</v>
      </c>
      <c r="C5442">
        <v>1</v>
      </c>
      <c r="D5442">
        <v>1</v>
      </c>
      <c r="E5442" t="s">
        <v>60</v>
      </c>
      <c r="F5442" t="s">
        <v>60</v>
      </c>
      <c r="G5442">
        <v>0.86416199999999999</v>
      </c>
      <c r="H5442" t="s">
        <v>60</v>
      </c>
      <c r="I5442">
        <v>0.135154</v>
      </c>
      <c r="J5442">
        <v>0</v>
      </c>
    </row>
    <row r="5443" spans="1:10" x14ac:dyDescent="0.2">
      <c r="A5443" t="s">
        <v>1143</v>
      </c>
      <c r="B5443" t="s">
        <v>1155</v>
      </c>
      <c r="C5443">
        <v>0.73873599999999995</v>
      </c>
      <c r="D5443">
        <v>0.67788599999999999</v>
      </c>
      <c r="E5443" t="s">
        <v>60</v>
      </c>
      <c r="F5443" t="s">
        <v>60</v>
      </c>
      <c r="G5443">
        <v>3.2340000000000001E-2</v>
      </c>
      <c r="H5443" t="s">
        <v>60</v>
      </c>
      <c r="I5443">
        <v>0.90162600000000004</v>
      </c>
      <c r="J5443">
        <v>1</v>
      </c>
    </row>
    <row r="5444" spans="1:10" x14ac:dyDescent="0.2">
      <c r="A5444" t="s">
        <v>1143</v>
      </c>
      <c r="B5444" t="s">
        <v>1156</v>
      </c>
      <c r="C5444">
        <v>0.73622200000000004</v>
      </c>
      <c r="D5444">
        <v>0.68059000000000003</v>
      </c>
      <c r="E5444">
        <v>1</v>
      </c>
      <c r="F5444" t="s">
        <v>60</v>
      </c>
      <c r="G5444">
        <v>0.96681799999999996</v>
      </c>
      <c r="H5444" t="s">
        <v>60</v>
      </c>
      <c r="I5444">
        <v>1</v>
      </c>
      <c r="J5444">
        <v>0</v>
      </c>
    </row>
    <row r="5445" spans="1:10" x14ac:dyDescent="0.2">
      <c r="A5445" t="s">
        <v>1143</v>
      </c>
      <c r="B5445" t="s">
        <v>1318</v>
      </c>
      <c r="C5445">
        <v>8.1259999999999999E-2</v>
      </c>
      <c r="D5445">
        <v>1</v>
      </c>
      <c r="E5445" t="s">
        <v>60</v>
      </c>
      <c r="F5445" t="s">
        <v>60</v>
      </c>
      <c r="G5445">
        <v>0.76344599999999996</v>
      </c>
      <c r="H5445" t="s">
        <v>60</v>
      </c>
      <c r="I5445">
        <v>0.93657599999999996</v>
      </c>
      <c r="J5445">
        <v>0</v>
      </c>
    </row>
    <row r="5446" spans="1:10" x14ac:dyDescent="0.2">
      <c r="A5446" t="s">
        <v>1143</v>
      </c>
      <c r="B5446" t="s">
        <v>1157</v>
      </c>
      <c r="C5446">
        <v>0.69454000000000005</v>
      </c>
      <c r="D5446">
        <v>1</v>
      </c>
      <c r="E5446" t="s">
        <v>60</v>
      </c>
      <c r="F5446" t="s">
        <v>60</v>
      </c>
      <c r="G5446">
        <v>5.0347999999999997E-2</v>
      </c>
      <c r="H5446" t="s">
        <v>60</v>
      </c>
      <c r="I5446">
        <v>0.53209399999999996</v>
      </c>
      <c r="J5446">
        <v>0</v>
      </c>
    </row>
    <row r="5447" spans="1:10" x14ac:dyDescent="0.2">
      <c r="A5447" t="s">
        <v>1143</v>
      </c>
      <c r="B5447" t="s">
        <v>1158</v>
      </c>
      <c r="C5447">
        <v>0.10768</v>
      </c>
      <c r="D5447">
        <v>0.67863799999999996</v>
      </c>
      <c r="E5447" t="s">
        <v>60</v>
      </c>
      <c r="F5447" t="s">
        <v>60</v>
      </c>
      <c r="G5447">
        <v>0.86988600000000005</v>
      </c>
      <c r="H5447" t="s">
        <v>60</v>
      </c>
      <c r="I5447">
        <v>0.87074600000000002</v>
      </c>
      <c r="J5447">
        <v>0</v>
      </c>
    </row>
    <row r="5448" spans="1:10" x14ac:dyDescent="0.2">
      <c r="A5448" t="s">
        <v>1143</v>
      </c>
      <c r="B5448" t="s">
        <v>1319</v>
      </c>
      <c r="C5448">
        <v>1</v>
      </c>
      <c r="D5448">
        <v>1</v>
      </c>
      <c r="E5448" t="s">
        <v>60</v>
      </c>
      <c r="F5448" t="s">
        <v>60</v>
      </c>
      <c r="G5448">
        <v>0.69859199999999999</v>
      </c>
      <c r="H5448" t="s">
        <v>60</v>
      </c>
      <c r="I5448">
        <v>0.65715599999999996</v>
      </c>
      <c r="J5448">
        <v>0</v>
      </c>
    </row>
    <row r="5449" spans="1:10" x14ac:dyDescent="0.2">
      <c r="A5449" t="s">
        <v>1143</v>
      </c>
      <c r="B5449" t="s">
        <v>1159</v>
      </c>
      <c r="C5449">
        <v>0.650922</v>
      </c>
      <c r="D5449">
        <v>0.71313000000000004</v>
      </c>
      <c r="E5449" t="s">
        <v>60</v>
      </c>
      <c r="F5449" t="s">
        <v>60</v>
      </c>
      <c r="G5449">
        <v>0.76545600000000003</v>
      </c>
      <c r="H5449">
        <v>0.80025400000000002</v>
      </c>
      <c r="I5449">
        <v>0.21374799999999999</v>
      </c>
      <c r="J5449">
        <v>0</v>
      </c>
    </row>
    <row r="5450" spans="1:10" x14ac:dyDescent="0.2">
      <c r="A5450" t="s">
        <v>1143</v>
      </c>
      <c r="B5450" t="s">
        <v>1320</v>
      </c>
      <c r="C5450">
        <v>1</v>
      </c>
      <c r="D5450">
        <v>1</v>
      </c>
      <c r="E5450" t="s">
        <v>60</v>
      </c>
      <c r="F5450" t="s">
        <v>60</v>
      </c>
      <c r="G5450">
        <v>0.67312000000000005</v>
      </c>
      <c r="H5450" t="s">
        <v>60</v>
      </c>
      <c r="I5450">
        <v>0.54415400000000003</v>
      </c>
      <c r="J5450">
        <v>0</v>
      </c>
    </row>
    <row r="5451" spans="1:10" x14ac:dyDescent="0.2">
      <c r="A5451" t="s">
        <v>1143</v>
      </c>
      <c r="B5451" t="s">
        <v>1160</v>
      </c>
      <c r="C5451">
        <v>0.86750400000000005</v>
      </c>
      <c r="D5451">
        <v>0.24929000000000001</v>
      </c>
      <c r="E5451" t="s">
        <v>60</v>
      </c>
      <c r="F5451" t="s">
        <v>60</v>
      </c>
      <c r="G5451">
        <v>8.8059999999999996E-3</v>
      </c>
      <c r="H5451" t="s">
        <v>60</v>
      </c>
      <c r="I5451">
        <v>0.86259200000000003</v>
      </c>
      <c r="J5451">
        <v>1</v>
      </c>
    </row>
    <row r="5452" spans="1:10" x14ac:dyDescent="0.2">
      <c r="A5452" t="s">
        <v>1143</v>
      </c>
      <c r="B5452" t="s">
        <v>1321</v>
      </c>
      <c r="C5452">
        <v>0.752942</v>
      </c>
      <c r="D5452">
        <v>0.68047199999999997</v>
      </c>
      <c r="E5452" t="s">
        <v>60</v>
      </c>
      <c r="F5452" t="s">
        <v>60</v>
      </c>
      <c r="G5452">
        <v>0.41306199999999998</v>
      </c>
      <c r="H5452" t="s">
        <v>60</v>
      </c>
      <c r="I5452">
        <v>1</v>
      </c>
      <c r="J5452">
        <v>0</v>
      </c>
    </row>
    <row r="5453" spans="1:10" x14ac:dyDescent="0.2">
      <c r="A5453" t="s">
        <v>1143</v>
      </c>
      <c r="B5453" t="s">
        <v>1161</v>
      </c>
      <c r="C5453">
        <v>1</v>
      </c>
      <c r="D5453">
        <v>0.37524600000000002</v>
      </c>
      <c r="E5453" t="s">
        <v>60</v>
      </c>
      <c r="F5453" t="s">
        <v>60</v>
      </c>
      <c r="G5453">
        <v>0.91277799999999998</v>
      </c>
      <c r="H5453" t="s">
        <v>60</v>
      </c>
      <c r="I5453" t="s">
        <v>1383</v>
      </c>
      <c r="J5453">
        <v>0</v>
      </c>
    </row>
    <row r="5454" spans="1:10" x14ac:dyDescent="0.2">
      <c r="A5454" t="s">
        <v>1143</v>
      </c>
      <c r="B5454" t="s">
        <v>1162</v>
      </c>
      <c r="C5454">
        <v>0.15202599999999999</v>
      </c>
      <c r="D5454">
        <v>0.141954</v>
      </c>
      <c r="E5454" t="s">
        <v>60</v>
      </c>
      <c r="F5454">
        <v>0.40039200000000003</v>
      </c>
      <c r="G5454">
        <v>8.8349999999999998E-2</v>
      </c>
      <c r="H5454" t="s">
        <v>60</v>
      </c>
      <c r="I5454">
        <v>1</v>
      </c>
      <c r="J5454">
        <v>0</v>
      </c>
    </row>
    <row r="5455" spans="1:10" x14ac:dyDescent="0.2">
      <c r="A5455" t="s">
        <v>1143</v>
      </c>
      <c r="B5455" t="s">
        <v>1163</v>
      </c>
      <c r="C5455">
        <v>0.50316000000000005</v>
      </c>
      <c r="D5455">
        <v>1</v>
      </c>
      <c r="E5455" t="s">
        <v>60</v>
      </c>
      <c r="F5455" t="s">
        <v>60</v>
      </c>
      <c r="G5455">
        <v>0.4108</v>
      </c>
      <c r="H5455" t="s">
        <v>60</v>
      </c>
      <c r="I5455">
        <v>0.22697400000000001</v>
      </c>
      <c r="J5455">
        <v>0</v>
      </c>
    </row>
    <row r="5456" spans="1:10" x14ac:dyDescent="0.2">
      <c r="A5456" t="s">
        <v>1143</v>
      </c>
      <c r="B5456" t="s">
        <v>1322</v>
      </c>
      <c r="C5456">
        <v>2.2079999999999999E-3</v>
      </c>
      <c r="D5456">
        <v>0.71317200000000003</v>
      </c>
      <c r="E5456" t="s">
        <v>60</v>
      </c>
      <c r="F5456" t="s">
        <v>60</v>
      </c>
      <c r="G5456">
        <v>0.15318799999999999</v>
      </c>
      <c r="H5456">
        <v>1</v>
      </c>
      <c r="I5456">
        <v>0.66325599999999996</v>
      </c>
      <c r="J5456">
        <v>1</v>
      </c>
    </row>
    <row r="5457" spans="1:10" x14ac:dyDescent="0.2">
      <c r="A5457" t="s">
        <v>1143</v>
      </c>
      <c r="B5457" t="s">
        <v>1323</v>
      </c>
      <c r="C5457">
        <v>0.72051600000000005</v>
      </c>
      <c r="D5457" t="s">
        <v>1383</v>
      </c>
      <c r="E5457" t="s">
        <v>60</v>
      </c>
      <c r="F5457" t="s">
        <v>60</v>
      </c>
      <c r="G5457">
        <v>1</v>
      </c>
      <c r="H5457">
        <v>1</v>
      </c>
      <c r="I5457">
        <v>1</v>
      </c>
      <c r="J5457">
        <v>0</v>
      </c>
    </row>
    <row r="5458" spans="1:10" x14ac:dyDescent="0.2">
      <c r="A5458" t="s">
        <v>1143</v>
      </c>
      <c r="B5458" t="s">
        <v>1164</v>
      </c>
      <c r="C5458">
        <v>0.90713600000000005</v>
      </c>
      <c r="D5458">
        <v>0.67985600000000002</v>
      </c>
      <c r="E5458" t="s">
        <v>60</v>
      </c>
      <c r="F5458">
        <v>1</v>
      </c>
      <c r="G5458">
        <v>0.679948</v>
      </c>
      <c r="H5458" t="s">
        <v>60</v>
      </c>
      <c r="I5458">
        <v>0.31425399999999998</v>
      </c>
      <c r="J5458">
        <v>0</v>
      </c>
    </row>
    <row r="5459" spans="1:10" x14ac:dyDescent="0.2">
      <c r="A5459" t="s">
        <v>1143</v>
      </c>
      <c r="B5459" t="s">
        <v>1165</v>
      </c>
      <c r="C5459">
        <v>0.39723599999999998</v>
      </c>
      <c r="D5459">
        <v>0.64497800000000005</v>
      </c>
      <c r="E5459" t="s">
        <v>60</v>
      </c>
      <c r="F5459" t="s">
        <v>60</v>
      </c>
      <c r="G5459">
        <v>0.209426</v>
      </c>
      <c r="H5459" t="s">
        <v>60</v>
      </c>
      <c r="I5459">
        <v>0.90176400000000001</v>
      </c>
      <c r="J5459">
        <v>0</v>
      </c>
    </row>
    <row r="5460" spans="1:10" x14ac:dyDescent="0.2">
      <c r="A5460" t="s">
        <v>1143</v>
      </c>
      <c r="B5460" t="s">
        <v>1324</v>
      </c>
      <c r="C5460">
        <v>0.67932199999999998</v>
      </c>
      <c r="D5460">
        <v>1</v>
      </c>
      <c r="E5460" t="s">
        <v>60</v>
      </c>
      <c r="F5460" t="s">
        <v>60</v>
      </c>
      <c r="G5460">
        <v>0.93694999999999995</v>
      </c>
      <c r="H5460" t="s">
        <v>60</v>
      </c>
      <c r="I5460">
        <v>0.77229999999999999</v>
      </c>
      <c r="J5460">
        <v>0</v>
      </c>
    </row>
    <row r="5461" spans="1:10" x14ac:dyDescent="0.2">
      <c r="A5461" t="s">
        <v>1143</v>
      </c>
      <c r="B5461" t="s">
        <v>1166</v>
      </c>
      <c r="C5461">
        <v>0.75419800000000004</v>
      </c>
      <c r="D5461">
        <v>1</v>
      </c>
      <c r="E5461" t="s">
        <v>60</v>
      </c>
      <c r="F5461" t="s">
        <v>60</v>
      </c>
      <c r="G5461">
        <v>0.43951200000000001</v>
      </c>
      <c r="H5461" t="s">
        <v>60</v>
      </c>
      <c r="I5461">
        <v>0.43252800000000002</v>
      </c>
      <c r="J5461">
        <v>0</v>
      </c>
    </row>
    <row r="5462" spans="1:10" x14ac:dyDescent="0.2">
      <c r="A5462" t="s">
        <v>1143</v>
      </c>
      <c r="B5462" t="s">
        <v>1325</v>
      </c>
      <c r="C5462">
        <v>0.67675799999999997</v>
      </c>
      <c r="D5462">
        <v>0.19586600000000001</v>
      </c>
      <c r="E5462" t="s">
        <v>60</v>
      </c>
      <c r="F5462" t="s">
        <v>60</v>
      </c>
      <c r="G5462">
        <v>0.33994200000000002</v>
      </c>
      <c r="H5462" t="s">
        <v>60</v>
      </c>
      <c r="I5462">
        <v>0.57556600000000002</v>
      </c>
      <c r="J5462">
        <v>0</v>
      </c>
    </row>
    <row r="5463" spans="1:10" x14ac:dyDescent="0.2">
      <c r="A5463" t="s">
        <v>1143</v>
      </c>
      <c r="B5463" t="s">
        <v>1326</v>
      </c>
      <c r="C5463">
        <v>0.24124799999999999</v>
      </c>
      <c r="D5463">
        <v>0.46511400000000003</v>
      </c>
      <c r="E5463" t="s">
        <v>60</v>
      </c>
      <c r="F5463" t="s">
        <v>60</v>
      </c>
      <c r="G5463">
        <v>0.36543599999999998</v>
      </c>
      <c r="H5463" t="s">
        <v>60</v>
      </c>
      <c r="I5463">
        <v>0.46854400000000002</v>
      </c>
      <c r="J5463">
        <v>0</v>
      </c>
    </row>
    <row r="5464" spans="1:10" x14ac:dyDescent="0.2">
      <c r="A5464" t="s">
        <v>1143</v>
      </c>
      <c r="B5464" t="s">
        <v>1167</v>
      </c>
      <c r="C5464">
        <v>0.44244800000000001</v>
      </c>
      <c r="D5464">
        <v>0.37458799999999998</v>
      </c>
      <c r="E5464">
        <v>1</v>
      </c>
      <c r="F5464">
        <v>1</v>
      </c>
      <c r="G5464">
        <v>0.87487999999999999</v>
      </c>
      <c r="H5464">
        <v>1</v>
      </c>
      <c r="I5464">
        <v>0.55517399999999995</v>
      </c>
      <c r="J5464">
        <v>0</v>
      </c>
    </row>
    <row r="5465" spans="1:10" x14ac:dyDescent="0.2">
      <c r="A5465" t="s">
        <v>1143</v>
      </c>
      <c r="B5465" t="s">
        <v>1168</v>
      </c>
      <c r="C5465">
        <v>0.24292</v>
      </c>
      <c r="D5465">
        <v>0.464978</v>
      </c>
      <c r="E5465" t="s">
        <v>60</v>
      </c>
      <c r="F5465" t="s">
        <v>60</v>
      </c>
      <c r="G5465">
        <v>0.48097200000000001</v>
      </c>
      <c r="H5465" t="s">
        <v>60</v>
      </c>
      <c r="I5465">
        <v>0.47017799999999998</v>
      </c>
      <c r="J5465">
        <v>0</v>
      </c>
    </row>
    <row r="5466" spans="1:10" x14ac:dyDescent="0.2">
      <c r="A5466" t="s">
        <v>1143</v>
      </c>
      <c r="B5466" t="s">
        <v>1169</v>
      </c>
      <c r="C5466">
        <v>1</v>
      </c>
      <c r="D5466">
        <v>1</v>
      </c>
      <c r="E5466" t="s">
        <v>60</v>
      </c>
      <c r="F5466" t="s">
        <v>60</v>
      </c>
      <c r="G5466">
        <v>0.340146</v>
      </c>
      <c r="H5466" t="s">
        <v>60</v>
      </c>
      <c r="I5466">
        <v>1</v>
      </c>
      <c r="J5466">
        <v>0</v>
      </c>
    </row>
    <row r="5467" spans="1:10" x14ac:dyDescent="0.2">
      <c r="A5467" t="s">
        <v>1143</v>
      </c>
      <c r="B5467" t="s">
        <v>1327</v>
      </c>
      <c r="C5467">
        <v>0.56314600000000004</v>
      </c>
      <c r="D5467">
        <v>1</v>
      </c>
      <c r="E5467" t="s">
        <v>60</v>
      </c>
      <c r="F5467" t="s">
        <v>60</v>
      </c>
      <c r="G5467">
        <v>0.63239999999999996</v>
      </c>
      <c r="H5467" t="s">
        <v>60</v>
      </c>
      <c r="I5467">
        <v>0.90315199999999995</v>
      </c>
      <c r="J5467">
        <v>0</v>
      </c>
    </row>
    <row r="5468" spans="1:10" x14ac:dyDescent="0.2">
      <c r="A5468" t="s">
        <v>1143</v>
      </c>
      <c r="B5468" t="s">
        <v>1170</v>
      </c>
      <c r="C5468">
        <v>0.20241000000000001</v>
      </c>
      <c r="D5468">
        <v>0.357906</v>
      </c>
      <c r="E5468" t="s">
        <v>60</v>
      </c>
      <c r="F5468" t="s">
        <v>60</v>
      </c>
      <c r="G5468">
        <v>0.95029600000000003</v>
      </c>
      <c r="H5468" t="s">
        <v>60</v>
      </c>
      <c r="I5468">
        <v>0.29652400000000001</v>
      </c>
      <c r="J5468">
        <v>0</v>
      </c>
    </row>
    <row r="5469" spans="1:10" x14ac:dyDescent="0.2">
      <c r="A5469" t="s">
        <v>1143</v>
      </c>
      <c r="B5469" t="s">
        <v>1328</v>
      </c>
      <c r="C5469">
        <v>9.0509999999999993E-2</v>
      </c>
      <c r="D5469">
        <v>0.196406</v>
      </c>
      <c r="E5469" t="s">
        <v>60</v>
      </c>
      <c r="F5469" t="s">
        <v>60</v>
      </c>
      <c r="G5469">
        <v>0.26300400000000002</v>
      </c>
      <c r="H5469" t="s">
        <v>60</v>
      </c>
      <c r="I5469">
        <v>3.1764000000000001E-2</v>
      </c>
      <c r="J5469">
        <v>1</v>
      </c>
    </row>
    <row r="5470" spans="1:10" x14ac:dyDescent="0.2">
      <c r="A5470" t="s">
        <v>1143</v>
      </c>
      <c r="B5470" t="s">
        <v>1329</v>
      </c>
      <c r="C5470">
        <v>0.14787400000000001</v>
      </c>
      <c r="D5470">
        <v>1</v>
      </c>
      <c r="E5470" t="s">
        <v>60</v>
      </c>
      <c r="F5470" t="s">
        <v>60</v>
      </c>
      <c r="G5470">
        <v>0.24507799999999999</v>
      </c>
      <c r="H5470" t="s">
        <v>60</v>
      </c>
      <c r="I5470">
        <v>0.272758</v>
      </c>
      <c r="J5470">
        <v>0</v>
      </c>
    </row>
    <row r="5471" spans="1:10" x14ac:dyDescent="0.2">
      <c r="A5471" t="s">
        <v>1143</v>
      </c>
      <c r="B5471" t="s">
        <v>1171</v>
      </c>
      <c r="C5471">
        <v>0.68743200000000004</v>
      </c>
      <c r="D5471">
        <v>1</v>
      </c>
      <c r="E5471" t="s">
        <v>60</v>
      </c>
      <c r="F5471" t="s">
        <v>60</v>
      </c>
      <c r="G5471">
        <v>0.367786</v>
      </c>
      <c r="H5471" t="s">
        <v>60</v>
      </c>
      <c r="I5471">
        <v>0.92227400000000004</v>
      </c>
      <c r="J5471">
        <v>0</v>
      </c>
    </row>
    <row r="5472" spans="1:10" x14ac:dyDescent="0.2">
      <c r="A5472" t="s">
        <v>1143</v>
      </c>
      <c r="B5472" t="s">
        <v>1330</v>
      </c>
      <c r="C5472">
        <v>0.50503799999999999</v>
      </c>
      <c r="D5472">
        <v>1</v>
      </c>
      <c r="E5472" t="s">
        <v>60</v>
      </c>
      <c r="F5472" t="s">
        <v>60</v>
      </c>
      <c r="G5472">
        <v>0.88877600000000001</v>
      </c>
      <c r="H5472" t="s">
        <v>60</v>
      </c>
      <c r="I5472">
        <v>1</v>
      </c>
      <c r="J5472">
        <v>0</v>
      </c>
    </row>
    <row r="5473" spans="1:10" x14ac:dyDescent="0.2">
      <c r="A5473" t="s">
        <v>1143</v>
      </c>
      <c r="B5473" t="s">
        <v>1331</v>
      </c>
      <c r="C5473">
        <v>0.85431000000000001</v>
      </c>
      <c r="D5473">
        <v>0.67867200000000005</v>
      </c>
      <c r="E5473" t="s">
        <v>60</v>
      </c>
      <c r="F5473" t="s">
        <v>60</v>
      </c>
      <c r="G5473">
        <v>0.311442</v>
      </c>
      <c r="H5473" t="s">
        <v>60</v>
      </c>
      <c r="I5473">
        <v>1</v>
      </c>
      <c r="J5473">
        <v>0</v>
      </c>
    </row>
    <row r="5474" spans="1:10" x14ac:dyDescent="0.2">
      <c r="A5474" t="s">
        <v>1143</v>
      </c>
      <c r="B5474" t="s">
        <v>1332</v>
      </c>
      <c r="C5474">
        <v>0.52449000000000001</v>
      </c>
      <c r="D5474" t="s">
        <v>1383</v>
      </c>
      <c r="E5474" t="s">
        <v>60</v>
      </c>
      <c r="F5474" t="s">
        <v>60</v>
      </c>
      <c r="G5474">
        <v>1</v>
      </c>
      <c r="H5474" t="s">
        <v>60</v>
      </c>
      <c r="I5474">
        <v>1</v>
      </c>
      <c r="J5474">
        <v>0</v>
      </c>
    </row>
    <row r="5475" spans="1:10" x14ac:dyDescent="0.2">
      <c r="A5475" t="s">
        <v>1143</v>
      </c>
      <c r="B5475" t="s">
        <v>1333</v>
      </c>
      <c r="C5475">
        <v>0.57040599999999997</v>
      </c>
      <c r="D5475">
        <v>0.46468199999999998</v>
      </c>
      <c r="E5475" t="s">
        <v>60</v>
      </c>
      <c r="F5475" t="s">
        <v>60</v>
      </c>
      <c r="G5475">
        <v>0.73768800000000001</v>
      </c>
      <c r="H5475" t="s">
        <v>60</v>
      </c>
      <c r="I5475">
        <v>9.1953999999999994E-2</v>
      </c>
      <c r="J5475">
        <v>0</v>
      </c>
    </row>
    <row r="5476" spans="1:10" x14ac:dyDescent="0.2">
      <c r="A5476" t="s">
        <v>1143</v>
      </c>
      <c r="B5476" t="s">
        <v>1334</v>
      </c>
      <c r="C5476">
        <v>1</v>
      </c>
      <c r="D5476">
        <v>0.46384999999999998</v>
      </c>
      <c r="E5476" t="s">
        <v>60</v>
      </c>
      <c r="F5476" t="s">
        <v>60</v>
      </c>
      <c r="G5476">
        <v>0.35310399999999997</v>
      </c>
      <c r="H5476" t="s">
        <v>60</v>
      </c>
      <c r="I5476">
        <v>0.218504</v>
      </c>
      <c r="J5476">
        <v>0</v>
      </c>
    </row>
    <row r="5477" spans="1:10" x14ac:dyDescent="0.2">
      <c r="A5477" t="s">
        <v>1143</v>
      </c>
      <c r="B5477" t="s">
        <v>1335</v>
      </c>
      <c r="C5477">
        <v>0.53505000000000003</v>
      </c>
      <c r="D5477">
        <v>1</v>
      </c>
      <c r="E5477" t="s">
        <v>60</v>
      </c>
      <c r="F5477" t="s">
        <v>60</v>
      </c>
      <c r="G5477">
        <v>0.24893999999999999</v>
      </c>
      <c r="H5477" t="s">
        <v>60</v>
      </c>
      <c r="I5477">
        <v>4.1591999999999997E-2</v>
      </c>
      <c r="J5477">
        <v>1</v>
      </c>
    </row>
    <row r="5478" spans="1:10" x14ac:dyDescent="0.2">
      <c r="A5478" t="s">
        <v>1143</v>
      </c>
      <c r="B5478" t="s">
        <v>1336</v>
      </c>
      <c r="C5478">
        <v>0.29769000000000001</v>
      </c>
      <c r="D5478" t="s">
        <v>1383</v>
      </c>
      <c r="E5478" t="s">
        <v>60</v>
      </c>
      <c r="F5478" t="s">
        <v>60</v>
      </c>
      <c r="G5478">
        <v>0.158</v>
      </c>
      <c r="H5478" t="s">
        <v>60</v>
      </c>
      <c r="I5478">
        <v>0.28725400000000001</v>
      </c>
      <c r="J5478">
        <v>0</v>
      </c>
    </row>
    <row r="5479" spans="1:10" x14ac:dyDescent="0.2">
      <c r="A5479" t="s">
        <v>1143</v>
      </c>
      <c r="B5479" t="s">
        <v>1337</v>
      </c>
      <c r="C5479">
        <v>0.118716</v>
      </c>
      <c r="D5479">
        <v>1</v>
      </c>
      <c r="E5479" t="s">
        <v>60</v>
      </c>
      <c r="F5479" t="s">
        <v>60</v>
      </c>
      <c r="G5479">
        <v>1</v>
      </c>
      <c r="H5479" t="s">
        <v>60</v>
      </c>
      <c r="I5479" t="s">
        <v>60</v>
      </c>
      <c r="J5479">
        <v>0</v>
      </c>
    </row>
    <row r="5480" spans="1:10" x14ac:dyDescent="0.2">
      <c r="A5480" t="s">
        <v>1143</v>
      </c>
      <c r="B5480" t="s">
        <v>1338</v>
      </c>
      <c r="C5480">
        <v>7.1837999999999999E-2</v>
      </c>
      <c r="D5480">
        <v>1</v>
      </c>
      <c r="E5480" t="s">
        <v>60</v>
      </c>
      <c r="F5480" t="s">
        <v>60</v>
      </c>
      <c r="G5480">
        <v>0.31635200000000002</v>
      </c>
      <c r="H5480" t="s">
        <v>60</v>
      </c>
      <c r="I5480" t="s">
        <v>60</v>
      </c>
      <c r="J5480">
        <v>0</v>
      </c>
    </row>
    <row r="5481" spans="1:10" x14ac:dyDescent="0.2">
      <c r="A5481" t="s">
        <v>1143</v>
      </c>
      <c r="B5481" t="s">
        <v>1172</v>
      </c>
      <c r="C5481">
        <v>1</v>
      </c>
      <c r="D5481">
        <v>0.678616</v>
      </c>
      <c r="E5481" t="s">
        <v>60</v>
      </c>
      <c r="F5481" t="s">
        <v>60</v>
      </c>
      <c r="G5481">
        <v>0.91428200000000004</v>
      </c>
      <c r="H5481" t="s">
        <v>60</v>
      </c>
      <c r="I5481" t="s">
        <v>60</v>
      </c>
      <c r="J5481">
        <v>0</v>
      </c>
    </row>
    <row r="5482" spans="1:10" x14ac:dyDescent="0.2">
      <c r="A5482" t="s">
        <v>1143</v>
      </c>
      <c r="B5482" t="s">
        <v>1173</v>
      </c>
      <c r="C5482">
        <v>0.864066</v>
      </c>
      <c r="D5482">
        <v>1</v>
      </c>
      <c r="E5482" t="s">
        <v>60</v>
      </c>
      <c r="F5482" t="s">
        <v>60</v>
      </c>
      <c r="G5482">
        <v>0.88955399999999996</v>
      </c>
      <c r="H5482">
        <v>0.59805799999999998</v>
      </c>
      <c r="I5482" t="s">
        <v>60</v>
      </c>
      <c r="J5482">
        <v>0</v>
      </c>
    </row>
    <row r="5483" spans="1:10" x14ac:dyDescent="0.2">
      <c r="A5483" t="s">
        <v>1143</v>
      </c>
      <c r="B5483" t="s">
        <v>1339</v>
      </c>
      <c r="C5483">
        <v>0.27068399999999998</v>
      </c>
      <c r="D5483">
        <v>1</v>
      </c>
      <c r="E5483" t="s">
        <v>60</v>
      </c>
      <c r="F5483" t="s">
        <v>60</v>
      </c>
      <c r="G5483">
        <v>0.42871999999999999</v>
      </c>
      <c r="H5483" t="s">
        <v>60</v>
      </c>
      <c r="I5483" t="s">
        <v>60</v>
      </c>
      <c r="J5483">
        <v>0</v>
      </c>
    </row>
    <row r="5484" spans="1:10" x14ac:dyDescent="0.2">
      <c r="A5484" t="s">
        <v>1143</v>
      </c>
      <c r="B5484" t="s">
        <v>1174</v>
      </c>
      <c r="C5484">
        <v>1</v>
      </c>
      <c r="D5484">
        <v>0.463644</v>
      </c>
      <c r="E5484" t="s">
        <v>60</v>
      </c>
      <c r="F5484" t="s">
        <v>60</v>
      </c>
      <c r="G5484">
        <v>6.0403999999999999E-2</v>
      </c>
      <c r="H5484" t="s">
        <v>60</v>
      </c>
      <c r="I5484" t="s">
        <v>60</v>
      </c>
      <c r="J5484">
        <v>0</v>
      </c>
    </row>
    <row r="5485" spans="1:10" x14ac:dyDescent="0.2">
      <c r="A5485" t="s">
        <v>1143</v>
      </c>
      <c r="B5485" t="s">
        <v>1175</v>
      </c>
      <c r="C5485">
        <v>0.98207599999999995</v>
      </c>
      <c r="D5485">
        <v>0.67877200000000004</v>
      </c>
      <c r="E5485" t="s">
        <v>60</v>
      </c>
      <c r="F5485" t="s">
        <v>60</v>
      </c>
      <c r="G5485">
        <v>1.5584000000000001E-2</v>
      </c>
      <c r="H5485" t="s">
        <v>60</v>
      </c>
      <c r="I5485" t="s">
        <v>60</v>
      </c>
      <c r="J5485">
        <v>1</v>
      </c>
    </row>
    <row r="5486" spans="1:10" x14ac:dyDescent="0.2">
      <c r="A5486" t="s">
        <v>1143</v>
      </c>
      <c r="B5486" t="s">
        <v>1176</v>
      </c>
      <c r="C5486">
        <v>0.41300399999999998</v>
      </c>
      <c r="D5486">
        <v>1</v>
      </c>
      <c r="E5486" t="s">
        <v>60</v>
      </c>
      <c r="F5486" t="s">
        <v>60</v>
      </c>
      <c r="G5486">
        <v>0.14019000000000001</v>
      </c>
      <c r="H5486" t="s">
        <v>60</v>
      </c>
      <c r="I5486" t="s">
        <v>60</v>
      </c>
      <c r="J5486">
        <v>0</v>
      </c>
    </row>
    <row r="5487" spans="1:10" x14ac:dyDescent="0.2">
      <c r="A5487" t="s">
        <v>1143</v>
      </c>
      <c r="B5487" t="s">
        <v>1177</v>
      </c>
      <c r="C5487">
        <v>5.5374E-2</v>
      </c>
      <c r="D5487">
        <v>1</v>
      </c>
      <c r="E5487" t="s">
        <v>60</v>
      </c>
      <c r="F5487" t="s">
        <v>60</v>
      </c>
      <c r="G5487">
        <v>0.49791999999999997</v>
      </c>
      <c r="H5487" t="s">
        <v>60</v>
      </c>
      <c r="I5487" t="s">
        <v>60</v>
      </c>
      <c r="J5487">
        <v>0</v>
      </c>
    </row>
    <row r="5488" spans="1:10" x14ac:dyDescent="0.2">
      <c r="A5488" t="s">
        <v>1143</v>
      </c>
      <c r="B5488" t="s">
        <v>1178</v>
      </c>
      <c r="C5488">
        <v>5.7549999999999997E-2</v>
      </c>
      <c r="D5488">
        <v>0.35865200000000003</v>
      </c>
      <c r="E5488" t="s">
        <v>60</v>
      </c>
      <c r="F5488" t="s">
        <v>60</v>
      </c>
      <c r="G5488">
        <v>0.93285600000000002</v>
      </c>
      <c r="H5488" t="s">
        <v>60</v>
      </c>
      <c r="I5488" t="s">
        <v>60</v>
      </c>
      <c r="J5488">
        <v>0</v>
      </c>
    </row>
    <row r="5489" spans="1:10" x14ac:dyDescent="0.2">
      <c r="A5489" t="s">
        <v>1143</v>
      </c>
      <c r="B5489" t="s">
        <v>1179</v>
      </c>
      <c r="C5489">
        <v>0.75230799999999998</v>
      </c>
      <c r="D5489">
        <v>1</v>
      </c>
      <c r="E5489" t="s">
        <v>60</v>
      </c>
      <c r="F5489" t="s">
        <v>60</v>
      </c>
      <c r="G5489">
        <v>0.24493799999999999</v>
      </c>
      <c r="H5489" t="s">
        <v>60</v>
      </c>
      <c r="I5489" t="s">
        <v>60</v>
      </c>
      <c r="J5489">
        <v>0</v>
      </c>
    </row>
    <row r="5490" spans="1:10" x14ac:dyDescent="0.2">
      <c r="A5490" t="s">
        <v>1143</v>
      </c>
      <c r="B5490" t="s">
        <v>1340</v>
      </c>
      <c r="C5490">
        <v>0.70228000000000002</v>
      </c>
      <c r="D5490">
        <v>0.375278</v>
      </c>
      <c r="E5490" t="s">
        <v>60</v>
      </c>
      <c r="F5490" t="s">
        <v>60</v>
      </c>
      <c r="G5490">
        <v>0.64116200000000001</v>
      </c>
      <c r="H5490">
        <v>1</v>
      </c>
      <c r="I5490" t="s">
        <v>60</v>
      </c>
      <c r="J5490">
        <v>0</v>
      </c>
    </row>
    <row r="5491" spans="1:10" x14ac:dyDescent="0.2">
      <c r="A5491" t="s">
        <v>1143</v>
      </c>
      <c r="B5491" t="s">
        <v>1341</v>
      </c>
      <c r="C5491">
        <v>0.70092600000000005</v>
      </c>
      <c r="D5491">
        <v>0.37463400000000002</v>
      </c>
      <c r="E5491" t="s">
        <v>60</v>
      </c>
      <c r="F5491" t="s">
        <v>60</v>
      </c>
      <c r="G5491">
        <v>0.64045799999999997</v>
      </c>
      <c r="H5491" t="s">
        <v>60</v>
      </c>
      <c r="I5491" t="s">
        <v>60</v>
      </c>
      <c r="J5491">
        <v>0</v>
      </c>
    </row>
    <row r="5492" spans="1:10" x14ac:dyDescent="0.2">
      <c r="A5492" t="s">
        <v>1143</v>
      </c>
      <c r="B5492" t="s">
        <v>1180</v>
      </c>
      <c r="C5492">
        <v>0.25963999999999998</v>
      </c>
      <c r="D5492">
        <v>1</v>
      </c>
      <c r="E5492" t="s">
        <v>60</v>
      </c>
      <c r="F5492">
        <v>1</v>
      </c>
      <c r="G5492">
        <v>2.1059999999999998E-3</v>
      </c>
      <c r="H5492" t="s">
        <v>60</v>
      </c>
      <c r="I5492" t="s">
        <v>60</v>
      </c>
      <c r="J5492">
        <v>1</v>
      </c>
    </row>
    <row r="5493" spans="1:10" x14ac:dyDescent="0.2">
      <c r="A5493" t="s">
        <v>1143</v>
      </c>
      <c r="B5493" t="s">
        <v>1181</v>
      </c>
      <c r="C5493">
        <v>9.8213999999999996E-2</v>
      </c>
      <c r="D5493">
        <v>0.105432</v>
      </c>
      <c r="E5493" t="s">
        <v>60</v>
      </c>
      <c r="F5493" t="s">
        <v>60</v>
      </c>
      <c r="G5493">
        <v>0.76579399999999997</v>
      </c>
      <c r="H5493" t="s">
        <v>60</v>
      </c>
      <c r="I5493" t="s">
        <v>60</v>
      </c>
      <c r="J5493">
        <v>0</v>
      </c>
    </row>
    <row r="5494" spans="1:10" x14ac:dyDescent="0.2">
      <c r="A5494" t="s">
        <v>1143</v>
      </c>
      <c r="B5494" t="s">
        <v>1342</v>
      </c>
      <c r="C5494">
        <v>0.76438600000000001</v>
      </c>
      <c r="D5494">
        <v>1</v>
      </c>
      <c r="E5494" t="s">
        <v>60</v>
      </c>
      <c r="F5494" t="s">
        <v>60</v>
      </c>
      <c r="G5494">
        <v>3.3551999999999998E-2</v>
      </c>
      <c r="H5494" t="s">
        <v>60</v>
      </c>
      <c r="I5494" t="s">
        <v>60</v>
      </c>
      <c r="J5494">
        <v>1</v>
      </c>
    </row>
    <row r="5495" spans="1:10" x14ac:dyDescent="0.2">
      <c r="A5495" t="s">
        <v>1143</v>
      </c>
      <c r="B5495" t="s">
        <v>1343</v>
      </c>
      <c r="C5495">
        <v>8.5847999999999994E-2</v>
      </c>
      <c r="D5495">
        <v>0.642876</v>
      </c>
      <c r="E5495">
        <v>1</v>
      </c>
      <c r="F5495">
        <v>1</v>
      </c>
      <c r="G5495">
        <v>0.13796</v>
      </c>
      <c r="H5495" t="s">
        <v>60</v>
      </c>
      <c r="I5495" t="s">
        <v>60</v>
      </c>
      <c r="J5495">
        <v>0</v>
      </c>
    </row>
    <row r="5496" spans="1:10" x14ac:dyDescent="0.2">
      <c r="A5496" t="s">
        <v>1143</v>
      </c>
      <c r="B5496" t="s">
        <v>1344</v>
      </c>
      <c r="C5496">
        <v>1</v>
      </c>
      <c r="D5496">
        <v>0.195162</v>
      </c>
      <c r="E5496" t="s">
        <v>60</v>
      </c>
      <c r="F5496" t="s">
        <v>60</v>
      </c>
      <c r="G5496">
        <v>0.75911399999999996</v>
      </c>
      <c r="H5496">
        <v>1</v>
      </c>
      <c r="I5496" t="s">
        <v>60</v>
      </c>
      <c r="J5496">
        <v>0</v>
      </c>
    </row>
    <row r="5497" spans="1:10" x14ac:dyDescent="0.2">
      <c r="A5497" t="s">
        <v>1143</v>
      </c>
      <c r="B5497" t="s">
        <v>1207</v>
      </c>
      <c r="C5497">
        <v>0.105282</v>
      </c>
      <c r="D5497">
        <v>1</v>
      </c>
      <c r="E5497" t="s">
        <v>60</v>
      </c>
      <c r="F5497" t="s">
        <v>60</v>
      </c>
      <c r="G5497">
        <v>0.749892</v>
      </c>
      <c r="H5497" t="s">
        <v>60</v>
      </c>
      <c r="I5497" t="s">
        <v>60</v>
      </c>
      <c r="J5497">
        <v>0</v>
      </c>
    </row>
    <row r="5498" spans="1:10" x14ac:dyDescent="0.2">
      <c r="A5498" t="s">
        <v>1143</v>
      </c>
      <c r="B5498" t="s">
        <v>1182</v>
      </c>
      <c r="C5498">
        <v>0.921404</v>
      </c>
      <c r="D5498">
        <v>0.67883800000000005</v>
      </c>
      <c r="E5498" t="s">
        <v>60</v>
      </c>
      <c r="F5498" t="s">
        <v>60</v>
      </c>
      <c r="G5498">
        <v>1.3856E-2</v>
      </c>
      <c r="H5498" t="s">
        <v>60</v>
      </c>
      <c r="I5498" t="s">
        <v>60</v>
      </c>
      <c r="J5498">
        <v>1</v>
      </c>
    </row>
    <row r="5499" spans="1:10" x14ac:dyDescent="0.2">
      <c r="A5499" t="s">
        <v>1143</v>
      </c>
      <c r="B5499" t="s">
        <v>1183</v>
      </c>
      <c r="C5499">
        <v>0.58060599999999996</v>
      </c>
      <c r="D5499">
        <v>0.35625800000000002</v>
      </c>
      <c r="E5499" t="s">
        <v>60</v>
      </c>
      <c r="F5499" t="s">
        <v>60</v>
      </c>
      <c r="G5499">
        <v>0.27801399999999998</v>
      </c>
      <c r="H5499" t="s">
        <v>60</v>
      </c>
      <c r="I5499" t="s">
        <v>60</v>
      </c>
      <c r="J5499">
        <v>0</v>
      </c>
    </row>
    <row r="5500" spans="1:10" x14ac:dyDescent="0.2">
      <c r="A5500" t="s">
        <v>1143</v>
      </c>
      <c r="B5500" t="s">
        <v>1184</v>
      </c>
      <c r="C5500">
        <v>1</v>
      </c>
      <c r="D5500">
        <v>1</v>
      </c>
      <c r="E5500" t="s">
        <v>60</v>
      </c>
      <c r="F5500" t="s">
        <v>60</v>
      </c>
      <c r="G5500">
        <v>0.46449000000000001</v>
      </c>
      <c r="H5500" t="s">
        <v>60</v>
      </c>
      <c r="I5500" t="s">
        <v>60</v>
      </c>
      <c r="J5500">
        <v>0</v>
      </c>
    </row>
    <row r="5501" spans="1:10" x14ac:dyDescent="0.2">
      <c r="A5501" t="s">
        <v>1143</v>
      </c>
      <c r="B5501" t="s">
        <v>1345</v>
      </c>
      <c r="C5501">
        <v>1</v>
      </c>
      <c r="D5501">
        <v>1</v>
      </c>
      <c r="E5501" t="s">
        <v>60</v>
      </c>
      <c r="F5501" t="s">
        <v>60</v>
      </c>
      <c r="G5501">
        <v>0.85632200000000003</v>
      </c>
      <c r="H5501" t="s">
        <v>60</v>
      </c>
      <c r="I5501" t="s">
        <v>60</v>
      </c>
      <c r="J5501">
        <v>0</v>
      </c>
    </row>
    <row r="5502" spans="1:10" x14ac:dyDescent="0.2">
      <c r="A5502" t="s">
        <v>1143</v>
      </c>
      <c r="B5502" t="s">
        <v>1185</v>
      </c>
      <c r="C5502">
        <v>0.81183000000000005</v>
      </c>
      <c r="D5502">
        <v>1</v>
      </c>
      <c r="E5502" t="s">
        <v>60</v>
      </c>
      <c r="F5502" t="s">
        <v>60</v>
      </c>
      <c r="G5502">
        <v>0.836978</v>
      </c>
      <c r="H5502" t="s">
        <v>60</v>
      </c>
      <c r="I5502" t="s">
        <v>60</v>
      </c>
      <c r="J5502">
        <v>0</v>
      </c>
    </row>
    <row r="5503" spans="1:10" x14ac:dyDescent="0.2">
      <c r="A5503" t="s">
        <v>1143</v>
      </c>
      <c r="B5503" t="s">
        <v>1186</v>
      </c>
      <c r="C5503">
        <v>0.81049800000000005</v>
      </c>
      <c r="D5503">
        <v>0.67925800000000003</v>
      </c>
      <c r="E5503" t="s">
        <v>60</v>
      </c>
      <c r="F5503" t="s">
        <v>60</v>
      </c>
      <c r="G5503">
        <v>0.68945400000000001</v>
      </c>
      <c r="H5503" t="s">
        <v>60</v>
      </c>
      <c r="I5503" t="s">
        <v>60</v>
      </c>
      <c r="J5503">
        <v>0</v>
      </c>
    </row>
    <row r="5504" spans="1:10" x14ac:dyDescent="0.2">
      <c r="A5504" t="s">
        <v>1143</v>
      </c>
      <c r="B5504" t="s">
        <v>1187</v>
      </c>
      <c r="C5504">
        <v>0.82606199999999996</v>
      </c>
      <c r="D5504">
        <v>1</v>
      </c>
      <c r="E5504" t="s">
        <v>60</v>
      </c>
      <c r="F5504" t="s">
        <v>60</v>
      </c>
      <c r="G5504">
        <v>2.9880000000000002E-3</v>
      </c>
      <c r="H5504" t="s">
        <v>60</v>
      </c>
      <c r="I5504" t="s">
        <v>60</v>
      </c>
      <c r="J5504">
        <v>1</v>
      </c>
    </row>
    <row r="5505" spans="1:10" x14ac:dyDescent="0.2">
      <c r="A5505" t="s">
        <v>1143</v>
      </c>
      <c r="B5505" t="s">
        <v>1188</v>
      </c>
      <c r="C5505">
        <v>0.67225400000000002</v>
      </c>
      <c r="D5505">
        <v>0.67900799999999994</v>
      </c>
      <c r="E5505" t="s">
        <v>1383</v>
      </c>
      <c r="F5505" t="s">
        <v>60</v>
      </c>
      <c r="G5505">
        <v>0.71507399999999999</v>
      </c>
      <c r="H5505" t="s">
        <v>60</v>
      </c>
      <c r="I5505" t="s">
        <v>60</v>
      </c>
      <c r="J5505">
        <v>0</v>
      </c>
    </row>
    <row r="5506" spans="1:10" x14ac:dyDescent="0.2">
      <c r="A5506" t="s">
        <v>1143</v>
      </c>
      <c r="B5506" t="s">
        <v>1346</v>
      </c>
      <c r="C5506">
        <v>0.33894200000000002</v>
      </c>
      <c r="D5506">
        <v>1</v>
      </c>
      <c r="E5506" t="s">
        <v>60</v>
      </c>
      <c r="F5506" t="s">
        <v>60</v>
      </c>
      <c r="G5506">
        <v>0.34493600000000002</v>
      </c>
      <c r="H5506" t="s">
        <v>60</v>
      </c>
      <c r="I5506" t="s">
        <v>60</v>
      </c>
      <c r="J5506">
        <v>0</v>
      </c>
    </row>
    <row r="5507" spans="1:10" x14ac:dyDescent="0.2">
      <c r="A5507" t="s">
        <v>1143</v>
      </c>
      <c r="B5507" t="s">
        <v>1347</v>
      </c>
      <c r="C5507">
        <v>0.26557199999999997</v>
      </c>
      <c r="D5507">
        <v>1</v>
      </c>
      <c r="E5507" t="s">
        <v>60</v>
      </c>
      <c r="F5507" t="s">
        <v>60</v>
      </c>
      <c r="G5507">
        <v>0.84906199999999998</v>
      </c>
      <c r="H5507" t="s">
        <v>60</v>
      </c>
      <c r="I5507" t="s">
        <v>60</v>
      </c>
      <c r="J5507">
        <v>0</v>
      </c>
    </row>
    <row r="5508" spans="1:10" x14ac:dyDescent="0.2">
      <c r="A5508" t="s">
        <v>1143</v>
      </c>
      <c r="B5508" t="s">
        <v>1348</v>
      </c>
      <c r="C5508">
        <v>0.34531600000000001</v>
      </c>
      <c r="D5508">
        <v>0.64286600000000005</v>
      </c>
      <c r="E5508" t="s">
        <v>60</v>
      </c>
      <c r="F5508" t="s">
        <v>60</v>
      </c>
      <c r="G5508">
        <v>0.60712600000000005</v>
      </c>
      <c r="H5508" t="s">
        <v>60</v>
      </c>
      <c r="I5508" t="s">
        <v>60</v>
      </c>
      <c r="J5508">
        <v>0</v>
      </c>
    </row>
    <row r="5509" spans="1:10" x14ac:dyDescent="0.2">
      <c r="A5509" t="s">
        <v>1143</v>
      </c>
      <c r="B5509" t="s">
        <v>1349</v>
      </c>
      <c r="C5509">
        <v>0.45433000000000001</v>
      </c>
      <c r="D5509">
        <v>1</v>
      </c>
      <c r="E5509" t="s">
        <v>60</v>
      </c>
      <c r="F5509" t="s">
        <v>60</v>
      </c>
      <c r="G5509">
        <v>0.143068</v>
      </c>
      <c r="H5509">
        <v>0.60101599999999999</v>
      </c>
      <c r="I5509" t="s">
        <v>60</v>
      </c>
      <c r="J5509">
        <v>0</v>
      </c>
    </row>
    <row r="5510" spans="1:10" x14ac:dyDescent="0.2">
      <c r="A5510" t="s">
        <v>1143</v>
      </c>
      <c r="B5510" t="s">
        <v>1350</v>
      </c>
      <c r="C5510">
        <v>0.70490600000000003</v>
      </c>
      <c r="D5510">
        <v>0.46583200000000002</v>
      </c>
      <c r="E5510" t="s">
        <v>60</v>
      </c>
      <c r="F5510" t="s">
        <v>60</v>
      </c>
      <c r="G5510">
        <v>0.16492799999999999</v>
      </c>
      <c r="H5510" t="s">
        <v>60</v>
      </c>
      <c r="I5510" t="s">
        <v>60</v>
      </c>
      <c r="J5510">
        <v>0</v>
      </c>
    </row>
    <row r="5511" spans="1:10" x14ac:dyDescent="0.2">
      <c r="A5511" t="s">
        <v>1143</v>
      </c>
      <c r="B5511" t="s">
        <v>1189</v>
      </c>
      <c r="C5511">
        <v>0.13991400000000001</v>
      </c>
      <c r="D5511">
        <v>0.46398200000000001</v>
      </c>
      <c r="E5511" t="s">
        <v>60</v>
      </c>
      <c r="F5511" t="s">
        <v>60</v>
      </c>
      <c r="G5511">
        <v>0.12221600000000001</v>
      </c>
      <c r="H5511" t="s">
        <v>60</v>
      </c>
      <c r="I5511" t="s">
        <v>60</v>
      </c>
      <c r="J5511">
        <v>0</v>
      </c>
    </row>
    <row r="5512" spans="1:10" x14ac:dyDescent="0.2">
      <c r="A5512" t="s">
        <v>1143</v>
      </c>
      <c r="B5512" t="s">
        <v>1351</v>
      </c>
      <c r="C5512">
        <v>0.14099400000000001</v>
      </c>
      <c r="D5512">
        <v>1</v>
      </c>
      <c r="E5512" t="s">
        <v>60</v>
      </c>
      <c r="F5512" t="s">
        <v>60</v>
      </c>
      <c r="G5512">
        <v>0.113396</v>
      </c>
      <c r="H5512" t="s">
        <v>60</v>
      </c>
      <c r="I5512" t="s">
        <v>60</v>
      </c>
      <c r="J5512">
        <v>0</v>
      </c>
    </row>
    <row r="5513" spans="1:10" x14ac:dyDescent="0.2">
      <c r="A5513" t="s">
        <v>1143</v>
      </c>
      <c r="B5513" t="s">
        <v>1190</v>
      </c>
      <c r="C5513">
        <v>0.797956</v>
      </c>
      <c r="D5513">
        <v>0.107346</v>
      </c>
      <c r="E5513" t="s">
        <v>60</v>
      </c>
      <c r="F5513" t="s">
        <v>60</v>
      </c>
      <c r="G5513">
        <v>0.27715800000000002</v>
      </c>
      <c r="H5513" t="s">
        <v>60</v>
      </c>
      <c r="I5513" t="s">
        <v>60</v>
      </c>
      <c r="J5513">
        <v>0</v>
      </c>
    </row>
    <row r="5514" spans="1:10" x14ac:dyDescent="0.2">
      <c r="A5514" t="s">
        <v>1143</v>
      </c>
      <c r="B5514" t="s">
        <v>1352</v>
      </c>
      <c r="C5514">
        <v>1</v>
      </c>
      <c r="D5514">
        <v>0.67849199999999998</v>
      </c>
      <c r="E5514" t="s">
        <v>1383</v>
      </c>
      <c r="F5514" t="s">
        <v>60</v>
      </c>
      <c r="G5514">
        <v>1</v>
      </c>
      <c r="H5514" t="s">
        <v>60</v>
      </c>
      <c r="I5514" t="s">
        <v>60</v>
      </c>
      <c r="J5514">
        <v>0</v>
      </c>
    </row>
    <row r="5515" spans="1:10" x14ac:dyDescent="0.2">
      <c r="A5515" t="s">
        <v>1143</v>
      </c>
      <c r="B5515" t="s">
        <v>1353</v>
      </c>
      <c r="C5515">
        <v>0.70907200000000004</v>
      </c>
      <c r="D5515">
        <v>1</v>
      </c>
      <c r="E5515" t="s">
        <v>60</v>
      </c>
      <c r="F5515" t="s">
        <v>60</v>
      </c>
      <c r="G5515">
        <v>9.6184000000000006E-2</v>
      </c>
      <c r="H5515" t="s">
        <v>60</v>
      </c>
      <c r="I5515" t="s">
        <v>60</v>
      </c>
      <c r="J5515">
        <v>0</v>
      </c>
    </row>
    <row r="5516" spans="1:10" x14ac:dyDescent="0.2">
      <c r="A5516" t="s">
        <v>1143</v>
      </c>
      <c r="B5516" t="s">
        <v>1191</v>
      </c>
      <c r="C5516">
        <v>0.52681199999999995</v>
      </c>
      <c r="D5516">
        <v>1</v>
      </c>
      <c r="E5516" t="s">
        <v>60</v>
      </c>
      <c r="F5516" t="s">
        <v>60</v>
      </c>
      <c r="G5516">
        <v>0.44945200000000002</v>
      </c>
      <c r="H5516" t="s">
        <v>60</v>
      </c>
      <c r="I5516" t="s">
        <v>60</v>
      </c>
      <c r="J5516">
        <v>0</v>
      </c>
    </row>
    <row r="5517" spans="1:10" x14ac:dyDescent="0.2">
      <c r="A5517" t="s">
        <v>1143</v>
      </c>
      <c r="B5517" t="s">
        <v>1354</v>
      </c>
      <c r="C5517">
        <v>0.88506799999999997</v>
      </c>
      <c r="D5517">
        <v>1</v>
      </c>
      <c r="E5517" t="s">
        <v>60</v>
      </c>
      <c r="F5517" t="s">
        <v>60</v>
      </c>
      <c r="G5517">
        <v>0.24024799999999999</v>
      </c>
      <c r="H5517">
        <v>1</v>
      </c>
      <c r="I5517" t="s">
        <v>60</v>
      </c>
      <c r="J5517">
        <v>0</v>
      </c>
    </row>
    <row r="5518" spans="1:10" x14ac:dyDescent="0.2">
      <c r="A5518" t="s">
        <v>1143</v>
      </c>
      <c r="B5518" t="s">
        <v>1355</v>
      </c>
      <c r="C5518">
        <v>1</v>
      </c>
      <c r="D5518">
        <v>1</v>
      </c>
      <c r="E5518" t="s">
        <v>60</v>
      </c>
      <c r="F5518" t="s">
        <v>60</v>
      </c>
      <c r="G5518" t="s">
        <v>60</v>
      </c>
      <c r="H5518" t="s">
        <v>60</v>
      </c>
      <c r="I5518" t="s">
        <v>60</v>
      </c>
      <c r="J5518">
        <v>0</v>
      </c>
    </row>
    <row r="5519" spans="1:10" x14ac:dyDescent="0.2">
      <c r="A5519" t="s">
        <v>1143</v>
      </c>
      <c r="B5519" t="s">
        <v>1192</v>
      </c>
      <c r="C5519">
        <v>0.46282600000000002</v>
      </c>
      <c r="D5519">
        <v>1</v>
      </c>
      <c r="E5519" t="s">
        <v>60</v>
      </c>
      <c r="F5519">
        <v>1</v>
      </c>
      <c r="G5519">
        <v>0.33157199999999998</v>
      </c>
      <c r="H5519" t="s">
        <v>60</v>
      </c>
      <c r="I5519" t="s">
        <v>60</v>
      </c>
      <c r="J5519">
        <v>0</v>
      </c>
    </row>
    <row r="5520" spans="1:10" x14ac:dyDescent="0.2">
      <c r="A5520" t="s">
        <v>1143</v>
      </c>
      <c r="B5520" t="s">
        <v>1356</v>
      </c>
      <c r="C5520">
        <v>1</v>
      </c>
      <c r="D5520">
        <v>0.106748</v>
      </c>
      <c r="E5520" t="s">
        <v>60</v>
      </c>
      <c r="F5520" t="s">
        <v>1383</v>
      </c>
      <c r="G5520">
        <v>0.63196200000000002</v>
      </c>
      <c r="H5520" t="s">
        <v>60</v>
      </c>
      <c r="I5520" t="s">
        <v>60</v>
      </c>
      <c r="J5520">
        <v>0</v>
      </c>
    </row>
    <row r="5521" spans="1:10" x14ac:dyDescent="0.2">
      <c r="A5521" t="s">
        <v>1143</v>
      </c>
      <c r="B5521" t="s">
        <v>1357</v>
      </c>
      <c r="C5521">
        <v>1</v>
      </c>
      <c r="D5521">
        <v>0.14179600000000001</v>
      </c>
      <c r="E5521">
        <v>0.33274999999999999</v>
      </c>
      <c r="F5521" t="s">
        <v>60</v>
      </c>
      <c r="G5521">
        <v>0.73951</v>
      </c>
      <c r="H5521" t="s">
        <v>60</v>
      </c>
      <c r="I5521" t="s">
        <v>60</v>
      </c>
      <c r="J5521">
        <v>0</v>
      </c>
    </row>
    <row r="5522" spans="1:10" x14ac:dyDescent="0.2">
      <c r="A5522" t="s">
        <v>1143</v>
      </c>
      <c r="B5522" t="s">
        <v>1193</v>
      </c>
      <c r="C5522">
        <v>7.8546000000000005E-2</v>
      </c>
      <c r="D5522">
        <v>1.8148000000000001E-2</v>
      </c>
      <c r="E5522" t="s">
        <v>60</v>
      </c>
      <c r="F5522" t="s">
        <v>60</v>
      </c>
      <c r="G5522">
        <v>0.32420199999999999</v>
      </c>
      <c r="H5522" t="s">
        <v>60</v>
      </c>
      <c r="I5522" t="s">
        <v>60</v>
      </c>
      <c r="J5522">
        <v>1</v>
      </c>
    </row>
    <row r="5523" spans="1:10" x14ac:dyDescent="0.2">
      <c r="A5523" t="s">
        <v>1143</v>
      </c>
      <c r="B5523" t="s">
        <v>1194</v>
      </c>
      <c r="C5523">
        <v>0.28268199999999999</v>
      </c>
      <c r="D5523">
        <v>0.24876599999999999</v>
      </c>
      <c r="E5523" t="s">
        <v>60</v>
      </c>
      <c r="F5523" t="s">
        <v>60</v>
      </c>
      <c r="G5523">
        <v>0.392762</v>
      </c>
      <c r="H5523">
        <v>0.39988400000000002</v>
      </c>
      <c r="I5523" t="s">
        <v>60</v>
      </c>
      <c r="J5523">
        <v>0</v>
      </c>
    </row>
    <row r="5524" spans="1:10" x14ac:dyDescent="0.2">
      <c r="A5524" t="s">
        <v>1143</v>
      </c>
      <c r="B5524" t="s">
        <v>1195</v>
      </c>
      <c r="C5524">
        <v>0.15568599999999999</v>
      </c>
      <c r="D5524">
        <v>0.67948600000000003</v>
      </c>
      <c r="E5524" t="s">
        <v>60</v>
      </c>
      <c r="F5524" t="s">
        <v>60</v>
      </c>
      <c r="G5524">
        <v>0.58838199999999996</v>
      </c>
      <c r="H5524" t="s">
        <v>60</v>
      </c>
      <c r="I5524" t="s">
        <v>60</v>
      </c>
      <c r="J5524">
        <v>0</v>
      </c>
    </row>
    <row r="5525" spans="1:10" x14ac:dyDescent="0.2">
      <c r="A5525" t="s">
        <v>1143</v>
      </c>
      <c r="B5525" t="s">
        <v>1196</v>
      </c>
      <c r="C5525">
        <v>0.68985200000000002</v>
      </c>
      <c r="D5525">
        <v>1</v>
      </c>
      <c r="E5525" t="s">
        <v>60</v>
      </c>
      <c r="F5525" t="s">
        <v>60</v>
      </c>
      <c r="G5525">
        <v>0.30227599999999999</v>
      </c>
      <c r="H5525" t="s">
        <v>60</v>
      </c>
      <c r="I5525" t="s">
        <v>60</v>
      </c>
      <c r="J5525">
        <v>0</v>
      </c>
    </row>
    <row r="5526" spans="1:10" x14ac:dyDescent="0.2">
      <c r="A5526" t="s">
        <v>1143</v>
      </c>
      <c r="B5526" t="s">
        <v>1197</v>
      </c>
      <c r="C5526">
        <v>0.76521799999999995</v>
      </c>
      <c r="D5526">
        <v>0.46483799999999997</v>
      </c>
      <c r="E5526" t="s">
        <v>60</v>
      </c>
      <c r="F5526" t="s">
        <v>60</v>
      </c>
      <c r="G5526">
        <v>0.81773799999999996</v>
      </c>
      <c r="H5526" t="s">
        <v>60</v>
      </c>
      <c r="I5526" t="s">
        <v>60</v>
      </c>
      <c r="J5526">
        <v>0</v>
      </c>
    </row>
    <row r="5527" spans="1:10" x14ac:dyDescent="0.2">
      <c r="A5527" t="s">
        <v>1143</v>
      </c>
      <c r="B5527" t="s">
        <v>1358</v>
      </c>
      <c r="C5527">
        <v>0.316942</v>
      </c>
      <c r="D5527">
        <v>0.67706999999999995</v>
      </c>
      <c r="E5527" t="s">
        <v>60</v>
      </c>
      <c r="F5527" t="s">
        <v>60</v>
      </c>
      <c r="G5527">
        <v>0.75532200000000005</v>
      </c>
      <c r="H5527" t="s">
        <v>60</v>
      </c>
      <c r="I5527" t="s">
        <v>60</v>
      </c>
      <c r="J5527">
        <v>0</v>
      </c>
    </row>
    <row r="5528" spans="1:10" x14ac:dyDescent="0.2">
      <c r="A5528" t="s">
        <v>1143</v>
      </c>
      <c r="B5528" t="s">
        <v>1359</v>
      </c>
      <c r="C5528">
        <v>0.88352200000000003</v>
      </c>
      <c r="D5528">
        <v>0.63966400000000001</v>
      </c>
      <c r="E5528" t="s">
        <v>60</v>
      </c>
      <c r="F5528" t="s">
        <v>60</v>
      </c>
      <c r="G5528">
        <v>0.86770800000000003</v>
      </c>
      <c r="H5528" t="s">
        <v>60</v>
      </c>
      <c r="I5528" t="s">
        <v>60</v>
      </c>
      <c r="J5528">
        <v>0</v>
      </c>
    </row>
    <row r="5529" spans="1:10" x14ac:dyDescent="0.2">
      <c r="A5529" t="s">
        <v>1143</v>
      </c>
      <c r="B5529" t="s">
        <v>1360</v>
      </c>
      <c r="C5529">
        <v>0.64285400000000004</v>
      </c>
      <c r="D5529">
        <v>0.46584799999999998</v>
      </c>
      <c r="E5529" t="s">
        <v>60</v>
      </c>
      <c r="F5529" t="s">
        <v>60</v>
      </c>
      <c r="G5529">
        <v>0.90089200000000003</v>
      </c>
      <c r="H5529" t="s">
        <v>60</v>
      </c>
      <c r="I5529" t="s">
        <v>60</v>
      </c>
      <c r="J5529">
        <v>0</v>
      </c>
    </row>
    <row r="5530" spans="1:10" x14ac:dyDescent="0.2">
      <c r="A5530" t="s">
        <v>1143</v>
      </c>
      <c r="B5530" t="s">
        <v>1206</v>
      </c>
      <c r="C5530">
        <v>0.14571999999999999</v>
      </c>
      <c r="D5530">
        <v>0.14138800000000001</v>
      </c>
      <c r="E5530" t="s">
        <v>60</v>
      </c>
      <c r="F5530" t="s">
        <v>60</v>
      </c>
      <c r="G5530">
        <v>0.57637000000000005</v>
      </c>
      <c r="H5530" t="s">
        <v>60</v>
      </c>
      <c r="I5530" t="s">
        <v>60</v>
      </c>
      <c r="J5530">
        <v>0</v>
      </c>
    </row>
    <row r="5531" spans="1:10" x14ac:dyDescent="0.2">
      <c r="A5531" t="s">
        <v>1143</v>
      </c>
      <c r="B5531" t="s">
        <v>1198</v>
      </c>
      <c r="C5531">
        <v>0.54294600000000004</v>
      </c>
      <c r="D5531">
        <v>1</v>
      </c>
      <c r="E5531" t="s">
        <v>60</v>
      </c>
      <c r="F5531">
        <v>9.9725999999999995E-2</v>
      </c>
      <c r="G5531">
        <v>0.37773600000000002</v>
      </c>
      <c r="H5531">
        <v>0.80235800000000002</v>
      </c>
      <c r="I5531" t="s">
        <v>60</v>
      </c>
      <c r="J5531">
        <v>0</v>
      </c>
    </row>
    <row r="5532" spans="1:10" x14ac:dyDescent="0.2">
      <c r="A5532" t="s">
        <v>1143</v>
      </c>
      <c r="B5532" t="s">
        <v>1361</v>
      </c>
      <c r="C5532">
        <v>0.25457999999999997</v>
      </c>
      <c r="D5532">
        <v>0.19647999999999999</v>
      </c>
      <c r="E5532" t="s">
        <v>60</v>
      </c>
      <c r="F5532" t="s">
        <v>60</v>
      </c>
      <c r="G5532">
        <v>0.14616799999999999</v>
      </c>
      <c r="H5532" t="s">
        <v>60</v>
      </c>
      <c r="I5532" t="s">
        <v>60</v>
      </c>
      <c r="J5532">
        <v>0</v>
      </c>
    </row>
    <row r="5533" spans="1:10" x14ac:dyDescent="0.2">
      <c r="A5533" t="s">
        <v>1143</v>
      </c>
      <c r="B5533" t="s">
        <v>1199</v>
      </c>
      <c r="C5533">
        <v>0.36913800000000002</v>
      </c>
      <c r="D5533">
        <v>0.195378</v>
      </c>
      <c r="E5533">
        <v>1</v>
      </c>
      <c r="F5533" t="s">
        <v>60</v>
      </c>
      <c r="G5533">
        <v>0.70109399999999999</v>
      </c>
      <c r="H5533" t="s">
        <v>60</v>
      </c>
      <c r="I5533" t="s">
        <v>60</v>
      </c>
      <c r="J5533">
        <v>0</v>
      </c>
    </row>
    <row r="5534" spans="1:10" x14ac:dyDescent="0.2">
      <c r="A5534" t="s">
        <v>1143</v>
      </c>
      <c r="B5534" t="s">
        <v>1200</v>
      </c>
      <c r="C5534">
        <v>0.84834200000000004</v>
      </c>
      <c r="D5534">
        <v>1</v>
      </c>
      <c r="E5534" t="s">
        <v>60</v>
      </c>
      <c r="F5534" t="s">
        <v>60</v>
      </c>
      <c r="G5534">
        <v>0.37462200000000001</v>
      </c>
      <c r="H5534" t="s">
        <v>60</v>
      </c>
      <c r="I5534" t="s">
        <v>60</v>
      </c>
      <c r="J5534">
        <v>0</v>
      </c>
    </row>
    <row r="5535" spans="1:10" x14ac:dyDescent="0.2">
      <c r="A5535" t="s">
        <v>1143</v>
      </c>
      <c r="B5535" t="s">
        <v>1201</v>
      </c>
      <c r="C5535">
        <v>0.54153200000000001</v>
      </c>
      <c r="D5535">
        <v>1</v>
      </c>
      <c r="E5535" t="s">
        <v>60</v>
      </c>
      <c r="F5535" t="s">
        <v>60</v>
      </c>
      <c r="G5535">
        <v>0.404692</v>
      </c>
      <c r="H5535" t="s">
        <v>60</v>
      </c>
      <c r="I5535" t="s">
        <v>60</v>
      </c>
      <c r="J5535">
        <v>0</v>
      </c>
    </row>
    <row r="5536" spans="1:10" x14ac:dyDescent="0.2">
      <c r="A5536" t="s">
        <v>1143</v>
      </c>
      <c r="B5536" t="s">
        <v>1362</v>
      </c>
      <c r="C5536">
        <v>0.30402200000000001</v>
      </c>
      <c r="D5536">
        <v>1</v>
      </c>
      <c r="E5536" t="s">
        <v>60</v>
      </c>
      <c r="F5536" t="s">
        <v>60</v>
      </c>
      <c r="G5536">
        <v>0.27573799999999998</v>
      </c>
      <c r="H5536" t="s">
        <v>60</v>
      </c>
      <c r="I5536" t="s">
        <v>60</v>
      </c>
      <c r="J5536">
        <v>0</v>
      </c>
    </row>
    <row r="5537" spans="1:10" x14ac:dyDescent="0.2">
      <c r="A5537" t="s">
        <v>1143</v>
      </c>
      <c r="B5537" t="s">
        <v>1202</v>
      </c>
      <c r="C5537">
        <v>0.42276799999999998</v>
      </c>
      <c r="D5537">
        <v>1</v>
      </c>
      <c r="E5537" t="s">
        <v>60</v>
      </c>
      <c r="F5537">
        <v>0.59829600000000005</v>
      </c>
      <c r="G5537">
        <v>0.139986</v>
      </c>
      <c r="H5537" t="s">
        <v>60</v>
      </c>
      <c r="I5537" t="s">
        <v>60</v>
      </c>
      <c r="J5537">
        <v>0</v>
      </c>
    </row>
    <row r="5538" spans="1:10" x14ac:dyDescent="0.2">
      <c r="A5538" t="s">
        <v>1143</v>
      </c>
      <c r="B5538" t="s">
        <v>1363</v>
      </c>
      <c r="C5538">
        <v>1</v>
      </c>
      <c r="D5538">
        <v>1</v>
      </c>
      <c r="E5538" t="s">
        <v>60</v>
      </c>
      <c r="F5538" t="s">
        <v>60</v>
      </c>
      <c r="G5538">
        <v>0.86553999999999998</v>
      </c>
      <c r="H5538" t="s">
        <v>60</v>
      </c>
      <c r="I5538" t="s">
        <v>60</v>
      </c>
      <c r="J5538">
        <v>0</v>
      </c>
    </row>
    <row r="5539" spans="1:10" x14ac:dyDescent="0.2">
      <c r="A5539" t="s">
        <v>1143</v>
      </c>
      <c r="B5539" t="s">
        <v>1203</v>
      </c>
      <c r="C5539">
        <v>1</v>
      </c>
      <c r="D5539">
        <v>0.64307400000000003</v>
      </c>
      <c r="E5539" t="s">
        <v>1383</v>
      </c>
      <c r="F5539" t="s">
        <v>60</v>
      </c>
      <c r="G5539">
        <v>5.8006000000000002E-2</v>
      </c>
      <c r="H5539" t="s">
        <v>60</v>
      </c>
      <c r="I5539" t="s">
        <v>60</v>
      </c>
      <c r="J5539">
        <v>0</v>
      </c>
    </row>
    <row r="5540" spans="1:10" x14ac:dyDescent="0.2">
      <c r="A5540" t="s">
        <v>1302</v>
      </c>
      <c r="B5540" t="s">
        <v>1303</v>
      </c>
      <c r="C5540">
        <v>0.468088</v>
      </c>
      <c r="D5540">
        <v>1</v>
      </c>
      <c r="E5540" t="s">
        <v>60</v>
      </c>
      <c r="F5540" t="s">
        <v>60</v>
      </c>
      <c r="G5540">
        <v>0.65631399999999995</v>
      </c>
      <c r="H5540" t="s">
        <v>60</v>
      </c>
      <c r="I5540">
        <v>0.45329399999999997</v>
      </c>
      <c r="J5540">
        <v>0</v>
      </c>
    </row>
    <row r="5541" spans="1:10" x14ac:dyDescent="0.2">
      <c r="A5541" t="s">
        <v>1302</v>
      </c>
      <c r="B5541" t="s">
        <v>1304</v>
      </c>
      <c r="C5541">
        <v>0.22476599999999999</v>
      </c>
      <c r="D5541">
        <v>1</v>
      </c>
      <c r="E5541" t="s">
        <v>60</v>
      </c>
      <c r="F5541">
        <v>1</v>
      </c>
      <c r="G5541">
        <v>0.123262</v>
      </c>
      <c r="H5541" t="s">
        <v>60</v>
      </c>
      <c r="I5541">
        <v>0.28921799999999998</v>
      </c>
      <c r="J5541">
        <v>0</v>
      </c>
    </row>
    <row r="5542" spans="1:10" x14ac:dyDescent="0.2">
      <c r="A5542" t="s">
        <v>1302</v>
      </c>
      <c r="B5542" t="s">
        <v>1144</v>
      </c>
      <c r="C5542">
        <v>0.55296599999999996</v>
      </c>
      <c r="D5542">
        <v>1</v>
      </c>
      <c r="E5542" t="s">
        <v>60</v>
      </c>
      <c r="F5542" t="s">
        <v>60</v>
      </c>
      <c r="G5542">
        <v>0.420404</v>
      </c>
      <c r="H5542" t="s">
        <v>60</v>
      </c>
      <c r="I5542">
        <v>0.59049799999999997</v>
      </c>
      <c r="J5542">
        <v>0</v>
      </c>
    </row>
    <row r="5543" spans="1:10" x14ac:dyDescent="0.2">
      <c r="A5543" t="s">
        <v>1302</v>
      </c>
      <c r="B5543" t="s">
        <v>1305</v>
      </c>
      <c r="C5543">
        <v>0.49568200000000001</v>
      </c>
      <c r="D5543">
        <v>0.34749000000000002</v>
      </c>
      <c r="E5543" t="s">
        <v>60</v>
      </c>
      <c r="F5543" t="s">
        <v>60</v>
      </c>
      <c r="G5543">
        <v>0.69048600000000004</v>
      </c>
      <c r="H5543" t="s">
        <v>60</v>
      </c>
      <c r="I5543" t="s">
        <v>60</v>
      </c>
      <c r="J5543">
        <v>0</v>
      </c>
    </row>
    <row r="5544" spans="1:10" x14ac:dyDescent="0.2">
      <c r="A5544" t="s">
        <v>1302</v>
      </c>
      <c r="B5544" t="s">
        <v>1306</v>
      </c>
      <c r="C5544">
        <v>0.46856599999999998</v>
      </c>
      <c r="D5544">
        <v>1</v>
      </c>
      <c r="E5544" t="s">
        <v>60</v>
      </c>
      <c r="F5544" t="s">
        <v>60</v>
      </c>
      <c r="G5544">
        <v>1.2996000000000001E-2</v>
      </c>
      <c r="H5544" t="s">
        <v>60</v>
      </c>
      <c r="I5544">
        <v>0.59045800000000004</v>
      </c>
      <c r="J5544">
        <v>1</v>
      </c>
    </row>
    <row r="5545" spans="1:10" x14ac:dyDescent="0.2">
      <c r="A5545" t="s">
        <v>1302</v>
      </c>
      <c r="B5545" t="s">
        <v>1307</v>
      </c>
      <c r="C5545">
        <v>1</v>
      </c>
      <c r="D5545">
        <v>0.92853600000000003</v>
      </c>
      <c r="E5545" t="s">
        <v>60</v>
      </c>
      <c r="F5545" t="s">
        <v>60</v>
      </c>
      <c r="G5545">
        <v>0.75387400000000004</v>
      </c>
      <c r="H5545" t="s">
        <v>60</v>
      </c>
      <c r="I5545">
        <v>0.14269999999999999</v>
      </c>
      <c r="J5545">
        <v>0</v>
      </c>
    </row>
    <row r="5546" spans="1:10" x14ac:dyDescent="0.2">
      <c r="A5546" t="s">
        <v>1302</v>
      </c>
      <c r="B5546" t="s">
        <v>1145</v>
      </c>
      <c r="C5546">
        <v>0.93475399999999997</v>
      </c>
      <c r="D5546">
        <v>0.46516999999999997</v>
      </c>
      <c r="E5546" t="s">
        <v>60</v>
      </c>
      <c r="F5546" t="s">
        <v>60</v>
      </c>
      <c r="G5546">
        <v>0.64285199999999998</v>
      </c>
      <c r="H5546" t="s">
        <v>60</v>
      </c>
      <c r="I5546">
        <v>0.225878</v>
      </c>
      <c r="J5546">
        <v>0</v>
      </c>
    </row>
    <row r="5547" spans="1:10" x14ac:dyDescent="0.2">
      <c r="A5547" t="s">
        <v>1302</v>
      </c>
      <c r="B5547" t="s">
        <v>1308</v>
      </c>
      <c r="C5547">
        <v>0.150834</v>
      </c>
      <c r="D5547">
        <v>0.92781599999999997</v>
      </c>
      <c r="E5547" t="s">
        <v>60</v>
      </c>
      <c r="F5547" t="s">
        <v>60</v>
      </c>
      <c r="G5547">
        <v>0.46613199999999999</v>
      </c>
      <c r="H5547" t="s">
        <v>1383</v>
      </c>
      <c r="I5547">
        <v>1</v>
      </c>
      <c r="J5547">
        <v>0</v>
      </c>
    </row>
    <row r="5548" spans="1:10" x14ac:dyDescent="0.2">
      <c r="A5548" t="s">
        <v>1302</v>
      </c>
      <c r="B5548" t="s">
        <v>1309</v>
      </c>
      <c r="C5548">
        <v>5.1844000000000001E-2</v>
      </c>
      <c r="D5548">
        <v>0.1762</v>
      </c>
      <c r="E5548" t="s">
        <v>60</v>
      </c>
      <c r="F5548" t="s">
        <v>60</v>
      </c>
      <c r="G5548">
        <v>0.49314799999999998</v>
      </c>
      <c r="H5548" t="s">
        <v>60</v>
      </c>
      <c r="I5548">
        <v>1</v>
      </c>
      <c r="J5548">
        <v>0</v>
      </c>
    </row>
    <row r="5549" spans="1:10" x14ac:dyDescent="0.2">
      <c r="A5549" t="s">
        <v>1302</v>
      </c>
      <c r="B5549" t="s">
        <v>1310</v>
      </c>
      <c r="C5549">
        <v>0.67096999999999996</v>
      </c>
      <c r="D5549" t="s">
        <v>1383</v>
      </c>
      <c r="E5549" t="s">
        <v>60</v>
      </c>
      <c r="F5549" t="s">
        <v>60</v>
      </c>
      <c r="G5549">
        <v>1</v>
      </c>
      <c r="H5549" t="s">
        <v>60</v>
      </c>
      <c r="I5549">
        <v>1</v>
      </c>
      <c r="J5549">
        <v>0</v>
      </c>
    </row>
    <row r="5550" spans="1:10" x14ac:dyDescent="0.2">
      <c r="A5550" t="s">
        <v>1302</v>
      </c>
      <c r="B5550" t="s">
        <v>1146</v>
      </c>
      <c r="C5550">
        <v>0.91115000000000002</v>
      </c>
      <c r="D5550">
        <v>0.85575999999999997</v>
      </c>
      <c r="E5550" t="s">
        <v>60</v>
      </c>
      <c r="F5550">
        <v>0.400862</v>
      </c>
      <c r="G5550">
        <v>0.94303000000000003</v>
      </c>
      <c r="H5550" t="s">
        <v>60</v>
      </c>
      <c r="I5550">
        <v>1</v>
      </c>
      <c r="J5550">
        <v>0</v>
      </c>
    </row>
    <row r="5551" spans="1:10" x14ac:dyDescent="0.2">
      <c r="A5551" t="s">
        <v>1302</v>
      </c>
      <c r="B5551" t="s">
        <v>1148</v>
      </c>
      <c r="C5551">
        <v>0.59312799999999999</v>
      </c>
      <c r="D5551">
        <v>1</v>
      </c>
      <c r="E5551" t="s">
        <v>60</v>
      </c>
      <c r="F5551">
        <v>1</v>
      </c>
      <c r="G5551">
        <v>0.68475399999999997</v>
      </c>
      <c r="H5551" t="s">
        <v>60</v>
      </c>
      <c r="I5551">
        <v>0.54453399999999996</v>
      </c>
      <c r="J5551">
        <v>0</v>
      </c>
    </row>
    <row r="5552" spans="1:10" x14ac:dyDescent="0.2">
      <c r="A5552" t="s">
        <v>1302</v>
      </c>
      <c r="B5552" t="s">
        <v>1149</v>
      </c>
      <c r="C5552">
        <v>4.3568000000000003E-2</v>
      </c>
      <c r="D5552">
        <v>0.64218399999999998</v>
      </c>
      <c r="E5552" t="s">
        <v>60</v>
      </c>
      <c r="F5552" t="s">
        <v>60</v>
      </c>
      <c r="G5552">
        <v>0.60038199999999997</v>
      </c>
      <c r="H5552" t="s">
        <v>60</v>
      </c>
      <c r="I5552">
        <v>1</v>
      </c>
      <c r="J5552">
        <v>1</v>
      </c>
    </row>
    <row r="5553" spans="1:10" x14ac:dyDescent="0.2">
      <c r="A5553" t="s">
        <v>1302</v>
      </c>
      <c r="B5553" t="s">
        <v>1311</v>
      </c>
      <c r="C5553">
        <v>0.47848200000000002</v>
      </c>
      <c r="D5553">
        <v>0.46413399999999999</v>
      </c>
      <c r="E5553" t="s">
        <v>60</v>
      </c>
      <c r="F5553" t="s">
        <v>60</v>
      </c>
      <c r="G5553">
        <v>0.10761800000000001</v>
      </c>
      <c r="H5553" t="s">
        <v>60</v>
      </c>
      <c r="I5553">
        <v>0.635382</v>
      </c>
      <c r="J5553">
        <v>0</v>
      </c>
    </row>
    <row r="5554" spans="1:10" x14ac:dyDescent="0.2">
      <c r="A5554" t="s">
        <v>1302</v>
      </c>
      <c r="B5554" t="s">
        <v>1150</v>
      </c>
      <c r="C5554">
        <v>0.98707400000000001</v>
      </c>
      <c r="D5554">
        <v>0.430618</v>
      </c>
      <c r="E5554" t="s">
        <v>60</v>
      </c>
      <c r="F5554" t="s">
        <v>60</v>
      </c>
      <c r="G5554">
        <v>0.128224</v>
      </c>
      <c r="H5554" t="s">
        <v>60</v>
      </c>
      <c r="I5554">
        <v>1</v>
      </c>
      <c r="J5554">
        <v>0</v>
      </c>
    </row>
    <row r="5555" spans="1:10" x14ac:dyDescent="0.2">
      <c r="A5555" t="s">
        <v>1302</v>
      </c>
      <c r="B5555" t="s">
        <v>1312</v>
      </c>
      <c r="C5555">
        <v>0.44883800000000001</v>
      </c>
      <c r="D5555">
        <v>0.58972000000000002</v>
      </c>
      <c r="E5555" t="s">
        <v>1383</v>
      </c>
      <c r="F5555" t="s">
        <v>60</v>
      </c>
      <c r="G5555">
        <v>4.4305999999999998E-2</v>
      </c>
      <c r="H5555" t="s">
        <v>1383</v>
      </c>
      <c r="I5555">
        <v>0.55418400000000001</v>
      </c>
      <c r="J5555">
        <v>1</v>
      </c>
    </row>
    <row r="5556" spans="1:10" x14ac:dyDescent="0.2">
      <c r="A5556" t="s">
        <v>1302</v>
      </c>
      <c r="B5556" t="s">
        <v>1151</v>
      </c>
      <c r="C5556">
        <v>0.68562199999999995</v>
      </c>
      <c r="D5556">
        <v>0.211974</v>
      </c>
      <c r="E5556" t="s">
        <v>60</v>
      </c>
      <c r="F5556" t="s">
        <v>60</v>
      </c>
      <c r="G5556">
        <v>0.32262800000000003</v>
      </c>
      <c r="H5556" t="s">
        <v>60</v>
      </c>
      <c r="I5556">
        <v>0.363956</v>
      </c>
      <c r="J5556">
        <v>0</v>
      </c>
    </row>
    <row r="5557" spans="1:10" x14ac:dyDescent="0.2">
      <c r="A5557" t="s">
        <v>1302</v>
      </c>
      <c r="B5557" t="s">
        <v>1152</v>
      </c>
      <c r="C5557">
        <v>7.8976000000000005E-2</v>
      </c>
      <c r="D5557">
        <v>1</v>
      </c>
      <c r="E5557" t="s">
        <v>60</v>
      </c>
      <c r="F5557">
        <v>1</v>
      </c>
      <c r="G5557">
        <v>0.66205199999999997</v>
      </c>
      <c r="H5557" t="s">
        <v>60</v>
      </c>
      <c r="I5557">
        <v>0.54742199999999996</v>
      </c>
      <c r="J5557">
        <v>0</v>
      </c>
    </row>
    <row r="5558" spans="1:10" x14ac:dyDescent="0.2">
      <c r="A5558" t="s">
        <v>1302</v>
      </c>
      <c r="B5558" t="s">
        <v>1313</v>
      </c>
      <c r="C5558">
        <v>0.66259599999999996</v>
      </c>
      <c r="D5558">
        <v>1</v>
      </c>
      <c r="E5558" t="s">
        <v>60</v>
      </c>
      <c r="F5558">
        <v>1</v>
      </c>
      <c r="G5558">
        <v>3.0646E-2</v>
      </c>
      <c r="H5558" t="s">
        <v>60</v>
      </c>
      <c r="I5558">
        <v>1</v>
      </c>
      <c r="J5558">
        <v>1</v>
      </c>
    </row>
    <row r="5559" spans="1:10" x14ac:dyDescent="0.2">
      <c r="A5559" t="s">
        <v>1302</v>
      </c>
      <c r="B5559" t="s">
        <v>1314</v>
      </c>
      <c r="C5559">
        <v>0.16658400000000001</v>
      </c>
      <c r="D5559">
        <v>1</v>
      </c>
      <c r="E5559" t="s">
        <v>1383</v>
      </c>
      <c r="F5559" t="s">
        <v>60</v>
      </c>
      <c r="G5559">
        <v>1</v>
      </c>
      <c r="H5559" t="s">
        <v>1383</v>
      </c>
      <c r="I5559">
        <v>1</v>
      </c>
      <c r="J5559">
        <v>0</v>
      </c>
    </row>
    <row r="5560" spans="1:10" x14ac:dyDescent="0.2">
      <c r="A5560" t="s">
        <v>1302</v>
      </c>
      <c r="B5560" t="s">
        <v>1315</v>
      </c>
      <c r="C5560">
        <v>1</v>
      </c>
      <c r="D5560">
        <v>1</v>
      </c>
      <c r="E5560" t="s">
        <v>60</v>
      </c>
      <c r="F5560" t="s">
        <v>60</v>
      </c>
      <c r="G5560">
        <v>0.73741599999999996</v>
      </c>
      <c r="H5560" t="s">
        <v>60</v>
      </c>
      <c r="I5560">
        <v>1</v>
      </c>
      <c r="J5560">
        <v>0</v>
      </c>
    </row>
    <row r="5561" spans="1:10" x14ac:dyDescent="0.2">
      <c r="A5561" t="s">
        <v>1302</v>
      </c>
      <c r="B5561" t="s">
        <v>1153</v>
      </c>
      <c r="C5561">
        <v>0.46030399999999999</v>
      </c>
      <c r="D5561">
        <v>0.64307800000000004</v>
      </c>
      <c r="E5561" t="s">
        <v>60</v>
      </c>
      <c r="F5561" t="s">
        <v>60</v>
      </c>
      <c r="G5561">
        <v>1</v>
      </c>
      <c r="H5561" t="s">
        <v>60</v>
      </c>
      <c r="I5561">
        <v>9.1151999999999997E-2</v>
      </c>
      <c r="J5561">
        <v>0</v>
      </c>
    </row>
    <row r="5562" spans="1:10" x14ac:dyDescent="0.2">
      <c r="A5562" t="s">
        <v>1302</v>
      </c>
      <c r="B5562" t="s">
        <v>1154</v>
      </c>
      <c r="C5562">
        <v>0.12274</v>
      </c>
      <c r="D5562">
        <v>1</v>
      </c>
      <c r="E5562" t="s">
        <v>60</v>
      </c>
      <c r="F5562" t="s">
        <v>60</v>
      </c>
      <c r="G5562">
        <v>5.0714000000000002E-2</v>
      </c>
      <c r="H5562" t="s">
        <v>60</v>
      </c>
      <c r="I5562">
        <v>7.6158000000000003E-2</v>
      </c>
      <c r="J5562">
        <v>0</v>
      </c>
    </row>
    <row r="5563" spans="1:10" x14ac:dyDescent="0.2">
      <c r="A5563" t="s">
        <v>1302</v>
      </c>
      <c r="B5563" t="s">
        <v>1316</v>
      </c>
      <c r="C5563">
        <v>0.67127599999999998</v>
      </c>
      <c r="D5563">
        <v>0.64312400000000003</v>
      </c>
      <c r="E5563" t="s">
        <v>60</v>
      </c>
      <c r="F5563" t="s">
        <v>60</v>
      </c>
      <c r="G5563">
        <v>9.8082000000000003E-2</v>
      </c>
      <c r="H5563" t="s">
        <v>1383</v>
      </c>
      <c r="I5563">
        <v>0.259548</v>
      </c>
      <c r="J5563">
        <v>0</v>
      </c>
    </row>
    <row r="5564" spans="1:10" x14ac:dyDescent="0.2">
      <c r="A5564" t="s">
        <v>1302</v>
      </c>
      <c r="B5564" t="s">
        <v>1317</v>
      </c>
      <c r="C5564">
        <v>0.78947199999999995</v>
      </c>
      <c r="D5564">
        <v>1</v>
      </c>
      <c r="E5564" t="s">
        <v>60</v>
      </c>
      <c r="F5564" t="s">
        <v>60</v>
      </c>
      <c r="G5564">
        <v>0.87229199999999996</v>
      </c>
      <c r="H5564" t="s">
        <v>60</v>
      </c>
      <c r="I5564">
        <v>1</v>
      </c>
      <c r="J5564">
        <v>0</v>
      </c>
    </row>
    <row r="5565" spans="1:10" x14ac:dyDescent="0.2">
      <c r="A5565" t="s">
        <v>1302</v>
      </c>
      <c r="B5565" t="s">
        <v>1155</v>
      </c>
      <c r="C5565">
        <v>1.6858000000000001E-2</v>
      </c>
      <c r="D5565">
        <v>1</v>
      </c>
      <c r="E5565" t="s">
        <v>60</v>
      </c>
      <c r="F5565" t="s">
        <v>60</v>
      </c>
      <c r="G5565">
        <v>0.53084399999999998</v>
      </c>
      <c r="H5565" t="s">
        <v>60</v>
      </c>
      <c r="I5565">
        <v>1</v>
      </c>
      <c r="J5565">
        <v>1</v>
      </c>
    </row>
    <row r="5566" spans="1:10" x14ac:dyDescent="0.2">
      <c r="A5566" t="s">
        <v>1302</v>
      </c>
      <c r="B5566" t="s">
        <v>1156</v>
      </c>
      <c r="C5566">
        <v>0.47079199999999999</v>
      </c>
      <c r="D5566">
        <v>0.64201600000000003</v>
      </c>
      <c r="E5566" t="s">
        <v>1383</v>
      </c>
      <c r="F5566" t="s">
        <v>60</v>
      </c>
      <c r="G5566">
        <v>0.36976999999999999</v>
      </c>
      <c r="H5566" t="s">
        <v>60</v>
      </c>
      <c r="I5566">
        <v>1</v>
      </c>
      <c r="J5566">
        <v>0</v>
      </c>
    </row>
    <row r="5567" spans="1:10" x14ac:dyDescent="0.2">
      <c r="A5567" t="s">
        <v>1302</v>
      </c>
      <c r="B5567" t="s">
        <v>1318</v>
      </c>
      <c r="C5567">
        <v>0.229682</v>
      </c>
      <c r="D5567">
        <v>1</v>
      </c>
      <c r="E5567" t="s">
        <v>60</v>
      </c>
      <c r="F5567" t="s">
        <v>60</v>
      </c>
      <c r="G5567">
        <v>0.718032</v>
      </c>
      <c r="H5567" t="s">
        <v>60</v>
      </c>
      <c r="I5567">
        <v>0.54500000000000004</v>
      </c>
      <c r="J5567">
        <v>0</v>
      </c>
    </row>
    <row r="5568" spans="1:10" x14ac:dyDescent="0.2">
      <c r="A5568" t="s">
        <v>1302</v>
      </c>
      <c r="B5568" t="s">
        <v>1157</v>
      </c>
      <c r="C5568">
        <v>1</v>
      </c>
      <c r="D5568">
        <v>1</v>
      </c>
      <c r="E5568" t="s">
        <v>60</v>
      </c>
      <c r="F5568" t="s">
        <v>60</v>
      </c>
      <c r="G5568">
        <v>0.141682</v>
      </c>
      <c r="H5568" t="s">
        <v>60</v>
      </c>
      <c r="I5568">
        <v>0.47053</v>
      </c>
      <c r="J5568">
        <v>0</v>
      </c>
    </row>
    <row r="5569" spans="1:10" x14ac:dyDescent="0.2">
      <c r="A5569" t="s">
        <v>1302</v>
      </c>
      <c r="B5569" t="s">
        <v>1158</v>
      </c>
      <c r="C5569">
        <v>1</v>
      </c>
      <c r="D5569">
        <v>1</v>
      </c>
      <c r="E5569" t="s">
        <v>1383</v>
      </c>
      <c r="F5569" t="s">
        <v>60</v>
      </c>
      <c r="G5569">
        <v>0.47904999999999998</v>
      </c>
      <c r="H5569" t="s">
        <v>60</v>
      </c>
      <c r="I5569">
        <v>1</v>
      </c>
      <c r="J5569">
        <v>0</v>
      </c>
    </row>
    <row r="5570" spans="1:10" x14ac:dyDescent="0.2">
      <c r="A5570" t="s">
        <v>1302</v>
      </c>
      <c r="B5570" t="s">
        <v>1319</v>
      </c>
      <c r="C5570">
        <v>0.75907000000000002</v>
      </c>
      <c r="D5570">
        <v>1</v>
      </c>
      <c r="E5570" t="s">
        <v>1383</v>
      </c>
      <c r="F5570" t="s">
        <v>60</v>
      </c>
      <c r="G5570">
        <v>1</v>
      </c>
      <c r="H5570" t="s">
        <v>60</v>
      </c>
      <c r="I5570">
        <v>1</v>
      </c>
      <c r="J5570">
        <v>0</v>
      </c>
    </row>
    <row r="5571" spans="1:10" x14ac:dyDescent="0.2">
      <c r="A5571" t="s">
        <v>1302</v>
      </c>
      <c r="B5571" t="s">
        <v>1159</v>
      </c>
      <c r="C5571">
        <v>1</v>
      </c>
      <c r="D5571">
        <v>1</v>
      </c>
      <c r="E5571" t="s">
        <v>60</v>
      </c>
      <c r="F5571" t="s">
        <v>60</v>
      </c>
      <c r="G5571">
        <v>0.64943399999999996</v>
      </c>
      <c r="H5571" t="s">
        <v>1383</v>
      </c>
      <c r="I5571">
        <v>0.62191399999999997</v>
      </c>
      <c r="J5571">
        <v>0</v>
      </c>
    </row>
    <row r="5572" spans="1:10" x14ac:dyDescent="0.2">
      <c r="A5572" t="s">
        <v>1302</v>
      </c>
      <c r="B5572" t="s">
        <v>1320</v>
      </c>
      <c r="C5572">
        <v>1</v>
      </c>
      <c r="D5572">
        <v>1</v>
      </c>
      <c r="E5572" t="s">
        <v>60</v>
      </c>
      <c r="F5572" t="s">
        <v>60</v>
      </c>
      <c r="G5572">
        <v>2.3335999999999999E-2</v>
      </c>
      <c r="H5572" t="s">
        <v>60</v>
      </c>
      <c r="I5572">
        <v>0.59231599999999995</v>
      </c>
      <c r="J5572">
        <v>1</v>
      </c>
    </row>
    <row r="5573" spans="1:10" x14ac:dyDescent="0.2">
      <c r="A5573" t="s">
        <v>1302</v>
      </c>
      <c r="B5573" t="s">
        <v>1160</v>
      </c>
      <c r="C5573">
        <v>1</v>
      </c>
      <c r="D5573">
        <v>0.52954599999999996</v>
      </c>
      <c r="E5573" t="s">
        <v>60</v>
      </c>
      <c r="F5573" t="s">
        <v>60</v>
      </c>
      <c r="G5573">
        <v>0.66424799999999995</v>
      </c>
      <c r="H5573" t="s">
        <v>60</v>
      </c>
      <c r="I5573">
        <v>0.61657200000000001</v>
      </c>
      <c r="J5573">
        <v>0</v>
      </c>
    </row>
    <row r="5574" spans="1:10" x14ac:dyDescent="0.2">
      <c r="A5574" t="s">
        <v>1302</v>
      </c>
      <c r="B5574" t="s">
        <v>1321</v>
      </c>
      <c r="C5574">
        <v>0.68925000000000003</v>
      </c>
      <c r="D5574">
        <v>0.53373000000000004</v>
      </c>
      <c r="E5574" t="s">
        <v>60</v>
      </c>
      <c r="F5574" t="s">
        <v>60</v>
      </c>
      <c r="G5574">
        <v>0.37177199999999999</v>
      </c>
      <c r="H5574" t="s">
        <v>60</v>
      </c>
      <c r="I5574">
        <v>1</v>
      </c>
      <c r="J5574">
        <v>0</v>
      </c>
    </row>
    <row r="5575" spans="1:10" x14ac:dyDescent="0.2">
      <c r="A5575" t="s">
        <v>1302</v>
      </c>
      <c r="B5575" t="s">
        <v>1161</v>
      </c>
      <c r="C5575">
        <v>0.41813800000000001</v>
      </c>
      <c r="D5575">
        <v>0.37641599999999997</v>
      </c>
      <c r="E5575" t="s">
        <v>60</v>
      </c>
      <c r="F5575" t="s">
        <v>60</v>
      </c>
      <c r="G5575">
        <v>0.51250799999999996</v>
      </c>
      <c r="H5575" t="s">
        <v>60</v>
      </c>
      <c r="I5575" t="s">
        <v>1383</v>
      </c>
      <c r="J5575">
        <v>0</v>
      </c>
    </row>
    <row r="5576" spans="1:10" x14ac:dyDescent="0.2">
      <c r="A5576" t="s">
        <v>1302</v>
      </c>
      <c r="B5576" t="s">
        <v>1162</v>
      </c>
      <c r="C5576">
        <v>0.85648400000000002</v>
      </c>
      <c r="D5576">
        <v>0.78768800000000005</v>
      </c>
      <c r="E5576" t="s">
        <v>60</v>
      </c>
      <c r="F5576">
        <v>1</v>
      </c>
      <c r="G5576">
        <v>4.1838E-2</v>
      </c>
      <c r="H5576" t="s">
        <v>60</v>
      </c>
      <c r="I5576">
        <v>1</v>
      </c>
      <c r="J5576">
        <v>1</v>
      </c>
    </row>
    <row r="5577" spans="1:10" x14ac:dyDescent="0.2">
      <c r="A5577" t="s">
        <v>1302</v>
      </c>
      <c r="B5577" t="s">
        <v>1163</v>
      </c>
      <c r="C5577">
        <v>0.36209000000000002</v>
      </c>
      <c r="D5577">
        <v>1</v>
      </c>
      <c r="E5577" t="s">
        <v>60</v>
      </c>
      <c r="F5577" t="s">
        <v>60</v>
      </c>
      <c r="G5577">
        <v>1</v>
      </c>
      <c r="H5577" t="s">
        <v>60</v>
      </c>
      <c r="I5577">
        <v>0.45790599999999998</v>
      </c>
      <c r="J5577">
        <v>0</v>
      </c>
    </row>
    <row r="5578" spans="1:10" x14ac:dyDescent="0.2">
      <c r="A5578" t="s">
        <v>1302</v>
      </c>
      <c r="B5578" t="s">
        <v>1322</v>
      </c>
      <c r="C5578">
        <v>0.61178600000000005</v>
      </c>
      <c r="D5578">
        <v>1</v>
      </c>
      <c r="E5578" t="s">
        <v>60</v>
      </c>
      <c r="F5578" t="s">
        <v>60</v>
      </c>
      <c r="G5578">
        <v>0.62948999999999999</v>
      </c>
      <c r="H5578" t="s">
        <v>1383</v>
      </c>
      <c r="I5578">
        <v>1</v>
      </c>
      <c r="J5578">
        <v>0</v>
      </c>
    </row>
    <row r="5579" spans="1:10" x14ac:dyDescent="0.2">
      <c r="A5579" t="s">
        <v>1302</v>
      </c>
      <c r="B5579" t="s">
        <v>1323</v>
      </c>
      <c r="C5579">
        <v>3.5666000000000003E-2</v>
      </c>
      <c r="D5579" t="s">
        <v>1383</v>
      </c>
      <c r="E5579" t="s">
        <v>60</v>
      </c>
      <c r="F5579" t="s">
        <v>60</v>
      </c>
      <c r="G5579">
        <v>1</v>
      </c>
      <c r="H5579" t="s">
        <v>1383</v>
      </c>
      <c r="I5579">
        <v>0.58938999999999997</v>
      </c>
      <c r="J5579">
        <v>1</v>
      </c>
    </row>
    <row r="5580" spans="1:10" x14ac:dyDescent="0.2">
      <c r="A5580" t="s">
        <v>1302</v>
      </c>
      <c r="B5580" t="s">
        <v>1164</v>
      </c>
      <c r="C5580">
        <v>0.44717800000000002</v>
      </c>
      <c r="D5580">
        <v>0.53528799999999999</v>
      </c>
      <c r="E5580" t="s">
        <v>60</v>
      </c>
      <c r="F5580">
        <v>0.40002399999999999</v>
      </c>
      <c r="G5580">
        <v>0.519146</v>
      </c>
      <c r="H5580" t="s">
        <v>60</v>
      </c>
      <c r="I5580">
        <v>0.28927199999999997</v>
      </c>
      <c r="J5580">
        <v>0</v>
      </c>
    </row>
    <row r="5581" spans="1:10" x14ac:dyDescent="0.2">
      <c r="A5581" t="s">
        <v>1302</v>
      </c>
      <c r="B5581" t="s">
        <v>1165</v>
      </c>
      <c r="C5581">
        <v>0.79455399999999998</v>
      </c>
      <c r="D5581">
        <v>0.110276</v>
      </c>
      <c r="E5581" t="s">
        <v>60</v>
      </c>
      <c r="F5581" t="s">
        <v>60</v>
      </c>
      <c r="G5581">
        <v>0.70066600000000001</v>
      </c>
      <c r="H5581" t="s">
        <v>60</v>
      </c>
      <c r="I5581">
        <v>7.5922000000000003E-2</v>
      </c>
      <c r="J5581">
        <v>0</v>
      </c>
    </row>
    <row r="5582" spans="1:10" x14ac:dyDescent="0.2">
      <c r="A5582" t="s">
        <v>1302</v>
      </c>
      <c r="B5582" t="s">
        <v>1324</v>
      </c>
      <c r="C5582">
        <v>0.250554</v>
      </c>
      <c r="D5582">
        <v>1</v>
      </c>
      <c r="E5582" t="s">
        <v>60</v>
      </c>
      <c r="F5582" t="s">
        <v>60</v>
      </c>
      <c r="G5582">
        <v>0.57857000000000003</v>
      </c>
      <c r="H5582" t="s">
        <v>60</v>
      </c>
      <c r="I5582">
        <v>0.47069</v>
      </c>
      <c r="J5582">
        <v>0</v>
      </c>
    </row>
    <row r="5583" spans="1:10" x14ac:dyDescent="0.2">
      <c r="A5583" t="s">
        <v>1302</v>
      </c>
      <c r="B5583" t="s">
        <v>1166</v>
      </c>
      <c r="C5583">
        <v>0.69645400000000002</v>
      </c>
      <c r="D5583">
        <v>1</v>
      </c>
      <c r="E5583" t="s">
        <v>60</v>
      </c>
      <c r="F5583" t="s">
        <v>60</v>
      </c>
      <c r="G5583">
        <v>0.18167</v>
      </c>
      <c r="H5583" t="s">
        <v>60</v>
      </c>
      <c r="I5583">
        <v>0.13552800000000001</v>
      </c>
      <c r="J5583">
        <v>0</v>
      </c>
    </row>
    <row r="5584" spans="1:10" x14ac:dyDescent="0.2">
      <c r="A5584" t="s">
        <v>1302</v>
      </c>
      <c r="B5584" t="s">
        <v>1325</v>
      </c>
      <c r="C5584">
        <v>0.759772</v>
      </c>
      <c r="D5584">
        <v>1</v>
      </c>
      <c r="E5584" t="s">
        <v>60</v>
      </c>
      <c r="F5584" t="s">
        <v>60</v>
      </c>
      <c r="G5584">
        <v>0.13148599999999999</v>
      </c>
      <c r="H5584" t="s">
        <v>60</v>
      </c>
      <c r="I5584">
        <v>0.51508799999999999</v>
      </c>
      <c r="J5584">
        <v>0</v>
      </c>
    </row>
    <row r="5585" spans="1:10" x14ac:dyDescent="0.2">
      <c r="A5585" t="s">
        <v>1302</v>
      </c>
      <c r="B5585" t="s">
        <v>1326</v>
      </c>
      <c r="C5585">
        <v>0.53625800000000001</v>
      </c>
      <c r="D5585">
        <v>0.28508600000000001</v>
      </c>
      <c r="E5585" t="s">
        <v>60</v>
      </c>
      <c r="F5585" t="s">
        <v>60</v>
      </c>
      <c r="G5585">
        <v>0.80392600000000003</v>
      </c>
      <c r="H5585" t="s">
        <v>60</v>
      </c>
      <c r="I5585">
        <v>0.31940800000000003</v>
      </c>
      <c r="J5585">
        <v>0</v>
      </c>
    </row>
    <row r="5586" spans="1:10" x14ac:dyDescent="0.2">
      <c r="A5586" t="s">
        <v>1302</v>
      </c>
      <c r="B5586" t="s">
        <v>1167</v>
      </c>
      <c r="C5586">
        <v>0.69443600000000005</v>
      </c>
      <c r="D5586">
        <v>0.37545200000000001</v>
      </c>
      <c r="E5586" t="s">
        <v>1383</v>
      </c>
      <c r="F5586">
        <v>0.200486</v>
      </c>
      <c r="G5586">
        <v>0.57227399999999995</v>
      </c>
      <c r="H5586" t="s">
        <v>1383</v>
      </c>
      <c r="I5586">
        <v>0.63649</v>
      </c>
      <c r="J5586">
        <v>0</v>
      </c>
    </row>
    <row r="5587" spans="1:10" x14ac:dyDescent="0.2">
      <c r="A5587" t="s">
        <v>1302</v>
      </c>
      <c r="B5587" t="s">
        <v>1168</v>
      </c>
      <c r="C5587">
        <v>0.54456000000000004</v>
      </c>
      <c r="D5587">
        <v>0.28712399999999999</v>
      </c>
      <c r="E5587" t="s">
        <v>60</v>
      </c>
      <c r="F5587" t="s">
        <v>60</v>
      </c>
      <c r="G5587">
        <v>0.87968599999999997</v>
      </c>
      <c r="H5587" t="s">
        <v>60</v>
      </c>
      <c r="I5587">
        <v>1</v>
      </c>
      <c r="J5587">
        <v>0</v>
      </c>
    </row>
    <row r="5588" spans="1:10" x14ac:dyDescent="0.2">
      <c r="A5588" t="s">
        <v>1302</v>
      </c>
      <c r="B5588" t="s">
        <v>1169</v>
      </c>
      <c r="C5588">
        <v>0.57351399999999997</v>
      </c>
      <c r="D5588">
        <v>0.107776</v>
      </c>
      <c r="E5588" t="s">
        <v>60</v>
      </c>
      <c r="F5588" t="s">
        <v>60</v>
      </c>
      <c r="G5588">
        <v>0.132546</v>
      </c>
      <c r="H5588" t="s">
        <v>60</v>
      </c>
      <c r="I5588">
        <v>1</v>
      </c>
      <c r="J5588">
        <v>0</v>
      </c>
    </row>
    <row r="5589" spans="1:10" x14ac:dyDescent="0.2">
      <c r="A5589" t="s">
        <v>1302</v>
      </c>
      <c r="B5589" t="s">
        <v>1327</v>
      </c>
      <c r="C5589">
        <v>0.14160200000000001</v>
      </c>
      <c r="D5589">
        <v>1</v>
      </c>
      <c r="E5589" t="s">
        <v>60</v>
      </c>
      <c r="F5589" t="s">
        <v>60</v>
      </c>
      <c r="G5589">
        <v>0.77517599999999998</v>
      </c>
      <c r="H5589" t="s">
        <v>60</v>
      </c>
      <c r="I5589">
        <v>1</v>
      </c>
      <c r="J5589">
        <v>0</v>
      </c>
    </row>
    <row r="5590" spans="1:10" x14ac:dyDescent="0.2">
      <c r="A5590" t="s">
        <v>1302</v>
      </c>
      <c r="B5590" t="s">
        <v>1170</v>
      </c>
      <c r="C5590">
        <v>0.72902800000000001</v>
      </c>
      <c r="D5590">
        <v>1</v>
      </c>
      <c r="E5590" t="s">
        <v>60</v>
      </c>
      <c r="F5590" t="s">
        <v>60</v>
      </c>
      <c r="G5590">
        <v>3.0126E-2</v>
      </c>
      <c r="H5590" t="s">
        <v>60</v>
      </c>
      <c r="I5590">
        <v>1</v>
      </c>
      <c r="J5590">
        <v>1</v>
      </c>
    </row>
    <row r="5591" spans="1:10" x14ac:dyDescent="0.2">
      <c r="A5591" t="s">
        <v>1302</v>
      </c>
      <c r="B5591" t="s">
        <v>1328</v>
      </c>
      <c r="C5591">
        <v>0.50591399999999997</v>
      </c>
      <c r="D5591">
        <v>0.46334199999999998</v>
      </c>
      <c r="E5591" t="s">
        <v>60</v>
      </c>
      <c r="F5591" t="s">
        <v>60</v>
      </c>
      <c r="G5591">
        <v>6.2368E-2</v>
      </c>
      <c r="H5591" t="s">
        <v>60</v>
      </c>
      <c r="I5591">
        <v>0.28881800000000002</v>
      </c>
      <c r="J5591">
        <v>0</v>
      </c>
    </row>
    <row r="5592" spans="1:10" x14ac:dyDescent="0.2">
      <c r="A5592" t="s">
        <v>1302</v>
      </c>
      <c r="B5592" t="s">
        <v>1329</v>
      </c>
      <c r="C5592">
        <v>1</v>
      </c>
      <c r="D5592">
        <v>1</v>
      </c>
      <c r="E5592" t="s">
        <v>60</v>
      </c>
      <c r="F5592" t="s">
        <v>60</v>
      </c>
      <c r="G5592">
        <v>1</v>
      </c>
      <c r="H5592" t="s">
        <v>60</v>
      </c>
      <c r="I5592">
        <v>1</v>
      </c>
      <c r="J5592">
        <v>0</v>
      </c>
    </row>
    <row r="5593" spans="1:10" x14ac:dyDescent="0.2">
      <c r="A5593" t="s">
        <v>1302</v>
      </c>
      <c r="B5593" t="s">
        <v>1171</v>
      </c>
      <c r="C5593">
        <v>1</v>
      </c>
      <c r="D5593">
        <v>0.78624000000000005</v>
      </c>
      <c r="E5593" t="s">
        <v>60</v>
      </c>
      <c r="F5593" t="s">
        <v>60</v>
      </c>
      <c r="G5593">
        <v>0.28737200000000002</v>
      </c>
      <c r="H5593" t="s">
        <v>60</v>
      </c>
      <c r="I5593">
        <v>0.45365</v>
      </c>
      <c r="J5593">
        <v>0</v>
      </c>
    </row>
    <row r="5594" spans="1:10" x14ac:dyDescent="0.2">
      <c r="A5594" t="s">
        <v>1302</v>
      </c>
      <c r="B5594" t="s">
        <v>1330</v>
      </c>
      <c r="C5594">
        <v>2.9808000000000001E-2</v>
      </c>
      <c r="D5594">
        <v>3.5793999999999999E-2</v>
      </c>
      <c r="E5594" t="s">
        <v>60</v>
      </c>
      <c r="F5594" t="s">
        <v>60</v>
      </c>
      <c r="G5594">
        <v>0.39941199999999999</v>
      </c>
      <c r="H5594" t="s">
        <v>60</v>
      </c>
      <c r="I5594">
        <v>1</v>
      </c>
      <c r="J5594">
        <v>2</v>
      </c>
    </row>
    <row r="5595" spans="1:10" x14ac:dyDescent="0.2">
      <c r="A5595" t="s">
        <v>1302</v>
      </c>
      <c r="B5595" t="s">
        <v>1331</v>
      </c>
      <c r="C5595">
        <v>1</v>
      </c>
      <c r="D5595">
        <v>1</v>
      </c>
      <c r="E5595" t="s">
        <v>60</v>
      </c>
      <c r="F5595" t="s">
        <v>60</v>
      </c>
      <c r="G5595">
        <v>0.26434200000000002</v>
      </c>
      <c r="H5595" t="s">
        <v>60</v>
      </c>
      <c r="I5595">
        <v>0.32140999999999997</v>
      </c>
      <c r="J5595">
        <v>0</v>
      </c>
    </row>
    <row r="5596" spans="1:10" x14ac:dyDescent="0.2">
      <c r="A5596" t="s">
        <v>1302</v>
      </c>
      <c r="B5596" t="s">
        <v>1332</v>
      </c>
      <c r="C5596">
        <v>1</v>
      </c>
      <c r="D5596" t="s">
        <v>1383</v>
      </c>
      <c r="E5596" t="s">
        <v>60</v>
      </c>
      <c r="F5596" t="s">
        <v>60</v>
      </c>
      <c r="G5596">
        <v>0.13920199999999999</v>
      </c>
      <c r="H5596" t="s">
        <v>60</v>
      </c>
      <c r="I5596">
        <v>0.28639599999999998</v>
      </c>
      <c r="J5596">
        <v>0</v>
      </c>
    </row>
    <row r="5597" spans="1:10" x14ac:dyDescent="0.2">
      <c r="A5597" t="s">
        <v>1302</v>
      </c>
      <c r="B5597" t="s">
        <v>1333</v>
      </c>
      <c r="C5597">
        <v>0.13511400000000001</v>
      </c>
      <c r="D5597">
        <v>0.64255200000000001</v>
      </c>
      <c r="E5597" t="s">
        <v>60</v>
      </c>
      <c r="F5597" t="s">
        <v>60</v>
      </c>
      <c r="G5597">
        <v>0.86610600000000004</v>
      </c>
      <c r="H5597" t="s">
        <v>60</v>
      </c>
      <c r="I5597">
        <v>1</v>
      </c>
      <c r="J5597">
        <v>0</v>
      </c>
    </row>
    <row r="5598" spans="1:10" x14ac:dyDescent="0.2">
      <c r="A5598" t="s">
        <v>1302</v>
      </c>
      <c r="B5598" t="s">
        <v>1334</v>
      </c>
      <c r="C5598">
        <v>0.42970199999999997</v>
      </c>
      <c r="D5598">
        <v>0.105628</v>
      </c>
      <c r="E5598" t="s">
        <v>60</v>
      </c>
      <c r="F5598" t="s">
        <v>60</v>
      </c>
      <c r="G5598">
        <v>0.21011199999999999</v>
      </c>
      <c r="H5598" t="s">
        <v>60</v>
      </c>
      <c r="I5598">
        <v>0.55849199999999999</v>
      </c>
      <c r="J5598">
        <v>0</v>
      </c>
    </row>
    <row r="5599" spans="1:10" x14ac:dyDescent="0.2">
      <c r="A5599" t="s">
        <v>1302</v>
      </c>
      <c r="B5599" t="s">
        <v>1335</v>
      </c>
      <c r="C5599">
        <v>1</v>
      </c>
      <c r="D5599">
        <v>0.42854399999999998</v>
      </c>
      <c r="E5599" t="s">
        <v>60</v>
      </c>
      <c r="F5599" t="s">
        <v>60</v>
      </c>
      <c r="G5599">
        <v>0.207042</v>
      </c>
      <c r="H5599" t="s">
        <v>60</v>
      </c>
      <c r="I5599">
        <v>1</v>
      </c>
      <c r="J5599">
        <v>0</v>
      </c>
    </row>
    <row r="5600" spans="1:10" x14ac:dyDescent="0.2">
      <c r="A5600" t="s">
        <v>1302</v>
      </c>
      <c r="B5600" t="s">
        <v>1336</v>
      </c>
      <c r="C5600">
        <v>0.61402400000000001</v>
      </c>
      <c r="D5600" t="s">
        <v>1383</v>
      </c>
      <c r="E5600" t="s">
        <v>60</v>
      </c>
      <c r="F5600" t="s">
        <v>60</v>
      </c>
      <c r="G5600">
        <v>0.36982999999999999</v>
      </c>
      <c r="H5600" t="s">
        <v>60</v>
      </c>
      <c r="I5600">
        <v>1</v>
      </c>
      <c r="J5600">
        <v>0</v>
      </c>
    </row>
    <row r="5601" spans="1:10" x14ac:dyDescent="0.2">
      <c r="A5601" t="s">
        <v>1302</v>
      </c>
      <c r="B5601" t="s">
        <v>1337</v>
      </c>
      <c r="C5601">
        <v>0.60323400000000005</v>
      </c>
      <c r="D5601">
        <v>1</v>
      </c>
      <c r="E5601" t="s">
        <v>60</v>
      </c>
      <c r="F5601" t="s">
        <v>60</v>
      </c>
      <c r="G5601">
        <v>0.253278</v>
      </c>
      <c r="H5601" t="s">
        <v>60</v>
      </c>
      <c r="I5601" t="s">
        <v>60</v>
      </c>
      <c r="J5601">
        <v>0</v>
      </c>
    </row>
    <row r="5602" spans="1:10" x14ac:dyDescent="0.2">
      <c r="A5602" t="s">
        <v>1302</v>
      </c>
      <c r="B5602" t="s">
        <v>1338</v>
      </c>
      <c r="C5602">
        <v>0.73901600000000001</v>
      </c>
      <c r="D5602">
        <v>0.53529800000000005</v>
      </c>
      <c r="E5602" t="s">
        <v>60</v>
      </c>
      <c r="F5602" t="s">
        <v>60</v>
      </c>
      <c r="G5602">
        <v>0.29399199999999998</v>
      </c>
      <c r="H5602" t="s">
        <v>60</v>
      </c>
      <c r="I5602" t="s">
        <v>60</v>
      </c>
      <c r="J5602">
        <v>0</v>
      </c>
    </row>
    <row r="5603" spans="1:10" x14ac:dyDescent="0.2">
      <c r="A5603" t="s">
        <v>1302</v>
      </c>
      <c r="B5603" t="s">
        <v>1172</v>
      </c>
      <c r="C5603">
        <v>0.342192</v>
      </c>
      <c r="D5603">
        <v>0.78537000000000001</v>
      </c>
      <c r="E5603" t="s">
        <v>60</v>
      </c>
      <c r="F5603" t="s">
        <v>60</v>
      </c>
      <c r="G5603">
        <v>0.111626</v>
      </c>
      <c r="H5603" t="s">
        <v>60</v>
      </c>
      <c r="I5603" t="s">
        <v>60</v>
      </c>
      <c r="J5603">
        <v>0</v>
      </c>
    </row>
    <row r="5604" spans="1:10" x14ac:dyDescent="0.2">
      <c r="A5604" t="s">
        <v>1302</v>
      </c>
      <c r="B5604" t="s">
        <v>1173</v>
      </c>
      <c r="C5604">
        <v>0.75951599999999997</v>
      </c>
      <c r="D5604">
        <v>1</v>
      </c>
      <c r="E5604" t="s">
        <v>60</v>
      </c>
      <c r="F5604" t="s">
        <v>60</v>
      </c>
      <c r="G5604">
        <v>0.30986000000000002</v>
      </c>
      <c r="H5604" t="s">
        <v>1383</v>
      </c>
      <c r="I5604" t="s">
        <v>60</v>
      </c>
      <c r="J5604">
        <v>0</v>
      </c>
    </row>
    <row r="5605" spans="1:10" x14ac:dyDescent="0.2">
      <c r="A5605" t="s">
        <v>1302</v>
      </c>
      <c r="B5605" t="s">
        <v>1339</v>
      </c>
      <c r="C5605">
        <v>0.64768999999999999</v>
      </c>
      <c r="D5605">
        <v>1</v>
      </c>
      <c r="E5605" t="s">
        <v>60</v>
      </c>
      <c r="F5605" t="s">
        <v>60</v>
      </c>
      <c r="G5605">
        <v>0.419234</v>
      </c>
      <c r="H5605" t="s">
        <v>60</v>
      </c>
      <c r="I5605" t="s">
        <v>60</v>
      </c>
      <c r="J5605">
        <v>0</v>
      </c>
    </row>
    <row r="5606" spans="1:10" x14ac:dyDescent="0.2">
      <c r="A5606" t="s">
        <v>1302</v>
      </c>
      <c r="B5606" t="s">
        <v>1174</v>
      </c>
      <c r="C5606">
        <v>7.2076000000000001E-2</v>
      </c>
      <c r="D5606">
        <v>0.46383799999999997</v>
      </c>
      <c r="E5606" t="s">
        <v>60</v>
      </c>
      <c r="F5606" t="s">
        <v>60</v>
      </c>
      <c r="G5606">
        <v>0.87271399999999999</v>
      </c>
      <c r="H5606" t="s">
        <v>60</v>
      </c>
      <c r="I5606" t="s">
        <v>60</v>
      </c>
      <c r="J5606">
        <v>0</v>
      </c>
    </row>
    <row r="5607" spans="1:10" x14ac:dyDescent="0.2">
      <c r="A5607" t="s">
        <v>1302</v>
      </c>
      <c r="B5607" t="s">
        <v>1175</v>
      </c>
      <c r="C5607">
        <v>0.79962</v>
      </c>
      <c r="D5607">
        <v>1</v>
      </c>
      <c r="E5607" t="s">
        <v>60</v>
      </c>
      <c r="F5607" t="s">
        <v>60</v>
      </c>
      <c r="G5607">
        <v>0.76559200000000005</v>
      </c>
      <c r="H5607" t="s">
        <v>60</v>
      </c>
      <c r="I5607" t="s">
        <v>60</v>
      </c>
      <c r="J5607">
        <v>0</v>
      </c>
    </row>
    <row r="5608" spans="1:10" x14ac:dyDescent="0.2">
      <c r="A5608" t="s">
        <v>1302</v>
      </c>
      <c r="B5608" t="s">
        <v>1176</v>
      </c>
      <c r="C5608">
        <v>0.75234400000000001</v>
      </c>
      <c r="D5608">
        <v>0.46353800000000001</v>
      </c>
      <c r="E5608" t="s">
        <v>60</v>
      </c>
      <c r="F5608" t="s">
        <v>60</v>
      </c>
      <c r="G5608">
        <v>0.79470399999999997</v>
      </c>
      <c r="H5608" t="s">
        <v>60</v>
      </c>
      <c r="I5608" t="s">
        <v>60</v>
      </c>
      <c r="J5608">
        <v>0</v>
      </c>
    </row>
    <row r="5609" spans="1:10" x14ac:dyDescent="0.2">
      <c r="A5609" t="s">
        <v>1302</v>
      </c>
      <c r="B5609" t="s">
        <v>1177</v>
      </c>
      <c r="C5609">
        <v>0.473912</v>
      </c>
      <c r="D5609">
        <v>0.108334</v>
      </c>
      <c r="E5609" t="s">
        <v>1383</v>
      </c>
      <c r="F5609" t="s">
        <v>60</v>
      </c>
      <c r="G5609">
        <v>0.56475399999999998</v>
      </c>
      <c r="H5609" t="s">
        <v>60</v>
      </c>
      <c r="I5609" t="s">
        <v>60</v>
      </c>
      <c r="J5609">
        <v>0</v>
      </c>
    </row>
    <row r="5610" spans="1:10" x14ac:dyDescent="0.2">
      <c r="A5610" t="s">
        <v>1302</v>
      </c>
      <c r="B5610" t="s">
        <v>1178</v>
      </c>
      <c r="C5610">
        <v>0.102228</v>
      </c>
      <c r="D5610">
        <v>0.78558600000000001</v>
      </c>
      <c r="E5610" t="s">
        <v>60</v>
      </c>
      <c r="F5610" t="s">
        <v>60</v>
      </c>
      <c r="G5610">
        <v>1</v>
      </c>
      <c r="H5610" t="s">
        <v>60</v>
      </c>
      <c r="I5610" t="s">
        <v>60</v>
      </c>
      <c r="J5610">
        <v>0</v>
      </c>
    </row>
    <row r="5611" spans="1:10" x14ac:dyDescent="0.2">
      <c r="A5611" t="s">
        <v>1302</v>
      </c>
      <c r="B5611" t="s">
        <v>1179</v>
      </c>
      <c r="C5611">
        <v>1</v>
      </c>
      <c r="D5611">
        <v>0.467366</v>
      </c>
      <c r="E5611" t="s">
        <v>60</v>
      </c>
      <c r="F5611" t="s">
        <v>60</v>
      </c>
      <c r="G5611">
        <v>1.0924E-2</v>
      </c>
      <c r="H5611" t="s">
        <v>60</v>
      </c>
      <c r="I5611" t="s">
        <v>60</v>
      </c>
      <c r="J5611">
        <v>1</v>
      </c>
    </row>
    <row r="5612" spans="1:10" x14ac:dyDescent="0.2">
      <c r="A5612" t="s">
        <v>1302</v>
      </c>
      <c r="B5612" t="s">
        <v>1340</v>
      </c>
      <c r="C5612">
        <v>0.70833999999999997</v>
      </c>
      <c r="D5612">
        <v>1</v>
      </c>
      <c r="E5612" t="s">
        <v>60</v>
      </c>
      <c r="F5612" t="s">
        <v>60</v>
      </c>
      <c r="G5612">
        <v>7.7383999999999994E-2</v>
      </c>
      <c r="H5612" t="s">
        <v>1383</v>
      </c>
      <c r="I5612" t="s">
        <v>60</v>
      </c>
      <c r="J5612">
        <v>0</v>
      </c>
    </row>
    <row r="5613" spans="1:10" x14ac:dyDescent="0.2">
      <c r="A5613" t="s">
        <v>1302</v>
      </c>
      <c r="B5613" t="s">
        <v>1341</v>
      </c>
      <c r="C5613">
        <v>0.70645199999999997</v>
      </c>
      <c r="D5613">
        <v>1</v>
      </c>
      <c r="E5613" t="s">
        <v>60</v>
      </c>
      <c r="F5613" t="s">
        <v>60</v>
      </c>
      <c r="G5613">
        <v>7.6467999999999994E-2</v>
      </c>
      <c r="H5613" t="s">
        <v>60</v>
      </c>
      <c r="I5613" t="s">
        <v>60</v>
      </c>
      <c r="J5613">
        <v>0</v>
      </c>
    </row>
    <row r="5614" spans="1:10" x14ac:dyDescent="0.2">
      <c r="A5614" t="s">
        <v>1302</v>
      </c>
      <c r="B5614" t="s">
        <v>1180</v>
      </c>
      <c r="C5614">
        <v>0.51593599999999995</v>
      </c>
      <c r="D5614">
        <v>0.64139400000000002</v>
      </c>
      <c r="E5614" t="s">
        <v>60</v>
      </c>
      <c r="F5614">
        <v>1</v>
      </c>
      <c r="G5614">
        <v>0.65588800000000003</v>
      </c>
      <c r="H5614" t="s">
        <v>60</v>
      </c>
      <c r="I5614" t="s">
        <v>60</v>
      </c>
      <c r="J5614">
        <v>0</v>
      </c>
    </row>
    <row r="5615" spans="1:10" x14ac:dyDescent="0.2">
      <c r="A5615" t="s">
        <v>1302</v>
      </c>
      <c r="B5615" t="s">
        <v>1181</v>
      </c>
      <c r="C5615">
        <v>0.80675600000000003</v>
      </c>
      <c r="D5615">
        <v>0.64009199999999999</v>
      </c>
      <c r="E5615" t="s">
        <v>60</v>
      </c>
      <c r="F5615" t="s">
        <v>60</v>
      </c>
      <c r="G5615">
        <v>0.498616</v>
      </c>
      <c r="H5615" t="s">
        <v>60</v>
      </c>
      <c r="I5615" t="s">
        <v>60</v>
      </c>
      <c r="J5615">
        <v>0</v>
      </c>
    </row>
    <row r="5616" spans="1:10" x14ac:dyDescent="0.2">
      <c r="A5616" t="s">
        <v>1302</v>
      </c>
      <c r="B5616" t="s">
        <v>1342</v>
      </c>
      <c r="C5616">
        <v>0.19848199999999999</v>
      </c>
      <c r="D5616">
        <v>1</v>
      </c>
      <c r="E5616" t="s">
        <v>60</v>
      </c>
      <c r="F5616" t="s">
        <v>60</v>
      </c>
      <c r="G5616">
        <v>3.7600000000000001E-2</v>
      </c>
      <c r="H5616" t="s">
        <v>60</v>
      </c>
      <c r="I5616" t="s">
        <v>60</v>
      </c>
      <c r="J5616">
        <v>1</v>
      </c>
    </row>
    <row r="5617" spans="1:10" x14ac:dyDescent="0.2">
      <c r="A5617" t="s">
        <v>1302</v>
      </c>
      <c r="B5617" t="s">
        <v>1343</v>
      </c>
      <c r="C5617">
        <v>0.110542</v>
      </c>
      <c r="D5617">
        <v>0.286028</v>
      </c>
      <c r="E5617" t="s">
        <v>1383</v>
      </c>
      <c r="F5617">
        <v>1</v>
      </c>
      <c r="G5617">
        <v>0.65695000000000003</v>
      </c>
      <c r="H5617" t="s">
        <v>60</v>
      </c>
      <c r="I5617" t="s">
        <v>60</v>
      </c>
      <c r="J5617">
        <v>0</v>
      </c>
    </row>
    <row r="5618" spans="1:10" x14ac:dyDescent="0.2">
      <c r="A5618" t="s">
        <v>1302</v>
      </c>
      <c r="B5618" t="s">
        <v>1344</v>
      </c>
      <c r="C5618">
        <v>0.41254999999999997</v>
      </c>
      <c r="D5618">
        <v>0.640598</v>
      </c>
      <c r="E5618" t="s">
        <v>60</v>
      </c>
      <c r="F5618" t="s">
        <v>60</v>
      </c>
      <c r="G5618">
        <v>0.87686600000000003</v>
      </c>
      <c r="H5618" t="s">
        <v>1383</v>
      </c>
      <c r="I5618" t="s">
        <v>60</v>
      </c>
      <c r="J5618">
        <v>0</v>
      </c>
    </row>
    <row r="5619" spans="1:10" x14ac:dyDescent="0.2">
      <c r="A5619" t="s">
        <v>1302</v>
      </c>
      <c r="B5619" t="s">
        <v>1207</v>
      </c>
      <c r="C5619">
        <v>0.406584</v>
      </c>
      <c r="D5619">
        <v>1</v>
      </c>
      <c r="E5619" t="s">
        <v>60</v>
      </c>
      <c r="F5619" t="s">
        <v>60</v>
      </c>
      <c r="G5619">
        <v>0.82467400000000002</v>
      </c>
      <c r="H5619" t="s">
        <v>60</v>
      </c>
      <c r="I5619" t="s">
        <v>60</v>
      </c>
      <c r="J5619">
        <v>0</v>
      </c>
    </row>
    <row r="5620" spans="1:10" x14ac:dyDescent="0.2">
      <c r="A5620" t="s">
        <v>1302</v>
      </c>
      <c r="B5620" t="s">
        <v>1182</v>
      </c>
      <c r="C5620">
        <v>1</v>
      </c>
      <c r="D5620">
        <v>0.53694399999999998</v>
      </c>
      <c r="E5620" t="s">
        <v>60</v>
      </c>
      <c r="F5620" t="s">
        <v>60</v>
      </c>
      <c r="G5620">
        <v>0.44277</v>
      </c>
      <c r="H5620" t="s">
        <v>60</v>
      </c>
      <c r="I5620" t="s">
        <v>60</v>
      </c>
      <c r="J5620">
        <v>0</v>
      </c>
    </row>
    <row r="5621" spans="1:10" x14ac:dyDescent="0.2">
      <c r="A5621" t="s">
        <v>1302</v>
      </c>
      <c r="B5621" t="s">
        <v>1183</v>
      </c>
      <c r="C5621">
        <v>0.67517400000000005</v>
      </c>
      <c r="D5621">
        <v>1</v>
      </c>
      <c r="E5621" t="s">
        <v>60</v>
      </c>
      <c r="F5621" t="s">
        <v>60</v>
      </c>
      <c r="G5621">
        <v>0.55641600000000002</v>
      </c>
      <c r="H5621" t="s">
        <v>60</v>
      </c>
      <c r="I5621" t="s">
        <v>60</v>
      </c>
      <c r="J5621">
        <v>0</v>
      </c>
    </row>
    <row r="5622" spans="1:10" x14ac:dyDescent="0.2">
      <c r="A5622" t="s">
        <v>1302</v>
      </c>
      <c r="B5622" t="s">
        <v>1184</v>
      </c>
      <c r="C5622">
        <v>0.47456799999999999</v>
      </c>
      <c r="D5622">
        <v>0.14046800000000001</v>
      </c>
      <c r="E5622" t="s">
        <v>60</v>
      </c>
      <c r="F5622" t="s">
        <v>60</v>
      </c>
      <c r="G5622">
        <v>0.354354</v>
      </c>
      <c r="H5622" t="s">
        <v>60</v>
      </c>
      <c r="I5622" t="s">
        <v>60</v>
      </c>
      <c r="J5622">
        <v>0</v>
      </c>
    </row>
    <row r="5623" spans="1:10" x14ac:dyDescent="0.2">
      <c r="A5623" t="s">
        <v>1302</v>
      </c>
      <c r="B5623" t="s">
        <v>1345</v>
      </c>
      <c r="C5623">
        <v>0.25240000000000001</v>
      </c>
      <c r="D5623">
        <v>1</v>
      </c>
      <c r="E5623" t="s">
        <v>60</v>
      </c>
      <c r="F5623" t="s">
        <v>60</v>
      </c>
      <c r="G5623">
        <v>3.3306000000000002E-2</v>
      </c>
      <c r="H5623" t="s">
        <v>60</v>
      </c>
      <c r="I5623" t="s">
        <v>60</v>
      </c>
      <c r="J5623">
        <v>1</v>
      </c>
    </row>
    <row r="5624" spans="1:10" x14ac:dyDescent="0.2">
      <c r="A5624" t="s">
        <v>1302</v>
      </c>
      <c r="B5624" t="s">
        <v>1185</v>
      </c>
      <c r="C5624">
        <v>7.0646E-2</v>
      </c>
      <c r="D5624">
        <v>1</v>
      </c>
      <c r="E5624" t="s">
        <v>60</v>
      </c>
      <c r="F5624" t="s">
        <v>60</v>
      </c>
      <c r="G5624">
        <v>0.36255399999999999</v>
      </c>
      <c r="H5624" t="s">
        <v>60</v>
      </c>
      <c r="I5624" t="s">
        <v>60</v>
      </c>
      <c r="J5624">
        <v>0</v>
      </c>
    </row>
    <row r="5625" spans="1:10" x14ac:dyDescent="0.2">
      <c r="A5625" t="s">
        <v>1302</v>
      </c>
      <c r="B5625" t="s">
        <v>1186</v>
      </c>
      <c r="C5625">
        <v>1</v>
      </c>
      <c r="D5625">
        <v>1</v>
      </c>
      <c r="E5625" t="s">
        <v>60</v>
      </c>
      <c r="F5625" t="s">
        <v>60</v>
      </c>
      <c r="G5625">
        <v>0.116992</v>
      </c>
      <c r="H5625" t="s">
        <v>60</v>
      </c>
      <c r="I5625" t="s">
        <v>60</v>
      </c>
      <c r="J5625">
        <v>0</v>
      </c>
    </row>
    <row r="5626" spans="1:10" x14ac:dyDescent="0.2">
      <c r="A5626" t="s">
        <v>1302</v>
      </c>
      <c r="B5626" t="s">
        <v>1187</v>
      </c>
      <c r="C5626">
        <v>0.14483599999999999</v>
      </c>
      <c r="D5626">
        <v>1</v>
      </c>
      <c r="E5626" t="s">
        <v>60</v>
      </c>
      <c r="F5626" t="s">
        <v>60</v>
      </c>
      <c r="G5626">
        <v>0.50790599999999997</v>
      </c>
      <c r="H5626" t="s">
        <v>60</v>
      </c>
      <c r="I5626" t="s">
        <v>60</v>
      </c>
      <c r="J5626">
        <v>0</v>
      </c>
    </row>
    <row r="5627" spans="1:10" x14ac:dyDescent="0.2">
      <c r="A5627" t="s">
        <v>1302</v>
      </c>
      <c r="B5627" t="s">
        <v>1188</v>
      </c>
      <c r="C5627">
        <v>1.7104000000000001E-2</v>
      </c>
      <c r="D5627">
        <v>3.6361999999999998E-2</v>
      </c>
      <c r="E5627" t="s">
        <v>60</v>
      </c>
      <c r="F5627" t="s">
        <v>60</v>
      </c>
      <c r="G5627">
        <v>0.67726399999999998</v>
      </c>
      <c r="H5627" t="s">
        <v>60</v>
      </c>
      <c r="I5627" t="s">
        <v>60</v>
      </c>
      <c r="J5627">
        <v>2</v>
      </c>
    </row>
    <row r="5628" spans="1:10" x14ac:dyDescent="0.2">
      <c r="A5628" t="s">
        <v>1302</v>
      </c>
      <c r="B5628" t="s">
        <v>1346</v>
      </c>
      <c r="C5628">
        <v>0.622112</v>
      </c>
      <c r="D5628">
        <v>0.76310800000000001</v>
      </c>
      <c r="E5628" t="s">
        <v>60</v>
      </c>
      <c r="F5628" t="s">
        <v>60</v>
      </c>
      <c r="G5628">
        <v>4.4757999999999999E-2</v>
      </c>
      <c r="H5628" t="s">
        <v>60</v>
      </c>
      <c r="I5628" t="s">
        <v>60</v>
      </c>
      <c r="J5628">
        <v>1</v>
      </c>
    </row>
    <row r="5629" spans="1:10" x14ac:dyDescent="0.2">
      <c r="A5629" t="s">
        <v>1302</v>
      </c>
      <c r="B5629" t="s">
        <v>1347</v>
      </c>
      <c r="C5629">
        <v>0.194052</v>
      </c>
      <c r="D5629">
        <v>0.46442</v>
      </c>
      <c r="E5629" t="s">
        <v>60</v>
      </c>
      <c r="F5629" t="s">
        <v>60</v>
      </c>
      <c r="G5629">
        <v>0.35841600000000001</v>
      </c>
      <c r="H5629" t="s">
        <v>60</v>
      </c>
      <c r="I5629" t="s">
        <v>60</v>
      </c>
      <c r="J5629">
        <v>0</v>
      </c>
    </row>
    <row r="5630" spans="1:10" x14ac:dyDescent="0.2">
      <c r="A5630" t="s">
        <v>1302</v>
      </c>
      <c r="B5630" t="s">
        <v>1348</v>
      </c>
      <c r="C5630">
        <v>1</v>
      </c>
      <c r="D5630">
        <v>0.58214399999999999</v>
      </c>
      <c r="E5630" t="s">
        <v>60</v>
      </c>
      <c r="F5630" t="s">
        <v>60</v>
      </c>
      <c r="G5630">
        <v>5.0987999999999999E-2</v>
      </c>
      <c r="H5630" t="s">
        <v>60</v>
      </c>
      <c r="I5630" t="s">
        <v>60</v>
      </c>
      <c r="J5630">
        <v>0</v>
      </c>
    </row>
    <row r="5631" spans="1:10" x14ac:dyDescent="0.2">
      <c r="A5631" t="s">
        <v>1302</v>
      </c>
      <c r="B5631" t="s">
        <v>1349</v>
      </c>
      <c r="C5631">
        <v>0.34969600000000001</v>
      </c>
      <c r="D5631">
        <v>0.71400200000000003</v>
      </c>
      <c r="E5631" t="s">
        <v>60</v>
      </c>
      <c r="F5631" t="s">
        <v>60</v>
      </c>
      <c r="G5631">
        <v>0.57865200000000006</v>
      </c>
      <c r="H5631" t="s">
        <v>1383</v>
      </c>
      <c r="I5631" t="s">
        <v>60</v>
      </c>
      <c r="J5631">
        <v>0</v>
      </c>
    </row>
    <row r="5632" spans="1:10" x14ac:dyDescent="0.2">
      <c r="A5632" t="s">
        <v>1302</v>
      </c>
      <c r="B5632" t="s">
        <v>1350</v>
      </c>
      <c r="C5632">
        <v>0.33597399999999999</v>
      </c>
      <c r="D5632">
        <v>0.463476</v>
      </c>
      <c r="E5632" t="s">
        <v>60</v>
      </c>
      <c r="F5632" t="s">
        <v>60</v>
      </c>
      <c r="G5632">
        <v>0.91530999999999996</v>
      </c>
      <c r="H5632" t="s">
        <v>60</v>
      </c>
      <c r="I5632" t="s">
        <v>60</v>
      </c>
      <c r="J5632">
        <v>0</v>
      </c>
    </row>
    <row r="5633" spans="1:10" x14ac:dyDescent="0.2">
      <c r="A5633" t="s">
        <v>1302</v>
      </c>
      <c r="B5633" t="s">
        <v>1189</v>
      </c>
      <c r="C5633">
        <v>0.54042999999999997</v>
      </c>
      <c r="D5633">
        <v>0.46591399999999999</v>
      </c>
      <c r="E5633" t="s">
        <v>60</v>
      </c>
      <c r="F5633" t="s">
        <v>60</v>
      </c>
      <c r="G5633">
        <v>0.55549400000000004</v>
      </c>
      <c r="H5633" t="s">
        <v>60</v>
      </c>
      <c r="I5633" t="s">
        <v>60</v>
      </c>
      <c r="J5633">
        <v>0</v>
      </c>
    </row>
    <row r="5634" spans="1:10" x14ac:dyDescent="0.2">
      <c r="A5634" t="s">
        <v>1302</v>
      </c>
      <c r="B5634" t="s">
        <v>1351</v>
      </c>
      <c r="C5634">
        <v>0.53469999999999995</v>
      </c>
      <c r="D5634">
        <v>1</v>
      </c>
      <c r="E5634" t="s">
        <v>1383</v>
      </c>
      <c r="F5634" t="s">
        <v>60</v>
      </c>
      <c r="G5634">
        <v>0.92524600000000001</v>
      </c>
      <c r="H5634" t="s">
        <v>60</v>
      </c>
      <c r="I5634" t="s">
        <v>60</v>
      </c>
      <c r="J5634">
        <v>0</v>
      </c>
    </row>
    <row r="5635" spans="1:10" x14ac:dyDescent="0.2">
      <c r="A5635" t="s">
        <v>1302</v>
      </c>
      <c r="B5635" t="s">
        <v>1190</v>
      </c>
      <c r="C5635">
        <v>6.9225999999999996E-2</v>
      </c>
      <c r="D5635">
        <v>1</v>
      </c>
      <c r="E5635" t="s">
        <v>60</v>
      </c>
      <c r="F5635" t="s">
        <v>60</v>
      </c>
      <c r="G5635">
        <v>0.45628600000000002</v>
      </c>
      <c r="H5635" t="s">
        <v>60</v>
      </c>
      <c r="I5635" t="s">
        <v>60</v>
      </c>
      <c r="J5635">
        <v>0</v>
      </c>
    </row>
    <row r="5636" spans="1:10" x14ac:dyDescent="0.2">
      <c r="A5636" t="s">
        <v>1302</v>
      </c>
      <c r="B5636" t="s">
        <v>1352</v>
      </c>
      <c r="C5636">
        <v>0.42336000000000001</v>
      </c>
      <c r="D5636">
        <v>0.53292799999999996</v>
      </c>
      <c r="E5636" t="s">
        <v>1383</v>
      </c>
      <c r="F5636" t="s">
        <v>60</v>
      </c>
      <c r="G5636">
        <v>0.43445800000000001</v>
      </c>
      <c r="H5636" t="s">
        <v>60</v>
      </c>
      <c r="I5636" t="s">
        <v>60</v>
      </c>
      <c r="J5636">
        <v>0</v>
      </c>
    </row>
    <row r="5637" spans="1:10" x14ac:dyDescent="0.2">
      <c r="A5637" t="s">
        <v>1302</v>
      </c>
      <c r="B5637" t="s">
        <v>1353</v>
      </c>
      <c r="C5637">
        <v>0.25618600000000002</v>
      </c>
      <c r="D5637">
        <v>0.28728799999999999</v>
      </c>
      <c r="E5637" t="s">
        <v>60</v>
      </c>
      <c r="F5637" t="s">
        <v>60</v>
      </c>
      <c r="G5637">
        <v>0.14948400000000001</v>
      </c>
      <c r="H5637" t="s">
        <v>60</v>
      </c>
      <c r="I5637" t="s">
        <v>60</v>
      </c>
      <c r="J5637">
        <v>0</v>
      </c>
    </row>
    <row r="5638" spans="1:10" x14ac:dyDescent="0.2">
      <c r="A5638" t="s">
        <v>1302</v>
      </c>
      <c r="B5638" t="s">
        <v>1191</v>
      </c>
      <c r="C5638">
        <v>0.26193</v>
      </c>
      <c r="D5638">
        <v>1.77E-2</v>
      </c>
      <c r="E5638" t="s">
        <v>60</v>
      </c>
      <c r="F5638" t="s">
        <v>60</v>
      </c>
      <c r="G5638">
        <v>0.37693599999999999</v>
      </c>
      <c r="H5638" t="s">
        <v>60</v>
      </c>
      <c r="I5638" t="s">
        <v>60</v>
      </c>
      <c r="J5638">
        <v>1</v>
      </c>
    </row>
    <row r="5639" spans="1:10" x14ac:dyDescent="0.2">
      <c r="A5639" t="s">
        <v>1302</v>
      </c>
      <c r="B5639" t="s">
        <v>1354</v>
      </c>
      <c r="C5639">
        <v>0.51598999999999995</v>
      </c>
      <c r="D5639">
        <v>0.64320200000000005</v>
      </c>
      <c r="E5639" t="s">
        <v>60</v>
      </c>
      <c r="F5639" t="s">
        <v>60</v>
      </c>
      <c r="G5639">
        <v>0.35480200000000001</v>
      </c>
      <c r="H5639" t="s">
        <v>1383</v>
      </c>
      <c r="I5639" t="s">
        <v>60</v>
      </c>
      <c r="J5639">
        <v>0</v>
      </c>
    </row>
    <row r="5640" spans="1:10" x14ac:dyDescent="0.2">
      <c r="A5640" t="s">
        <v>1302</v>
      </c>
      <c r="B5640" t="s">
        <v>1355</v>
      </c>
      <c r="C5640">
        <v>0.55335599999999996</v>
      </c>
      <c r="D5640">
        <v>0.78648600000000002</v>
      </c>
      <c r="E5640" t="s">
        <v>60</v>
      </c>
      <c r="F5640" t="s">
        <v>60</v>
      </c>
      <c r="G5640" t="s">
        <v>60</v>
      </c>
      <c r="H5640" t="s">
        <v>60</v>
      </c>
      <c r="I5640" t="s">
        <v>60</v>
      </c>
      <c r="J5640">
        <v>0</v>
      </c>
    </row>
    <row r="5641" spans="1:10" x14ac:dyDescent="0.2">
      <c r="A5641" t="s">
        <v>1302</v>
      </c>
      <c r="B5641" t="s">
        <v>1192</v>
      </c>
      <c r="C5641">
        <v>1</v>
      </c>
      <c r="D5641">
        <v>1</v>
      </c>
      <c r="E5641" t="s">
        <v>60</v>
      </c>
      <c r="F5641">
        <v>0.50257399999999997</v>
      </c>
      <c r="G5641">
        <v>0.39694400000000002</v>
      </c>
      <c r="H5641" t="s">
        <v>60</v>
      </c>
      <c r="I5641" t="s">
        <v>60</v>
      </c>
      <c r="J5641">
        <v>0</v>
      </c>
    </row>
    <row r="5642" spans="1:10" x14ac:dyDescent="0.2">
      <c r="A5642" t="s">
        <v>1302</v>
      </c>
      <c r="B5642" t="s">
        <v>1356</v>
      </c>
      <c r="C5642">
        <v>0.57344200000000001</v>
      </c>
      <c r="D5642">
        <v>0.64346800000000004</v>
      </c>
      <c r="E5642" t="s">
        <v>60</v>
      </c>
      <c r="F5642" t="s">
        <v>1383</v>
      </c>
      <c r="G5642">
        <v>1</v>
      </c>
      <c r="H5642" t="s">
        <v>60</v>
      </c>
      <c r="I5642" t="s">
        <v>60</v>
      </c>
      <c r="J5642">
        <v>0</v>
      </c>
    </row>
    <row r="5643" spans="1:10" x14ac:dyDescent="0.2">
      <c r="A5643" t="s">
        <v>1302</v>
      </c>
      <c r="B5643" t="s">
        <v>1357</v>
      </c>
      <c r="C5643">
        <v>0.36259400000000003</v>
      </c>
      <c r="D5643">
        <v>1</v>
      </c>
      <c r="E5643" t="s">
        <v>1383</v>
      </c>
      <c r="F5643" t="s">
        <v>60</v>
      </c>
      <c r="G5643">
        <v>0.259162</v>
      </c>
      <c r="H5643" t="s">
        <v>60</v>
      </c>
      <c r="I5643" t="s">
        <v>60</v>
      </c>
      <c r="J5643">
        <v>0</v>
      </c>
    </row>
    <row r="5644" spans="1:10" x14ac:dyDescent="0.2">
      <c r="A5644" t="s">
        <v>1302</v>
      </c>
      <c r="B5644" t="s">
        <v>1193</v>
      </c>
      <c r="C5644">
        <v>0.75452399999999997</v>
      </c>
      <c r="D5644">
        <v>1</v>
      </c>
      <c r="E5644" t="s">
        <v>60</v>
      </c>
      <c r="F5644" t="s">
        <v>60</v>
      </c>
      <c r="G5644">
        <v>0.58524799999999999</v>
      </c>
      <c r="H5644" t="s">
        <v>60</v>
      </c>
      <c r="I5644" t="s">
        <v>60</v>
      </c>
      <c r="J5644">
        <v>0</v>
      </c>
    </row>
    <row r="5645" spans="1:10" x14ac:dyDescent="0.2">
      <c r="A5645" t="s">
        <v>1302</v>
      </c>
      <c r="B5645" t="s">
        <v>1194</v>
      </c>
      <c r="C5645">
        <v>0.40306399999999998</v>
      </c>
      <c r="D5645">
        <v>1</v>
      </c>
      <c r="E5645" t="s">
        <v>60</v>
      </c>
      <c r="F5645" t="s">
        <v>60</v>
      </c>
      <c r="G5645">
        <v>4.1866E-2</v>
      </c>
      <c r="H5645" t="s">
        <v>1383</v>
      </c>
      <c r="I5645" t="s">
        <v>60</v>
      </c>
      <c r="J5645">
        <v>1</v>
      </c>
    </row>
    <row r="5646" spans="1:10" x14ac:dyDescent="0.2">
      <c r="A5646" t="s">
        <v>1302</v>
      </c>
      <c r="B5646" t="s">
        <v>1195</v>
      </c>
      <c r="C5646">
        <v>0.21484600000000001</v>
      </c>
      <c r="D5646">
        <v>0.10904</v>
      </c>
      <c r="E5646" t="s">
        <v>60</v>
      </c>
      <c r="F5646" t="s">
        <v>60</v>
      </c>
      <c r="G5646">
        <v>9.3976000000000004E-2</v>
      </c>
      <c r="H5646" t="s">
        <v>60</v>
      </c>
      <c r="I5646" t="s">
        <v>60</v>
      </c>
      <c r="J5646">
        <v>0</v>
      </c>
    </row>
    <row r="5647" spans="1:10" x14ac:dyDescent="0.2">
      <c r="A5647" t="s">
        <v>1302</v>
      </c>
      <c r="B5647" t="s">
        <v>1196</v>
      </c>
      <c r="C5647">
        <v>1</v>
      </c>
      <c r="D5647">
        <v>1</v>
      </c>
      <c r="E5647" t="s">
        <v>60</v>
      </c>
      <c r="F5647" t="s">
        <v>60</v>
      </c>
      <c r="G5647">
        <v>0.74494199999999999</v>
      </c>
      <c r="H5647" t="s">
        <v>60</v>
      </c>
      <c r="I5647" t="s">
        <v>60</v>
      </c>
      <c r="J5647">
        <v>0</v>
      </c>
    </row>
    <row r="5648" spans="1:10" x14ac:dyDescent="0.2">
      <c r="A5648" t="s">
        <v>1302</v>
      </c>
      <c r="B5648" t="s">
        <v>1197</v>
      </c>
      <c r="C5648">
        <v>1</v>
      </c>
      <c r="D5648">
        <v>0.64193599999999995</v>
      </c>
      <c r="E5648" t="s">
        <v>60</v>
      </c>
      <c r="F5648" t="s">
        <v>60</v>
      </c>
      <c r="G5648">
        <v>1.9292E-2</v>
      </c>
      <c r="H5648" t="s">
        <v>60</v>
      </c>
      <c r="I5648" t="s">
        <v>60</v>
      </c>
      <c r="J5648">
        <v>1</v>
      </c>
    </row>
    <row r="5649" spans="1:10" x14ac:dyDescent="0.2">
      <c r="A5649" t="s">
        <v>1302</v>
      </c>
      <c r="B5649" t="s">
        <v>1358</v>
      </c>
      <c r="C5649">
        <v>1.1036000000000001E-2</v>
      </c>
      <c r="D5649">
        <v>0.53673400000000004</v>
      </c>
      <c r="E5649" t="s">
        <v>60</v>
      </c>
      <c r="F5649" t="s">
        <v>60</v>
      </c>
      <c r="G5649">
        <v>0.18493999999999999</v>
      </c>
      <c r="H5649" t="s">
        <v>60</v>
      </c>
      <c r="I5649" t="s">
        <v>60</v>
      </c>
      <c r="J5649">
        <v>1</v>
      </c>
    </row>
    <row r="5650" spans="1:10" x14ac:dyDescent="0.2">
      <c r="A5650" t="s">
        <v>1302</v>
      </c>
      <c r="B5650" t="s">
        <v>1359</v>
      </c>
      <c r="C5650">
        <v>0.88372399999999995</v>
      </c>
      <c r="D5650">
        <v>0.64498599999999995</v>
      </c>
      <c r="E5650" t="s">
        <v>60</v>
      </c>
      <c r="F5650" t="s">
        <v>60</v>
      </c>
      <c r="G5650">
        <v>0.62438400000000005</v>
      </c>
      <c r="H5650" t="s">
        <v>60</v>
      </c>
      <c r="I5650" t="s">
        <v>60</v>
      </c>
      <c r="J5650">
        <v>0</v>
      </c>
    </row>
    <row r="5651" spans="1:10" x14ac:dyDescent="0.2">
      <c r="A5651" t="s">
        <v>1302</v>
      </c>
      <c r="B5651" t="s">
        <v>1360</v>
      </c>
      <c r="C5651">
        <v>0.170988</v>
      </c>
      <c r="D5651">
        <v>0.57895399999999997</v>
      </c>
      <c r="E5651" t="s">
        <v>60</v>
      </c>
      <c r="F5651" t="s">
        <v>60</v>
      </c>
      <c r="G5651">
        <v>1</v>
      </c>
      <c r="H5651" t="s">
        <v>60</v>
      </c>
      <c r="I5651" t="s">
        <v>60</v>
      </c>
      <c r="J5651">
        <v>0</v>
      </c>
    </row>
    <row r="5652" spans="1:10" x14ac:dyDescent="0.2">
      <c r="A5652" t="s">
        <v>1302</v>
      </c>
      <c r="B5652" t="s">
        <v>1206</v>
      </c>
      <c r="C5652">
        <v>0.73589800000000005</v>
      </c>
      <c r="D5652">
        <v>1</v>
      </c>
      <c r="E5652" t="s">
        <v>60</v>
      </c>
      <c r="F5652" t="s">
        <v>60</v>
      </c>
      <c r="G5652">
        <v>0.62641800000000003</v>
      </c>
      <c r="H5652" t="s">
        <v>60</v>
      </c>
      <c r="I5652" t="s">
        <v>60</v>
      </c>
      <c r="J5652">
        <v>0</v>
      </c>
    </row>
    <row r="5653" spans="1:10" x14ac:dyDescent="0.2">
      <c r="A5653" t="s">
        <v>1302</v>
      </c>
      <c r="B5653" t="s">
        <v>1198</v>
      </c>
      <c r="C5653">
        <v>1</v>
      </c>
      <c r="D5653">
        <v>1</v>
      </c>
      <c r="E5653" t="s">
        <v>60</v>
      </c>
      <c r="F5653">
        <v>1</v>
      </c>
      <c r="G5653">
        <v>0.61224599999999996</v>
      </c>
      <c r="H5653" t="s">
        <v>1383</v>
      </c>
      <c r="I5653" t="s">
        <v>60</v>
      </c>
      <c r="J5653">
        <v>0</v>
      </c>
    </row>
    <row r="5654" spans="1:10" x14ac:dyDescent="0.2">
      <c r="A5654" t="s">
        <v>1302</v>
      </c>
      <c r="B5654" t="s">
        <v>1361</v>
      </c>
      <c r="C5654">
        <v>0.78339999999999999</v>
      </c>
      <c r="D5654">
        <v>1</v>
      </c>
      <c r="E5654" t="s">
        <v>60</v>
      </c>
      <c r="F5654" t="s">
        <v>60</v>
      </c>
      <c r="G5654">
        <v>0.11058999999999999</v>
      </c>
      <c r="H5654" t="s">
        <v>60</v>
      </c>
      <c r="I5654" t="s">
        <v>60</v>
      </c>
      <c r="J5654">
        <v>0</v>
      </c>
    </row>
    <row r="5655" spans="1:10" x14ac:dyDescent="0.2">
      <c r="A5655" t="s">
        <v>1302</v>
      </c>
      <c r="B5655" t="s">
        <v>1199</v>
      </c>
      <c r="C5655">
        <v>0.15945599999999999</v>
      </c>
      <c r="D5655">
        <v>0.46550999999999998</v>
      </c>
      <c r="E5655" t="s">
        <v>1383</v>
      </c>
      <c r="F5655" t="s">
        <v>60</v>
      </c>
      <c r="G5655">
        <v>0.92586599999999997</v>
      </c>
      <c r="H5655" t="s">
        <v>60</v>
      </c>
      <c r="I5655" t="s">
        <v>60</v>
      </c>
      <c r="J5655">
        <v>0</v>
      </c>
    </row>
    <row r="5656" spans="1:10" x14ac:dyDescent="0.2">
      <c r="A5656" t="s">
        <v>1302</v>
      </c>
      <c r="B5656" t="s">
        <v>1200</v>
      </c>
      <c r="C5656">
        <v>0.27927000000000002</v>
      </c>
      <c r="D5656">
        <v>1</v>
      </c>
      <c r="E5656" t="s">
        <v>60</v>
      </c>
      <c r="F5656" t="s">
        <v>60</v>
      </c>
      <c r="G5656">
        <v>0.63177799999999995</v>
      </c>
      <c r="H5656" t="s">
        <v>60</v>
      </c>
      <c r="I5656" t="s">
        <v>60</v>
      </c>
      <c r="J5656">
        <v>0</v>
      </c>
    </row>
    <row r="5657" spans="1:10" x14ac:dyDescent="0.2">
      <c r="A5657" t="s">
        <v>1302</v>
      </c>
      <c r="B5657" t="s">
        <v>1201</v>
      </c>
      <c r="C5657">
        <v>0.67555200000000004</v>
      </c>
      <c r="D5657">
        <v>0.53674599999999995</v>
      </c>
      <c r="E5657" t="s">
        <v>60</v>
      </c>
      <c r="F5657" t="s">
        <v>60</v>
      </c>
      <c r="G5657">
        <v>0.91646799999999995</v>
      </c>
      <c r="H5657" t="s">
        <v>60</v>
      </c>
      <c r="I5657" t="s">
        <v>60</v>
      </c>
      <c r="J5657">
        <v>0</v>
      </c>
    </row>
    <row r="5658" spans="1:10" x14ac:dyDescent="0.2">
      <c r="A5658" t="s">
        <v>1302</v>
      </c>
      <c r="B5658" t="s">
        <v>1362</v>
      </c>
      <c r="C5658">
        <v>0.52393000000000001</v>
      </c>
      <c r="D5658">
        <v>0.46534599999999998</v>
      </c>
      <c r="E5658" t="s">
        <v>60</v>
      </c>
      <c r="F5658" t="s">
        <v>60</v>
      </c>
      <c r="G5658">
        <v>0.40095399999999998</v>
      </c>
      <c r="H5658" t="s">
        <v>60</v>
      </c>
      <c r="I5658" t="s">
        <v>60</v>
      </c>
      <c r="J5658">
        <v>0</v>
      </c>
    </row>
    <row r="5659" spans="1:10" x14ac:dyDescent="0.2">
      <c r="A5659" t="s">
        <v>1302</v>
      </c>
      <c r="B5659" t="s">
        <v>1202</v>
      </c>
      <c r="C5659">
        <v>0.49152000000000001</v>
      </c>
      <c r="D5659">
        <v>0.42796800000000002</v>
      </c>
      <c r="E5659" t="s">
        <v>60</v>
      </c>
      <c r="F5659">
        <v>1</v>
      </c>
      <c r="G5659">
        <v>0.40338600000000002</v>
      </c>
      <c r="H5659" t="s">
        <v>60</v>
      </c>
      <c r="I5659" t="s">
        <v>60</v>
      </c>
      <c r="J5659">
        <v>0</v>
      </c>
    </row>
    <row r="5660" spans="1:10" x14ac:dyDescent="0.2">
      <c r="A5660" t="s">
        <v>1302</v>
      </c>
      <c r="B5660" t="s">
        <v>1363</v>
      </c>
      <c r="C5660">
        <v>0.23822599999999999</v>
      </c>
      <c r="D5660">
        <v>0.76358999999999999</v>
      </c>
      <c r="E5660" t="s">
        <v>60</v>
      </c>
      <c r="F5660" t="s">
        <v>60</v>
      </c>
      <c r="G5660">
        <v>1.5934E-2</v>
      </c>
      <c r="H5660" t="s">
        <v>60</v>
      </c>
      <c r="I5660" t="s">
        <v>60</v>
      </c>
      <c r="J5660">
        <v>1</v>
      </c>
    </row>
    <row r="5661" spans="1:10" x14ac:dyDescent="0.2">
      <c r="A5661" t="s">
        <v>1302</v>
      </c>
      <c r="B5661" t="s">
        <v>1203</v>
      </c>
      <c r="C5661">
        <v>0.33512599999999998</v>
      </c>
      <c r="D5661">
        <v>1</v>
      </c>
      <c r="E5661" t="s">
        <v>60</v>
      </c>
      <c r="F5661" t="s">
        <v>60</v>
      </c>
      <c r="G5661">
        <v>6.7374000000000003E-2</v>
      </c>
      <c r="H5661" t="s">
        <v>60</v>
      </c>
      <c r="I5661" t="s">
        <v>60</v>
      </c>
      <c r="J5661">
        <v>0</v>
      </c>
    </row>
    <row r="5662" spans="1:10" x14ac:dyDescent="0.2">
      <c r="A5662" t="s">
        <v>1303</v>
      </c>
      <c r="B5662" t="s">
        <v>1304</v>
      </c>
      <c r="C5662">
        <v>0.41617399999999999</v>
      </c>
      <c r="D5662">
        <v>0.57218000000000002</v>
      </c>
      <c r="E5662" t="s">
        <v>60</v>
      </c>
      <c r="F5662">
        <v>1</v>
      </c>
      <c r="G5662">
        <v>0.88931800000000005</v>
      </c>
      <c r="H5662" t="s">
        <v>60</v>
      </c>
      <c r="I5662">
        <v>1</v>
      </c>
      <c r="J5662">
        <v>0</v>
      </c>
    </row>
    <row r="5663" spans="1:10" x14ac:dyDescent="0.2">
      <c r="A5663" t="s">
        <v>1303</v>
      </c>
      <c r="B5663" t="s">
        <v>1144</v>
      </c>
      <c r="C5663">
        <v>0.19788</v>
      </c>
      <c r="D5663">
        <v>0.37541999999999998</v>
      </c>
      <c r="E5663" t="s">
        <v>60</v>
      </c>
      <c r="F5663" t="s">
        <v>60</v>
      </c>
      <c r="G5663">
        <v>9.8498000000000002E-2</v>
      </c>
      <c r="H5663" t="s">
        <v>60</v>
      </c>
      <c r="I5663">
        <v>0.67231799999999997</v>
      </c>
      <c r="J5663">
        <v>0</v>
      </c>
    </row>
    <row r="5664" spans="1:10" x14ac:dyDescent="0.2">
      <c r="A5664" t="s">
        <v>1303</v>
      </c>
      <c r="B5664" t="s">
        <v>1305</v>
      </c>
      <c r="C5664">
        <v>0.53168400000000005</v>
      </c>
      <c r="D5664">
        <v>0.12435599999999999</v>
      </c>
      <c r="E5664" t="s">
        <v>60</v>
      </c>
      <c r="F5664" t="s">
        <v>60</v>
      </c>
      <c r="G5664">
        <v>0.81514799999999998</v>
      </c>
      <c r="H5664" t="s">
        <v>60</v>
      </c>
      <c r="I5664" t="s">
        <v>60</v>
      </c>
      <c r="J5664">
        <v>0</v>
      </c>
    </row>
    <row r="5665" spans="1:10" x14ac:dyDescent="0.2">
      <c r="A5665" t="s">
        <v>1303</v>
      </c>
      <c r="B5665" t="s">
        <v>1306</v>
      </c>
      <c r="C5665">
        <v>8.5473999999999994E-2</v>
      </c>
      <c r="D5665">
        <v>1</v>
      </c>
      <c r="E5665" t="s">
        <v>60</v>
      </c>
      <c r="F5665" t="s">
        <v>60</v>
      </c>
      <c r="G5665">
        <v>0.29637799999999997</v>
      </c>
      <c r="H5665" t="s">
        <v>60</v>
      </c>
      <c r="I5665">
        <v>0.67255799999999999</v>
      </c>
      <c r="J5665">
        <v>0</v>
      </c>
    </row>
    <row r="5666" spans="1:10" x14ac:dyDescent="0.2">
      <c r="A5666" t="s">
        <v>1303</v>
      </c>
      <c r="B5666" t="s">
        <v>1307</v>
      </c>
      <c r="C5666">
        <v>0.56232400000000005</v>
      </c>
      <c r="D5666">
        <v>0.62510200000000005</v>
      </c>
      <c r="E5666" t="s">
        <v>60</v>
      </c>
      <c r="F5666" t="s">
        <v>60</v>
      </c>
      <c r="G5666">
        <v>0.12799199999999999</v>
      </c>
      <c r="H5666" t="s">
        <v>60</v>
      </c>
      <c r="I5666">
        <v>1</v>
      </c>
      <c r="J5666">
        <v>0</v>
      </c>
    </row>
    <row r="5667" spans="1:10" x14ac:dyDescent="0.2">
      <c r="A5667" t="s">
        <v>1303</v>
      </c>
      <c r="B5667" t="s">
        <v>1145</v>
      </c>
      <c r="C5667">
        <v>0.20138400000000001</v>
      </c>
      <c r="D5667">
        <v>1</v>
      </c>
      <c r="E5667" t="s">
        <v>60</v>
      </c>
      <c r="F5667" t="s">
        <v>60</v>
      </c>
      <c r="G5667">
        <v>0.611286</v>
      </c>
      <c r="H5667" t="s">
        <v>60</v>
      </c>
      <c r="I5667">
        <v>0.17567199999999999</v>
      </c>
      <c r="J5667">
        <v>0</v>
      </c>
    </row>
    <row r="5668" spans="1:10" x14ac:dyDescent="0.2">
      <c r="A5668" t="s">
        <v>1303</v>
      </c>
      <c r="B5668" t="s">
        <v>1308</v>
      </c>
      <c r="C5668">
        <v>9.1410000000000005E-2</v>
      </c>
      <c r="D5668">
        <v>0.37363400000000002</v>
      </c>
      <c r="E5668" t="s">
        <v>60</v>
      </c>
      <c r="F5668" t="s">
        <v>60</v>
      </c>
      <c r="G5668">
        <v>0.44725999999999999</v>
      </c>
      <c r="H5668">
        <v>1</v>
      </c>
      <c r="I5668">
        <v>0.68283799999999995</v>
      </c>
      <c r="J5668">
        <v>0</v>
      </c>
    </row>
    <row r="5669" spans="1:10" x14ac:dyDescent="0.2">
      <c r="A5669" t="s">
        <v>1303</v>
      </c>
      <c r="B5669" t="s">
        <v>1309</v>
      </c>
      <c r="C5669">
        <v>0.56162400000000001</v>
      </c>
      <c r="D5669">
        <v>1</v>
      </c>
      <c r="E5669" t="s">
        <v>60</v>
      </c>
      <c r="F5669" t="s">
        <v>60</v>
      </c>
      <c r="G5669">
        <v>0.90813600000000005</v>
      </c>
      <c r="H5669" t="s">
        <v>60</v>
      </c>
      <c r="I5669">
        <v>1</v>
      </c>
      <c r="J5669">
        <v>0</v>
      </c>
    </row>
    <row r="5670" spans="1:10" x14ac:dyDescent="0.2">
      <c r="A5670" t="s">
        <v>1303</v>
      </c>
      <c r="B5670" t="s">
        <v>1310</v>
      </c>
      <c r="C5670">
        <v>1</v>
      </c>
      <c r="D5670" t="s">
        <v>1383</v>
      </c>
      <c r="E5670" t="s">
        <v>60</v>
      </c>
      <c r="F5670" t="s">
        <v>60</v>
      </c>
      <c r="G5670">
        <v>0.34278599999999998</v>
      </c>
      <c r="H5670" t="s">
        <v>60</v>
      </c>
      <c r="I5670">
        <v>1</v>
      </c>
      <c r="J5670">
        <v>0</v>
      </c>
    </row>
    <row r="5671" spans="1:10" x14ac:dyDescent="0.2">
      <c r="A5671" t="s">
        <v>1303</v>
      </c>
      <c r="B5671" t="s">
        <v>1146</v>
      </c>
      <c r="C5671">
        <v>0.188472</v>
      </c>
      <c r="D5671">
        <v>1</v>
      </c>
      <c r="E5671" t="s">
        <v>60</v>
      </c>
      <c r="F5671">
        <v>0.399422</v>
      </c>
      <c r="G5671">
        <v>0.30080600000000002</v>
      </c>
      <c r="H5671" t="s">
        <v>60</v>
      </c>
      <c r="I5671">
        <v>0.22817200000000001</v>
      </c>
      <c r="J5671">
        <v>0</v>
      </c>
    </row>
    <row r="5672" spans="1:10" x14ac:dyDescent="0.2">
      <c r="A5672" t="s">
        <v>1303</v>
      </c>
      <c r="B5672" t="s">
        <v>1148</v>
      </c>
      <c r="C5672">
        <v>0.49712800000000001</v>
      </c>
      <c r="D5672">
        <v>0.50312599999999996</v>
      </c>
      <c r="E5672" t="s">
        <v>60</v>
      </c>
      <c r="F5672">
        <v>1</v>
      </c>
      <c r="G5672">
        <v>7.2669999999999998E-2</v>
      </c>
      <c r="H5672" t="s">
        <v>60</v>
      </c>
      <c r="I5672">
        <v>0.59182999999999997</v>
      </c>
      <c r="J5672">
        <v>0</v>
      </c>
    </row>
    <row r="5673" spans="1:10" x14ac:dyDescent="0.2">
      <c r="A5673" t="s">
        <v>1303</v>
      </c>
      <c r="B5673" t="s">
        <v>1149</v>
      </c>
      <c r="C5673">
        <v>0.389376</v>
      </c>
      <c r="D5673">
        <v>0.37606400000000001</v>
      </c>
      <c r="E5673" t="s">
        <v>60</v>
      </c>
      <c r="F5673" t="s">
        <v>60</v>
      </c>
      <c r="G5673">
        <v>0.91804200000000002</v>
      </c>
      <c r="H5673" t="s">
        <v>60</v>
      </c>
      <c r="I5673">
        <v>1</v>
      </c>
      <c r="J5673">
        <v>0</v>
      </c>
    </row>
    <row r="5674" spans="1:10" x14ac:dyDescent="0.2">
      <c r="A5674" t="s">
        <v>1303</v>
      </c>
      <c r="B5674" t="s">
        <v>1311</v>
      </c>
      <c r="C5674">
        <v>0.50427999999999995</v>
      </c>
      <c r="D5674">
        <v>0.37234200000000001</v>
      </c>
      <c r="E5674" t="s">
        <v>60</v>
      </c>
      <c r="F5674" t="s">
        <v>60</v>
      </c>
      <c r="G5674">
        <v>0.68141799999999997</v>
      </c>
      <c r="H5674" t="s">
        <v>60</v>
      </c>
      <c r="I5674">
        <v>0.71033800000000002</v>
      </c>
      <c r="J5674">
        <v>0</v>
      </c>
    </row>
    <row r="5675" spans="1:10" x14ac:dyDescent="0.2">
      <c r="A5675" t="s">
        <v>1303</v>
      </c>
      <c r="B5675" t="s">
        <v>1150</v>
      </c>
      <c r="C5675">
        <v>0.21806800000000001</v>
      </c>
      <c r="D5675">
        <v>0.37586799999999998</v>
      </c>
      <c r="E5675" t="s">
        <v>60</v>
      </c>
      <c r="F5675" t="s">
        <v>60</v>
      </c>
      <c r="G5675">
        <v>0.218914</v>
      </c>
      <c r="H5675" t="s">
        <v>60</v>
      </c>
      <c r="I5675">
        <v>0.69252000000000002</v>
      </c>
      <c r="J5675">
        <v>0</v>
      </c>
    </row>
    <row r="5676" spans="1:10" x14ac:dyDescent="0.2">
      <c r="A5676" t="s">
        <v>1303</v>
      </c>
      <c r="B5676" t="s">
        <v>1312</v>
      </c>
      <c r="C5676">
        <v>2.4580000000000001E-3</v>
      </c>
      <c r="D5676">
        <v>1</v>
      </c>
      <c r="E5676">
        <v>1</v>
      </c>
      <c r="F5676" t="s">
        <v>60</v>
      </c>
      <c r="G5676">
        <v>0.26219799999999999</v>
      </c>
      <c r="H5676" t="s">
        <v>1383</v>
      </c>
      <c r="I5676">
        <v>0.55726799999999999</v>
      </c>
      <c r="J5676">
        <v>1</v>
      </c>
    </row>
    <row r="5677" spans="1:10" x14ac:dyDescent="0.2">
      <c r="A5677" t="s">
        <v>1303</v>
      </c>
      <c r="B5677" t="s">
        <v>1151</v>
      </c>
      <c r="C5677">
        <v>0.23280200000000001</v>
      </c>
      <c r="D5677">
        <v>1</v>
      </c>
      <c r="E5677" t="s">
        <v>60</v>
      </c>
      <c r="F5677" t="s">
        <v>60</v>
      </c>
      <c r="G5677">
        <v>0.86990800000000001</v>
      </c>
      <c r="H5677" t="s">
        <v>60</v>
      </c>
      <c r="I5677">
        <v>0.75125799999999998</v>
      </c>
      <c r="J5677">
        <v>0</v>
      </c>
    </row>
    <row r="5678" spans="1:10" x14ac:dyDescent="0.2">
      <c r="A5678" t="s">
        <v>1303</v>
      </c>
      <c r="B5678" t="s">
        <v>1152</v>
      </c>
      <c r="C5678">
        <v>0.20899200000000001</v>
      </c>
      <c r="D5678">
        <v>0.37380000000000002</v>
      </c>
      <c r="E5678" t="s">
        <v>60</v>
      </c>
      <c r="F5678">
        <v>1</v>
      </c>
      <c r="G5678">
        <v>9.2200000000000008E-3</v>
      </c>
      <c r="H5678" t="s">
        <v>60</v>
      </c>
      <c r="I5678">
        <v>0.463088</v>
      </c>
      <c r="J5678">
        <v>1</v>
      </c>
    </row>
    <row r="5679" spans="1:10" x14ac:dyDescent="0.2">
      <c r="A5679" t="s">
        <v>1303</v>
      </c>
      <c r="B5679" t="s">
        <v>1313</v>
      </c>
      <c r="C5679">
        <v>1</v>
      </c>
      <c r="D5679">
        <v>1</v>
      </c>
      <c r="E5679" t="s">
        <v>60</v>
      </c>
      <c r="F5679">
        <v>1</v>
      </c>
      <c r="G5679">
        <v>0.88186200000000003</v>
      </c>
      <c r="H5679" t="s">
        <v>60</v>
      </c>
      <c r="I5679">
        <v>0.181866</v>
      </c>
      <c r="J5679">
        <v>0</v>
      </c>
    </row>
    <row r="5680" spans="1:10" x14ac:dyDescent="0.2">
      <c r="A5680" t="s">
        <v>1303</v>
      </c>
      <c r="B5680" t="s">
        <v>1314</v>
      </c>
      <c r="C5680">
        <v>1</v>
      </c>
      <c r="D5680">
        <v>1</v>
      </c>
      <c r="E5680" t="s">
        <v>1383</v>
      </c>
      <c r="F5680" t="s">
        <v>60</v>
      </c>
      <c r="G5680">
        <v>0.44699</v>
      </c>
      <c r="H5680" t="s">
        <v>1383</v>
      </c>
      <c r="I5680">
        <v>0.44608799999999998</v>
      </c>
      <c r="J5680">
        <v>0</v>
      </c>
    </row>
    <row r="5681" spans="1:10" x14ac:dyDescent="0.2">
      <c r="A5681" t="s">
        <v>1303</v>
      </c>
      <c r="B5681" t="s">
        <v>1315</v>
      </c>
      <c r="C5681">
        <v>0.48443799999999998</v>
      </c>
      <c r="D5681">
        <v>0.37471599999999999</v>
      </c>
      <c r="E5681" t="s">
        <v>60</v>
      </c>
      <c r="F5681" t="s">
        <v>60</v>
      </c>
      <c r="G5681">
        <v>0.37439800000000001</v>
      </c>
      <c r="H5681" t="s">
        <v>60</v>
      </c>
      <c r="I5681">
        <v>0.12773799999999999</v>
      </c>
      <c r="J5681">
        <v>0</v>
      </c>
    </row>
    <row r="5682" spans="1:10" x14ac:dyDescent="0.2">
      <c r="A5682" t="s">
        <v>1303</v>
      </c>
      <c r="B5682" t="s">
        <v>1153</v>
      </c>
      <c r="C5682">
        <v>0.84254200000000001</v>
      </c>
      <c r="D5682">
        <v>1</v>
      </c>
      <c r="E5682" t="s">
        <v>60</v>
      </c>
      <c r="F5682" t="s">
        <v>60</v>
      </c>
      <c r="G5682">
        <v>0.20297399999999999</v>
      </c>
      <c r="H5682" t="s">
        <v>60</v>
      </c>
      <c r="I5682">
        <v>1</v>
      </c>
      <c r="J5682">
        <v>0</v>
      </c>
    </row>
    <row r="5683" spans="1:10" x14ac:dyDescent="0.2">
      <c r="A5683" t="s">
        <v>1303</v>
      </c>
      <c r="B5683" t="s">
        <v>1154</v>
      </c>
      <c r="C5683">
        <v>1</v>
      </c>
      <c r="D5683">
        <v>0.37386000000000003</v>
      </c>
      <c r="E5683" t="s">
        <v>60</v>
      </c>
      <c r="F5683" t="s">
        <v>60</v>
      </c>
      <c r="G5683">
        <v>0.46862799999999999</v>
      </c>
      <c r="H5683" t="s">
        <v>60</v>
      </c>
      <c r="I5683">
        <v>1</v>
      </c>
      <c r="J5683">
        <v>0</v>
      </c>
    </row>
    <row r="5684" spans="1:10" x14ac:dyDescent="0.2">
      <c r="A5684" t="s">
        <v>1303</v>
      </c>
      <c r="B5684" t="s">
        <v>1316</v>
      </c>
      <c r="C5684">
        <v>1</v>
      </c>
      <c r="D5684">
        <v>1</v>
      </c>
      <c r="E5684" t="s">
        <v>60</v>
      </c>
      <c r="F5684" t="s">
        <v>60</v>
      </c>
      <c r="G5684">
        <v>0.76186600000000004</v>
      </c>
      <c r="H5684">
        <v>1</v>
      </c>
      <c r="I5684">
        <v>0.61844200000000005</v>
      </c>
      <c r="J5684">
        <v>0</v>
      </c>
    </row>
    <row r="5685" spans="1:10" x14ac:dyDescent="0.2">
      <c r="A5685" t="s">
        <v>1303</v>
      </c>
      <c r="B5685" t="s">
        <v>1317</v>
      </c>
      <c r="C5685">
        <v>0.86060800000000004</v>
      </c>
      <c r="D5685">
        <v>1</v>
      </c>
      <c r="E5685" t="s">
        <v>60</v>
      </c>
      <c r="F5685" t="s">
        <v>60</v>
      </c>
      <c r="G5685">
        <v>1</v>
      </c>
      <c r="H5685" t="s">
        <v>60</v>
      </c>
      <c r="I5685">
        <v>0.45280199999999998</v>
      </c>
      <c r="J5685">
        <v>0</v>
      </c>
    </row>
    <row r="5686" spans="1:10" x14ac:dyDescent="0.2">
      <c r="A5686" t="s">
        <v>1303</v>
      </c>
      <c r="B5686" t="s">
        <v>1155</v>
      </c>
      <c r="C5686">
        <v>0.87902000000000002</v>
      </c>
      <c r="D5686">
        <v>1</v>
      </c>
      <c r="E5686" t="s">
        <v>60</v>
      </c>
      <c r="F5686" t="s">
        <v>60</v>
      </c>
      <c r="G5686">
        <v>1</v>
      </c>
      <c r="H5686" t="s">
        <v>60</v>
      </c>
      <c r="I5686">
        <v>0.47970000000000002</v>
      </c>
      <c r="J5686">
        <v>0</v>
      </c>
    </row>
    <row r="5687" spans="1:10" x14ac:dyDescent="0.2">
      <c r="A5687" t="s">
        <v>1303</v>
      </c>
      <c r="B5687" t="s">
        <v>1156</v>
      </c>
      <c r="C5687">
        <v>0.60831400000000002</v>
      </c>
      <c r="D5687">
        <v>0.49749399999999999</v>
      </c>
      <c r="E5687">
        <v>1</v>
      </c>
      <c r="F5687" t="s">
        <v>60</v>
      </c>
      <c r="G5687">
        <v>0.54200000000000004</v>
      </c>
      <c r="H5687" t="s">
        <v>60</v>
      </c>
      <c r="I5687">
        <v>0.38893</v>
      </c>
      <c r="J5687">
        <v>0</v>
      </c>
    </row>
    <row r="5688" spans="1:10" x14ac:dyDescent="0.2">
      <c r="A5688" t="s">
        <v>1303</v>
      </c>
      <c r="B5688" t="s">
        <v>1318</v>
      </c>
      <c r="C5688">
        <v>1.9872000000000001E-2</v>
      </c>
      <c r="D5688">
        <v>1</v>
      </c>
      <c r="E5688" t="s">
        <v>60</v>
      </c>
      <c r="F5688" t="s">
        <v>60</v>
      </c>
      <c r="G5688">
        <v>0.13084200000000001</v>
      </c>
      <c r="H5688" t="s">
        <v>60</v>
      </c>
      <c r="I5688">
        <v>0.817056</v>
      </c>
      <c r="J5688">
        <v>1</v>
      </c>
    </row>
    <row r="5689" spans="1:10" x14ac:dyDescent="0.2">
      <c r="A5689" t="s">
        <v>1303</v>
      </c>
      <c r="B5689" t="s">
        <v>1157</v>
      </c>
      <c r="C5689">
        <v>0.222888</v>
      </c>
      <c r="D5689">
        <v>1</v>
      </c>
      <c r="E5689" t="s">
        <v>60</v>
      </c>
      <c r="F5689" t="s">
        <v>60</v>
      </c>
      <c r="G5689">
        <v>0.17074</v>
      </c>
      <c r="H5689" t="s">
        <v>60</v>
      </c>
      <c r="I5689">
        <v>0.68197399999999997</v>
      </c>
      <c r="J5689">
        <v>0</v>
      </c>
    </row>
    <row r="5690" spans="1:10" x14ac:dyDescent="0.2">
      <c r="A5690" t="s">
        <v>1303</v>
      </c>
      <c r="B5690" t="s">
        <v>1158</v>
      </c>
      <c r="C5690">
        <v>0.60149200000000003</v>
      </c>
      <c r="D5690">
        <v>1</v>
      </c>
      <c r="E5690" t="s">
        <v>1383</v>
      </c>
      <c r="F5690" t="s">
        <v>60</v>
      </c>
      <c r="G5690">
        <v>0.92832400000000004</v>
      </c>
      <c r="H5690" t="s">
        <v>60</v>
      </c>
      <c r="I5690">
        <v>1</v>
      </c>
      <c r="J5690">
        <v>0</v>
      </c>
    </row>
    <row r="5691" spans="1:10" x14ac:dyDescent="0.2">
      <c r="A5691" t="s">
        <v>1303</v>
      </c>
      <c r="B5691" t="s">
        <v>1319</v>
      </c>
      <c r="C5691">
        <v>0.37409999999999999</v>
      </c>
      <c r="D5691">
        <v>1</v>
      </c>
      <c r="E5691" t="s">
        <v>1383</v>
      </c>
      <c r="F5691" t="s">
        <v>60</v>
      </c>
      <c r="G5691">
        <v>0.13877200000000001</v>
      </c>
      <c r="H5691" t="s">
        <v>60</v>
      </c>
      <c r="I5691">
        <v>0.33321400000000001</v>
      </c>
      <c r="J5691">
        <v>0</v>
      </c>
    </row>
    <row r="5692" spans="1:10" x14ac:dyDescent="0.2">
      <c r="A5692" t="s">
        <v>1303</v>
      </c>
      <c r="B5692" t="s">
        <v>1159</v>
      </c>
      <c r="C5692">
        <v>0.322772</v>
      </c>
      <c r="D5692">
        <v>0.50021599999999999</v>
      </c>
      <c r="E5692" t="s">
        <v>60</v>
      </c>
      <c r="F5692" t="s">
        <v>60</v>
      </c>
      <c r="G5692">
        <v>0.35350599999999999</v>
      </c>
      <c r="H5692">
        <v>1</v>
      </c>
      <c r="I5692">
        <v>1</v>
      </c>
      <c r="J5692">
        <v>0</v>
      </c>
    </row>
    <row r="5693" spans="1:10" x14ac:dyDescent="0.2">
      <c r="A5693" t="s">
        <v>1303</v>
      </c>
      <c r="B5693" t="s">
        <v>1320</v>
      </c>
      <c r="C5693">
        <v>0.2591</v>
      </c>
      <c r="D5693">
        <v>1</v>
      </c>
      <c r="E5693" t="s">
        <v>60</v>
      </c>
      <c r="F5693" t="s">
        <v>60</v>
      </c>
      <c r="G5693">
        <v>1</v>
      </c>
      <c r="H5693" t="s">
        <v>60</v>
      </c>
      <c r="I5693">
        <v>1</v>
      </c>
      <c r="J5693">
        <v>0</v>
      </c>
    </row>
    <row r="5694" spans="1:10" x14ac:dyDescent="0.2">
      <c r="A5694" t="s">
        <v>1303</v>
      </c>
      <c r="B5694" t="s">
        <v>1160</v>
      </c>
      <c r="C5694">
        <v>0.18917400000000001</v>
      </c>
      <c r="D5694">
        <v>0.124712</v>
      </c>
      <c r="E5694" t="s">
        <v>60</v>
      </c>
      <c r="F5694" t="s">
        <v>60</v>
      </c>
      <c r="G5694">
        <v>0.13456000000000001</v>
      </c>
      <c r="H5694" t="s">
        <v>60</v>
      </c>
      <c r="I5694">
        <v>6.7327999999999999E-2</v>
      </c>
      <c r="J5694">
        <v>0</v>
      </c>
    </row>
    <row r="5695" spans="1:10" x14ac:dyDescent="0.2">
      <c r="A5695" t="s">
        <v>1303</v>
      </c>
      <c r="B5695" t="s">
        <v>1321</v>
      </c>
      <c r="C5695">
        <v>0.51278800000000002</v>
      </c>
      <c r="D5695">
        <v>0.498058</v>
      </c>
      <c r="E5695" t="s">
        <v>60</v>
      </c>
      <c r="F5695" t="s">
        <v>60</v>
      </c>
      <c r="G5695">
        <v>0.78248600000000001</v>
      </c>
      <c r="H5695" t="s">
        <v>60</v>
      </c>
      <c r="I5695">
        <v>1</v>
      </c>
      <c r="J5695">
        <v>0</v>
      </c>
    </row>
    <row r="5696" spans="1:10" x14ac:dyDescent="0.2">
      <c r="A5696" t="s">
        <v>1303</v>
      </c>
      <c r="B5696" t="s">
        <v>1161</v>
      </c>
      <c r="C5696">
        <v>6.4640000000000003E-2</v>
      </c>
      <c r="D5696">
        <v>1</v>
      </c>
      <c r="E5696" t="s">
        <v>60</v>
      </c>
      <c r="F5696" t="s">
        <v>60</v>
      </c>
      <c r="G5696">
        <v>0.45862599999999998</v>
      </c>
      <c r="H5696" t="s">
        <v>60</v>
      </c>
      <c r="I5696" t="s">
        <v>1383</v>
      </c>
      <c r="J5696">
        <v>0</v>
      </c>
    </row>
    <row r="5697" spans="1:10" x14ac:dyDescent="0.2">
      <c r="A5697" t="s">
        <v>1303</v>
      </c>
      <c r="B5697" t="s">
        <v>1162</v>
      </c>
      <c r="C5697">
        <v>0.56821999999999995</v>
      </c>
      <c r="D5697">
        <v>1</v>
      </c>
      <c r="E5697" t="s">
        <v>60</v>
      </c>
      <c r="F5697">
        <v>1</v>
      </c>
      <c r="G5697">
        <v>0.11831800000000001</v>
      </c>
      <c r="H5697" t="s">
        <v>60</v>
      </c>
      <c r="I5697">
        <v>0.47288400000000003</v>
      </c>
      <c r="J5697">
        <v>0</v>
      </c>
    </row>
    <row r="5698" spans="1:10" x14ac:dyDescent="0.2">
      <c r="A5698" t="s">
        <v>1303</v>
      </c>
      <c r="B5698" t="s">
        <v>1163</v>
      </c>
      <c r="C5698">
        <v>0.80162800000000001</v>
      </c>
      <c r="D5698">
        <v>1</v>
      </c>
      <c r="E5698" t="s">
        <v>60</v>
      </c>
      <c r="F5698" t="s">
        <v>60</v>
      </c>
      <c r="G5698">
        <v>0.32725799999999999</v>
      </c>
      <c r="H5698" t="s">
        <v>60</v>
      </c>
      <c r="I5698">
        <v>1</v>
      </c>
      <c r="J5698">
        <v>0</v>
      </c>
    </row>
    <row r="5699" spans="1:10" x14ac:dyDescent="0.2">
      <c r="A5699" t="s">
        <v>1303</v>
      </c>
      <c r="B5699" t="s">
        <v>1322</v>
      </c>
      <c r="C5699">
        <v>0.423568</v>
      </c>
      <c r="D5699">
        <v>0.50128399999999995</v>
      </c>
      <c r="E5699" t="s">
        <v>60</v>
      </c>
      <c r="F5699" t="s">
        <v>60</v>
      </c>
      <c r="G5699">
        <v>0.31864599999999998</v>
      </c>
      <c r="H5699">
        <v>0.49582199999999998</v>
      </c>
      <c r="I5699">
        <v>0.12586800000000001</v>
      </c>
      <c r="J5699">
        <v>0</v>
      </c>
    </row>
    <row r="5700" spans="1:10" x14ac:dyDescent="0.2">
      <c r="A5700" t="s">
        <v>1303</v>
      </c>
      <c r="B5700" t="s">
        <v>1323</v>
      </c>
      <c r="C5700">
        <v>1</v>
      </c>
      <c r="D5700" t="s">
        <v>1383</v>
      </c>
      <c r="E5700" t="s">
        <v>60</v>
      </c>
      <c r="F5700" t="s">
        <v>60</v>
      </c>
      <c r="G5700">
        <v>0.57325400000000004</v>
      </c>
      <c r="H5700">
        <v>1</v>
      </c>
      <c r="I5700">
        <v>1</v>
      </c>
      <c r="J5700">
        <v>0</v>
      </c>
    </row>
    <row r="5701" spans="1:10" x14ac:dyDescent="0.2">
      <c r="A5701" t="s">
        <v>1303</v>
      </c>
      <c r="B5701" t="s">
        <v>1164</v>
      </c>
      <c r="C5701">
        <v>0.67969599999999997</v>
      </c>
      <c r="D5701">
        <v>1</v>
      </c>
      <c r="E5701" t="s">
        <v>60</v>
      </c>
      <c r="F5701">
        <v>0.40006599999999998</v>
      </c>
      <c r="G5701">
        <v>0.93392399999999998</v>
      </c>
      <c r="H5701" t="s">
        <v>60</v>
      </c>
      <c r="I5701">
        <v>0.54635800000000001</v>
      </c>
      <c r="J5701">
        <v>0</v>
      </c>
    </row>
    <row r="5702" spans="1:10" x14ac:dyDescent="0.2">
      <c r="A5702" t="s">
        <v>1303</v>
      </c>
      <c r="B5702" t="s">
        <v>1165</v>
      </c>
      <c r="C5702">
        <v>0.93579000000000001</v>
      </c>
      <c r="D5702">
        <v>1</v>
      </c>
      <c r="E5702" t="s">
        <v>60</v>
      </c>
      <c r="F5702" t="s">
        <v>60</v>
      </c>
      <c r="G5702">
        <v>0.12249599999999999</v>
      </c>
      <c r="H5702" t="s">
        <v>60</v>
      </c>
      <c r="I5702">
        <v>0.77519400000000005</v>
      </c>
      <c r="J5702">
        <v>0</v>
      </c>
    </row>
    <row r="5703" spans="1:10" x14ac:dyDescent="0.2">
      <c r="A5703" t="s">
        <v>1303</v>
      </c>
      <c r="B5703" t="s">
        <v>1324</v>
      </c>
      <c r="C5703">
        <v>0.71560599999999996</v>
      </c>
      <c r="D5703">
        <v>1</v>
      </c>
      <c r="E5703" t="s">
        <v>60</v>
      </c>
      <c r="F5703" t="s">
        <v>60</v>
      </c>
      <c r="G5703">
        <v>0.40170800000000001</v>
      </c>
      <c r="H5703" t="s">
        <v>60</v>
      </c>
      <c r="I5703">
        <v>0.67959000000000003</v>
      </c>
      <c r="J5703">
        <v>0</v>
      </c>
    </row>
    <row r="5704" spans="1:10" x14ac:dyDescent="0.2">
      <c r="A5704" t="s">
        <v>1303</v>
      </c>
      <c r="B5704" t="s">
        <v>1166</v>
      </c>
      <c r="C5704">
        <v>0.12285</v>
      </c>
      <c r="D5704">
        <v>0.374664</v>
      </c>
      <c r="E5704" t="s">
        <v>60</v>
      </c>
      <c r="F5704" t="s">
        <v>60</v>
      </c>
      <c r="G5704">
        <v>0.42986400000000002</v>
      </c>
      <c r="H5704" t="s">
        <v>60</v>
      </c>
      <c r="I5704">
        <v>0.23078799999999999</v>
      </c>
      <c r="J5704">
        <v>0</v>
      </c>
    </row>
    <row r="5705" spans="1:10" x14ac:dyDescent="0.2">
      <c r="A5705" t="s">
        <v>1303</v>
      </c>
      <c r="B5705" t="s">
        <v>1325</v>
      </c>
      <c r="C5705">
        <v>0.40961599999999998</v>
      </c>
      <c r="D5705">
        <v>1</v>
      </c>
      <c r="E5705" t="s">
        <v>60</v>
      </c>
      <c r="F5705" t="s">
        <v>60</v>
      </c>
      <c r="G5705">
        <v>1</v>
      </c>
      <c r="H5705" t="s">
        <v>60</v>
      </c>
      <c r="I5705">
        <v>0.40654800000000002</v>
      </c>
      <c r="J5705">
        <v>0</v>
      </c>
    </row>
    <row r="5706" spans="1:10" x14ac:dyDescent="0.2">
      <c r="A5706" t="s">
        <v>1303</v>
      </c>
      <c r="B5706" t="s">
        <v>1326</v>
      </c>
      <c r="C5706">
        <v>1</v>
      </c>
      <c r="D5706">
        <v>1</v>
      </c>
      <c r="E5706" t="s">
        <v>60</v>
      </c>
      <c r="F5706" t="s">
        <v>60</v>
      </c>
      <c r="G5706">
        <v>1</v>
      </c>
      <c r="H5706" t="s">
        <v>60</v>
      </c>
      <c r="I5706">
        <v>1</v>
      </c>
      <c r="J5706">
        <v>0</v>
      </c>
    </row>
    <row r="5707" spans="1:10" x14ac:dyDescent="0.2">
      <c r="A5707" t="s">
        <v>1303</v>
      </c>
      <c r="B5707" t="s">
        <v>1167</v>
      </c>
      <c r="C5707">
        <v>0.63202400000000003</v>
      </c>
      <c r="D5707">
        <v>1</v>
      </c>
      <c r="E5707">
        <v>1</v>
      </c>
      <c r="F5707">
        <v>0.200516</v>
      </c>
      <c r="G5707">
        <v>1</v>
      </c>
      <c r="H5707">
        <v>0.16550599999999999</v>
      </c>
      <c r="I5707">
        <v>0.40198400000000001</v>
      </c>
      <c r="J5707">
        <v>0</v>
      </c>
    </row>
    <row r="5708" spans="1:10" x14ac:dyDescent="0.2">
      <c r="A5708" t="s">
        <v>1303</v>
      </c>
      <c r="B5708" t="s">
        <v>1168</v>
      </c>
      <c r="C5708">
        <v>9.1707999999999998E-2</v>
      </c>
      <c r="D5708">
        <v>1</v>
      </c>
      <c r="E5708" t="s">
        <v>60</v>
      </c>
      <c r="F5708" t="s">
        <v>60</v>
      </c>
      <c r="G5708">
        <v>0.245314</v>
      </c>
      <c r="H5708" t="s">
        <v>60</v>
      </c>
      <c r="I5708">
        <v>0.18115400000000001</v>
      </c>
      <c r="J5708">
        <v>0</v>
      </c>
    </row>
    <row r="5709" spans="1:10" x14ac:dyDescent="0.2">
      <c r="A5709" t="s">
        <v>1303</v>
      </c>
      <c r="B5709" t="s">
        <v>1169</v>
      </c>
      <c r="C5709">
        <v>0.297682</v>
      </c>
      <c r="D5709">
        <v>1</v>
      </c>
      <c r="E5709" t="s">
        <v>60</v>
      </c>
      <c r="F5709" t="s">
        <v>60</v>
      </c>
      <c r="G5709">
        <v>0.437726</v>
      </c>
      <c r="H5709" t="s">
        <v>60</v>
      </c>
      <c r="I5709">
        <v>1</v>
      </c>
      <c r="J5709">
        <v>0</v>
      </c>
    </row>
    <row r="5710" spans="1:10" x14ac:dyDescent="0.2">
      <c r="A5710" t="s">
        <v>1303</v>
      </c>
      <c r="B5710" t="s">
        <v>1327</v>
      </c>
      <c r="C5710">
        <v>0.180146</v>
      </c>
      <c r="D5710">
        <v>1</v>
      </c>
      <c r="E5710" t="s">
        <v>60</v>
      </c>
      <c r="F5710" t="s">
        <v>60</v>
      </c>
      <c r="G5710">
        <v>0.63586399999999998</v>
      </c>
      <c r="H5710" t="s">
        <v>60</v>
      </c>
      <c r="I5710">
        <v>0.47177799999999998</v>
      </c>
      <c r="J5710">
        <v>0</v>
      </c>
    </row>
    <row r="5711" spans="1:10" x14ac:dyDescent="0.2">
      <c r="A5711" t="s">
        <v>1303</v>
      </c>
      <c r="B5711" t="s">
        <v>1170</v>
      </c>
      <c r="C5711">
        <v>0.43454399999999999</v>
      </c>
      <c r="D5711">
        <v>1</v>
      </c>
      <c r="E5711" t="s">
        <v>60</v>
      </c>
      <c r="F5711" t="s">
        <v>60</v>
      </c>
      <c r="G5711">
        <v>0.32456000000000002</v>
      </c>
      <c r="H5711" t="s">
        <v>60</v>
      </c>
      <c r="I5711">
        <v>1</v>
      </c>
      <c r="J5711">
        <v>0</v>
      </c>
    </row>
    <row r="5712" spans="1:10" x14ac:dyDescent="0.2">
      <c r="A5712" t="s">
        <v>1303</v>
      </c>
      <c r="B5712" t="s">
        <v>1328</v>
      </c>
      <c r="C5712">
        <v>0.487898</v>
      </c>
      <c r="D5712">
        <v>1</v>
      </c>
      <c r="E5712" t="s">
        <v>60</v>
      </c>
      <c r="F5712" t="s">
        <v>60</v>
      </c>
      <c r="G5712">
        <v>0.78998800000000002</v>
      </c>
      <c r="H5712" t="s">
        <v>60</v>
      </c>
      <c r="I5712">
        <v>0.336308</v>
      </c>
      <c r="J5712">
        <v>0</v>
      </c>
    </row>
    <row r="5713" spans="1:10" x14ac:dyDescent="0.2">
      <c r="A5713" t="s">
        <v>1303</v>
      </c>
      <c r="B5713" t="s">
        <v>1329</v>
      </c>
      <c r="C5713">
        <v>1</v>
      </c>
      <c r="D5713">
        <v>1</v>
      </c>
      <c r="E5713" t="s">
        <v>60</v>
      </c>
      <c r="F5713" t="s">
        <v>60</v>
      </c>
      <c r="G5713">
        <v>0.46145799999999998</v>
      </c>
      <c r="H5713" t="s">
        <v>60</v>
      </c>
      <c r="I5713">
        <v>0.29237999999999997</v>
      </c>
      <c r="J5713">
        <v>0</v>
      </c>
    </row>
    <row r="5714" spans="1:10" x14ac:dyDescent="0.2">
      <c r="A5714" t="s">
        <v>1303</v>
      </c>
      <c r="B5714" t="s">
        <v>1171</v>
      </c>
      <c r="C5714">
        <v>0.46237800000000001</v>
      </c>
      <c r="D5714">
        <v>1</v>
      </c>
      <c r="E5714" t="s">
        <v>60</v>
      </c>
      <c r="F5714" t="s">
        <v>60</v>
      </c>
      <c r="G5714">
        <v>9.3677999999999997E-2</v>
      </c>
      <c r="H5714" t="s">
        <v>60</v>
      </c>
      <c r="I5714">
        <v>1</v>
      </c>
      <c r="J5714">
        <v>0</v>
      </c>
    </row>
    <row r="5715" spans="1:10" x14ac:dyDescent="0.2">
      <c r="A5715" t="s">
        <v>1303</v>
      </c>
      <c r="B5715" t="s">
        <v>1330</v>
      </c>
      <c r="C5715">
        <v>0.362182</v>
      </c>
      <c r="D5715">
        <v>1</v>
      </c>
      <c r="E5715" t="s">
        <v>60</v>
      </c>
      <c r="F5715" t="s">
        <v>60</v>
      </c>
      <c r="G5715">
        <v>0.265158</v>
      </c>
      <c r="H5715" t="s">
        <v>60</v>
      </c>
      <c r="I5715">
        <v>0.45523799999999998</v>
      </c>
      <c r="J5715">
        <v>0</v>
      </c>
    </row>
    <row r="5716" spans="1:10" x14ac:dyDescent="0.2">
      <c r="A5716" t="s">
        <v>1303</v>
      </c>
      <c r="B5716" t="s">
        <v>1331</v>
      </c>
      <c r="C5716">
        <v>0.53618200000000005</v>
      </c>
      <c r="D5716">
        <v>1</v>
      </c>
      <c r="E5716" t="s">
        <v>60</v>
      </c>
      <c r="F5716" t="s">
        <v>60</v>
      </c>
      <c r="G5716">
        <v>0.58366799999999996</v>
      </c>
      <c r="H5716" t="s">
        <v>60</v>
      </c>
      <c r="I5716">
        <v>0.77284399999999998</v>
      </c>
      <c r="J5716">
        <v>0</v>
      </c>
    </row>
    <row r="5717" spans="1:10" x14ac:dyDescent="0.2">
      <c r="A5717" t="s">
        <v>1303</v>
      </c>
      <c r="B5717" t="s">
        <v>1332</v>
      </c>
      <c r="C5717">
        <v>0.60953800000000002</v>
      </c>
      <c r="D5717" t="s">
        <v>1383</v>
      </c>
      <c r="E5717" t="s">
        <v>60</v>
      </c>
      <c r="F5717" t="s">
        <v>60</v>
      </c>
      <c r="G5717">
        <v>1</v>
      </c>
      <c r="H5717" t="s">
        <v>60</v>
      </c>
      <c r="I5717">
        <v>1</v>
      </c>
      <c r="J5717">
        <v>0</v>
      </c>
    </row>
    <row r="5718" spans="1:10" x14ac:dyDescent="0.2">
      <c r="A5718" t="s">
        <v>1303</v>
      </c>
      <c r="B5718" t="s">
        <v>1333</v>
      </c>
      <c r="C5718">
        <v>0.29008600000000001</v>
      </c>
      <c r="D5718">
        <v>1</v>
      </c>
      <c r="E5718" t="s">
        <v>60</v>
      </c>
      <c r="F5718" t="s">
        <v>60</v>
      </c>
      <c r="G5718">
        <v>0.40442600000000001</v>
      </c>
      <c r="H5718" t="s">
        <v>60</v>
      </c>
      <c r="I5718">
        <v>0.65985799999999994</v>
      </c>
      <c r="J5718">
        <v>0</v>
      </c>
    </row>
    <row r="5719" spans="1:10" x14ac:dyDescent="0.2">
      <c r="A5719" t="s">
        <v>1303</v>
      </c>
      <c r="B5719" t="s">
        <v>1334</v>
      </c>
      <c r="C5719">
        <v>0.36143599999999998</v>
      </c>
      <c r="D5719">
        <v>1</v>
      </c>
      <c r="E5719" t="s">
        <v>60</v>
      </c>
      <c r="F5719" t="s">
        <v>60</v>
      </c>
      <c r="G5719">
        <v>0.83007600000000004</v>
      </c>
      <c r="H5719" t="s">
        <v>60</v>
      </c>
      <c r="I5719">
        <v>1</v>
      </c>
      <c r="J5719">
        <v>0</v>
      </c>
    </row>
    <row r="5720" spans="1:10" x14ac:dyDescent="0.2">
      <c r="A5720" t="s">
        <v>1303</v>
      </c>
      <c r="B5720" t="s">
        <v>1335</v>
      </c>
      <c r="C5720">
        <v>0.42869800000000002</v>
      </c>
      <c r="D5720">
        <v>1</v>
      </c>
      <c r="E5720" t="s">
        <v>60</v>
      </c>
      <c r="F5720" t="s">
        <v>60</v>
      </c>
      <c r="G5720">
        <v>0.90549000000000002</v>
      </c>
      <c r="H5720" t="s">
        <v>60</v>
      </c>
      <c r="I5720">
        <v>0.29509200000000002</v>
      </c>
      <c r="J5720">
        <v>0</v>
      </c>
    </row>
    <row r="5721" spans="1:10" x14ac:dyDescent="0.2">
      <c r="A5721" t="s">
        <v>1303</v>
      </c>
      <c r="B5721" t="s">
        <v>1336</v>
      </c>
      <c r="C5721">
        <v>0.19025400000000001</v>
      </c>
      <c r="D5721" t="s">
        <v>1383</v>
      </c>
      <c r="E5721" t="s">
        <v>60</v>
      </c>
      <c r="F5721" t="s">
        <v>60</v>
      </c>
      <c r="G5721">
        <v>0.25986399999999998</v>
      </c>
      <c r="H5721" t="s">
        <v>60</v>
      </c>
      <c r="I5721">
        <v>0.45291799999999999</v>
      </c>
      <c r="J5721">
        <v>0</v>
      </c>
    </row>
    <row r="5722" spans="1:10" x14ac:dyDescent="0.2">
      <c r="A5722" t="s">
        <v>1303</v>
      </c>
      <c r="B5722" t="s">
        <v>1337</v>
      </c>
      <c r="C5722">
        <v>4.7904000000000002E-2</v>
      </c>
      <c r="D5722">
        <v>1</v>
      </c>
      <c r="E5722" t="s">
        <v>60</v>
      </c>
      <c r="F5722" t="s">
        <v>60</v>
      </c>
      <c r="G5722">
        <v>1</v>
      </c>
      <c r="H5722" t="s">
        <v>60</v>
      </c>
      <c r="I5722" t="s">
        <v>60</v>
      </c>
      <c r="J5722">
        <v>1</v>
      </c>
    </row>
    <row r="5723" spans="1:10" x14ac:dyDescent="0.2">
      <c r="A5723" t="s">
        <v>1303</v>
      </c>
      <c r="B5723" t="s">
        <v>1338</v>
      </c>
      <c r="C5723">
        <v>0.95555000000000001</v>
      </c>
      <c r="D5723">
        <v>0.49704199999999998</v>
      </c>
      <c r="E5723" t="s">
        <v>60</v>
      </c>
      <c r="F5723" t="s">
        <v>60</v>
      </c>
      <c r="G5723">
        <v>6.2988000000000002E-2</v>
      </c>
      <c r="H5723" t="s">
        <v>60</v>
      </c>
      <c r="I5723" t="s">
        <v>60</v>
      </c>
      <c r="J5723">
        <v>0</v>
      </c>
    </row>
    <row r="5724" spans="1:10" x14ac:dyDescent="0.2">
      <c r="A5724" t="s">
        <v>1303</v>
      </c>
      <c r="B5724" t="s">
        <v>1172</v>
      </c>
      <c r="C5724">
        <v>0.24972</v>
      </c>
      <c r="D5724">
        <v>1</v>
      </c>
      <c r="E5724" t="s">
        <v>60</v>
      </c>
      <c r="F5724" t="s">
        <v>60</v>
      </c>
      <c r="G5724">
        <v>0.74208799999999997</v>
      </c>
      <c r="H5724" t="s">
        <v>60</v>
      </c>
      <c r="I5724" t="s">
        <v>60</v>
      </c>
      <c r="J5724">
        <v>0</v>
      </c>
    </row>
    <row r="5725" spans="1:10" x14ac:dyDescent="0.2">
      <c r="A5725" t="s">
        <v>1303</v>
      </c>
      <c r="B5725" t="s">
        <v>1173</v>
      </c>
      <c r="C5725">
        <v>0.83904000000000001</v>
      </c>
      <c r="D5725">
        <v>1</v>
      </c>
      <c r="E5725" t="s">
        <v>60</v>
      </c>
      <c r="F5725" t="s">
        <v>60</v>
      </c>
      <c r="G5725">
        <v>0.62859399999999999</v>
      </c>
      <c r="H5725">
        <v>1</v>
      </c>
      <c r="I5725" t="s">
        <v>60</v>
      </c>
      <c r="J5725">
        <v>0</v>
      </c>
    </row>
    <row r="5726" spans="1:10" x14ac:dyDescent="0.2">
      <c r="A5726" t="s">
        <v>1303</v>
      </c>
      <c r="B5726" t="s">
        <v>1339</v>
      </c>
      <c r="C5726">
        <v>0.85100600000000004</v>
      </c>
      <c r="D5726">
        <v>1</v>
      </c>
      <c r="E5726" t="s">
        <v>60</v>
      </c>
      <c r="F5726" t="s">
        <v>60</v>
      </c>
      <c r="G5726">
        <v>1</v>
      </c>
      <c r="H5726" t="s">
        <v>60</v>
      </c>
      <c r="I5726" t="s">
        <v>60</v>
      </c>
      <c r="J5726">
        <v>0</v>
      </c>
    </row>
    <row r="5727" spans="1:10" x14ac:dyDescent="0.2">
      <c r="A5727" t="s">
        <v>1303</v>
      </c>
      <c r="B5727" t="s">
        <v>1174</v>
      </c>
      <c r="C5727">
        <v>0.84210799999999997</v>
      </c>
      <c r="D5727">
        <v>0.37533</v>
      </c>
      <c r="E5727" t="s">
        <v>60</v>
      </c>
      <c r="F5727" t="s">
        <v>60</v>
      </c>
      <c r="G5727">
        <v>9.3972E-2</v>
      </c>
      <c r="H5727" t="s">
        <v>60</v>
      </c>
      <c r="I5727" t="s">
        <v>60</v>
      </c>
      <c r="J5727">
        <v>0</v>
      </c>
    </row>
    <row r="5728" spans="1:10" x14ac:dyDescent="0.2">
      <c r="A5728" t="s">
        <v>1303</v>
      </c>
      <c r="B5728" t="s">
        <v>1175</v>
      </c>
      <c r="C5728">
        <v>0.84428599999999998</v>
      </c>
      <c r="D5728">
        <v>1</v>
      </c>
      <c r="E5728" t="s">
        <v>60</v>
      </c>
      <c r="F5728" t="s">
        <v>60</v>
      </c>
      <c r="G5728">
        <v>0.15310599999999999</v>
      </c>
      <c r="H5728" t="s">
        <v>60</v>
      </c>
      <c r="I5728" t="s">
        <v>60</v>
      </c>
      <c r="J5728">
        <v>0</v>
      </c>
    </row>
    <row r="5729" spans="1:10" x14ac:dyDescent="0.2">
      <c r="A5729" t="s">
        <v>1303</v>
      </c>
      <c r="B5729" t="s">
        <v>1176</v>
      </c>
      <c r="C5729">
        <v>0.61330200000000001</v>
      </c>
      <c r="D5729">
        <v>1</v>
      </c>
      <c r="E5729" t="s">
        <v>60</v>
      </c>
      <c r="F5729" t="s">
        <v>60</v>
      </c>
      <c r="G5729">
        <v>1</v>
      </c>
      <c r="H5729" t="s">
        <v>60</v>
      </c>
      <c r="I5729" t="s">
        <v>60</v>
      </c>
      <c r="J5729">
        <v>0</v>
      </c>
    </row>
    <row r="5730" spans="1:10" x14ac:dyDescent="0.2">
      <c r="A5730" t="s">
        <v>1303</v>
      </c>
      <c r="B5730" t="s">
        <v>1177</v>
      </c>
      <c r="C5730">
        <v>0.61735600000000002</v>
      </c>
      <c r="D5730">
        <v>1</v>
      </c>
      <c r="E5730" t="s">
        <v>1383</v>
      </c>
      <c r="F5730" t="s">
        <v>60</v>
      </c>
      <c r="G5730">
        <v>0.55154199999999998</v>
      </c>
      <c r="H5730" t="s">
        <v>60</v>
      </c>
      <c r="I5730" t="s">
        <v>60</v>
      </c>
      <c r="J5730">
        <v>0</v>
      </c>
    </row>
    <row r="5731" spans="1:10" x14ac:dyDescent="0.2">
      <c r="A5731" t="s">
        <v>1303</v>
      </c>
      <c r="B5731" t="s">
        <v>1178</v>
      </c>
      <c r="C5731">
        <v>0.31602400000000003</v>
      </c>
      <c r="D5731">
        <v>0.249998</v>
      </c>
      <c r="E5731" t="s">
        <v>60</v>
      </c>
      <c r="F5731" t="s">
        <v>60</v>
      </c>
      <c r="G5731">
        <v>5.5669999999999997E-2</v>
      </c>
      <c r="H5731" t="s">
        <v>60</v>
      </c>
      <c r="I5731" t="s">
        <v>60</v>
      </c>
      <c r="J5731">
        <v>0</v>
      </c>
    </row>
    <row r="5732" spans="1:10" x14ac:dyDescent="0.2">
      <c r="A5732" t="s">
        <v>1303</v>
      </c>
      <c r="B5732" t="s">
        <v>1179</v>
      </c>
      <c r="C5732">
        <v>0.51140600000000003</v>
      </c>
      <c r="D5732">
        <v>1</v>
      </c>
      <c r="E5732" t="s">
        <v>60</v>
      </c>
      <c r="F5732" t="s">
        <v>60</v>
      </c>
      <c r="G5732">
        <v>0.42526599999999998</v>
      </c>
      <c r="H5732" t="s">
        <v>60</v>
      </c>
      <c r="I5732" t="s">
        <v>60</v>
      </c>
      <c r="J5732">
        <v>0</v>
      </c>
    </row>
    <row r="5733" spans="1:10" x14ac:dyDescent="0.2">
      <c r="A5733" t="s">
        <v>1303</v>
      </c>
      <c r="B5733" t="s">
        <v>1340</v>
      </c>
      <c r="C5733">
        <v>1</v>
      </c>
      <c r="D5733">
        <v>0.124598</v>
      </c>
      <c r="E5733" t="s">
        <v>60</v>
      </c>
      <c r="F5733" t="s">
        <v>60</v>
      </c>
      <c r="G5733">
        <v>1</v>
      </c>
      <c r="H5733">
        <v>0.50200400000000001</v>
      </c>
      <c r="I5733" t="s">
        <v>60</v>
      </c>
      <c r="J5733">
        <v>0</v>
      </c>
    </row>
    <row r="5734" spans="1:10" x14ac:dyDescent="0.2">
      <c r="A5734" t="s">
        <v>1303</v>
      </c>
      <c r="B5734" t="s">
        <v>1341</v>
      </c>
      <c r="C5734">
        <v>1</v>
      </c>
      <c r="D5734">
        <v>0.123572</v>
      </c>
      <c r="E5734" t="s">
        <v>60</v>
      </c>
      <c r="F5734" t="s">
        <v>60</v>
      </c>
      <c r="G5734">
        <v>1</v>
      </c>
      <c r="H5734" t="s">
        <v>60</v>
      </c>
      <c r="I5734" t="s">
        <v>60</v>
      </c>
      <c r="J5734">
        <v>0</v>
      </c>
    </row>
    <row r="5735" spans="1:10" x14ac:dyDescent="0.2">
      <c r="A5735" t="s">
        <v>1303</v>
      </c>
      <c r="B5735" t="s">
        <v>1180</v>
      </c>
      <c r="C5735">
        <v>0.88217400000000001</v>
      </c>
      <c r="D5735">
        <v>0.25062200000000001</v>
      </c>
      <c r="E5735" t="s">
        <v>60</v>
      </c>
      <c r="F5735">
        <v>1</v>
      </c>
      <c r="G5735">
        <v>0.67013999999999996</v>
      </c>
      <c r="H5735" t="s">
        <v>60</v>
      </c>
      <c r="I5735" t="s">
        <v>60</v>
      </c>
      <c r="J5735">
        <v>0</v>
      </c>
    </row>
    <row r="5736" spans="1:10" x14ac:dyDescent="0.2">
      <c r="A5736" t="s">
        <v>1303</v>
      </c>
      <c r="B5736" t="s">
        <v>1181</v>
      </c>
      <c r="C5736">
        <v>0.66325199999999995</v>
      </c>
      <c r="D5736">
        <v>1</v>
      </c>
      <c r="E5736" t="s">
        <v>60</v>
      </c>
      <c r="F5736" t="s">
        <v>60</v>
      </c>
      <c r="G5736">
        <v>0.26991399999999999</v>
      </c>
      <c r="H5736" t="s">
        <v>60</v>
      </c>
      <c r="I5736" t="s">
        <v>60</v>
      </c>
      <c r="J5736">
        <v>0</v>
      </c>
    </row>
    <row r="5737" spans="1:10" x14ac:dyDescent="0.2">
      <c r="A5737" t="s">
        <v>1303</v>
      </c>
      <c r="B5737" t="s">
        <v>1342</v>
      </c>
      <c r="C5737">
        <v>0.894876</v>
      </c>
      <c r="D5737">
        <v>1</v>
      </c>
      <c r="E5737" t="s">
        <v>60</v>
      </c>
      <c r="F5737" t="s">
        <v>60</v>
      </c>
      <c r="G5737">
        <v>2.6138000000000002E-2</v>
      </c>
      <c r="H5737" t="s">
        <v>60</v>
      </c>
      <c r="I5737" t="s">
        <v>60</v>
      </c>
      <c r="J5737">
        <v>1</v>
      </c>
    </row>
    <row r="5738" spans="1:10" x14ac:dyDescent="0.2">
      <c r="A5738" t="s">
        <v>1303</v>
      </c>
      <c r="B5738" t="s">
        <v>1343</v>
      </c>
      <c r="C5738">
        <v>0.47839799999999999</v>
      </c>
      <c r="D5738">
        <v>1</v>
      </c>
      <c r="E5738">
        <v>1</v>
      </c>
      <c r="F5738">
        <v>1</v>
      </c>
      <c r="G5738">
        <v>0.60925200000000002</v>
      </c>
      <c r="H5738" t="s">
        <v>60</v>
      </c>
      <c r="I5738" t="s">
        <v>60</v>
      </c>
      <c r="J5738">
        <v>0</v>
      </c>
    </row>
    <row r="5739" spans="1:10" x14ac:dyDescent="0.2">
      <c r="A5739" t="s">
        <v>1303</v>
      </c>
      <c r="B5739" t="s">
        <v>1344</v>
      </c>
      <c r="C5739">
        <v>7.4915999999999996E-2</v>
      </c>
      <c r="D5739">
        <v>1</v>
      </c>
      <c r="E5739" t="s">
        <v>60</v>
      </c>
      <c r="F5739" t="s">
        <v>60</v>
      </c>
      <c r="G5739">
        <v>0.29671599999999998</v>
      </c>
      <c r="H5739">
        <v>0.335482</v>
      </c>
      <c r="I5739" t="s">
        <v>60</v>
      </c>
      <c r="J5739">
        <v>0</v>
      </c>
    </row>
    <row r="5740" spans="1:10" x14ac:dyDescent="0.2">
      <c r="A5740" t="s">
        <v>1303</v>
      </c>
      <c r="B5740" t="s">
        <v>1207</v>
      </c>
      <c r="C5740">
        <v>0.467922</v>
      </c>
      <c r="D5740">
        <v>0.50071399999999999</v>
      </c>
      <c r="E5740" t="s">
        <v>60</v>
      </c>
      <c r="F5740" t="s">
        <v>60</v>
      </c>
      <c r="G5740">
        <v>0.44468600000000003</v>
      </c>
      <c r="H5740" t="s">
        <v>60</v>
      </c>
      <c r="I5740" t="s">
        <v>60</v>
      </c>
      <c r="J5740">
        <v>0</v>
      </c>
    </row>
    <row r="5741" spans="1:10" x14ac:dyDescent="0.2">
      <c r="A5741" t="s">
        <v>1303</v>
      </c>
      <c r="B5741" t="s">
        <v>1182</v>
      </c>
      <c r="C5741">
        <v>0.83084199999999997</v>
      </c>
      <c r="D5741">
        <v>0.49713200000000002</v>
      </c>
      <c r="E5741" t="s">
        <v>60</v>
      </c>
      <c r="F5741" t="s">
        <v>60</v>
      </c>
      <c r="G5741">
        <v>0.26025999999999999</v>
      </c>
      <c r="H5741" t="s">
        <v>60</v>
      </c>
      <c r="I5741" t="s">
        <v>60</v>
      </c>
      <c r="J5741">
        <v>0</v>
      </c>
    </row>
    <row r="5742" spans="1:10" x14ac:dyDescent="0.2">
      <c r="A5742" t="s">
        <v>1303</v>
      </c>
      <c r="B5742" t="s">
        <v>1183</v>
      </c>
      <c r="C5742">
        <v>0.85090600000000005</v>
      </c>
      <c r="D5742">
        <v>1</v>
      </c>
      <c r="E5742" t="s">
        <v>60</v>
      </c>
      <c r="F5742" t="s">
        <v>60</v>
      </c>
      <c r="G5742">
        <v>0.38529999999999998</v>
      </c>
      <c r="H5742" t="s">
        <v>60</v>
      </c>
      <c r="I5742" t="s">
        <v>60</v>
      </c>
      <c r="J5742">
        <v>0</v>
      </c>
    </row>
    <row r="5743" spans="1:10" x14ac:dyDescent="0.2">
      <c r="A5743" t="s">
        <v>1303</v>
      </c>
      <c r="B5743" t="s">
        <v>1184</v>
      </c>
      <c r="C5743">
        <v>0.34256999999999999</v>
      </c>
      <c r="D5743">
        <v>1</v>
      </c>
      <c r="E5743" t="s">
        <v>60</v>
      </c>
      <c r="F5743" t="s">
        <v>60</v>
      </c>
      <c r="G5743">
        <v>0.93454800000000005</v>
      </c>
      <c r="H5743" t="s">
        <v>60</v>
      </c>
      <c r="I5743" t="s">
        <v>60</v>
      </c>
      <c r="J5743">
        <v>0</v>
      </c>
    </row>
    <row r="5744" spans="1:10" x14ac:dyDescent="0.2">
      <c r="A5744" t="s">
        <v>1303</v>
      </c>
      <c r="B5744" t="s">
        <v>1345</v>
      </c>
      <c r="C5744">
        <v>0.454762</v>
      </c>
      <c r="D5744">
        <v>1</v>
      </c>
      <c r="E5744" t="s">
        <v>60</v>
      </c>
      <c r="F5744" t="s">
        <v>60</v>
      </c>
      <c r="G5744">
        <v>0.37251400000000001</v>
      </c>
      <c r="H5744" t="s">
        <v>60</v>
      </c>
      <c r="I5744" t="s">
        <v>60</v>
      </c>
      <c r="J5744">
        <v>0</v>
      </c>
    </row>
    <row r="5745" spans="1:10" x14ac:dyDescent="0.2">
      <c r="A5745" t="s">
        <v>1303</v>
      </c>
      <c r="B5745" t="s">
        <v>1185</v>
      </c>
      <c r="C5745">
        <v>0.18135200000000001</v>
      </c>
      <c r="D5745">
        <v>1</v>
      </c>
      <c r="E5745" t="s">
        <v>60</v>
      </c>
      <c r="F5745" t="s">
        <v>60</v>
      </c>
      <c r="G5745">
        <v>0.75664200000000004</v>
      </c>
      <c r="H5745" t="s">
        <v>60</v>
      </c>
      <c r="I5745" t="s">
        <v>60</v>
      </c>
      <c r="J5745">
        <v>0</v>
      </c>
    </row>
    <row r="5746" spans="1:10" x14ac:dyDescent="0.2">
      <c r="A5746" t="s">
        <v>1303</v>
      </c>
      <c r="B5746" t="s">
        <v>1186</v>
      </c>
      <c r="C5746">
        <v>0.96197200000000005</v>
      </c>
      <c r="D5746">
        <v>1</v>
      </c>
      <c r="E5746" t="s">
        <v>60</v>
      </c>
      <c r="F5746" t="s">
        <v>60</v>
      </c>
      <c r="G5746">
        <v>6.8140000000000006E-2</v>
      </c>
      <c r="H5746" t="s">
        <v>60</v>
      </c>
      <c r="I5746" t="s">
        <v>60</v>
      </c>
      <c r="J5746">
        <v>0</v>
      </c>
    </row>
    <row r="5747" spans="1:10" x14ac:dyDescent="0.2">
      <c r="A5747" t="s">
        <v>1303</v>
      </c>
      <c r="B5747" t="s">
        <v>1187</v>
      </c>
      <c r="C5747">
        <v>0.78751199999999999</v>
      </c>
      <c r="D5747">
        <v>1</v>
      </c>
      <c r="E5747" t="s">
        <v>60</v>
      </c>
      <c r="F5747" t="s">
        <v>60</v>
      </c>
      <c r="G5747">
        <v>0.36107600000000001</v>
      </c>
      <c r="H5747" t="s">
        <v>60</v>
      </c>
      <c r="I5747" t="s">
        <v>60</v>
      </c>
      <c r="J5747">
        <v>0</v>
      </c>
    </row>
    <row r="5748" spans="1:10" x14ac:dyDescent="0.2">
      <c r="A5748" t="s">
        <v>1303</v>
      </c>
      <c r="B5748" t="s">
        <v>1188</v>
      </c>
      <c r="C5748">
        <v>9.8208000000000004E-2</v>
      </c>
      <c r="D5748">
        <v>0.12545600000000001</v>
      </c>
      <c r="E5748" t="s">
        <v>60</v>
      </c>
      <c r="F5748" t="s">
        <v>60</v>
      </c>
      <c r="G5748">
        <v>0.68559199999999998</v>
      </c>
      <c r="H5748" t="s">
        <v>60</v>
      </c>
      <c r="I5748" t="s">
        <v>60</v>
      </c>
      <c r="J5748">
        <v>0</v>
      </c>
    </row>
    <row r="5749" spans="1:10" x14ac:dyDescent="0.2">
      <c r="A5749" t="s">
        <v>1303</v>
      </c>
      <c r="B5749" t="s">
        <v>1346</v>
      </c>
      <c r="C5749">
        <v>0.241032</v>
      </c>
      <c r="D5749">
        <v>0.37424800000000003</v>
      </c>
      <c r="E5749" t="s">
        <v>60</v>
      </c>
      <c r="F5749" t="s">
        <v>60</v>
      </c>
      <c r="G5749">
        <v>0.45402199999999998</v>
      </c>
      <c r="H5749" t="s">
        <v>60</v>
      </c>
      <c r="I5749" t="s">
        <v>60</v>
      </c>
      <c r="J5749">
        <v>0</v>
      </c>
    </row>
    <row r="5750" spans="1:10" x14ac:dyDescent="0.2">
      <c r="A5750" t="s">
        <v>1303</v>
      </c>
      <c r="B5750" t="s">
        <v>1347</v>
      </c>
      <c r="C5750">
        <v>2.0261999999999999E-2</v>
      </c>
      <c r="D5750">
        <v>1</v>
      </c>
      <c r="E5750" t="s">
        <v>60</v>
      </c>
      <c r="F5750" t="s">
        <v>60</v>
      </c>
      <c r="G5750">
        <v>0.402252</v>
      </c>
      <c r="H5750" t="s">
        <v>60</v>
      </c>
      <c r="I5750" t="s">
        <v>60</v>
      </c>
      <c r="J5750">
        <v>1</v>
      </c>
    </row>
    <row r="5751" spans="1:10" x14ac:dyDescent="0.2">
      <c r="A5751" t="s">
        <v>1303</v>
      </c>
      <c r="B5751" t="s">
        <v>1348</v>
      </c>
      <c r="C5751">
        <v>0.69128400000000001</v>
      </c>
      <c r="D5751">
        <v>0.12328</v>
      </c>
      <c r="E5751" t="s">
        <v>60</v>
      </c>
      <c r="F5751" t="s">
        <v>60</v>
      </c>
      <c r="G5751">
        <v>0.64849999999999997</v>
      </c>
      <c r="H5751" t="s">
        <v>60</v>
      </c>
      <c r="I5751" t="s">
        <v>60</v>
      </c>
      <c r="J5751">
        <v>0</v>
      </c>
    </row>
    <row r="5752" spans="1:10" x14ac:dyDescent="0.2">
      <c r="A5752" t="s">
        <v>1303</v>
      </c>
      <c r="B5752" t="s">
        <v>1349</v>
      </c>
      <c r="C5752">
        <v>0.56665200000000004</v>
      </c>
      <c r="D5752">
        <v>1</v>
      </c>
      <c r="E5752" t="s">
        <v>60</v>
      </c>
      <c r="F5752" t="s">
        <v>60</v>
      </c>
      <c r="G5752">
        <v>0.69057199999999996</v>
      </c>
      <c r="H5752">
        <v>1</v>
      </c>
      <c r="I5752" t="s">
        <v>60</v>
      </c>
      <c r="J5752">
        <v>0</v>
      </c>
    </row>
    <row r="5753" spans="1:10" x14ac:dyDescent="0.2">
      <c r="A5753" t="s">
        <v>1303</v>
      </c>
      <c r="B5753" t="s">
        <v>1350</v>
      </c>
      <c r="C5753">
        <v>0.67259800000000003</v>
      </c>
      <c r="D5753">
        <v>0.373836</v>
      </c>
      <c r="E5753" t="s">
        <v>60</v>
      </c>
      <c r="F5753" t="s">
        <v>60</v>
      </c>
      <c r="G5753">
        <v>0.88503799999999999</v>
      </c>
      <c r="H5753" t="s">
        <v>60</v>
      </c>
      <c r="I5753" t="s">
        <v>60</v>
      </c>
      <c r="J5753">
        <v>0</v>
      </c>
    </row>
    <row r="5754" spans="1:10" x14ac:dyDescent="0.2">
      <c r="A5754" t="s">
        <v>1303</v>
      </c>
      <c r="B5754" t="s">
        <v>1189</v>
      </c>
      <c r="C5754">
        <v>0.50966199999999995</v>
      </c>
      <c r="D5754">
        <v>0.37514599999999998</v>
      </c>
      <c r="E5754" t="s">
        <v>60</v>
      </c>
      <c r="F5754" t="s">
        <v>60</v>
      </c>
      <c r="G5754">
        <v>9.6224000000000004E-2</v>
      </c>
      <c r="H5754" t="s">
        <v>60</v>
      </c>
      <c r="I5754" t="s">
        <v>60</v>
      </c>
      <c r="J5754">
        <v>0</v>
      </c>
    </row>
    <row r="5755" spans="1:10" x14ac:dyDescent="0.2">
      <c r="A5755" t="s">
        <v>1303</v>
      </c>
      <c r="B5755" t="s">
        <v>1351</v>
      </c>
      <c r="C5755">
        <v>0.50616000000000005</v>
      </c>
      <c r="D5755">
        <v>1</v>
      </c>
      <c r="E5755" t="s">
        <v>1383</v>
      </c>
      <c r="F5755" t="s">
        <v>60</v>
      </c>
      <c r="G5755">
        <v>0.80669800000000003</v>
      </c>
      <c r="H5755" t="s">
        <v>60</v>
      </c>
      <c r="I5755" t="s">
        <v>60</v>
      </c>
      <c r="J5755">
        <v>0</v>
      </c>
    </row>
    <row r="5756" spans="1:10" x14ac:dyDescent="0.2">
      <c r="A5756" t="s">
        <v>1303</v>
      </c>
      <c r="B5756" t="s">
        <v>1190</v>
      </c>
      <c r="C5756">
        <v>0.94425999999999999</v>
      </c>
      <c r="D5756">
        <v>0.375112</v>
      </c>
      <c r="E5756" t="s">
        <v>60</v>
      </c>
      <c r="F5756" t="s">
        <v>60</v>
      </c>
      <c r="G5756">
        <v>0.28548000000000001</v>
      </c>
      <c r="H5756" t="s">
        <v>60</v>
      </c>
      <c r="I5756" t="s">
        <v>60</v>
      </c>
      <c r="J5756">
        <v>0</v>
      </c>
    </row>
    <row r="5757" spans="1:10" x14ac:dyDescent="0.2">
      <c r="A5757" t="s">
        <v>1303</v>
      </c>
      <c r="B5757" t="s">
        <v>1352</v>
      </c>
      <c r="C5757">
        <v>0.22580800000000001</v>
      </c>
      <c r="D5757">
        <v>0.49997399999999997</v>
      </c>
      <c r="E5757" t="s">
        <v>1383</v>
      </c>
      <c r="F5757" t="s">
        <v>60</v>
      </c>
      <c r="G5757">
        <v>0.75053599999999998</v>
      </c>
      <c r="H5757" t="s">
        <v>60</v>
      </c>
      <c r="I5757" t="s">
        <v>60</v>
      </c>
      <c r="J5757">
        <v>0</v>
      </c>
    </row>
    <row r="5758" spans="1:10" x14ac:dyDescent="0.2">
      <c r="A5758" t="s">
        <v>1303</v>
      </c>
      <c r="B5758" t="s">
        <v>1353</v>
      </c>
      <c r="C5758">
        <v>1</v>
      </c>
      <c r="D5758">
        <v>1</v>
      </c>
      <c r="E5758" t="s">
        <v>60</v>
      </c>
      <c r="F5758" t="s">
        <v>60</v>
      </c>
      <c r="G5758">
        <v>2.9472000000000002E-2</v>
      </c>
      <c r="H5758" t="s">
        <v>60</v>
      </c>
      <c r="I5758" t="s">
        <v>60</v>
      </c>
      <c r="J5758">
        <v>1</v>
      </c>
    </row>
    <row r="5759" spans="1:10" x14ac:dyDescent="0.2">
      <c r="A5759" t="s">
        <v>1303</v>
      </c>
      <c r="B5759" t="s">
        <v>1191</v>
      </c>
      <c r="C5759">
        <v>0.54395000000000004</v>
      </c>
      <c r="D5759">
        <v>1</v>
      </c>
      <c r="E5759" t="s">
        <v>60</v>
      </c>
      <c r="F5759" t="s">
        <v>60</v>
      </c>
      <c r="G5759">
        <v>0.53272399999999998</v>
      </c>
      <c r="H5759" t="s">
        <v>60</v>
      </c>
      <c r="I5759" t="s">
        <v>60</v>
      </c>
      <c r="J5759">
        <v>0</v>
      </c>
    </row>
    <row r="5760" spans="1:10" x14ac:dyDescent="0.2">
      <c r="A5760" t="s">
        <v>1303</v>
      </c>
      <c r="B5760" t="s">
        <v>1354</v>
      </c>
      <c r="C5760">
        <v>0.74228400000000005</v>
      </c>
      <c r="D5760">
        <v>1</v>
      </c>
      <c r="E5760" t="s">
        <v>60</v>
      </c>
      <c r="F5760" t="s">
        <v>60</v>
      </c>
      <c r="G5760">
        <v>0.56279999999999997</v>
      </c>
      <c r="H5760">
        <v>1</v>
      </c>
      <c r="I5760" t="s">
        <v>60</v>
      </c>
      <c r="J5760">
        <v>0</v>
      </c>
    </row>
    <row r="5761" spans="1:10" x14ac:dyDescent="0.2">
      <c r="A5761" t="s">
        <v>1303</v>
      </c>
      <c r="B5761" t="s">
        <v>1355</v>
      </c>
      <c r="C5761">
        <v>1</v>
      </c>
      <c r="D5761">
        <v>0.49757000000000001</v>
      </c>
      <c r="E5761" t="s">
        <v>60</v>
      </c>
      <c r="F5761" t="s">
        <v>60</v>
      </c>
      <c r="G5761" t="s">
        <v>60</v>
      </c>
      <c r="H5761" t="s">
        <v>60</v>
      </c>
      <c r="I5761" t="s">
        <v>60</v>
      </c>
      <c r="J5761">
        <v>0</v>
      </c>
    </row>
    <row r="5762" spans="1:10" x14ac:dyDescent="0.2">
      <c r="A5762" t="s">
        <v>1303</v>
      </c>
      <c r="B5762" t="s">
        <v>1192</v>
      </c>
      <c r="C5762">
        <v>0.51087400000000005</v>
      </c>
      <c r="D5762">
        <v>1</v>
      </c>
      <c r="E5762" t="s">
        <v>60</v>
      </c>
      <c r="F5762">
        <v>0.49725000000000003</v>
      </c>
      <c r="G5762">
        <v>0.93732199999999999</v>
      </c>
      <c r="H5762" t="s">
        <v>60</v>
      </c>
      <c r="I5762" t="s">
        <v>60</v>
      </c>
      <c r="J5762">
        <v>0</v>
      </c>
    </row>
    <row r="5763" spans="1:10" x14ac:dyDescent="0.2">
      <c r="A5763" t="s">
        <v>1303</v>
      </c>
      <c r="B5763" t="s">
        <v>1356</v>
      </c>
      <c r="C5763">
        <v>8.5762000000000005E-2</v>
      </c>
      <c r="D5763">
        <v>0.24972800000000001</v>
      </c>
      <c r="E5763" t="s">
        <v>60</v>
      </c>
      <c r="F5763" t="s">
        <v>1383</v>
      </c>
      <c r="G5763">
        <v>0.61787999999999998</v>
      </c>
      <c r="H5763" t="s">
        <v>60</v>
      </c>
      <c r="I5763" t="s">
        <v>60</v>
      </c>
      <c r="J5763">
        <v>0</v>
      </c>
    </row>
    <row r="5764" spans="1:10" x14ac:dyDescent="0.2">
      <c r="A5764" t="s">
        <v>1303</v>
      </c>
      <c r="B5764" t="s">
        <v>1357</v>
      </c>
      <c r="C5764">
        <v>0.59435000000000004</v>
      </c>
      <c r="D5764">
        <v>1</v>
      </c>
      <c r="E5764">
        <v>0.33501599999999998</v>
      </c>
      <c r="F5764" t="s">
        <v>60</v>
      </c>
      <c r="G5764">
        <v>0.79495199999999999</v>
      </c>
      <c r="H5764" t="s">
        <v>60</v>
      </c>
      <c r="I5764" t="s">
        <v>60</v>
      </c>
      <c r="J5764">
        <v>0</v>
      </c>
    </row>
    <row r="5765" spans="1:10" x14ac:dyDescent="0.2">
      <c r="A5765" t="s">
        <v>1303</v>
      </c>
      <c r="B5765" t="s">
        <v>1193</v>
      </c>
      <c r="C5765">
        <v>0.17761399999999999</v>
      </c>
      <c r="D5765">
        <v>0.50049999999999994</v>
      </c>
      <c r="E5765" t="s">
        <v>60</v>
      </c>
      <c r="F5765" t="s">
        <v>60</v>
      </c>
      <c r="G5765">
        <v>0.43024200000000001</v>
      </c>
      <c r="H5765" t="s">
        <v>60</v>
      </c>
      <c r="I5765" t="s">
        <v>60</v>
      </c>
      <c r="J5765">
        <v>0</v>
      </c>
    </row>
    <row r="5766" spans="1:10" x14ac:dyDescent="0.2">
      <c r="A5766" t="s">
        <v>1303</v>
      </c>
      <c r="B5766" t="s">
        <v>1194</v>
      </c>
      <c r="C5766">
        <v>0.32448199999999999</v>
      </c>
      <c r="D5766">
        <v>1</v>
      </c>
      <c r="E5766" t="s">
        <v>60</v>
      </c>
      <c r="F5766" t="s">
        <v>60</v>
      </c>
      <c r="G5766">
        <v>1</v>
      </c>
      <c r="H5766">
        <v>1</v>
      </c>
      <c r="I5766" t="s">
        <v>60</v>
      </c>
      <c r="J5766">
        <v>0</v>
      </c>
    </row>
    <row r="5767" spans="1:10" x14ac:dyDescent="0.2">
      <c r="A5767" t="s">
        <v>1303</v>
      </c>
      <c r="B5767" t="s">
        <v>1195</v>
      </c>
      <c r="C5767">
        <v>0.63335600000000003</v>
      </c>
      <c r="D5767">
        <v>1</v>
      </c>
      <c r="E5767" t="s">
        <v>60</v>
      </c>
      <c r="F5767" t="s">
        <v>60</v>
      </c>
      <c r="G5767">
        <v>0.80192200000000002</v>
      </c>
      <c r="H5767" t="s">
        <v>60</v>
      </c>
      <c r="I5767" t="s">
        <v>60</v>
      </c>
      <c r="J5767">
        <v>0</v>
      </c>
    </row>
    <row r="5768" spans="1:10" x14ac:dyDescent="0.2">
      <c r="A5768" t="s">
        <v>1303</v>
      </c>
      <c r="B5768" t="s">
        <v>1196</v>
      </c>
      <c r="C5768">
        <v>0.71747399999999995</v>
      </c>
      <c r="D5768">
        <v>1</v>
      </c>
      <c r="E5768" t="s">
        <v>60</v>
      </c>
      <c r="F5768" t="s">
        <v>60</v>
      </c>
      <c r="G5768">
        <v>0.76617999999999997</v>
      </c>
      <c r="H5768" t="s">
        <v>60</v>
      </c>
      <c r="I5768" t="s">
        <v>60</v>
      </c>
      <c r="J5768">
        <v>0</v>
      </c>
    </row>
    <row r="5769" spans="1:10" x14ac:dyDescent="0.2">
      <c r="A5769" t="s">
        <v>1303</v>
      </c>
      <c r="B5769" t="s">
        <v>1197</v>
      </c>
      <c r="C5769">
        <v>0.76662600000000003</v>
      </c>
      <c r="D5769">
        <v>0.376392</v>
      </c>
      <c r="E5769" t="s">
        <v>60</v>
      </c>
      <c r="F5769" t="s">
        <v>60</v>
      </c>
      <c r="G5769">
        <v>0.73411199999999999</v>
      </c>
      <c r="H5769" t="s">
        <v>60</v>
      </c>
      <c r="I5769" t="s">
        <v>60</v>
      </c>
      <c r="J5769">
        <v>0</v>
      </c>
    </row>
    <row r="5770" spans="1:10" x14ac:dyDescent="0.2">
      <c r="A5770" t="s">
        <v>1303</v>
      </c>
      <c r="B5770" t="s">
        <v>1358</v>
      </c>
      <c r="C5770">
        <v>0.37148199999999998</v>
      </c>
      <c r="D5770">
        <v>0.50116400000000005</v>
      </c>
      <c r="E5770" t="s">
        <v>60</v>
      </c>
      <c r="F5770" t="s">
        <v>60</v>
      </c>
      <c r="G5770">
        <v>7.8815999999999997E-2</v>
      </c>
      <c r="H5770" t="s">
        <v>60</v>
      </c>
      <c r="I5770" t="s">
        <v>60</v>
      </c>
      <c r="J5770">
        <v>0</v>
      </c>
    </row>
    <row r="5771" spans="1:10" x14ac:dyDescent="0.2">
      <c r="A5771" t="s">
        <v>1303</v>
      </c>
      <c r="B5771" t="s">
        <v>1359</v>
      </c>
      <c r="C5771">
        <v>0.28858400000000001</v>
      </c>
      <c r="D5771">
        <v>1</v>
      </c>
      <c r="E5771" t="s">
        <v>60</v>
      </c>
      <c r="F5771" t="s">
        <v>60</v>
      </c>
      <c r="G5771">
        <v>1.1364000000000001E-2</v>
      </c>
      <c r="H5771" t="s">
        <v>60</v>
      </c>
      <c r="I5771" t="s">
        <v>60</v>
      </c>
      <c r="J5771">
        <v>1</v>
      </c>
    </row>
    <row r="5772" spans="1:10" x14ac:dyDescent="0.2">
      <c r="A5772" t="s">
        <v>1303</v>
      </c>
      <c r="B5772" t="s">
        <v>1360</v>
      </c>
      <c r="C5772">
        <v>0.52637599999999996</v>
      </c>
      <c r="D5772">
        <v>1</v>
      </c>
      <c r="E5772" t="s">
        <v>60</v>
      </c>
      <c r="F5772" t="s">
        <v>60</v>
      </c>
      <c r="G5772">
        <v>0.37301200000000001</v>
      </c>
      <c r="H5772" t="s">
        <v>60</v>
      </c>
      <c r="I5772" t="s">
        <v>60</v>
      </c>
      <c r="J5772">
        <v>0</v>
      </c>
    </row>
    <row r="5773" spans="1:10" x14ac:dyDescent="0.2">
      <c r="A5773" t="s">
        <v>1303</v>
      </c>
      <c r="B5773" t="s">
        <v>1206</v>
      </c>
      <c r="C5773">
        <v>1</v>
      </c>
      <c r="D5773">
        <v>0.57169800000000004</v>
      </c>
      <c r="E5773" t="s">
        <v>60</v>
      </c>
      <c r="F5773" t="s">
        <v>60</v>
      </c>
      <c r="G5773">
        <v>0.60476399999999997</v>
      </c>
      <c r="H5773" t="s">
        <v>60</v>
      </c>
      <c r="I5773" t="s">
        <v>60</v>
      </c>
      <c r="J5773">
        <v>0</v>
      </c>
    </row>
    <row r="5774" spans="1:10" x14ac:dyDescent="0.2">
      <c r="A5774" t="s">
        <v>1303</v>
      </c>
      <c r="B5774" t="s">
        <v>1198</v>
      </c>
      <c r="C5774">
        <v>0.23508999999999999</v>
      </c>
      <c r="D5774">
        <v>1</v>
      </c>
      <c r="E5774" t="s">
        <v>60</v>
      </c>
      <c r="F5774">
        <v>1</v>
      </c>
      <c r="G5774">
        <v>0.40487000000000001</v>
      </c>
      <c r="H5774">
        <v>1</v>
      </c>
      <c r="I5774" t="s">
        <v>60</v>
      </c>
      <c r="J5774">
        <v>0</v>
      </c>
    </row>
    <row r="5775" spans="1:10" x14ac:dyDescent="0.2">
      <c r="A5775" t="s">
        <v>1303</v>
      </c>
      <c r="B5775" t="s">
        <v>1361</v>
      </c>
      <c r="C5775">
        <v>0.60518400000000006</v>
      </c>
      <c r="D5775">
        <v>1</v>
      </c>
      <c r="E5775" t="s">
        <v>60</v>
      </c>
      <c r="F5775" t="s">
        <v>60</v>
      </c>
      <c r="G5775">
        <v>0.16821</v>
      </c>
      <c r="H5775" t="s">
        <v>60</v>
      </c>
      <c r="I5775" t="s">
        <v>60</v>
      </c>
      <c r="J5775">
        <v>0</v>
      </c>
    </row>
    <row r="5776" spans="1:10" x14ac:dyDescent="0.2">
      <c r="A5776" t="s">
        <v>1303</v>
      </c>
      <c r="B5776" t="s">
        <v>1199</v>
      </c>
      <c r="C5776">
        <v>1</v>
      </c>
      <c r="D5776">
        <v>1</v>
      </c>
      <c r="E5776">
        <v>1</v>
      </c>
      <c r="F5776" t="s">
        <v>60</v>
      </c>
      <c r="G5776">
        <v>0.32891399999999998</v>
      </c>
      <c r="H5776" t="s">
        <v>60</v>
      </c>
      <c r="I5776" t="s">
        <v>60</v>
      </c>
      <c r="J5776">
        <v>0</v>
      </c>
    </row>
    <row r="5777" spans="1:10" x14ac:dyDescent="0.2">
      <c r="A5777" t="s">
        <v>1303</v>
      </c>
      <c r="B5777" t="s">
        <v>1200</v>
      </c>
      <c r="C5777">
        <v>0.40338200000000002</v>
      </c>
      <c r="D5777">
        <v>1</v>
      </c>
      <c r="E5777" t="s">
        <v>60</v>
      </c>
      <c r="F5777" t="s">
        <v>60</v>
      </c>
      <c r="G5777">
        <v>0.18814</v>
      </c>
      <c r="H5777" t="s">
        <v>60</v>
      </c>
      <c r="I5777" t="s">
        <v>60</v>
      </c>
      <c r="J5777">
        <v>0</v>
      </c>
    </row>
    <row r="5778" spans="1:10" x14ac:dyDescent="0.2">
      <c r="A5778" t="s">
        <v>1303</v>
      </c>
      <c r="B5778" t="s">
        <v>1201</v>
      </c>
      <c r="C5778">
        <v>0.323438</v>
      </c>
      <c r="D5778">
        <v>1</v>
      </c>
      <c r="E5778" t="s">
        <v>60</v>
      </c>
      <c r="F5778" t="s">
        <v>60</v>
      </c>
      <c r="G5778">
        <v>0.32412000000000002</v>
      </c>
      <c r="H5778" t="s">
        <v>60</v>
      </c>
      <c r="I5778" t="s">
        <v>60</v>
      </c>
      <c r="J5778">
        <v>0</v>
      </c>
    </row>
    <row r="5779" spans="1:10" x14ac:dyDescent="0.2">
      <c r="A5779" t="s">
        <v>1303</v>
      </c>
      <c r="B5779" t="s">
        <v>1362</v>
      </c>
      <c r="C5779">
        <v>0.59668600000000005</v>
      </c>
      <c r="D5779">
        <v>1</v>
      </c>
      <c r="E5779" t="s">
        <v>60</v>
      </c>
      <c r="F5779" t="s">
        <v>60</v>
      </c>
      <c r="G5779">
        <v>1</v>
      </c>
      <c r="H5779" t="s">
        <v>60</v>
      </c>
      <c r="I5779" t="s">
        <v>60</v>
      </c>
      <c r="J5779">
        <v>0</v>
      </c>
    </row>
    <row r="5780" spans="1:10" x14ac:dyDescent="0.2">
      <c r="A5780" t="s">
        <v>1303</v>
      </c>
      <c r="B5780" t="s">
        <v>1202</v>
      </c>
      <c r="C5780">
        <v>0.87195999999999996</v>
      </c>
      <c r="D5780">
        <v>1</v>
      </c>
      <c r="E5780" t="s">
        <v>60</v>
      </c>
      <c r="F5780">
        <v>1</v>
      </c>
      <c r="G5780">
        <v>0.60967400000000005</v>
      </c>
      <c r="H5780" t="s">
        <v>60</v>
      </c>
      <c r="I5780" t="s">
        <v>60</v>
      </c>
      <c r="J5780">
        <v>0</v>
      </c>
    </row>
    <row r="5781" spans="1:10" x14ac:dyDescent="0.2">
      <c r="A5781" t="s">
        <v>1303</v>
      </c>
      <c r="B5781" t="s">
        <v>1363</v>
      </c>
      <c r="C5781">
        <v>0.67260399999999998</v>
      </c>
      <c r="D5781">
        <v>0.37906600000000001</v>
      </c>
      <c r="E5781" t="s">
        <v>60</v>
      </c>
      <c r="F5781" t="s">
        <v>60</v>
      </c>
      <c r="G5781">
        <v>0.24455399999999999</v>
      </c>
      <c r="H5781" t="s">
        <v>60</v>
      </c>
      <c r="I5781" t="s">
        <v>60</v>
      </c>
      <c r="J5781">
        <v>0</v>
      </c>
    </row>
    <row r="5782" spans="1:10" x14ac:dyDescent="0.2">
      <c r="A5782" t="s">
        <v>1303</v>
      </c>
      <c r="B5782" t="s">
        <v>1203</v>
      </c>
      <c r="C5782">
        <v>0.70327600000000001</v>
      </c>
      <c r="D5782">
        <v>1</v>
      </c>
      <c r="E5782" t="s">
        <v>60</v>
      </c>
      <c r="F5782" t="s">
        <v>60</v>
      </c>
      <c r="G5782">
        <v>0.19526399999999999</v>
      </c>
      <c r="H5782" t="s">
        <v>60</v>
      </c>
      <c r="I5782" t="s">
        <v>60</v>
      </c>
      <c r="J5782">
        <v>0</v>
      </c>
    </row>
    <row r="5783" spans="1:10" x14ac:dyDescent="0.2">
      <c r="A5783" t="s">
        <v>1304</v>
      </c>
      <c r="B5783" t="s">
        <v>1144</v>
      </c>
      <c r="C5783">
        <v>0.34097</v>
      </c>
      <c r="D5783">
        <v>1</v>
      </c>
      <c r="E5783" t="s">
        <v>60</v>
      </c>
      <c r="F5783" t="s">
        <v>60</v>
      </c>
      <c r="G5783">
        <v>0.38496399999999997</v>
      </c>
      <c r="H5783" t="s">
        <v>60</v>
      </c>
      <c r="I5783">
        <v>0.72483399999999998</v>
      </c>
      <c r="J5783">
        <v>0</v>
      </c>
    </row>
    <row r="5784" spans="1:10" x14ac:dyDescent="0.2">
      <c r="A5784" t="s">
        <v>1304</v>
      </c>
      <c r="B5784" t="s">
        <v>1305</v>
      </c>
      <c r="C5784">
        <v>0.85537799999999997</v>
      </c>
      <c r="D5784">
        <v>0.42588999999999999</v>
      </c>
      <c r="E5784" t="s">
        <v>60</v>
      </c>
      <c r="F5784" t="s">
        <v>60</v>
      </c>
      <c r="G5784">
        <v>0.16228999999999999</v>
      </c>
      <c r="H5784" t="s">
        <v>60</v>
      </c>
      <c r="I5784" t="s">
        <v>60</v>
      </c>
      <c r="J5784">
        <v>0</v>
      </c>
    </row>
    <row r="5785" spans="1:10" x14ac:dyDescent="0.2">
      <c r="A5785" t="s">
        <v>1304</v>
      </c>
      <c r="B5785" t="s">
        <v>1306</v>
      </c>
      <c r="C5785">
        <v>8.6335999999999996E-2</v>
      </c>
      <c r="D5785">
        <v>1</v>
      </c>
      <c r="E5785" t="s">
        <v>60</v>
      </c>
      <c r="F5785" t="s">
        <v>60</v>
      </c>
      <c r="G5785">
        <v>0.50625600000000004</v>
      </c>
      <c r="H5785" t="s">
        <v>60</v>
      </c>
      <c r="I5785">
        <v>1</v>
      </c>
      <c r="J5785">
        <v>0</v>
      </c>
    </row>
    <row r="5786" spans="1:10" x14ac:dyDescent="0.2">
      <c r="A5786" t="s">
        <v>1304</v>
      </c>
      <c r="B5786" t="s">
        <v>1307</v>
      </c>
      <c r="C5786">
        <v>0.46844999999999998</v>
      </c>
      <c r="D5786">
        <v>1</v>
      </c>
      <c r="E5786" t="s">
        <v>1383</v>
      </c>
      <c r="F5786" t="s">
        <v>60</v>
      </c>
      <c r="G5786">
        <v>0.16294600000000001</v>
      </c>
      <c r="H5786" t="s">
        <v>60</v>
      </c>
      <c r="I5786">
        <v>0.77452600000000005</v>
      </c>
      <c r="J5786">
        <v>0</v>
      </c>
    </row>
    <row r="5787" spans="1:10" x14ac:dyDescent="0.2">
      <c r="A5787" t="s">
        <v>1304</v>
      </c>
      <c r="B5787" t="s">
        <v>1145</v>
      </c>
      <c r="C5787">
        <v>0.167376</v>
      </c>
      <c r="D5787">
        <v>8.4807999999999995E-2</v>
      </c>
      <c r="E5787" t="s">
        <v>60</v>
      </c>
      <c r="F5787" t="s">
        <v>60</v>
      </c>
      <c r="G5787">
        <v>0.97404800000000002</v>
      </c>
      <c r="H5787" t="s">
        <v>60</v>
      </c>
      <c r="I5787">
        <v>0.92041200000000001</v>
      </c>
      <c r="J5787">
        <v>0</v>
      </c>
    </row>
    <row r="5788" spans="1:10" x14ac:dyDescent="0.2">
      <c r="A5788" t="s">
        <v>1304</v>
      </c>
      <c r="B5788" t="s">
        <v>1308</v>
      </c>
      <c r="C5788">
        <v>0.74691399999999997</v>
      </c>
      <c r="D5788">
        <v>0.71722799999999998</v>
      </c>
      <c r="E5788" t="s">
        <v>60</v>
      </c>
      <c r="F5788" t="s">
        <v>60</v>
      </c>
      <c r="G5788">
        <v>0.34783199999999997</v>
      </c>
      <c r="H5788">
        <v>1</v>
      </c>
      <c r="I5788">
        <v>0.45141399999999998</v>
      </c>
      <c r="J5788">
        <v>0</v>
      </c>
    </row>
    <row r="5789" spans="1:10" x14ac:dyDescent="0.2">
      <c r="A5789" t="s">
        <v>1304</v>
      </c>
      <c r="B5789" t="s">
        <v>1309</v>
      </c>
      <c r="C5789">
        <v>0.42821999999999999</v>
      </c>
      <c r="D5789">
        <v>0.40969800000000001</v>
      </c>
      <c r="E5789" t="s">
        <v>60</v>
      </c>
      <c r="F5789" t="s">
        <v>60</v>
      </c>
      <c r="G5789">
        <v>0.36079</v>
      </c>
      <c r="H5789" t="s">
        <v>60</v>
      </c>
      <c r="I5789">
        <v>0.14757799999999999</v>
      </c>
      <c r="J5789">
        <v>0</v>
      </c>
    </row>
    <row r="5790" spans="1:10" x14ac:dyDescent="0.2">
      <c r="A5790" t="s">
        <v>1304</v>
      </c>
      <c r="B5790" t="s">
        <v>1310</v>
      </c>
      <c r="C5790">
        <v>0.40955799999999998</v>
      </c>
      <c r="D5790" t="s">
        <v>1383</v>
      </c>
      <c r="E5790" t="s">
        <v>60</v>
      </c>
      <c r="F5790" t="s">
        <v>60</v>
      </c>
      <c r="G5790">
        <v>0.41060000000000002</v>
      </c>
      <c r="H5790" t="s">
        <v>60</v>
      </c>
      <c r="I5790">
        <v>0.22335199999999999</v>
      </c>
      <c r="J5790">
        <v>0</v>
      </c>
    </row>
    <row r="5791" spans="1:10" x14ac:dyDescent="0.2">
      <c r="A5791" t="s">
        <v>1304</v>
      </c>
      <c r="B5791" t="s">
        <v>1146</v>
      </c>
      <c r="C5791">
        <v>0.81756399999999996</v>
      </c>
      <c r="D5791">
        <v>1</v>
      </c>
      <c r="E5791" t="s">
        <v>60</v>
      </c>
      <c r="F5791">
        <v>1</v>
      </c>
      <c r="G5791">
        <v>0.88016000000000005</v>
      </c>
      <c r="H5791" t="s">
        <v>60</v>
      </c>
      <c r="I5791">
        <v>0.205674</v>
      </c>
      <c r="J5791">
        <v>0</v>
      </c>
    </row>
    <row r="5792" spans="1:10" x14ac:dyDescent="0.2">
      <c r="A5792" t="s">
        <v>1304</v>
      </c>
      <c r="B5792" t="s">
        <v>1148</v>
      </c>
      <c r="C5792">
        <v>0.419682</v>
      </c>
      <c r="D5792">
        <v>0.82982199999999995</v>
      </c>
      <c r="E5792" t="s">
        <v>60</v>
      </c>
      <c r="F5792">
        <v>1</v>
      </c>
      <c r="G5792">
        <v>0.23938599999999999</v>
      </c>
      <c r="H5792" t="s">
        <v>60</v>
      </c>
      <c r="I5792">
        <v>0.49331999999999998</v>
      </c>
      <c r="J5792">
        <v>0</v>
      </c>
    </row>
    <row r="5793" spans="1:10" x14ac:dyDescent="0.2">
      <c r="A5793" t="s">
        <v>1304</v>
      </c>
      <c r="B5793" t="s">
        <v>1149</v>
      </c>
      <c r="C5793">
        <v>0.72133199999999997</v>
      </c>
      <c r="D5793">
        <v>0.31626599999999999</v>
      </c>
      <c r="E5793" t="s">
        <v>60</v>
      </c>
      <c r="F5793" t="s">
        <v>60</v>
      </c>
      <c r="G5793">
        <v>0.699716</v>
      </c>
      <c r="H5793" t="s">
        <v>60</v>
      </c>
      <c r="I5793">
        <v>0.45345200000000002</v>
      </c>
      <c r="J5793">
        <v>0</v>
      </c>
    </row>
    <row r="5794" spans="1:10" x14ac:dyDescent="0.2">
      <c r="A5794" t="s">
        <v>1304</v>
      </c>
      <c r="B5794" t="s">
        <v>1311</v>
      </c>
      <c r="C5794">
        <v>7.9088000000000006E-2</v>
      </c>
      <c r="D5794">
        <v>1</v>
      </c>
      <c r="E5794" t="s">
        <v>60</v>
      </c>
      <c r="F5794" t="s">
        <v>60</v>
      </c>
      <c r="G5794">
        <v>0.10339</v>
      </c>
      <c r="H5794" t="s">
        <v>60</v>
      </c>
      <c r="I5794">
        <v>0.341478</v>
      </c>
      <c r="J5794">
        <v>0</v>
      </c>
    </row>
    <row r="5795" spans="1:10" x14ac:dyDescent="0.2">
      <c r="A5795" t="s">
        <v>1304</v>
      </c>
      <c r="B5795" t="s">
        <v>1150</v>
      </c>
      <c r="C5795">
        <v>0.85658599999999996</v>
      </c>
      <c r="D5795">
        <v>0.65633200000000003</v>
      </c>
      <c r="E5795" t="s">
        <v>60</v>
      </c>
      <c r="F5795" t="s">
        <v>60</v>
      </c>
      <c r="G5795">
        <v>0.463586</v>
      </c>
      <c r="H5795" t="s">
        <v>60</v>
      </c>
      <c r="I5795">
        <v>1</v>
      </c>
      <c r="J5795">
        <v>0</v>
      </c>
    </row>
    <row r="5796" spans="1:10" x14ac:dyDescent="0.2">
      <c r="A5796" t="s">
        <v>1304</v>
      </c>
      <c r="B5796" t="s">
        <v>1312</v>
      </c>
      <c r="C5796">
        <v>0.45772600000000002</v>
      </c>
      <c r="D5796">
        <v>1</v>
      </c>
      <c r="E5796">
        <v>1</v>
      </c>
      <c r="F5796" t="s">
        <v>60</v>
      </c>
      <c r="G5796">
        <v>0.69655199999999995</v>
      </c>
      <c r="H5796" t="s">
        <v>1383</v>
      </c>
      <c r="I5796">
        <v>0.16092799999999999</v>
      </c>
      <c r="J5796">
        <v>0</v>
      </c>
    </row>
    <row r="5797" spans="1:10" x14ac:dyDescent="0.2">
      <c r="A5797" t="s">
        <v>1304</v>
      </c>
      <c r="B5797" t="s">
        <v>1151</v>
      </c>
      <c r="C5797">
        <v>0.25302999999999998</v>
      </c>
      <c r="D5797">
        <v>0.77189799999999997</v>
      </c>
      <c r="E5797" t="s">
        <v>60</v>
      </c>
      <c r="F5797" t="s">
        <v>60</v>
      </c>
      <c r="G5797">
        <v>0.98461799999999999</v>
      </c>
      <c r="H5797" t="s">
        <v>60</v>
      </c>
      <c r="I5797">
        <v>0.42571599999999998</v>
      </c>
      <c r="J5797">
        <v>0</v>
      </c>
    </row>
    <row r="5798" spans="1:10" x14ac:dyDescent="0.2">
      <c r="A5798" t="s">
        <v>1304</v>
      </c>
      <c r="B5798" t="s">
        <v>1152</v>
      </c>
      <c r="C5798">
        <v>0.99560400000000004</v>
      </c>
      <c r="D5798">
        <v>1</v>
      </c>
      <c r="E5798" t="s">
        <v>60</v>
      </c>
      <c r="F5798">
        <v>1</v>
      </c>
      <c r="G5798">
        <v>0.52849599999999997</v>
      </c>
      <c r="H5798" t="s">
        <v>60</v>
      </c>
      <c r="I5798">
        <v>0.92412399999999995</v>
      </c>
      <c r="J5798">
        <v>0</v>
      </c>
    </row>
    <row r="5799" spans="1:10" x14ac:dyDescent="0.2">
      <c r="A5799" t="s">
        <v>1304</v>
      </c>
      <c r="B5799" t="s">
        <v>1313</v>
      </c>
      <c r="C5799">
        <v>0.45539400000000002</v>
      </c>
      <c r="D5799">
        <v>0.65678599999999998</v>
      </c>
      <c r="E5799" t="s">
        <v>60</v>
      </c>
      <c r="F5799">
        <v>1</v>
      </c>
      <c r="G5799">
        <v>0.39594400000000002</v>
      </c>
      <c r="H5799" t="s">
        <v>60</v>
      </c>
      <c r="I5799">
        <v>1</v>
      </c>
      <c r="J5799">
        <v>0</v>
      </c>
    </row>
    <row r="5800" spans="1:10" x14ac:dyDescent="0.2">
      <c r="A5800" t="s">
        <v>1304</v>
      </c>
      <c r="B5800" t="s">
        <v>1314</v>
      </c>
      <c r="C5800">
        <v>0.27307199999999998</v>
      </c>
      <c r="D5800">
        <v>0.19775400000000001</v>
      </c>
      <c r="E5800" t="s">
        <v>60</v>
      </c>
      <c r="F5800" t="s">
        <v>60</v>
      </c>
      <c r="G5800">
        <v>0.179564</v>
      </c>
      <c r="H5800" t="s">
        <v>1383</v>
      </c>
      <c r="I5800">
        <v>1</v>
      </c>
      <c r="J5800">
        <v>0</v>
      </c>
    </row>
    <row r="5801" spans="1:10" x14ac:dyDescent="0.2">
      <c r="A5801" t="s">
        <v>1304</v>
      </c>
      <c r="B5801" t="s">
        <v>1315</v>
      </c>
      <c r="C5801">
        <v>0.460814</v>
      </c>
      <c r="D5801">
        <v>0.65655399999999997</v>
      </c>
      <c r="E5801" t="s">
        <v>60</v>
      </c>
      <c r="F5801" t="s">
        <v>60</v>
      </c>
      <c r="G5801">
        <v>0.29071999999999998</v>
      </c>
      <c r="H5801" t="s">
        <v>60</v>
      </c>
      <c r="I5801">
        <v>0.49409599999999998</v>
      </c>
      <c r="J5801">
        <v>0</v>
      </c>
    </row>
    <row r="5802" spans="1:10" x14ac:dyDescent="0.2">
      <c r="A5802" t="s">
        <v>1304</v>
      </c>
      <c r="B5802" t="s">
        <v>1153</v>
      </c>
      <c r="C5802">
        <v>0.106048</v>
      </c>
      <c r="D5802">
        <v>0.28767599999999999</v>
      </c>
      <c r="E5802" t="s">
        <v>60</v>
      </c>
      <c r="F5802" t="s">
        <v>60</v>
      </c>
      <c r="G5802">
        <v>0.34731000000000001</v>
      </c>
      <c r="H5802" t="s">
        <v>60</v>
      </c>
      <c r="I5802">
        <v>6.4226000000000005E-2</v>
      </c>
      <c r="J5802">
        <v>0</v>
      </c>
    </row>
    <row r="5803" spans="1:10" x14ac:dyDescent="0.2">
      <c r="A5803" t="s">
        <v>1304</v>
      </c>
      <c r="B5803" t="s">
        <v>1154</v>
      </c>
      <c r="C5803">
        <v>0.55137800000000003</v>
      </c>
      <c r="D5803">
        <v>9.7094E-2</v>
      </c>
      <c r="E5803" t="s">
        <v>60</v>
      </c>
      <c r="F5803" t="s">
        <v>60</v>
      </c>
      <c r="G5803">
        <v>1.2458E-2</v>
      </c>
      <c r="H5803" t="s">
        <v>60</v>
      </c>
      <c r="I5803">
        <v>0.80580399999999996</v>
      </c>
      <c r="J5803">
        <v>1</v>
      </c>
    </row>
    <row r="5804" spans="1:10" x14ac:dyDescent="0.2">
      <c r="A5804" t="s">
        <v>1304</v>
      </c>
      <c r="B5804" t="s">
        <v>1316</v>
      </c>
      <c r="C5804">
        <v>4.4948000000000002E-2</v>
      </c>
      <c r="D5804">
        <v>1</v>
      </c>
      <c r="E5804" t="s">
        <v>60</v>
      </c>
      <c r="F5804" t="s">
        <v>60</v>
      </c>
      <c r="G5804">
        <v>0.56589599999999995</v>
      </c>
      <c r="H5804">
        <v>0.59879000000000004</v>
      </c>
      <c r="I5804">
        <v>1</v>
      </c>
      <c r="J5804">
        <v>1</v>
      </c>
    </row>
    <row r="5805" spans="1:10" x14ac:dyDescent="0.2">
      <c r="A5805" t="s">
        <v>1304</v>
      </c>
      <c r="B5805" t="s">
        <v>1317</v>
      </c>
      <c r="C5805">
        <v>0.365118</v>
      </c>
      <c r="D5805">
        <v>0.65725999999999996</v>
      </c>
      <c r="E5805" t="s">
        <v>60</v>
      </c>
      <c r="F5805" t="s">
        <v>60</v>
      </c>
      <c r="G5805">
        <v>0.38794200000000001</v>
      </c>
      <c r="H5805" t="s">
        <v>60</v>
      </c>
      <c r="I5805">
        <v>0.31761400000000001</v>
      </c>
      <c r="J5805">
        <v>0</v>
      </c>
    </row>
    <row r="5806" spans="1:10" x14ac:dyDescent="0.2">
      <c r="A5806" t="s">
        <v>1304</v>
      </c>
      <c r="B5806" t="s">
        <v>1155</v>
      </c>
      <c r="C5806">
        <v>0.71101800000000004</v>
      </c>
      <c r="D5806">
        <v>1</v>
      </c>
      <c r="E5806" t="s">
        <v>60</v>
      </c>
      <c r="F5806" t="s">
        <v>60</v>
      </c>
      <c r="G5806">
        <v>0.272756</v>
      </c>
      <c r="H5806" t="s">
        <v>60</v>
      </c>
      <c r="I5806">
        <v>1</v>
      </c>
      <c r="J5806">
        <v>0</v>
      </c>
    </row>
    <row r="5807" spans="1:10" x14ac:dyDescent="0.2">
      <c r="A5807" t="s">
        <v>1304</v>
      </c>
      <c r="B5807" t="s">
        <v>1156</v>
      </c>
      <c r="C5807">
        <v>0.36330600000000002</v>
      </c>
      <c r="D5807">
        <v>1</v>
      </c>
      <c r="E5807">
        <v>0.33328400000000002</v>
      </c>
      <c r="F5807" t="s">
        <v>60</v>
      </c>
      <c r="G5807">
        <v>0.29448000000000002</v>
      </c>
      <c r="H5807" t="s">
        <v>60</v>
      </c>
      <c r="I5807">
        <v>1</v>
      </c>
      <c r="J5807">
        <v>0</v>
      </c>
    </row>
    <row r="5808" spans="1:10" x14ac:dyDescent="0.2">
      <c r="A5808" t="s">
        <v>1304</v>
      </c>
      <c r="B5808" t="s">
        <v>1318</v>
      </c>
      <c r="C5808">
        <v>0.62220799999999998</v>
      </c>
      <c r="D5808">
        <v>0.48865199999999998</v>
      </c>
      <c r="E5808" t="s">
        <v>60</v>
      </c>
      <c r="F5808" t="s">
        <v>60</v>
      </c>
      <c r="G5808">
        <v>7.9822000000000004E-2</v>
      </c>
      <c r="H5808" t="s">
        <v>60</v>
      </c>
      <c r="I5808">
        <v>0.84260199999999996</v>
      </c>
      <c r="J5808">
        <v>0</v>
      </c>
    </row>
    <row r="5809" spans="1:10" x14ac:dyDescent="0.2">
      <c r="A5809" t="s">
        <v>1304</v>
      </c>
      <c r="B5809" t="s">
        <v>1157</v>
      </c>
      <c r="C5809">
        <v>0.89458800000000005</v>
      </c>
      <c r="D5809">
        <v>0.14480000000000001</v>
      </c>
      <c r="E5809" t="s">
        <v>60</v>
      </c>
      <c r="F5809" t="s">
        <v>60</v>
      </c>
      <c r="G5809">
        <v>0.50652600000000003</v>
      </c>
      <c r="H5809" t="s">
        <v>60</v>
      </c>
      <c r="I5809">
        <v>0.39668199999999998</v>
      </c>
      <c r="J5809">
        <v>0</v>
      </c>
    </row>
    <row r="5810" spans="1:10" x14ac:dyDescent="0.2">
      <c r="A5810" t="s">
        <v>1304</v>
      </c>
      <c r="B5810" t="s">
        <v>1158</v>
      </c>
      <c r="C5810">
        <v>6.4213999999999993E-2</v>
      </c>
      <c r="D5810">
        <v>0.655698</v>
      </c>
      <c r="E5810" t="s">
        <v>60</v>
      </c>
      <c r="F5810" t="s">
        <v>60</v>
      </c>
      <c r="G5810">
        <v>0.34572999999999998</v>
      </c>
      <c r="H5810" t="s">
        <v>60</v>
      </c>
      <c r="I5810">
        <v>0.90694399999999997</v>
      </c>
      <c r="J5810">
        <v>0</v>
      </c>
    </row>
    <row r="5811" spans="1:10" x14ac:dyDescent="0.2">
      <c r="A5811" t="s">
        <v>1304</v>
      </c>
      <c r="B5811" t="s">
        <v>1319</v>
      </c>
      <c r="C5811">
        <v>0.71255999999999997</v>
      </c>
      <c r="D5811">
        <v>1</v>
      </c>
      <c r="E5811" t="s">
        <v>60</v>
      </c>
      <c r="F5811" t="s">
        <v>60</v>
      </c>
      <c r="G5811">
        <v>0.94437199999999999</v>
      </c>
      <c r="H5811" t="s">
        <v>60</v>
      </c>
      <c r="I5811">
        <v>0.77111200000000002</v>
      </c>
      <c r="J5811">
        <v>0</v>
      </c>
    </row>
    <row r="5812" spans="1:10" x14ac:dyDescent="0.2">
      <c r="A5812" t="s">
        <v>1304</v>
      </c>
      <c r="B5812" t="s">
        <v>1159</v>
      </c>
      <c r="C5812">
        <v>0.96501999999999999</v>
      </c>
      <c r="D5812">
        <v>9.9059999999999999E-3</v>
      </c>
      <c r="E5812" t="s">
        <v>60</v>
      </c>
      <c r="F5812" t="s">
        <v>60</v>
      </c>
      <c r="G5812">
        <v>0.12909399999999999</v>
      </c>
      <c r="H5812">
        <v>0.33317400000000003</v>
      </c>
      <c r="I5812">
        <v>5.8340000000000003E-2</v>
      </c>
      <c r="J5812">
        <v>1</v>
      </c>
    </row>
    <row r="5813" spans="1:10" x14ac:dyDescent="0.2">
      <c r="A5813" t="s">
        <v>1304</v>
      </c>
      <c r="B5813" t="s">
        <v>1320</v>
      </c>
      <c r="C5813">
        <v>0.47832000000000002</v>
      </c>
      <c r="D5813">
        <v>1</v>
      </c>
      <c r="E5813" t="s">
        <v>60</v>
      </c>
      <c r="F5813" t="s">
        <v>60</v>
      </c>
      <c r="G5813">
        <v>0.56544799999999995</v>
      </c>
      <c r="H5813" t="s">
        <v>60</v>
      </c>
      <c r="I5813">
        <v>0.18224199999999999</v>
      </c>
      <c r="J5813">
        <v>0</v>
      </c>
    </row>
    <row r="5814" spans="1:10" x14ac:dyDescent="0.2">
      <c r="A5814" t="s">
        <v>1304</v>
      </c>
      <c r="B5814" t="s">
        <v>1160</v>
      </c>
      <c r="C5814">
        <v>9.4191999999999998E-2</v>
      </c>
      <c r="D5814">
        <v>0.48765199999999997</v>
      </c>
      <c r="E5814" t="s">
        <v>60</v>
      </c>
      <c r="F5814" t="s">
        <v>60</v>
      </c>
      <c r="G5814">
        <v>0.27802199999999999</v>
      </c>
      <c r="H5814" t="s">
        <v>60</v>
      </c>
      <c r="I5814">
        <v>1</v>
      </c>
      <c r="J5814">
        <v>0</v>
      </c>
    </row>
    <row r="5815" spans="1:10" x14ac:dyDescent="0.2">
      <c r="A5815" t="s">
        <v>1304</v>
      </c>
      <c r="B5815" t="s">
        <v>1321</v>
      </c>
      <c r="C5815">
        <v>0.13114400000000001</v>
      </c>
      <c r="D5815">
        <v>0.42875000000000002</v>
      </c>
      <c r="E5815" t="s">
        <v>60</v>
      </c>
      <c r="F5815" t="s">
        <v>60</v>
      </c>
      <c r="G5815">
        <v>0.619112</v>
      </c>
      <c r="H5815" t="s">
        <v>60</v>
      </c>
      <c r="I5815">
        <v>0.29028199999999998</v>
      </c>
      <c r="J5815">
        <v>0</v>
      </c>
    </row>
    <row r="5816" spans="1:10" x14ac:dyDescent="0.2">
      <c r="A5816" t="s">
        <v>1304</v>
      </c>
      <c r="B5816" t="s">
        <v>1161</v>
      </c>
      <c r="C5816">
        <v>1</v>
      </c>
      <c r="D5816">
        <v>1</v>
      </c>
      <c r="E5816" t="s">
        <v>60</v>
      </c>
      <c r="F5816" t="s">
        <v>60</v>
      </c>
      <c r="G5816">
        <v>0.44319999999999998</v>
      </c>
      <c r="H5816" t="s">
        <v>60</v>
      </c>
      <c r="I5816" t="s">
        <v>1383</v>
      </c>
      <c r="J5816">
        <v>0</v>
      </c>
    </row>
    <row r="5817" spans="1:10" x14ac:dyDescent="0.2">
      <c r="A5817" t="s">
        <v>1304</v>
      </c>
      <c r="B5817" t="s">
        <v>1162</v>
      </c>
      <c r="C5817">
        <v>0.122124</v>
      </c>
      <c r="D5817">
        <v>1</v>
      </c>
      <c r="E5817" t="s">
        <v>60</v>
      </c>
      <c r="F5817">
        <v>0.198436</v>
      </c>
      <c r="G5817">
        <v>0.55052999999999996</v>
      </c>
      <c r="H5817" t="s">
        <v>60</v>
      </c>
      <c r="I5817">
        <v>0.32695600000000002</v>
      </c>
      <c r="J5817">
        <v>0</v>
      </c>
    </row>
    <row r="5818" spans="1:10" x14ac:dyDescent="0.2">
      <c r="A5818" t="s">
        <v>1304</v>
      </c>
      <c r="B5818" t="s">
        <v>1163</v>
      </c>
      <c r="C5818">
        <v>0.136106</v>
      </c>
      <c r="D5818">
        <v>0.42843399999999998</v>
      </c>
      <c r="E5818" t="s">
        <v>60</v>
      </c>
      <c r="F5818" t="s">
        <v>60</v>
      </c>
      <c r="G5818">
        <v>0.87467200000000001</v>
      </c>
      <c r="H5818" t="s">
        <v>60</v>
      </c>
      <c r="I5818">
        <v>0.36361199999999999</v>
      </c>
      <c r="J5818">
        <v>0</v>
      </c>
    </row>
    <row r="5819" spans="1:10" x14ac:dyDescent="0.2">
      <c r="A5819" t="s">
        <v>1304</v>
      </c>
      <c r="B5819" t="s">
        <v>1322</v>
      </c>
      <c r="C5819">
        <v>0.43129400000000001</v>
      </c>
      <c r="D5819">
        <v>8.5610000000000006E-2</v>
      </c>
      <c r="E5819" t="s">
        <v>60</v>
      </c>
      <c r="F5819" t="s">
        <v>60</v>
      </c>
      <c r="G5819">
        <v>0.48086600000000002</v>
      </c>
      <c r="H5819">
        <v>1</v>
      </c>
      <c r="I5819">
        <v>0.88124999999999998</v>
      </c>
      <c r="J5819">
        <v>0</v>
      </c>
    </row>
    <row r="5820" spans="1:10" x14ac:dyDescent="0.2">
      <c r="A5820" t="s">
        <v>1304</v>
      </c>
      <c r="B5820" t="s">
        <v>1323</v>
      </c>
      <c r="C5820">
        <v>0.40193200000000001</v>
      </c>
      <c r="D5820" t="s">
        <v>1383</v>
      </c>
      <c r="E5820" t="s">
        <v>60</v>
      </c>
      <c r="F5820" t="s">
        <v>60</v>
      </c>
      <c r="G5820">
        <v>0.10118000000000001</v>
      </c>
      <c r="H5820" t="s">
        <v>1383</v>
      </c>
      <c r="I5820">
        <v>1</v>
      </c>
      <c r="J5820">
        <v>0</v>
      </c>
    </row>
    <row r="5821" spans="1:10" x14ac:dyDescent="0.2">
      <c r="A5821" t="s">
        <v>1304</v>
      </c>
      <c r="B5821" t="s">
        <v>1164</v>
      </c>
      <c r="C5821">
        <v>0.43310199999999999</v>
      </c>
      <c r="D5821">
        <v>1</v>
      </c>
      <c r="E5821" t="s">
        <v>60</v>
      </c>
      <c r="F5821">
        <v>0.40205200000000002</v>
      </c>
      <c r="G5821">
        <v>0.55244000000000004</v>
      </c>
      <c r="H5821" t="s">
        <v>60</v>
      </c>
      <c r="I5821">
        <v>0.110004</v>
      </c>
      <c r="J5821">
        <v>0</v>
      </c>
    </row>
    <row r="5822" spans="1:10" x14ac:dyDescent="0.2">
      <c r="A5822" t="s">
        <v>1304</v>
      </c>
      <c r="B5822" t="s">
        <v>1165</v>
      </c>
      <c r="C5822">
        <v>9.1859999999999997E-2</v>
      </c>
      <c r="D5822">
        <v>1</v>
      </c>
      <c r="E5822" t="s">
        <v>60</v>
      </c>
      <c r="F5822" t="s">
        <v>60</v>
      </c>
      <c r="G5822">
        <v>0.64021600000000001</v>
      </c>
      <c r="H5822" t="s">
        <v>60</v>
      </c>
      <c r="I5822">
        <v>1</v>
      </c>
      <c r="J5822">
        <v>0</v>
      </c>
    </row>
    <row r="5823" spans="1:10" x14ac:dyDescent="0.2">
      <c r="A5823" t="s">
        <v>1304</v>
      </c>
      <c r="B5823" t="s">
        <v>1324</v>
      </c>
      <c r="C5823">
        <v>0.518042</v>
      </c>
      <c r="D5823">
        <v>0.56942999999999999</v>
      </c>
      <c r="E5823" t="s">
        <v>60</v>
      </c>
      <c r="F5823" t="s">
        <v>60</v>
      </c>
      <c r="G5823">
        <v>0.73216999999999999</v>
      </c>
      <c r="H5823" t="s">
        <v>60</v>
      </c>
      <c r="I5823">
        <v>9.2273999999999995E-2</v>
      </c>
      <c r="J5823">
        <v>0</v>
      </c>
    </row>
    <row r="5824" spans="1:10" x14ac:dyDescent="0.2">
      <c r="A5824" t="s">
        <v>1304</v>
      </c>
      <c r="B5824" t="s">
        <v>1166</v>
      </c>
      <c r="C5824">
        <v>0.59942399999999996</v>
      </c>
      <c r="D5824">
        <v>0.14204</v>
      </c>
      <c r="E5824" t="s">
        <v>60</v>
      </c>
      <c r="F5824" t="s">
        <v>60</v>
      </c>
      <c r="G5824">
        <v>0.50033000000000005</v>
      </c>
      <c r="H5824" t="s">
        <v>60</v>
      </c>
      <c r="I5824">
        <v>0.20527799999999999</v>
      </c>
      <c r="J5824">
        <v>0</v>
      </c>
    </row>
    <row r="5825" spans="1:10" x14ac:dyDescent="0.2">
      <c r="A5825" t="s">
        <v>1304</v>
      </c>
      <c r="B5825" t="s">
        <v>1325</v>
      </c>
      <c r="C5825">
        <v>1.7021999999999999E-2</v>
      </c>
      <c r="D5825">
        <v>0.140932</v>
      </c>
      <c r="E5825" t="s">
        <v>60</v>
      </c>
      <c r="F5825" t="s">
        <v>60</v>
      </c>
      <c r="G5825">
        <v>0.27650200000000003</v>
      </c>
      <c r="H5825" t="s">
        <v>60</v>
      </c>
      <c r="I5825">
        <v>0.18165600000000001</v>
      </c>
      <c r="J5825">
        <v>1</v>
      </c>
    </row>
    <row r="5826" spans="1:10" x14ac:dyDescent="0.2">
      <c r="A5826" t="s">
        <v>1304</v>
      </c>
      <c r="B5826" t="s">
        <v>1326</v>
      </c>
      <c r="C5826">
        <v>0.81939600000000001</v>
      </c>
      <c r="D5826">
        <v>0.23865800000000001</v>
      </c>
      <c r="E5826" t="s">
        <v>60</v>
      </c>
      <c r="F5826" t="s">
        <v>60</v>
      </c>
      <c r="G5826">
        <v>0.90603999999999996</v>
      </c>
      <c r="H5826" t="s">
        <v>60</v>
      </c>
      <c r="I5826">
        <v>1</v>
      </c>
      <c r="J5826">
        <v>0</v>
      </c>
    </row>
    <row r="5827" spans="1:10" x14ac:dyDescent="0.2">
      <c r="A5827" t="s">
        <v>1304</v>
      </c>
      <c r="B5827" t="s">
        <v>1167</v>
      </c>
      <c r="C5827">
        <v>0.76085400000000003</v>
      </c>
      <c r="D5827">
        <v>1</v>
      </c>
      <c r="E5827">
        <v>1</v>
      </c>
      <c r="F5827">
        <v>1</v>
      </c>
      <c r="G5827">
        <v>0.69535999999999998</v>
      </c>
      <c r="H5827">
        <v>1</v>
      </c>
      <c r="I5827">
        <v>1</v>
      </c>
      <c r="J5827">
        <v>0</v>
      </c>
    </row>
    <row r="5828" spans="1:10" x14ac:dyDescent="0.2">
      <c r="A5828" t="s">
        <v>1304</v>
      </c>
      <c r="B5828" t="s">
        <v>1168</v>
      </c>
      <c r="C5828">
        <v>0.40770800000000001</v>
      </c>
      <c r="D5828">
        <v>0.23900399999999999</v>
      </c>
      <c r="E5828" t="s">
        <v>60</v>
      </c>
      <c r="F5828" t="s">
        <v>60</v>
      </c>
      <c r="G5828">
        <v>0.241012</v>
      </c>
      <c r="H5828" t="s">
        <v>60</v>
      </c>
      <c r="I5828">
        <v>0.54575399999999996</v>
      </c>
      <c r="J5828">
        <v>0</v>
      </c>
    </row>
    <row r="5829" spans="1:10" x14ac:dyDescent="0.2">
      <c r="A5829" t="s">
        <v>1304</v>
      </c>
      <c r="B5829" t="s">
        <v>1169</v>
      </c>
      <c r="C5829">
        <v>0.13866999999999999</v>
      </c>
      <c r="D5829">
        <v>0.23636799999999999</v>
      </c>
      <c r="E5829" t="s">
        <v>60</v>
      </c>
      <c r="F5829" t="s">
        <v>60</v>
      </c>
      <c r="G5829">
        <v>1.25E-3</v>
      </c>
      <c r="H5829" t="s">
        <v>60</v>
      </c>
      <c r="I5829">
        <v>0.453538</v>
      </c>
      <c r="J5829">
        <v>1</v>
      </c>
    </row>
    <row r="5830" spans="1:10" x14ac:dyDescent="0.2">
      <c r="A5830" t="s">
        <v>1304</v>
      </c>
      <c r="B5830" t="s">
        <v>1327</v>
      </c>
      <c r="C5830">
        <v>0.19930600000000001</v>
      </c>
      <c r="D5830">
        <v>0.65785400000000005</v>
      </c>
      <c r="E5830" t="s">
        <v>60</v>
      </c>
      <c r="F5830" t="s">
        <v>60</v>
      </c>
      <c r="G5830">
        <v>0.89049999999999996</v>
      </c>
      <c r="H5830" t="s">
        <v>60</v>
      </c>
      <c r="I5830">
        <v>1</v>
      </c>
      <c r="J5830">
        <v>0</v>
      </c>
    </row>
    <row r="5831" spans="1:10" x14ac:dyDescent="0.2">
      <c r="A5831" t="s">
        <v>1304</v>
      </c>
      <c r="B5831" t="s">
        <v>1170</v>
      </c>
      <c r="C5831">
        <v>0.73392199999999996</v>
      </c>
      <c r="D5831">
        <v>0.82960800000000001</v>
      </c>
      <c r="E5831" t="s">
        <v>60</v>
      </c>
      <c r="F5831" t="s">
        <v>60</v>
      </c>
      <c r="G5831">
        <v>0.19223199999999999</v>
      </c>
      <c r="H5831" t="s">
        <v>60</v>
      </c>
      <c r="I5831">
        <v>0.80515599999999998</v>
      </c>
      <c r="J5831">
        <v>0</v>
      </c>
    </row>
    <row r="5832" spans="1:10" x14ac:dyDescent="0.2">
      <c r="A5832" t="s">
        <v>1304</v>
      </c>
      <c r="B5832" t="s">
        <v>1328</v>
      </c>
      <c r="C5832">
        <v>0.74630600000000002</v>
      </c>
      <c r="D5832">
        <v>0.31374800000000003</v>
      </c>
      <c r="E5832" t="s">
        <v>60</v>
      </c>
      <c r="F5832" t="s">
        <v>60</v>
      </c>
      <c r="G5832">
        <v>0.22798199999999999</v>
      </c>
      <c r="H5832" t="s">
        <v>60</v>
      </c>
      <c r="I5832">
        <v>0.45044200000000001</v>
      </c>
      <c r="J5832">
        <v>0</v>
      </c>
    </row>
    <row r="5833" spans="1:10" x14ac:dyDescent="0.2">
      <c r="A5833" t="s">
        <v>1304</v>
      </c>
      <c r="B5833" t="s">
        <v>1329</v>
      </c>
      <c r="C5833">
        <v>0.53095599999999998</v>
      </c>
      <c r="D5833">
        <v>0.23915800000000001</v>
      </c>
      <c r="E5833" t="s">
        <v>60</v>
      </c>
      <c r="F5833" t="s">
        <v>60</v>
      </c>
      <c r="G5833">
        <v>0.62768400000000002</v>
      </c>
      <c r="H5833" t="s">
        <v>60</v>
      </c>
      <c r="I5833">
        <v>0.29148000000000002</v>
      </c>
      <c r="J5833">
        <v>0</v>
      </c>
    </row>
    <row r="5834" spans="1:10" x14ac:dyDescent="0.2">
      <c r="A5834" t="s">
        <v>1304</v>
      </c>
      <c r="B5834" t="s">
        <v>1171</v>
      </c>
      <c r="C5834">
        <v>0.74789399999999995</v>
      </c>
      <c r="D5834">
        <v>0.48429</v>
      </c>
      <c r="E5834" t="s">
        <v>1383</v>
      </c>
      <c r="F5834" t="s">
        <v>60</v>
      </c>
      <c r="G5834">
        <v>0.38899600000000001</v>
      </c>
      <c r="H5834" t="s">
        <v>60</v>
      </c>
      <c r="I5834">
        <v>0.51073599999999997</v>
      </c>
      <c r="J5834">
        <v>0</v>
      </c>
    </row>
    <row r="5835" spans="1:10" x14ac:dyDescent="0.2">
      <c r="A5835" t="s">
        <v>1304</v>
      </c>
      <c r="B5835" t="s">
        <v>1330</v>
      </c>
      <c r="C5835">
        <v>0.67130199999999995</v>
      </c>
      <c r="D5835">
        <v>1</v>
      </c>
      <c r="E5835" t="s">
        <v>60</v>
      </c>
      <c r="F5835" t="s">
        <v>60</v>
      </c>
      <c r="G5835">
        <v>0.438334</v>
      </c>
      <c r="H5835" t="s">
        <v>60</v>
      </c>
      <c r="I5835">
        <v>1</v>
      </c>
      <c r="J5835">
        <v>0</v>
      </c>
    </row>
    <row r="5836" spans="1:10" x14ac:dyDescent="0.2">
      <c r="A5836" t="s">
        <v>1304</v>
      </c>
      <c r="B5836" t="s">
        <v>1331</v>
      </c>
      <c r="C5836">
        <v>0.34436800000000001</v>
      </c>
      <c r="D5836">
        <v>0.43057400000000001</v>
      </c>
      <c r="E5836" t="s">
        <v>60</v>
      </c>
      <c r="F5836" t="s">
        <v>60</v>
      </c>
      <c r="G5836">
        <v>0.90426799999999996</v>
      </c>
      <c r="H5836" t="s">
        <v>60</v>
      </c>
      <c r="I5836">
        <v>5.5343999999999997E-2</v>
      </c>
      <c r="J5836">
        <v>0</v>
      </c>
    </row>
    <row r="5837" spans="1:10" x14ac:dyDescent="0.2">
      <c r="A5837" t="s">
        <v>1304</v>
      </c>
      <c r="B5837" t="s">
        <v>1332</v>
      </c>
      <c r="C5837">
        <v>0.714144</v>
      </c>
      <c r="D5837" t="s">
        <v>1383</v>
      </c>
      <c r="E5837" t="s">
        <v>60</v>
      </c>
      <c r="F5837" t="s">
        <v>60</v>
      </c>
      <c r="G5837">
        <v>0.14304600000000001</v>
      </c>
      <c r="H5837" t="s">
        <v>60</v>
      </c>
      <c r="I5837">
        <v>1</v>
      </c>
      <c r="J5837">
        <v>0</v>
      </c>
    </row>
    <row r="5838" spans="1:10" x14ac:dyDescent="0.2">
      <c r="A5838" t="s">
        <v>1304</v>
      </c>
      <c r="B5838" t="s">
        <v>1333</v>
      </c>
      <c r="C5838">
        <v>0.80703800000000003</v>
      </c>
      <c r="D5838">
        <v>1</v>
      </c>
      <c r="E5838" t="s">
        <v>60</v>
      </c>
      <c r="F5838" t="s">
        <v>60</v>
      </c>
      <c r="G5838">
        <v>4.3943999999999997E-2</v>
      </c>
      <c r="H5838" t="s">
        <v>60</v>
      </c>
      <c r="I5838">
        <v>0.45650600000000002</v>
      </c>
      <c r="J5838">
        <v>1</v>
      </c>
    </row>
    <row r="5839" spans="1:10" x14ac:dyDescent="0.2">
      <c r="A5839" t="s">
        <v>1304</v>
      </c>
      <c r="B5839" t="s">
        <v>1334</v>
      </c>
      <c r="C5839">
        <v>0.43764599999999998</v>
      </c>
      <c r="D5839">
        <v>1</v>
      </c>
      <c r="E5839" t="s">
        <v>60</v>
      </c>
      <c r="F5839" t="s">
        <v>60</v>
      </c>
      <c r="G5839">
        <v>4.5941999999999997E-2</v>
      </c>
      <c r="H5839" t="s">
        <v>60</v>
      </c>
      <c r="I5839">
        <v>0.103838</v>
      </c>
      <c r="J5839">
        <v>1</v>
      </c>
    </row>
    <row r="5840" spans="1:10" x14ac:dyDescent="0.2">
      <c r="A5840" t="s">
        <v>1304</v>
      </c>
      <c r="B5840" t="s">
        <v>1335</v>
      </c>
      <c r="C5840">
        <v>0.58892</v>
      </c>
      <c r="D5840">
        <v>1</v>
      </c>
      <c r="E5840" t="s">
        <v>60</v>
      </c>
      <c r="F5840" t="s">
        <v>60</v>
      </c>
      <c r="G5840">
        <v>0.83917399999999998</v>
      </c>
      <c r="H5840" t="s">
        <v>60</v>
      </c>
      <c r="I5840">
        <v>0.57178600000000002</v>
      </c>
      <c r="J5840">
        <v>0</v>
      </c>
    </row>
    <row r="5841" spans="1:10" x14ac:dyDescent="0.2">
      <c r="A5841" t="s">
        <v>1304</v>
      </c>
      <c r="B5841" t="s">
        <v>1336</v>
      </c>
      <c r="C5841">
        <v>0.88536999999999999</v>
      </c>
      <c r="D5841" t="s">
        <v>1383</v>
      </c>
      <c r="E5841" t="s">
        <v>60</v>
      </c>
      <c r="F5841" t="s">
        <v>60</v>
      </c>
      <c r="G5841">
        <v>0.25115599999999999</v>
      </c>
      <c r="H5841" t="s">
        <v>60</v>
      </c>
      <c r="I5841">
        <v>0.110136</v>
      </c>
      <c r="J5841">
        <v>0</v>
      </c>
    </row>
    <row r="5842" spans="1:10" x14ac:dyDescent="0.2">
      <c r="A5842" t="s">
        <v>1304</v>
      </c>
      <c r="B5842" t="s">
        <v>1337</v>
      </c>
      <c r="C5842">
        <v>9.6299999999999997E-3</v>
      </c>
      <c r="D5842">
        <v>1</v>
      </c>
      <c r="E5842" t="s">
        <v>60</v>
      </c>
      <c r="F5842" t="s">
        <v>60</v>
      </c>
      <c r="G5842">
        <v>0.16888</v>
      </c>
      <c r="H5842" t="s">
        <v>60</v>
      </c>
      <c r="I5842" t="s">
        <v>60</v>
      </c>
      <c r="J5842">
        <v>1</v>
      </c>
    </row>
    <row r="5843" spans="1:10" x14ac:dyDescent="0.2">
      <c r="A5843" t="s">
        <v>1304</v>
      </c>
      <c r="B5843" t="s">
        <v>1338</v>
      </c>
      <c r="C5843">
        <v>0.97119200000000006</v>
      </c>
      <c r="D5843">
        <v>0.48470000000000002</v>
      </c>
      <c r="E5843" t="s">
        <v>60</v>
      </c>
      <c r="F5843" t="s">
        <v>60</v>
      </c>
      <c r="G5843">
        <v>0.45651799999999998</v>
      </c>
      <c r="H5843" t="s">
        <v>60</v>
      </c>
      <c r="I5843" t="s">
        <v>60</v>
      </c>
      <c r="J5843">
        <v>0</v>
      </c>
    </row>
    <row r="5844" spans="1:10" x14ac:dyDescent="0.2">
      <c r="A5844" t="s">
        <v>1304</v>
      </c>
      <c r="B5844" t="s">
        <v>1172</v>
      </c>
      <c r="C5844">
        <v>0.54544599999999999</v>
      </c>
      <c r="D5844">
        <v>0.121702</v>
      </c>
      <c r="E5844" t="s">
        <v>60</v>
      </c>
      <c r="F5844" t="s">
        <v>60</v>
      </c>
      <c r="G5844">
        <v>3.1230000000000001E-2</v>
      </c>
      <c r="H5844" t="s">
        <v>60</v>
      </c>
      <c r="I5844" t="s">
        <v>60</v>
      </c>
      <c r="J5844">
        <v>1</v>
      </c>
    </row>
    <row r="5845" spans="1:10" x14ac:dyDescent="0.2">
      <c r="A5845" t="s">
        <v>1304</v>
      </c>
      <c r="B5845" t="s">
        <v>1173</v>
      </c>
      <c r="C5845">
        <v>0.15753200000000001</v>
      </c>
      <c r="D5845">
        <v>1</v>
      </c>
      <c r="E5845" t="s">
        <v>60</v>
      </c>
      <c r="F5845" t="s">
        <v>60</v>
      </c>
      <c r="G5845">
        <v>0.132826</v>
      </c>
      <c r="H5845">
        <v>0.60228599999999999</v>
      </c>
      <c r="I5845" t="s">
        <v>60</v>
      </c>
      <c r="J5845">
        <v>0</v>
      </c>
    </row>
    <row r="5846" spans="1:10" x14ac:dyDescent="0.2">
      <c r="A5846" t="s">
        <v>1304</v>
      </c>
      <c r="B5846" t="s">
        <v>1339</v>
      </c>
      <c r="C5846">
        <v>0.53711799999999998</v>
      </c>
      <c r="D5846">
        <v>1</v>
      </c>
      <c r="E5846" t="s">
        <v>60</v>
      </c>
      <c r="F5846" t="s">
        <v>60</v>
      </c>
      <c r="G5846">
        <v>0.63324800000000003</v>
      </c>
      <c r="H5846" t="s">
        <v>60</v>
      </c>
      <c r="I5846" t="s">
        <v>60</v>
      </c>
      <c r="J5846">
        <v>0</v>
      </c>
    </row>
    <row r="5847" spans="1:10" x14ac:dyDescent="0.2">
      <c r="A5847" t="s">
        <v>1304</v>
      </c>
      <c r="B5847" t="s">
        <v>1174</v>
      </c>
      <c r="C5847">
        <v>0.47981800000000002</v>
      </c>
      <c r="D5847">
        <v>0.43016399999999999</v>
      </c>
      <c r="E5847" t="s">
        <v>60</v>
      </c>
      <c r="F5847" t="s">
        <v>60</v>
      </c>
      <c r="G5847">
        <v>0.49246400000000001</v>
      </c>
      <c r="H5847" t="s">
        <v>60</v>
      </c>
      <c r="I5847" t="s">
        <v>60</v>
      </c>
      <c r="J5847">
        <v>0</v>
      </c>
    </row>
    <row r="5848" spans="1:10" x14ac:dyDescent="0.2">
      <c r="A5848" t="s">
        <v>1304</v>
      </c>
      <c r="B5848" t="s">
        <v>1175</v>
      </c>
      <c r="C5848">
        <v>0.73641599999999996</v>
      </c>
      <c r="D5848">
        <v>0.43318200000000001</v>
      </c>
      <c r="E5848" t="s">
        <v>60</v>
      </c>
      <c r="F5848" t="s">
        <v>60</v>
      </c>
      <c r="G5848">
        <v>0.85823199999999999</v>
      </c>
      <c r="H5848" t="s">
        <v>60</v>
      </c>
      <c r="I5848" t="s">
        <v>60</v>
      </c>
      <c r="J5848">
        <v>0</v>
      </c>
    </row>
    <row r="5849" spans="1:10" x14ac:dyDescent="0.2">
      <c r="A5849" t="s">
        <v>1304</v>
      </c>
      <c r="B5849" t="s">
        <v>1176</v>
      </c>
      <c r="C5849">
        <v>0.43064200000000002</v>
      </c>
      <c r="D5849">
        <v>1</v>
      </c>
      <c r="E5849" t="s">
        <v>60</v>
      </c>
      <c r="F5849" t="s">
        <v>60</v>
      </c>
      <c r="G5849">
        <v>0.71789800000000004</v>
      </c>
      <c r="H5849" t="s">
        <v>60</v>
      </c>
      <c r="I5849" t="s">
        <v>60</v>
      </c>
      <c r="J5849">
        <v>0</v>
      </c>
    </row>
    <row r="5850" spans="1:10" x14ac:dyDescent="0.2">
      <c r="A5850" t="s">
        <v>1304</v>
      </c>
      <c r="B5850" t="s">
        <v>1177</v>
      </c>
      <c r="C5850">
        <v>0.38307799999999997</v>
      </c>
      <c r="D5850">
        <v>1</v>
      </c>
      <c r="E5850" t="s">
        <v>60</v>
      </c>
      <c r="F5850" t="s">
        <v>60</v>
      </c>
      <c r="G5850">
        <v>0.695662</v>
      </c>
      <c r="H5850" t="s">
        <v>60</v>
      </c>
      <c r="I5850" t="s">
        <v>60</v>
      </c>
      <c r="J5850">
        <v>0</v>
      </c>
    </row>
    <row r="5851" spans="1:10" x14ac:dyDescent="0.2">
      <c r="A5851" t="s">
        <v>1304</v>
      </c>
      <c r="B5851" t="s">
        <v>1178</v>
      </c>
      <c r="C5851">
        <v>0.91954599999999997</v>
      </c>
      <c r="D5851">
        <v>0.82393799999999995</v>
      </c>
      <c r="E5851" t="s">
        <v>60</v>
      </c>
      <c r="F5851" t="s">
        <v>60</v>
      </c>
      <c r="G5851">
        <v>0.192078</v>
      </c>
      <c r="H5851" t="s">
        <v>60</v>
      </c>
      <c r="I5851" t="s">
        <v>60</v>
      </c>
      <c r="J5851">
        <v>0</v>
      </c>
    </row>
    <row r="5852" spans="1:10" x14ac:dyDescent="0.2">
      <c r="A5852" t="s">
        <v>1304</v>
      </c>
      <c r="B5852" t="s">
        <v>1179</v>
      </c>
      <c r="C5852">
        <v>0.83524399999999999</v>
      </c>
      <c r="D5852">
        <v>0.82872599999999996</v>
      </c>
      <c r="E5852" t="s">
        <v>60</v>
      </c>
      <c r="F5852" t="s">
        <v>60</v>
      </c>
      <c r="G5852">
        <v>6.4279999999999997E-3</v>
      </c>
      <c r="H5852" t="s">
        <v>60</v>
      </c>
      <c r="I5852" t="s">
        <v>60</v>
      </c>
      <c r="J5852">
        <v>1</v>
      </c>
    </row>
    <row r="5853" spans="1:10" x14ac:dyDescent="0.2">
      <c r="A5853" t="s">
        <v>1304</v>
      </c>
      <c r="B5853" t="s">
        <v>1340</v>
      </c>
      <c r="C5853">
        <v>0.62670800000000004</v>
      </c>
      <c r="D5853">
        <v>0.57236200000000004</v>
      </c>
      <c r="E5853" t="s">
        <v>60</v>
      </c>
      <c r="F5853" t="s">
        <v>60</v>
      </c>
      <c r="G5853">
        <v>0.17915</v>
      </c>
      <c r="H5853">
        <v>0.20189599999999999</v>
      </c>
      <c r="I5853" t="s">
        <v>60</v>
      </c>
      <c r="J5853">
        <v>0</v>
      </c>
    </row>
    <row r="5854" spans="1:10" x14ac:dyDescent="0.2">
      <c r="A5854" t="s">
        <v>1304</v>
      </c>
      <c r="B5854" t="s">
        <v>1341</v>
      </c>
      <c r="C5854">
        <v>0.62298399999999998</v>
      </c>
      <c r="D5854">
        <v>0.57135400000000003</v>
      </c>
      <c r="E5854" t="s">
        <v>60</v>
      </c>
      <c r="F5854" t="s">
        <v>60</v>
      </c>
      <c r="G5854">
        <v>0.183976</v>
      </c>
      <c r="H5854" t="s">
        <v>60</v>
      </c>
      <c r="I5854" t="s">
        <v>60</v>
      </c>
      <c r="J5854">
        <v>0</v>
      </c>
    </row>
    <row r="5855" spans="1:10" x14ac:dyDescent="0.2">
      <c r="A5855" t="s">
        <v>1304</v>
      </c>
      <c r="B5855" t="s">
        <v>1180</v>
      </c>
      <c r="C5855">
        <v>3.3163999999999999E-2</v>
      </c>
      <c r="D5855">
        <v>1</v>
      </c>
      <c r="E5855" t="s">
        <v>60</v>
      </c>
      <c r="F5855">
        <v>0.398924</v>
      </c>
      <c r="G5855">
        <v>0.73923399999999995</v>
      </c>
      <c r="H5855" t="s">
        <v>60</v>
      </c>
      <c r="I5855" t="s">
        <v>60</v>
      </c>
      <c r="J5855">
        <v>1</v>
      </c>
    </row>
    <row r="5856" spans="1:10" x14ac:dyDescent="0.2">
      <c r="A5856" t="s">
        <v>1304</v>
      </c>
      <c r="B5856" t="s">
        <v>1181</v>
      </c>
      <c r="C5856">
        <v>0.25217000000000001</v>
      </c>
      <c r="D5856">
        <v>1</v>
      </c>
      <c r="E5856" t="s">
        <v>60</v>
      </c>
      <c r="F5856" t="s">
        <v>60</v>
      </c>
      <c r="G5856">
        <v>0.98209000000000002</v>
      </c>
      <c r="H5856" t="s">
        <v>60</v>
      </c>
      <c r="I5856" t="s">
        <v>60</v>
      </c>
      <c r="J5856">
        <v>0</v>
      </c>
    </row>
    <row r="5857" spans="1:10" x14ac:dyDescent="0.2">
      <c r="A5857" t="s">
        <v>1304</v>
      </c>
      <c r="B5857" t="s">
        <v>1342</v>
      </c>
      <c r="C5857">
        <v>0.84213400000000005</v>
      </c>
      <c r="D5857">
        <v>2.8490000000000001E-2</v>
      </c>
      <c r="E5857" t="s">
        <v>60</v>
      </c>
      <c r="F5857" t="s">
        <v>60</v>
      </c>
      <c r="G5857">
        <v>6.123E-2</v>
      </c>
      <c r="H5857" t="s">
        <v>60</v>
      </c>
      <c r="I5857" t="s">
        <v>60</v>
      </c>
      <c r="J5857">
        <v>1</v>
      </c>
    </row>
    <row r="5858" spans="1:10" x14ac:dyDescent="0.2">
      <c r="A5858" t="s">
        <v>1304</v>
      </c>
      <c r="B5858" t="s">
        <v>1343</v>
      </c>
      <c r="C5858">
        <v>0.90881000000000001</v>
      </c>
      <c r="D5858">
        <v>1</v>
      </c>
      <c r="E5858">
        <v>1</v>
      </c>
      <c r="F5858">
        <v>1</v>
      </c>
      <c r="G5858">
        <v>0.56615800000000005</v>
      </c>
      <c r="H5858" t="s">
        <v>60</v>
      </c>
      <c r="I5858" t="s">
        <v>60</v>
      </c>
      <c r="J5858">
        <v>0</v>
      </c>
    </row>
    <row r="5859" spans="1:10" x14ac:dyDescent="0.2">
      <c r="A5859" t="s">
        <v>1304</v>
      </c>
      <c r="B5859" t="s">
        <v>1344</v>
      </c>
      <c r="C5859">
        <v>0.27363199999999999</v>
      </c>
      <c r="D5859">
        <v>0.65567200000000003</v>
      </c>
      <c r="E5859" t="s">
        <v>60</v>
      </c>
      <c r="F5859" t="s">
        <v>60</v>
      </c>
      <c r="G5859">
        <v>0.85091000000000006</v>
      </c>
      <c r="H5859">
        <v>0.60192800000000002</v>
      </c>
      <c r="I5859" t="s">
        <v>60</v>
      </c>
      <c r="J5859">
        <v>0</v>
      </c>
    </row>
    <row r="5860" spans="1:10" x14ac:dyDescent="0.2">
      <c r="A5860" t="s">
        <v>1304</v>
      </c>
      <c r="B5860" t="s">
        <v>1207</v>
      </c>
      <c r="C5860">
        <v>0.139686</v>
      </c>
      <c r="D5860">
        <v>0.48499799999999998</v>
      </c>
      <c r="E5860" t="s">
        <v>60</v>
      </c>
      <c r="F5860" t="s">
        <v>60</v>
      </c>
      <c r="G5860">
        <v>0.265652</v>
      </c>
      <c r="H5860" t="s">
        <v>60</v>
      </c>
      <c r="I5860" t="s">
        <v>60</v>
      </c>
      <c r="J5860">
        <v>0</v>
      </c>
    </row>
    <row r="5861" spans="1:10" x14ac:dyDescent="0.2">
      <c r="A5861" t="s">
        <v>1304</v>
      </c>
      <c r="B5861" t="s">
        <v>1182</v>
      </c>
      <c r="C5861">
        <v>0.32579999999999998</v>
      </c>
      <c r="D5861">
        <v>1</v>
      </c>
      <c r="E5861" t="s">
        <v>60</v>
      </c>
      <c r="F5861" t="s">
        <v>60</v>
      </c>
      <c r="G5861">
        <v>0.63682399999999995</v>
      </c>
      <c r="H5861" t="s">
        <v>60</v>
      </c>
      <c r="I5861" t="s">
        <v>60</v>
      </c>
      <c r="J5861">
        <v>0</v>
      </c>
    </row>
    <row r="5862" spans="1:10" x14ac:dyDescent="0.2">
      <c r="A5862" t="s">
        <v>1304</v>
      </c>
      <c r="B5862" t="s">
        <v>1183</v>
      </c>
      <c r="C5862">
        <v>0.93369999999999997</v>
      </c>
      <c r="D5862">
        <v>1</v>
      </c>
      <c r="E5862" t="s">
        <v>60</v>
      </c>
      <c r="F5862" t="s">
        <v>60</v>
      </c>
      <c r="G5862">
        <v>0.86829800000000001</v>
      </c>
      <c r="H5862" t="s">
        <v>60</v>
      </c>
      <c r="I5862" t="s">
        <v>60</v>
      </c>
      <c r="J5862">
        <v>0</v>
      </c>
    </row>
    <row r="5863" spans="1:10" x14ac:dyDescent="0.2">
      <c r="A5863" t="s">
        <v>1304</v>
      </c>
      <c r="B5863" t="s">
        <v>1184</v>
      </c>
      <c r="C5863">
        <v>0.55721200000000004</v>
      </c>
      <c r="D5863">
        <v>1</v>
      </c>
      <c r="E5863" t="s">
        <v>60</v>
      </c>
      <c r="F5863" t="s">
        <v>60</v>
      </c>
      <c r="G5863">
        <v>0.60328400000000004</v>
      </c>
      <c r="H5863" t="s">
        <v>60</v>
      </c>
      <c r="I5863" t="s">
        <v>60</v>
      </c>
      <c r="J5863">
        <v>0</v>
      </c>
    </row>
    <row r="5864" spans="1:10" x14ac:dyDescent="0.2">
      <c r="A5864" t="s">
        <v>1304</v>
      </c>
      <c r="B5864" t="s">
        <v>1345</v>
      </c>
      <c r="C5864">
        <v>0.88451199999999996</v>
      </c>
      <c r="D5864">
        <v>1</v>
      </c>
      <c r="E5864" t="s">
        <v>60</v>
      </c>
      <c r="F5864" t="s">
        <v>60</v>
      </c>
      <c r="G5864">
        <v>1.3974E-2</v>
      </c>
      <c r="H5864" t="s">
        <v>60</v>
      </c>
      <c r="I5864" t="s">
        <v>60</v>
      </c>
      <c r="J5864">
        <v>1</v>
      </c>
    </row>
    <row r="5865" spans="1:10" x14ac:dyDescent="0.2">
      <c r="A5865" t="s">
        <v>1304</v>
      </c>
      <c r="B5865" t="s">
        <v>1185</v>
      </c>
      <c r="C5865">
        <v>0.15296000000000001</v>
      </c>
      <c r="D5865">
        <v>1</v>
      </c>
      <c r="E5865" t="s">
        <v>60</v>
      </c>
      <c r="F5865" t="s">
        <v>60</v>
      </c>
      <c r="G5865">
        <v>0.5585</v>
      </c>
      <c r="H5865" t="s">
        <v>60</v>
      </c>
      <c r="I5865" t="s">
        <v>60</v>
      </c>
      <c r="J5865">
        <v>0</v>
      </c>
    </row>
    <row r="5866" spans="1:10" x14ac:dyDescent="0.2">
      <c r="A5866" t="s">
        <v>1304</v>
      </c>
      <c r="B5866" t="s">
        <v>1186</v>
      </c>
      <c r="C5866">
        <v>0.57233199999999995</v>
      </c>
      <c r="D5866">
        <v>0.31740000000000002</v>
      </c>
      <c r="E5866" t="s">
        <v>60</v>
      </c>
      <c r="F5866" t="s">
        <v>60</v>
      </c>
      <c r="G5866">
        <v>0.30185600000000001</v>
      </c>
      <c r="H5866" t="s">
        <v>60</v>
      </c>
      <c r="I5866" t="s">
        <v>60</v>
      </c>
      <c r="J5866">
        <v>0</v>
      </c>
    </row>
    <row r="5867" spans="1:10" x14ac:dyDescent="0.2">
      <c r="A5867" t="s">
        <v>1304</v>
      </c>
      <c r="B5867" t="s">
        <v>1187</v>
      </c>
      <c r="C5867">
        <v>0.73012600000000005</v>
      </c>
      <c r="D5867">
        <v>1</v>
      </c>
      <c r="E5867" t="s">
        <v>60</v>
      </c>
      <c r="F5867" t="s">
        <v>60</v>
      </c>
      <c r="G5867">
        <v>0.10538599999999999</v>
      </c>
      <c r="H5867" t="s">
        <v>60</v>
      </c>
      <c r="I5867" t="s">
        <v>60</v>
      </c>
      <c r="J5867">
        <v>0</v>
      </c>
    </row>
    <row r="5868" spans="1:10" x14ac:dyDescent="0.2">
      <c r="A5868" t="s">
        <v>1304</v>
      </c>
      <c r="B5868" t="s">
        <v>1188</v>
      </c>
      <c r="C5868">
        <v>0.26984399999999997</v>
      </c>
      <c r="D5868">
        <v>0.487182</v>
      </c>
      <c r="E5868" t="s">
        <v>60</v>
      </c>
      <c r="F5868" t="s">
        <v>60</v>
      </c>
      <c r="G5868">
        <v>0.45929799999999998</v>
      </c>
      <c r="H5868" t="s">
        <v>60</v>
      </c>
      <c r="I5868" t="s">
        <v>60</v>
      </c>
      <c r="J5868">
        <v>0</v>
      </c>
    </row>
    <row r="5869" spans="1:10" x14ac:dyDescent="0.2">
      <c r="A5869" t="s">
        <v>1304</v>
      </c>
      <c r="B5869" t="s">
        <v>1346</v>
      </c>
      <c r="C5869">
        <v>0.93495600000000001</v>
      </c>
      <c r="D5869">
        <v>1</v>
      </c>
      <c r="E5869" t="s">
        <v>60</v>
      </c>
      <c r="F5869" t="s">
        <v>60</v>
      </c>
      <c r="G5869">
        <v>0.98456200000000005</v>
      </c>
      <c r="H5869" t="s">
        <v>60</v>
      </c>
      <c r="I5869" t="s">
        <v>60</v>
      </c>
      <c r="J5869">
        <v>0</v>
      </c>
    </row>
    <row r="5870" spans="1:10" x14ac:dyDescent="0.2">
      <c r="A5870" t="s">
        <v>1304</v>
      </c>
      <c r="B5870" t="s">
        <v>1347</v>
      </c>
      <c r="C5870">
        <v>4.9017999999999999E-2</v>
      </c>
      <c r="D5870">
        <v>1</v>
      </c>
      <c r="E5870" t="s">
        <v>60</v>
      </c>
      <c r="F5870" t="s">
        <v>60</v>
      </c>
      <c r="G5870">
        <v>0.35093999999999997</v>
      </c>
      <c r="H5870" t="s">
        <v>60</v>
      </c>
      <c r="I5870" t="s">
        <v>60</v>
      </c>
      <c r="J5870">
        <v>1</v>
      </c>
    </row>
    <row r="5871" spans="1:10" x14ac:dyDescent="0.2">
      <c r="A5871" t="s">
        <v>1304</v>
      </c>
      <c r="B5871" t="s">
        <v>1348</v>
      </c>
      <c r="C5871">
        <v>1</v>
      </c>
      <c r="D5871">
        <v>1</v>
      </c>
      <c r="E5871" t="s">
        <v>60</v>
      </c>
      <c r="F5871" t="s">
        <v>60</v>
      </c>
      <c r="G5871">
        <v>0.18237999999999999</v>
      </c>
      <c r="H5871" t="s">
        <v>60</v>
      </c>
      <c r="I5871" t="s">
        <v>60</v>
      </c>
      <c r="J5871">
        <v>0</v>
      </c>
    </row>
    <row r="5872" spans="1:10" x14ac:dyDescent="0.2">
      <c r="A5872" t="s">
        <v>1304</v>
      </c>
      <c r="B5872" t="s">
        <v>1349</v>
      </c>
      <c r="C5872">
        <v>0.84614</v>
      </c>
      <c r="D5872">
        <v>0.42564200000000002</v>
      </c>
      <c r="E5872" t="s">
        <v>60</v>
      </c>
      <c r="F5872" t="s">
        <v>60</v>
      </c>
      <c r="G5872">
        <v>0.33361800000000003</v>
      </c>
      <c r="H5872">
        <v>1</v>
      </c>
      <c r="I5872" t="s">
        <v>60</v>
      </c>
      <c r="J5872">
        <v>0</v>
      </c>
    </row>
    <row r="5873" spans="1:10" x14ac:dyDescent="0.2">
      <c r="A5873" t="s">
        <v>1304</v>
      </c>
      <c r="B5873" t="s">
        <v>1350</v>
      </c>
      <c r="C5873">
        <v>0.47948000000000002</v>
      </c>
      <c r="D5873">
        <v>0.42703400000000002</v>
      </c>
      <c r="E5873" t="s">
        <v>60</v>
      </c>
      <c r="F5873" t="s">
        <v>60</v>
      </c>
      <c r="G5873">
        <v>0.89320999999999995</v>
      </c>
      <c r="H5873" t="s">
        <v>60</v>
      </c>
      <c r="I5873" t="s">
        <v>60</v>
      </c>
      <c r="J5873">
        <v>0</v>
      </c>
    </row>
    <row r="5874" spans="1:10" x14ac:dyDescent="0.2">
      <c r="A5874" t="s">
        <v>1304</v>
      </c>
      <c r="B5874" t="s">
        <v>1189</v>
      </c>
      <c r="C5874">
        <v>0.435556</v>
      </c>
      <c r="D5874">
        <v>1</v>
      </c>
      <c r="E5874" t="s">
        <v>60</v>
      </c>
      <c r="F5874" t="s">
        <v>60</v>
      </c>
      <c r="G5874">
        <v>0.466472</v>
      </c>
      <c r="H5874" t="s">
        <v>60</v>
      </c>
      <c r="I5874" t="s">
        <v>60</v>
      </c>
      <c r="J5874">
        <v>0</v>
      </c>
    </row>
    <row r="5875" spans="1:10" x14ac:dyDescent="0.2">
      <c r="A5875" t="s">
        <v>1304</v>
      </c>
      <c r="B5875" t="s">
        <v>1351</v>
      </c>
      <c r="C5875">
        <v>0.49518400000000001</v>
      </c>
      <c r="D5875">
        <v>2.8516E-2</v>
      </c>
      <c r="E5875" t="s">
        <v>60</v>
      </c>
      <c r="F5875" t="s">
        <v>60</v>
      </c>
      <c r="G5875">
        <v>0.97996799999999995</v>
      </c>
      <c r="H5875" t="s">
        <v>60</v>
      </c>
      <c r="I5875" t="s">
        <v>60</v>
      </c>
      <c r="J5875">
        <v>1</v>
      </c>
    </row>
    <row r="5876" spans="1:10" x14ac:dyDescent="0.2">
      <c r="A5876" t="s">
        <v>1304</v>
      </c>
      <c r="B5876" t="s">
        <v>1190</v>
      </c>
      <c r="C5876">
        <v>0.11394600000000001</v>
      </c>
      <c r="D5876">
        <v>1</v>
      </c>
      <c r="E5876" t="s">
        <v>60</v>
      </c>
      <c r="F5876" t="s">
        <v>60</v>
      </c>
      <c r="G5876">
        <v>0.81806999999999996</v>
      </c>
      <c r="H5876" t="s">
        <v>60</v>
      </c>
      <c r="I5876" t="s">
        <v>60</v>
      </c>
      <c r="J5876">
        <v>0</v>
      </c>
    </row>
    <row r="5877" spans="1:10" x14ac:dyDescent="0.2">
      <c r="A5877" t="s">
        <v>1304</v>
      </c>
      <c r="B5877" t="s">
        <v>1352</v>
      </c>
      <c r="C5877">
        <v>0.75282400000000005</v>
      </c>
      <c r="D5877">
        <v>1</v>
      </c>
      <c r="E5877" t="s">
        <v>1383</v>
      </c>
      <c r="F5877" t="s">
        <v>60</v>
      </c>
      <c r="G5877">
        <v>0.57003000000000004</v>
      </c>
      <c r="H5877" t="s">
        <v>60</v>
      </c>
      <c r="I5877" t="s">
        <v>60</v>
      </c>
      <c r="J5877">
        <v>0</v>
      </c>
    </row>
    <row r="5878" spans="1:10" x14ac:dyDescent="0.2">
      <c r="A5878" t="s">
        <v>1304</v>
      </c>
      <c r="B5878" t="s">
        <v>1353</v>
      </c>
      <c r="C5878">
        <v>0.652474</v>
      </c>
      <c r="D5878">
        <v>1</v>
      </c>
      <c r="E5878" t="s">
        <v>60</v>
      </c>
      <c r="F5878" t="s">
        <v>60</v>
      </c>
      <c r="G5878">
        <v>0.15051400000000001</v>
      </c>
      <c r="H5878" t="s">
        <v>60</v>
      </c>
      <c r="I5878" t="s">
        <v>60</v>
      </c>
      <c r="J5878">
        <v>0</v>
      </c>
    </row>
    <row r="5879" spans="1:10" x14ac:dyDescent="0.2">
      <c r="A5879" t="s">
        <v>1304</v>
      </c>
      <c r="B5879" t="s">
        <v>1191</v>
      </c>
      <c r="C5879">
        <v>0.707704</v>
      </c>
      <c r="D5879">
        <v>0.43082199999999998</v>
      </c>
      <c r="E5879" t="s">
        <v>60</v>
      </c>
      <c r="F5879" t="s">
        <v>60</v>
      </c>
      <c r="G5879">
        <v>0.78301799999999999</v>
      </c>
      <c r="H5879" t="s">
        <v>60</v>
      </c>
      <c r="I5879" t="s">
        <v>60</v>
      </c>
      <c r="J5879">
        <v>0</v>
      </c>
    </row>
    <row r="5880" spans="1:10" x14ac:dyDescent="0.2">
      <c r="A5880" t="s">
        <v>1304</v>
      </c>
      <c r="B5880" t="s">
        <v>1354</v>
      </c>
      <c r="C5880">
        <v>0.57664800000000005</v>
      </c>
      <c r="D5880">
        <v>0.57250400000000001</v>
      </c>
      <c r="E5880" t="s">
        <v>60</v>
      </c>
      <c r="F5880" t="s">
        <v>60</v>
      </c>
      <c r="G5880">
        <v>0.16017200000000001</v>
      </c>
      <c r="H5880">
        <v>1</v>
      </c>
      <c r="I5880" t="s">
        <v>60</v>
      </c>
      <c r="J5880">
        <v>0</v>
      </c>
    </row>
    <row r="5881" spans="1:10" x14ac:dyDescent="0.2">
      <c r="A5881" t="s">
        <v>1304</v>
      </c>
      <c r="B5881" t="s">
        <v>1355</v>
      </c>
      <c r="C5881">
        <v>0.14509</v>
      </c>
      <c r="D5881">
        <v>0.48607600000000001</v>
      </c>
      <c r="E5881" t="s">
        <v>60</v>
      </c>
      <c r="F5881" t="s">
        <v>60</v>
      </c>
      <c r="G5881" t="s">
        <v>60</v>
      </c>
      <c r="H5881" t="s">
        <v>60</v>
      </c>
      <c r="I5881" t="s">
        <v>60</v>
      </c>
      <c r="J5881">
        <v>0</v>
      </c>
    </row>
    <row r="5882" spans="1:10" x14ac:dyDescent="0.2">
      <c r="A5882" t="s">
        <v>1304</v>
      </c>
      <c r="B5882" t="s">
        <v>1192</v>
      </c>
      <c r="C5882">
        <v>0.60436999999999996</v>
      </c>
      <c r="D5882">
        <v>0.57196400000000003</v>
      </c>
      <c r="E5882" t="s">
        <v>60</v>
      </c>
      <c r="F5882">
        <v>1</v>
      </c>
      <c r="G5882">
        <v>0.40356599999999998</v>
      </c>
      <c r="H5882" t="s">
        <v>60</v>
      </c>
      <c r="I5882" t="s">
        <v>60</v>
      </c>
      <c r="J5882">
        <v>0</v>
      </c>
    </row>
    <row r="5883" spans="1:10" x14ac:dyDescent="0.2">
      <c r="A5883" t="s">
        <v>1304</v>
      </c>
      <c r="B5883" t="s">
        <v>1356</v>
      </c>
      <c r="C5883">
        <v>0.56203000000000003</v>
      </c>
      <c r="D5883">
        <v>0.56880399999999998</v>
      </c>
      <c r="E5883" t="s">
        <v>60</v>
      </c>
      <c r="F5883" t="s">
        <v>1383</v>
      </c>
      <c r="G5883">
        <v>0.83382400000000001</v>
      </c>
      <c r="H5883" t="s">
        <v>60</v>
      </c>
      <c r="I5883" t="s">
        <v>60</v>
      </c>
      <c r="J5883">
        <v>0</v>
      </c>
    </row>
    <row r="5884" spans="1:10" x14ac:dyDescent="0.2">
      <c r="A5884" t="s">
        <v>1304</v>
      </c>
      <c r="B5884" t="s">
        <v>1357</v>
      </c>
      <c r="C5884">
        <v>0.89280800000000005</v>
      </c>
      <c r="D5884">
        <v>0.48395199999999999</v>
      </c>
      <c r="E5884">
        <v>1</v>
      </c>
      <c r="F5884" t="s">
        <v>60</v>
      </c>
      <c r="G5884">
        <v>0.25501400000000002</v>
      </c>
      <c r="H5884" t="s">
        <v>60</v>
      </c>
      <c r="I5884" t="s">
        <v>60</v>
      </c>
      <c r="J5884">
        <v>0</v>
      </c>
    </row>
    <row r="5885" spans="1:10" x14ac:dyDescent="0.2">
      <c r="A5885" t="s">
        <v>1304</v>
      </c>
      <c r="B5885" t="s">
        <v>1193</v>
      </c>
      <c r="C5885">
        <v>0.98804000000000003</v>
      </c>
      <c r="D5885">
        <v>1</v>
      </c>
      <c r="E5885" t="s">
        <v>60</v>
      </c>
      <c r="F5885" t="s">
        <v>60</v>
      </c>
      <c r="G5885">
        <v>0.77657600000000004</v>
      </c>
      <c r="H5885" t="s">
        <v>60</v>
      </c>
      <c r="I5885" t="s">
        <v>60</v>
      </c>
      <c r="J5885">
        <v>0</v>
      </c>
    </row>
    <row r="5886" spans="1:10" x14ac:dyDescent="0.2">
      <c r="A5886" t="s">
        <v>1304</v>
      </c>
      <c r="B5886" t="s">
        <v>1194</v>
      </c>
      <c r="C5886">
        <v>0.380444</v>
      </c>
      <c r="D5886">
        <v>1</v>
      </c>
      <c r="E5886" t="s">
        <v>60</v>
      </c>
      <c r="F5886" t="s">
        <v>60</v>
      </c>
      <c r="G5886">
        <v>0.12694</v>
      </c>
      <c r="H5886">
        <v>1</v>
      </c>
      <c r="I5886" t="s">
        <v>60</v>
      </c>
      <c r="J5886">
        <v>0</v>
      </c>
    </row>
    <row r="5887" spans="1:10" x14ac:dyDescent="0.2">
      <c r="A5887" t="s">
        <v>1304</v>
      </c>
      <c r="B5887" t="s">
        <v>1195</v>
      </c>
      <c r="C5887">
        <v>5.254E-3</v>
      </c>
      <c r="D5887">
        <v>0.42916399999999999</v>
      </c>
      <c r="E5887" t="s">
        <v>60</v>
      </c>
      <c r="F5887" t="s">
        <v>60</v>
      </c>
      <c r="G5887">
        <v>0.33816400000000002</v>
      </c>
      <c r="H5887" t="s">
        <v>60</v>
      </c>
      <c r="I5887" t="s">
        <v>60</v>
      </c>
      <c r="J5887">
        <v>1</v>
      </c>
    </row>
    <row r="5888" spans="1:10" x14ac:dyDescent="0.2">
      <c r="A5888" t="s">
        <v>1304</v>
      </c>
      <c r="B5888" t="s">
        <v>1196</v>
      </c>
      <c r="C5888">
        <v>0.27878199999999997</v>
      </c>
      <c r="D5888">
        <v>0.56920800000000005</v>
      </c>
      <c r="E5888" t="s">
        <v>60</v>
      </c>
      <c r="F5888" t="s">
        <v>60</v>
      </c>
      <c r="G5888">
        <v>0.249862</v>
      </c>
      <c r="H5888" t="s">
        <v>60</v>
      </c>
      <c r="I5888" t="s">
        <v>60</v>
      </c>
      <c r="J5888">
        <v>0</v>
      </c>
    </row>
    <row r="5889" spans="1:10" x14ac:dyDescent="0.2">
      <c r="A5889" t="s">
        <v>1304</v>
      </c>
      <c r="B5889" t="s">
        <v>1197</v>
      </c>
      <c r="C5889">
        <v>0.98526800000000003</v>
      </c>
      <c r="D5889">
        <v>0.65642</v>
      </c>
      <c r="E5889" t="s">
        <v>60</v>
      </c>
      <c r="F5889" t="s">
        <v>60</v>
      </c>
      <c r="G5889">
        <v>0.30198799999999998</v>
      </c>
      <c r="H5889" t="s">
        <v>60</v>
      </c>
      <c r="I5889" t="s">
        <v>60</v>
      </c>
      <c r="J5889">
        <v>0</v>
      </c>
    </row>
    <row r="5890" spans="1:10" x14ac:dyDescent="0.2">
      <c r="A5890" t="s">
        <v>1304</v>
      </c>
      <c r="B5890" t="s">
        <v>1358</v>
      </c>
      <c r="C5890">
        <v>0.57935400000000004</v>
      </c>
      <c r="D5890">
        <v>0.197602</v>
      </c>
      <c r="E5890" t="s">
        <v>60</v>
      </c>
      <c r="F5890" t="s">
        <v>60</v>
      </c>
      <c r="G5890">
        <v>0.78259000000000001</v>
      </c>
      <c r="H5890" t="s">
        <v>60</v>
      </c>
      <c r="I5890" t="s">
        <v>60</v>
      </c>
      <c r="J5890">
        <v>0</v>
      </c>
    </row>
    <row r="5891" spans="1:10" x14ac:dyDescent="0.2">
      <c r="A5891" t="s">
        <v>1304</v>
      </c>
      <c r="B5891" t="s">
        <v>1359</v>
      </c>
      <c r="C5891">
        <v>0.90470200000000001</v>
      </c>
      <c r="D5891">
        <v>0.57106800000000002</v>
      </c>
      <c r="E5891" t="s">
        <v>60</v>
      </c>
      <c r="F5891" t="s">
        <v>60</v>
      </c>
      <c r="G5891">
        <v>0.56267800000000001</v>
      </c>
      <c r="H5891" t="s">
        <v>60</v>
      </c>
      <c r="I5891" t="s">
        <v>60</v>
      </c>
      <c r="J5891">
        <v>0</v>
      </c>
    </row>
    <row r="5892" spans="1:10" x14ac:dyDescent="0.2">
      <c r="A5892" t="s">
        <v>1304</v>
      </c>
      <c r="B5892" t="s">
        <v>1360</v>
      </c>
      <c r="C5892">
        <v>0.11228</v>
      </c>
      <c r="D5892">
        <v>1</v>
      </c>
      <c r="E5892" t="s">
        <v>60</v>
      </c>
      <c r="F5892" t="s">
        <v>60</v>
      </c>
      <c r="G5892">
        <v>0.615838</v>
      </c>
      <c r="H5892" t="s">
        <v>60</v>
      </c>
      <c r="I5892" t="s">
        <v>60</v>
      </c>
      <c r="J5892">
        <v>0</v>
      </c>
    </row>
    <row r="5893" spans="1:10" x14ac:dyDescent="0.2">
      <c r="A5893" t="s">
        <v>1304</v>
      </c>
      <c r="B5893" t="s">
        <v>1206</v>
      </c>
      <c r="C5893">
        <v>0.48865599999999998</v>
      </c>
      <c r="D5893">
        <v>0.60423400000000005</v>
      </c>
      <c r="E5893" t="s">
        <v>60</v>
      </c>
      <c r="F5893" t="s">
        <v>60</v>
      </c>
      <c r="G5893">
        <v>0.55385399999999996</v>
      </c>
      <c r="H5893" t="s">
        <v>60</v>
      </c>
      <c r="I5893" t="s">
        <v>60</v>
      </c>
      <c r="J5893">
        <v>0</v>
      </c>
    </row>
    <row r="5894" spans="1:10" x14ac:dyDescent="0.2">
      <c r="A5894" t="s">
        <v>1304</v>
      </c>
      <c r="B5894" t="s">
        <v>1198</v>
      </c>
      <c r="C5894">
        <v>0.83476399999999995</v>
      </c>
      <c r="D5894">
        <v>0.42922399999999999</v>
      </c>
      <c r="E5894" t="s">
        <v>60</v>
      </c>
      <c r="F5894">
        <v>0.39898400000000001</v>
      </c>
      <c r="G5894">
        <v>4.6455999999999997E-2</v>
      </c>
      <c r="H5894">
        <v>0.60103200000000001</v>
      </c>
      <c r="I5894" t="s">
        <v>60</v>
      </c>
      <c r="J5894">
        <v>1</v>
      </c>
    </row>
    <row r="5895" spans="1:10" x14ac:dyDescent="0.2">
      <c r="A5895" t="s">
        <v>1304</v>
      </c>
      <c r="B5895" t="s">
        <v>1361</v>
      </c>
      <c r="C5895">
        <v>0.94684000000000001</v>
      </c>
      <c r="D5895">
        <v>0.14213799999999999</v>
      </c>
      <c r="E5895" t="s">
        <v>60</v>
      </c>
      <c r="F5895" t="s">
        <v>60</v>
      </c>
      <c r="G5895">
        <v>0.67439800000000005</v>
      </c>
      <c r="H5895" t="s">
        <v>60</v>
      </c>
      <c r="I5895" t="s">
        <v>60</v>
      </c>
      <c r="J5895">
        <v>0</v>
      </c>
    </row>
    <row r="5896" spans="1:10" x14ac:dyDescent="0.2">
      <c r="A5896" t="s">
        <v>1304</v>
      </c>
      <c r="B5896" t="s">
        <v>1199</v>
      </c>
      <c r="C5896">
        <v>9.0642E-2</v>
      </c>
      <c r="D5896">
        <v>0.65657600000000005</v>
      </c>
      <c r="E5896">
        <v>1</v>
      </c>
      <c r="F5896" t="s">
        <v>60</v>
      </c>
      <c r="G5896">
        <v>0.33706799999999998</v>
      </c>
      <c r="H5896" t="s">
        <v>60</v>
      </c>
      <c r="I5896" t="s">
        <v>60</v>
      </c>
      <c r="J5896">
        <v>0</v>
      </c>
    </row>
    <row r="5897" spans="1:10" x14ac:dyDescent="0.2">
      <c r="A5897" t="s">
        <v>1304</v>
      </c>
      <c r="B5897" t="s">
        <v>1200</v>
      </c>
      <c r="C5897">
        <v>0.38463999999999998</v>
      </c>
      <c r="D5897">
        <v>0.23796800000000001</v>
      </c>
      <c r="E5897" t="s">
        <v>60</v>
      </c>
      <c r="F5897" t="s">
        <v>60</v>
      </c>
      <c r="G5897">
        <v>0.618452</v>
      </c>
      <c r="H5897" t="s">
        <v>60</v>
      </c>
      <c r="I5897" t="s">
        <v>60</v>
      </c>
      <c r="J5897">
        <v>0</v>
      </c>
    </row>
    <row r="5898" spans="1:10" x14ac:dyDescent="0.2">
      <c r="A5898" t="s">
        <v>1304</v>
      </c>
      <c r="B5898" t="s">
        <v>1201</v>
      </c>
      <c r="C5898">
        <v>0.79841600000000001</v>
      </c>
      <c r="D5898">
        <v>1</v>
      </c>
      <c r="E5898" t="s">
        <v>60</v>
      </c>
      <c r="F5898" t="s">
        <v>60</v>
      </c>
      <c r="G5898">
        <v>5.4556E-2</v>
      </c>
      <c r="H5898" t="s">
        <v>60</v>
      </c>
      <c r="I5898" t="s">
        <v>60</v>
      </c>
      <c r="J5898">
        <v>0</v>
      </c>
    </row>
    <row r="5899" spans="1:10" x14ac:dyDescent="0.2">
      <c r="A5899" t="s">
        <v>1304</v>
      </c>
      <c r="B5899" t="s">
        <v>1362</v>
      </c>
      <c r="C5899">
        <v>0.562334</v>
      </c>
      <c r="D5899">
        <v>0.238206</v>
      </c>
      <c r="E5899" t="s">
        <v>60</v>
      </c>
      <c r="F5899" t="s">
        <v>60</v>
      </c>
      <c r="G5899">
        <v>0.43285800000000002</v>
      </c>
      <c r="H5899" t="s">
        <v>60</v>
      </c>
      <c r="I5899" t="s">
        <v>60</v>
      </c>
      <c r="J5899">
        <v>0</v>
      </c>
    </row>
    <row r="5900" spans="1:10" x14ac:dyDescent="0.2">
      <c r="A5900" t="s">
        <v>1304</v>
      </c>
      <c r="B5900" t="s">
        <v>1202</v>
      </c>
      <c r="C5900">
        <v>0.27596999999999999</v>
      </c>
      <c r="D5900">
        <v>1</v>
      </c>
      <c r="E5900" t="s">
        <v>60</v>
      </c>
      <c r="F5900">
        <v>0.200154</v>
      </c>
      <c r="G5900">
        <v>0.60265999999999997</v>
      </c>
      <c r="H5900" t="s">
        <v>60</v>
      </c>
      <c r="I5900" t="s">
        <v>60</v>
      </c>
      <c r="J5900">
        <v>0</v>
      </c>
    </row>
    <row r="5901" spans="1:10" x14ac:dyDescent="0.2">
      <c r="A5901" t="s">
        <v>1304</v>
      </c>
      <c r="B5901" t="s">
        <v>1363</v>
      </c>
      <c r="C5901">
        <v>0.27833000000000002</v>
      </c>
      <c r="D5901">
        <v>0.197764</v>
      </c>
      <c r="E5901" t="s">
        <v>60</v>
      </c>
      <c r="F5901" t="s">
        <v>60</v>
      </c>
      <c r="G5901">
        <v>0.45612599999999998</v>
      </c>
      <c r="H5901" t="s">
        <v>60</v>
      </c>
      <c r="I5901" t="s">
        <v>60</v>
      </c>
      <c r="J5901">
        <v>0</v>
      </c>
    </row>
    <row r="5902" spans="1:10" x14ac:dyDescent="0.2">
      <c r="A5902" t="s">
        <v>1304</v>
      </c>
      <c r="B5902" t="s">
        <v>1203</v>
      </c>
      <c r="C5902">
        <v>0.70835000000000004</v>
      </c>
      <c r="D5902">
        <v>0.23874600000000001</v>
      </c>
      <c r="E5902" t="s">
        <v>60</v>
      </c>
      <c r="F5902" t="s">
        <v>60</v>
      </c>
      <c r="G5902">
        <v>0.72351200000000004</v>
      </c>
      <c r="H5902" t="s">
        <v>60</v>
      </c>
      <c r="I5902" t="s">
        <v>60</v>
      </c>
      <c r="J5902">
        <v>0</v>
      </c>
    </row>
    <row r="5903" spans="1:10" x14ac:dyDescent="0.2">
      <c r="A5903" t="s">
        <v>1144</v>
      </c>
      <c r="B5903" t="s">
        <v>1305</v>
      </c>
      <c r="C5903">
        <v>0.17305999999999999</v>
      </c>
      <c r="D5903">
        <v>0.64166400000000001</v>
      </c>
      <c r="E5903" t="s">
        <v>60</v>
      </c>
      <c r="F5903" t="s">
        <v>60</v>
      </c>
      <c r="G5903">
        <v>0.71415799999999996</v>
      </c>
      <c r="H5903" t="s">
        <v>60</v>
      </c>
      <c r="I5903" t="s">
        <v>60</v>
      </c>
      <c r="J5903">
        <v>0</v>
      </c>
    </row>
    <row r="5904" spans="1:10" x14ac:dyDescent="0.2">
      <c r="A5904" t="s">
        <v>1144</v>
      </c>
      <c r="B5904" t="s">
        <v>1306</v>
      </c>
      <c r="C5904">
        <v>0.45718399999999998</v>
      </c>
      <c r="D5904">
        <v>1</v>
      </c>
      <c r="E5904" t="s">
        <v>60</v>
      </c>
      <c r="F5904" t="s">
        <v>60</v>
      </c>
      <c r="G5904">
        <v>0.54652800000000001</v>
      </c>
      <c r="H5904" t="s">
        <v>60</v>
      </c>
      <c r="I5904">
        <v>0.126638</v>
      </c>
      <c r="J5904">
        <v>0</v>
      </c>
    </row>
    <row r="5905" spans="1:10" x14ac:dyDescent="0.2">
      <c r="A5905" t="s">
        <v>1144</v>
      </c>
      <c r="B5905" t="s">
        <v>1307</v>
      </c>
      <c r="C5905">
        <v>0.26484999999999997</v>
      </c>
      <c r="D5905">
        <v>0.57147999999999999</v>
      </c>
      <c r="E5905" t="s">
        <v>60</v>
      </c>
      <c r="F5905" t="s">
        <v>60</v>
      </c>
      <c r="G5905">
        <v>1.642E-3</v>
      </c>
      <c r="H5905" t="s">
        <v>60</v>
      </c>
      <c r="I5905">
        <v>0.42653200000000002</v>
      </c>
      <c r="J5905">
        <v>1</v>
      </c>
    </row>
    <row r="5906" spans="1:10" x14ac:dyDescent="0.2">
      <c r="A5906" t="s">
        <v>1144</v>
      </c>
      <c r="B5906" t="s">
        <v>1145</v>
      </c>
      <c r="C5906">
        <v>0.71170800000000001</v>
      </c>
      <c r="D5906">
        <v>0.68071199999999998</v>
      </c>
      <c r="E5906" t="s">
        <v>60</v>
      </c>
      <c r="F5906" t="s">
        <v>60</v>
      </c>
      <c r="G5906">
        <v>0.47425200000000001</v>
      </c>
      <c r="H5906" t="s">
        <v>60</v>
      </c>
      <c r="I5906">
        <v>0.67508800000000002</v>
      </c>
      <c r="J5906">
        <v>0</v>
      </c>
    </row>
    <row r="5907" spans="1:10" x14ac:dyDescent="0.2">
      <c r="A5907" t="s">
        <v>1144</v>
      </c>
      <c r="B5907" t="s">
        <v>1308</v>
      </c>
      <c r="C5907">
        <v>0.45993200000000001</v>
      </c>
      <c r="D5907">
        <v>0.19481999999999999</v>
      </c>
      <c r="E5907" t="s">
        <v>60</v>
      </c>
      <c r="F5907" t="s">
        <v>60</v>
      </c>
      <c r="G5907">
        <v>0.64966199999999996</v>
      </c>
      <c r="H5907">
        <v>1</v>
      </c>
      <c r="I5907">
        <v>1</v>
      </c>
      <c r="J5907">
        <v>0</v>
      </c>
    </row>
    <row r="5908" spans="1:10" x14ac:dyDescent="0.2">
      <c r="A5908" t="s">
        <v>1144</v>
      </c>
      <c r="B5908" t="s">
        <v>1309</v>
      </c>
      <c r="C5908">
        <v>0.81389800000000001</v>
      </c>
      <c r="D5908">
        <v>1</v>
      </c>
      <c r="E5908" t="s">
        <v>60</v>
      </c>
      <c r="F5908" t="s">
        <v>60</v>
      </c>
      <c r="G5908">
        <v>0.57772599999999996</v>
      </c>
      <c r="H5908" t="s">
        <v>60</v>
      </c>
      <c r="I5908">
        <v>0.33111200000000002</v>
      </c>
      <c r="J5908">
        <v>0</v>
      </c>
    </row>
    <row r="5909" spans="1:10" x14ac:dyDescent="0.2">
      <c r="A5909" t="s">
        <v>1144</v>
      </c>
      <c r="B5909" t="s">
        <v>1310</v>
      </c>
      <c r="C5909">
        <v>1</v>
      </c>
      <c r="D5909" t="s">
        <v>1383</v>
      </c>
      <c r="E5909" t="s">
        <v>60</v>
      </c>
      <c r="F5909" t="s">
        <v>60</v>
      </c>
      <c r="G5909">
        <v>1</v>
      </c>
      <c r="H5909" t="s">
        <v>60</v>
      </c>
      <c r="I5909">
        <v>1</v>
      </c>
      <c r="J5909">
        <v>0</v>
      </c>
    </row>
    <row r="5910" spans="1:10" x14ac:dyDescent="0.2">
      <c r="A5910" t="s">
        <v>1144</v>
      </c>
      <c r="B5910" t="s">
        <v>1146</v>
      </c>
      <c r="C5910">
        <v>0.75600599999999996</v>
      </c>
      <c r="D5910">
        <v>0.28693000000000002</v>
      </c>
      <c r="E5910" t="s">
        <v>60</v>
      </c>
      <c r="F5910">
        <v>1</v>
      </c>
      <c r="G5910">
        <v>0.137132</v>
      </c>
      <c r="H5910" t="s">
        <v>60</v>
      </c>
      <c r="I5910">
        <v>0.72903799999999996</v>
      </c>
      <c r="J5910">
        <v>0</v>
      </c>
    </row>
    <row r="5911" spans="1:10" x14ac:dyDescent="0.2">
      <c r="A5911" t="s">
        <v>1144</v>
      </c>
      <c r="B5911" t="s">
        <v>1148</v>
      </c>
      <c r="C5911">
        <v>0.60349200000000003</v>
      </c>
      <c r="D5911">
        <v>0.67919600000000002</v>
      </c>
      <c r="E5911" t="s">
        <v>60</v>
      </c>
      <c r="F5911">
        <v>1</v>
      </c>
      <c r="G5911">
        <v>0.59676600000000002</v>
      </c>
      <c r="H5911" t="s">
        <v>60</v>
      </c>
      <c r="I5911">
        <v>0.66271800000000003</v>
      </c>
      <c r="J5911">
        <v>0</v>
      </c>
    </row>
    <row r="5912" spans="1:10" x14ac:dyDescent="0.2">
      <c r="A5912" t="s">
        <v>1144</v>
      </c>
      <c r="B5912" t="s">
        <v>1149</v>
      </c>
      <c r="C5912">
        <v>0.68369800000000003</v>
      </c>
      <c r="D5912">
        <v>1</v>
      </c>
      <c r="E5912" t="s">
        <v>60</v>
      </c>
      <c r="F5912" t="s">
        <v>60</v>
      </c>
      <c r="G5912">
        <v>0.978078</v>
      </c>
      <c r="H5912" t="s">
        <v>60</v>
      </c>
      <c r="I5912">
        <v>1</v>
      </c>
      <c r="J5912">
        <v>0</v>
      </c>
    </row>
    <row r="5913" spans="1:10" x14ac:dyDescent="0.2">
      <c r="A5913" t="s">
        <v>1144</v>
      </c>
      <c r="B5913" t="s">
        <v>1311</v>
      </c>
      <c r="C5913">
        <v>0.65782799999999997</v>
      </c>
      <c r="D5913">
        <v>1</v>
      </c>
      <c r="E5913" t="s">
        <v>60</v>
      </c>
      <c r="F5913" t="s">
        <v>60</v>
      </c>
      <c r="G5913">
        <v>0.67680200000000001</v>
      </c>
      <c r="H5913" t="s">
        <v>60</v>
      </c>
      <c r="I5913">
        <v>0.50712000000000002</v>
      </c>
      <c r="J5913">
        <v>0</v>
      </c>
    </row>
    <row r="5914" spans="1:10" x14ac:dyDescent="0.2">
      <c r="A5914" t="s">
        <v>1144</v>
      </c>
      <c r="B5914" t="s">
        <v>1150</v>
      </c>
      <c r="C5914">
        <v>0.26445400000000002</v>
      </c>
      <c r="D5914">
        <v>0.19645399999999999</v>
      </c>
      <c r="E5914" t="s">
        <v>60</v>
      </c>
      <c r="F5914" t="s">
        <v>60</v>
      </c>
      <c r="G5914">
        <v>0.37448799999999999</v>
      </c>
      <c r="H5914" t="s">
        <v>60</v>
      </c>
      <c r="I5914">
        <v>0.54534800000000005</v>
      </c>
      <c r="J5914">
        <v>0</v>
      </c>
    </row>
    <row r="5915" spans="1:10" x14ac:dyDescent="0.2">
      <c r="A5915" t="s">
        <v>1144</v>
      </c>
      <c r="B5915" t="s">
        <v>1312</v>
      </c>
      <c r="C5915">
        <v>0.68576599999999999</v>
      </c>
      <c r="D5915">
        <v>1</v>
      </c>
      <c r="E5915">
        <v>0.25008399999999997</v>
      </c>
      <c r="F5915" t="s">
        <v>60</v>
      </c>
      <c r="G5915">
        <v>0.25325599999999998</v>
      </c>
      <c r="H5915">
        <v>1</v>
      </c>
      <c r="I5915">
        <v>0.33086599999999999</v>
      </c>
      <c r="J5915">
        <v>0</v>
      </c>
    </row>
    <row r="5916" spans="1:10" x14ac:dyDescent="0.2">
      <c r="A5916" t="s">
        <v>1144</v>
      </c>
      <c r="B5916" t="s">
        <v>1151</v>
      </c>
      <c r="C5916">
        <v>0.63240799999999997</v>
      </c>
      <c r="D5916">
        <v>3.5021999999999998E-2</v>
      </c>
      <c r="E5916" t="s">
        <v>60</v>
      </c>
      <c r="F5916" t="s">
        <v>60</v>
      </c>
      <c r="G5916">
        <v>0.84813000000000005</v>
      </c>
      <c r="H5916" t="s">
        <v>60</v>
      </c>
      <c r="I5916">
        <v>0.80121200000000004</v>
      </c>
      <c r="J5916">
        <v>1</v>
      </c>
    </row>
    <row r="5917" spans="1:10" x14ac:dyDescent="0.2">
      <c r="A5917" t="s">
        <v>1144</v>
      </c>
      <c r="B5917" t="s">
        <v>1152</v>
      </c>
      <c r="C5917">
        <v>0.63843399999999995</v>
      </c>
      <c r="D5917">
        <v>1</v>
      </c>
      <c r="E5917" t="s">
        <v>60</v>
      </c>
      <c r="F5917">
        <v>1</v>
      </c>
      <c r="G5917">
        <v>7.7857999999999997E-2</v>
      </c>
      <c r="H5917" t="s">
        <v>60</v>
      </c>
      <c r="I5917">
        <v>1</v>
      </c>
      <c r="J5917">
        <v>0</v>
      </c>
    </row>
    <row r="5918" spans="1:10" x14ac:dyDescent="0.2">
      <c r="A5918" t="s">
        <v>1144</v>
      </c>
      <c r="B5918" t="s">
        <v>1313</v>
      </c>
      <c r="C5918">
        <v>0.38189200000000001</v>
      </c>
      <c r="D5918">
        <v>1</v>
      </c>
      <c r="E5918" t="s">
        <v>60</v>
      </c>
      <c r="F5918">
        <v>1</v>
      </c>
      <c r="G5918">
        <v>0.79434400000000005</v>
      </c>
      <c r="H5918" t="s">
        <v>60</v>
      </c>
      <c r="I5918">
        <v>0.59013800000000005</v>
      </c>
      <c r="J5918">
        <v>0</v>
      </c>
    </row>
    <row r="5919" spans="1:10" x14ac:dyDescent="0.2">
      <c r="A5919" t="s">
        <v>1144</v>
      </c>
      <c r="B5919" t="s">
        <v>1314</v>
      </c>
      <c r="C5919">
        <v>2.6922000000000001E-2</v>
      </c>
      <c r="D5919">
        <v>0.52262399999999998</v>
      </c>
      <c r="E5919" t="s">
        <v>60</v>
      </c>
      <c r="F5919" t="s">
        <v>60</v>
      </c>
      <c r="G5919">
        <v>0.47340199999999999</v>
      </c>
      <c r="H5919" t="s">
        <v>60</v>
      </c>
      <c r="I5919">
        <v>0.44430999999999998</v>
      </c>
      <c r="J5919">
        <v>1</v>
      </c>
    </row>
    <row r="5920" spans="1:10" x14ac:dyDescent="0.2">
      <c r="A5920" t="s">
        <v>1144</v>
      </c>
      <c r="B5920" t="s">
        <v>1315</v>
      </c>
      <c r="C5920">
        <v>0.58115799999999995</v>
      </c>
      <c r="D5920">
        <v>0.46385399999999999</v>
      </c>
      <c r="E5920" t="s">
        <v>60</v>
      </c>
      <c r="F5920" t="s">
        <v>60</v>
      </c>
      <c r="G5920">
        <v>5.8009999999999999E-2</v>
      </c>
      <c r="H5920" t="s">
        <v>60</v>
      </c>
      <c r="I5920">
        <v>0.78412400000000004</v>
      </c>
      <c r="J5920">
        <v>0</v>
      </c>
    </row>
    <row r="5921" spans="1:10" x14ac:dyDescent="0.2">
      <c r="A5921" t="s">
        <v>1144</v>
      </c>
      <c r="B5921" t="s">
        <v>1153</v>
      </c>
      <c r="C5921">
        <v>2.6187999999999999E-2</v>
      </c>
      <c r="D5921">
        <v>1</v>
      </c>
      <c r="E5921" t="s">
        <v>60</v>
      </c>
      <c r="F5921" t="s">
        <v>60</v>
      </c>
      <c r="G5921">
        <v>0.51407800000000003</v>
      </c>
      <c r="H5921" t="s">
        <v>60</v>
      </c>
      <c r="I5921">
        <v>1</v>
      </c>
      <c r="J5921">
        <v>1</v>
      </c>
    </row>
    <row r="5922" spans="1:10" x14ac:dyDescent="0.2">
      <c r="A5922" t="s">
        <v>1144</v>
      </c>
      <c r="B5922" t="s">
        <v>1154</v>
      </c>
      <c r="C5922">
        <v>0.119282</v>
      </c>
      <c r="D5922">
        <v>0.46329999999999999</v>
      </c>
      <c r="E5922" t="s">
        <v>60</v>
      </c>
      <c r="F5922" t="s">
        <v>60</v>
      </c>
      <c r="G5922">
        <v>0.477134</v>
      </c>
      <c r="H5922" t="s">
        <v>60</v>
      </c>
      <c r="I5922">
        <v>0.65901399999999999</v>
      </c>
      <c r="J5922">
        <v>0</v>
      </c>
    </row>
    <row r="5923" spans="1:10" x14ac:dyDescent="0.2">
      <c r="A5923" t="s">
        <v>1144</v>
      </c>
      <c r="B5923" t="s">
        <v>1316</v>
      </c>
      <c r="C5923">
        <v>0.65688599999999997</v>
      </c>
      <c r="D5923">
        <v>1</v>
      </c>
      <c r="E5923" t="s">
        <v>60</v>
      </c>
      <c r="F5923" t="s">
        <v>60</v>
      </c>
      <c r="G5923">
        <v>0.20432800000000001</v>
      </c>
      <c r="H5923">
        <v>0.42909199999999997</v>
      </c>
      <c r="I5923">
        <v>1</v>
      </c>
      <c r="J5923">
        <v>0</v>
      </c>
    </row>
    <row r="5924" spans="1:10" x14ac:dyDescent="0.2">
      <c r="A5924" t="s">
        <v>1144</v>
      </c>
      <c r="B5924" t="s">
        <v>1317</v>
      </c>
      <c r="C5924">
        <v>0.92754599999999998</v>
      </c>
      <c r="D5924">
        <v>1</v>
      </c>
      <c r="E5924" t="s">
        <v>60</v>
      </c>
      <c r="F5924" t="s">
        <v>60</v>
      </c>
      <c r="G5924">
        <v>0.82760800000000001</v>
      </c>
      <c r="H5924" t="s">
        <v>60</v>
      </c>
      <c r="I5924">
        <v>1</v>
      </c>
      <c r="J5924">
        <v>0</v>
      </c>
    </row>
    <row r="5925" spans="1:10" x14ac:dyDescent="0.2">
      <c r="A5925" t="s">
        <v>1144</v>
      </c>
      <c r="B5925" t="s">
        <v>1155</v>
      </c>
      <c r="C5925">
        <v>0.45448</v>
      </c>
      <c r="D5925">
        <v>0.67858600000000002</v>
      </c>
      <c r="E5925" t="s">
        <v>60</v>
      </c>
      <c r="F5925" t="s">
        <v>60</v>
      </c>
      <c r="G5925">
        <v>0.64381999999999995</v>
      </c>
      <c r="H5925" t="s">
        <v>60</v>
      </c>
      <c r="I5925">
        <v>1</v>
      </c>
      <c r="J5925">
        <v>0</v>
      </c>
    </row>
    <row r="5926" spans="1:10" x14ac:dyDescent="0.2">
      <c r="A5926" t="s">
        <v>1144</v>
      </c>
      <c r="B5926" t="s">
        <v>1156</v>
      </c>
      <c r="C5926">
        <v>0.57089599999999996</v>
      </c>
      <c r="D5926">
        <v>0.67664199999999997</v>
      </c>
      <c r="E5926">
        <v>0.50078</v>
      </c>
      <c r="F5926" t="s">
        <v>60</v>
      </c>
      <c r="G5926">
        <v>0.91910800000000004</v>
      </c>
      <c r="H5926" t="s">
        <v>60</v>
      </c>
      <c r="I5926">
        <v>0.34660200000000002</v>
      </c>
      <c r="J5926">
        <v>0</v>
      </c>
    </row>
    <row r="5927" spans="1:10" x14ac:dyDescent="0.2">
      <c r="A5927" t="s">
        <v>1144</v>
      </c>
      <c r="B5927" t="s">
        <v>1318</v>
      </c>
      <c r="C5927">
        <v>0.495838</v>
      </c>
      <c r="D5927">
        <v>1</v>
      </c>
      <c r="E5927" t="s">
        <v>60</v>
      </c>
      <c r="F5927" t="s">
        <v>60</v>
      </c>
      <c r="G5927">
        <v>0.51836400000000005</v>
      </c>
      <c r="H5927" t="s">
        <v>60</v>
      </c>
      <c r="I5927">
        <v>0.12696199999999999</v>
      </c>
      <c r="J5927">
        <v>0</v>
      </c>
    </row>
    <row r="5928" spans="1:10" x14ac:dyDescent="0.2">
      <c r="A5928" t="s">
        <v>1144</v>
      </c>
      <c r="B5928" t="s">
        <v>1157</v>
      </c>
      <c r="C5928">
        <v>0.45163599999999998</v>
      </c>
      <c r="D5928">
        <v>1</v>
      </c>
      <c r="E5928" t="s">
        <v>60</v>
      </c>
      <c r="F5928" t="s">
        <v>60</v>
      </c>
      <c r="G5928">
        <v>0.84026800000000001</v>
      </c>
      <c r="H5928" t="s">
        <v>60</v>
      </c>
      <c r="I5928">
        <v>1</v>
      </c>
      <c r="J5928">
        <v>0</v>
      </c>
    </row>
    <row r="5929" spans="1:10" x14ac:dyDescent="0.2">
      <c r="A5929" t="s">
        <v>1144</v>
      </c>
      <c r="B5929" t="s">
        <v>1158</v>
      </c>
      <c r="C5929">
        <v>0.15523799999999999</v>
      </c>
      <c r="D5929">
        <v>0.67837800000000004</v>
      </c>
      <c r="E5929" t="s">
        <v>60</v>
      </c>
      <c r="F5929" t="s">
        <v>60</v>
      </c>
      <c r="G5929">
        <v>0.66336799999999996</v>
      </c>
      <c r="H5929" t="s">
        <v>60</v>
      </c>
      <c r="I5929">
        <v>0.27300999999999997</v>
      </c>
      <c r="J5929">
        <v>0</v>
      </c>
    </row>
    <row r="5930" spans="1:10" x14ac:dyDescent="0.2">
      <c r="A5930" t="s">
        <v>1144</v>
      </c>
      <c r="B5930" t="s">
        <v>1319</v>
      </c>
      <c r="C5930">
        <v>0.165078</v>
      </c>
      <c r="D5930">
        <v>1</v>
      </c>
      <c r="E5930" t="s">
        <v>60</v>
      </c>
      <c r="F5930" t="s">
        <v>60</v>
      </c>
      <c r="G5930">
        <v>0.70977599999999996</v>
      </c>
      <c r="H5930" t="s">
        <v>60</v>
      </c>
      <c r="I5930">
        <v>1</v>
      </c>
      <c r="J5930">
        <v>0</v>
      </c>
    </row>
    <row r="5931" spans="1:10" x14ac:dyDescent="0.2">
      <c r="A5931" t="s">
        <v>1144</v>
      </c>
      <c r="B5931" t="s">
        <v>1159</v>
      </c>
      <c r="C5931">
        <v>0.98709400000000003</v>
      </c>
      <c r="D5931">
        <v>0.71190200000000003</v>
      </c>
      <c r="E5931" t="s">
        <v>60</v>
      </c>
      <c r="F5931" t="s">
        <v>60</v>
      </c>
      <c r="G5931">
        <v>0.21606400000000001</v>
      </c>
      <c r="H5931">
        <v>0.61997800000000003</v>
      </c>
      <c r="I5931">
        <v>0.77289600000000003</v>
      </c>
      <c r="J5931">
        <v>0</v>
      </c>
    </row>
    <row r="5932" spans="1:10" x14ac:dyDescent="0.2">
      <c r="A5932" t="s">
        <v>1144</v>
      </c>
      <c r="B5932" t="s">
        <v>1320</v>
      </c>
      <c r="C5932">
        <v>0.88549800000000001</v>
      </c>
      <c r="D5932">
        <v>1</v>
      </c>
      <c r="E5932" t="s">
        <v>60</v>
      </c>
      <c r="F5932" t="s">
        <v>60</v>
      </c>
      <c r="G5932">
        <v>0.75064399999999998</v>
      </c>
      <c r="H5932" t="s">
        <v>60</v>
      </c>
      <c r="I5932">
        <v>0.50878800000000002</v>
      </c>
      <c r="J5932">
        <v>0</v>
      </c>
    </row>
    <row r="5933" spans="1:10" x14ac:dyDescent="0.2">
      <c r="A5933" t="s">
        <v>1144</v>
      </c>
      <c r="B5933" t="s">
        <v>1160</v>
      </c>
      <c r="C5933">
        <v>0.78805400000000003</v>
      </c>
      <c r="D5933">
        <v>0.24704200000000001</v>
      </c>
      <c r="E5933" t="s">
        <v>60</v>
      </c>
      <c r="F5933" t="s">
        <v>60</v>
      </c>
      <c r="G5933">
        <v>0.53675600000000001</v>
      </c>
      <c r="H5933" t="s">
        <v>60</v>
      </c>
      <c r="I5933">
        <v>1</v>
      </c>
      <c r="J5933">
        <v>0</v>
      </c>
    </row>
    <row r="5934" spans="1:10" x14ac:dyDescent="0.2">
      <c r="A5934" t="s">
        <v>1144</v>
      </c>
      <c r="B5934" t="s">
        <v>1321</v>
      </c>
      <c r="C5934">
        <v>0.176344</v>
      </c>
      <c r="D5934">
        <v>0.67930999999999997</v>
      </c>
      <c r="E5934" t="s">
        <v>60</v>
      </c>
      <c r="F5934" t="s">
        <v>60</v>
      </c>
      <c r="G5934">
        <v>1</v>
      </c>
      <c r="H5934" t="s">
        <v>60</v>
      </c>
      <c r="I5934">
        <v>1</v>
      </c>
      <c r="J5934">
        <v>0</v>
      </c>
    </row>
    <row r="5935" spans="1:10" x14ac:dyDescent="0.2">
      <c r="A5935" t="s">
        <v>1144</v>
      </c>
      <c r="B5935" t="s">
        <v>1161</v>
      </c>
      <c r="C5935">
        <v>5.6169999999999998E-2</v>
      </c>
      <c r="D5935">
        <v>0.37479400000000002</v>
      </c>
      <c r="E5935" t="s">
        <v>60</v>
      </c>
      <c r="F5935" t="s">
        <v>60</v>
      </c>
      <c r="G5935">
        <v>0.71973600000000004</v>
      </c>
      <c r="H5935" t="s">
        <v>60</v>
      </c>
      <c r="I5935" t="s">
        <v>1383</v>
      </c>
      <c r="J5935">
        <v>0</v>
      </c>
    </row>
    <row r="5936" spans="1:10" x14ac:dyDescent="0.2">
      <c r="A5936" t="s">
        <v>1144</v>
      </c>
      <c r="B5936" t="s">
        <v>1162</v>
      </c>
      <c r="C5936">
        <v>7.7654000000000001E-2</v>
      </c>
      <c r="D5936">
        <v>0.14222000000000001</v>
      </c>
      <c r="E5936" t="s">
        <v>60</v>
      </c>
      <c r="F5936">
        <v>0.19967399999999999</v>
      </c>
      <c r="G5936">
        <v>0.18987000000000001</v>
      </c>
      <c r="H5936" t="s">
        <v>60</v>
      </c>
      <c r="I5936">
        <v>0.68888000000000005</v>
      </c>
      <c r="J5936">
        <v>0</v>
      </c>
    </row>
    <row r="5937" spans="1:10" x14ac:dyDescent="0.2">
      <c r="A5937" t="s">
        <v>1144</v>
      </c>
      <c r="B5937" t="s">
        <v>1163</v>
      </c>
      <c r="C5937">
        <v>0.60169600000000001</v>
      </c>
      <c r="D5937">
        <v>1</v>
      </c>
      <c r="E5937" t="s">
        <v>60</v>
      </c>
      <c r="F5937" t="s">
        <v>60</v>
      </c>
      <c r="G5937">
        <v>0.32492399999999999</v>
      </c>
      <c r="H5937" t="s">
        <v>60</v>
      </c>
      <c r="I5937">
        <v>1</v>
      </c>
      <c r="J5937">
        <v>0</v>
      </c>
    </row>
    <row r="5938" spans="1:10" x14ac:dyDescent="0.2">
      <c r="A5938" t="s">
        <v>1144</v>
      </c>
      <c r="B5938" t="s">
        <v>1322</v>
      </c>
      <c r="C5938">
        <v>5.6186E-2</v>
      </c>
      <c r="D5938">
        <v>0.71382000000000001</v>
      </c>
      <c r="E5938" t="s">
        <v>60</v>
      </c>
      <c r="F5938" t="s">
        <v>60</v>
      </c>
      <c r="G5938">
        <v>0.36133999999999999</v>
      </c>
      <c r="H5938">
        <v>0.42902200000000001</v>
      </c>
      <c r="I5938">
        <v>1</v>
      </c>
      <c r="J5938">
        <v>0</v>
      </c>
    </row>
    <row r="5939" spans="1:10" x14ac:dyDescent="0.2">
      <c r="A5939" t="s">
        <v>1144</v>
      </c>
      <c r="B5939" t="s">
        <v>1323</v>
      </c>
      <c r="C5939">
        <v>0.57548200000000005</v>
      </c>
      <c r="D5939" t="s">
        <v>1383</v>
      </c>
      <c r="E5939" t="s">
        <v>60</v>
      </c>
      <c r="F5939" t="s">
        <v>60</v>
      </c>
      <c r="G5939">
        <v>0.35698200000000002</v>
      </c>
      <c r="H5939">
        <v>0.52562799999999998</v>
      </c>
      <c r="I5939">
        <v>1</v>
      </c>
      <c r="J5939">
        <v>0</v>
      </c>
    </row>
    <row r="5940" spans="1:10" x14ac:dyDescent="0.2">
      <c r="A5940" t="s">
        <v>1144</v>
      </c>
      <c r="B5940" t="s">
        <v>1164</v>
      </c>
      <c r="C5940">
        <v>0.86676600000000004</v>
      </c>
      <c r="D5940">
        <v>0.678512</v>
      </c>
      <c r="E5940" t="s">
        <v>60</v>
      </c>
      <c r="F5940">
        <v>0.40183400000000002</v>
      </c>
      <c r="G5940">
        <v>6.3109999999999999E-2</v>
      </c>
      <c r="H5940" t="s">
        <v>60</v>
      </c>
      <c r="I5940">
        <v>0.34706599999999999</v>
      </c>
      <c r="J5940">
        <v>0</v>
      </c>
    </row>
    <row r="5941" spans="1:10" x14ac:dyDescent="0.2">
      <c r="A5941" t="s">
        <v>1144</v>
      </c>
      <c r="B5941" t="s">
        <v>1165</v>
      </c>
      <c r="C5941">
        <v>0.54759999999999998</v>
      </c>
      <c r="D5941">
        <v>0.64185000000000003</v>
      </c>
      <c r="E5941" t="s">
        <v>60</v>
      </c>
      <c r="F5941" t="s">
        <v>60</v>
      </c>
      <c r="G5941">
        <v>0.124002</v>
      </c>
      <c r="H5941" t="s">
        <v>60</v>
      </c>
      <c r="I5941">
        <v>0.248248</v>
      </c>
      <c r="J5941">
        <v>0</v>
      </c>
    </row>
    <row r="5942" spans="1:10" x14ac:dyDescent="0.2">
      <c r="A5942" t="s">
        <v>1144</v>
      </c>
      <c r="B5942" t="s">
        <v>1324</v>
      </c>
      <c r="C5942">
        <v>0.48331200000000002</v>
      </c>
      <c r="D5942">
        <v>1</v>
      </c>
      <c r="E5942" t="s">
        <v>60</v>
      </c>
      <c r="F5942" t="s">
        <v>60</v>
      </c>
      <c r="G5942">
        <v>0.78988800000000003</v>
      </c>
      <c r="H5942" t="s">
        <v>60</v>
      </c>
      <c r="I5942">
        <v>1</v>
      </c>
      <c r="J5942">
        <v>0</v>
      </c>
    </row>
    <row r="5943" spans="1:10" x14ac:dyDescent="0.2">
      <c r="A5943" t="s">
        <v>1144</v>
      </c>
      <c r="B5943" t="s">
        <v>1166</v>
      </c>
      <c r="C5943">
        <v>0.45380399999999999</v>
      </c>
      <c r="D5943">
        <v>1</v>
      </c>
      <c r="E5943" t="s">
        <v>60</v>
      </c>
      <c r="F5943" t="s">
        <v>60</v>
      </c>
      <c r="G5943">
        <v>0.40924199999999999</v>
      </c>
      <c r="H5943" t="s">
        <v>60</v>
      </c>
      <c r="I5943">
        <v>1</v>
      </c>
      <c r="J5943">
        <v>0</v>
      </c>
    </row>
    <row r="5944" spans="1:10" x14ac:dyDescent="0.2">
      <c r="A5944" t="s">
        <v>1144</v>
      </c>
      <c r="B5944" t="s">
        <v>1325</v>
      </c>
      <c r="C5944">
        <v>0.202178</v>
      </c>
      <c r="D5944">
        <v>0.19737199999999999</v>
      </c>
      <c r="E5944" t="s">
        <v>60</v>
      </c>
      <c r="F5944" t="s">
        <v>60</v>
      </c>
      <c r="G5944">
        <v>8.3068000000000003E-2</v>
      </c>
      <c r="H5944" t="s">
        <v>60</v>
      </c>
      <c r="I5944">
        <v>0.27342</v>
      </c>
      <c r="J5944">
        <v>0</v>
      </c>
    </row>
    <row r="5945" spans="1:10" x14ac:dyDescent="0.2">
      <c r="A5945" t="s">
        <v>1144</v>
      </c>
      <c r="B5945" t="s">
        <v>1326</v>
      </c>
      <c r="C5945">
        <v>0.426348</v>
      </c>
      <c r="D5945">
        <v>0.46376400000000001</v>
      </c>
      <c r="E5945" t="s">
        <v>60</v>
      </c>
      <c r="F5945" t="s">
        <v>60</v>
      </c>
      <c r="G5945">
        <v>0.59196199999999999</v>
      </c>
      <c r="H5945" t="s">
        <v>60</v>
      </c>
      <c r="I5945">
        <v>0.59154200000000001</v>
      </c>
      <c r="J5945">
        <v>0</v>
      </c>
    </row>
    <row r="5946" spans="1:10" x14ac:dyDescent="0.2">
      <c r="A5946" t="s">
        <v>1144</v>
      </c>
      <c r="B5946" t="s">
        <v>1167</v>
      </c>
      <c r="C5946">
        <v>0.66285000000000005</v>
      </c>
      <c r="D5946">
        <v>0.37659399999999998</v>
      </c>
      <c r="E5946">
        <v>1</v>
      </c>
      <c r="F5946">
        <v>1</v>
      </c>
      <c r="G5946">
        <v>0.47309600000000002</v>
      </c>
      <c r="H5946">
        <v>0.33273399999999997</v>
      </c>
      <c r="I5946">
        <v>0.34500999999999998</v>
      </c>
      <c r="J5946">
        <v>0</v>
      </c>
    </row>
    <row r="5947" spans="1:10" x14ac:dyDescent="0.2">
      <c r="A5947" t="s">
        <v>1144</v>
      </c>
      <c r="B5947" t="s">
        <v>1168</v>
      </c>
      <c r="C5947">
        <v>0.111152</v>
      </c>
      <c r="D5947">
        <v>0.46354600000000001</v>
      </c>
      <c r="E5947" t="s">
        <v>60</v>
      </c>
      <c r="F5947" t="s">
        <v>60</v>
      </c>
      <c r="G5947">
        <v>0.83071200000000001</v>
      </c>
      <c r="H5947" t="s">
        <v>60</v>
      </c>
      <c r="I5947">
        <v>0.59063399999999999</v>
      </c>
      <c r="J5947">
        <v>0</v>
      </c>
    </row>
    <row r="5948" spans="1:10" x14ac:dyDescent="0.2">
      <c r="A5948" t="s">
        <v>1144</v>
      </c>
      <c r="B5948" t="s">
        <v>1169</v>
      </c>
      <c r="C5948">
        <v>0.87851400000000002</v>
      </c>
      <c r="D5948">
        <v>1</v>
      </c>
      <c r="E5948" t="s">
        <v>60</v>
      </c>
      <c r="F5948" t="s">
        <v>60</v>
      </c>
      <c r="G5948">
        <v>1</v>
      </c>
      <c r="H5948" t="s">
        <v>60</v>
      </c>
      <c r="I5948">
        <v>0.59097599999999995</v>
      </c>
      <c r="J5948">
        <v>0</v>
      </c>
    </row>
    <row r="5949" spans="1:10" x14ac:dyDescent="0.2">
      <c r="A5949" t="s">
        <v>1144</v>
      </c>
      <c r="B5949" t="s">
        <v>1327</v>
      </c>
      <c r="C5949">
        <v>1.9456000000000001E-2</v>
      </c>
      <c r="D5949">
        <v>1</v>
      </c>
      <c r="E5949" t="s">
        <v>60</v>
      </c>
      <c r="F5949" t="s">
        <v>60</v>
      </c>
      <c r="G5949">
        <v>0.52034999999999998</v>
      </c>
      <c r="H5949" t="s">
        <v>60</v>
      </c>
      <c r="I5949">
        <v>0.38381199999999999</v>
      </c>
      <c r="J5949">
        <v>1</v>
      </c>
    </row>
    <row r="5950" spans="1:10" x14ac:dyDescent="0.2">
      <c r="A5950" t="s">
        <v>1144</v>
      </c>
      <c r="B5950" t="s">
        <v>1170</v>
      </c>
      <c r="C5950">
        <v>8.8669999999999999E-2</v>
      </c>
      <c r="D5950">
        <v>0.35863600000000001</v>
      </c>
      <c r="E5950" t="s">
        <v>60</v>
      </c>
      <c r="F5950" t="s">
        <v>60</v>
      </c>
      <c r="G5950">
        <v>0.53201399999999999</v>
      </c>
      <c r="H5950" t="s">
        <v>60</v>
      </c>
      <c r="I5950">
        <v>9.0670000000000001E-2</v>
      </c>
      <c r="J5950">
        <v>0</v>
      </c>
    </row>
    <row r="5951" spans="1:10" x14ac:dyDescent="0.2">
      <c r="A5951" t="s">
        <v>1144</v>
      </c>
      <c r="B5951" t="s">
        <v>1328</v>
      </c>
      <c r="C5951">
        <v>0.20866399999999999</v>
      </c>
      <c r="D5951">
        <v>0.19655</v>
      </c>
      <c r="E5951" t="s">
        <v>60</v>
      </c>
      <c r="F5951" t="s">
        <v>60</v>
      </c>
      <c r="G5951">
        <v>0.66731200000000002</v>
      </c>
      <c r="H5951" t="s">
        <v>60</v>
      </c>
      <c r="I5951">
        <v>0.64518200000000003</v>
      </c>
      <c r="J5951">
        <v>0</v>
      </c>
    </row>
    <row r="5952" spans="1:10" x14ac:dyDescent="0.2">
      <c r="A5952" t="s">
        <v>1144</v>
      </c>
      <c r="B5952" t="s">
        <v>1329</v>
      </c>
      <c r="C5952">
        <v>0.50394000000000005</v>
      </c>
      <c r="D5952">
        <v>1</v>
      </c>
      <c r="E5952" t="s">
        <v>60</v>
      </c>
      <c r="F5952" t="s">
        <v>60</v>
      </c>
      <c r="G5952">
        <v>0.650976</v>
      </c>
      <c r="H5952" t="s">
        <v>60</v>
      </c>
      <c r="I5952">
        <v>1</v>
      </c>
      <c r="J5952">
        <v>0</v>
      </c>
    </row>
    <row r="5953" spans="1:10" x14ac:dyDescent="0.2">
      <c r="A5953" t="s">
        <v>1144</v>
      </c>
      <c r="B5953" t="s">
        <v>1171</v>
      </c>
      <c r="C5953">
        <v>0.245222</v>
      </c>
      <c r="D5953">
        <v>1</v>
      </c>
      <c r="E5953" t="s">
        <v>60</v>
      </c>
      <c r="F5953" t="s">
        <v>60</v>
      </c>
      <c r="G5953">
        <v>0.63573800000000003</v>
      </c>
      <c r="H5953" t="s">
        <v>60</v>
      </c>
      <c r="I5953">
        <v>0.34570200000000001</v>
      </c>
      <c r="J5953">
        <v>0</v>
      </c>
    </row>
    <row r="5954" spans="1:10" x14ac:dyDescent="0.2">
      <c r="A5954" t="s">
        <v>1144</v>
      </c>
      <c r="B5954" t="s">
        <v>1330</v>
      </c>
      <c r="C5954">
        <v>0.64729599999999998</v>
      </c>
      <c r="D5954">
        <v>1</v>
      </c>
      <c r="E5954" t="s">
        <v>60</v>
      </c>
      <c r="F5954" t="s">
        <v>60</v>
      </c>
      <c r="G5954">
        <v>0.47081200000000001</v>
      </c>
      <c r="H5954" t="s">
        <v>60</v>
      </c>
      <c r="I5954">
        <v>1</v>
      </c>
      <c r="J5954">
        <v>0</v>
      </c>
    </row>
    <row r="5955" spans="1:10" x14ac:dyDescent="0.2">
      <c r="A5955" t="s">
        <v>1144</v>
      </c>
      <c r="B5955" t="s">
        <v>1331</v>
      </c>
      <c r="C5955">
        <v>0.95294400000000001</v>
      </c>
      <c r="D5955">
        <v>0.67902600000000002</v>
      </c>
      <c r="E5955" t="s">
        <v>60</v>
      </c>
      <c r="F5955" t="s">
        <v>60</v>
      </c>
      <c r="G5955">
        <v>0.318662</v>
      </c>
      <c r="H5955" t="s">
        <v>60</v>
      </c>
      <c r="I5955">
        <v>0.38812799999999997</v>
      </c>
      <c r="J5955">
        <v>0</v>
      </c>
    </row>
    <row r="5956" spans="1:10" x14ac:dyDescent="0.2">
      <c r="A5956" t="s">
        <v>1144</v>
      </c>
      <c r="B5956" t="s">
        <v>1332</v>
      </c>
      <c r="C5956">
        <v>1</v>
      </c>
      <c r="D5956" t="s">
        <v>1383</v>
      </c>
      <c r="E5956" t="s">
        <v>60</v>
      </c>
      <c r="F5956" t="s">
        <v>60</v>
      </c>
      <c r="G5956">
        <v>1</v>
      </c>
      <c r="H5956" t="s">
        <v>60</v>
      </c>
      <c r="I5956">
        <v>1</v>
      </c>
      <c r="J5956">
        <v>0</v>
      </c>
    </row>
    <row r="5957" spans="1:10" x14ac:dyDescent="0.2">
      <c r="A5957" t="s">
        <v>1144</v>
      </c>
      <c r="B5957" t="s">
        <v>1333</v>
      </c>
      <c r="C5957">
        <v>0.82767999999999997</v>
      </c>
      <c r="D5957">
        <v>0.46476400000000001</v>
      </c>
      <c r="E5957" t="s">
        <v>60</v>
      </c>
      <c r="F5957" t="s">
        <v>60</v>
      </c>
      <c r="G5957">
        <v>0.91806399999999999</v>
      </c>
      <c r="H5957" t="s">
        <v>60</v>
      </c>
      <c r="I5957">
        <v>1</v>
      </c>
      <c r="J5957">
        <v>0</v>
      </c>
    </row>
    <row r="5958" spans="1:10" x14ac:dyDescent="0.2">
      <c r="A5958" t="s">
        <v>1144</v>
      </c>
      <c r="B5958" t="s">
        <v>1334</v>
      </c>
      <c r="C5958">
        <v>4.8385999999999998E-2</v>
      </c>
      <c r="D5958">
        <v>0.46450599999999997</v>
      </c>
      <c r="E5958" t="s">
        <v>60</v>
      </c>
      <c r="F5958" t="s">
        <v>60</v>
      </c>
      <c r="G5958">
        <v>6.7140000000000003E-3</v>
      </c>
      <c r="H5958" t="s">
        <v>60</v>
      </c>
      <c r="I5958">
        <v>0.66661400000000004</v>
      </c>
      <c r="J5958">
        <v>2</v>
      </c>
    </row>
    <row r="5959" spans="1:10" x14ac:dyDescent="0.2">
      <c r="A5959" t="s">
        <v>1144</v>
      </c>
      <c r="B5959" t="s">
        <v>1335</v>
      </c>
      <c r="C5959">
        <v>0.23020399999999999</v>
      </c>
      <c r="D5959">
        <v>1</v>
      </c>
      <c r="E5959" t="s">
        <v>60</v>
      </c>
      <c r="F5959" t="s">
        <v>60</v>
      </c>
      <c r="G5959">
        <v>0.58069199999999999</v>
      </c>
      <c r="H5959" t="s">
        <v>60</v>
      </c>
      <c r="I5959">
        <v>0.25236799999999998</v>
      </c>
      <c r="J5959">
        <v>0</v>
      </c>
    </row>
    <row r="5960" spans="1:10" x14ac:dyDescent="0.2">
      <c r="A5960" t="s">
        <v>1144</v>
      </c>
      <c r="B5960" t="s">
        <v>1336</v>
      </c>
      <c r="C5960">
        <v>1</v>
      </c>
      <c r="D5960" t="s">
        <v>1383</v>
      </c>
      <c r="E5960" t="s">
        <v>60</v>
      </c>
      <c r="F5960" t="s">
        <v>60</v>
      </c>
      <c r="G5960">
        <v>0.17967</v>
      </c>
      <c r="H5960" t="s">
        <v>60</v>
      </c>
      <c r="I5960">
        <v>1</v>
      </c>
      <c r="J5960">
        <v>0</v>
      </c>
    </row>
    <row r="5961" spans="1:10" x14ac:dyDescent="0.2">
      <c r="A5961" t="s">
        <v>1144</v>
      </c>
      <c r="B5961" t="s">
        <v>1337</v>
      </c>
      <c r="C5961">
        <v>0.33606000000000003</v>
      </c>
      <c r="D5961">
        <v>1</v>
      </c>
      <c r="E5961" t="s">
        <v>60</v>
      </c>
      <c r="F5961" t="s">
        <v>60</v>
      </c>
      <c r="G5961">
        <v>1</v>
      </c>
      <c r="H5961" t="s">
        <v>60</v>
      </c>
      <c r="I5961" t="s">
        <v>60</v>
      </c>
      <c r="J5961">
        <v>0</v>
      </c>
    </row>
    <row r="5962" spans="1:10" x14ac:dyDescent="0.2">
      <c r="A5962" t="s">
        <v>1144</v>
      </c>
      <c r="B5962" t="s">
        <v>1338</v>
      </c>
      <c r="C5962">
        <v>2.2164E-2</v>
      </c>
      <c r="D5962">
        <v>1</v>
      </c>
      <c r="E5962" t="s">
        <v>60</v>
      </c>
      <c r="F5962" t="s">
        <v>60</v>
      </c>
      <c r="G5962">
        <v>0.262268</v>
      </c>
      <c r="H5962" t="s">
        <v>60</v>
      </c>
      <c r="I5962" t="s">
        <v>60</v>
      </c>
      <c r="J5962">
        <v>1</v>
      </c>
    </row>
    <row r="5963" spans="1:10" x14ac:dyDescent="0.2">
      <c r="A5963" t="s">
        <v>1144</v>
      </c>
      <c r="B5963" t="s">
        <v>1172</v>
      </c>
      <c r="C5963">
        <v>0.91069199999999995</v>
      </c>
      <c r="D5963">
        <v>0.67857199999999995</v>
      </c>
      <c r="E5963" t="s">
        <v>60</v>
      </c>
      <c r="F5963" t="s">
        <v>60</v>
      </c>
      <c r="G5963">
        <v>0.65147200000000005</v>
      </c>
      <c r="H5963" t="s">
        <v>60</v>
      </c>
      <c r="I5963" t="s">
        <v>60</v>
      </c>
      <c r="J5963">
        <v>0</v>
      </c>
    </row>
    <row r="5964" spans="1:10" x14ac:dyDescent="0.2">
      <c r="A5964" t="s">
        <v>1144</v>
      </c>
      <c r="B5964" t="s">
        <v>1173</v>
      </c>
      <c r="C5964">
        <v>0.90374200000000005</v>
      </c>
      <c r="D5964">
        <v>1</v>
      </c>
      <c r="E5964" t="s">
        <v>60</v>
      </c>
      <c r="F5964" t="s">
        <v>60</v>
      </c>
      <c r="G5964">
        <v>1</v>
      </c>
      <c r="H5964">
        <v>1</v>
      </c>
      <c r="I5964" t="s">
        <v>60</v>
      </c>
      <c r="J5964">
        <v>0</v>
      </c>
    </row>
    <row r="5965" spans="1:10" x14ac:dyDescent="0.2">
      <c r="A5965" t="s">
        <v>1144</v>
      </c>
      <c r="B5965" t="s">
        <v>1339</v>
      </c>
      <c r="C5965">
        <v>0.124862</v>
      </c>
      <c r="D5965">
        <v>1</v>
      </c>
      <c r="E5965" t="s">
        <v>60</v>
      </c>
      <c r="F5965" t="s">
        <v>60</v>
      </c>
      <c r="G5965">
        <v>1</v>
      </c>
      <c r="H5965" t="s">
        <v>60</v>
      </c>
      <c r="I5965" t="s">
        <v>60</v>
      </c>
      <c r="J5965">
        <v>0</v>
      </c>
    </row>
    <row r="5966" spans="1:10" x14ac:dyDescent="0.2">
      <c r="A5966" t="s">
        <v>1144</v>
      </c>
      <c r="B5966" t="s">
        <v>1174</v>
      </c>
      <c r="C5966">
        <v>0.83382599999999996</v>
      </c>
      <c r="D5966">
        <v>0.46455600000000002</v>
      </c>
      <c r="E5966" t="s">
        <v>60</v>
      </c>
      <c r="F5966" t="s">
        <v>60</v>
      </c>
      <c r="G5966">
        <v>0.57467000000000001</v>
      </c>
      <c r="H5966" t="s">
        <v>60</v>
      </c>
      <c r="I5966" t="s">
        <v>60</v>
      </c>
      <c r="J5966">
        <v>0</v>
      </c>
    </row>
    <row r="5967" spans="1:10" x14ac:dyDescent="0.2">
      <c r="A5967" t="s">
        <v>1144</v>
      </c>
      <c r="B5967" t="s">
        <v>1175</v>
      </c>
      <c r="C5967">
        <v>0.65731799999999996</v>
      </c>
      <c r="D5967">
        <v>0.67988599999999999</v>
      </c>
      <c r="E5967" t="s">
        <v>60</v>
      </c>
      <c r="F5967" t="s">
        <v>60</v>
      </c>
      <c r="G5967">
        <v>0.55521399999999999</v>
      </c>
      <c r="H5967" t="s">
        <v>60</v>
      </c>
      <c r="I5967" t="s">
        <v>60</v>
      </c>
      <c r="J5967">
        <v>0</v>
      </c>
    </row>
    <row r="5968" spans="1:10" x14ac:dyDescent="0.2">
      <c r="A5968" t="s">
        <v>1144</v>
      </c>
      <c r="B5968" t="s">
        <v>1176</v>
      </c>
      <c r="C5968">
        <v>0.49577599999999999</v>
      </c>
      <c r="D5968">
        <v>1</v>
      </c>
      <c r="E5968" t="s">
        <v>1383</v>
      </c>
      <c r="F5968" t="s">
        <v>60</v>
      </c>
      <c r="G5968">
        <v>0.29188999999999998</v>
      </c>
      <c r="H5968" t="s">
        <v>60</v>
      </c>
      <c r="I5968" t="s">
        <v>60</v>
      </c>
      <c r="J5968">
        <v>0</v>
      </c>
    </row>
    <row r="5969" spans="1:10" x14ac:dyDescent="0.2">
      <c r="A5969" t="s">
        <v>1144</v>
      </c>
      <c r="B5969" t="s">
        <v>1177</v>
      </c>
      <c r="C5969">
        <v>0.21199000000000001</v>
      </c>
      <c r="D5969">
        <v>1</v>
      </c>
      <c r="E5969" t="s">
        <v>60</v>
      </c>
      <c r="F5969" t="s">
        <v>60</v>
      </c>
      <c r="G5969">
        <v>1</v>
      </c>
      <c r="H5969" t="s">
        <v>60</v>
      </c>
      <c r="I5969" t="s">
        <v>60</v>
      </c>
      <c r="J5969">
        <v>0</v>
      </c>
    </row>
    <row r="5970" spans="1:10" x14ac:dyDescent="0.2">
      <c r="A5970" t="s">
        <v>1144</v>
      </c>
      <c r="B5970" t="s">
        <v>1178</v>
      </c>
      <c r="C5970">
        <v>0.121132</v>
      </c>
      <c r="D5970">
        <v>0.35759400000000002</v>
      </c>
      <c r="E5970" t="s">
        <v>60</v>
      </c>
      <c r="F5970" t="s">
        <v>60</v>
      </c>
      <c r="G5970">
        <v>0.60041</v>
      </c>
      <c r="H5970" t="s">
        <v>60</v>
      </c>
      <c r="I5970" t="s">
        <v>60</v>
      </c>
      <c r="J5970">
        <v>0</v>
      </c>
    </row>
    <row r="5971" spans="1:10" x14ac:dyDescent="0.2">
      <c r="A5971" t="s">
        <v>1144</v>
      </c>
      <c r="B5971" t="s">
        <v>1179</v>
      </c>
      <c r="C5971">
        <v>0.44805</v>
      </c>
      <c r="D5971">
        <v>1</v>
      </c>
      <c r="E5971" t="s">
        <v>60</v>
      </c>
      <c r="F5971" t="s">
        <v>60</v>
      </c>
      <c r="G5971">
        <v>0.87843199999999999</v>
      </c>
      <c r="H5971" t="s">
        <v>60</v>
      </c>
      <c r="I5971" t="s">
        <v>60</v>
      </c>
      <c r="J5971">
        <v>0</v>
      </c>
    </row>
    <row r="5972" spans="1:10" x14ac:dyDescent="0.2">
      <c r="A5972" t="s">
        <v>1144</v>
      </c>
      <c r="B5972" t="s">
        <v>1340</v>
      </c>
      <c r="C5972">
        <v>0.554114</v>
      </c>
      <c r="D5972">
        <v>0.37492399999999998</v>
      </c>
      <c r="E5972" t="s">
        <v>60</v>
      </c>
      <c r="F5972" t="s">
        <v>60</v>
      </c>
      <c r="G5972">
        <v>5.9507999999999998E-2</v>
      </c>
      <c r="H5972">
        <v>1</v>
      </c>
      <c r="I5972" t="s">
        <v>60</v>
      </c>
      <c r="J5972">
        <v>0</v>
      </c>
    </row>
    <row r="5973" spans="1:10" x14ac:dyDescent="0.2">
      <c r="A5973" t="s">
        <v>1144</v>
      </c>
      <c r="B5973" t="s">
        <v>1341</v>
      </c>
      <c r="C5973">
        <v>0.55574000000000001</v>
      </c>
      <c r="D5973">
        <v>0.37542999999999999</v>
      </c>
      <c r="E5973" t="s">
        <v>60</v>
      </c>
      <c r="F5973" t="s">
        <v>60</v>
      </c>
      <c r="G5973">
        <v>6.1817999999999998E-2</v>
      </c>
      <c r="H5973" t="s">
        <v>60</v>
      </c>
      <c r="I5973" t="s">
        <v>60</v>
      </c>
      <c r="J5973">
        <v>0</v>
      </c>
    </row>
    <row r="5974" spans="1:10" x14ac:dyDescent="0.2">
      <c r="A5974" t="s">
        <v>1144</v>
      </c>
      <c r="B5974" t="s">
        <v>1180</v>
      </c>
      <c r="C5974">
        <v>0.77871599999999996</v>
      </c>
      <c r="D5974">
        <v>1</v>
      </c>
      <c r="E5974" t="s">
        <v>60</v>
      </c>
      <c r="F5974">
        <v>0.399814</v>
      </c>
      <c r="G5974">
        <v>1</v>
      </c>
      <c r="H5974" t="s">
        <v>60</v>
      </c>
      <c r="I5974" t="s">
        <v>60</v>
      </c>
      <c r="J5974">
        <v>0</v>
      </c>
    </row>
    <row r="5975" spans="1:10" x14ac:dyDescent="0.2">
      <c r="A5975" t="s">
        <v>1144</v>
      </c>
      <c r="B5975" t="s">
        <v>1181</v>
      </c>
      <c r="C5975">
        <v>0.43491400000000002</v>
      </c>
      <c r="D5975">
        <v>0.106322</v>
      </c>
      <c r="E5975" t="s">
        <v>60</v>
      </c>
      <c r="F5975" t="s">
        <v>60</v>
      </c>
      <c r="G5975">
        <v>1.0057999999999999E-2</v>
      </c>
      <c r="H5975" t="s">
        <v>60</v>
      </c>
      <c r="I5975" t="s">
        <v>60</v>
      </c>
      <c r="J5975">
        <v>1</v>
      </c>
    </row>
    <row r="5976" spans="1:10" x14ac:dyDescent="0.2">
      <c r="A5976" t="s">
        <v>1144</v>
      </c>
      <c r="B5976" t="s">
        <v>1342</v>
      </c>
      <c r="C5976">
        <v>0.94553399999999999</v>
      </c>
      <c r="D5976">
        <v>1</v>
      </c>
      <c r="E5976" t="s">
        <v>60</v>
      </c>
      <c r="F5976" t="s">
        <v>60</v>
      </c>
      <c r="G5976">
        <v>0.302454</v>
      </c>
      <c r="H5976" t="s">
        <v>60</v>
      </c>
      <c r="I5976" t="s">
        <v>60</v>
      </c>
      <c r="J5976">
        <v>0</v>
      </c>
    </row>
    <row r="5977" spans="1:10" x14ac:dyDescent="0.2">
      <c r="A5977" t="s">
        <v>1144</v>
      </c>
      <c r="B5977" t="s">
        <v>1343</v>
      </c>
      <c r="C5977">
        <v>0.33384599999999998</v>
      </c>
      <c r="D5977">
        <v>0.64366800000000002</v>
      </c>
      <c r="E5977">
        <v>0.33335599999999999</v>
      </c>
      <c r="F5977">
        <v>1</v>
      </c>
      <c r="G5977">
        <v>0.239708</v>
      </c>
      <c r="H5977" t="s">
        <v>60</v>
      </c>
      <c r="I5977" t="s">
        <v>60</v>
      </c>
      <c r="J5977">
        <v>0</v>
      </c>
    </row>
    <row r="5978" spans="1:10" x14ac:dyDescent="0.2">
      <c r="A5978" t="s">
        <v>1144</v>
      </c>
      <c r="B5978" t="s">
        <v>1344</v>
      </c>
      <c r="C5978">
        <v>0.172206</v>
      </c>
      <c r="D5978">
        <v>0.19528200000000001</v>
      </c>
      <c r="E5978" t="s">
        <v>60</v>
      </c>
      <c r="F5978" t="s">
        <v>60</v>
      </c>
      <c r="G5978">
        <v>0.17807400000000001</v>
      </c>
      <c r="H5978">
        <v>0.51964399999999999</v>
      </c>
      <c r="I5978" t="s">
        <v>60</v>
      </c>
      <c r="J5978">
        <v>0</v>
      </c>
    </row>
    <row r="5979" spans="1:10" x14ac:dyDescent="0.2">
      <c r="A5979" t="s">
        <v>1144</v>
      </c>
      <c r="B5979" t="s">
        <v>1207</v>
      </c>
      <c r="C5979">
        <v>0.90393400000000002</v>
      </c>
      <c r="D5979">
        <v>1</v>
      </c>
      <c r="E5979" t="s">
        <v>60</v>
      </c>
      <c r="F5979" t="s">
        <v>60</v>
      </c>
      <c r="G5979">
        <v>0.45761000000000002</v>
      </c>
      <c r="H5979" t="s">
        <v>60</v>
      </c>
      <c r="I5979" t="s">
        <v>60</v>
      </c>
      <c r="J5979">
        <v>0</v>
      </c>
    </row>
    <row r="5980" spans="1:10" x14ac:dyDescent="0.2">
      <c r="A5980" t="s">
        <v>1144</v>
      </c>
      <c r="B5980" t="s">
        <v>1182</v>
      </c>
      <c r="C5980">
        <v>0.77668000000000004</v>
      </c>
      <c r="D5980">
        <v>0.67758799999999997</v>
      </c>
      <c r="E5980" t="s">
        <v>60</v>
      </c>
      <c r="F5980" t="s">
        <v>60</v>
      </c>
      <c r="G5980">
        <v>0.37673400000000001</v>
      </c>
      <c r="H5980" t="s">
        <v>60</v>
      </c>
      <c r="I5980" t="s">
        <v>60</v>
      </c>
      <c r="J5980">
        <v>0</v>
      </c>
    </row>
    <row r="5981" spans="1:10" x14ac:dyDescent="0.2">
      <c r="A5981" t="s">
        <v>1144</v>
      </c>
      <c r="B5981" t="s">
        <v>1183</v>
      </c>
      <c r="C5981">
        <v>0.76497800000000005</v>
      </c>
      <c r="D5981">
        <v>0.35512199999999999</v>
      </c>
      <c r="E5981" t="s">
        <v>60</v>
      </c>
      <c r="F5981" t="s">
        <v>60</v>
      </c>
      <c r="G5981">
        <v>0.91105999999999998</v>
      </c>
      <c r="H5981" t="s">
        <v>60</v>
      </c>
      <c r="I5981" t="s">
        <v>60</v>
      </c>
      <c r="J5981">
        <v>0</v>
      </c>
    </row>
    <row r="5982" spans="1:10" x14ac:dyDescent="0.2">
      <c r="A5982" t="s">
        <v>1144</v>
      </c>
      <c r="B5982" t="s">
        <v>1184</v>
      </c>
      <c r="C5982">
        <v>0.67515000000000003</v>
      </c>
      <c r="D5982">
        <v>1</v>
      </c>
      <c r="E5982" t="s">
        <v>60</v>
      </c>
      <c r="F5982" t="s">
        <v>60</v>
      </c>
      <c r="G5982">
        <v>0.54568399999999995</v>
      </c>
      <c r="H5982" t="s">
        <v>60</v>
      </c>
      <c r="I5982" t="s">
        <v>60</v>
      </c>
      <c r="J5982">
        <v>0</v>
      </c>
    </row>
    <row r="5983" spans="1:10" x14ac:dyDescent="0.2">
      <c r="A5983" t="s">
        <v>1144</v>
      </c>
      <c r="B5983" t="s">
        <v>1345</v>
      </c>
      <c r="C5983">
        <v>0.17249</v>
      </c>
      <c r="D5983">
        <v>1</v>
      </c>
      <c r="E5983" t="s">
        <v>60</v>
      </c>
      <c r="F5983" t="s">
        <v>60</v>
      </c>
      <c r="G5983">
        <v>0.33410000000000001</v>
      </c>
      <c r="H5983" t="s">
        <v>60</v>
      </c>
      <c r="I5983" t="s">
        <v>60</v>
      </c>
      <c r="J5983">
        <v>0</v>
      </c>
    </row>
    <row r="5984" spans="1:10" x14ac:dyDescent="0.2">
      <c r="A5984" t="s">
        <v>1144</v>
      </c>
      <c r="B5984" t="s">
        <v>1185</v>
      </c>
      <c r="C5984">
        <v>0.20155200000000001</v>
      </c>
      <c r="D5984">
        <v>1</v>
      </c>
      <c r="E5984" t="s">
        <v>60</v>
      </c>
      <c r="F5984" t="s">
        <v>60</v>
      </c>
      <c r="G5984">
        <v>0.98475999999999997</v>
      </c>
      <c r="H5984" t="s">
        <v>60</v>
      </c>
      <c r="I5984" t="s">
        <v>60</v>
      </c>
      <c r="J5984">
        <v>0</v>
      </c>
    </row>
    <row r="5985" spans="1:10" x14ac:dyDescent="0.2">
      <c r="A5985" t="s">
        <v>1144</v>
      </c>
      <c r="B5985" t="s">
        <v>1186</v>
      </c>
      <c r="C5985">
        <v>0.43517800000000001</v>
      </c>
      <c r="D5985">
        <v>0.67838799999999999</v>
      </c>
      <c r="E5985" t="s">
        <v>60</v>
      </c>
      <c r="F5985" t="s">
        <v>60</v>
      </c>
      <c r="G5985">
        <v>2.6905999999999999E-2</v>
      </c>
      <c r="H5985" t="s">
        <v>60</v>
      </c>
      <c r="I5985" t="s">
        <v>60</v>
      </c>
      <c r="J5985">
        <v>1</v>
      </c>
    </row>
    <row r="5986" spans="1:10" x14ac:dyDescent="0.2">
      <c r="A5986" t="s">
        <v>1144</v>
      </c>
      <c r="B5986" t="s">
        <v>1187</v>
      </c>
      <c r="C5986">
        <v>0.55485399999999996</v>
      </c>
      <c r="D5986">
        <v>1</v>
      </c>
      <c r="E5986" t="s">
        <v>60</v>
      </c>
      <c r="F5986" t="s">
        <v>60</v>
      </c>
      <c r="G5986">
        <v>0.36431200000000002</v>
      </c>
      <c r="H5986" t="s">
        <v>60</v>
      </c>
      <c r="I5986" t="s">
        <v>60</v>
      </c>
      <c r="J5986">
        <v>0</v>
      </c>
    </row>
    <row r="5987" spans="1:10" x14ac:dyDescent="0.2">
      <c r="A5987" t="s">
        <v>1144</v>
      </c>
      <c r="B5987" t="s">
        <v>1188</v>
      </c>
      <c r="C5987">
        <v>3.5644000000000002E-2</v>
      </c>
      <c r="D5987">
        <v>0.67779400000000001</v>
      </c>
      <c r="E5987" t="s">
        <v>60</v>
      </c>
      <c r="F5987" t="s">
        <v>60</v>
      </c>
      <c r="G5987">
        <v>0.505548</v>
      </c>
      <c r="H5987" t="s">
        <v>60</v>
      </c>
      <c r="I5987" t="s">
        <v>60</v>
      </c>
      <c r="J5987">
        <v>1</v>
      </c>
    </row>
    <row r="5988" spans="1:10" x14ac:dyDescent="0.2">
      <c r="A5988" t="s">
        <v>1144</v>
      </c>
      <c r="B5988" t="s">
        <v>1346</v>
      </c>
      <c r="C5988">
        <v>0.87268400000000002</v>
      </c>
      <c r="D5988">
        <v>1</v>
      </c>
      <c r="E5988" t="s">
        <v>60</v>
      </c>
      <c r="F5988" t="s">
        <v>60</v>
      </c>
      <c r="G5988">
        <v>5.7548000000000002E-2</v>
      </c>
      <c r="H5988" t="s">
        <v>60</v>
      </c>
      <c r="I5988" t="s">
        <v>60</v>
      </c>
      <c r="J5988">
        <v>0</v>
      </c>
    </row>
    <row r="5989" spans="1:10" x14ac:dyDescent="0.2">
      <c r="A5989" t="s">
        <v>1144</v>
      </c>
      <c r="B5989" t="s">
        <v>1347</v>
      </c>
      <c r="C5989">
        <v>0.52166000000000001</v>
      </c>
      <c r="D5989">
        <v>1</v>
      </c>
      <c r="E5989" t="s">
        <v>60</v>
      </c>
      <c r="F5989" t="s">
        <v>60</v>
      </c>
      <c r="G5989">
        <v>0.62815799999999999</v>
      </c>
      <c r="H5989" t="s">
        <v>60</v>
      </c>
      <c r="I5989" t="s">
        <v>60</v>
      </c>
      <c r="J5989">
        <v>0</v>
      </c>
    </row>
    <row r="5990" spans="1:10" x14ac:dyDescent="0.2">
      <c r="A5990" t="s">
        <v>1144</v>
      </c>
      <c r="B5990" t="s">
        <v>1348</v>
      </c>
      <c r="C5990">
        <v>0.91625400000000001</v>
      </c>
      <c r="D5990">
        <v>0.64581200000000005</v>
      </c>
      <c r="E5990" t="s">
        <v>60</v>
      </c>
      <c r="F5990" t="s">
        <v>60</v>
      </c>
      <c r="G5990">
        <v>0.84719800000000001</v>
      </c>
      <c r="H5990" t="s">
        <v>60</v>
      </c>
      <c r="I5990" t="s">
        <v>60</v>
      </c>
      <c r="J5990">
        <v>0</v>
      </c>
    </row>
    <row r="5991" spans="1:10" x14ac:dyDescent="0.2">
      <c r="A5991" t="s">
        <v>1144</v>
      </c>
      <c r="B5991" t="s">
        <v>1349</v>
      </c>
      <c r="C5991">
        <v>0.82382</v>
      </c>
      <c r="D5991">
        <v>1</v>
      </c>
      <c r="E5991" t="s">
        <v>60</v>
      </c>
      <c r="F5991" t="s">
        <v>60</v>
      </c>
      <c r="G5991">
        <v>1</v>
      </c>
      <c r="H5991">
        <v>0.40010000000000001</v>
      </c>
      <c r="I5991" t="s">
        <v>60</v>
      </c>
      <c r="J5991">
        <v>0</v>
      </c>
    </row>
    <row r="5992" spans="1:10" x14ac:dyDescent="0.2">
      <c r="A5992" t="s">
        <v>1144</v>
      </c>
      <c r="B5992" t="s">
        <v>1350</v>
      </c>
      <c r="C5992">
        <v>0.71969799999999995</v>
      </c>
      <c r="D5992">
        <v>0.46296799999999999</v>
      </c>
      <c r="E5992" t="s">
        <v>1383</v>
      </c>
      <c r="F5992" t="s">
        <v>60</v>
      </c>
      <c r="G5992">
        <v>0.20976800000000001</v>
      </c>
      <c r="H5992" t="s">
        <v>60</v>
      </c>
      <c r="I5992" t="s">
        <v>60</v>
      </c>
      <c r="J5992">
        <v>0</v>
      </c>
    </row>
    <row r="5993" spans="1:10" x14ac:dyDescent="0.2">
      <c r="A5993" t="s">
        <v>1144</v>
      </c>
      <c r="B5993" t="s">
        <v>1189</v>
      </c>
      <c r="C5993">
        <v>0.61043999999999998</v>
      </c>
      <c r="D5993">
        <v>0.46468199999999998</v>
      </c>
      <c r="E5993" t="s">
        <v>60</v>
      </c>
      <c r="F5993" t="s">
        <v>60</v>
      </c>
      <c r="G5993">
        <v>1</v>
      </c>
      <c r="H5993" t="s">
        <v>60</v>
      </c>
      <c r="I5993" t="s">
        <v>60</v>
      </c>
      <c r="J5993">
        <v>0</v>
      </c>
    </row>
    <row r="5994" spans="1:10" x14ac:dyDescent="0.2">
      <c r="A5994" t="s">
        <v>1144</v>
      </c>
      <c r="B5994" t="s">
        <v>1351</v>
      </c>
      <c r="C5994">
        <v>0.88890000000000002</v>
      </c>
      <c r="D5994">
        <v>1</v>
      </c>
      <c r="E5994" t="s">
        <v>60</v>
      </c>
      <c r="F5994" t="s">
        <v>60</v>
      </c>
      <c r="G5994">
        <v>0.13516400000000001</v>
      </c>
      <c r="H5994" t="s">
        <v>60</v>
      </c>
      <c r="I5994" t="s">
        <v>60</v>
      </c>
      <c r="J5994">
        <v>0</v>
      </c>
    </row>
    <row r="5995" spans="1:10" x14ac:dyDescent="0.2">
      <c r="A5995" t="s">
        <v>1144</v>
      </c>
      <c r="B5995" t="s">
        <v>1190</v>
      </c>
      <c r="C5995">
        <v>0.81491400000000003</v>
      </c>
      <c r="D5995">
        <v>0.106896</v>
      </c>
      <c r="E5995" t="s">
        <v>60</v>
      </c>
      <c r="F5995" t="s">
        <v>60</v>
      </c>
      <c r="G5995">
        <v>0.42018</v>
      </c>
      <c r="H5995" t="s">
        <v>60</v>
      </c>
      <c r="I5995" t="s">
        <v>60</v>
      </c>
      <c r="J5995">
        <v>0</v>
      </c>
    </row>
    <row r="5996" spans="1:10" x14ac:dyDescent="0.2">
      <c r="A5996" t="s">
        <v>1144</v>
      </c>
      <c r="B5996" t="s">
        <v>1352</v>
      </c>
      <c r="C5996">
        <v>0.62333000000000005</v>
      </c>
      <c r="D5996">
        <v>0.67883400000000005</v>
      </c>
      <c r="E5996" t="s">
        <v>1383</v>
      </c>
      <c r="F5996" t="s">
        <v>60</v>
      </c>
      <c r="G5996">
        <v>0.17749799999999999</v>
      </c>
      <c r="H5996" t="s">
        <v>60</v>
      </c>
      <c r="I5996" t="s">
        <v>60</v>
      </c>
      <c r="J5996">
        <v>0</v>
      </c>
    </row>
    <row r="5997" spans="1:10" x14ac:dyDescent="0.2">
      <c r="A5997" t="s">
        <v>1144</v>
      </c>
      <c r="B5997" t="s">
        <v>1353</v>
      </c>
      <c r="C5997">
        <v>0.28468199999999999</v>
      </c>
      <c r="D5997">
        <v>1</v>
      </c>
      <c r="E5997" t="s">
        <v>60</v>
      </c>
      <c r="F5997" t="s">
        <v>60</v>
      </c>
      <c r="G5997">
        <v>0.30510399999999999</v>
      </c>
      <c r="H5997" t="s">
        <v>60</v>
      </c>
      <c r="I5997" t="s">
        <v>60</v>
      </c>
      <c r="J5997">
        <v>0</v>
      </c>
    </row>
    <row r="5998" spans="1:10" x14ac:dyDescent="0.2">
      <c r="A5998" t="s">
        <v>1144</v>
      </c>
      <c r="B5998" t="s">
        <v>1191</v>
      </c>
      <c r="C5998">
        <v>0.53644199999999997</v>
      </c>
      <c r="D5998">
        <v>1</v>
      </c>
      <c r="E5998" t="s">
        <v>60</v>
      </c>
      <c r="F5998" t="s">
        <v>60</v>
      </c>
      <c r="G5998">
        <v>1</v>
      </c>
      <c r="H5998" t="s">
        <v>60</v>
      </c>
      <c r="I5998" t="s">
        <v>60</v>
      </c>
      <c r="J5998">
        <v>0</v>
      </c>
    </row>
    <row r="5999" spans="1:10" x14ac:dyDescent="0.2">
      <c r="A5999" t="s">
        <v>1144</v>
      </c>
      <c r="B5999" t="s">
        <v>1354</v>
      </c>
      <c r="C5999">
        <v>0.67175200000000002</v>
      </c>
      <c r="D5999">
        <v>1</v>
      </c>
      <c r="E5999" t="s">
        <v>60</v>
      </c>
      <c r="F5999" t="s">
        <v>60</v>
      </c>
      <c r="G5999">
        <v>0.77072399999999996</v>
      </c>
      <c r="H5999">
        <v>1</v>
      </c>
      <c r="I5999" t="s">
        <v>60</v>
      </c>
      <c r="J5999">
        <v>0</v>
      </c>
    </row>
    <row r="6000" spans="1:10" x14ac:dyDescent="0.2">
      <c r="A6000" t="s">
        <v>1144</v>
      </c>
      <c r="B6000" t="s">
        <v>1355</v>
      </c>
      <c r="C6000">
        <v>0.85557799999999995</v>
      </c>
      <c r="D6000">
        <v>1</v>
      </c>
      <c r="E6000" t="s">
        <v>60</v>
      </c>
      <c r="F6000" t="s">
        <v>60</v>
      </c>
      <c r="G6000" t="s">
        <v>60</v>
      </c>
      <c r="H6000" t="s">
        <v>60</v>
      </c>
      <c r="I6000" t="s">
        <v>60</v>
      </c>
      <c r="J6000">
        <v>0</v>
      </c>
    </row>
    <row r="6001" spans="1:10" x14ac:dyDescent="0.2">
      <c r="A6001" t="s">
        <v>1144</v>
      </c>
      <c r="B6001" t="s">
        <v>1192</v>
      </c>
      <c r="C6001">
        <v>0.93709200000000004</v>
      </c>
      <c r="D6001">
        <v>1</v>
      </c>
      <c r="E6001" t="s">
        <v>60</v>
      </c>
      <c r="F6001">
        <v>1</v>
      </c>
      <c r="G6001">
        <v>0.84102600000000005</v>
      </c>
      <c r="H6001" t="s">
        <v>60</v>
      </c>
      <c r="I6001" t="s">
        <v>60</v>
      </c>
      <c r="J6001">
        <v>0</v>
      </c>
    </row>
    <row r="6002" spans="1:10" x14ac:dyDescent="0.2">
      <c r="A6002" t="s">
        <v>1144</v>
      </c>
      <c r="B6002" t="s">
        <v>1356</v>
      </c>
      <c r="C6002">
        <v>0.15520600000000001</v>
      </c>
      <c r="D6002">
        <v>0.107804</v>
      </c>
      <c r="E6002" t="s">
        <v>60</v>
      </c>
      <c r="F6002" t="s">
        <v>1383</v>
      </c>
      <c r="G6002">
        <v>1</v>
      </c>
      <c r="H6002" t="s">
        <v>60</v>
      </c>
      <c r="I6002" t="s">
        <v>60</v>
      </c>
      <c r="J6002">
        <v>0</v>
      </c>
    </row>
    <row r="6003" spans="1:10" x14ac:dyDescent="0.2">
      <c r="A6003" t="s">
        <v>1144</v>
      </c>
      <c r="B6003" t="s">
        <v>1357</v>
      </c>
      <c r="C6003">
        <v>0.26090400000000002</v>
      </c>
      <c r="D6003">
        <v>0.14252600000000001</v>
      </c>
      <c r="E6003">
        <v>0.49915599999999999</v>
      </c>
      <c r="F6003" t="s">
        <v>60</v>
      </c>
      <c r="G6003">
        <v>0.58455800000000002</v>
      </c>
      <c r="H6003" t="s">
        <v>60</v>
      </c>
      <c r="I6003" t="s">
        <v>60</v>
      </c>
      <c r="J6003">
        <v>0</v>
      </c>
    </row>
    <row r="6004" spans="1:10" x14ac:dyDescent="0.2">
      <c r="A6004" t="s">
        <v>1144</v>
      </c>
      <c r="B6004" t="s">
        <v>1193</v>
      </c>
      <c r="C6004">
        <v>3.2682000000000003E-2</v>
      </c>
      <c r="D6004">
        <v>1.8106000000000001E-2</v>
      </c>
      <c r="E6004" t="s">
        <v>60</v>
      </c>
      <c r="F6004" t="s">
        <v>60</v>
      </c>
      <c r="G6004">
        <v>0.243256</v>
      </c>
      <c r="H6004" t="s">
        <v>60</v>
      </c>
      <c r="I6004" t="s">
        <v>60</v>
      </c>
      <c r="J6004">
        <v>2</v>
      </c>
    </row>
    <row r="6005" spans="1:10" x14ac:dyDescent="0.2">
      <c r="A6005" t="s">
        <v>1144</v>
      </c>
      <c r="B6005" t="s">
        <v>1194</v>
      </c>
      <c r="C6005">
        <v>0.94066799999999995</v>
      </c>
      <c r="D6005">
        <v>0.25061800000000001</v>
      </c>
      <c r="E6005" t="s">
        <v>60</v>
      </c>
      <c r="F6005" t="s">
        <v>60</v>
      </c>
      <c r="G6005">
        <v>0.63161999999999996</v>
      </c>
      <c r="H6005">
        <v>1</v>
      </c>
      <c r="I6005" t="s">
        <v>60</v>
      </c>
      <c r="J6005">
        <v>0</v>
      </c>
    </row>
    <row r="6006" spans="1:10" x14ac:dyDescent="0.2">
      <c r="A6006" t="s">
        <v>1144</v>
      </c>
      <c r="B6006" t="s">
        <v>1195</v>
      </c>
      <c r="C6006">
        <v>0.14003599999999999</v>
      </c>
      <c r="D6006">
        <v>0.677786</v>
      </c>
      <c r="E6006" t="s">
        <v>60</v>
      </c>
      <c r="F6006" t="s">
        <v>60</v>
      </c>
      <c r="G6006">
        <v>7.0740000000000004E-3</v>
      </c>
      <c r="H6006" t="s">
        <v>60</v>
      </c>
      <c r="I6006" t="s">
        <v>60</v>
      </c>
      <c r="J6006">
        <v>1</v>
      </c>
    </row>
    <row r="6007" spans="1:10" x14ac:dyDescent="0.2">
      <c r="A6007" t="s">
        <v>1144</v>
      </c>
      <c r="B6007" t="s">
        <v>1196</v>
      </c>
      <c r="C6007">
        <v>6.3582E-2</v>
      </c>
      <c r="D6007">
        <v>1</v>
      </c>
      <c r="E6007" t="s">
        <v>60</v>
      </c>
      <c r="F6007" t="s">
        <v>60</v>
      </c>
      <c r="G6007">
        <v>0.78385400000000005</v>
      </c>
      <c r="H6007" t="s">
        <v>60</v>
      </c>
      <c r="I6007" t="s">
        <v>60</v>
      </c>
      <c r="J6007">
        <v>0</v>
      </c>
    </row>
    <row r="6008" spans="1:10" x14ac:dyDescent="0.2">
      <c r="A6008" t="s">
        <v>1144</v>
      </c>
      <c r="B6008" t="s">
        <v>1197</v>
      </c>
      <c r="C6008">
        <v>0.71473600000000004</v>
      </c>
      <c r="D6008">
        <v>0.46396599999999999</v>
      </c>
      <c r="E6008" t="s">
        <v>60</v>
      </c>
      <c r="F6008" t="s">
        <v>60</v>
      </c>
      <c r="G6008">
        <v>0.86121199999999998</v>
      </c>
      <c r="H6008" t="s">
        <v>60</v>
      </c>
      <c r="I6008" t="s">
        <v>60</v>
      </c>
      <c r="J6008">
        <v>0</v>
      </c>
    </row>
    <row r="6009" spans="1:10" x14ac:dyDescent="0.2">
      <c r="A6009" t="s">
        <v>1144</v>
      </c>
      <c r="B6009" t="s">
        <v>1358</v>
      </c>
      <c r="C6009">
        <v>0.10681</v>
      </c>
      <c r="D6009">
        <v>0.67901800000000001</v>
      </c>
      <c r="E6009" t="s">
        <v>60</v>
      </c>
      <c r="F6009" t="s">
        <v>60</v>
      </c>
      <c r="G6009">
        <v>2.589E-2</v>
      </c>
      <c r="H6009" t="s">
        <v>60</v>
      </c>
      <c r="I6009" t="s">
        <v>60</v>
      </c>
      <c r="J6009">
        <v>1</v>
      </c>
    </row>
    <row r="6010" spans="1:10" x14ac:dyDescent="0.2">
      <c r="A6010" t="s">
        <v>1144</v>
      </c>
      <c r="B6010" t="s">
        <v>1359</v>
      </c>
      <c r="C6010">
        <v>0.30409399999999998</v>
      </c>
      <c r="D6010">
        <v>0.64222199999999996</v>
      </c>
      <c r="E6010" t="s">
        <v>60</v>
      </c>
      <c r="F6010" t="s">
        <v>60</v>
      </c>
      <c r="G6010">
        <v>0.33901799999999999</v>
      </c>
      <c r="H6010" t="s">
        <v>60</v>
      </c>
      <c r="I6010" t="s">
        <v>60</v>
      </c>
      <c r="J6010">
        <v>0</v>
      </c>
    </row>
    <row r="6011" spans="1:10" x14ac:dyDescent="0.2">
      <c r="A6011" t="s">
        <v>1144</v>
      </c>
      <c r="B6011" t="s">
        <v>1360</v>
      </c>
      <c r="C6011">
        <v>0.67313999999999996</v>
      </c>
      <c r="D6011">
        <v>0.46415600000000001</v>
      </c>
      <c r="E6011" t="s">
        <v>60</v>
      </c>
      <c r="F6011" t="s">
        <v>60</v>
      </c>
      <c r="G6011">
        <v>0.75488</v>
      </c>
      <c r="H6011" t="s">
        <v>60</v>
      </c>
      <c r="I6011" t="s">
        <v>60</v>
      </c>
      <c r="J6011">
        <v>0</v>
      </c>
    </row>
    <row r="6012" spans="1:10" x14ac:dyDescent="0.2">
      <c r="A6012" t="s">
        <v>1144</v>
      </c>
      <c r="B6012" t="s">
        <v>1206</v>
      </c>
      <c r="C6012">
        <v>0.544964</v>
      </c>
      <c r="D6012">
        <v>0.14414399999999999</v>
      </c>
      <c r="E6012" t="s">
        <v>60</v>
      </c>
      <c r="F6012" t="s">
        <v>60</v>
      </c>
      <c r="G6012">
        <v>1</v>
      </c>
      <c r="H6012" t="s">
        <v>60</v>
      </c>
      <c r="I6012" t="s">
        <v>60</v>
      </c>
      <c r="J6012">
        <v>0</v>
      </c>
    </row>
    <row r="6013" spans="1:10" x14ac:dyDescent="0.2">
      <c r="A6013" t="s">
        <v>1144</v>
      </c>
      <c r="B6013" t="s">
        <v>1198</v>
      </c>
      <c r="C6013">
        <v>0.97548800000000002</v>
      </c>
      <c r="D6013">
        <v>1</v>
      </c>
      <c r="E6013" t="s">
        <v>60</v>
      </c>
      <c r="F6013">
        <v>0.39918799999999999</v>
      </c>
      <c r="G6013">
        <v>0.25794600000000001</v>
      </c>
      <c r="H6013">
        <v>1</v>
      </c>
      <c r="I6013" t="s">
        <v>60</v>
      </c>
      <c r="J6013">
        <v>0</v>
      </c>
    </row>
    <row r="6014" spans="1:10" x14ac:dyDescent="0.2">
      <c r="A6014" t="s">
        <v>1144</v>
      </c>
      <c r="B6014" t="s">
        <v>1361</v>
      </c>
      <c r="C6014">
        <v>0.55436600000000003</v>
      </c>
      <c r="D6014">
        <v>0.196772</v>
      </c>
      <c r="E6014" t="s">
        <v>60</v>
      </c>
      <c r="F6014" t="s">
        <v>60</v>
      </c>
      <c r="G6014">
        <v>0.43420199999999998</v>
      </c>
      <c r="H6014" t="s">
        <v>60</v>
      </c>
      <c r="I6014" t="s">
        <v>60</v>
      </c>
      <c r="J6014">
        <v>0</v>
      </c>
    </row>
    <row r="6015" spans="1:10" x14ac:dyDescent="0.2">
      <c r="A6015" t="s">
        <v>1144</v>
      </c>
      <c r="B6015" t="s">
        <v>1199</v>
      </c>
      <c r="C6015">
        <v>0.98712</v>
      </c>
      <c r="D6015">
        <v>0.19744800000000001</v>
      </c>
      <c r="E6015">
        <v>0.24723999999999999</v>
      </c>
      <c r="F6015" t="s">
        <v>60</v>
      </c>
      <c r="G6015">
        <v>0.61063800000000001</v>
      </c>
      <c r="H6015" t="s">
        <v>60</v>
      </c>
      <c r="I6015" t="s">
        <v>60</v>
      </c>
      <c r="J6015">
        <v>0</v>
      </c>
    </row>
    <row r="6016" spans="1:10" x14ac:dyDescent="0.2">
      <c r="A6016" t="s">
        <v>1144</v>
      </c>
      <c r="B6016" t="s">
        <v>1200</v>
      </c>
      <c r="C6016">
        <v>3.5757999999999998E-2</v>
      </c>
      <c r="D6016">
        <v>1</v>
      </c>
      <c r="E6016" t="s">
        <v>60</v>
      </c>
      <c r="F6016" t="s">
        <v>60</v>
      </c>
      <c r="G6016">
        <v>0.89105199999999996</v>
      </c>
      <c r="H6016" t="s">
        <v>60</v>
      </c>
      <c r="I6016" t="s">
        <v>60</v>
      </c>
      <c r="J6016">
        <v>1</v>
      </c>
    </row>
    <row r="6017" spans="1:10" x14ac:dyDescent="0.2">
      <c r="A6017" t="s">
        <v>1144</v>
      </c>
      <c r="B6017" t="s">
        <v>1201</v>
      </c>
      <c r="C6017">
        <v>0.20748800000000001</v>
      </c>
      <c r="D6017">
        <v>1</v>
      </c>
      <c r="E6017" t="s">
        <v>60</v>
      </c>
      <c r="F6017" t="s">
        <v>60</v>
      </c>
      <c r="G6017">
        <v>7.7927999999999997E-2</v>
      </c>
      <c r="H6017" t="s">
        <v>60</v>
      </c>
      <c r="I6017" t="s">
        <v>60</v>
      </c>
      <c r="J6017">
        <v>0</v>
      </c>
    </row>
    <row r="6018" spans="1:10" x14ac:dyDescent="0.2">
      <c r="A6018" t="s">
        <v>1144</v>
      </c>
      <c r="B6018" t="s">
        <v>1362</v>
      </c>
      <c r="C6018">
        <v>0.44306200000000001</v>
      </c>
      <c r="D6018">
        <v>1</v>
      </c>
      <c r="E6018" t="s">
        <v>1383</v>
      </c>
      <c r="F6018" t="s">
        <v>60</v>
      </c>
      <c r="G6018">
        <v>0.74625200000000003</v>
      </c>
      <c r="H6018" t="s">
        <v>60</v>
      </c>
      <c r="I6018" t="s">
        <v>60</v>
      </c>
      <c r="J6018">
        <v>0</v>
      </c>
    </row>
    <row r="6019" spans="1:10" x14ac:dyDescent="0.2">
      <c r="A6019" t="s">
        <v>1144</v>
      </c>
      <c r="B6019" t="s">
        <v>1202</v>
      </c>
      <c r="C6019">
        <v>0.55546200000000001</v>
      </c>
      <c r="D6019">
        <v>1</v>
      </c>
      <c r="E6019" t="s">
        <v>60</v>
      </c>
      <c r="F6019">
        <v>0.19817399999999999</v>
      </c>
      <c r="G6019">
        <v>0.84284400000000004</v>
      </c>
      <c r="H6019" t="s">
        <v>60</v>
      </c>
      <c r="I6019" t="s">
        <v>60</v>
      </c>
      <c r="J6019">
        <v>0</v>
      </c>
    </row>
    <row r="6020" spans="1:10" x14ac:dyDescent="0.2">
      <c r="A6020" t="s">
        <v>1144</v>
      </c>
      <c r="B6020" t="s">
        <v>1363</v>
      </c>
      <c r="C6020">
        <v>0.17852199999999999</v>
      </c>
      <c r="D6020">
        <v>1</v>
      </c>
      <c r="E6020" t="s">
        <v>60</v>
      </c>
      <c r="F6020" t="s">
        <v>60</v>
      </c>
      <c r="G6020">
        <v>0.13611599999999999</v>
      </c>
      <c r="H6020" t="s">
        <v>60</v>
      </c>
      <c r="I6020" t="s">
        <v>60</v>
      </c>
      <c r="J6020">
        <v>0</v>
      </c>
    </row>
    <row r="6021" spans="1:10" x14ac:dyDescent="0.2">
      <c r="A6021" t="s">
        <v>1144</v>
      </c>
      <c r="B6021" t="s">
        <v>1203</v>
      </c>
      <c r="C6021">
        <v>0.14593</v>
      </c>
      <c r="D6021">
        <v>0.64561199999999996</v>
      </c>
      <c r="E6021" t="s">
        <v>60</v>
      </c>
      <c r="F6021" t="s">
        <v>60</v>
      </c>
      <c r="G6021">
        <v>3.7599999999999998E-4</v>
      </c>
      <c r="H6021" t="s">
        <v>60</v>
      </c>
      <c r="I6021" t="s">
        <v>60</v>
      </c>
      <c r="J6021">
        <v>1</v>
      </c>
    </row>
    <row r="6022" spans="1:10" x14ac:dyDescent="0.2">
      <c r="A6022" t="s">
        <v>1305</v>
      </c>
      <c r="B6022" t="s">
        <v>1306</v>
      </c>
      <c r="C6022">
        <v>0.60323199999999999</v>
      </c>
      <c r="D6022">
        <v>1</v>
      </c>
      <c r="E6022" t="s">
        <v>60</v>
      </c>
      <c r="F6022" t="s">
        <v>60</v>
      </c>
      <c r="G6022">
        <v>0.55041200000000001</v>
      </c>
      <c r="H6022" t="s">
        <v>60</v>
      </c>
      <c r="I6022" t="s">
        <v>60</v>
      </c>
      <c r="J6022">
        <v>0</v>
      </c>
    </row>
    <row r="6023" spans="1:10" x14ac:dyDescent="0.2">
      <c r="A6023" t="s">
        <v>1305</v>
      </c>
      <c r="B6023" t="s">
        <v>1307</v>
      </c>
      <c r="C6023">
        <v>0.98505200000000004</v>
      </c>
      <c r="D6023">
        <v>0.176428</v>
      </c>
      <c r="E6023" t="s">
        <v>60</v>
      </c>
      <c r="F6023" t="s">
        <v>60</v>
      </c>
      <c r="G6023">
        <v>0.79987399999999997</v>
      </c>
      <c r="H6023" t="s">
        <v>60</v>
      </c>
      <c r="I6023" t="s">
        <v>60</v>
      </c>
      <c r="J6023">
        <v>0</v>
      </c>
    </row>
    <row r="6024" spans="1:10" x14ac:dyDescent="0.2">
      <c r="A6024" t="s">
        <v>1305</v>
      </c>
      <c r="B6024" t="s">
        <v>1145</v>
      </c>
      <c r="C6024">
        <v>0.89348399999999994</v>
      </c>
      <c r="D6024">
        <v>0.32073200000000002</v>
      </c>
      <c r="E6024" t="s">
        <v>60</v>
      </c>
      <c r="F6024" t="s">
        <v>60</v>
      </c>
      <c r="G6024">
        <v>0.68843200000000004</v>
      </c>
      <c r="H6024" t="s">
        <v>60</v>
      </c>
      <c r="I6024" t="s">
        <v>60</v>
      </c>
      <c r="J6024">
        <v>0</v>
      </c>
    </row>
    <row r="6025" spans="1:10" x14ac:dyDescent="0.2">
      <c r="A6025" t="s">
        <v>1305</v>
      </c>
      <c r="B6025" t="s">
        <v>1308</v>
      </c>
      <c r="C6025">
        <v>0.65145200000000003</v>
      </c>
      <c r="D6025">
        <v>3.2778000000000002E-2</v>
      </c>
      <c r="E6025" t="s">
        <v>60</v>
      </c>
      <c r="F6025" t="s">
        <v>60</v>
      </c>
      <c r="G6025">
        <v>0.81803400000000004</v>
      </c>
      <c r="H6025" t="s">
        <v>60</v>
      </c>
      <c r="I6025" t="s">
        <v>60</v>
      </c>
      <c r="J6025">
        <v>1</v>
      </c>
    </row>
    <row r="6026" spans="1:10" x14ac:dyDescent="0.2">
      <c r="A6026" t="s">
        <v>1305</v>
      </c>
      <c r="B6026" t="s">
        <v>1309</v>
      </c>
      <c r="C6026">
        <v>0.38503799999999999</v>
      </c>
      <c r="D6026">
        <v>0.92890399999999995</v>
      </c>
      <c r="E6026" t="s">
        <v>60</v>
      </c>
      <c r="F6026" t="s">
        <v>60</v>
      </c>
      <c r="G6026">
        <v>0.10866000000000001</v>
      </c>
      <c r="H6026" t="s">
        <v>60</v>
      </c>
      <c r="I6026" t="s">
        <v>60</v>
      </c>
      <c r="J6026">
        <v>0</v>
      </c>
    </row>
    <row r="6027" spans="1:10" x14ac:dyDescent="0.2">
      <c r="A6027" t="s">
        <v>1305</v>
      </c>
      <c r="B6027" t="s">
        <v>1310</v>
      </c>
      <c r="C6027">
        <v>7.0061999999999999E-2</v>
      </c>
      <c r="D6027" t="s">
        <v>1383</v>
      </c>
      <c r="E6027" t="s">
        <v>60</v>
      </c>
      <c r="F6027" t="s">
        <v>60</v>
      </c>
      <c r="G6027" t="s">
        <v>1383</v>
      </c>
      <c r="H6027" t="s">
        <v>60</v>
      </c>
      <c r="I6027" t="s">
        <v>60</v>
      </c>
      <c r="J6027">
        <v>0</v>
      </c>
    </row>
    <row r="6028" spans="1:10" x14ac:dyDescent="0.2">
      <c r="A6028" t="s">
        <v>1305</v>
      </c>
      <c r="B6028" t="s">
        <v>1146</v>
      </c>
      <c r="C6028">
        <v>0.24815000000000001</v>
      </c>
      <c r="D6028">
        <v>0.85734200000000005</v>
      </c>
      <c r="E6028" t="s">
        <v>60</v>
      </c>
      <c r="F6028">
        <v>1</v>
      </c>
      <c r="G6028">
        <v>0.56421600000000005</v>
      </c>
      <c r="H6028" t="s">
        <v>60</v>
      </c>
      <c r="I6028" t="s">
        <v>60</v>
      </c>
      <c r="J6028">
        <v>0</v>
      </c>
    </row>
    <row r="6029" spans="1:10" x14ac:dyDescent="0.2">
      <c r="A6029" t="s">
        <v>1305</v>
      </c>
      <c r="B6029" t="s">
        <v>1148</v>
      </c>
      <c r="C6029">
        <v>0.58063600000000004</v>
      </c>
      <c r="D6029">
        <v>0.787416</v>
      </c>
      <c r="E6029" t="s">
        <v>60</v>
      </c>
      <c r="F6029">
        <v>1</v>
      </c>
      <c r="G6029">
        <v>0.74209000000000003</v>
      </c>
      <c r="H6029" t="s">
        <v>60</v>
      </c>
      <c r="I6029" t="s">
        <v>60</v>
      </c>
      <c r="J6029">
        <v>0</v>
      </c>
    </row>
    <row r="6030" spans="1:10" x14ac:dyDescent="0.2">
      <c r="A6030" t="s">
        <v>1305</v>
      </c>
      <c r="B6030" t="s">
        <v>1149</v>
      </c>
      <c r="C6030">
        <v>0.39559</v>
      </c>
      <c r="D6030">
        <v>0.63975800000000005</v>
      </c>
      <c r="E6030" t="s">
        <v>60</v>
      </c>
      <c r="F6030" t="s">
        <v>60</v>
      </c>
      <c r="G6030">
        <v>0.122664</v>
      </c>
      <c r="H6030" t="s">
        <v>60</v>
      </c>
      <c r="I6030" t="s">
        <v>60</v>
      </c>
      <c r="J6030">
        <v>0</v>
      </c>
    </row>
    <row r="6031" spans="1:10" x14ac:dyDescent="0.2">
      <c r="A6031" t="s">
        <v>1305</v>
      </c>
      <c r="B6031" t="s">
        <v>1311</v>
      </c>
      <c r="C6031">
        <v>0.388434</v>
      </c>
      <c r="D6031">
        <v>0.46560200000000002</v>
      </c>
      <c r="E6031" t="s">
        <v>60</v>
      </c>
      <c r="F6031" t="s">
        <v>60</v>
      </c>
      <c r="G6031">
        <v>0.98099199999999998</v>
      </c>
      <c r="H6031" t="s">
        <v>60</v>
      </c>
      <c r="I6031" t="s">
        <v>60</v>
      </c>
      <c r="J6031">
        <v>0</v>
      </c>
    </row>
    <row r="6032" spans="1:10" x14ac:dyDescent="0.2">
      <c r="A6032" t="s">
        <v>1305</v>
      </c>
      <c r="B6032" t="s">
        <v>1150</v>
      </c>
      <c r="C6032">
        <v>0.52163400000000004</v>
      </c>
      <c r="D6032">
        <v>0.43273400000000001</v>
      </c>
      <c r="E6032" t="s">
        <v>60</v>
      </c>
      <c r="F6032" t="s">
        <v>60</v>
      </c>
      <c r="G6032">
        <v>0.52186999999999995</v>
      </c>
      <c r="H6032" t="s">
        <v>60</v>
      </c>
      <c r="I6032" t="s">
        <v>60</v>
      </c>
      <c r="J6032">
        <v>0</v>
      </c>
    </row>
    <row r="6033" spans="1:10" x14ac:dyDescent="0.2">
      <c r="A6033" t="s">
        <v>1305</v>
      </c>
      <c r="B6033" t="s">
        <v>1312</v>
      </c>
      <c r="C6033">
        <v>0.60538599999999998</v>
      </c>
      <c r="D6033">
        <v>0.76103200000000004</v>
      </c>
      <c r="E6033">
        <v>1</v>
      </c>
      <c r="F6033" t="s">
        <v>60</v>
      </c>
      <c r="G6033">
        <v>0.753556</v>
      </c>
      <c r="H6033" t="s">
        <v>60</v>
      </c>
      <c r="I6033" t="s">
        <v>60</v>
      </c>
      <c r="J6033">
        <v>0</v>
      </c>
    </row>
    <row r="6034" spans="1:10" x14ac:dyDescent="0.2">
      <c r="A6034" t="s">
        <v>1305</v>
      </c>
      <c r="B6034" t="s">
        <v>1151</v>
      </c>
      <c r="C6034">
        <v>0.69674000000000003</v>
      </c>
      <c r="D6034">
        <v>0.46373799999999998</v>
      </c>
      <c r="E6034" t="s">
        <v>60</v>
      </c>
      <c r="F6034" t="s">
        <v>60</v>
      </c>
      <c r="G6034">
        <v>0.16778000000000001</v>
      </c>
      <c r="H6034" t="s">
        <v>60</v>
      </c>
      <c r="I6034" t="s">
        <v>60</v>
      </c>
      <c r="J6034">
        <v>0</v>
      </c>
    </row>
    <row r="6035" spans="1:10" x14ac:dyDescent="0.2">
      <c r="A6035" t="s">
        <v>1305</v>
      </c>
      <c r="B6035" t="s">
        <v>1152</v>
      </c>
      <c r="C6035">
        <v>0.89132599999999995</v>
      </c>
      <c r="D6035">
        <v>0.93074800000000002</v>
      </c>
      <c r="E6035" t="s">
        <v>60</v>
      </c>
      <c r="F6035">
        <v>0.33541799999999999</v>
      </c>
      <c r="G6035">
        <v>3.9739999999999998E-2</v>
      </c>
      <c r="H6035" t="s">
        <v>60</v>
      </c>
      <c r="I6035" t="s">
        <v>60</v>
      </c>
      <c r="J6035">
        <v>1</v>
      </c>
    </row>
    <row r="6036" spans="1:10" x14ac:dyDescent="0.2">
      <c r="A6036" t="s">
        <v>1305</v>
      </c>
      <c r="B6036" t="s">
        <v>1313</v>
      </c>
      <c r="C6036">
        <v>0.68347400000000003</v>
      </c>
      <c r="D6036">
        <v>1</v>
      </c>
      <c r="E6036" t="s">
        <v>60</v>
      </c>
      <c r="F6036" t="s">
        <v>1383</v>
      </c>
      <c r="G6036">
        <v>0.48326000000000002</v>
      </c>
      <c r="H6036" t="s">
        <v>60</v>
      </c>
      <c r="I6036" t="s">
        <v>60</v>
      </c>
      <c r="J6036">
        <v>0</v>
      </c>
    </row>
    <row r="6037" spans="1:10" x14ac:dyDescent="0.2">
      <c r="A6037" t="s">
        <v>1305</v>
      </c>
      <c r="B6037" t="s">
        <v>1314</v>
      </c>
      <c r="C6037">
        <v>3.0405999999999999E-2</v>
      </c>
      <c r="D6037">
        <v>1</v>
      </c>
      <c r="E6037" t="s">
        <v>60</v>
      </c>
      <c r="F6037" t="s">
        <v>60</v>
      </c>
      <c r="G6037">
        <v>0.78712400000000005</v>
      </c>
      <c r="H6037" t="s">
        <v>60</v>
      </c>
      <c r="I6037" t="s">
        <v>60</v>
      </c>
      <c r="J6037">
        <v>1</v>
      </c>
    </row>
    <row r="6038" spans="1:10" x14ac:dyDescent="0.2">
      <c r="A6038" t="s">
        <v>1305</v>
      </c>
      <c r="B6038" t="s">
        <v>1315</v>
      </c>
      <c r="C6038">
        <v>0.31852200000000003</v>
      </c>
      <c r="D6038">
        <v>0.641208</v>
      </c>
      <c r="E6038" t="s">
        <v>60</v>
      </c>
      <c r="F6038" t="s">
        <v>60</v>
      </c>
      <c r="G6038">
        <v>0.11348999999999999</v>
      </c>
      <c r="H6038" t="s">
        <v>60</v>
      </c>
      <c r="I6038" t="s">
        <v>60</v>
      </c>
      <c r="J6038">
        <v>0</v>
      </c>
    </row>
    <row r="6039" spans="1:10" x14ac:dyDescent="0.2">
      <c r="A6039" t="s">
        <v>1305</v>
      </c>
      <c r="B6039" t="s">
        <v>1153</v>
      </c>
      <c r="C6039">
        <v>0.56857199999999997</v>
      </c>
      <c r="D6039">
        <v>1</v>
      </c>
      <c r="E6039" t="s">
        <v>60</v>
      </c>
      <c r="F6039" t="s">
        <v>60</v>
      </c>
      <c r="G6039">
        <v>0.49388199999999999</v>
      </c>
      <c r="H6039" t="s">
        <v>60</v>
      </c>
      <c r="I6039" t="s">
        <v>60</v>
      </c>
      <c r="J6039">
        <v>0</v>
      </c>
    </row>
    <row r="6040" spans="1:10" x14ac:dyDescent="0.2">
      <c r="A6040" t="s">
        <v>1305</v>
      </c>
      <c r="B6040" t="s">
        <v>1154</v>
      </c>
      <c r="C6040">
        <v>0.75270400000000004</v>
      </c>
      <c r="D6040">
        <v>0.46600599999999998</v>
      </c>
      <c r="E6040" t="s">
        <v>60</v>
      </c>
      <c r="F6040" t="s">
        <v>60</v>
      </c>
      <c r="G6040">
        <v>0.44925199999999998</v>
      </c>
      <c r="H6040" t="s">
        <v>60</v>
      </c>
      <c r="I6040" t="s">
        <v>60</v>
      </c>
      <c r="J6040">
        <v>0</v>
      </c>
    </row>
    <row r="6041" spans="1:10" x14ac:dyDescent="0.2">
      <c r="A6041" t="s">
        <v>1305</v>
      </c>
      <c r="B6041" t="s">
        <v>1316</v>
      </c>
      <c r="C6041">
        <v>0.24193799999999999</v>
      </c>
      <c r="D6041">
        <v>0.64061199999999996</v>
      </c>
      <c r="E6041" t="s">
        <v>60</v>
      </c>
      <c r="F6041" t="s">
        <v>60</v>
      </c>
      <c r="G6041">
        <v>0.85852200000000001</v>
      </c>
      <c r="H6041" t="s">
        <v>60</v>
      </c>
      <c r="I6041" t="s">
        <v>60</v>
      </c>
      <c r="J6041">
        <v>0</v>
      </c>
    </row>
    <row r="6042" spans="1:10" x14ac:dyDescent="0.2">
      <c r="A6042" t="s">
        <v>1305</v>
      </c>
      <c r="B6042" t="s">
        <v>1317</v>
      </c>
      <c r="C6042">
        <v>0.52057200000000003</v>
      </c>
      <c r="D6042">
        <v>1</v>
      </c>
      <c r="E6042" t="s">
        <v>60</v>
      </c>
      <c r="F6042" t="s">
        <v>60</v>
      </c>
      <c r="G6042">
        <v>0.21628800000000001</v>
      </c>
      <c r="H6042" t="s">
        <v>60</v>
      </c>
      <c r="I6042" t="s">
        <v>60</v>
      </c>
      <c r="J6042">
        <v>0</v>
      </c>
    </row>
    <row r="6043" spans="1:10" x14ac:dyDescent="0.2">
      <c r="A6043" t="s">
        <v>1305</v>
      </c>
      <c r="B6043" t="s">
        <v>1155</v>
      </c>
      <c r="C6043">
        <v>0.75334800000000002</v>
      </c>
      <c r="D6043">
        <v>1</v>
      </c>
      <c r="E6043" t="s">
        <v>60</v>
      </c>
      <c r="F6043" t="s">
        <v>60</v>
      </c>
      <c r="G6043">
        <v>0.33016200000000001</v>
      </c>
      <c r="H6043" t="s">
        <v>60</v>
      </c>
      <c r="I6043" t="s">
        <v>60</v>
      </c>
      <c r="J6043">
        <v>0</v>
      </c>
    </row>
    <row r="6044" spans="1:10" x14ac:dyDescent="0.2">
      <c r="A6044" t="s">
        <v>1305</v>
      </c>
      <c r="B6044" t="s">
        <v>1156</v>
      </c>
      <c r="C6044">
        <v>0.76916600000000002</v>
      </c>
      <c r="D6044">
        <v>0.78866199999999997</v>
      </c>
      <c r="E6044" t="s">
        <v>1383</v>
      </c>
      <c r="F6044" t="s">
        <v>60</v>
      </c>
      <c r="G6044">
        <v>0.88095199999999996</v>
      </c>
      <c r="H6044" t="s">
        <v>60</v>
      </c>
      <c r="I6044" t="s">
        <v>60</v>
      </c>
      <c r="J6044">
        <v>0</v>
      </c>
    </row>
    <row r="6045" spans="1:10" x14ac:dyDescent="0.2">
      <c r="A6045" t="s">
        <v>1305</v>
      </c>
      <c r="B6045" t="s">
        <v>1318</v>
      </c>
      <c r="C6045">
        <v>0.83373200000000003</v>
      </c>
      <c r="D6045">
        <v>1</v>
      </c>
      <c r="E6045" t="s">
        <v>60</v>
      </c>
      <c r="F6045" t="s">
        <v>60</v>
      </c>
      <c r="G6045">
        <v>0.91847999999999996</v>
      </c>
      <c r="H6045" t="s">
        <v>60</v>
      </c>
      <c r="I6045" t="s">
        <v>60</v>
      </c>
      <c r="J6045">
        <v>0</v>
      </c>
    </row>
    <row r="6046" spans="1:10" x14ac:dyDescent="0.2">
      <c r="A6046" t="s">
        <v>1305</v>
      </c>
      <c r="B6046" t="s">
        <v>1157</v>
      </c>
      <c r="C6046">
        <v>8.0406000000000005E-2</v>
      </c>
      <c r="D6046">
        <v>0.42731599999999997</v>
      </c>
      <c r="E6046" t="s">
        <v>60</v>
      </c>
      <c r="F6046" t="s">
        <v>60</v>
      </c>
      <c r="G6046">
        <v>7.8874E-2</v>
      </c>
      <c r="H6046" t="s">
        <v>60</v>
      </c>
      <c r="I6046" t="s">
        <v>60</v>
      </c>
      <c r="J6046">
        <v>0</v>
      </c>
    </row>
    <row r="6047" spans="1:10" x14ac:dyDescent="0.2">
      <c r="A6047" t="s">
        <v>1305</v>
      </c>
      <c r="B6047" t="s">
        <v>1158</v>
      </c>
      <c r="C6047">
        <v>0.128554</v>
      </c>
      <c r="D6047">
        <v>1</v>
      </c>
      <c r="E6047" t="s">
        <v>60</v>
      </c>
      <c r="F6047" t="s">
        <v>60</v>
      </c>
      <c r="G6047">
        <v>1</v>
      </c>
      <c r="H6047" t="s">
        <v>60</v>
      </c>
      <c r="I6047" t="s">
        <v>60</v>
      </c>
      <c r="J6047">
        <v>0</v>
      </c>
    </row>
    <row r="6048" spans="1:10" x14ac:dyDescent="0.2">
      <c r="A6048" t="s">
        <v>1305</v>
      </c>
      <c r="B6048" t="s">
        <v>1319</v>
      </c>
      <c r="C6048">
        <v>0.23174600000000001</v>
      </c>
      <c r="D6048">
        <v>0.1429</v>
      </c>
      <c r="E6048" t="s">
        <v>60</v>
      </c>
      <c r="F6048" t="s">
        <v>60</v>
      </c>
      <c r="G6048">
        <v>0.49365799999999999</v>
      </c>
      <c r="H6048" t="s">
        <v>60</v>
      </c>
      <c r="I6048" t="s">
        <v>60</v>
      </c>
      <c r="J6048">
        <v>0</v>
      </c>
    </row>
    <row r="6049" spans="1:10" x14ac:dyDescent="0.2">
      <c r="A6049" t="s">
        <v>1305</v>
      </c>
      <c r="B6049" t="s">
        <v>1159</v>
      </c>
      <c r="C6049">
        <v>1</v>
      </c>
      <c r="D6049">
        <v>0.42459799999999998</v>
      </c>
      <c r="E6049" t="s">
        <v>60</v>
      </c>
      <c r="F6049" t="s">
        <v>60</v>
      </c>
      <c r="G6049">
        <v>0.286084</v>
      </c>
      <c r="H6049" t="s">
        <v>60</v>
      </c>
      <c r="I6049" t="s">
        <v>60</v>
      </c>
      <c r="J6049">
        <v>0</v>
      </c>
    </row>
    <row r="6050" spans="1:10" x14ac:dyDescent="0.2">
      <c r="A6050" t="s">
        <v>1305</v>
      </c>
      <c r="B6050" t="s">
        <v>1320</v>
      </c>
      <c r="C6050">
        <v>0.36466199999999999</v>
      </c>
      <c r="D6050">
        <v>1</v>
      </c>
      <c r="E6050" t="s">
        <v>60</v>
      </c>
      <c r="F6050" t="s">
        <v>60</v>
      </c>
      <c r="G6050">
        <v>0.526586</v>
      </c>
      <c r="H6050" t="s">
        <v>60</v>
      </c>
      <c r="I6050" t="s">
        <v>60</v>
      </c>
      <c r="J6050">
        <v>0</v>
      </c>
    </row>
    <row r="6051" spans="1:10" x14ac:dyDescent="0.2">
      <c r="A6051" t="s">
        <v>1305</v>
      </c>
      <c r="B6051" t="s">
        <v>1160</v>
      </c>
      <c r="C6051">
        <v>0.103876</v>
      </c>
      <c r="D6051">
        <v>7.1859999999999993E-2</v>
      </c>
      <c r="E6051" t="s">
        <v>60</v>
      </c>
      <c r="F6051" t="s">
        <v>60</v>
      </c>
      <c r="G6051">
        <v>0.80787200000000003</v>
      </c>
      <c r="H6051" t="s">
        <v>60</v>
      </c>
      <c r="I6051" t="s">
        <v>60</v>
      </c>
      <c r="J6051">
        <v>0</v>
      </c>
    </row>
    <row r="6052" spans="1:10" x14ac:dyDescent="0.2">
      <c r="A6052" t="s">
        <v>1305</v>
      </c>
      <c r="B6052" t="s">
        <v>1321</v>
      </c>
      <c r="C6052">
        <v>0.49253200000000003</v>
      </c>
      <c r="D6052">
        <v>0.78210199999999996</v>
      </c>
      <c r="E6052" t="s">
        <v>60</v>
      </c>
      <c r="F6052" t="s">
        <v>60</v>
      </c>
      <c r="G6052">
        <v>0.77985599999999999</v>
      </c>
      <c r="H6052" t="s">
        <v>60</v>
      </c>
      <c r="I6052" t="s">
        <v>60</v>
      </c>
      <c r="J6052">
        <v>0</v>
      </c>
    </row>
    <row r="6053" spans="1:10" x14ac:dyDescent="0.2">
      <c r="A6053" t="s">
        <v>1305</v>
      </c>
      <c r="B6053" t="s">
        <v>1161</v>
      </c>
      <c r="C6053">
        <v>0.52871400000000002</v>
      </c>
      <c r="D6053">
        <v>0.37585000000000002</v>
      </c>
      <c r="E6053" t="s">
        <v>60</v>
      </c>
      <c r="F6053" t="s">
        <v>60</v>
      </c>
      <c r="G6053">
        <v>0.36865599999999998</v>
      </c>
      <c r="H6053" t="s">
        <v>60</v>
      </c>
      <c r="I6053" t="s">
        <v>60</v>
      </c>
      <c r="J6053">
        <v>0</v>
      </c>
    </row>
    <row r="6054" spans="1:10" x14ac:dyDescent="0.2">
      <c r="A6054" t="s">
        <v>1305</v>
      </c>
      <c r="B6054" t="s">
        <v>1162</v>
      </c>
      <c r="C6054">
        <v>0.28516999999999998</v>
      </c>
      <c r="D6054">
        <v>1</v>
      </c>
      <c r="E6054" t="s">
        <v>60</v>
      </c>
      <c r="F6054">
        <v>1</v>
      </c>
      <c r="G6054">
        <v>0.36931799999999998</v>
      </c>
      <c r="H6054" t="s">
        <v>60</v>
      </c>
      <c r="I6054" t="s">
        <v>60</v>
      </c>
      <c r="J6054">
        <v>0</v>
      </c>
    </row>
    <row r="6055" spans="1:10" x14ac:dyDescent="0.2">
      <c r="A6055" t="s">
        <v>1305</v>
      </c>
      <c r="B6055" t="s">
        <v>1163</v>
      </c>
      <c r="C6055">
        <v>0.56268600000000002</v>
      </c>
      <c r="D6055">
        <v>0.46468999999999999</v>
      </c>
      <c r="E6055" t="s">
        <v>60</v>
      </c>
      <c r="F6055" t="s">
        <v>60</v>
      </c>
      <c r="G6055">
        <v>0.85202</v>
      </c>
      <c r="H6055" t="s">
        <v>60</v>
      </c>
      <c r="I6055" t="s">
        <v>60</v>
      </c>
      <c r="J6055">
        <v>0</v>
      </c>
    </row>
    <row r="6056" spans="1:10" x14ac:dyDescent="0.2">
      <c r="A6056" t="s">
        <v>1305</v>
      </c>
      <c r="B6056" t="s">
        <v>1322</v>
      </c>
      <c r="C6056">
        <v>0.64381600000000005</v>
      </c>
      <c r="D6056">
        <v>0.42802800000000002</v>
      </c>
      <c r="E6056" t="s">
        <v>60</v>
      </c>
      <c r="F6056" t="s">
        <v>60</v>
      </c>
      <c r="G6056">
        <v>0.88670199999999999</v>
      </c>
      <c r="H6056" t="s">
        <v>60</v>
      </c>
      <c r="I6056" t="s">
        <v>60</v>
      </c>
      <c r="J6056">
        <v>0</v>
      </c>
    </row>
    <row r="6057" spans="1:10" x14ac:dyDescent="0.2">
      <c r="A6057" t="s">
        <v>1305</v>
      </c>
      <c r="B6057" t="s">
        <v>1323</v>
      </c>
      <c r="C6057">
        <v>0.74608399999999997</v>
      </c>
      <c r="D6057" t="s">
        <v>1383</v>
      </c>
      <c r="E6057" t="s">
        <v>60</v>
      </c>
      <c r="F6057" t="s">
        <v>60</v>
      </c>
      <c r="G6057">
        <v>1</v>
      </c>
      <c r="H6057" t="s">
        <v>60</v>
      </c>
      <c r="I6057" t="s">
        <v>60</v>
      </c>
      <c r="J6057">
        <v>0</v>
      </c>
    </row>
    <row r="6058" spans="1:10" x14ac:dyDescent="0.2">
      <c r="A6058" t="s">
        <v>1305</v>
      </c>
      <c r="B6058" t="s">
        <v>1164</v>
      </c>
      <c r="C6058">
        <v>0.87647799999999998</v>
      </c>
      <c r="D6058">
        <v>0.53786800000000001</v>
      </c>
      <c r="E6058" t="s">
        <v>60</v>
      </c>
      <c r="F6058">
        <v>1</v>
      </c>
      <c r="G6058">
        <v>0.69293400000000005</v>
      </c>
      <c r="H6058" t="s">
        <v>60</v>
      </c>
      <c r="I6058" t="s">
        <v>60</v>
      </c>
      <c r="J6058">
        <v>0</v>
      </c>
    </row>
    <row r="6059" spans="1:10" x14ac:dyDescent="0.2">
      <c r="A6059" t="s">
        <v>1305</v>
      </c>
      <c r="B6059" t="s">
        <v>1165</v>
      </c>
      <c r="C6059">
        <v>0.31324600000000002</v>
      </c>
      <c r="D6059">
        <v>0.107694</v>
      </c>
      <c r="E6059" t="s">
        <v>60</v>
      </c>
      <c r="F6059" t="s">
        <v>60</v>
      </c>
      <c r="G6059">
        <v>0.89950600000000003</v>
      </c>
      <c r="H6059" t="s">
        <v>60</v>
      </c>
      <c r="I6059" t="s">
        <v>60</v>
      </c>
      <c r="J6059">
        <v>0</v>
      </c>
    </row>
    <row r="6060" spans="1:10" x14ac:dyDescent="0.2">
      <c r="A6060" t="s">
        <v>1305</v>
      </c>
      <c r="B6060" t="s">
        <v>1324</v>
      </c>
      <c r="C6060">
        <v>0.33900000000000002</v>
      </c>
      <c r="D6060">
        <v>0.64061599999999996</v>
      </c>
      <c r="E6060" t="s">
        <v>60</v>
      </c>
      <c r="F6060" t="s">
        <v>60</v>
      </c>
      <c r="G6060">
        <v>0.51725600000000005</v>
      </c>
      <c r="H6060" t="s">
        <v>60</v>
      </c>
      <c r="I6060" t="s">
        <v>60</v>
      </c>
      <c r="J6060">
        <v>0</v>
      </c>
    </row>
    <row r="6061" spans="1:10" x14ac:dyDescent="0.2">
      <c r="A6061" t="s">
        <v>1305</v>
      </c>
      <c r="B6061" t="s">
        <v>1166</v>
      </c>
      <c r="C6061">
        <v>0.75468199999999996</v>
      </c>
      <c r="D6061">
        <v>0.46265200000000001</v>
      </c>
      <c r="E6061" t="s">
        <v>60</v>
      </c>
      <c r="F6061" t="s">
        <v>60</v>
      </c>
      <c r="G6061">
        <v>0.76973999999999998</v>
      </c>
      <c r="H6061" t="s">
        <v>60</v>
      </c>
      <c r="I6061" t="s">
        <v>60</v>
      </c>
      <c r="J6061">
        <v>0</v>
      </c>
    </row>
    <row r="6062" spans="1:10" x14ac:dyDescent="0.2">
      <c r="A6062" t="s">
        <v>1305</v>
      </c>
      <c r="B6062" t="s">
        <v>1325</v>
      </c>
      <c r="C6062">
        <v>0.88603799999999999</v>
      </c>
      <c r="D6062">
        <v>0.46361999999999998</v>
      </c>
      <c r="E6062" t="s">
        <v>60</v>
      </c>
      <c r="F6062" t="s">
        <v>60</v>
      </c>
      <c r="G6062">
        <v>1</v>
      </c>
      <c r="H6062" t="s">
        <v>60</v>
      </c>
      <c r="I6062" t="s">
        <v>60</v>
      </c>
      <c r="J6062">
        <v>0</v>
      </c>
    </row>
    <row r="6063" spans="1:10" x14ac:dyDescent="0.2">
      <c r="A6063" t="s">
        <v>1305</v>
      </c>
      <c r="B6063" t="s">
        <v>1326</v>
      </c>
      <c r="C6063">
        <v>0.88906799999999997</v>
      </c>
      <c r="D6063">
        <v>1</v>
      </c>
      <c r="E6063" t="s">
        <v>60</v>
      </c>
      <c r="F6063" t="s">
        <v>60</v>
      </c>
      <c r="G6063">
        <v>0.74975999999999998</v>
      </c>
      <c r="H6063" t="s">
        <v>60</v>
      </c>
      <c r="I6063" t="s">
        <v>60</v>
      </c>
      <c r="J6063">
        <v>0</v>
      </c>
    </row>
    <row r="6064" spans="1:10" x14ac:dyDescent="0.2">
      <c r="A6064" t="s">
        <v>1305</v>
      </c>
      <c r="B6064" t="s">
        <v>1167</v>
      </c>
      <c r="C6064">
        <v>0.94425000000000003</v>
      </c>
      <c r="D6064">
        <v>0.374552</v>
      </c>
      <c r="E6064" t="s">
        <v>1383</v>
      </c>
      <c r="F6064">
        <v>1</v>
      </c>
      <c r="G6064">
        <v>0.85804999999999998</v>
      </c>
      <c r="H6064" t="s">
        <v>60</v>
      </c>
      <c r="I6064" t="s">
        <v>60</v>
      </c>
      <c r="J6064">
        <v>0</v>
      </c>
    </row>
    <row r="6065" spans="1:10" x14ac:dyDescent="0.2">
      <c r="A6065" t="s">
        <v>1305</v>
      </c>
      <c r="B6065" t="s">
        <v>1168</v>
      </c>
      <c r="C6065">
        <v>0.28294399999999997</v>
      </c>
      <c r="D6065">
        <v>1</v>
      </c>
      <c r="E6065" t="s">
        <v>60</v>
      </c>
      <c r="F6065" t="s">
        <v>60</v>
      </c>
      <c r="G6065">
        <v>0.33136199999999999</v>
      </c>
      <c r="H6065" t="s">
        <v>60</v>
      </c>
      <c r="I6065" t="s">
        <v>60</v>
      </c>
      <c r="J6065">
        <v>0</v>
      </c>
    </row>
    <row r="6066" spans="1:10" x14ac:dyDescent="0.2">
      <c r="A6066" t="s">
        <v>1305</v>
      </c>
      <c r="B6066" t="s">
        <v>1169</v>
      </c>
      <c r="C6066">
        <v>0.81405799999999995</v>
      </c>
      <c r="D6066">
        <v>3.5518000000000001E-2</v>
      </c>
      <c r="E6066" t="s">
        <v>60</v>
      </c>
      <c r="F6066" t="s">
        <v>60</v>
      </c>
      <c r="G6066">
        <v>0.73133800000000004</v>
      </c>
      <c r="H6066" t="s">
        <v>60</v>
      </c>
      <c r="I6066" t="s">
        <v>60</v>
      </c>
      <c r="J6066">
        <v>1</v>
      </c>
    </row>
    <row r="6067" spans="1:10" x14ac:dyDescent="0.2">
      <c r="A6067" t="s">
        <v>1305</v>
      </c>
      <c r="B6067" t="s">
        <v>1327</v>
      </c>
      <c r="C6067">
        <v>0.21020800000000001</v>
      </c>
      <c r="D6067">
        <v>1</v>
      </c>
      <c r="E6067" t="s">
        <v>60</v>
      </c>
      <c r="F6067" t="s">
        <v>60</v>
      </c>
      <c r="G6067">
        <v>0.54420800000000003</v>
      </c>
      <c r="H6067" t="s">
        <v>60</v>
      </c>
      <c r="I6067" t="s">
        <v>60</v>
      </c>
      <c r="J6067">
        <v>0</v>
      </c>
    </row>
    <row r="6068" spans="1:10" x14ac:dyDescent="0.2">
      <c r="A6068" t="s">
        <v>1305</v>
      </c>
      <c r="B6068" t="s">
        <v>1170</v>
      </c>
      <c r="C6068">
        <v>0.52906600000000004</v>
      </c>
      <c r="D6068">
        <v>1</v>
      </c>
      <c r="E6068" t="s">
        <v>60</v>
      </c>
      <c r="F6068" t="s">
        <v>60</v>
      </c>
      <c r="G6068">
        <v>0.33201799999999998</v>
      </c>
      <c r="H6068" t="s">
        <v>60</v>
      </c>
      <c r="I6068" t="s">
        <v>60</v>
      </c>
      <c r="J6068">
        <v>0</v>
      </c>
    </row>
    <row r="6069" spans="1:10" x14ac:dyDescent="0.2">
      <c r="A6069" t="s">
        <v>1305</v>
      </c>
      <c r="B6069" t="s">
        <v>1328</v>
      </c>
      <c r="C6069">
        <v>0.94437400000000005</v>
      </c>
      <c r="D6069">
        <v>1</v>
      </c>
      <c r="E6069" t="s">
        <v>60</v>
      </c>
      <c r="F6069" t="s">
        <v>60</v>
      </c>
      <c r="G6069">
        <v>0.74862600000000001</v>
      </c>
      <c r="H6069" t="s">
        <v>60</v>
      </c>
      <c r="I6069" t="s">
        <v>60</v>
      </c>
      <c r="J6069">
        <v>0</v>
      </c>
    </row>
    <row r="6070" spans="1:10" x14ac:dyDescent="0.2">
      <c r="A6070" t="s">
        <v>1305</v>
      </c>
      <c r="B6070" t="s">
        <v>1329</v>
      </c>
      <c r="C6070">
        <v>0.813168</v>
      </c>
      <c r="D6070">
        <v>1</v>
      </c>
      <c r="E6070" t="s">
        <v>60</v>
      </c>
      <c r="F6070" t="s">
        <v>60</v>
      </c>
      <c r="G6070">
        <v>0.32831399999999999</v>
      </c>
      <c r="H6070" t="s">
        <v>60</v>
      </c>
      <c r="I6070" t="s">
        <v>60</v>
      </c>
      <c r="J6070">
        <v>0</v>
      </c>
    </row>
    <row r="6071" spans="1:10" x14ac:dyDescent="0.2">
      <c r="A6071" t="s">
        <v>1305</v>
      </c>
      <c r="B6071" t="s">
        <v>1171</v>
      </c>
      <c r="C6071">
        <v>0.21713199999999999</v>
      </c>
      <c r="D6071">
        <v>0.53558600000000001</v>
      </c>
      <c r="E6071" t="s">
        <v>60</v>
      </c>
      <c r="F6071" t="s">
        <v>60</v>
      </c>
      <c r="G6071">
        <v>0.211038</v>
      </c>
      <c r="H6071" t="s">
        <v>60</v>
      </c>
      <c r="I6071" t="s">
        <v>60</v>
      </c>
      <c r="J6071">
        <v>0</v>
      </c>
    </row>
    <row r="6072" spans="1:10" x14ac:dyDescent="0.2">
      <c r="A6072" t="s">
        <v>1305</v>
      </c>
      <c r="B6072" t="s">
        <v>1330</v>
      </c>
      <c r="C6072">
        <v>0.61907800000000002</v>
      </c>
      <c r="D6072">
        <v>1</v>
      </c>
      <c r="E6072" t="s">
        <v>60</v>
      </c>
      <c r="F6072" t="s">
        <v>60</v>
      </c>
      <c r="G6072">
        <v>0.242674</v>
      </c>
      <c r="H6072" t="s">
        <v>60</v>
      </c>
      <c r="I6072" t="s">
        <v>60</v>
      </c>
      <c r="J6072">
        <v>0</v>
      </c>
    </row>
    <row r="6073" spans="1:10" x14ac:dyDescent="0.2">
      <c r="A6073" t="s">
        <v>1305</v>
      </c>
      <c r="B6073" t="s">
        <v>1331</v>
      </c>
      <c r="C6073">
        <v>0.24095800000000001</v>
      </c>
      <c r="D6073">
        <v>1</v>
      </c>
      <c r="E6073" t="s">
        <v>60</v>
      </c>
      <c r="F6073" t="s">
        <v>60</v>
      </c>
      <c r="G6073">
        <v>0.405524</v>
      </c>
      <c r="H6073" t="s">
        <v>60</v>
      </c>
      <c r="I6073" t="s">
        <v>60</v>
      </c>
      <c r="J6073">
        <v>0</v>
      </c>
    </row>
    <row r="6074" spans="1:10" x14ac:dyDescent="0.2">
      <c r="A6074" t="s">
        <v>1305</v>
      </c>
      <c r="B6074" t="s">
        <v>1332</v>
      </c>
      <c r="C6074">
        <v>0.4143</v>
      </c>
      <c r="D6074" t="s">
        <v>1383</v>
      </c>
      <c r="E6074" t="s">
        <v>60</v>
      </c>
      <c r="F6074" t="s">
        <v>60</v>
      </c>
      <c r="G6074">
        <v>1</v>
      </c>
      <c r="H6074" t="s">
        <v>60</v>
      </c>
      <c r="I6074" t="s">
        <v>60</v>
      </c>
      <c r="J6074">
        <v>0</v>
      </c>
    </row>
    <row r="6075" spans="1:10" x14ac:dyDescent="0.2">
      <c r="A6075" t="s">
        <v>1305</v>
      </c>
      <c r="B6075" t="s">
        <v>1333</v>
      </c>
      <c r="C6075">
        <v>0.68416399999999999</v>
      </c>
      <c r="D6075">
        <v>0.64227400000000001</v>
      </c>
      <c r="E6075" t="s">
        <v>60</v>
      </c>
      <c r="F6075" t="s">
        <v>60</v>
      </c>
      <c r="G6075">
        <v>0.29870600000000003</v>
      </c>
      <c r="H6075" t="s">
        <v>60</v>
      </c>
      <c r="I6075" t="s">
        <v>60</v>
      </c>
      <c r="J6075">
        <v>0</v>
      </c>
    </row>
    <row r="6076" spans="1:10" x14ac:dyDescent="0.2">
      <c r="A6076" t="s">
        <v>1305</v>
      </c>
      <c r="B6076" t="s">
        <v>1334</v>
      </c>
      <c r="C6076">
        <v>0.73447600000000002</v>
      </c>
      <c r="D6076">
        <v>1</v>
      </c>
      <c r="E6076" t="s">
        <v>60</v>
      </c>
      <c r="F6076" t="s">
        <v>60</v>
      </c>
      <c r="G6076">
        <v>0.36851800000000001</v>
      </c>
      <c r="H6076" t="s">
        <v>60</v>
      </c>
      <c r="I6076" t="s">
        <v>60</v>
      </c>
      <c r="J6076">
        <v>0</v>
      </c>
    </row>
    <row r="6077" spans="1:10" x14ac:dyDescent="0.2">
      <c r="A6077" t="s">
        <v>1305</v>
      </c>
      <c r="B6077" t="s">
        <v>1335</v>
      </c>
      <c r="C6077">
        <v>0.90966800000000003</v>
      </c>
      <c r="D6077">
        <v>1</v>
      </c>
      <c r="E6077" t="s">
        <v>60</v>
      </c>
      <c r="F6077" t="s">
        <v>60</v>
      </c>
      <c r="G6077">
        <v>0.90797000000000005</v>
      </c>
      <c r="H6077" t="s">
        <v>60</v>
      </c>
      <c r="I6077" t="s">
        <v>60</v>
      </c>
      <c r="J6077">
        <v>0</v>
      </c>
    </row>
    <row r="6078" spans="1:10" x14ac:dyDescent="0.2">
      <c r="A6078" t="s">
        <v>1305</v>
      </c>
      <c r="B6078" t="s">
        <v>1336</v>
      </c>
      <c r="C6078">
        <v>0.84075599999999995</v>
      </c>
      <c r="D6078" t="s">
        <v>1383</v>
      </c>
      <c r="E6078" t="s">
        <v>60</v>
      </c>
      <c r="F6078" t="s">
        <v>60</v>
      </c>
      <c r="G6078">
        <v>0.28939199999999998</v>
      </c>
      <c r="H6078" t="s">
        <v>60</v>
      </c>
      <c r="I6078" t="s">
        <v>60</v>
      </c>
      <c r="J6078">
        <v>0</v>
      </c>
    </row>
    <row r="6079" spans="1:10" x14ac:dyDescent="0.2">
      <c r="A6079" t="s">
        <v>1305</v>
      </c>
      <c r="B6079" t="s">
        <v>1337</v>
      </c>
      <c r="C6079">
        <v>0.70525000000000004</v>
      </c>
      <c r="D6079">
        <v>0.39999400000000002</v>
      </c>
      <c r="E6079" t="s">
        <v>60</v>
      </c>
      <c r="F6079" t="s">
        <v>60</v>
      </c>
      <c r="G6079">
        <v>0.20952000000000001</v>
      </c>
      <c r="H6079" t="s">
        <v>60</v>
      </c>
      <c r="I6079" t="s">
        <v>60</v>
      </c>
      <c r="J6079">
        <v>0</v>
      </c>
    </row>
    <row r="6080" spans="1:10" x14ac:dyDescent="0.2">
      <c r="A6080" t="s">
        <v>1305</v>
      </c>
      <c r="B6080" t="s">
        <v>1338</v>
      </c>
      <c r="C6080">
        <v>0.95865999999999996</v>
      </c>
      <c r="D6080">
        <v>0.53709200000000001</v>
      </c>
      <c r="E6080" t="s">
        <v>60</v>
      </c>
      <c r="F6080" t="s">
        <v>60</v>
      </c>
      <c r="G6080">
        <v>0.77349400000000001</v>
      </c>
      <c r="H6080" t="s">
        <v>60</v>
      </c>
      <c r="I6080" t="s">
        <v>60</v>
      </c>
      <c r="J6080">
        <v>0</v>
      </c>
    </row>
    <row r="6081" spans="1:10" x14ac:dyDescent="0.2">
      <c r="A6081" t="s">
        <v>1305</v>
      </c>
      <c r="B6081" t="s">
        <v>1172</v>
      </c>
      <c r="C6081">
        <v>0.89577200000000001</v>
      </c>
      <c r="D6081">
        <v>0.53672600000000004</v>
      </c>
      <c r="E6081" t="s">
        <v>60</v>
      </c>
      <c r="F6081" t="s">
        <v>60</v>
      </c>
      <c r="G6081">
        <v>0.98746400000000001</v>
      </c>
      <c r="H6081" t="s">
        <v>60</v>
      </c>
      <c r="I6081" t="s">
        <v>60</v>
      </c>
      <c r="J6081">
        <v>0</v>
      </c>
    </row>
    <row r="6082" spans="1:10" x14ac:dyDescent="0.2">
      <c r="A6082" t="s">
        <v>1305</v>
      </c>
      <c r="B6082" t="s">
        <v>1173</v>
      </c>
      <c r="C6082">
        <v>0.60976399999999997</v>
      </c>
      <c r="D6082">
        <v>1</v>
      </c>
      <c r="E6082" t="s">
        <v>60</v>
      </c>
      <c r="F6082" t="s">
        <v>60</v>
      </c>
      <c r="G6082">
        <v>1</v>
      </c>
      <c r="H6082" t="s">
        <v>60</v>
      </c>
      <c r="I6082" t="s">
        <v>60</v>
      </c>
      <c r="J6082">
        <v>0</v>
      </c>
    </row>
    <row r="6083" spans="1:10" x14ac:dyDescent="0.2">
      <c r="A6083" t="s">
        <v>1305</v>
      </c>
      <c r="B6083" t="s">
        <v>1339</v>
      </c>
      <c r="C6083">
        <v>0.29344199999999998</v>
      </c>
      <c r="D6083">
        <v>1</v>
      </c>
      <c r="E6083" t="s">
        <v>60</v>
      </c>
      <c r="F6083" t="s">
        <v>60</v>
      </c>
      <c r="G6083">
        <v>9.5388000000000001E-2</v>
      </c>
      <c r="H6083" t="s">
        <v>60</v>
      </c>
      <c r="I6083" t="s">
        <v>60</v>
      </c>
      <c r="J6083">
        <v>0</v>
      </c>
    </row>
    <row r="6084" spans="1:10" x14ac:dyDescent="0.2">
      <c r="A6084" t="s">
        <v>1305</v>
      </c>
      <c r="B6084" t="s">
        <v>1174</v>
      </c>
      <c r="C6084">
        <v>0.13752400000000001</v>
      </c>
      <c r="D6084">
        <v>0.46504800000000002</v>
      </c>
      <c r="E6084" t="s">
        <v>60</v>
      </c>
      <c r="F6084" t="s">
        <v>60</v>
      </c>
      <c r="G6084">
        <v>0.59894800000000004</v>
      </c>
      <c r="H6084" t="s">
        <v>60</v>
      </c>
      <c r="I6084" t="s">
        <v>60</v>
      </c>
      <c r="J6084">
        <v>0</v>
      </c>
    </row>
    <row r="6085" spans="1:10" x14ac:dyDescent="0.2">
      <c r="A6085" t="s">
        <v>1305</v>
      </c>
      <c r="B6085" t="s">
        <v>1175</v>
      </c>
      <c r="C6085">
        <v>0.48095599999999999</v>
      </c>
      <c r="D6085">
        <v>1</v>
      </c>
      <c r="E6085" t="s">
        <v>60</v>
      </c>
      <c r="F6085" t="s">
        <v>60</v>
      </c>
      <c r="G6085">
        <v>0.14315600000000001</v>
      </c>
      <c r="H6085" t="s">
        <v>60</v>
      </c>
      <c r="I6085" t="s">
        <v>60</v>
      </c>
      <c r="J6085">
        <v>0</v>
      </c>
    </row>
    <row r="6086" spans="1:10" x14ac:dyDescent="0.2">
      <c r="A6086" t="s">
        <v>1305</v>
      </c>
      <c r="B6086" t="s">
        <v>1176</v>
      </c>
      <c r="C6086">
        <v>0.51492800000000005</v>
      </c>
      <c r="D6086">
        <v>0.46244600000000002</v>
      </c>
      <c r="E6086" t="s">
        <v>1383</v>
      </c>
      <c r="F6086" t="s">
        <v>60</v>
      </c>
      <c r="G6086">
        <v>0.634552</v>
      </c>
      <c r="H6086" t="s">
        <v>60</v>
      </c>
      <c r="I6086" t="s">
        <v>60</v>
      </c>
      <c r="J6086">
        <v>0</v>
      </c>
    </row>
    <row r="6087" spans="1:10" x14ac:dyDescent="0.2">
      <c r="A6087" t="s">
        <v>1305</v>
      </c>
      <c r="B6087" t="s">
        <v>1177</v>
      </c>
      <c r="C6087">
        <v>0.37724999999999997</v>
      </c>
      <c r="D6087">
        <v>1</v>
      </c>
      <c r="E6087" t="s">
        <v>60</v>
      </c>
      <c r="F6087" t="s">
        <v>60</v>
      </c>
      <c r="G6087">
        <v>0.41073399999999999</v>
      </c>
      <c r="H6087" t="s">
        <v>60</v>
      </c>
      <c r="I6087" t="s">
        <v>60</v>
      </c>
      <c r="J6087">
        <v>0</v>
      </c>
    </row>
    <row r="6088" spans="1:10" x14ac:dyDescent="0.2">
      <c r="A6088" t="s">
        <v>1305</v>
      </c>
      <c r="B6088" t="s">
        <v>1178</v>
      </c>
      <c r="C6088">
        <v>0.182892</v>
      </c>
      <c r="D6088">
        <v>0.78561400000000003</v>
      </c>
      <c r="E6088" t="s">
        <v>60</v>
      </c>
      <c r="F6088" t="s">
        <v>60</v>
      </c>
      <c r="G6088">
        <v>0.19128200000000001</v>
      </c>
      <c r="H6088" t="s">
        <v>60</v>
      </c>
      <c r="I6088" t="s">
        <v>60</v>
      </c>
      <c r="J6088">
        <v>0</v>
      </c>
    </row>
    <row r="6089" spans="1:10" x14ac:dyDescent="0.2">
      <c r="A6089" t="s">
        <v>1305</v>
      </c>
      <c r="B6089" t="s">
        <v>1179</v>
      </c>
      <c r="C6089">
        <v>0.179512</v>
      </c>
      <c r="D6089">
        <v>0.31880999999999998</v>
      </c>
      <c r="E6089" t="s">
        <v>60</v>
      </c>
      <c r="F6089" t="s">
        <v>60</v>
      </c>
      <c r="G6089">
        <v>0.81152999999999997</v>
      </c>
      <c r="H6089" t="s">
        <v>60</v>
      </c>
      <c r="I6089" t="s">
        <v>60</v>
      </c>
      <c r="J6089">
        <v>0</v>
      </c>
    </row>
    <row r="6090" spans="1:10" x14ac:dyDescent="0.2">
      <c r="A6090" t="s">
        <v>1305</v>
      </c>
      <c r="B6090" t="s">
        <v>1340</v>
      </c>
      <c r="C6090">
        <v>0.83163799999999999</v>
      </c>
      <c r="D6090">
        <v>0.12470000000000001</v>
      </c>
      <c r="E6090" t="s">
        <v>60</v>
      </c>
      <c r="F6090" t="s">
        <v>60</v>
      </c>
      <c r="G6090">
        <v>0.75723200000000002</v>
      </c>
      <c r="H6090" t="s">
        <v>60</v>
      </c>
      <c r="I6090" t="s">
        <v>60</v>
      </c>
      <c r="J6090">
        <v>0</v>
      </c>
    </row>
    <row r="6091" spans="1:10" x14ac:dyDescent="0.2">
      <c r="A6091" t="s">
        <v>1305</v>
      </c>
      <c r="B6091" t="s">
        <v>1341</v>
      </c>
      <c r="C6091">
        <v>0.83185600000000004</v>
      </c>
      <c r="D6091">
        <v>0.125054</v>
      </c>
      <c r="E6091" t="s">
        <v>60</v>
      </c>
      <c r="F6091" t="s">
        <v>60</v>
      </c>
      <c r="G6091">
        <v>0.76068000000000002</v>
      </c>
      <c r="H6091" t="s">
        <v>60</v>
      </c>
      <c r="I6091" t="s">
        <v>60</v>
      </c>
      <c r="J6091">
        <v>0</v>
      </c>
    </row>
    <row r="6092" spans="1:10" x14ac:dyDescent="0.2">
      <c r="A6092" t="s">
        <v>1305</v>
      </c>
      <c r="B6092" t="s">
        <v>1180</v>
      </c>
      <c r="C6092">
        <v>0.12803999999999999</v>
      </c>
      <c r="D6092">
        <v>0.286858</v>
      </c>
      <c r="E6092" t="s">
        <v>60</v>
      </c>
      <c r="F6092">
        <v>1</v>
      </c>
      <c r="G6092">
        <v>0.379164</v>
      </c>
      <c r="H6092" t="s">
        <v>60</v>
      </c>
      <c r="I6092" t="s">
        <v>60</v>
      </c>
      <c r="J6092">
        <v>0</v>
      </c>
    </row>
    <row r="6093" spans="1:10" x14ac:dyDescent="0.2">
      <c r="A6093" t="s">
        <v>1305</v>
      </c>
      <c r="B6093" t="s">
        <v>1181</v>
      </c>
      <c r="C6093">
        <v>0.96918599999999999</v>
      </c>
      <c r="D6093">
        <v>0.64008799999999999</v>
      </c>
      <c r="E6093" t="s">
        <v>60</v>
      </c>
      <c r="F6093" t="s">
        <v>60</v>
      </c>
      <c r="G6093">
        <v>0.25723400000000002</v>
      </c>
      <c r="H6093" t="s">
        <v>60</v>
      </c>
      <c r="I6093" t="s">
        <v>60</v>
      </c>
      <c r="J6093">
        <v>0</v>
      </c>
    </row>
    <row r="6094" spans="1:10" x14ac:dyDescent="0.2">
      <c r="A6094" t="s">
        <v>1305</v>
      </c>
      <c r="B6094" t="s">
        <v>1342</v>
      </c>
      <c r="C6094">
        <v>0.207594</v>
      </c>
      <c r="D6094">
        <v>0.42657800000000001</v>
      </c>
      <c r="E6094" t="s">
        <v>60</v>
      </c>
      <c r="F6094" t="s">
        <v>60</v>
      </c>
      <c r="G6094">
        <v>0.35351399999999999</v>
      </c>
      <c r="H6094" t="s">
        <v>60</v>
      </c>
      <c r="I6094" t="s">
        <v>60</v>
      </c>
      <c r="J6094">
        <v>0</v>
      </c>
    </row>
    <row r="6095" spans="1:10" x14ac:dyDescent="0.2">
      <c r="A6095" t="s">
        <v>1305</v>
      </c>
      <c r="B6095" t="s">
        <v>1343</v>
      </c>
      <c r="C6095">
        <v>0.32621800000000001</v>
      </c>
      <c r="D6095">
        <v>0.64015599999999995</v>
      </c>
      <c r="E6095">
        <v>1</v>
      </c>
      <c r="F6095">
        <v>1</v>
      </c>
      <c r="G6095">
        <v>8.3140000000000002E-3</v>
      </c>
      <c r="H6095" t="s">
        <v>60</v>
      </c>
      <c r="I6095" t="s">
        <v>60</v>
      </c>
      <c r="J6095">
        <v>1</v>
      </c>
    </row>
    <row r="6096" spans="1:10" x14ac:dyDescent="0.2">
      <c r="A6096" t="s">
        <v>1305</v>
      </c>
      <c r="B6096" t="s">
        <v>1344</v>
      </c>
      <c r="C6096">
        <v>0.15104000000000001</v>
      </c>
      <c r="D6096">
        <v>1</v>
      </c>
      <c r="E6096" t="s">
        <v>60</v>
      </c>
      <c r="F6096" t="s">
        <v>60</v>
      </c>
      <c r="G6096">
        <v>0.422184</v>
      </c>
      <c r="H6096" t="s">
        <v>60</v>
      </c>
      <c r="I6096" t="s">
        <v>60</v>
      </c>
      <c r="J6096">
        <v>0</v>
      </c>
    </row>
    <row r="6097" spans="1:10" x14ac:dyDescent="0.2">
      <c r="A6097" t="s">
        <v>1305</v>
      </c>
      <c r="B6097" t="s">
        <v>1207</v>
      </c>
      <c r="C6097">
        <v>0.36864999999999998</v>
      </c>
      <c r="D6097">
        <v>0.64561000000000002</v>
      </c>
      <c r="E6097" t="s">
        <v>60</v>
      </c>
      <c r="F6097" t="s">
        <v>60</v>
      </c>
      <c r="G6097">
        <v>0.65365799999999996</v>
      </c>
      <c r="H6097" t="s">
        <v>60</v>
      </c>
      <c r="I6097" t="s">
        <v>60</v>
      </c>
      <c r="J6097">
        <v>0</v>
      </c>
    </row>
    <row r="6098" spans="1:10" x14ac:dyDescent="0.2">
      <c r="A6098" t="s">
        <v>1305</v>
      </c>
      <c r="B6098" t="s">
        <v>1182</v>
      </c>
      <c r="C6098">
        <v>0.62280599999999997</v>
      </c>
      <c r="D6098">
        <v>0.64036199999999999</v>
      </c>
      <c r="E6098" t="s">
        <v>60</v>
      </c>
      <c r="F6098" t="s">
        <v>60</v>
      </c>
      <c r="G6098">
        <v>0.533246</v>
      </c>
      <c r="H6098" t="s">
        <v>60</v>
      </c>
      <c r="I6098" t="s">
        <v>60</v>
      </c>
      <c r="J6098">
        <v>0</v>
      </c>
    </row>
    <row r="6099" spans="1:10" x14ac:dyDescent="0.2">
      <c r="A6099" t="s">
        <v>1305</v>
      </c>
      <c r="B6099" t="s">
        <v>1183</v>
      </c>
      <c r="C6099">
        <v>0.92451399999999995</v>
      </c>
      <c r="D6099">
        <v>0.46657599999999999</v>
      </c>
      <c r="E6099" t="s">
        <v>60</v>
      </c>
      <c r="F6099" t="s">
        <v>60</v>
      </c>
      <c r="G6099">
        <v>0.46502399999999999</v>
      </c>
      <c r="H6099" t="s">
        <v>60</v>
      </c>
      <c r="I6099" t="s">
        <v>60</v>
      </c>
      <c r="J6099">
        <v>0</v>
      </c>
    </row>
    <row r="6100" spans="1:10" x14ac:dyDescent="0.2">
      <c r="A6100" t="s">
        <v>1305</v>
      </c>
      <c r="B6100" t="s">
        <v>1184</v>
      </c>
      <c r="C6100">
        <v>0.24562600000000001</v>
      </c>
      <c r="D6100">
        <v>0.42943599999999998</v>
      </c>
      <c r="E6100" t="s">
        <v>60</v>
      </c>
      <c r="F6100" t="s">
        <v>60</v>
      </c>
      <c r="G6100">
        <v>0.63798200000000005</v>
      </c>
      <c r="H6100" t="s">
        <v>60</v>
      </c>
      <c r="I6100" t="s">
        <v>60</v>
      </c>
      <c r="J6100">
        <v>0</v>
      </c>
    </row>
    <row r="6101" spans="1:10" x14ac:dyDescent="0.2">
      <c r="A6101" t="s">
        <v>1305</v>
      </c>
      <c r="B6101" t="s">
        <v>1345</v>
      </c>
      <c r="C6101">
        <v>0.29509200000000002</v>
      </c>
      <c r="D6101">
        <v>1</v>
      </c>
      <c r="E6101" t="s">
        <v>60</v>
      </c>
      <c r="F6101" t="s">
        <v>60</v>
      </c>
      <c r="G6101">
        <v>0.49282599999999999</v>
      </c>
      <c r="H6101" t="s">
        <v>60</v>
      </c>
      <c r="I6101" t="s">
        <v>60</v>
      </c>
      <c r="J6101">
        <v>0</v>
      </c>
    </row>
    <row r="6102" spans="1:10" x14ac:dyDescent="0.2">
      <c r="A6102" t="s">
        <v>1305</v>
      </c>
      <c r="B6102" t="s">
        <v>1185</v>
      </c>
      <c r="C6102">
        <v>0.23099</v>
      </c>
      <c r="D6102">
        <v>0.85493600000000003</v>
      </c>
      <c r="E6102" t="s">
        <v>60</v>
      </c>
      <c r="F6102" t="s">
        <v>60</v>
      </c>
      <c r="G6102">
        <v>5.6632000000000002E-2</v>
      </c>
      <c r="H6102" t="s">
        <v>60</v>
      </c>
      <c r="I6102" t="s">
        <v>60</v>
      </c>
      <c r="J6102">
        <v>0</v>
      </c>
    </row>
    <row r="6103" spans="1:10" x14ac:dyDescent="0.2">
      <c r="A6103" t="s">
        <v>1305</v>
      </c>
      <c r="B6103" t="s">
        <v>1186</v>
      </c>
      <c r="C6103">
        <v>3.5423999999999997E-2</v>
      </c>
      <c r="D6103">
        <v>1</v>
      </c>
      <c r="E6103" t="s">
        <v>60</v>
      </c>
      <c r="F6103" t="s">
        <v>60</v>
      </c>
      <c r="G6103">
        <v>0.49143199999999998</v>
      </c>
      <c r="H6103" t="s">
        <v>60</v>
      </c>
      <c r="I6103" t="s">
        <v>60</v>
      </c>
      <c r="J6103">
        <v>1</v>
      </c>
    </row>
    <row r="6104" spans="1:10" x14ac:dyDescent="0.2">
      <c r="A6104" t="s">
        <v>1305</v>
      </c>
      <c r="B6104" t="s">
        <v>1187</v>
      </c>
      <c r="C6104">
        <v>0.18237600000000001</v>
      </c>
      <c r="D6104">
        <v>0.14330200000000001</v>
      </c>
      <c r="E6104" t="s">
        <v>60</v>
      </c>
      <c r="F6104" t="s">
        <v>60</v>
      </c>
      <c r="G6104">
        <v>0.367176</v>
      </c>
      <c r="H6104" t="s">
        <v>60</v>
      </c>
      <c r="I6104" t="s">
        <v>60</v>
      </c>
      <c r="J6104">
        <v>0</v>
      </c>
    </row>
    <row r="6105" spans="1:10" x14ac:dyDescent="0.2">
      <c r="A6105" t="s">
        <v>1305</v>
      </c>
      <c r="B6105" t="s">
        <v>1188</v>
      </c>
      <c r="C6105">
        <v>0.53826600000000002</v>
      </c>
      <c r="D6105">
        <v>3.6060000000000002E-2</v>
      </c>
      <c r="E6105" t="s">
        <v>60</v>
      </c>
      <c r="F6105" t="s">
        <v>60</v>
      </c>
      <c r="G6105">
        <v>0.134432</v>
      </c>
      <c r="H6105" t="s">
        <v>60</v>
      </c>
      <c r="I6105" t="s">
        <v>60</v>
      </c>
      <c r="J6105">
        <v>1</v>
      </c>
    </row>
    <row r="6106" spans="1:10" x14ac:dyDescent="0.2">
      <c r="A6106" t="s">
        <v>1305</v>
      </c>
      <c r="B6106" t="s">
        <v>1346</v>
      </c>
      <c r="C6106">
        <v>0.760656</v>
      </c>
      <c r="D6106">
        <v>0.58343599999999995</v>
      </c>
      <c r="E6106" t="s">
        <v>60</v>
      </c>
      <c r="F6106" t="s">
        <v>60</v>
      </c>
      <c r="G6106">
        <v>0.93339000000000005</v>
      </c>
      <c r="H6106" t="s">
        <v>60</v>
      </c>
      <c r="I6106" t="s">
        <v>60</v>
      </c>
      <c r="J6106">
        <v>0</v>
      </c>
    </row>
    <row r="6107" spans="1:10" x14ac:dyDescent="0.2">
      <c r="A6107" t="s">
        <v>1305</v>
      </c>
      <c r="B6107" t="s">
        <v>1347</v>
      </c>
      <c r="C6107">
        <v>0.8</v>
      </c>
      <c r="D6107">
        <v>0.46412799999999999</v>
      </c>
      <c r="E6107" t="s">
        <v>60</v>
      </c>
      <c r="F6107" t="s">
        <v>60</v>
      </c>
      <c r="G6107">
        <v>0.250502</v>
      </c>
      <c r="H6107" t="s">
        <v>60</v>
      </c>
      <c r="I6107" t="s">
        <v>60</v>
      </c>
      <c r="J6107">
        <v>0</v>
      </c>
    </row>
    <row r="6108" spans="1:10" x14ac:dyDescent="0.2">
      <c r="A6108" t="s">
        <v>1305</v>
      </c>
      <c r="B6108" t="s">
        <v>1348</v>
      </c>
      <c r="C6108">
        <v>0.57722799999999996</v>
      </c>
      <c r="D6108">
        <v>0.34440199999999999</v>
      </c>
      <c r="E6108" t="s">
        <v>60</v>
      </c>
      <c r="F6108" t="s">
        <v>60</v>
      </c>
      <c r="G6108">
        <v>0.50850799999999996</v>
      </c>
      <c r="H6108" t="s">
        <v>60</v>
      </c>
      <c r="I6108" t="s">
        <v>60</v>
      </c>
      <c r="J6108">
        <v>0</v>
      </c>
    </row>
    <row r="6109" spans="1:10" x14ac:dyDescent="0.2">
      <c r="A6109" t="s">
        <v>1305</v>
      </c>
      <c r="B6109" t="s">
        <v>1349</v>
      </c>
      <c r="C6109">
        <v>0.80581000000000003</v>
      </c>
      <c r="D6109">
        <v>1</v>
      </c>
      <c r="E6109" t="s">
        <v>60</v>
      </c>
      <c r="F6109" t="s">
        <v>60</v>
      </c>
      <c r="G6109">
        <v>0.91973000000000005</v>
      </c>
      <c r="H6109" t="s">
        <v>60</v>
      </c>
      <c r="I6109" t="s">
        <v>60</v>
      </c>
      <c r="J6109">
        <v>0</v>
      </c>
    </row>
    <row r="6110" spans="1:10" x14ac:dyDescent="0.2">
      <c r="A6110" t="s">
        <v>1305</v>
      </c>
      <c r="B6110" t="s">
        <v>1350</v>
      </c>
      <c r="C6110">
        <v>0.75930200000000003</v>
      </c>
      <c r="D6110">
        <v>0.46373599999999998</v>
      </c>
      <c r="E6110" t="s">
        <v>1383</v>
      </c>
      <c r="F6110" t="s">
        <v>60</v>
      </c>
      <c r="G6110">
        <v>0.86803200000000003</v>
      </c>
      <c r="H6110" t="s">
        <v>60</v>
      </c>
      <c r="I6110" t="s">
        <v>60</v>
      </c>
      <c r="J6110">
        <v>0</v>
      </c>
    </row>
    <row r="6111" spans="1:10" x14ac:dyDescent="0.2">
      <c r="A6111" t="s">
        <v>1305</v>
      </c>
      <c r="B6111" t="s">
        <v>1189</v>
      </c>
      <c r="C6111">
        <v>9.5757999999999996E-2</v>
      </c>
      <c r="D6111">
        <v>0.46395599999999998</v>
      </c>
      <c r="E6111" t="s">
        <v>60</v>
      </c>
      <c r="F6111" t="s">
        <v>60</v>
      </c>
      <c r="G6111">
        <v>0.553068</v>
      </c>
      <c r="H6111" t="s">
        <v>60</v>
      </c>
      <c r="I6111" t="s">
        <v>60</v>
      </c>
      <c r="J6111">
        <v>0</v>
      </c>
    </row>
    <row r="6112" spans="1:10" x14ac:dyDescent="0.2">
      <c r="A6112" t="s">
        <v>1305</v>
      </c>
      <c r="B6112" t="s">
        <v>1351</v>
      </c>
      <c r="C6112">
        <v>0.53005400000000003</v>
      </c>
      <c r="D6112">
        <v>0.42619200000000002</v>
      </c>
      <c r="E6112" t="s">
        <v>60</v>
      </c>
      <c r="F6112" t="s">
        <v>60</v>
      </c>
      <c r="G6112">
        <v>0.232044</v>
      </c>
      <c r="H6112" t="s">
        <v>60</v>
      </c>
      <c r="I6112" t="s">
        <v>60</v>
      </c>
      <c r="J6112">
        <v>0</v>
      </c>
    </row>
    <row r="6113" spans="1:10" x14ac:dyDescent="0.2">
      <c r="A6113" t="s">
        <v>1305</v>
      </c>
      <c r="B6113" t="s">
        <v>1190</v>
      </c>
      <c r="C6113">
        <v>0.75280999999999998</v>
      </c>
      <c r="D6113">
        <v>0.34474199999999999</v>
      </c>
      <c r="E6113" t="s">
        <v>60</v>
      </c>
      <c r="F6113" t="s">
        <v>60</v>
      </c>
      <c r="G6113">
        <v>0.82668200000000003</v>
      </c>
      <c r="H6113" t="s">
        <v>60</v>
      </c>
      <c r="I6113" t="s">
        <v>60</v>
      </c>
      <c r="J6113">
        <v>0</v>
      </c>
    </row>
    <row r="6114" spans="1:10" x14ac:dyDescent="0.2">
      <c r="A6114" t="s">
        <v>1305</v>
      </c>
      <c r="B6114" t="s">
        <v>1352</v>
      </c>
      <c r="C6114">
        <v>2.1642000000000002E-2</v>
      </c>
      <c r="D6114">
        <v>0.10591200000000001</v>
      </c>
      <c r="E6114" t="s">
        <v>1383</v>
      </c>
      <c r="F6114" t="s">
        <v>60</v>
      </c>
      <c r="G6114">
        <v>1</v>
      </c>
      <c r="H6114" t="s">
        <v>60</v>
      </c>
      <c r="I6114" t="s">
        <v>60</v>
      </c>
      <c r="J6114">
        <v>1</v>
      </c>
    </row>
    <row r="6115" spans="1:10" x14ac:dyDescent="0.2">
      <c r="A6115" t="s">
        <v>1305</v>
      </c>
      <c r="B6115" t="s">
        <v>1353</v>
      </c>
      <c r="C6115">
        <v>0.51127</v>
      </c>
      <c r="D6115">
        <v>1</v>
      </c>
      <c r="E6115" t="s">
        <v>60</v>
      </c>
      <c r="F6115" t="s">
        <v>60</v>
      </c>
      <c r="G6115">
        <v>0.70377800000000001</v>
      </c>
      <c r="H6115" t="s">
        <v>60</v>
      </c>
      <c r="I6115" t="s">
        <v>60</v>
      </c>
      <c r="J6115">
        <v>0</v>
      </c>
    </row>
    <row r="6116" spans="1:10" x14ac:dyDescent="0.2">
      <c r="A6116" t="s">
        <v>1305</v>
      </c>
      <c r="B6116" t="s">
        <v>1191</v>
      </c>
      <c r="C6116">
        <v>0.71533999999999998</v>
      </c>
      <c r="D6116">
        <v>4.7208E-2</v>
      </c>
      <c r="E6116" t="s">
        <v>60</v>
      </c>
      <c r="F6116" t="s">
        <v>60</v>
      </c>
      <c r="G6116">
        <v>0.31695600000000002</v>
      </c>
      <c r="H6116" t="s">
        <v>60</v>
      </c>
      <c r="I6116" t="s">
        <v>60</v>
      </c>
      <c r="J6116">
        <v>1</v>
      </c>
    </row>
    <row r="6117" spans="1:10" x14ac:dyDescent="0.2">
      <c r="A6117" t="s">
        <v>1305</v>
      </c>
      <c r="B6117" t="s">
        <v>1354</v>
      </c>
      <c r="C6117">
        <v>0.82628599999999996</v>
      </c>
      <c r="D6117">
        <v>0.64456199999999997</v>
      </c>
      <c r="E6117" t="s">
        <v>60</v>
      </c>
      <c r="F6117" t="s">
        <v>60</v>
      </c>
      <c r="G6117">
        <v>8.5361999999999993E-2</v>
      </c>
      <c r="H6117" t="s">
        <v>60</v>
      </c>
      <c r="I6117" t="s">
        <v>60</v>
      </c>
      <c r="J6117">
        <v>0</v>
      </c>
    </row>
    <row r="6118" spans="1:10" x14ac:dyDescent="0.2">
      <c r="A6118" t="s">
        <v>1305</v>
      </c>
      <c r="B6118" t="s">
        <v>1355</v>
      </c>
      <c r="C6118">
        <v>0.81516999999999995</v>
      </c>
      <c r="D6118">
        <v>0.78292799999999996</v>
      </c>
      <c r="E6118" t="s">
        <v>60</v>
      </c>
      <c r="F6118" t="s">
        <v>60</v>
      </c>
      <c r="G6118" t="s">
        <v>60</v>
      </c>
      <c r="H6118" t="s">
        <v>60</v>
      </c>
      <c r="I6118" t="s">
        <v>60</v>
      </c>
      <c r="J6118">
        <v>0</v>
      </c>
    </row>
    <row r="6119" spans="1:10" x14ac:dyDescent="0.2">
      <c r="A6119" t="s">
        <v>1305</v>
      </c>
      <c r="B6119" t="s">
        <v>1192</v>
      </c>
      <c r="C6119">
        <v>1.8404E-2</v>
      </c>
      <c r="D6119">
        <v>1</v>
      </c>
      <c r="E6119" t="s">
        <v>60</v>
      </c>
      <c r="F6119">
        <v>1</v>
      </c>
      <c r="G6119">
        <v>0.11250400000000001</v>
      </c>
      <c r="H6119" t="s">
        <v>60</v>
      </c>
      <c r="I6119" t="s">
        <v>60</v>
      </c>
      <c r="J6119">
        <v>1</v>
      </c>
    </row>
    <row r="6120" spans="1:10" x14ac:dyDescent="0.2">
      <c r="A6120" t="s">
        <v>1305</v>
      </c>
      <c r="B6120" t="s">
        <v>1356</v>
      </c>
      <c r="C6120">
        <v>0.538628</v>
      </c>
      <c r="D6120">
        <v>0.28209800000000002</v>
      </c>
      <c r="E6120" t="s">
        <v>60</v>
      </c>
      <c r="F6120" t="s">
        <v>1383</v>
      </c>
      <c r="G6120">
        <v>1</v>
      </c>
      <c r="H6120" t="s">
        <v>60</v>
      </c>
      <c r="I6120" t="s">
        <v>60</v>
      </c>
      <c r="J6120">
        <v>0</v>
      </c>
    </row>
    <row r="6121" spans="1:10" x14ac:dyDescent="0.2">
      <c r="A6121" t="s">
        <v>1305</v>
      </c>
      <c r="B6121" t="s">
        <v>1357</v>
      </c>
      <c r="C6121">
        <v>0.43264599999999998</v>
      </c>
      <c r="D6121">
        <v>1</v>
      </c>
      <c r="E6121" t="s">
        <v>1383</v>
      </c>
      <c r="F6121" t="s">
        <v>60</v>
      </c>
      <c r="G6121">
        <v>0.198908</v>
      </c>
      <c r="H6121" t="s">
        <v>60</v>
      </c>
      <c r="I6121" t="s">
        <v>60</v>
      </c>
      <c r="J6121">
        <v>0</v>
      </c>
    </row>
    <row r="6122" spans="1:10" x14ac:dyDescent="0.2">
      <c r="A6122" t="s">
        <v>1305</v>
      </c>
      <c r="B6122" t="s">
        <v>1193</v>
      </c>
      <c r="C6122">
        <v>0.75764399999999998</v>
      </c>
      <c r="D6122">
        <v>0.78624799999999995</v>
      </c>
      <c r="E6122" t="s">
        <v>60</v>
      </c>
      <c r="F6122" t="s">
        <v>60</v>
      </c>
      <c r="G6122">
        <v>0.24490400000000001</v>
      </c>
      <c r="H6122" t="s">
        <v>60</v>
      </c>
      <c r="I6122" t="s">
        <v>60</v>
      </c>
      <c r="J6122">
        <v>0</v>
      </c>
    </row>
    <row r="6123" spans="1:10" x14ac:dyDescent="0.2">
      <c r="A6123" t="s">
        <v>1305</v>
      </c>
      <c r="B6123" t="s">
        <v>1194</v>
      </c>
      <c r="C6123">
        <v>8.1659999999999996E-3</v>
      </c>
      <c r="D6123">
        <v>0.53536399999999995</v>
      </c>
      <c r="E6123" t="s">
        <v>60</v>
      </c>
      <c r="F6123" t="s">
        <v>60</v>
      </c>
      <c r="G6123">
        <v>6.6179999999999998E-3</v>
      </c>
      <c r="H6123" t="s">
        <v>60</v>
      </c>
      <c r="I6123" t="s">
        <v>60</v>
      </c>
      <c r="J6123">
        <v>2</v>
      </c>
    </row>
    <row r="6124" spans="1:10" x14ac:dyDescent="0.2">
      <c r="A6124" t="s">
        <v>1305</v>
      </c>
      <c r="B6124" t="s">
        <v>1195</v>
      </c>
      <c r="C6124">
        <v>0.54389399999999999</v>
      </c>
      <c r="D6124">
        <v>0.53708999999999996</v>
      </c>
      <c r="E6124" t="s">
        <v>60</v>
      </c>
      <c r="F6124" t="s">
        <v>60</v>
      </c>
      <c r="G6124">
        <v>0.42838999999999999</v>
      </c>
      <c r="H6124" t="s">
        <v>60</v>
      </c>
      <c r="I6124" t="s">
        <v>60</v>
      </c>
      <c r="J6124">
        <v>0</v>
      </c>
    </row>
    <row r="6125" spans="1:10" x14ac:dyDescent="0.2">
      <c r="A6125" t="s">
        <v>1305</v>
      </c>
      <c r="B6125" t="s">
        <v>1196</v>
      </c>
      <c r="C6125">
        <v>0.24804000000000001</v>
      </c>
      <c r="D6125">
        <v>1</v>
      </c>
      <c r="E6125" t="s">
        <v>60</v>
      </c>
      <c r="F6125" t="s">
        <v>60</v>
      </c>
      <c r="G6125">
        <v>0.64241199999999998</v>
      </c>
      <c r="H6125" t="s">
        <v>60</v>
      </c>
      <c r="I6125" t="s">
        <v>60</v>
      </c>
      <c r="J6125">
        <v>0</v>
      </c>
    </row>
    <row r="6126" spans="1:10" x14ac:dyDescent="0.2">
      <c r="A6126" t="s">
        <v>1305</v>
      </c>
      <c r="B6126" t="s">
        <v>1197</v>
      </c>
      <c r="C6126">
        <v>1.1717999999999999E-2</v>
      </c>
      <c r="D6126">
        <v>1.8352E-2</v>
      </c>
      <c r="E6126" t="s">
        <v>60</v>
      </c>
      <c r="F6126" t="s">
        <v>60</v>
      </c>
      <c r="G6126">
        <v>0.53825999999999996</v>
      </c>
      <c r="H6126" t="s">
        <v>60</v>
      </c>
      <c r="I6126" t="s">
        <v>60</v>
      </c>
      <c r="J6126">
        <v>2</v>
      </c>
    </row>
    <row r="6127" spans="1:10" x14ac:dyDescent="0.2">
      <c r="A6127" t="s">
        <v>1305</v>
      </c>
      <c r="B6127" t="s">
        <v>1358</v>
      </c>
      <c r="C6127">
        <v>0.87636599999999998</v>
      </c>
      <c r="D6127">
        <v>0.640038</v>
      </c>
      <c r="E6127" t="s">
        <v>60</v>
      </c>
      <c r="F6127" t="s">
        <v>60</v>
      </c>
      <c r="G6127">
        <v>0.17821200000000001</v>
      </c>
      <c r="H6127" t="s">
        <v>60</v>
      </c>
      <c r="I6127" t="s">
        <v>60</v>
      </c>
      <c r="J6127">
        <v>0</v>
      </c>
    </row>
    <row r="6128" spans="1:10" x14ac:dyDescent="0.2">
      <c r="A6128" t="s">
        <v>1305</v>
      </c>
      <c r="B6128" t="s">
        <v>1359</v>
      </c>
      <c r="C6128">
        <v>0.399926</v>
      </c>
      <c r="D6128">
        <v>1</v>
      </c>
      <c r="E6128" t="s">
        <v>60</v>
      </c>
      <c r="F6128" t="s">
        <v>60</v>
      </c>
      <c r="G6128">
        <v>0.93881599999999998</v>
      </c>
      <c r="H6128" t="s">
        <v>60</v>
      </c>
      <c r="I6128" t="s">
        <v>60</v>
      </c>
      <c r="J6128">
        <v>0</v>
      </c>
    </row>
    <row r="6129" spans="1:10" x14ac:dyDescent="0.2">
      <c r="A6129" t="s">
        <v>1305</v>
      </c>
      <c r="B6129" t="s">
        <v>1360</v>
      </c>
      <c r="C6129">
        <v>0.80310400000000004</v>
      </c>
      <c r="D6129">
        <v>1</v>
      </c>
      <c r="E6129" t="s">
        <v>60</v>
      </c>
      <c r="F6129" t="s">
        <v>60</v>
      </c>
      <c r="G6129">
        <v>0.82202399999999998</v>
      </c>
      <c r="H6129" t="s">
        <v>60</v>
      </c>
      <c r="I6129" t="s">
        <v>60</v>
      </c>
      <c r="J6129">
        <v>0</v>
      </c>
    </row>
    <row r="6130" spans="1:10" x14ac:dyDescent="0.2">
      <c r="A6130" t="s">
        <v>1305</v>
      </c>
      <c r="B6130" t="s">
        <v>1206</v>
      </c>
      <c r="C6130">
        <v>0.54955399999999999</v>
      </c>
      <c r="D6130">
        <v>0.19736600000000001</v>
      </c>
      <c r="E6130" t="s">
        <v>60</v>
      </c>
      <c r="F6130" t="s">
        <v>60</v>
      </c>
      <c r="G6130">
        <v>0.26639600000000002</v>
      </c>
      <c r="H6130" t="s">
        <v>60</v>
      </c>
      <c r="I6130" t="s">
        <v>60</v>
      </c>
      <c r="J6130">
        <v>0</v>
      </c>
    </row>
    <row r="6131" spans="1:10" x14ac:dyDescent="0.2">
      <c r="A6131" t="s">
        <v>1305</v>
      </c>
      <c r="B6131" t="s">
        <v>1198</v>
      </c>
      <c r="C6131">
        <v>0.45107000000000003</v>
      </c>
      <c r="D6131">
        <v>1</v>
      </c>
      <c r="E6131" t="s">
        <v>60</v>
      </c>
      <c r="F6131">
        <v>1</v>
      </c>
      <c r="G6131">
        <v>0.43925599999999998</v>
      </c>
      <c r="H6131" t="s">
        <v>60</v>
      </c>
      <c r="I6131" t="s">
        <v>60</v>
      </c>
      <c r="J6131">
        <v>0</v>
      </c>
    </row>
    <row r="6132" spans="1:10" x14ac:dyDescent="0.2">
      <c r="A6132" t="s">
        <v>1305</v>
      </c>
      <c r="B6132" t="s">
        <v>1361</v>
      </c>
      <c r="C6132">
        <v>0.80321399999999998</v>
      </c>
      <c r="D6132">
        <v>0.46555600000000003</v>
      </c>
      <c r="E6132" t="s">
        <v>60</v>
      </c>
      <c r="F6132" t="s">
        <v>60</v>
      </c>
      <c r="G6132">
        <v>5.8161999999999998E-2</v>
      </c>
      <c r="H6132" t="s">
        <v>60</v>
      </c>
      <c r="I6132" t="s">
        <v>60</v>
      </c>
      <c r="J6132">
        <v>0</v>
      </c>
    </row>
    <row r="6133" spans="1:10" x14ac:dyDescent="0.2">
      <c r="A6133" t="s">
        <v>1305</v>
      </c>
      <c r="B6133" t="s">
        <v>1199</v>
      </c>
      <c r="C6133">
        <v>0.24549799999999999</v>
      </c>
      <c r="D6133">
        <v>1</v>
      </c>
      <c r="E6133">
        <v>1</v>
      </c>
      <c r="F6133" t="s">
        <v>60</v>
      </c>
      <c r="G6133">
        <v>0.44415199999999999</v>
      </c>
      <c r="H6133" t="s">
        <v>60</v>
      </c>
      <c r="I6133" t="s">
        <v>60</v>
      </c>
      <c r="J6133">
        <v>0</v>
      </c>
    </row>
    <row r="6134" spans="1:10" x14ac:dyDescent="0.2">
      <c r="A6134" t="s">
        <v>1305</v>
      </c>
      <c r="B6134" t="s">
        <v>1200</v>
      </c>
      <c r="C6134">
        <v>0.344582</v>
      </c>
      <c r="D6134">
        <v>1</v>
      </c>
      <c r="E6134" t="s">
        <v>60</v>
      </c>
      <c r="F6134" t="s">
        <v>60</v>
      </c>
      <c r="G6134">
        <v>0.59548800000000002</v>
      </c>
      <c r="H6134" t="s">
        <v>60</v>
      </c>
      <c r="I6134" t="s">
        <v>60</v>
      </c>
      <c r="J6134">
        <v>0</v>
      </c>
    </row>
    <row r="6135" spans="1:10" x14ac:dyDescent="0.2">
      <c r="A6135" t="s">
        <v>1305</v>
      </c>
      <c r="B6135" t="s">
        <v>1201</v>
      </c>
      <c r="C6135">
        <v>9.7925999999999999E-2</v>
      </c>
      <c r="D6135">
        <v>0.53604399999999996</v>
      </c>
      <c r="E6135" t="s">
        <v>60</v>
      </c>
      <c r="F6135" t="s">
        <v>60</v>
      </c>
      <c r="G6135">
        <v>0.53071199999999996</v>
      </c>
      <c r="H6135" t="s">
        <v>60</v>
      </c>
      <c r="I6135" t="s">
        <v>60</v>
      </c>
      <c r="J6135">
        <v>0</v>
      </c>
    </row>
    <row r="6136" spans="1:10" x14ac:dyDescent="0.2">
      <c r="A6136" t="s">
        <v>1305</v>
      </c>
      <c r="B6136" t="s">
        <v>1362</v>
      </c>
      <c r="C6136">
        <v>0.66818</v>
      </c>
      <c r="D6136">
        <v>1</v>
      </c>
      <c r="E6136" t="s">
        <v>1383</v>
      </c>
      <c r="F6136" t="s">
        <v>60</v>
      </c>
      <c r="G6136">
        <v>0.12798000000000001</v>
      </c>
      <c r="H6136" t="s">
        <v>60</v>
      </c>
      <c r="I6136" t="s">
        <v>60</v>
      </c>
      <c r="J6136">
        <v>0</v>
      </c>
    </row>
    <row r="6137" spans="1:10" x14ac:dyDescent="0.2">
      <c r="A6137" t="s">
        <v>1305</v>
      </c>
      <c r="B6137" t="s">
        <v>1202</v>
      </c>
      <c r="C6137">
        <v>0.76410599999999995</v>
      </c>
      <c r="D6137">
        <v>1</v>
      </c>
      <c r="E6137" t="s">
        <v>60</v>
      </c>
      <c r="F6137">
        <v>0.33263199999999998</v>
      </c>
      <c r="G6137">
        <v>0.33658399999999999</v>
      </c>
      <c r="H6137" t="s">
        <v>60</v>
      </c>
      <c r="I6137" t="s">
        <v>60</v>
      </c>
      <c r="J6137">
        <v>0</v>
      </c>
    </row>
    <row r="6138" spans="1:10" x14ac:dyDescent="0.2">
      <c r="A6138" t="s">
        <v>1305</v>
      </c>
      <c r="B6138" t="s">
        <v>1363</v>
      </c>
      <c r="C6138">
        <v>0.53531799999999996</v>
      </c>
      <c r="D6138">
        <v>0.58069800000000005</v>
      </c>
      <c r="E6138" t="s">
        <v>60</v>
      </c>
      <c r="F6138" t="s">
        <v>60</v>
      </c>
      <c r="G6138">
        <v>0.39200600000000002</v>
      </c>
      <c r="H6138" t="s">
        <v>60</v>
      </c>
      <c r="I6138" t="s">
        <v>60</v>
      </c>
      <c r="J6138">
        <v>0</v>
      </c>
    </row>
    <row r="6139" spans="1:10" x14ac:dyDescent="0.2">
      <c r="A6139" t="s">
        <v>1305</v>
      </c>
      <c r="B6139" t="s">
        <v>1203</v>
      </c>
      <c r="C6139">
        <v>0.33813399999999999</v>
      </c>
      <c r="D6139">
        <v>1</v>
      </c>
      <c r="E6139" t="s">
        <v>60</v>
      </c>
      <c r="F6139" t="s">
        <v>60</v>
      </c>
      <c r="G6139">
        <v>9.3091999999999994E-2</v>
      </c>
      <c r="H6139" t="s">
        <v>60</v>
      </c>
      <c r="I6139" t="s">
        <v>60</v>
      </c>
      <c r="J6139">
        <v>0</v>
      </c>
    </row>
    <row r="6140" spans="1:10" x14ac:dyDescent="0.2">
      <c r="A6140" t="s">
        <v>1306</v>
      </c>
      <c r="B6140" t="s">
        <v>1307</v>
      </c>
      <c r="C6140">
        <v>6.0136000000000002E-2</v>
      </c>
      <c r="D6140">
        <v>0.35887400000000003</v>
      </c>
      <c r="E6140" t="s">
        <v>60</v>
      </c>
      <c r="F6140" t="s">
        <v>60</v>
      </c>
      <c r="G6140">
        <v>0.68433200000000005</v>
      </c>
      <c r="H6140" t="s">
        <v>60</v>
      </c>
      <c r="I6140">
        <v>0.14160800000000001</v>
      </c>
      <c r="J6140">
        <v>0</v>
      </c>
    </row>
    <row r="6141" spans="1:10" x14ac:dyDescent="0.2">
      <c r="A6141" t="s">
        <v>1306</v>
      </c>
      <c r="B6141" t="s">
        <v>1145</v>
      </c>
      <c r="C6141">
        <v>0.23449999999999999</v>
      </c>
      <c r="D6141">
        <v>0.67981199999999997</v>
      </c>
      <c r="E6141" t="s">
        <v>60</v>
      </c>
      <c r="F6141" t="s">
        <v>60</v>
      </c>
      <c r="G6141">
        <v>0.32470199999999999</v>
      </c>
      <c r="H6141" t="s">
        <v>60</v>
      </c>
      <c r="I6141">
        <v>0.673512</v>
      </c>
      <c r="J6141">
        <v>0</v>
      </c>
    </row>
    <row r="6142" spans="1:10" x14ac:dyDescent="0.2">
      <c r="A6142" t="s">
        <v>1306</v>
      </c>
      <c r="B6142" t="s">
        <v>1308</v>
      </c>
      <c r="C6142">
        <v>0.165378</v>
      </c>
      <c r="D6142">
        <v>0.355298</v>
      </c>
      <c r="E6142" t="s">
        <v>60</v>
      </c>
      <c r="F6142" t="s">
        <v>60</v>
      </c>
      <c r="G6142">
        <v>0.85871399999999998</v>
      </c>
      <c r="H6142">
        <v>1</v>
      </c>
      <c r="I6142">
        <v>1</v>
      </c>
      <c r="J6142">
        <v>0</v>
      </c>
    </row>
    <row r="6143" spans="1:10" x14ac:dyDescent="0.2">
      <c r="A6143" t="s">
        <v>1306</v>
      </c>
      <c r="B6143" t="s">
        <v>1309</v>
      </c>
      <c r="C6143">
        <v>0.65632599999999996</v>
      </c>
      <c r="D6143">
        <v>0.35917399999999999</v>
      </c>
      <c r="E6143" t="s">
        <v>60</v>
      </c>
      <c r="F6143" t="s">
        <v>60</v>
      </c>
      <c r="G6143">
        <v>0.883266</v>
      </c>
      <c r="H6143" t="s">
        <v>60</v>
      </c>
      <c r="I6143">
        <v>0.33121</v>
      </c>
      <c r="J6143">
        <v>0</v>
      </c>
    </row>
    <row r="6144" spans="1:10" x14ac:dyDescent="0.2">
      <c r="A6144" t="s">
        <v>1306</v>
      </c>
      <c r="B6144" t="s">
        <v>1310</v>
      </c>
      <c r="C6144">
        <v>1</v>
      </c>
      <c r="D6144" t="s">
        <v>1383</v>
      </c>
      <c r="E6144" t="s">
        <v>60</v>
      </c>
      <c r="F6144" t="s">
        <v>60</v>
      </c>
      <c r="G6144">
        <v>1</v>
      </c>
      <c r="H6144" t="s">
        <v>60</v>
      </c>
      <c r="I6144">
        <v>1</v>
      </c>
      <c r="J6144">
        <v>0</v>
      </c>
    </row>
    <row r="6145" spans="1:10" x14ac:dyDescent="0.2">
      <c r="A6145" t="s">
        <v>1306</v>
      </c>
      <c r="B6145" t="s">
        <v>1146</v>
      </c>
      <c r="C6145">
        <v>0.26403799999999999</v>
      </c>
      <c r="D6145">
        <v>0.500336</v>
      </c>
      <c r="E6145" t="s">
        <v>60</v>
      </c>
      <c r="F6145">
        <v>1</v>
      </c>
      <c r="G6145">
        <v>0.30781799999999998</v>
      </c>
      <c r="H6145" t="s">
        <v>60</v>
      </c>
      <c r="I6145">
        <v>1</v>
      </c>
      <c r="J6145">
        <v>0</v>
      </c>
    </row>
    <row r="6146" spans="1:10" x14ac:dyDescent="0.2">
      <c r="A6146" t="s">
        <v>1306</v>
      </c>
      <c r="B6146" t="s">
        <v>1148</v>
      </c>
      <c r="C6146">
        <v>0.64406200000000002</v>
      </c>
      <c r="D6146">
        <v>0.21342</v>
      </c>
      <c r="E6146" t="s">
        <v>60</v>
      </c>
      <c r="F6146">
        <v>1</v>
      </c>
      <c r="G6146">
        <v>0.72812200000000005</v>
      </c>
      <c r="H6146" t="s">
        <v>60</v>
      </c>
      <c r="I6146">
        <v>0.65861400000000003</v>
      </c>
      <c r="J6146">
        <v>0</v>
      </c>
    </row>
    <row r="6147" spans="1:10" x14ac:dyDescent="0.2">
      <c r="A6147" t="s">
        <v>1306</v>
      </c>
      <c r="B6147" t="s">
        <v>1149</v>
      </c>
      <c r="C6147">
        <v>0.35019800000000001</v>
      </c>
      <c r="D6147">
        <v>0.46407399999999999</v>
      </c>
      <c r="E6147" t="s">
        <v>60</v>
      </c>
      <c r="F6147" t="s">
        <v>60</v>
      </c>
      <c r="G6147">
        <v>0.90065200000000001</v>
      </c>
      <c r="H6147" t="s">
        <v>60</v>
      </c>
      <c r="I6147">
        <v>4.5497999999999997E-2</v>
      </c>
      <c r="J6147">
        <v>1</v>
      </c>
    </row>
    <row r="6148" spans="1:10" x14ac:dyDescent="0.2">
      <c r="A6148" t="s">
        <v>1306</v>
      </c>
      <c r="B6148" t="s">
        <v>1311</v>
      </c>
      <c r="C6148">
        <v>0.64603999999999995</v>
      </c>
      <c r="D6148">
        <v>1</v>
      </c>
      <c r="E6148" t="s">
        <v>60</v>
      </c>
      <c r="F6148" t="s">
        <v>60</v>
      </c>
      <c r="G6148">
        <v>8.5545999999999997E-2</v>
      </c>
      <c r="H6148" t="s">
        <v>60</v>
      </c>
      <c r="I6148">
        <v>0.78268000000000004</v>
      </c>
      <c r="J6148">
        <v>0</v>
      </c>
    </row>
    <row r="6149" spans="1:10" x14ac:dyDescent="0.2">
      <c r="A6149" t="s">
        <v>1306</v>
      </c>
      <c r="B6149" t="s">
        <v>1150</v>
      </c>
      <c r="C6149">
        <v>0.78632800000000003</v>
      </c>
      <c r="D6149">
        <v>0.78464599999999995</v>
      </c>
      <c r="E6149" t="s">
        <v>60</v>
      </c>
      <c r="F6149" t="s">
        <v>60</v>
      </c>
      <c r="G6149">
        <v>0.90753600000000001</v>
      </c>
      <c r="H6149" t="s">
        <v>60</v>
      </c>
      <c r="I6149">
        <v>0.54827999999999999</v>
      </c>
      <c r="J6149">
        <v>0</v>
      </c>
    </row>
    <row r="6150" spans="1:10" x14ac:dyDescent="0.2">
      <c r="A6150" t="s">
        <v>1306</v>
      </c>
      <c r="B6150" t="s">
        <v>1312</v>
      </c>
      <c r="C6150">
        <v>0.23183999999999999</v>
      </c>
      <c r="D6150">
        <v>0.64066400000000001</v>
      </c>
      <c r="E6150">
        <v>1</v>
      </c>
      <c r="F6150" t="s">
        <v>60</v>
      </c>
      <c r="G6150">
        <v>8.8543999999999998E-2</v>
      </c>
      <c r="H6150">
        <v>1</v>
      </c>
      <c r="I6150">
        <v>0.33138600000000001</v>
      </c>
      <c r="J6150">
        <v>0</v>
      </c>
    </row>
    <row r="6151" spans="1:10" x14ac:dyDescent="0.2">
      <c r="A6151" t="s">
        <v>1306</v>
      </c>
      <c r="B6151" t="s">
        <v>1151</v>
      </c>
      <c r="C6151">
        <v>0.108846</v>
      </c>
      <c r="D6151">
        <v>1</v>
      </c>
      <c r="E6151" t="s">
        <v>60</v>
      </c>
      <c r="F6151" t="s">
        <v>60</v>
      </c>
      <c r="G6151">
        <v>0.38429200000000002</v>
      </c>
      <c r="H6151" t="s">
        <v>60</v>
      </c>
      <c r="I6151">
        <v>0.80033399999999999</v>
      </c>
      <c r="J6151">
        <v>0</v>
      </c>
    </row>
    <row r="6152" spans="1:10" x14ac:dyDescent="0.2">
      <c r="A6152" t="s">
        <v>1306</v>
      </c>
      <c r="B6152" t="s">
        <v>1152</v>
      </c>
      <c r="C6152">
        <v>0.46069199999999999</v>
      </c>
      <c r="D6152">
        <v>0.14330200000000001</v>
      </c>
      <c r="E6152" t="s">
        <v>1383</v>
      </c>
      <c r="F6152">
        <v>1</v>
      </c>
      <c r="G6152">
        <v>0.93828</v>
      </c>
      <c r="H6152" t="s">
        <v>60</v>
      </c>
      <c r="I6152">
        <v>0.83785200000000004</v>
      </c>
      <c r="J6152">
        <v>0</v>
      </c>
    </row>
    <row r="6153" spans="1:10" x14ac:dyDescent="0.2">
      <c r="A6153" t="s">
        <v>1306</v>
      </c>
      <c r="B6153" t="s">
        <v>1313</v>
      </c>
      <c r="C6153">
        <v>1</v>
      </c>
      <c r="D6153">
        <v>0.42770599999999998</v>
      </c>
      <c r="E6153" t="s">
        <v>60</v>
      </c>
      <c r="F6153">
        <v>1</v>
      </c>
      <c r="G6153">
        <v>0.207792</v>
      </c>
      <c r="H6153" t="s">
        <v>60</v>
      </c>
      <c r="I6153">
        <v>0.59121800000000002</v>
      </c>
      <c r="J6153">
        <v>0</v>
      </c>
    </row>
    <row r="6154" spans="1:10" x14ac:dyDescent="0.2">
      <c r="A6154" t="s">
        <v>1306</v>
      </c>
      <c r="B6154" t="s">
        <v>1314</v>
      </c>
      <c r="C6154">
        <v>0.52405800000000002</v>
      </c>
      <c r="D6154">
        <v>0.286078</v>
      </c>
      <c r="E6154" t="s">
        <v>60</v>
      </c>
      <c r="F6154" t="s">
        <v>60</v>
      </c>
      <c r="G6154">
        <v>0.24968399999999999</v>
      </c>
      <c r="H6154" t="s">
        <v>60</v>
      </c>
      <c r="I6154">
        <v>0.44551400000000002</v>
      </c>
      <c r="J6154">
        <v>0</v>
      </c>
    </row>
    <row r="6155" spans="1:10" x14ac:dyDescent="0.2">
      <c r="A6155" t="s">
        <v>1306</v>
      </c>
      <c r="B6155" t="s">
        <v>1315</v>
      </c>
      <c r="C6155">
        <v>0.52008200000000004</v>
      </c>
      <c r="D6155">
        <v>1</v>
      </c>
      <c r="E6155" t="s">
        <v>60</v>
      </c>
      <c r="F6155" t="s">
        <v>60</v>
      </c>
      <c r="G6155">
        <v>1</v>
      </c>
      <c r="H6155" t="s">
        <v>60</v>
      </c>
      <c r="I6155">
        <v>0.50862399999999997</v>
      </c>
      <c r="J6155">
        <v>0</v>
      </c>
    </row>
    <row r="6156" spans="1:10" x14ac:dyDescent="0.2">
      <c r="A6156" t="s">
        <v>1306</v>
      </c>
      <c r="B6156" t="s">
        <v>1153</v>
      </c>
      <c r="C6156">
        <v>0.19408</v>
      </c>
      <c r="D6156">
        <v>0.46632000000000001</v>
      </c>
      <c r="E6156" t="s">
        <v>60</v>
      </c>
      <c r="F6156" t="s">
        <v>60</v>
      </c>
      <c r="G6156">
        <v>0.44713399999999998</v>
      </c>
      <c r="H6156" t="s">
        <v>60</v>
      </c>
      <c r="I6156">
        <v>0.27188000000000001</v>
      </c>
      <c r="J6156">
        <v>0</v>
      </c>
    </row>
    <row r="6157" spans="1:10" x14ac:dyDescent="0.2">
      <c r="A6157" t="s">
        <v>1306</v>
      </c>
      <c r="B6157" t="s">
        <v>1154</v>
      </c>
      <c r="C6157">
        <v>0.110204</v>
      </c>
      <c r="D6157">
        <v>0.46417199999999997</v>
      </c>
      <c r="E6157" t="s">
        <v>60</v>
      </c>
      <c r="F6157" t="s">
        <v>60</v>
      </c>
      <c r="G6157">
        <v>7.2672E-2</v>
      </c>
      <c r="H6157" t="s">
        <v>60</v>
      </c>
      <c r="I6157">
        <v>1</v>
      </c>
      <c r="J6157">
        <v>0</v>
      </c>
    </row>
    <row r="6158" spans="1:10" x14ac:dyDescent="0.2">
      <c r="A6158" t="s">
        <v>1306</v>
      </c>
      <c r="B6158" t="s">
        <v>1316</v>
      </c>
      <c r="C6158">
        <v>0.605796</v>
      </c>
      <c r="D6158">
        <v>0.570824</v>
      </c>
      <c r="E6158" t="s">
        <v>60</v>
      </c>
      <c r="F6158" t="s">
        <v>60</v>
      </c>
      <c r="G6158">
        <v>0.38130999999999998</v>
      </c>
      <c r="H6158">
        <v>1</v>
      </c>
      <c r="I6158">
        <v>0.61664399999999997</v>
      </c>
      <c r="J6158">
        <v>0</v>
      </c>
    </row>
    <row r="6159" spans="1:10" x14ac:dyDescent="0.2">
      <c r="A6159" t="s">
        <v>1306</v>
      </c>
      <c r="B6159" t="s">
        <v>1317</v>
      </c>
      <c r="C6159">
        <v>0.428116</v>
      </c>
      <c r="D6159">
        <v>1</v>
      </c>
      <c r="E6159" t="s">
        <v>60</v>
      </c>
      <c r="F6159" t="s">
        <v>60</v>
      </c>
      <c r="G6159">
        <v>0.79122800000000004</v>
      </c>
      <c r="H6159" t="s">
        <v>60</v>
      </c>
      <c r="I6159">
        <v>1</v>
      </c>
      <c r="J6159">
        <v>0</v>
      </c>
    </row>
    <row r="6160" spans="1:10" x14ac:dyDescent="0.2">
      <c r="A6160" t="s">
        <v>1306</v>
      </c>
      <c r="B6160" t="s">
        <v>1155</v>
      </c>
      <c r="C6160">
        <v>0.19572400000000001</v>
      </c>
      <c r="D6160">
        <v>0.67931600000000003</v>
      </c>
      <c r="E6160" t="s">
        <v>60</v>
      </c>
      <c r="F6160" t="s">
        <v>60</v>
      </c>
      <c r="G6160">
        <v>0.725742</v>
      </c>
      <c r="H6160" t="s">
        <v>60</v>
      </c>
      <c r="I6160">
        <v>1</v>
      </c>
      <c r="J6160">
        <v>0</v>
      </c>
    </row>
    <row r="6161" spans="1:10" x14ac:dyDescent="0.2">
      <c r="A6161" t="s">
        <v>1306</v>
      </c>
      <c r="B6161" t="s">
        <v>1156</v>
      </c>
      <c r="C6161">
        <v>0.63996799999999998</v>
      </c>
      <c r="D6161">
        <v>0.57337400000000005</v>
      </c>
      <c r="E6161" t="s">
        <v>60</v>
      </c>
      <c r="F6161" t="s">
        <v>60</v>
      </c>
      <c r="G6161">
        <v>0.41585</v>
      </c>
      <c r="H6161" t="s">
        <v>60</v>
      </c>
      <c r="I6161">
        <v>0.75355799999999995</v>
      </c>
      <c r="J6161">
        <v>0</v>
      </c>
    </row>
    <row r="6162" spans="1:10" x14ac:dyDescent="0.2">
      <c r="A6162" t="s">
        <v>1306</v>
      </c>
      <c r="B6162" t="s">
        <v>1318</v>
      </c>
      <c r="C6162">
        <v>0.34795599999999999</v>
      </c>
      <c r="D6162">
        <v>0.25032199999999999</v>
      </c>
      <c r="E6162" t="s">
        <v>60</v>
      </c>
      <c r="F6162" t="s">
        <v>60</v>
      </c>
      <c r="G6162">
        <v>0.14765</v>
      </c>
      <c r="H6162" t="s">
        <v>60</v>
      </c>
      <c r="I6162">
        <v>0.79509200000000002</v>
      </c>
      <c r="J6162">
        <v>0</v>
      </c>
    </row>
    <row r="6163" spans="1:10" x14ac:dyDescent="0.2">
      <c r="A6163" t="s">
        <v>1306</v>
      </c>
      <c r="B6163" t="s">
        <v>1157</v>
      </c>
      <c r="C6163">
        <v>0.64843399999999995</v>
      </c>
      <c r="D6163">
        <v>0.42914000000000002</v>
      </c>
      <c r="E6163" t="s">
        <v>60</v>
      </c>
      <c r="F6163" t="s">
        <v>60</v>
      </c>
      <c r="G6163">
        <v>0.62667399999999995</v>
      </c>
      <c r="H6163" t="s">
        <v>60</v>
      </c>
      <c r="I6163">
        <v>0.80706199999999995</v>
      </c>
      <c r="J6163">
        <v>0</v>
      </c>
    </row>
    <row r="6164" spans="1:10" x14ac:dyDescent="0.2">
      <c r="A6164" t="s">
        <v>1306</v>
      </c>
      <c r="B6164" t="s">
        <v>1158</v>
      </c>
      <c r="C6164">
        <v>0.97460400000000003</v>
      </c>
      <c r="D6164">
        <v>0.21299599999999999</v>
      </c>
      <c r="E6164" t="s">
        <v>60</v>
      </c>
      <c r="F6164" t="s">
        <v>60</v>
      </c>
      <c r="G6164">
        <v>0.83901999999999999</v>
      </c>
      <c r="H6164" t="s">
        <v>60</v>
      </c>
      <c r="I6164">
        <v>1</v>
      </c>
      <c r="J6164">
        <v>0</v>
      </c>
    </row>
    <row r="6165" spans="1:10" x14ac:dyDescent="0.2">
      <c r="A6165" t="s">
        <v>1306</v>
      </c>
      <c r="B6165" t="s">
        <v>1319</v>
      </c>
      <c r="C6165">
        <v>0.72838000000000003</v>
      </c>
      <c r="D6165">
        <v>1</v>
      </c>
      <c r="E6165" t="s">
        <v>60</v>
      </c>
      <c r="F6165" t="s">
        <v>60</v>
      </c>
      <c r="G6165">
        <v>0.94886999999999999</v>
      </c>
      <c r="H6165" t="s">
        <v>60</v>
      </c>
      <c r="I6165">
        <v>0.42831799999999998</v>
      </c>
      <c r="J6165">
        <v>0</v>
      </c>
    </row>
    <row r="6166" spans="1:10" x14ac:dyDescent="0.2">
      <c r="A6166" t="s">
        <v>1306</v>
      </c>
      <c r="B6166" t="s">
        <v>1159</v>
      </c>
      <c r="C6166">
        <v>0.625606</v>
      </c>
      <c r="D6166">
        <v>1</v>
      </c>
      <c r="E6166" t="s">
        <v>60</v>
      </c>
      <c r="F6166" t="s">
        <v>60</v>
      </c>
      <c r="G6166">
        <v>2.9946E-2</v>
      </c>
      <c r="H6166">
        <v>1</v>
      </c>
      <c r="I6166">
        <v>1</v>
      </c>
      <c r="J6166">
        <v>1</v>
      </c>
    </row>
    <row r="6167" spans="1:10" x14ac:dyDescent="0.2">
      <c r="A6167" t="s">
        <v>1306</v>
      </c>
      <c r="B6167" t="s">
        <v>1320</v>
      </c>
      <c r="C6167">
        <v>0.68348200000000003</v>
      </c>
      <c r="D6167">
        <v>3.5583999999999998E-2</v>
      </c>
      <c r="E6167" t="s">
        <v>60</v>
      </c>
      <c r="F6167" t="s">
        <v>60</v>
      </c>
      <c r="G6167">
        <v>0.76988000000000001</v>
      </c>
      <c r="H6167" t="s">
        <v>60</v>
      </c>
      <c r="I6167">
        <v>0.50756000000000001</v>
      </c>
      <c r="J6167">
        <v>1</v>
      </c>
    </row>
    <row r="6168" spans="1:10" x14ac:dyDescent="0.2">
      <c r="A6168" t="s">
        <v>1306</v>
      </c>
      <c r="B6168" t="s">
        <v>1160</v>
      </c>
      <c r="C6168">
        <v>0.51585999999999999</v>
      </c>
      <c r="D6168">
        <v>1</v>
      </c>
      <c r="E6168" t="s">
        <v>60</v>
      </c>
      <c r="F6168" t="s">
        <v>60</v>
      </c>
      <c r="G6168">
        <v>0.51757200000000003</v>
      </c>
      <c r="H6168" t="s">
        <v>60</v>
      </c>
      <c r="I6168">
        <v>1</v>
      </c>
      <c r="J6168">
        <v>0</v>
      </c>
    </row>
    <row r="6169" spans="1:10" x14ac:dyDescent="0.2">
      <c r="A6169" t="s">
        <v>1306</v>
      </c>
      <c r="B6169" t="s">
        <v>1321</v>
      </c>
      <c r="C6169">
        <v>0.26422600000000002</v>
      </c>
      <c r="D6169">
        <v>0.57164199999999998</v>
      </c>
      <c r="E6169" t="s">
        <v>60</v>
      </c>
      <c r="F6169" t="s">
        <v>60</v>
      </c>
      <c r="G6169">
        <v>0.87746400000000002</v>
      </c>
      <c r="H6169" t="s">
        <v>60</v>
      </c>
      <c r="I6169">
        <v>1</v>
      </c>
      <c r="J6169">
        <v>0</v>
      </c>
    </row>
    <row r="6170" spans="1:10" x14ac:dyDescent="0.2">
      <c r="A6170" t="s">
        <v>1306</v>
      </c>
      <c r="B6170" t="s">
        <v>1161</v>
      </c>
      <c r="C6170">
        <v>1</v>
      </c>
      <c r="D6170">
        <v>0.25185999999999997</v>
      </c>
      <c r="E6170" t="s">
        <v>60</v>
      </c>
      <c r="F6170" t="s">
        <v>60</v>
      </c>
      <c r="G6170">
        <v>0.38021199999999999</v>
      </c>
      <c r="H6170" t="s">
        <v>60</v>
      </c>
      <c r="I6170" t="s">
        <v>1383</v>
      </c>
      <c r="J6170">
        <v>0</v>
      </c>
    </row>
    <row r="6171" spans="1:10" x14ac:dyDescent="0.2">
      <c r="A6171" t="s">
        <v>1306</v>
      </c>
      <c r="B6171" t="s">
        <v>1162</v>
      </c>
      <c r="C6171">
        <v>0.95450400000000002</v>
      </c>
      <c r="D6171">
        <v>0.572326</v>
      </c>
      <c r="E6171" t="s">
        <v>60</v>
      </c>
      <c r="F6171">
        <v>0.40048400000000001</v>
      </c>
      <c r="G6171">
        <v>0.70911800000000003</v>
      </c>
      <c r="H6171" t="s">
        <v>60</v>
      </c>
      <c r="I6171">
        <v>0.68976199999999999</v>
      </c>
      <c r="J6171">
        <v>0</v>
      </c>
    </row>
    <row r="6172" spans="1:10" x14ac:dyDescent="0.2">
      <c r="A6172" t="s">
        <v>1306</v>
      </c>
      <c r="B6172" t="s">
        <v>1163</v>
      </c>
      <c r="C6172">
        <v>0.26922600000000002</v>
      </c>
      <c r="D6172">
        <v>0.46494200000000002</v>
      </c>
      <c r="E6172" t="s">
        <v>60</v>
      </c>
      <c r="F6172" t="s">
        <v>60</v>
      </c>
      <c r="G6172">
        <v>0.69484199999999996</v>
      </c>
      <c r="H6172" t="s">
        <v>60</v>
      </c>
      <c r="I6172">
        <v>1</v>
      </c>
      <c r="J6172">
        <v>0</v>
      </c>
    </row>
    <row r="6173" spans="1:10" x14ac:dyDescent="0.2">
      <c r="A6173" t="s">
        <v>1306</v>
      </c>
      <c r="B6173" t="s">
        <v>1322</v>
      </c>
      <c r="C6173">
        <v>0.76606799999999997</v>
      </c>
      <c r="D6173">
        <v>1</v>
      </c>
      <c r="E6173" t="s">
        <v>60</v>
      </c>
      <c r="F6173" t="s">
        <v>60</v>
      </c>
      <c r="G6173">
        <v>0.46659600000000001</v>
      </c>
      <c r="H6173">
        <v>0.141514</v>
      </c>
      <c r="I6173">
        <v>0.20755799999999999</v>
      </c>
      <c r="J6173">
        <v>0</v>
      </c>
    </row>
    <row r="6174" spans="1:10" x14ac:dyDescent="0.2">
      <c r="A6174" t="s">
        <v>1306</v>
      </c>
      <c r="B6174" t="s">
        <v>1323</v>
      </c>
      <c r="C6174">
        <v>0.155666</v>
      </c>
      <c r="D6174" t="s">
        <v>1383</v>
      </c>
      <c r="E6174" t="s">
        <v>60</v>
      </c>
      <c r="F6174" t="s">
        <v>60</v>
      </c>
      <c r="G6174">
        <v>1</v>
      </c>
      <c r="H6174">
        <v>1</v>
      </c>
      <c r="I6174">
        <v>0.508432</v>
      </c>
      <c r="J6174">
        <v>0</v>
      </c>
    </row>
    <row r="6175" spans="1:10" x14ac:dyDescent="0.2">
      <c r="A6175" t="s">
        <v>1306</v>
      </c>
      <c r="B6175" t="s">
        <v>1164</v>
      </c>
      <c r="C6175">
        <v>0.66044599999999998</v>
      </c>
      <c r="D6175">
        <v>0.21295800000000001</v>
      </c>
      <c r="E6175" t="s">
        <v>60</v>
      </c>
      <c r="F6175">
        <v>0.100102</v>
      </c>
      <c r="G6175">
        <v>0.65076999999999996</v>
      </c>
      <c r="H6175" t="s">
        <v>60</v>
      </c>
      <c r="I6175">
        <v>0.344636</v>
      </c>
      <c r="J6175">
        <v>0</v>
      </c>
    </row>
    <row r="6176" spans="1:10" x14ac:dyDescent="0.2">
      <c r="A6176" t="s">
        <v>1306</v>
      </c>
      <c r="B6176" t="s">
        <v>1165</v>
      </c>
      <c r="C6176">
        <v>0.44207000000000002</v>
      </c>
      <c r="D6176">
        <v>0.46265200000000001</v>
      </c>
      <c r="E6176" t="s">
        <v>60</v>
      </c>
      <c r="F6176" t="s">
        <v>60</v>
      </c>
      <c r="G6176">
        <v>0.450872</v>
      </c>
      <c r="H6176" t="s">
        <v>60</v>
      </c>
      <c r="I6176">
        <v>1</v>
      </c>
      <c r="J6176">
        <v>0</v>
      </c>
    </row>
    <row r="6177" spans="1:10" x14ac:dyDescent="0.2">
      <c r="A6177" t="s">
        <v>1306</v>
      </c>
      <c r="B6177" t="s">
        <v>1324</v>
      </c>
      <c r="C6177">
        <v>0.26131799999999999</v>
      </c>
      <c r="D6177">
        <v>0.57254000000000005</v>
      </c>
      <c r="E6177" t="s">
        <v>60</v>
      </c>
      <c r="F6177" t="s">
        <v>60</v>
      </c>
      <c r="G6177">
        <v>0.92427999999999999</v>
      </c>
      <c r="H6177" t="s">
        <v>60</v>
      </c>
      <c r="I6177">
        <v>0.52188800000000002</v>
      </c>
      <c r="J6177">
        <v>0</v>
      </c>
    </row>
    <row r="6178" spans="1:10" x14ac:dyDescent="0.2">
      <c r="A6178" t="s">
        <v>1306</v>
      </c>
      <c r="B6178" t="s">
        <v>1166</v>
      </c>
      <c r="C6178">
        <v>0.807118</v>
      </c>
      <c r="D6178">
        <v>0.46507599999999999</v>
      </c>
      <c r="E6178" t="s">
        <v>60</v>
      </c>
      <c r="F6178" t="s">
        <v>60</v>
      </c>
      <c r="G6178">
        <v>0.91765600000000003</v>
      </c>
      <c r="H6178" t="s">
        <v>60</v>
      </c>
      <c r="I6178">
        <v>0.12377199999999999</v>
      </c>
      <c r="J6178">
        <v>0</v>
      </c>
    </row>
    <row r="6179" spans="1:10" x14ac:dyDescent="0.2">
      <c r="A6179" t="s">
        <v>1306</v>
      </c>
      <c r="B6179" t="s">
        <v>1325</v>
      </c>
      <c r="C6179">
        <v>5.2540000000000003E-2</v>
      </c>
      <c r="D6179">
        <v>1</v>
      </c>
      <c r="E6179" t="s">
        <v>60</v>
      </c>
      <c r="F6179" t="s">
        <v>60</v>
      </c>
      <c r="G6179">
        <v>0.18801599999999999</v>
      </c>
      <c r="H6179" t="s">
        <v>60</v>
      </c>
      <c r="I6179">
        <v>1</v>
      </c>
      <c r="J6179">
        <v>0</v>
      </c>
    </row>
    <row r="6180" spans="1:10" x14ac:dyDescent="0.2">
      <c r="A6180" t="s">
        <v>1306</v>
      </c>
      <c r="B6180" t="s">
        <v>1326</v>
      </c>
      <c r="C6180">
        <v>0.58704199999999995</v>
      </c>
      <c r="D6180">
        <v>0.57316</v>
      </c>
      <c r="E6180" t="s">
        <v>1383</v>
      </c>
      <c r="F6180" t="s">
        <v>60</v>
      </c>
      <c r="G6180">
        <v>0.77483800000000003</v>
      </c>
      <c r="H6180" t="s">
        <v>60</v>
      </c>
      <c r="I6180">
        <v>0.59057999999999999</v>
      </c>
      <c r="J6180">
        <v>0</v>
      </c>
    </row>
    <row r="6181" spans="1:10" x14ac:dyDescent="0.2">
      <c r="A6181" t="s">
        <v>1306</v>
      </c>
      <c r="B6181" t="s">
        <v>1167</v>
      </c>
      <c r="C6181">
        <v>0.642872</v>
      </c>
      <c r="D6181">
        <v>0.25011</v>
      </c>
      <c r="E6181">
        <v>1</v>
      </c>
      <c r="F6181">
        <v>0.39905200000000002</v>
      </c>
      <c r="G6181">
        <v>1</v>
      </c>
      <c r="H6181">
        <v>1</v>
      </c>
      <c r="I6181">
        <v>0.34478999999999999</v>
      </c>
      <c r="J6181">
        <v>0</v>
      </c>
    </row>
    <row r="6182" spans="1:10" x14ac:dyDescent="0.2">
      <c r="A6182" t="s">
        <v>1306</v>
      </c>
      <c r="B6182" t="s">
        <v>1168</v>
      </c>
      <c r="C6182">
        <v>0.425062</v>
      </c>
      <c r="D6182">
        <v>0.57162199999999996</v>
      </c>
      <c r="E6182" t="s">
        <v>60</v>
      </c>
      <c r="F6182" t="s">
        <v>60</v>
      </c>
      <c r="G6182">
        <v>0.44285799999999997</v>
      </c>
      <c r="H6182" t="s">
        <v>60</v>
      </c>
      <c r="I6182">
        <v>1</v>
      </c>
      <c r="J6182">
        <v>0</v>
      </c>
    </row>
    <row r="6183" spans="1:10" x14ac:dyDescent="0.2">
      <c r="A6183" t="s">
        <v>1306</v>
      </c>
      <c r="B6183" t="s">
        <v>1169</v>
      </c>
      <c r="C6183">
        <v>3.1864000000000003E-2</v>
      </c>
      <c r="D6183">
        <v>1</v>
      </c>
      <c r="E6183" t="s">
        <v>60</v>
      </c>
      <c r="F6183" t="s">
        <v>60</v>
      </c>
      <c r="G6183">
        <v>0.87983199999999995</v>
      </c>
      <c r="H6183" t="s">
        <v>60</v>
      </c>
      <c r="I6183">
        <v>1</v>
      </c>
      <c r="J6183">
        <v>1</v>
      </c>
    </row>
    <row r="6184" spans="1:10" x14ac:dyDescent="0.2">
      <c r="A6184" t="s">
        <v>1306</v>
      </c>
      <c r="B6184" t="s">
        <v>1327</v>
      </c>
      <c r="C6184">
        <v>2.9012E-2</v>
      </c>
      <c r="D6184">
        <v>0.42955199999999999</v>
      </c>
      <c r="E6184" t="s">
        <v>60</v>
      </c>
      <c r="F6184" t="s">
        <v>60</v>
      </c>
      <c r="G6184">
        <v>0.27501999999999999</v>
      </c>
      <c r="H6184" t="s">
        <v>60</v>
      </c>
      <c r="I6184">
        <v>1</v>
      </c>
      <c r="J6184">
        <v>1</v>
      </c>
    </row>
    <row r="6185" spans="1:10" x14ac:dyDescent="0.2">
      <c r="A6185" t="s">
        <v>1306</v>
      </c>
      <c r="B6185" t="s">
        <v>1170</v>
      </c>
      <c r="C6185">
        <v>0.68146799999999996</v>
      </c>
      <c r="D6185">
        <v>0.25010399999999999</v>
      </c>
      <c r="E6185" t="s">
        <v>60</v>
      </c>
      <c r="F6185" t="s">
        <v>60</v>
      </c>
      <c r="G6185">
        <v>0.82539399999999996</v>
      </c>
      <c r="H6185" t="s">
        <v>60</v>
      </c>
      <c r="I6185">
        <v>9.1434000000000001E-2</v>
      </c>
      <c r="J6185">
        <v>0</v>
      </c>
    </row>
    <row r="6186" spans="1:10" x14ac:dyDescent="0.2">
      <c r="A6186" t="s">
        <v>1306</v>
      </c>
      <c r="B6186" t="s">
        <v>1328</v>
      </c>
      <c r="C6186">
        <v>9.2840000000000006E-2</v>
      </c>
      <c r="D6186">
        <v>1</v>
      </c>
      <c r="E6186" t="s">
        <v>60</v>
      </c>
      <c r="F6186" t="s">
        <v>60</v>
      </c>
      <c r="G6186">
        <v>0.11242199999999999</v>
      </c>
      <c r="H6186" t="s">
        <v>60</v>
      </c>
      <c r="I6186">
        <v>2.2284000000000002E-2</v>
      </c>
      <c r="J6186">
        <v>1</v>
      </c>
    </row>
    <row r="6187" spans="1:10" x14ac:dyDescent="0.2">
      <c r="A6187" t="s">
        <v>1306</v>
      </c>
      <c r="B6187" t="s">
        <v>1329</v>
      </c>
      <c r="C6187">
        <v>0.45406999999999997</v>
      </c>
      <c r="D6187">
        <v>1</v>
      </c>
      <c r="E6187" t="s">
        <v>60</v>
      </c>
      <c r="F6187" t="s">
        <v>60</v>
      </c>
      <c r="G6187">
        <v>8.5821999999999996E-2</v>
      </c>
      <c r="H6187" t="s">
        <v>60</v>
      </c>
      <c r="I6187">
        <v>1</v>
      </c>
      <c r="J6187">
        <v>0</v>
      </c>
    </row>
    <row r="6188" spans="1:10" x14ac:dyDescent="0.2">
      <c r="A6188" t="s">
        <v>1306</v>
      </c>
      <c r="B6188" t="s">
        <v>1171</v>
      </c>
      <c r="C6188">
        <v>0.97468399999999999</v>
      </c>
      <c r="D6188">
        <v>0.21135000000000001</v>
      </c>
      <c r="E6188" t="s">
        <v>60</v>
      </c>
      <c r="F6188" t="s">
        <v>60</v>
      </c>
      <c r="G6188">
        <v>0.61341000000000001</v>
      </c>
      <c r="H6188" t="s">
        <v>60</v>
      </c>
      <c r="I6188">
        <v>1</v>
      </c>
      <c r="J6188">
        <v>0</v>
      </c>
    </row>
    <row r="6189" spans="1:10" x14ac:dyDescent="0.2">
      <c r="A6189" t="s">
        <v>1306</v>
      </c>
      <c r="B6189" t="s">
        <v>1330</v>
      </c>
      <c r="C6189">
        <v>1</v>
      </c>
      <c r="D6189">
        <v>1</v>
      </c>
      <c r="E6189" t="s">
        <v>60</v>
      </c>
      <c r="F6189" t="s">
        <v>60</v>
      </c>
      <c r="G6189">
        <v>0.94513800000000003</v>
      </c>
      <c r="H6189" t="s">
        <v>60</v>
      </c>
      <c r="I6189">
        <v>1</v>
      </c>
      <c r="J6189">
        <v>0</v>
      </c>
    </row>
    <row r="6190" spans="1:10" x14ac:dyDescent="0.2">
      <c r="A6190" t="s">
        <v>1306</v>
      </c>
      <c r="B6190" t="s">
        <v>1331</v>
      </c>
      <c r="C6190">
        <v>0.90764800000000001</v>
      </c>
      <c r="D6190">
        <v>0.21348200000000001</v>
      </c>
      <c r="E6190" t="s">
        <v>60</v>
      </c>
      <c r="F6190" t="s">
        <v>60</v>
      </c>
      <c r="G6190">
        <v>2.3630000000000002E-2</v>
      </c>
      <c r="H6190" t="s">
        <v>60</v>
      </c>
      <c r="I6190">
        <v>0.15987199999999999</v>
      </c>
      <c r="J6190">
        <v>1</v>
      </c>
    </row>
    <row r="6191" spans="1:10" x14ac:dyDescent="0.2">
      <c r="A6191" t="s">
        <v>1306</v>
      </c>
      <c r="B6191" t="s">
        <v>1332</v>
      </c>
      <c r="C6191">
        <v>0.67011799999999999</v>
      </c>
      <c r="D6191" t="s">
        <v>1383</v>
      </c>
      <c r="E6191" t="s">
        <v>60</v>
      </c>
      <c r="F6191" t="s">
        <v>60</v>
      </c>
      <c r="G6191">
        <v>0.36288599999999999</v>
      </c>
      <c r="H6191" t="s">
        <v>60</v>
      </c>
      <c r="I6191">
        <v>1</v>
      </c>
      <c r="J6191">
        <v>0</v>
      </c>
    </row>
    <row r="6192" spans="1:10" x14ac:dyDescent="0.2">
      <c r="A6192" t="s">
        <v>1306</v>
      </c>
      <c r="B6192" t="s">
        <v>1333</v>
      </c>
      <c r="C6192">
        <v>0.55491599999999996</v>
      </c>
      <c r="D6192">
        <v>1</v>
      </c>
      <c r="E6192" t="s">
        <v>60</v>
      </c>
      <c r="F6192" t="s">
        <v>60</v>
      </c>
      <c r="G6192">
        <v>0.56994599999999995</v>
      </c>
      <c r="H6192" t="s">
        <v>60</v>
      </c>
      <c r="I6192">
        <v>1</v>
      </c>
      <c r="J6192">
        <v>0</v>
      </c>
    </row>
    <row r="6193" spans="1:10" x14ac:dyDescent="0.2">
      <c r="A6193" t="s">
        <v>1306</v>
      </c>
      <c r="B6193" t="s">
        <v>1334</v>
      </c>
      <c r="C6193">
        <v>0.81279000000000001</v>
      </c>
      <c r="D6193">
        <v>1</v>
      </c>
      <c r="E6193" t="s">
        <v>60</v>
      </c>
      <c r="F6193" t="s">
        <v>60</v>
      </c>
      <c r="G6193">
        <v>0.357628</v>
      </c>
      <c r="H6193" t="s">
        <v>60</v>
      </c>
      <c r="I6193">
        <v>1</v>
      </c>
      <c r="J6193">
        <v>0</v>
      </c>
    </row>
    <row r="6194" spans="1:10" x14ac:dyDescent="0.2">
      <c r="A6194" t="s">
        <v>1306</v>
      </c>
      <c r="B6194" t="s">
        <v>1335</v>
      </c>
      <c r="C6194">
        <v>0.577098</v>
      </c>
      <c r="D6194">
        <v>0.42961199999999999</v>
      </c>
      <c r="E6194" t="s">
        <v>60</v>
      </c>
      <c r="F6194" t="s">
        <v>60</v>
      </c>
      <c r="G6194">
        <v>0.21040400000000001</v>
      </c>
      <c r="H6194" t="s">
        <v>60</v>
      </c>
      <c r="I6194">
        <v>0.250168</v>
      </c>
      <c r="J6194">
        <v>0</v>
      </c>
    </row>
    <row r="6195" spans="1:10" x14ac:dyDescent="0.2">
      <c r="A6195" t="s">
        <v>1306</v>
      </c>
      <c r="B6195" t="s">
        <v>1336</v>
      </c>
      <c r="C6195">
        <v>0.142846</v>
      </c>
      <c r="D6195" t="s">
        <v>1383</v>
      </c>
      <c r="E6195" t="s">
        <v>60</v>
      </c>
      <c r="F6195" t="s">
        <v>60</v>
      </c>
      <c r="G6195">
        <v>0.25217000000000001</v>
      </c>
      <c r="H6195" t="s">
        <v>60</v>
      </c>
      <c r="I6195">
        <v>1</v>
      </c>
      <c r="J6195">
        <v>0</v>
      </c>
    </row>
    <row r="6196" spans="1:10" x14ac:dyDescent="0.2">
      <c r="A6196" t="s">
        <v>1306</v>
      </c>
      <c r="B6196" t="s">
        <v>1337</v>
      </c>
      <c r="C6196">
        <v>0.29153800000000002</v>
      </c>
      <c r="D6196">
        <v>1</v>
      </c>
      <c r="E6196" t="s">
        <v>60</v>
      </c>
      <c r="F6196" t="s">
        <v>60</v>
      </c>
      <c r="G6196">
        <v>0.35958800000000002</v>
      </c>
      <c r="H6196" t="s">
        <v>60</v>
      </c>
      <c r="I6196" t="s">
        <v>60</v>
      </c>
      <c r="J6196">
        <v>0</v>
      </c>
    </row>
    <row r="6197" spans="1:10" x14ac:dyDescent="0.2">
      <c r="A6197" t="s">
        <v>1306</v>
      </c>
      <c r="B6197" t="s">
        <v>1338</v>
      </c>
      <c r="C6197">
        <v>0.55061800000000005</v>
      </c>
      <c r="D6197">
        <v>0.56928599999999996</v>
      </c>
      <c r="E6197" t="s">
        <v>60</v>
      </c>
      <c r="F6197" t="s">
        <v>60</v>
      </c>
      <c r="G6197">
        <v>0.19312599999999999</v>
      </c>
      <c r="H6197" t="s">
        <v>60</v>
      </c>
      <c r="I6197" t="s">
        <v>60</v>
      </c>
      <c r="J6197">
        <v>0</v>
      </c>
    </row>
    <row r="6198" spans="1:10" x14ac:dyDescent="0.2">
      <c r="A6198" t="s">
        <v>1306</v>
      </c>
      <c r="B6198" t="s">
        <v>1172</v>
      </c>
      <c r="C6198">
        <v>0.47510999999999998</v>
      </c>
      <c r="D6198">
        <v>1</v>
      </c>
      <c r="E6198" t="s">
        <v>60</v>
      </c>
      <c r="F6198" t="s">
        <v>60</v>
      </c>
      <c r="G6198">
        <v>4.7767999999999998E-2</v>
      </c>
      <c r="H6198" t="s">
        <v>60</v>
      </c>
      <c r="I6198" t="s">
        <v>60</v>
      </c>
      <c r="J6198">
        <v>1</v>
      </c>
    </row>
    <row r="6199" spans="1:10" x14ac:dyDescent="0.2">
      <c r="A6199" t="s">
        <v>1306</v>
      </c>
      <c r="B6199" t="s">
        <v>1173</v>
      </c>
      <c r="C6199">
        <v>0.49293199999999998</v>
      </c>
      <c r="D6199">
        <v>1</v>
      </c>
      <c r="E6199" t="s">
        <v>60</v>
      </c>
      <c r="F6199" t="s">
        <v>60</v>
      </c>
      <c r="G6199">
        <v>0.87588200000000005</v>
      </c>
      <c r="H6199">
        <v>0.48571399999999998</v>
      </c>
      <c r="I6199" t="s">
        <v>60</v>
      </c>
      <c r="J6199">
        <v>0</v>
      </c>
    </row>
    <row r="6200" spans="1:10" x14ac:dyDescent="0.2">
      <c r="A6200" t="s">
        <v>1306</v>
      </c>
      <c r="B6200" t="s">
        <v>1339</v>
      </c>
      <c r="C6200">
        <v>0.85054200000000002</v>
      </c>
      <c r="D6200">
        <v>1</v>
      </c>
      <c r="E6200" t="s">
        <v>60</v>
      </c>
      <c r="F6200" t="s">
        <v>60</v>
      </c>
      <c r="G6200">
        <v>0.55639000000000005</v>
      </c>
      <c r="H6200" t="s">
        <v>60</v>
      </c>
      <c r="I6200" t="s">
        <v>60</v>
      </c>
      <c r="J6200">
        <v>0</v>
      </c>
    </row>
    <row r="6201" spans="1:10" x14ac:dyDescent="0.2">
      <c r="A6201" t="s">
        <v>1306</v>
      </c>
      <c r="B6201" t="s">
        <v>1174</v>
      </c>
      <c r="C6201">
        <v>0.87913200000000002</v>
      </c>
      <c r="D6201">
        <v>1</v>
      </c>
      <c r="E6201" t="s">
        <v>60</v>
      </c>
      <c r="F6201" t="s">
        <v>60</v>
      </c>
      <c r="G6201">
        <v>0.60923000000000005</v>
      </c>
      <c r="H6201" t="s">
        <v>60</v>
      </c>
      <c r="I6201" t="s">
        <v>60</v>
      </c>
      <c r="J6201">
        <v>0</v>
      </c>
    </row>
    <row r="6202" spans="1:10" x14ac:dyDescent="0.2">
      <c r="A6202" t="s">
        <v>1306</v>
      </c>
      <c r="B6202" t="s">
        <v>1175</v>
      </c>
      <c r="C6202">
        <v>0.44275799999999998</v>
      </c>
      <c r="D6202">
        <v>1</v>
      </c>
      <c r="E6202" t="s">
        <v>60</v>
      </c>
      <c r="F6202" t="s">
        <v>60</v>
      </c>
      <c r="G6202">
        <v>0.39816600000000002</v>
      </c>
      <c r="H6202" t="s">
        <v>60</v>
      </c>
      <c r="I6202" t="s">
        <v>60</v>
      </c>
      <c r="J6202">
        <v>0</v>
      </c>
    </row>
    <row r="6203" spans="1:10" x14ac:dyDescent="0.2">
      <c r="A6203" t="s">
        <v>1306</v>
      </c>
      <c r="B6203" t="s">
        <v>1176</v>
      </c>
      <c r="C6203">
        <v>0.58735599999999999</v>
      </c>
      <c r="D6203">
        <v>0.46474399999999999</v>
      </c>
      <c r="E6203" t="s">
        <v>60</v>
      </c>
      <c r="F6203" t="s">
        <v>60</v>
      </c>
      <c r="G6203">
        <v>1</v>
      </c>
      <c r="H6203" t="s">
        <v>60</v>
      </c>
      <c r="I6203" t="s">
        <v>60</v>
      </c>
      <c r="J6203">
        <v>0</v>
      </c>
    </row>
    <row r="6204" spans="1:10" x14ac:dyDescent="0.2">
      <c r="A6204" t="s">
        <v>1306</v>
      </c>
      <c r="B6204" t="s">
        <v>1177</v>
      </c>
      <c r="C6204">
        <v>0.32863199999999998</v>
      </c>
      <c r="D6204">
        <v>0.107212</v>
      </c>
      <c r="E6204" t="s">
        <v>60</v>
      </c>
      <c r="F6204" t="s">
        <v>60</v>
      </c>
      <c r="G6204">
        <v>0.96784800000000004</v>
      </c>
      <c r="H6204" t="s">
        <v>60</v>
      </c>
      <c r="I6204" t="s">
        <v>60</v>
      </c>
      <c r="J6204">
        <v>0</v>
      </c>
    </row>
    <row r="6205" spans="1:10" x14ac:dyDescent="0.2">
      <c r="A6205" t="s">
        <v>1306</v>
      </c>
      <c r="B6205" t="s">
        <v>1178</v>
      </c>
      <c r="C6205">
        <v>0.40965400000000002</v>
      </c>
      <c r="D6205">
        <v>0.67766599999999999</v>
      </c>
      <c r="E6205" t="s">
        <v>60</v>
      </c>
      <c r="F6205" t="s">
        <v>60</v>
      </c>
      <c r="G6205">
        <v>6.6718E-2</v>
      </c>
      <c r="H6205" t="s">
        <v>60</v>
      </c>
      <c r="I6205" t="s">
        <v>60</v>
      </c>
      <c r="J6205">
        <v>0</v>
      </c>
    </row>
    <row r="6206" spans="1:10" x14ac:dyDescent="0.2">
      <c r="A6206" t="s">
        <v>1306</v>
      </c>
      <c r="B6206" t="s">
        <v>1179</v>
      </c>
      <c r="C6206">
        <v>0.50124400000000002</v>
      </c>
      <c r="D6206">
        <v>1</v>
      </c>
      <c r="E6206" t="s">
        <v>60</v>
      </c>
      <c r="F6206" t="s">
        <v>60</v>
      </c>
      <c r="G6206">
        <v>7.6499999999999997E-3</v>
      </c>
      <c r="H6206" t="s">
        <v>60</v>
      </c>
      <c r="I6206" t="s">
        <v>60</v>
      </c>
      <c r="J6206">
        <v>1</v>
      </c>
    </row>
    <row r="6207" spans="1:10" x14ac:dyDescent="0.2">
      <c r="A6207" t="s">
        <v>1306</v>
      </c>
      <c r="B6207" t="s">
        <v>1340</v>
      </c>
      <c r="C6207">
        <v>0.72116199999999997</v>
      </c>
      <c r="D6207">
        <v>1</v>
      </c>
      <c r="E6207" t="s">
        <v>60</v>
      </c>
      <c r="F6207" t="s">
        <v>60</v>
      </c>
      <c r="G6207">
        <v>3.8550000000000001E-2</v>
      </c>
      <c r="H6207">
        <v>0.42970799999999998</v>
      </c>
      <c r="I6207" t="s">
        <v>60</v>
      </c>
      <c r="J6207">
        <v>1</v>
      </c>
    </row>
    <row r="6208" spans="1:10" x14ac:dyDescent="0.2">
      <c r="A6208" t="s">
        <v>1306</v>
      </c>
      <c r="B6208" t="s">
        <v>1341</v>
      </c>
      <c r="C6208">
        <v>0.71704599999999996</v>
      </c>
      <c r="D6208">
        <v>1</v>
      </c>
      <c r="E6208" t="s">
        <v>60</v>
      </c>
      <c r="F6208" t="s">
        <v>60</v>
      </c>
      <c r="G6208">
        <v>3.8199999999999998E-2</v>
      </c>
      <c r="H6208" t="s">
        <v>60</v>
      </c>
      <c r="I6208" t="s">
        <v>60</v>
      </c>
      <c r="J6208">
        <v>1</v>
      </c>
    </row>
    <row r="6209" spans="1:10" x14ac:dyDescent="0.2">
      <c r="A6209" t="s">
        <v>1306</v>
      </c>
      <c r="B6209" t="s">
        <v>1180</v>
      </c>
      <c r="C6209">
        <v>0.81705399999999995</v>
      </c>
      <c r="D6209">
        <v>0.569662</v>
      </c>
      <c r="E6209" t="s">
        <v>60</v>
      </c>
      <c r="F6209">
        <v>1</v>
      </c>
      <c r="G6209">
        <v>0.91978000000000004</v>
      </c>
      <c r="H6209" t="s">
        <v>60</v>
      </c>
      <c r="I6209" t="s">
        <v>60</v>
      </c>
      <c r="J6209">
        <v>0</v>
      </c>
    </row>
    <row r="6210" spans="1:10" x14ac:dyDescent="0.2">
      <c r="A6210" t="s">
        <v>1306</v>
      </c>
      <c r="B6210" t="s">
        <v>1181</v>
      </c>
      <c r="C6210">
        <v>0.60529599999999995</v>
      </c>
      <c r="D6210">
        <v>0.46262799999999998</v>
      </c>
      <c r="E6210" t="s">
        <v>60</v>
      </c>
      <c r="F6210" t="s">
        <v>60</v>
      </c>
      <c r="G6210">
        <v>0.83684000000000003</v>
      </c>
      <c r="H6210" t="s">
        <v>60</v>
      </c>
      <c r="I6210" t="s">
        <v>60</v>
      </c>
      <c r="J6210">
        <v>0</v>
      </c>
    </row>
    <row r="6211" spans="1:10" x14ac:dyDescent="0.2">
      <c r="A6211" t="s">
        <v>1306</v>
      </c>
      <c r="B6211" t="s">
        <v>1342</v>
      </c>
      <c r="C6211">
        <v>1</v>
      </c>
      <c r="D6211">
        <v>1</v>
      </c>
      <c r="E6211" t="s">
        <v>60</v>
      </c>
      <c r="F6211" t="s">
        <v>60</v>
      </c>
      <c r="G6211">
        <v>0.103048</v>
      </c>
      <c r="H6211" t="s">
        <v>60</v>
      </c>
      <c r="I6211" t="s">
        <v>60</v>
      </c>
      <c r="J6211">
        <v>0</v>
      </c>
    </row>
    <row r="6212" spans="1:10" x14ac:dyDescent="0.2">
      <c r="A6212" t="s">
        <v>1306</v>
      </c>
      <c r="B6212" t="s">
        <v>1343</v>
      </c>
      <c r="C6212">
        <v>0.33202999999999999</v>
      </c>
      <c r="D6212">
        <v>1</v>
      </c>
      <c r="E6212">
        <v>1</v>
      </c>
      <c r="F6212">
        <v>0.33272000000000002</v>
      </c>
      <c r="G6212">
        <v>0.45905600000000002</v>
      </c>
      <c r="H6212" t="s">
        <v>60</v>
      </c>
      <c r="I6212" t="s">
        <v>60</v>
      </c>
      <c r="J6212">
        <v>0</v>
      </c>
    </row>
    <row r="6213" spans="1:10" x14ac:dyDescent="0.2">
      <c r="A6213" t="s">
        <v>1306</v>
      </c>
      <c r="B6213" t="s">
        <v>1344</v>
      </c>
      <c r="C6213">
        <v>0.68196400000000001</v>
      </c>
      <c r="D6213">
        <v>0.46321600000000002</v>
      </c>
      <c r="E6213" t="s">
        <v>60</v>
      </c>
      <c r="F6213" t="s">
        <v>60</v>
      </c>
      <c r="G6213">
        <v>0.58111599999999997</v>
      </c>
      <c r="H6213">
        <v>1</v>
      </c>
      <c r="I6213" t="s">
        <v>60</v>
      </c>
      <c r="J6213">
        <v>0</v>
      </c>
    </row>
    <row r="6214" spans="1:10" x14ac:dyDescent="0.2">
      <c r="A6214" t="s">
        <v>1306</v>
      </c>
      <c r="B6214" t="s">
        <v>1207</v>
      </c>
      <c r="C6214">
        <v>0.29803800000000003</v>
      </c>
      <c r="D6214">
        <v>0.57262000000000002</v>
      </c>
      <c r="E6214" t="s">
        <v>60</v>
      </c>
      <c r="F6214" t="s">
        <v>60</v>
      </c>
      <c r="G6214">
        <v>6.5841999999999998E-2</v>
      </c>
      <c r="H6214" t="s">
        <v>60</v>
      </c>
      <c r="I6214" t="s">
        <v>60</v>
      </c>
      <c r="J6214">
        <v>0</v>
      </c>
    </row>
    <row r="6215" spans="1:10" x14ac:dyDescent="0.2">
      <c r="A6215" t="s">
        <v>1306</v>
      </c>
      <c r="B6215" t="s">
        <v>1182</v>
      </c>
      <c r="C6215">
        <v>0.30447200000000002</v>
      </c>
      <c r="D6215">
        <v>0.57135000000000002</v>
      </c>
      <c r="E6215" t="s">
        <v>60</v>
      </c>
      <c r="F6215" t="s">
        <v>60</v>
      </c>
      <c r="G6215">
        <v>0.52432000000000001</v>
      </c>
      <c r="H6215" t="s">
        <v>60</v>
      </c>
      <c r="I6215" t="s">
        <v>60</v>
      </c>
      <c r="J6215">
        <v>0</v>
      </c>
    </row>
    <row r="6216" spans="1:10" x14ac:dyDescent="0.2">
      <c r="A6216" t="s">
        <v>1306</v>
      </c>
      <c r="B6216" t="s">
        <v>1183</v>
      </c>
      <c r="C6216">
        <v>0.86164399999999997</v>
      </c>
      <c r="D6216">
        <v>1</v>
      </c>
      <c r="E6216" t="s">
        <v>60</v>
      </c>
      <c r="F6216" t="s">
        <v>60</v>
      </c>
      <c r="G6216">
        <v>0.42089399999999999</v>
      </c>
      <c r="H6216" t="s">
        <v>60</v>
      </c>
      <c r="I6216" t="s">
        <v>60</v>
      </c>
      <c r="J6216">
        <v>0</v>
      </c>
    </row>
    <row r="6217" spans="1:10" x14ac:dyDescent="0.2">
      <c r="A6217" t="s">
        <v>1306</v>
      </c>
      <c r="B6217" t="s">
        <v>1184</v>
      </c>
      <c r="C6217">
        <v>0.64222199999999996</v>
      </c>
      <c r="D6217">
        <v>1</v>
      </c>
      <c r="E6217" t="s">
        <v>60</v>
      </c>
      <c r="F6217" t="s">
        <v>60</v>
      </c>
      <c r="G6217">
        <v>0.75118799999999997</v>
      </c>
      <c r="H6217" t="s">
        <v>60</v>
      </c>
      <c r="I6217" t="s">
        <v>60</v>
      </c>
      <c r="J6217">
        <v>0</v>
      </c>
    </row>
    <row r="6218" spans="1:10" x14ac:dyDescent="0.2">
      <c r="A6218" t="s">
        <v>1306</v>
      </c>
      <c r="B6218" t="s">
        <v>1345</v>
      </c>
      <c r="C6218">
        <v>0.77776000000000001</v>
      </c>
      <c r="D6218">
        <v>1</v>
      </c>
      <c r="E6218" t="s">
        <v>60</v>
      </c>
      <c r="F6218" t="s">
        <v>60</v>
      </c>
      <c r="G6218">
        <v>0.61401799999999995</v>
      </c>
      <c r="H6218" t="s">
        <v>60</v>
      </c>
      <c r="I6218" t="s">
        <v>60</v>
      </c>
      <c r="J6218">
        <v>0</v>
      </c>
    </row>
    <row r="6219" spans="1:10" x14ac:dyDescent="0.2">
      <c r="A6219" t="s">
        <v>1306</v>
      </c>
      <c r="B6219" t="s">
        <v>1185</v>
      </c>
      <c r="C6219">
        <v>6.7664000000000002E-2</v>
      </c>
      <c r="D6219">
        <v>0.71599999999999997</v>
      </c>
      <c r="E6219" t="s">
        <v>60</v>
      </c>
      <c r="F6219" t="s">
        <v>60</v>
      </c>
      <c r="G6219">
        <v>0.66131799999999996</v>
      </c>
      <c r="H6219" t="s">
        <v>60</v>
      </c>
      <c r="I6219" t="s">
        <v>60</v>
      </c>
      <c r="J6219">
        <v>0</v>
      </c>
    </row>
    <row r="6220" spans="1:10" x14ac:dyDescent="0.2">
      <c r="A6220" t="s">
        <v>1306</v>
      </c>
      <c r="B6220" t="s">
        <v>1186</v>
      </c>
      <c r="C6220">
        <v>0.34876600000000002</v>
      </c>
      <c r="D6220">
        <v>0.24979399999999999</v>
      </c>
      <c r="E6220" t="s">
        <v>60</v>
      </c>
      <c r="F6220" t="s">
        <v>60</v>
      </c>
      <c r="G6220">
        <v>0.70760199999999995</v>
      </c>
      <c r="H6220" t="s">
        <v>60</v>
      </c>
      <c r="I6220" t="s">
        <v>60</v>
      </c>
      <c r="J6220">
        <v>0</v>
      </c>
    </row>
    <row r="6221" spans="1:10" x14ac:dyDescent="0.2">
      <c r="A6221" t="s">
        <v>1306</v>
      </c>
      <c r="B6221" t="s">
        <v>1187</v>
      </c>
      <c r="C6221">
        <v>0.33154</v>
      </c>
      <c r="D6221">
        <v>0.42797000000000002</v>
      </c>
      <c r="E6221" t="s">
        <v>60</v>
      </c>
      <c r="F6221" t="s">
        <v>60</v>
      </c>
      <c r="G6221">
        <v>0.74148599999999998</v>
      </c>
      <c r="H6221" t="s">
        <v>60</v>
      </c>
      <c r="I6221" t="s">
        <v>60</v>
      </c>
      <c r="J6221">
        <v>0</v>
      </c>
    </row>
    <row r="6222" spans="1:10" x14ac:dyDescent="0.2">
      <c r="A6222" t="s">
        <v>1306</v>
      </c>
      <c r="B6222" t="s">
        <v>1188</v>
      </c>
      <c r="C6222">
        <v>0.24721399999999999</v>
      </c>
      <c r="D6222">
        <v>1</v>
      </c>
      <c r="E6222" t="s">
        <v>60</v>
      </c>
      <c r="F6222" t="s">
        <v>60</v>
      </c>
      <c r="G6222">
        <v>7.2001999999999997E-2</v>
      </c>
      <c r="H6222" t="s">
        <v>60</v>
      </c>
      <c r="I6222" t="s">
        <v>60</v>
      </c>
      <c r="J6222">
        <v>0</v>
      </c>
    </row>
    <row r="6223" spans="1:10" x14ac:dyDescent="0.2">
      <c r="A6223" t="s">
        <v>1306</v>
      </c>
      <c r="B6223" t="s">
        <v>1346</v>
      </c>
      <c r="C6223">
        <v>0.674064</v>
      </c>
      <c r="D6223">
        <v>0.64393800000000001</v>
      </c>
      <c r="E6223" t="s">
        <v>60</v>
      </c>
      <c r="F6223" t="s">
        <v>60</v>
      </c>
      <c r="G6223">
        <v>3.2252000000000003E-2</v>
      </c>
      <c r="H6223" t="s">
        <v>60</v>
      </c>
      <c r="I6223" t="s">
        <v>60</v>
      </c>
      <c r="J6223">
        <v>1</v>
      </c>
    </row>
    <row r="6224" spans="1:10" x14ac:dyDescent="0.2">
      <c r="A6224" t="s">
        <v>1306</v>
      </c>
      <c r="B6224" t="s">
        <v>1347</v>
      </c>
      <c r="C6224">
        <v>0.79571400000000003</v>
      </c>
      <c r="D6224">
        <v>1</v>
      </c>
      <c r="E6224" t="s">
        <v>60</v>
      </c>
      <c r="F6224" t="s">
        <v>60</v>
      </c>
      <c r="G6224">
        <v>0.24285599999999999</v>
      </c>
      <c r="H6224" t="s">
        <v>60</v>
      </c>
      <c r="I6224" t="s">
        <v>60</v>
      </c>
      <c r="J6224">
        <v>0</v>
      </c>
    </row>
    <row r="6225" spans="1:10" x14ac:dyDescent="0.2">
      <c r="A6225" t="s">
        <v>1306</v>
      </c>
      <c r="B6225" t="s">
        <v>1348</v>
      </c>
      <c r="C6225">
        <v>0.15950800000000001</v>
      </c>
      <c r="D6225">
        <v>0.64192800000000005</v>
      </c>
      <c r="E6225" t="s">
        <v>60</v>
      </c>
      <c r="F6225" t="s">
        <v>60</v>
      </c>
      <c r="G6225">
        <v>0.50595199999999996</v>
      </c>
      <c r="H6225" t="s">
        <v>60</v>
      </c>
      <c r="I6225" t="s">
        <v>60</v>
      </c>
      <c r="J6225">
        <v>0</v>
      </c>
    </row>
    <row r="6226" spans="1:10" x14ac:dyDescent="0.2">
      <c r="A6226" t="s">
        <v>1306</v>
      </c>
      <c r="B6226" t="s">
        <v>1349</v>
      </c>
      <c r="C6226">
        <v>1</v>
      </c>
      <c r="D6226">
        <v>1</v>
      </c>
      <c r="E6226" t="s">
        <v>1383</v>
      </c>
      <c r="F6226" t="s">
        <v>60</v>
      </c>
      <c r="G6226">
        <v>0.19600799999999999</v>
      </c>
      <c r="H6226">
        <v>1</v>
      </c>
      <c r="I6226" t="s">
        <v>60</v>
      </c>
      <c r="J6226">
        <v>0</v>
      </c>
    </row>
    <row r="6227" spans="1:10" x14ac:dyDescent="0.2">
      <c r="A6227" t="s">
        <v>1306</v>
      </c>
      <c r="B6227" t="s">
        <v>1350</v>
      </c>
      <c r="C6227">
        <v>0.193468</v>
      </c>
      <c r="D6227">
        <v>1</v>
      </c>
      <c r="E6227" t="s">
        <v>60</v>
      </c>
      <c r="F6227" t="s">
        <v>60</v>
      </c>
      <c r="G6227">
        <v>0.21710599999999999</v>
      </c>
      <c r="H6227" t="s">
        <v>60</v>
      </c>
      <c r="I6227" t="s">
        <v>60</v>
      </c>
      <c r="J6227">
        <v>0</v>
      </c>
    </row>
    <row r="6228" spans="1:10" x14ac:dyDescent="0.2">
      <c r="A6228" t="s">
        <v>1306</v>
      </c>
      <c r="B6228" t="s">
        <v>1189</v>
      </c>
      <c r="C6228">
        <v>0.56757199999999997</v>
      </c>
      <c r="D6228">
        <v>0.46485199999999999</v>
      </c>
      <c r="E6228" t="s">
        <v>60</v>
      </c>
      <c r="F6228" t="s">
        <v>60</v>
      </c>
      <c r="G6228">
        <v>0.155338</v>
      </c>
      <c r="H6228" t="s">
        <v>60</v>
      </c>
      <c r="I6228" t="s">
        <v>60</v>
      </c>
      <c r="J6228">
        <v>0</v>
      </c>
    </row>
    <row r="6229" spans="1:10" x14ac:dyDescent="0.2">
      <c r="A6229" t="s">
        <v>1306</v>
      </c>
      <c r="B6229" t="s">
        <v>1351</v>
      </c>
      <c r="C6229">
        <v>6.3156000000000004E-2</v>
      </c>
      <c r="D6229">
        <v>1</v>
      </c>
      <c r="E6229" t="s">
        <v>60</v>
      </c>
      <c r="F6229" t="s">
        <v>60</v>
      </c>
      <c r="G6229">
        <v>0.60770599999999997</v>
      </c>
      <c r="H6229" t="s">
        <v>60</v>
      </c>
      <c r="I6229" t="s">
        <v>60</v>
      </c>
      <c r="J6229">
        <v>0</v>
      </c>
    </row>
    <row r="6230" spans="1:10" x14ac:dyDescent="0.2">
      <c r="A6230" t="s">
        <v>1306</v>
      </c>
      <c r="B6230" t="s">
        <v>1190</v>
      </c>
      <c r="C6230">
        <v>0.90415999999999996</v>
      </c>
      <c r="D6230">
        <v>0.107476</v>
      </c>
      <c r="E6230" t="s">
        <v>60</v>
      </c>
      <c r="F6230" t="s">
        <v>60</v>
      </c>
      <c r="G6230">
        <v>0.559334</v>
      </c>
      <c r="H6230" t="s">
        <v>60</v>
      </c>
      <c r="I6230" t="s">
        <v>60</v>
      </c>
      <c r="J6230">
        <v>0</v>
      </c>
    </row>
    <row r="6231" spans="1:10" x14ac:dyDescent="0.2">
      <c r="A6231" t="s">
        <v>1306</v>
      </c>
      <c r="B6231" t="s">
        <v>1352</v>
      </c>
      <c r="C6231">
        <v>0.13263800000000001</v>
      </c>
      <c r="D6231">
        <v>0.35586000000000001</v>
      </c>
      <c r="E6231" t="s">
        <v>1383</v>
      </c>
      <c r="F6231" t="s">
        <v>60</v>
      </c>
      <c r="G6231">
        <v>0.85715799999999998</v>
      </c>
      <c r="H6231" t="s">
        <v>60</v>
      </c>
      <c r="I6231" t="s">
        <v>60</v>
      </c>
      <c r="J6231">
        <v>0</v>
      </c>
    </row>
    <row r="6232" spans="1:10" x14ac:dyDescent="0.2">
      <c r="A6232" t="s">
        <v>1306</v>
      </c>
      <c r="B6232" t="s">
        <v>1353</v>
      </c>
      <c r="C6232">
        <v>0.76080400000000004</v>
      </c>
      <c r="D6232">
        <v>0.57189400000000001</v>
      </c>
      <c r="E6232" t="s">
        <v>60</v>
      </c>
      <c r="F6232" t="s">
        <v>60</v>
      </c>
      <c r="G6232">
        <v>0.263156</v>
      </c>
      <c r="H6232" t="s">
        <v>60</v>
      </c>
      <c r="I6232" t="s">
        <v>60</v>
      </c>
      <c r="J6232">
        <v>0</v>
      </c>
    </row>
    <row r="6233" spans="1:10" x14ac:dyDescent="0.2">
      <c r="A6233" t="s">
        <v>1306</v>
      </c>
      <c r="B6233" t="s">
        <v>1191</v>
      </c>
      <c r="C6233">
        <v>0.90939999999999999</v>
      </c>
      <c r="D6233">
        <v>1</v>
      </c>
      <c r="E6233" t="s">
        <v>60</v>
      </c>
      <c r="F6233" t="s">
        <v>60</v>
      </c>
      <c r="G6233">
        <v>0.15046000000000001</v>
      </c>
      <c r="H6233" t="s">
        <v>60</v>
      </c>
      <c r="I6233" t="s">
        <v>60</v>
      </c>
      <c r="J6233">
        <v>0</v>
      </c>
    </row>
    <row r="6234" spans="1:10" x14ac:dyDescent="0.2">
      <c r="A6234" t="s">
        <v>1306</v>
      </c>
      <c r="B6234" t="s">
        <v>1354</v>
      </c>
      <c r="C6234">
        <v>0.74932399999999999</v>
      </c>
      <c r="D6234">
        <v>1</v>
      </c>
      <c r="E6234" t="s">
        <v>60</v>
      </c>
      <c r="F6234" t="s">
        <v>60</v>
      </c>
      <c r="G6234">
        <v>0.32762000000000002</v>
      </c>
      <c r="H6234">
        <v>1</v>
      </c>
      <c r="I6234" t="s">
        <v>60</v>
      </c>
      <c r="J6234">
        <v>0</v>
      </c>
    </row>
    <row r="6235" spans="1:10" x14ac:dyDescent="0.2">
      <c r="A6235" t="s">
        <v>1306</v>
      </c>
      <c r="B6235" t="s">
        <v>1355</v>
      </c>
      <c r="C6235">
        <v>0.40259200000000001</v>
      </c>
      <c r="D6235">
        <v>0.57064400000000004</v>
      </c>
      <c r="E6235" t="s">
        <v>60</v>
      </c>
      <c r="F6235" t="s">
        <v>60</v>
      </c>
      <c r="G6235" t="s">
        <v>60</v>
      </c>
      <c r="H6235" t="s">
        <v>60</v>
      </c>
      <c r="I6235" t="s">
        <v>60</v>
      </c>
      <c r="J6235">
        <v>0</v>
      </c>
    </row>
    <row r="6236" spans="1:10" x14ac:dyDescent="0.2">
      <c r="A6236" t="s">
        <v>1306</v>
      </c>
      <c r="B6236" t="s">
        <v>1192</v>
      </c>
      <c r="C6236">
        <v>0.91339800000000004</v>
      </c>
      <c r="D6236">
        <v>0.25008399999999997</v>
      </c>
      <c r="E6236" t="s">
        <v>60</v>
      </c>
      <c r="F6236">
        <v>1</v>
      </c>
      <c r="G6236">
        <v>0.42779800000000001</v>
      </c>
      <c r="H6236" t="s">
        <v>60</v>
      </c>
      <c r="I6236" t="s">
        <v>60</v>
      </c>
      <c r="J6236">
        <v>0</v>
      </c>
    </row>
    <row r="6237" spans="1:10" x14ac:dyDescent="0.2">
      <c r="A6237" t="s">
        <v>1306</v>
      </c>
      <c r="B6237" t="s">
        <v>1356</v>
      </c>
      <c r="C6237">
        <v>0.37285000000000001</v>
      </c>
      <c r="D6237">
        <v>0.57074999999999998</v>
      </c>
      <c r="E6237" t="s">
        <v>60</v>
      </c>
      <c r="F6237" t="s">
        <v>1383</v>
      </c>
      <c r="G6237">
        <v>0.71061600000000003</v>
      </c>
      <c r="H6237" t="s">
        <v>60</v>
      </c>
      <c r="I6237" t="s">
        <v>60</v>
      </c>
      <c r="J6237">
        <v>0</v>
      </c>
    </row>
    <row r="6238" spans="1:10" x14ac:dyDescent="0.2">
      <c r="A6238" t="s">
        <v>1306</v>
      </c>
      <c r="B6238" t="s">
        <v>1357</v>
      </c>
      <c r="C6238">
        <v>7.8048000000000006E-2</v>
      </c>
      <c r="D6238">
        <v>0.67861400000000005</v>
      </c>
      <c r="E6238" t="s">
        <v>60</v>
      </c>
      <c r="F6238" t="s">
        <v>60</v>
      </c>
      <c r="G6238">
        <v>0.36937399999999998</v>
      </c>
      <c r="H6238" t="s">
        <v>60</v>
      </c>
      <c r="I6238" t="s">
        <v>60</v>
      </c>
      <c r="J6238">
        <v>0</v>
      </c>
    </row>
    <row r="6239" spans="1:10" x14ac:dyDescent="0.2">
      <c r="A6239" t="s">
        <v>1306</v>
      </c>
      <c r="B6239" t="s">
        <v>1193</v>
      </c>
      <c r="C6239">
        <v>0.43865199999999999</v>
      </c>
      <c r="D6239">
        <v>1</v>
      </c>
      <c r="E6239" t="s">
        <v>60</v>
      </c>
      <c r="F6239" t="s">
        <v>60</v>
      </c>
      <c r="G6239">
        <v>3.8755999999999999E-2</v>
      </c>
      <c r="H6239" t="s">
        <v>60</v>
      </c>
      <c r="I6239" t="s">
        <v>60</v>
      </c>
      <c r="J6239">
        <v>1</v>
      </c>
    </row>
    <row r="6240" spans="1:10" x14ac:dyDescent="0.2">
      <c r="A6240" t="s">
        <v>1306</v>
      </c>
      <c r="B6240" t="s">
        <v>1194</v>
      </c>
      <c r="C6240">
        <v>0.37690200000000001</v>
      </c>
      <c r="D6240">
        <v>0.57206400000000002</v>
      </c>
      <c r="E6240" t="s">
        <v>60</v>
      </c>
      <c r="F6240" t="s">
        <v>60</v>
      </c>
      <c r="G6240">
        <v>0.83388600000000002</v>
      </c>
      <c r="H6240">
        <v>1</v>
      </c>
      <c r="I6240" t="s">
        <v>60</v>
      </c>
      <c r="J6240">
        <v>0</v>
      </c>
    </row>
    <row r="6241" spans="1:10" x14ac:dyDescent="0.2">
      <c r="A6241" t="s">
        <v>1306</v>
      </c>
      <c r="B6241" t="s">
        <v>1195</v>
      </c>
      <c r="C6241">
        <v>0.90498999999999996</v>
      </c>
      <c r="D6241">
        <v>1</v>
      </c>
      <c r="E6241" t="s">
        <v>60</v>
      </c>
      <c r="F6241" t="s">
        <v>60</v>
      </c>
      <c r="G6241">
        <v>0.44953599999999999</v>
      </c>
      <c r="H6241" t="s">
        <v>60</v>
      </c>
      <c r="I6241" t="s">
        <v>60</v>
      </c>
      <c r="J6241">
        <v>0</v>
      </c>
    </row>
    <row r="6242" spans="1:10" x14ac:dyDescent="0.2">
      <c r="A6242" t="s">
        <v>1306</v>
      </c>
      <c r="B6242" t="s">
        <v>1196</v>
      </c>
      <c r="C6242">
        <v>0.33978799999999998</v>
      </c>
      <c r="D6242">
        <v>0.24840599999999999</v>
      </c>
      <c r="E6242" t="s">
        <v>60</v>
      </c>
      <c r="F6242" t="s">
        <v>60</v>
      </c>
      <c r="G6242">
        <v>0.680172</v>
      </c>
      <c r="H6242" t="s">
        <v>60</v>
      </c>
      <c r="I6242" t="s">
        <v>60</v>
      </c>
      <c r="J6242">
        <v>0</v>
      </c>
    </row>
    <row r="6243" spans="1:10" x14ac:dyDescent="0.2">
      <c r="A6243" t="s">
        <v>1306</v>
      </c>
      <c r="B6243" t="s">
        <v>1197</v>
      </c>
      <c r="C6243">
        <v>0.44177</v>
      </c>
      <c r="D6243">
        <v>1</v>
      </c>
      <c r="E6243" t="s">
        <v>60</v>
      </c>
      <c r="F6243" t="s">
        <v>60</v>
      </c>
      <c r="G6243">
        <v>0.47196399999999999</v>
      </c>
      <c r="H6243" t="s">
        <v>60</v>
      </c>
      <c r="I6243" t="s">
        <v>60</v>
      </c>
      <c r="J6243">
        <v>0</v>
      </c>
    </row>
    <row r="6244" spans="1:10" x14ac:dyDescent="0.2">
      <c r="A6244" t="s">
        <v>1306</v>
      </c>
      <c r="B6244" t="s">
        <v>1358</v>
      </c>
      <c r="C6244">
        <v>0.73458000000000001</v>
      </c>
      <c r="D6244">
        <v>0.57175200000000004</v>
      </c>
      <c r="E6244" t="s">
        <v>60</v>
      </c>
      <c r="F6244" t="s">
        <v>60</v>
      </c>
      <c r="G6244">
        <v>0.22805400000000001</v>
      </c>
      <c r="H6244" t="s">
        <v>60</v>
      </c>
      <c r="I6244" t="s">
        <v>60</v>
      </c>
      <c r="J6244">
        <v>0</v>
      </c>
    </row>
    <row r="6245" spans="1:10" x14ac:dyDescent="0.2">
      <c r="A6245" t="s">
        <v>1306</v>
      </c>
      <c r="B6245" t="s">
        <v>1359</v>
      </c>
      <c r="C6245">
        <v>0.36351</v>
      </c>
      <c r="D6245">
        <v>1</v>
      </c>
      <c r="E6245" t="s">
        <v>60</v>
      </c>
      <c r="F6245" t="s">
        <v>60</v>
      </c>
      <c r="G6245">
        <v>1</v>
      </c>
      <c r="H6245" t="s">
        <v>60</v>
      </c>
      <c r="I6245" t="s">
        <v>60</v>
      </c>
      <c r="J6245">
        <v>0</v>
      </c>
    </row>
    <row r="6246" spans="1:10" x14ac:dyDescent="0.2">
      <c r="A6246" t="s">
        <v>1306</v>
      </c>
      <c r="B6246" t="s">
        <v>1360</v>
      </c>
      <c r="C6246">
        <v>0.82251600000000002</v>
      </c>
      <c r="D6246">
        <v>0.641984</v>
      </c>
      <c r="E6246" t="s">
        <v>60</v>
      </c>
      <c r="F6246" t="s">
        <v>60</v>
      </c>
      <c r="G6246">
        <v>0.815774</v>
      </c>
      <c r="H6246" t="s">
        <v>60</v>
      </c>
      <c r="I6246" t="s">
        <v>60</v>
      </c>
      <c r="J6246">
        <v>0</v>
      </c>
    </row>
    <row r="6247" spans="1:10" x14ac:dyDescent="0.2">
      <c r="A6247" t="s">
        <v>1306</v>
      </c>
      <c r="B6247" t="s">
        <v>1206</v>
      </c>
      <c r="C6247">
        <v>0.68392799999999998</v>
      </c>
      <c r="D6247">
        <v>1</v>
      </c>
      <c r="E6247" t="s">
        <v>60</v>
      </c>
      <c r="F6247" t="s">
        <v>60</v>
      </c>
      <c r="G6247">
        <v>0.127806</v>
      </c>
      <c r="H6247" t="s">
        <v>60</v>
      </c>
      <c r="I6247" t="s">
        <v>60</v>
      </c>
      <c r="J6247">
        <v>0</v>
      </c>
    </row>
    <row r="6248" spans="1:10" x14ac:dyDescent="0.2">
      <c r="A6248" t="s">
        <v>1306</v>
      </c>
      <c r="B6248" t="s">
        <v>1198</v>
      </c>
      <c r="C6248">
        <v>0.95201000000000002</v>
      </c>
      <c r="D6248">
        <v>0.42748999999999998</v>
      </c>
      <c r="E6248" t="s">
        <v>60</v>
      </c>
      <c r="F6248">
        <v>1</v>
      </c>
      <c r="G6248">
        <v>0.24604400000000001</v>
      </c>
      <c r="H6248">
        <v>2.8417999999999999E-2</v>
      </c>
      <c r="I6248" t="s">
        <v>60</v>
      </c>
      <c r="J6248">
        <v>1</v>
      </c>
    </row>
    <row r="6249" spans="1:10" x14ac:dyDescent="0.2">
      <c r="A6249" t="s">
        <v>1306</v>
      </c>
      <c r="B6249" t="s">
        <v>1361</v>
      </c>
      <c r="C6249">
        <v>0.24295600000000001</v>
      </c>
      <c r="D6249">
        <v>1</v>
      </c>
      <c r="E6249" t="s">
        <v>60</v>
      </c>
      <c r="F6249" t="s">
        <v>60</v>
      </c>
      <c r="G6249">
        <v>0.61173</v>
      </c>
      <c r="H6249" t="s">
        <v>60</v>
      </c>
      <c r="I6249" t="s">
        <v>60</v>
      </c>
      <c r="J6249">
        <v>0</v>
      </c>
    </row>
    <row r="6250" spans="1:10" x14ac:dyDescent="0.2">
      <c r="A6250" t="s">
        <v>1306</v>
      </c>
      <c r="B6250" t="s">
        <v>1199</v>
      </c>
      <c r="C6250">
        <v>0.77868400000000004</v>
      </c>
      <c r="D6250">
        <v>1</v>
      </c>
      <c r="E6250">
        <v>1</v>
      </c>
      <c r="F6250" t="s">
        <v>60</v>
      </c>
      <c r="G6250">
        <v>0.19559799999999999</v>
      </c>
      <c r="H6250" t="s">
        <v>60</v>
      </c>
      <c r="I6250" t="s">
        <v>60</v>
      </c>
      <c r="J6250">
        <v>0</v>
      </c>
    </row>
    <row r="6251" spans="1:10" x14ac:dyDescent="0.2">
      <c r="A6251" t="s">
        <v>1306</v>
      </c>
      <c r="B6251" t="s">
        <v>1200</v>
      </c>
      <c r="C6251">
        <v>0.53427599999999997</v>
      </c>
      <c r="D6251">
        <v>1</v>
      </c>
      <c r="E6251" t="s">
        <v>60</v>
      </c>
      <c r="F6251" t="s">
        <v>60</v>
      </c>
      <c r="G6251">
        <v>0.25724399999999997</v>
      </c>
      <c r="H6251" t="s">
        <v>60</v>
      </c>
      <c r="I6251" t="s">
        <v>60</v>
      </c>
      <c r="J6251">
        <v>0</v>
      </c>
    </row>
    <row r="6252" spans="1:10" x14ac:dyDescent="0.2">
      <c r="A6252" t="s">
        <v>1306</v>
      </c>
      <c r="B6252" t="s">
        <v>1201</v>
      </c>
      <c r="C6252">
        <v>0.51797800000000005</v>
      </c>
      <c r="D6252">
        <v>0.57281800000000005</v>
      </c>
      <c r="E6252" t="s">
        <v>60</v>
      </c>
      <c r="F6252" t="s">
        <v>60</v>
      </c>
      <c r="G6252">
        <v>0.23805799999999999</v>
      </c>
      <c r="H6252" t="s">
        <v>60</v>
      </c>
      <c r="I6252" t="s">
        <v>60</v>
      </c>
      <c r="J6252">
        <v>0</v>
      </c>
    </row>
    <row r="6253" spans="1:10" x14ac:dyDescent="0.2">
      <c r="A6253" t="s">
        <v>1306</v>
      </c>
      <c r="B6253" t="s">
        <v>1362</v>
      </c>
      <c r="C6253">
        <v>0.52783800000000003</v>
      </c>
      <c r="D6253">
        <v>0.46379399999999998</v>
      </c>
      <c r="E6253" t="s">
        <v>60</v>
      </c>
      <c r="F6253" t="s">
        <v>60</v>
      </c>
      <c r="G6253">
        <v>1</v>
      </c>
      <c r="H6253" t="s">
        <v>60</v>
      </c>
      <c r="I6253" t="s">
        <v>60</v>
      </c>
      <c r="J6253">
        <v>0</v>
      </c>
    </row>
    <row r="6254" spans="1:10" x14ac:dyDescent="0.2">
      <c r="A6254" t="s">
        <v>1306</v>
      </c>
      <c r="B6254" t="s">
        <v>1202</v>
      </c>
      <c r="C6254">
        <v>0.92000199999999999</v>
      </c>
      <c r="D6254">
        <v>1</v>
      </c>
      <c r="E6254" t="s">
        <v>60</v>
      </c>
      <c r="F6254">
        <v>0.60148000000000001</v>
      </c>
      <c r="G6254">
        <v>4.5615999999999997E-2</v>
      </c>
      <c r="H6254" t="s">
        <v>60</v>
      </c>
      <c r="I6254" t="s">
        <v>60</v>
      </c>
      <c r="J6254">
        <v>1</v>
      </c>
    </row>
    <row r="6255" spans="1:10" x14ac:dyDescent="0.2">
      <c r="A6255" t="s">
        <v>1306</v>
      </c>
      <c r="B6255" t="s">
        <v>1363</v>
      </c>
      <c r="C6255">
        <v>0.281254</v>
      </c>
      <c r="D6255">
        <v>0.28453600000000001</v>
      </c>
      <c r="E6255" t="s">
        <v>60</v>
      </c>
      <c r="F6255" t="s">
        <v>60</v>
      </c>
      <c r="G6255">
        <v>1</v>
      </c>
      <c r="H6255" t="s">
        <v>60</v>
      </c>
      <c r="I6255" t="s">
        <v>60</v>
      </c>
      <c r="J6255">
        <v>0</v>
      </c>
    </row>
    <row r="6256" spans="1:10" x14ac:dyDescent="0.2">
      <c r="A6256" t="s">
        <v>1306</v>
      </c>
      <c r="B6256" t="s">
        <v>1203</v>
      </c>
      <c r="C6256">
        <v>0.216698</v>
      </c>
      <c r="D6256">
        <v>1</v>
      </c>
      <c r="E6256" t="s">
        <v>60</v>
      </c>
      <c r="F6256" t="s">
        <v>60</v>
      </c>
      <c r="G6256">
        <v>0.213756</v>
      </c>
      <c r="H6256" t="s">
        <v>60</v>
      </c>
      <c r="I6256" t="s">
        <v>60</v>
      </c>
      <c r="J6256">
        <v>0</v>
      </c>
    </row>
    <row r="6257" spans="1:10" x14ac:dyDescent="0.2">
      <c r="A6257" t="s">
        <v>1307</v>
      </c>
      <c r="B6257" t="s">
        <v>1145</v>
      </c>
      <c r="C6257">
        <v>0.75436400000000003</v>
      </c>
      <c r="D6257">
        <v>0.74390199999999995</v>
      </c>
      <c r="E6257" t="s">
        <v>60</v>
      </c>
      <c r="F6257" t="s">
        <v>60</v>
      </c>
      <c r="G6257">
        <v>2.4964E-2</v>
      </c>
      <c r="H6257" t="s">
        <v>60</v>
      </c>
      <c r="I6257">
        <v>0.48405999999999999</v>
      </c>
      <c r="J6257">
        <v>1</v>
      </c>
    </row>
    <row r="6258" spans="1:10" x14ac:dyDescent="0.2">
      <c r="A6258" t="s">
        <v>1307</v>
      </c>
      <c r="B6258" t="s">
        <v>1308</v>
      </c>
      <c r="C6258">
        <v>0.88400199999999995</v>
      </c>
      <c r="D6258">
        <v>0.49229800000000001</v>
      </c>
      <c r="E6258" t="s">
        <v>60</v>
      </c>
      <c r="F6258" t="s">
        <v>60</v>
      </c>
      <c r="G6258">
        <v>0.36364000000000002</v>
      </c>
      <c r="H6258" t="s">
        <v>60</v>
      </c>
      <c r="I6258">
        <v>1</v>
      </c>
      <c r="J6258">
        <v>0</v>
      </c>
    </row>
    <row r="6259" spans="1:10" x14ac:dyDescent="0.2">
      <c r="A6259" t="s">
        <v>1307</v>
      </c>
      <c r="B6259" t="s">
        <v>1309</v>
      </c>
      <c r="C6259">
        <v>0.34988399999999997</v>
      </c>
      <c r="D6259">
        <v>0.489402</v>
      </c>
      <c r="E6259" t="s">
        <v>60</v>
      </c>
      <c r="F6259" t="s">
        <v>60</v>
      </c>
      <c r="G6259">
        <v>0.79902399999999996</v>
      </c>
      <c r="H6259" t="s">
        <v>60</v>
      </c>
      <c r="I6259">
        <v>1</v>
      </c>
      <c r="J6259">
        <v>0</v>
      </c>
    </row>
    <row r="6260" spans="1:10" x14ac:dyDescent="0.2">
      <c r="A6260" t="s">
        <v>1307</v>
      </c>
      <c r="B6260" t="s">
        <v>1310</v>
      </c>
      <c r="C6260">
        <v>0.147898</v>
      </c>
      <c r="D6260" t="s">
        <v>1383</v>
      </c>
      <c r="E6260" t="s">
        <v>60</v>
      </c>
      <c r="F6260" t="s">
        <v>60</v>
      </c>
      <c r="G6260" t="s">
        <v>1383</v>
      </c>
      <c r="H6260" t="s">
        <v>60</v>
      </c>
      <c r="I6260" t="s">
        <v>1383</v>
      </c>
      <c r="J6260">
        <v>0</v>
      </c>
    </row>
    <row r="6261" spans="1:10" x14ac:dyDescent="0.2">
      <c r="A6261" t="s">
        <v>1307</v>
      </c>
      <c r="B6261" t="s">
        <v>1146</v>
      </c>
      <c r="C6261">
        <v>0.95897399999999999</v>
      </c>
      <c r="D6261">
        <v>1</v>
      </c>
      <c r="E6261" t="s">
        <v>60</v>
      </c>
      <c r="F6261">
        <v>0.33365600000000001</v>
      </c>
      <c r="G6261">
        <v>0.95747400000000005</v>
      </c>
      <c r="H6261" t="s">
        <v>60</v>
      </c>
      <c r="I6261">
        <v>1</v>
      </c>
      <c r="J6261">
        <v>0</v>
      </c>
    </row>
    <row r="6262" spans="1:10" x14ac:dyDescent="0.2">
      <c r="A6262" t="s">
        <v>1307</v>
      </c>
      <c r="B6262" t="s">
        <v>1148</v>
      </c>
      <c r="C6262">
        <v>3.4719999999999998E-3</v>
      </c>
      <c r="D6262">
        <v>3.2599999999999997E-2</v>
      </c>
      <c r="E6262" t="s">
        <v>60</v>
      </c>
      <c r="F6262" t="s">
        <v>1383</v>
      </c>
      <c r="G6262">
        <v>0.14655599999999999</v>
      </c>
      <c r="H6262" t="s">
        <v>60</v>
      </c>
      <c r="I6262">
        <v>0.77400400000000003</v>
      </c>
      <c r="J6262">
        <v>2</v>
      </c>
    </row>
    <row r="6263" spans="1:10" x14ac:dyDescent="0.2">
      <c r="A6263" t="s">
        <v>1307</v>
      </c>
      <c r="B6263" t="s">
        <v>1149</v>
      </c>
      <c r="C6263">
        <v>0.22068599999999999</v>
      </c>
      <c r="D6263">
        <v>1</v>
      </c>
      <c r="E6263" t="s">
        <v>60</v>
      </c>
      <c r="F6263" t="s">
        <v>60</v>
      </c>
      <c r="G6263">
        <v>0.45739000000000002</v>
      </c>
      <c r="H6263" t="s">
        <v>60</v>
      </c>
      <c r="I6263" t="s">
        <v>1383</v>
      </c>
      <c r="J6263">
        <v>0</v>
      </c>
    </row>
    <row r="6264" spans="1:10" x14ac:dyDescent="0.2">
      <c r="A6264" t="s">
        <v>1307</v>
      </c>
      <c r="B6264" t="s">
        <v>1311</v>
      </c>
      <c r="C6264">
        <v>0.48266199999999998</v>
      </c>
      <c r="D6264">
        <v>0.193552</v>
      </c>
      <c r="E6264" t="s">
        <v>60</v>
      </c>
      <c r="F6264" t="s">
        <v>60</v>
      </c>
      <c r="G6264">
        <v>0.86327399999999999</v>
      </c>
      <c r="H6264" t="s">
        <v>60</v>
      </c>
      <c r="I6264">
        <v>0.54266199999999998</v>
      </c>
      <c r="J6264">
        <v>0</v>
      </c>
    </row>
    <row r="6265" spans="1:10" x14ac:dyDescent="0.2">
      <c r="A6265" t="s">
        <v>1307</v>
      </c>
      <c r="B6265" t="s">
        <v>1150</v>
      </c>
      <c r="C6265">
        <v>0.108442</v>
      </c>
      <c r="D6265">
        <v>1</v>
      </c>
      <c r="E6265" t="s">
        <v>60</v>
      </c>
      <c r="F6265" t="s">
        <v>60</v>
      </c>
      <c r="G6265">
        <v>0.403034</v>
      </c>
      <c r="H6265" t="s">
        <v>60</v>
      </c>
      <c r="I6265">
        <v>1</v>
      </c>
      <c r="J6265">
        <v>0</v>
      </c>
    </row>
    <row r="6266" spans="1:10" x14ac:dyDescent="0.2">
      <c r="A6266" t="s">
        <v>1307</v>
      </c>
      <c r="B6266" t="s">
        <v>1312</v>
      </c>
      <c r="C6266">
        <v>0.58427200000000001</v>
      </c>
      <c r="D6266">
        <v>0.92937199999999998</v>
      </c>
      <c r="E6266" t="s">
        <v>1383</v>
      </c>
      <c r="F6266" t="s">
        <v>60</v>
      </c>
      <c r="G6266">
        <v>0.39538000000000001</v>
      </c>
      <c r="H6266" t="s">
        <v>60</v>
      </c>
      <c r="I6266">
        <v>0.252886</v>
      </c>
      <c r="J6266">
        <v>0</v>
      </c>
    </row>
    <row r="6267" spans="1:10" x14ac:dyDescent="0.2">
      <c r="A6267" t="s">
        <v>1307</v>
      </c>
      <c r="B6267" t="s">
        <v>1151</v>
      </c>
      <c r="C6267">
        <v>0.176844</v>
      </c>
      <c r="D6267">
        <v>0.74327200000000004</v>
      </c>
      <c r="E6267" t="s">
        <v>60</v>
      </c>
      <c r="F6267" t="s">
        <v>60</v>
      </c>
      <c r="G6267">
        <v>0.100504</v>
      </c>
      <c r="H6267" t="s">
        <v>60</v>
      </c>
      <c r="I6267">
        <v>0.26396199999999997</v>
      </c>
      <c r="J6267">
        <v>0</v>
      </c>
    </row>
    <row r="6268" spans="1:10" x14ac:dyDescent="0.2">
      <c r="A6268" t="s">
        <v>1307</v>
      </c>
      <c r="B6268" t="s">
        <v>1152</v>
      </c>
      <c r="C6268">
        <v>0.82039399999999996</v>
      </c>
      <c r="D6268">
        <v>0.49751600000000001</v>
      </c>
      <c r="E6268" t="s">
        <v>60</v>
      </c>
      <c r="F6268">
        <v>1</v>
      </c>
      <c r="G6268">
        <v>0.96366799999999997</v>
      </c>
      <c r="H6268" t="s">
        <v>60</v>
      </c>
      <c r="I6268">
        <v>1</v>
      </c>
      <c r="J6268">
        <v>0</v>
      </c>
    </row>
    <row r="6269" spans="1:10" x14ac:dyDescent="0.2">
      <c r="A6269" t="s">
        <v>1307</v>
      </c>
      <c r="B6269" t="s">
        <v>1313</v>
      </c>
      <c r="C6269">
        <v>0.74929400000000002</v>
      </c>
      <c r="D6269">
        <v>1</v>
      </c>
      <c r="E6269" t="s">
        <v>60</v>
      </c>
      <c r="F6269" t="s">
        <v>1383</v>
      </c>
      <c r="G6269">
        <v>0.59947600000000001</v>
      </c>
      <c r="H6269" t="s">
        <v>60</v>
      </c>
      <c r="I6269" t="s">
        <v>1383</v>
      </c>
      <c r="J6269">
        <v>0</v>
      </c>
    </row>
    <row r="6270" spans="1:10" x14ac:dyDescent="0.2">
      <c r="A6270" t="s">
        <v>1307</v>
      </c>
      <c r="B6270" t="s">
        <v>1314</v>
      </c>
      <c r="C6270">
        <v>0.36840800000000001</v>
      </c>
      <c r="D6270">
        <v>1</v>
      </c>
      <c r="E6270" t="s">
        <v>60</v>
      </c>
      <c r="F6270" t="s">
        <v>60</v>
      </c>
      <c r="G6270">
        <v>0.285802</v>
      </c>
      <c r="H6270" t="s">
        <v>60</v>
      </c>
      <c r="I6270">
        <v>1</v>
      </c>
      <c r="J6270">
        <v>0</v>
      </c>
    </row>
    <row r="6271" spans="1:10" x14ac:dyDescent="0.2">
      <c r="A6271" t="s">
        <v>1307</v>
      </c>
      <c r="B6271" t="s">
        <v>1315</v>
      </c>
      <c r="C6271">
        <v>0.935782</v>
      </c>
      <c r="D6271">
        <v>9.0375999999999998E-2</v>
      </c>
      <c r="E6271" t="s">
        <v>60</v>
      </c>
      <c r="F6271" t="s">
        <v>60</v>
      </c>
      <c r="G6271">
        <v>0.55392399999999997</v>
      </c>
      <c r="H6271" t="s">
        <v>60</v>
      </c>
      <c r="I6271">
        <v>0.77185400000000004</v>
      </c>
      <c r="J6271">
        <v>0</v>
      </c>
    </row>
    <row r="6272" spans="1:10" x14ac:dyDescent="0.2">
      <c r="A6272" t="s">
        <v>1307</v>
      </c>
      <c r="B6272" t="s">
        <v>1153</v>
      </c>
      <c r="C6272">
        <v>0.483234</v>
      </c>
      <c r="D6272">
        <v>0.67714799999999997</v>
      </c>
      <c r="E6272" t="s">
        <v>60</v>
      </c>
      <c r="F6272" t="s">
        <v>60</v>
      </c>
      <c r="G6272">
        <v>0.87498399999999998</v>
      </c>
      <c r="H6272" t="s">
        <v>60</v>
      </c>
      <c r="I6272">
        <v>0.428512</v>
      </c>
      <c r="J6272">
        <v>0</v>
      </c>
    </row>
    <row r="6273" spans="1:10" x14ac:dyDescent="0.2">
      <c r="A6273" t="s">
        <v>1307</v>
      </c>
      <c r="B6273" t="s">
        <v>1154</v>
      </c>
      <c r="C6273">
        <v>0.85710600000000003</v>
      </c>
      <c r="D6273">
        <v>1</v>
      </c>
      <c r="E6273" t="s">
        <v>60</v>
      </c>
      <c r="F6273" t="s">
        <v>60</v>
      </c>
      <c r="G6273">
        <v>0.62406399999999995</v>
      </c>
      <c r="H6273" t="s">
        <v>60</v>
      </c>
      <c r="I6273">
        <v>1</v>
      </c>
      <c r="J6273">
        <v>0</v>
      </c>
    </row>
    <row r="6274" spans="1:10" x14ac:dyDescent="0.2">
      <c r="A6274" t="s">
        <v>1307</v>
      </c>
      <c r="B6274" t="s">
        <v>1316</v>
      </c>
      <c r="C6274">
        <v>0.19495399999999999</v>
      </c>
      <c r="D6274">
        <v>0.78883400000000004</v>
      </c>
      <c r="E6274" t="s">
        <v>60</v>
      </c>
      <c r="F6274" t="s">
        <v>60</v>
      </c>
      <c r="G6274">
        <v>0.14632400000000001</v>
      </c>
      <c r="H6274" t="s">
        <v>60</v>
      </c>
      <c r="I6274">
        <v>0.43295800000000001</v>
      </c>
      <c r="J6274">
        <v>0</v>
      </c>
    </row>
    <row r="6275" spans="1:10" x14ac:dyDescent="0.2">
      <c r="A6275" t="s">
        <v>1307</v>
      </c>
      <c r="B6275" t="s">
        <v>1317</v>
      </c>
      <c r="C6275">
        <v>0.56320599999999998</v>
      </c>
      <c r="D6275">
        <v>1</v>
      </c>
      <c r="E6275" t="s">
        <v>60</v>
      </c>
      <c r="F6275" t="s">
        <v>60</v>
      </c>
      <c r="G6275">
        <v>3.8913999999999997E-2</v>
      </c>
      <c r="H6275" t="s">
        <v>60</v>
      </c>
      <c r="I6275">
        <v>1</v>
      </c>
      <c r="J6275">
        <v>1</v>
      </c>
    </row>
    <row r="6276" spans="1:10" x14ac:dyDescent="0.2">
      <c r="A6276" t="s">
        <v>1307</v>
      </c>
      <c r="B6276" t="s">
        <v>1155</v>
      </c>
      <c r="C6276">
        <v>0.67198599999999997</v>
      </c>
      <c r="D6276">
        <v>0.20780399999999999</v>
      </c>
      <c r="E6276" t="s">
        <v>60</v>
      </c>
      <c r="F6276" t="s">
        <v>60</v>
      </c>
      <c r="G6276">
        <v>0.52229000000000003</v>
      </c>
      <c r="H6276" t="s">
        <v>60</v>
      </c>
      <c r="I6276">
        <v>1</v>
      </c>
      <c r="J6276">
        <v>0</v>
      </c>
    </row>
    <row r="6277" spans="1:10" x14ac:dyDescent="0.2">
      <c r="A6277" t="s">
        <v>1307</v>
      </c>
      <c r="B6277" t="s">
        <v>1156</v>
      </c>
      <c r="C6277">
        <v>0.87231400000000003</v>
      </c>
      <c r="D6277">
        <v>1</v>
      </c>
      <c r="E6277" t="s">
        <v>60</v>
      </c>
      <c r="F6277" t="s">
        <v>60</v>
      </c>
      <c r="G6277">
        <v>0.94784199999999996</v>
      </c>
      <c r="H6277" t="s">
        <v>60</v>
      </c>
      <c r="I6277">
        <v>0.54362200000000005</v>
      </c>
      <c r="J6277">
        <v>0</v>
      </c>
    </row>
    <row r="6278" spans="1:10" x14ac:dyDescent="0.2">
      <c r="A6278" t="s">
        <v>1307</v>
      </c>
      <c r="B6278" t="s">
        <v>1318</v>
      </c>
      <c r="C6278">
        <v>0.65942599999999996</v>
      </c>
      <c r="D6278">
        <v>0.74860800000000005</v>
      </c>
      <c r="E6278" t="s">
        <v>60</v>
      </c>
      <c r="F6278" t="s">
        <v>60</v>
      </c>
      <c r="G6278">
        <v>0.94117799999999996</v>
      </c>
      <c r="H6278" t="s">
        <v>60</v>
      </c>
      <c r="I6278">
        <v>0.77053400000000005</v>
      </c>
      <c r="J6278">
        <v>0</v>
      </c>
    </row>
    <row r="6279" spans="1:10" x14ac:dyDescent="0.2">
      <c r="A6279" t="s">
        <v>1307</v>
      </c>
      <c r="B6279" t="s">
        <v>1157</v>
      </c>
      <c r="C6279">
        <v>0.731576</v>
      </c>
      <c r="D6279">
        <v>0.14141200000000001</v>
      </c>
      <c r="E6279" t="s">
        <v>60</v>
      </c>
      <c r="F6279" t="s">
        <v>60</v>
      </c>
      <c r="G6279">
        <v>0.87935600000000003</v>
      </c>
      <c r="H6279" t="s">
        <v>60</v>
      </c>
      <c r="I6279">
        <v>0.77416600000000002</v>
      </c>
      <c r="J6279">
        <v>0</v>
      </c>
    </row>
    <row r="6280" spans="1:10" x14ac:dyDescent="0.2">
      <c r="A6280" t="s">
        <v>1307</v>
      </c>
      <c r="B6280" t="s">
        <v>1158</v>
      </c>
      <c r="C6280">
        <v>0.845526</v>
      </c>
      <c r="D6280">
        <v>0.87092800000000004</v>
      </c>
      <c r="E6280" t="s">
        <v>60</v>
      </c>
      <c r="F6280" t="s">
        <v>60</v>
      </c>
      <c r="G6280">
        <v>0.422128</v>
      </c>
      <c r="H6280" t="s">
        <v>60</v>
      </c>
      <c r="I6280">
        <v>1</v>
      </c>
      <c r="J6280">
        <v>0</v>
      </c>
    </row>
    <row r="6281" spans="1:10" x14ac:dyDescent="0.2">
      <c r="A6281" t="s">
        <v>1307</v>
      </c>
      <c r="B6281" t="s">
        <v>1319</v>
      </c>
      <c r="C6281">
        <v>0.63522599999999996</v>
      </c>
      <c r="D6281">
        <v>0.48735200000000001</v>
      </c>
      <c r="E6281" t="s">
        <v>60</v>
      </c>
      <c r="F6281" t="s">
        <v>60</v>
      </c>
      <c r="G6281">
        <v>6.4930000000000002E-2</v>
      </c>
      <c r="H6281" t="s">
        <v>60</v>
      </c>
      <c r="I6281">
        <v>0.46446799999999999</v>
      </c>
      <c r="J6281">
        <v>0</v>
      </c>
    </row>
    <row r="6282" spans="1:10" x14ac:dyDescent="0.2">
      <c r="A6282" t="s">
        <v>1307</v>
      </c>
      <c r="B6282" t="s">
        <v>1159</v>
      </c>
      <c r="C6282">
        <v>0.18509400000000001</v>
      </c>
      <c r="D6282">
        <v>1</v>
      </c>
      <c r="E6282" t="s">
        <v>60</v>
      </c>
      <c r="F6282" t="s">
        <v>60</v>
      </c>
      <c r="G6282">
        <v>0.175784</v>
      </c>
      <c r="H6282" t="s">
        <v>60</v>
      </c>
      <c r="I6282">
        <v>0.20299800000000001</v>
      </c>
      <c r="J6282">
        <v>0</v>
      </c>
    </row>
    <row r="6283" spans="1:10" x14ac:dyDescent="0.2">
      <c r="A6283" t="s">
        <v>1307</v>
      </c>
      <c r="B6283" t="s">
        <v>1320</v>
      </c>
      <c r="C6283">
        <v>0.96730400000000005</v>
      </c>
      <c r="D6283">
        <v>0.35402600000000001</v>
      </c>
      <c r="E6283" t="s">
        <v>60</v>
      </c>
      <c r="F6283" t="s">
        <v>60</v>
      </c>
      <c r="G6283">
        <v>0.197958</v>
      </c>
      <c r="H6283" t="s">
        <v>60</v>
      </c>
      <c r="I6283">
        <v>0.140512</v>
      </c>
      <c r="J6283">
        <v>0</v>
      </c>
    </row>
    <row r="6284" spans="1:10" x14ac:dyDescent="0.2">
      <c r="A6284" t="s">
        <v>1307</v>
      </c>
      <c r="B6284" t="s">
        <v>1160</v>
      </c>
      <c r="C6284">
        <v>0.77432599999999996</v>
      </c>
      <c r="D6284">
        <v>0.87250799999999995</v>
      </c>
      <c r="E6284" t="s">
        <v>60</v>
      </c>
      <c r="F6284" t="s">
        <v>60</v>
      </c>
      <c r="G6284">
        <v>0.82061600000000001</v>
      </c>
      <c r="H6284" t="s">
        <v>60</v>
      </c>
      <c r="I6284">
        <v>0.42783399999999999</v>
      </c>
      <c r="J6284">
        <v>0</v>
      </c>
    </row>
    <row r="6285" spans="1:10" x14ac:dyDescent="0.2">
      <c r="A6285" t="s">
        <v>1307</v>
      </c>
      <c r="B6285" t="s">
        <v>1321</v>
      </c>
      <c r="C6285">
        <v>0.14380599999999999</v>
      </c>
      <c r="D6285">
        <v>1</v>
      </c>
      <c r="E6285" t="s">
        <v>60</v>
      </c>
      <c r="F6285" t="s">
        <v>60</v>
      </c>
      <c r="G6285">
        <v>0.83808000000000005</v>
      </c>
      <c r="H6285" t="s">
        <v>60</v>
      </c>
      <c r="I6285">
        <v>0.14569399999999999</v>
      </c>
      <c r="J6285">
        <v>0</v>
      </c>
    </row>
    <row r="6286" spans="1:10" x14ac:dyDescent="0.2">
      <c r="A6286" t="s">
        <v>1307</v>
      </c>
      <c r="B6286" t="s">
        <v>1161</v>
      </c>
      <c r="C6286">
        <v>0.26458199999999998</v>
      </c>
      <c r="D6286">
        <v>0.62304000000000004</v>
      </c>
      <c r="E6286" t="s">
        <v>60</v>
      </c>
      <c r="F6286" t="s">
        <v>60</v>
      </c>
      <c r="G6286">
        <v>0.387262</v>
      </c>
      <c r="H6286" t="s">
        <v>60</v>
      </c>
      <c r="I6286" t="s">
        <v>1383</v>
      </c>
      <c r="J6286">
        <v>0</v>
      </c>
    </row>
    <row r="6287" spans="1:10" x14ac:dyDescent="0.2">
      <c r="A6287" t="s">
        <v>1307</v>
      </c>
      <c r="B6287" t="s">
        <v>1162</v>
      </c>
      <c r="C6287">
        <v>0.14032600000000001</v>
      </c>
      <c r="D6287">
        <v>0.29686000000000001</v>
      </c>
      <c r="E6287" t="s">
        <v>60</v>
      </c>
      <c r="F6287">
        <v>1</v>
      </c>
      <c r="G6287">
        <v>0.21071799999999999</v>
      </c>
      <c r="H6287" t="s">
        <v>60</v>
      </c>
      <c r="I6287">
        <v>0.73233599999999999</v>
      </c>
      <c r="J6287">
        <v>0</v>
      </c>
    </row>
    <row r="6288" spans="1:10" x14ac:dyDescent="0.2">
      <c r="A6288" t="s">
        <v>1307</v>
      </c>
      <c r="B6288" t="s">
        <v>1163</v>
      </c>
      <c r="C6288">
        <v>0.107832</v>
      </c>
      <c r="D6288">
        <v>8.9732000000000006E-2</v>
      </c>
      <c r="E6288" t="s">
        <v>60</v>
      </c>
      <c r="F6288" t="s">
        <v>60</v>
      </c>
      <c r="G6288">
        <v>0.48515200000000003</v>
      </c>
      <c r="H6288" t="s">
        <v>60</v>
      </c>
      <c r="I6288">
        <v>0.42757400000000001</v>
      </c>
      <c r="J6288">
        <v>0</v>
      </c>
    </row>
    <row r="6289" spans="1:10" x14ac:dyDescent="0.2">
      <c r="A6289" t="s">
        <v>1307</v>
      </c>
      <c r="B6289" t="s">
        <v>1322</v>
      </c>
      <c r="C6289">
        <v>0.65271000000000001</v>
      </c>
      <c r="D6289">
        <v>0.79954199999999997</v>
      </c>
      <c r="E6289" t="s">
        <v>60</v>
      </c>
      <c r="F6289" t="s">
        <v>60</v>
      </c>
      <c r="G6289">
        <v>0.92103800000000002</v>
      </c>
      <c r="H6289" t="s">
        <v>60</v>
      </c>
      <c r="I6289">
        <v>0.77150799999999997</v>
      </c>
      <c r="J6289">
        <v>0</v>
      </c>
    </row>
    <row r="6290" spans="1:10" x14ac:dyDescent="0.2">
      <c r="A6290" t="s">
        <v>1307</v>
      </c>
      <c r="B6290" t="s">
        <v>1323</v>
      </c>
      <c r="C6290">
        <v>0.66282200000000002</v>
      </c>
      <c r="D6290" t="s">
        <v>1383</v>
      </c>
      <c r="E6290" t="s">
        <v>60</v>
      </c>
      <c r="F6290" t="s">
        <v>60</v>
      </c>
      <c r="G6290">
        <v>0.55591599999999997</v>
      </c>
      <c r="H6290" t="s">
        <v>60</v>
      </c>
      <c r="I6290">
        <v>0.42663400000000001</v>
      </c>
      <c r="J6290">
        <v>0</v>
      </c>
    </row>
    <row r="6291" spans="1:10" x14ac:dyDescent="0.2">
      <c r="A6291" t="s">
        <v>1307</v>
      </c>
      <c r="B6291" t="s">
        <v>1164</v>
      </c>
      <c r="C6291">
        <v>7.7618000000000006E-2</v>
      </c>
      <c r="D6291">
        <v>0.87221800000000005</v>
      </c>
      <c r="E6291" t="s">
        <v>60</v>
      </c>
      <c r="F6291" t="s">
        <v>1383</v>
      </c>
      <c r="G6291">
        <v>8.3349999999999994E-2</v>
      </c>
      <c r="H6291" t="s">
        <v>60</v>
      </c>
      <c r="I6291">
        <v>6.3602000000000006E-2</v>
      </c>
      <c r="J6291">
        <v>0</v>
      </c>
    </row>
    <row r="6292" spans="1:10" x14ac:dyDescent="0.2">
      <c r="A6292" t="s">
        <v>1307</v>
      </c>
      <c r="B6292" t="s">
        <v>1165</v>
      </c>
      <c r="C6292">
        <v>1.366E-2</v>
      </c>
      <c r="D6292">
        <v>0.350302</v>
      </c>
      <c r="E6292" t="s">
        <v>60</v>
      </c>
      <c r="F6292" t="s">
        <v>60</v>
      </c>
      <c r="G6292">
        <v>0.19949800000000001</v>
      </c>
      <c r="H6292" t="s">
        <v>60</v>
      </c>
      <c r="I6292">
        <v>0.42764200000000002</v>
      </c>
      <c r="J6292">
        <v>1</v>
      </c>
    </row>
    <row r="6293" spans="1:10" x14ac:dyDescent="0.2">
      <c r="A6293" t="s">
        <v>1307</v>
      </c>
      <c r="B6293" t="s">
        <v>1324</v>
      </c>
      <c r="C6293">
        <v>0.72973200000000005</v>
      </c>
      <c r="D6293">
        <v>0.78554599999999997</v>
      </c>
      <c r="E6293" t="s">
        <v>60</v>
      </c>
      <c r="F6293" t="s">
        <v>60</v>
      </c>
      <c r="G6293">
        <v>0.55013000000000001</v>
      </c>
      <c r="H6293" t="s">
        <v>60</v>
      </c>
      <c r="I6293">
        <v>1</v>
      </c>
      <c r="J6293">
        <v>0</v>
      </c>
    </row>
    <row r="6294" spans="1:10" x14ac:dyDescent="0.2">
      <c r="A6294" t="s">
        <v>1307</v>
      </c>
      <c r="B6294" t="s">
        <v>1166</v>
      </c>
      <c r="C6294">
        <v>0.76470800000000005</v>
      </c>
      <c r="D6294">
        <v>1</v>
      </c>
      <c r="E6294" t="s">
        <v>60</v>
      </c>
      <c r="F6294" t="s">
        <v>60</v>
      </c>
      <c r="G6294">
        <v>0.64901200000000003</v>
      </c>
      <c r="H6294" t="s">
        <v>60</v>
      </c>
      <c r="I6294">
        <v>0.42913800000000002</v>
      </c>
      <c r="J6294">
        <v>0</v>
      </c>
    </row>
    <row r="6295" spans="1:10" x14ac:dyDescent="0.2">
      <c r="A6295" t="s">
        <v>1307</v>
      </c>
      <c r="B6295" t="s">
        <v>1325</v>
      </c>
      <c r="C6295">
        <v>1.0576E-2</v>
      </c>
      <c r="D6295">
        <v>0.57000399999999996</v>
      </c>
      <c r="E6295" t="s">
        <v>60</v>
      </c>
      <c r="F6295" t="s">
        <v>60</v>
      </c>
      <c r="G6295">
        <v>0.43408799999999997</v>
      </c>
      <c r="H6295" t="s">
        <v>60</v>
      </c>
      <c r="I6295">
        <v>1</v>
      </c>
      <c r="J6295">
        <v>1</v>
      </c>
    </row>
    <row r="6296" spans="1:10" x14ac:dyDescent="0.2">
      <c r="A6296" t="s">
        <v>1307</v>
      </c>
      <c r="B6296" t="s">
        <v>1326</v>
      </c>
      <c r="C6296">
        <v>0.678226</v>
      </c>
      <c r="D6296">
        <v>0.141598</v>
      </c>
      <c r="E6296" t="s">
        <v>60</v>
      </c>
      <c r="F6296" t="s">
        <v>60</v>
      </c>
      <c r="G6296">
        <v>0.55991599999999997</v>
      </c>
      <c r="H6296" t="s">
        <v>60</v>
      </c>
      <c r="I6296">
        <v>1</v>
      </c>
      <c r="J6296">
        <v>0</v>
      </c>
    </row>
    <row r="6297" spans="1:10" x14ac:dyDescent="0.2">
      <c r="A6297" t="s">
        <v>1307</v>
      </c>
      <c r="B6297" t="s">
        <v>1167</v>
      </c>
      <c r="C6297">
        <v>0.60665400000000003</v>
      </c>
      <c r="D6297">
        <v>0.62446599999999997</v>
      </c>
      <c r="E6297" t="s">
        <v>1383</v>
      </c>
      <c r="F6297">
        <v>0.33321800000000001</v>
      </c>
      <c r="G6297">
        <v>0.148672</v>
      </c>
      <c r="H6297" t="s">
        <v>60</v>
      </c>
      <c r="I6297">
        <v>1</v>
      </c>
      <c r="J6297">
        <v>0</v>
      </c>
    </row>
    <row r="6298" spans="1:10" x14ac:dyDescent="0.2">
      <c r="A6298" t="s">
        <v>1307</v>
      </c>
      <c r="B6298" t="s">
        <v>1168</v>
      </c>
      <c r="C6298">
        <v>7.2704000000000005E-2</v>
      </c>
      <c r="D6298">
        <v>0.14430799999999999</v>
      </c>
      <c r="E6298" t="s">
        <v>60</v>
      </c>
      <c r="F6298" t="s">
        <v>60</v>
      </c>
      <c r="G6298">
        <v>0.54701200000000005</v>
      </c>
      <c r="H6298" t="s">
        <v>60</v>
      </c>
      <c r="I6298" t="s">
        <v>1383</v>
      </c>
      <c r="J6298">
        <v>0</v>
      </c>
    </row>
    <row r="6299" spans="1:10" x14ac:dyDescent="0.2">
      <c r="A6299" t="s">
        <v>1307</v>
      </c>
      <c r="B6299" t="s">
        <v>1169</v>
      </c>
      <c r="C6299">
        <v>0.75504800000000005</v>
      </c>
      <c r="D6299">
        <v>0.35700399999999999</v>
      </c>
      <c r="E6299" t="s">
        <v>60</v>
      </c>
      <c r="F6299" t="s">
        <v>60</v>
      </c>
      <c r="G6299">
        <v>0.86641400000000002</v>
      </c>
      <c r="H6299" t="s">
        <v>60</v>
      </c>
      <c r="I6299" t="s">
        <v>1383</v>
      </c>
      <c r="J6299">
        <v>0</v>
      </c>
    </row>
    <row r="6300" spans="1:10" x14ac:dyDescent="0.2">
      <c r="A6300" t="s">
        <v>1307</v>
      </c>
      <c r="B6300" t="s">
        <v>1327</v>
      </c>
      <c r="C6300">
        <v>0.470418</v>
      </c>
      <c r="D6300">
        <v>1</v>
      </c>
      <c r="E6300" t="s">
        <v>60</v>
      </c>
      <c r="F6300" t="s">
        <v>60</v>
      </c>
      <c r="G6300">
        <v>0.853128</v>
      </c>
      <c r="H6300" t="s">
        <v>60</v>
      </c>
      <c r="I6300">
        <v>1</v>
      </c>
      <c r="J6300">
        <v>0</v>
      </c>
    </row>
    <row r="6301" spans="1:10" x14ac:dyDescent="0.2">
      <c r="A6301" t="s">
        <v>1307</v>
      </c>
      <c r="B6301" t="s">
        <v>1170</v>
      </c>
      <c r="C6301">
        <v>2.2386E-2</v>
      </c>
      <c r="D6301">
        <v>0.20957600000000001</v>
      </c>
      <c r="E6301" t="s">
        <v>60</v>
      </c>
      <c r="F6301" t="s">
        <v>60</v>
      </c>
      <c r="G6301">
        <v>0.93996599999999997</v>
      </c>
      <c r="H6301" t="s">
        <v>60</v>
      </c>
      <c r="I6301">
        <v>0.77025399999999999</v>
      </c>
      <c r="J6301">
        <v>1</v>
      </c>
    </row>
    <row r="6302" spans="1:10" x14ac:dyDescent="0.2">
      <c r="A6302" t="s">
        <v>1307</v>
      </c>
      <c r="B6302" t="s">
        <v>1328</v>
      </c>
      <c r="C6302">
        <v>0.52931399999999995</v>
      </c>
      <c r="D6302">
        <v>0.56980399999999998</v>
      </c>
      <c r="E6302" t="s">
        <v>60</v>
      </c>
      <c r="F6302" t="s">
        <v>60</v>
      </c>
      <c r="G6302">
        <v>0.16825999999999999</v>
      </c>
      <c r="H6302" t="s">
        <v>60</v>
      </c>
      <c r="I6302">
        <v>0.25694800000000001</v>
      </c>
      <c r="J6302">
        <v>0</v>
      </c>
    </row>
    <row r="6303" spans="1:10" x14ac:dyDescent="0.2">
      <c r="A6303" t="s">
        <v>1307</v>
      </c>
      <c r="B6303" t="s">
        <v>1329</v>
      </c>
      <c r="C6303">
        <v>0.38763999999999998</v>
      </c>
      <c r="D6303">
        <v>0.36017399999999999</v>
      </c>
      <c r="E6303" t="s">
        <v>60</v>
      </c>
      <c r="F6303" t="s">
        <v>60</v>
      </c>
      <c r="G6303">
        <v>0.72360599999999997</v>
      </c>
      <c r="H6303" t="s">
        <v>60</v>
      </c>
      <c r="I6303">
        <v>0.43135000000000001</v>
      </c>
      <c r="J6303">
        <v>0</v>
      </c>
    </row>
    <row r="6304" spans="1:10" x14ac:dyDescent="0.2">
      <c r="A6304" t="s">
        <v>1307</v>
      </c>
      <c r="B6304" t="s">
        <v>1171</v>
      </c>
      <c r="C6304">
        <v>0.58160199999999995</v>
      </c>
      <c r="D6304">
        <v>0.87026000000000003</v>
      </c>
      <c r="E6304" t="s">
        <v>60</v>
      </c>
      <c r="F6304" t="s">
        <v>60</v>
      </c>
      <c r="G6304">
        <v>0.67874000000000001</v>
      </c>
      <c r="H6304" t="s">
        <v>60</v>
      </c>
      <c r="I6304">
        <v>0.77169200000000004</v>
      </c>
      <c r="J6304">
        <v>0</v>
      </c>
    </row>
    <row r="6305" spans="1:10" x14ac:dyDescent="0.2">
      <c r="A6305" t="s">
        <v>1307</v>
      </c>
      <c r="B6305" t="s">
        <v>1330</v>
      </c>
      <c r="C6305">
        <v>0.61336400000000002</v>
      </c>
      <c r="D6305">
        <v>1</v>
      </c>
      <c r="E6305" t="s">
        <v>60</v>
      </c>
      <c r="F6305" t="s">
        <v>60</v>
      </c>
      <c r="G6305">
        <v>0.27994000000000002</v>
      </c>
      <c r="H6305" t="s">
        <v>60</v>
      </c>
      <c r="I6305">
        <v>0.43092000000000003</v>
      </c>
      <c r="J6305">
        <v>0</v>
      </c>
    </row>
    <row r="6306" spans="1:10" x14ac:dyDescent="0.2">
      <c r="A6306" t="s">
        <v>1307</v>
      </c>
      <c r="B6306" t="s">
        <v>1331</v>
      </c>
      <c r="C6306">
        <v>0.92241399999999996</v>
      </c>
      <c r="D6306">
        <v>0.87196600000000002</v>
      </c>
      <c r="E6306" t="s">
        <v>60</v>
      </c>
      <c r="F6306" t="s">
        <v>60</v>
      </c>
      <c r="G6306">
        <v>0.624942</v>
      </c>
      <c r="H6306" t="s">
        <v>60</v>
      </c>
      <c r="I6306">
        <v>0.427562</v>
      </c>
      <c r="J6306">
        <v>0</v>
      </c>
    </row>
    <row r="6307" spans="1:10" x14ac:dyDescent="0.2">
      <c r="A6307" t="s">
        <v>1307</v>
      </c>
      <c r="B6307" t="s">
        <v>1332</v>
      </c>
      <c r="C6307">
        <v>0.61609000000000003</v>
      </c>
      <c r="D6307" t="s">
        <v>1383</v>
      </c>
      <c r="E6307" t="s">
        <v>60</v>
      </c>
      <c r="F6307" t="s">
        <v>60</v>
      </c>
      <c r="G6307">
        <v>1</v>
      </c>
      <c r="H6307" t="s">
        <v>60</v>
      </c>
      <c r="I6307">
        <v>1</v>
      </c>
      <c r="J6307">
        <v>0</v>
      </c>
    </row>
    <row r="6308" spans="1:10" x14ac:dyDescent="0.2">
      <c r="A6308" t="s">
        <v>1307</v>
      </c>
      <c r="B6308" t="s">
        <v>1333</v>
      </c>
      <c r="C6308">
        <v>0.62185599999999996</v>
      </c>
      <c r="D6308">
        <v>0.14497399999999999</v>
      </c>
      <c r="E6308" t="s">
        <v>60</v>
      </c>
      <c r="F6308" t="s">
        <v>60</v>
      </c>
      <c r="G6308">
        <v>0.58927600000000002</v>
      </c>
      <c r="H6308" t="s">
        <v>60</v>
      </c>
      <c r="I6308">
        <v>1</v>
      </c>
      <c r="J6308">
        <v>0</v>
      </c>
    </row>
    <row r="6309" spans="1:10" x14ac:dyDescent="0.2">
      <c r="A6309" t="s">
        <v>1307</v>
      </c>
      <c r="B6309" t="s">
        <v>1334</v>
      </c>
      <c r="C6309">
        <v>0.50084399999999996</v>
      </c>
      <c r="D6309">
        <v>1</v>
      </c>
      <c r="E6309" t="s">
        <v>60</v>
      </c>
      <c r="F6309" t="s">
        <v>60</v>
      </c>
      <c r="G6309">
        <v>0.406358</v>
      </c>
      <c r="H6309" t="s">
        <v>60</v>
      </c>
      <c r="I6309">
        <v>0.76831199999999999</v>
      </c>
      <c r="J6309">
        <v>0</v>
      </c>
    </row>
    <row r="6310" spans="1:10" x14ac:dyDescent="0.2">
      <c r="A6310" t="s">
        <v>1307</v>
      </c>
      <c r="B6310" t="s">
        <v>1335</v>
      </c>
      <c r="C6310">
        <v>0.58359799999999995</v>
      </c>
      <c r="D6310">
        <v>1</v>
      </c>
      <c r="E6310" t="s">
        <v>60</v>
      </c>
      <c r="F6310" t="s">
        <v>60</v>
      </c>
      <c r="G6310">
        <v>0.41710999999999998</v>
      </c>
      <c r="H6310" t="s">
        <v>60</v>
      </c>
      <c r="I6310">
        <v>1</v>
      </c>
      <c r="J6310">
        <v>0</v>
      </c>
    </row>
    <row r="6311" spans="1:10" x14ac:dyDescent="0.2">
      <c r="A6311" t="s">
        <v>1307</v>
      </c>
      <c r="B6311" t="s">
        <v>1336</v>
      </c>
      <c r="C6311">
        <v>9.0852000000000002E-2</v>
      </c>
      <c r="D6311" t="s">
        <v>1383</v>
      </c>
      <c r="E6311" t="s">
        <v>60</v>
      </c>
      <c r="F6311" t="s">
        <v>60</v>
      </c>
      <c r="G6311">
        <v>0.20175399999999999</v>
      </c>
      <c r="H6311" t="s">
        <v>60</v>
      </c>
      <c r="I6311">
        <v>1</v>
      </c>
      <c r="J6311">
        <v>0</v>
      </c>
    </row>
    <row r="6312" spans="1:10" x14ac:dyDescent="0.2">
      <c r="A6312" t="s">
        <v>1307</v>
      </c>
      <c r="B6312" t="s">
        <v>1337</v>
      </c>
      <c r="C6312">
        <v>0.19089600000000001</v>
      </c>
      <c r="D6312">
        <v>1</v>
      </c>
      <c r="E6312" t="s">
        <v>60</v>
      </c>
      <c r="F6312" t="s">
        <v>60</v>
      </c>
      <c r="G6312">
        <v>0.60258199999999995</v>
      </c>
      <c r="H6312" t="s">
        <v>60</v>
      </c>
      <c r="I6312" t="s">
        <v>60</v>
      </c>
      <c r="J6312">
        <v>0</v>
      </c>
    </row>
    <row r="6313" spans="1:10" x14ac:dyDescent="0.2">
      <c r="A6313" t="s">
        <v>1307</v>
      </c>
      <c r="B6313" t="s">
        <v>1338</v>
      </c>
      <c r="C6313">
        <v>0.564276</v>
      </c>
      <c r="D6313">
        <v>0.87404199999999999</v>
      </c>
      <c r="E6313" t="s">
        <v>60</v>
      </c>
      <c r="F6313" t="s">
        <v>60</v>
      </c>
      <c r="G6313">
        <v>0.86736999999999997</v>
      </c>
      <c r="H6313" t="s">
        <v>60</v>
      </c>
      <c r="I6313" t="s">
        <v>60</v>
      </c>
      <c r="J6313">
        <v>0</v>
      </c>
    </row>
    <row r="6314" spans="1:10" x14ac:dyDescent="0.2">
      <c r="A6314" t="s">
        <v>1307</v>
      </c>
      <c r="B6314" t="s">
        <v>1172</v>
      </c>
      <c r="C6314">
        <v>0.14549200000000001</v>
      </c>
      <c r="D6314">
        <v>0.87323399999999995</v>
      </c>
      <c r="E6314" t="s">
        <v>60</v>
      </c>
      <c r="F6314" t="s">
        <v>60</v>
      </c>
      <c r="G6314">
        <v>0.72381399999999996</v>
      </c>
      <c r="H6314" t="s">
        <v>60</v>
      </c>
      <c r="I6314" t="s">
        <v>60</v>
      </c>
      <c r="J6314">
        <v>0</v>
      </c>
    </row>
    <row r="6315" spans="1:10" x14ac:dyDescent="0.2">
      <c r="A6315" t="s">
        <v>1307</v>
      </c>
      <c r="B6315" t="s">
        <v>1173</v>
      </c>
      <c r="C6315">
        <v>8.3222000000000004E-2</v>
      </c>
      <c r="D6315">
        <v>0.37353199999999998</v>
      </c>
      <c r="E6315" t="s">
        <v>60</v>
      </c>
      <c r="F6315" t="s">
        <v>60</v>
      </c>
      <c r="G6315">
        <v>0.84812799999999999</v>
      </c>
      <c r="H6315" t="s">
        <v>60</v>
      </c>
      <c r="I6315" t="s">
        <v>60</v>
      </c>
      <c r="J6315">
        <v>0</v>
      </c>
    </row>
    <row r="6316" spans="1:10" x14ac:dyDescent="0.2">
      <c r="A6316" t="s">
        <v>1307</v>
      </c>
      <c r="B6316" t="s">
        <v>1339</v>
      </c>
      <c r="C6316">
        <v>0.86548599999999998</v>
      </c>
      <c r="D6316">
        <v>1</v>
      </c>
      <c r="E6316" t="s">
        <v>60</v>
      </c>
      <c r="F6316" t="s">
        <v>60</v>
      </c>
      <c r="G6316">
        <v>0.54825999999999997</v>
      </c>
      <c r="H6316" t="s">
        <v>60</v>
      </c>
      <c r="I6316" t="s">
        <v>60</v>
      </c>
      <c r="J6316">
        <v>0</v>
      </c>
    </row>
    <row r="6317" spans="1:10" x14ac:dyDescent="0.2">
      <c r="A6317" t="s">
        <v>1307</v>
      </c>
      <c r="B6317" t="s">
        <v>1174</v>
      </c>
      <c r="C6317">
        <v>0.47660799999999998</v>
      </c>
      <c r="D6317">
        <v>1</v>
      </c>
      <c r="E6317" t="s">
        <v>60</v>
      </c>
      <c r="F6317" t="s">
        <v>60</v>
      </c>
      <c r="G6317">
        <v>0.94435000000000002</v>
      </c>
      <c r="H6317" t="s">
        <v>60</v>
      </c>
      <c r="I6317" t="s">
        <v>60</v>
      </c>
      <c r="J6317">
        <v>0</v>
      </c>
    </row>
    <row r="6318" spans="1:10" x14ac:dyDescent="0.2">
      <c r="A6318" t="s">
        <v>1307</v>
      </c>
      <c r="B6318" t="s">
        <v>1175</v>
      </c>
      <c r="C6318">
        <v>0.89436000000000004</v>
      </c>
      <c r="D6318">
        <v>1</v>
      </c>
      <c r="E6318" t="s">
        <v>60</v>
      </c>
      <c r="F6318" t="s">
        <v>60</v>
      </c>
      <c r="G6318">
        <v>0.390986</v>
      </c>
      <c r="H6318" t="s">
        <v>60</v>
      </c>
      <c r="I6318" t="s">
        <v>60</v>
      </c>
      <c r="J6318">
        <v>0</v>
      </c>
    </row>
    <row r="6319" spans="1:10" x14ac:dyDescent="0.2">
      <c r="A6319" t="s">
        <v>1307</v>
      </c>
      <c r="B6319" t="s">
        <v>1176</v>
      </c>
      <c r="C6319">
        <v>0.559168</v>
      </c>
      <c r="D6319">
        <v>0.57401199999999997</v>
      </c>
      <c r="E6319" t="s">
        <v>60</v>
      </c>
      <c r="F6319" t="s">
        <v>60</v>
      </c>
      <c r="G6319">
        <v>0.62017</v>
      </c>
      <c r="H6319" t="s">
        <v>60</v>
      </c>
      <c r="I6319" t="s">
        <v>60</v>
      </c>
      <c r="J6319">
        <v>0</v>
      </c>
    </row>
    <row r="6320" spans="1:10" x14ac:dyDescent="0.2">
      <c r="A6320" t="s">
        <v>1307</v>
      </c>
      <c r="B6320" t="s">
        <v>1177</v>
      </c>
      <c r="C6320">
        <v>0.64891600000000005</v>
      </c>
      <c r="D6320">
        <v>1</v>
      </c>
      <c r="E6320" t="s">
        <v>60</v>
      </c>
      <c r="F6320" t="s">
        <v>60</v>
      </c>
      <c r="G6320">
        <v>0.47595199999999999</v>
      </c>
      <c r="H6320" t="s">
        <v>60</v>
      </c>
      <c r="I6320" t="s">
        <v>60</v>
      </c>
      <c r="J6320">
        <v>0</v>
      </c>
    </row>
    <row r="6321" spans="1:10" x14ac:dyDescent="0.2">
      <c r="A6321" t="s">
        <v>1307</v>
      </c>
      <c r="B6321" t="s">
        <v>1178</v>
      </c>
      <c r="C6321">
        <v>0.15970400000000001</v>
      </c>
      <c r="D6321">
        <v>1</v>
      </c>
      <c r="E6321" t="s">
        <v>60</v>
      </c>
      <c r="F6321" t="s">
        <v>60</v>
      </c>
      <c r="G6321">
        <v>0.74779200000000001</v>
      </c>
      <c r="H6321" t="s">
        <v>60</v>
      </c>
      <c r="I6321" t="s">
        <v>60</v>
      </c>
      <c r="J6321">
        <v>0</v>
      </c>
    </row>
    <row r="6322" spans="1:10" x14ac:dyDescent="0.2">
      <c r="A6322" t="s">
        <v>1307</v>
      </c>
      <c r="B6322" t="s">
        <v>1179</v>
      </c>
      <c r="C6322">
        <v>0.79903599999999997</v>
      </c>
      <c r="D6322">
        <v>0.74206399999999995</v>
      </c>
      <c r="E6322" t="s">
        <v>60</v>
      </c>
      <c r="F6322" t="s">
        <v>60</v>
      </c>
      <c r="G6322">
        <v>0.55889</v>
      </c>
      <c r="H6322" t="s">
        <v>60</v>
      </c>
      <c r="I6322" t="s">
        <v>60</v>
      </c>
      <c r="J6322">
        <v>0</v>
      </c>
    </row>
    <row r="6323" spans="1:10" x14ac:dyDescent="0.2">
      <c r="A6323" t="s">
        <v>1307</v>
      </c>
      <c r="B6323" t="s">
        <v>1340</v>
      </c>
      <c r="C6323">
        <v>1</v>
      </c>
      <c r="D6323">
        <v>0.62425399999999998</v>
      </c>
      <c r="E6323" t="s">
        <v>60</v>
      </c>
      <c r="F6323" t="s">
        <v>60</v>
      </c>
      <c r="G6323">
        <v>0.96606999999999998</v>
      </c>
      <c r="H6323" t="s">
        <v>60</v>
      </c>
      <c r="I6323" t="s">
        <v>60</v>
      </c>
      <c r="J6323">
        <v>0</v>
      </c>
    </row>
    <row r="6324" spans="1:10" x14ac:dyDescent="0.2">
      <c r="A6324" t="s">
        <v>1307</v>
      </c>
      <c r="B6324" t="s">
        <v>1341</v>
      </c>
      <c r="C6324">
        <v>1</v>
      </c>
      <c r="D6324">
        <v>0.62126999999999999</v>
      </c>
      <c r="E6324" t="s">
        <v>60</v>
      </c>
      <c r="F6324" t="s">
        <v>60</v>
      </c>
      <c r="G6324">
        <v>0.96627600000000002</v>
      </c>
      <c r="H6324" t="s">
        <v>60</v>
      </c>
      <c r="I6324" t="s">
        <v>60</v>
      </c>
      <c r="J6324">
        <v>0</v>
      </c>
    </row>
    <row r="6325" spans="1:10" x14ac:dyDescent="0.2">
      <c r="A6325" t="s">
        <v>1307</v>
      </c>
      <c r="B6325" t="s">
        <v>1180</v>
      </c>
      <c r="C6325">
        <v>0.86321000000000003</v>
      </c>
      <c r="D6325">
        <v>0.358512</v>
      </c>
      <c r="E6325" t="s">
        <v>60</v>
      </c>
      <c r="F6325">
        <v>0.33388800000000002</v>
      </c>
      <c r="G6325">
        <v>0.62995199999999996</v>
      </c>
      <c r="H6325" t="s">
        <v>60</v>
      </c>
      <c r="I6325" t="s">
        <v>60</v>
      </c>
      <c r="J6325">
        <v>0</v>
      </c>
    </row>
    <row r="6326" spans="1:10" x14ac:dyDescent="0.2">
      <c r="A6326" t="s">
        <v>1307</v>
      </c>
      <c r="B6326" t="s">
        <v>1181</v>
      </c>
      <c r="C6326">
        <v>0.49574400000000002</v>
      </c>
      <c r="D6326">
        <v>1</v>
      </c>
      <c r="E6326" t="s">
        <v>60</v>
      </c>
      <c r="F6326" t="s">
        <v>60</v>
      </c>
      <c r="G6326">
        <v>0.211258</v>
      </c>
      <c r="H6326" t="s">
        <v>60</v>
      </c>
      <c r="I6326" t="s">
        <v>60</v>
      </c>
      <c r="J6326">
        <v>0</v>
      </c>
    </row>
    <row r="6327" spans="1:10" x14ac:dyDescent="0.2">
      <c r="A6327" t="s">
        <v>1307</v>
      </c>
      <c r="B6327" t="s">
        <v>1342</v>
      </c>
      <c r="C6327">
        <v>0.167854</v>
      </c>
      <c r="D6327">
        <v>1</v>
      </c>
      <c r="E6327" t="s">
        <v>60</v>
      </c>
      <c r="F6327" t="s">
        <v>60</v>
      </c>
      <c r="G6327">
        <v>4.7128000000000003E-2</v>
      </c>
      <c r="H6327" t="s">
        <v>60</v>
      </c>
      <c r="I6327" t="s">
        <v>60</v>
      </c>
      <c r="J6327">
        <v>1</v>
      </c>
    </row>
    <row r="6328" spans="1:10" x14ac:dyDescent="0.2">
      <c r="A6328" t="s">
        <v>1307</v>
      </c>
      <c r="B6328" t="s">
        <v>1343</v>
      </c>
      <c r="C6328">
        <v>0.54607600000000001</v>
      </c>
      <c r="D6328">
        <v>0.676616</v>
      </c>
      <c r="E6328" t="s">
        <v>1383</v>
      </c>
      <c r="F6328">
        <v>1</v>
      </c>
      <c r="G6328">
        <v>0.86730600000000002</v>
      </c>
      <c r="H6328" t="s">
        <v>60</v>
      </c>
      <c r="I6328" t="s">
        <v>60</v>
      </c>
      <c r="J6328">
        <v>0</v>
      </c>
    </row>
    <row r="6329" spans="1:10" x14ac:dyDescent="0.2">
      <c r="A6329" t="s">
        <v>1307</v>
      </c>
      <c r="B6329" t="s">
        <v>1344</v>
      </c>
      <c r="C6329">
        <v>0.57076000000000005</v>
      </c>
      <c r="D6329">
        <v>0.56991800000000004</v>
      </c>
      <c r="E6329" t="s">
        <v>60</v>
      </c>
      <c r="F6329" t="s">
        <v>60</v>
      </c>
      <c r="G6329">
        <v>0.335976</v>
      </c>
      <c r="H6329" t="s">
        <v>60</v>
      </c>
      <c r="I6329" t="s">
        <v>60</v>
      </c>
      <c r="J6329">
        <v>0</v>
      </c>
    </row>
    <row r="6330" spans="1:10" x14ac:dyDescent="0.2">
      <c r="A6330" t="s">
        <v>1307</v>
      </c>
      <c r="B6330" t="s">
        <v>1207</v>
      </c>
      <c r="C6330">
        <v>0.71733999999999998</v>
      </c>
      <c r="D6330">
        <v>1</v>
      </c>
      <c r="E6330" t="s">
        <v>1383</v>
      </c>
      <c r="F6330" t="s">
        <v>60</v>
      </c>
      <c r="G6330">
        <v>0.78620999999999996</v>
      </c>
      <c r="H6330" t="s">
        <v>60</v>
      </c>
      <c r="I6330" t="s">
        <v>60</v>
      </c>
      <c r="J6330">
        <v>0</v>
      </c>
    </row>
    <row r="6331" spans="1:10" x14ac:dyDescent="0.2">
      <c r="A6331" t="s">
        <v>1307</v>
      </c>
      <c r="B6331" t="s">
        <v>1182</v>
      </c>
      <c r="C6331">
        <v>7.5193999999999997E-2</v>
      </c>
      <c r="D6331">
        <v>0.87165999999999999</v>
      </c>
      <c r="E6331" t="s">
        <v>60</v>
      </c>
      <c r="F6331" t="s">
        <v>60</v>
      </c>
      <c r="G6331">
        <v>0.38853599999999999</v>
      </c>
      <c r="H6331" t="s">
        <v>60</v>
      </c>
      <c r="I6331" t="s">
        <v>60</v>
      </c>
      <c r="J6331">
        <v>0</v>
      </c>
    </row>
    <row r="6332" spans="1:10" x14ac:dyDescent="0.2">
      <c r="A6332" t="s">
        <v>1307</v>
      </c>
      <c r="B6332" t="s">
        <v>1183</v>
      </c>
      <c r="C6332">
        <v>0.654416</v>
      </c>
      <c r="D6332">
        <v>0.74504000000000004</v>
      </c>
      <c r="E6332" t="s">
        <v>1383</v>
      </c>
      <c r="F6332" t="s">
        <v>60</v>
      </c>
      <c r="G6332">
        <v>0.28026800000000002</v>
      </c>
      <c r="H6332" t="s">
        <v>60</v>
      </c>
      <c r="I6332" t="s">
        <v>60</v>
      </c>
      <c r="J6332">
        <v>0</v>
      </c>
    </row>
    <row r="6333" spans="1:10" x14ac:dyDescent="0.2">
      <c r="A6333" t="s">
        <v>1307</v>
      </c>
      <c r="B6333" t="s">
        <v>1184</v>
      </c>
      <c r="C6333">
        <v>2.9881999999999999E-2</v>
      </c>
      <c r="D6333">
        <v>1</v>
      </c>
      <c r="E6333" t="s">
        <v>60</v>
      </c>
      <c r="F6333" t="s">
        <v>60</v>
      </c>
      <c r="G6333">
        <v>0.80612799999999996</v>
      </c>
      <c r="H6333" t="s">
        <v>60</v>
      </c>
      <c r="I6333" t="s">
        <v>60</v>
      </c>
      <c r="J6333">
        <v>1</v>
      </c>
    </row>
    <row r="6334" spans="1:10" x14ac:dyDescent="0.2">
      <c r="A6334" t="s">
        <v>1307</v>
      </c>
      <c r="B6334" t="s">
        <v>1345</v>
      </c>
      <c r="C6334">
        <v>3.5968E-2</v>
      </c>
      <c r="D6334">
        <v>1</v>
      </c>
      <c r="E6334" t="s">
        <v>60</v>
      </c>
      <c r="F6334" t="s">
        <v>60</v>
      </c>
      <c r="G6334">
        <v>0.22500800000000001</v>
      </c>
      <c r="H6334" t="s">
        <v>60</v>
      </c>
      <c r="I6334" t="s">
        <v>60</v>
      </c>
      <c r="J6334">
        <v>1</v>
      </c>
    </row>
    <row r="6335" spans="1:10" x14ac:dyDescent="0.2">
      <c r="A6335" t="s">
        <v>1307</v>
      </c>
      <c r="B6335" t="s">
        <v>1185</v>
      </c>
      <c r="C6335">
        <v>0.59689000000000003</v>
      </c>
      <c r="D6335">
        <v>0.17816799999999999</v>
      </c>
      <c r="E6335" t="s">
        <v>1383</v>
      </c>
      <c r="F6335" t="s">
        <v>60</v>
      </c>
      <c r="G6335">
        <v>0.50827</v>
      </c>
      <c r="H6335" t="s">
        <v>60</v>
      </c>
      <c r="I6335" t="s">
        <v>60</v>
      </c>
      <c r="J6335">
        <v>0</v>
      </c>
    </row>
    <row r="6336" spans="1:10" x14ac:dyDescent="0.2">
      <c r="A6336" t="s">
        <v>1307</v>
      </c>
      <c r="B6336" t="s">
        <v>1186</v>
      </c>
      <c r="C6336">
        <v>0.68888000000000005</v>
      </c>
      <c r="D6336">
        <v>0.74236999999999997</v>
      </c>
      <c r="E6336" t="s">
        <v>60</v>
      </c>
      <c r="F6336" t="s">
        <v>60</v>
      </c>
      <c r="G6336">
        <v>0.19383</v>
      </c>
      <c r="H6336" t="s">
        <v>60</v>
      </c>
      <c r="I6336" t="s">
        <v>60</v>
      </c>
      <c r="J6336">
        <v>0</v>
      </c>
    </row>
    <row r="6337" spans="1:10" x14ac:dyDescent="0.2">
      <c r="A6337" t="s">
        <v>1307</v>
      </c>
      <c r="B6337" t="s">
        <v>1187</v>
      </c>
      <c r="C6337">
        <v>0.77477799999999997</v>
      </c>
      <c r="D6337">
        <v>8.4608000000000003E-2</v>
      </c>
      <c r="E6337" t="s">
        <v>60</v>
      </c>
      <c r="F6337" t="s">
        <v>60</v>
      </c>
      <c r="G6337">
        <v>0.77242999999999995</v>
      </c>
      <c r="H6337" t="s">
        <v>60</v>
      </c>
      <c r="I6337" t="s">
        <v>60</v>
      </c>
      <c r="J6337">
        <v>0</v>
      </c>
    </row>
    <row r="6338" spans="1:10" x14ac:dyDescent="0.2">
      <c r="A6338" t="s">
        <v>1307</v>
      </c>
      <c r="B6338" t="s">
        <v>1188</v>
      </c>
      <c r="C6338">
        <v>0.596418</v>
      </c>
      <c r="D6338">
        <v>0.87469799999999998</v>
      </c>
      <c r="E6338" t="s">
        <v>60</v>
      </c>
      <c r="F6338" t="s">
        <v>60</v>
      </c>
      <c r="G6338">
        <v>0.37241600000000002</v>
      </c>
      <c r="H6338" t="s">
        <v>60</v>
      </c>
      <c r="I6338" t="s">
        <v>60</v>
      </c>
      <c r="J6338">
        <v>0</v>
      </c>
    </row>
    <row r="6339" spans="1:10" x14ac:dyDescent="0.2">
      <c r="A6339" t="s">
        <v>1307</v>
      </c>
      <c r="B6339" t="s">
        <v>1346</v>
      </c>
      <c r="C6339">
        <v>9.9769999999999998E-2</v>
      </c>
      <c r="D6339">
        <v>0.92893999999999999</v>
      </c>
      <c r="E6339" t="s">
        <v>60</v>
      </c>
      <c r="F6339" t="s">
        <v>60</v>
      </c>
      <c r="G6339">
        <v>0.58103000000000005</v>
      </c>
      <c r="H6339" t="s">
        <v>60</v>
      </c>
      <c r="I6339" t="s">
        <v>60</v>
      </c>
      <c r="J6339">
        <v>0</v>
      </c>
    </row>
    <row r="6340" spans="1:10" x14ac:dyDescent="0.2">
      <c r="A6340" t="s">
        <v>1307</v>
      </c>
      <c r="B6340" t="s">
        <v>1347</v>
      </c>
      <c r="C6340">
        <v>0.94450599999999996</v>
      </c>
      <c r="D6340">
        <v>0.56857000000000002</v>
      </c>
      <c r="E6340" t="s">
        <v>60</v>
      </c>
      <c r="F6340" t="s">
        <v>60</v>
      </c>
      <c r="G6340">
        <v>0.72917200000000004</v>
      </c>
      <c r="H6340" t="s">
        <v>60</v>
      </c>
      <c r="I6340" t="s">
        <v>60</v>
      </c>
      <c r="J6340">
        <v>0</v>
      </c>
    </row>
    <row r="6341" spans="1:10" x14ac:dyDescent="0.2">
      <c r="A6341" t="s">
        <v>1307</v>
      </c>
      <c r="B6341" t="s">
        <v>1348</v>
      </c>
      <c r="C6341">
        <v>0.35325800000000002</v>
      </c>
      <c r="D6341">
        <v>0.92819200000000002</v>
      </c>
      <c r="E6341" t="s">
        <v>60</v>
      </c>
      <c r="F6341" t="s">
        <v>60</v>
      </c>
      <c r="G6341">
        <v>0.333486</v>
      </c>
      <c r="H6341" t="s">
        <v>60</v>
      </c>
      <c r="I6341" t="s">
        <v>60</v>
      </c>
      <c r="J6341">
        <v>0</v>
      </c>
    </row>
    <row r="6342" spans="1:10" x14ac:dyDescent="0.2">
      <c r="A6342" t="s">
        <v>1307</v>
      </c>
      <c r="B6342" t="s">
        <v>1349</v>
      </c>
      <c r="C6342">
        <v>0.24945999999999999</v>
      </c>
      <c r="D6342">
        <v>0.80269199999999996</v>
      </c>
      <c r="E6342" t="s">
        <v>60</v>
      </c>
      <c r="F6342" t="s">
        <v>60</v>
      </c>
      <c r="G6342">
        <v>0.37699199999999999</v>
      </c>
      <c r="H6342" t="s">
        <v>60</v>
      </c>
      <c r="I6342" t="s">
        <v>60</v>
      </c>
      <c r="J6342">
        <v>0</v>
      </c>
    </row>
    <row r="6343" spans="1:10" x14ac:dyDescent="0.2">
      <c r="A6343" t="s">
        <v>1307</v>
      </c>
      <c r="B6343" t="s">
        <v>1350</v>
      </c>
      <c r="C6343">
        <v>0.21868399999999999</v>
      </c>
      <c r="D6343">
        <v>1</v>
      </c>
      <c r="E6343" t="s">
        <v>60</v>
      </c>
      <c r="F6343" t="s">
        <v>60</v>
      </c>
      <c r="G6343">
        <v>0.89539400000000002</v>
      </c>
      <c r="H6343" t="s">
        <v>60</v>
      </c>
      <c r="I6343" t="s">
        <v>60</v>
      </c>
      <c r="J6343">
        <v>0</v>
      </c>
    </row>
    <row r="6344" spans="1:10" x14ac:dyDescent="0.2">
      <c r="A6344" t="s">
        <v>1307</v>
      </c>
      <c r="B6344" t="s">
        <v>1189</v>
      </c>
      <c r="C6344">
        <v>0.49147800000000003</v>
      </c>
      <c r="D6344">
        <v>1</v>
      </c>
      <c r="E6344" t="s">
        <v>60</v>
      </c>
      <c r="F6344" t="s">
        <v>60</v>
      </c>
      <c r="G6344">
        <v>0.54690000000000005</v>
      </c>
      <c r="H6344" t="s">
        <v>60</v>
      </c>
      <c r="I6344" t="s">
        <v>60</v>
      </c>
      <c r="J6344">
        <v>0</v>
      </c>
    </row>
    <row r="6345" spans="1:10" x14ac:dyDescent="0.2">
      <c r="A6345" t="s">
        <v>1307</v>
      </c>
      <c r="B6345" t="s">
        <v>1351</v>
      </c>
      <c r="C6345">
        <v>9.3915999999999999E-2</v>
      </c>
      <c r="D6345">
        <v>1</v>
      </c>
      <c r="E6345" t="s">
        <v>60</v>
      </c>
      <c r="F6345" t="s">
        <v>60</v>
      </c>
      <c r="G6345">
        <v>0.120666</v>
      </c>
      <c r="H6345" t="s">
        <v>60</v>
      </c>
      <c r="I6345" t="s">
        <v>60</v>
      </c>
      <c r="J6345">
        <v>0</v>
      </c>
    </row>
    <row r="6346" spans="1:10" x14ac:dyDescent="0.2">
      <c r="A6346" t="s">
        <v>1307</v>
      </c>
      <c r="B6346" t="s">
        <v>1190</v>
      </c>
      <c r="C6346">
        <v>0.29977599999999999</v>
      </c>
      <c r="D6346">
        <v>3.2798000000000001E-2</v>
      </c>
      <c r="E6346" t="s">
        <v>60</v>
      </c>
      <c r="F6346" t="s">
        <v>60</v>
      </c>
      <c r="G6346">
        <v>0.61307599999999995</v>
      </c>
      <c r="H6346" t="s">
        <v>60</v>
      </c>
      <c r="I6346" t="s">
        <v>60</v>
      </c>
      <c r="J6346">
        <v>1</v>
      </c>
    </row>
    <row r="6347" spans="1:10" x14ac:dyDescent="0.2">
      <c r="A6347" t="s">
        <v>1307</v>
      </c>
      <c r="B6347" t="s">
        <v>1352</v>
      </c>
      <c r="C6347">
        <v>0.90661000000000003</v>
      </c>
      <c r="D6347">
        <v>0.87206799999999995</v>
      </c>
      <c r="E6347" t="s">
        <v>1383</v>
      </c>
      <c r="F6347" t="s">
        <v>60</v>
      </c>
      <c r="G6347">
        <v>0.58829600000000004</v>
      </c>
      <c r="H6347" t="s">
        <v>60</v>
      </c>
      <c r="I6347" t="s">
        <v>60</v>
      </c>
      <c r="J6347">
        <v>0</v>
      </c>
    </row>
    <row r="6348" spans="1:10" x14ac:dyDescent="0.2">
      <c r="A6348" t="s">
        <v>1307</v>
      </c>
      <c r="B6348" t="s">
        <v>1353</v>
      </c>
      <c r="C6348">
        <v>0.41248200000000002</v>
      </c>
      <c r="D6348">
        <v>0.78554599999999997</v>
      </c>
      <c r="E6348" t="s">
        <v>60</v>
      </c>
      <c r="F6348" t="s">
        <v>60</v>
      </c>
      <c r="G6348">
        <v>0.13312199999999999</v>
      </c>
      <c r="H6348" t="s">
        <v>60</v>
      </c>
      <c r="I6348" t="s">
        <v>60</v>
      </c>
      <c r="J6348">
        <v>0</v>
      </c>
    </row>
    <row r="6349" spans="1:10" x14ac:dyDescent="0.2">
      <c r="A6349" t="s">
        <v>1307</v>
      </c>
      <c r="B6349" t="s">
        <v>1191</v>
      </c>
      <c r="C6349">
        <v>0.94717399999999996</v>
      </c>
      <c r="D6349">
        <v>0.92830599999999996</v>
      </c>
      <c r="E6349" t="s">
        <v>60</v>
      </c>
      <c r="F6349" t="s">
        <v>60</v>
      </c>
      <c r="G6349">
        <v>0.72129399999999999</v>
      </c>
      <c r="H6349" t="s">
        <v>60</v>
      </c>
      <c r="I6349" t="s">
        <v>60</v>
      </c>
      <c r="J6349">
        <v>0</v>
      </c>
    </row>
    <row r="6350" spans="1:10" x14ac:dyDescent="0.2">
      <c r="A6350" t="s">
        <v>1307</v>
      </c>
      <c r="B6350" t="s">
        <v>1354</v>
      </c>
      <c r="C6350">
        <v>0.465866</v>
      </c>
      <c r="D6350">
        <v>0.78565399999999996</v>
      </c>
      <c r="E6350" t="s">
        <v>60</v>
      </c>
      <c r="F6350" t="s">
        <v>60</v>
      </c>
      <c r="G6350">
        <v>0.90096399999999999</v>
      </c>
      <c r="H6350" t="s">
        <v>60</v>
      </c>
      <c r="I6350" t="s">
        <v>60</v>
      </c>
      <c r="J6350">
        <v>0</v>
      </c>
    </row>
    <row r="6351" spans="1:10" x14ac:dyDescent="0.2">
      <c r="A6351" t="s">
        <v>1307</v>
      </c>
      <c r="B6351" t="s">
        <v>1355</v>
      </c>
      <c r="C6351">
        <v>0.116798</v>
      </c>
      <c r="D6351">
        <v>1</v>
      </c>
      <c r="E6351" t="s">
        <v>60</v>
      </c>
      <c r="F6351" t="s">
        <v>60</v>
      </c>
      <c r="G6351" t="s">
        <v>60</v>
      </c>
      <c r="H6351" t="s">
        <v>60</v>
      </c>
      <c r="I6351" t="s">
        <v>60</v>
      </c>
      <c r="J6351">
        <v>0</v>
      </c>
    </row>
    <row r="6352" spans="1:10" x14ac:dyDescent="0.2">
      <c r="A6352" t="s">
        <v>1307</v>
      </c>
      <c r="B6352" t="s">
        <v>1192</v>
      </c>
      <c r="C6352">
        <v>0.75252799999999997</v>
      </c>
      <c r="D6352">
        <v>0.37381799999999998</v>
      </c>
      <c r="E6352" t="s">
        <v>60</v>
      </c>
      <c r="F6352">
        <v>0.33308199999999999</v>
      </c>
      <c r="G6352">
        <v>0.27963399999999999</v>
      </c>
      <c r="H6352" t="s">
        <v>60</v>
      </c>
      <c r="I6352" t="s">
        <v>60</v>
      </c>
      <c r="J6352">
        <v>0</v>
      </c>
    </row>
    <row r="6353" spans="1:10" x14ac:dyDescent="0.2">
      <c r="A6353" t="s">
        <v>1307</v>
      </c>
      <c r="B6353" t="s">
        <v>1356</v>
      </c>
      <c r="C6353">
        <v>5.4005999999999998E-2</v>
      </c>
      <c r="D6353">
        <v>1</v>
      </c>
      <c r="E6353" t="s">
        <v>60</v>
      </c>
      <c r="F6353" t="s">
        <v>1383</v>
      </c>
      <c r="G6353">
        <v>1</v>
      </c>
      <c r="H6353" t="s">
        <v>60</v>
      </c>
      <c r="I6353" t="s">
        <v>60</v>
      </c>
      <c r="J6353">
        <v>0</v>
      </c>
    </row>
    <row r="6354" spans="1:10" x14ac:dyDescent="0.2">
      <c r="A6354" t="s">
        <v>1307</v>
      </c>
      <c r="B6354" t="s">
        <v>1357</v>
      </c>
      <c r="C6354">
        <v>0.70677000000000001</v>
      </c>
      <c r="D6354">
        <v>0.74158999999999997</v>
      </c>
      <c r="E6354" t="s">
        <v>60</v>
      </c>
      <c r="F6354" t="s">
        <v>60</v>
      </c>
      <c r="G6354">
        <v>0.87541000000000002</v>
      </c>
      <c r="H6354" t="s">
        <v>60</v>
      </c>
      <c r="I6354" t="s">
        <v>60</v>
      </c>
      <c r="J6354">
        <v>0</v>
      </c>
    </row>
    <row r="6355" spans="1:10" x14ac:dyDescent="0.2">
      <c r="A6355" t="s">
        <v>1307</v>
      </c>
      <c r="B6355" t="s">
        <v>1193</v>
      </c>
      <c r="C6355">
        <v>9.5864000000000005E-2</v>
      </c>
      <c r="D6355">
        <v>0.87465800000000005</v>
      </c>
      <c r="E6355" t="s">
        <v>60</v>
      </c>
      <c r="F6355" t="s">
        <v>60</v>
      </c>
      <c r="G6355">
        <v>0.96895399999999998</v>
      </c>
      <c r="H6355" t="s">
        <v>60</v>
      </c>
      <c r="I6355" t="s">
        <v>60</v>
      </c>
      <c r="J6355">
        <v>0</v>
      </c>
    </row>
    <row r="6356" spans="1:10" x14ac:dyDescent="0.2">
      <c r="A6356" t="s">
        <v>1307</v>
      </c>
      <c r="B6356" t="s">
        <v>1194</v>
      </c>
      <c r="C6356">
        <v>5.0056000000000003E-2</v>
      </c>
      <c r="D6356">
        <v>0.294904</v>
      </c>
      <c r="E6356" t="s">
        <v>60</v>
      </c>
      <c r="F6356" t="s">
        <v>60</v>
      </c>
      <c r="G6356">
        <v>0.62663000000000002</v>
      </c>
      <c r="H6356" t="s">
        <v>60</v>
      </c>
      <c r="I6356" t="s">
        <v>60</v>
      </c>
      <c r="J6356">
        <v>0</v>
      </c>
    </row>
    <row r="6357" spans="1:10" x14ac:dyDescent="0.2">
      <c r="A6357" t="s">
        <v>1307</v>
      </c>
      <c r="B6357" t="s">
        <v>1195</v>
      </c>
      <c r="C6357">
        <v>0.799064</v>
      </c>
      <c r="D6357">
        <v>1</v>
      </c>
      <c r="E6357" t="s">
        <v>60</v>
      </c>
      <c r="F6357" t="s">
        <v>60</v>
      </c>
      <c r="G6357">
        <v>0.17557600000000001</v>
      </c>
      <c r="H6357" t="s">
        <v>60</v>
      </c>
      <c r="I6357" t="s">
        <v>60</v>
      </c>
      <c r="J6357">
        <v>0</v>
      </c>
    </row>
    <row r="6358" spans="1:10" x14ac:dyDescent="0.2">
      <c r="A6358" t="s">
        <v>1307</v>
      </c>
      <c r="B6358" t="s">
        <v>1196</v>
      </c>
      <c r="C6358">
        <v>0.386438</v>
      </c>
      <c r="D6358">
        <v>0.37338399999999999</v>
      </c>
      <c r="E6358" t="s">
        <v>60</v>
      </c>
      <c r="F6358" t="s">
        <v>60</v>
      </c>
      <c r="G6358">
        <v>3.3208000000000001E-2</v>
      </c>
      <c r="H6358" t="s">
        <v>60</v>
      </c>
      <c r="I6358" t="s">
        <v>60</v>
      </c>
      <c r="J6358">
        <v>1</v>
      </c>
    </row>
    <row r="6359" spans="1:10" x14ac:dyDescent="0.2">
      <c r="A6359" t="s">
        <v>1307</v>
      </c>
      <c r="B6359" t="s">
        <v>1197</v>
      </c>
      <c r="C6359">
        <v>0.261878</v>
      </c>
      <c r="D6359">
        <v>8.9041999999999996E-2</v>
      </c>
      <c r="E6359" t="s">
        <v>60</v>
      </c>
      <c r="F6359" t="s">
        <v>60</v>
      </c>
      <c r="G6359">
        <v>0.946766</v>
      </c>
      <c r="H6359" t="s">
        <v>60</v>
      </c>
      <c r="I6359" t="s">
        <v>60</v>
      </c>
      <c r="J6359">
        <v>0</v>
      </c>
    </row>
    <row r="6360" spans="1:10" x14ac:dyDescent="0.2">
      <c r="A6360" t="s">
        <v>1307</v>
      </c>
      <c r="B6360" t="s">
        <v>1358</v>
      </c>
      <c r="C6360">
        <v>0.83818800000000004</v>
      </c>
      <c r="D6360">
        <v>0.86882000000000004</v>
      </c>
      <c r="E6360" t="s">
        <v>60</v>
      </c>
      <c r="F6360" t="s">
        <v>60</v>
      </c>
      <c r="G6360">
        <v>0.67164599999999997</v>
      </c>
      <c r="H6360" t="s">
        <v>60</v>
      </c>
      <c r="I6360" t="s">
        <v>60</v>
      </c>
      <c r="J6360">
        <v>0</v>
      </c>
    </row>
    <row r="6361" spans="1:10" x14ac:dyDescent="0.2">
      <c r="A6361" t="s">
        <v>1307</v>
      </c>
      <c r="B6361" t="s">
        <v>1359</v>
      </c>
      <c r="C6361">
        <v>0.32987</v>
      </c>
      <c r="D6361">
        <v>1</v>
      </c>
      <c r="E6361" t="s">
        <v>60</v>
      </c>
      <c r="F6361" t="s">
        <v>60</v>
      </c>
      <c r="G6361">
        <v>0.35061999999999999</v>
      </c>
      <c r="H6361" t="s">
        <v>60</v>
      </c>
      <c r="I6361" t="s">
        <v>60</v>
      </c>
      <c r="J6361">
        <v>0</v>
      </c>
    </row>
    <row r="6362" spans="1:10" x14ac:dyDescent="0.2">
      <c r="A6362" t="s">
        <v>1307</v>
      </c>
      <c r="B6362" t="s">
        <v>1360</v>
      </c>
      <c r="C6362">
        <v>0.95576000000000005</v>
      </c>
      <c r="D6362">
        <v>0.92975399999999997</v>
      </c>
      <c r="E6362" t="s">
        <v>60</v>
      </c>
      <c r="F6362" t="s">
        <v>60</v>
      </c>
      <c r="G6362">
        <v>0.72164399999999995</v>
      </c>
      <c r="H6362" t="s">
        <v>60</v>
      </c>
      <c r="I6362" t="s">
        <v>60</v>
      </c>
      <c r="J6362">
        <v>0</v>
      </c>
    </row>
    <row r="6363" spans="1:10" x14ac:dyDescent="0.2">
      <c r="A6363" t="s">
        <v>1307</v>
      </c>
      <c r="B6363" t="s">
        <v>1206</v>
      </c>
      <c r="C6363">
        <v>0.75301799999999997</v>
      </c>
      <c r="D6363">
        <v>0.715754</v>
      </c>
      <c r="E6363" t="s">
        <v>60</v>
      </c>
      <c r="F6363" t="s">
        <v>60</v>
      </c>
      <c r="G6363">
        <v>0.15093599999999999</v>
      </c>
      <c r="H6363" t="s">
        <v>60</v>
      </c>
      <c r="I6363" t="s">
        <v>60</v>
      </c>
      <c r="J6363">
        <v>0</v>
      </c>
    </row>
    <row r="6364" spans="1:10" x14ac:dyDescent="0.2">
      <c r="A6364" t="s">
        <v>1307</v>
      </c>
      <c r="B6364" t="s">
        <v>1198</v>
      </c>
      <c r="C6364">
        <v>0.28627999999999998</v>
      </c>
      <c r="D6364">
        <v>0.79910599999999998</v>
      </c>
      <c r="E6364" t="s">
        <v>60</v>
      </c>
      <c r="F6364">
        <v>1</v>
      </c>
      <c r="G6364">
        <v>0.28578799999999999</v>
      </c>
      <c r="H6364" t="s">
        <v>60</v>
      </c>
      <c r="I6364" t="s">
        <v>60</v>
      </c>
      <c r="J6364">
        <v>0</v>
      </c>
    </row>
    <row r="6365" spans="1:10" x14ac:dyDescent="0.2">
      <c r="A6365" t="s">
        <v>1307</v>
      </c>
      <c r="B6365" t="s">
        <v>1361</v>
      </c>
      <c r="C6365">
        <v>0.16592999999999999</v>
      </c>
      <c r="D6365">
        <v>0.57057400000000003</v>
      </c>
      <c r="E6365" t="s">
        <v>60</v>
      </c>
      <c r="F6365" t="s">
        <v>60</v>
      </c>
      <c r="G6365">
        <v>0.94740400000000002</v>
      </c>
      <c r="H6365" t="s">
        <v>60</v>
      </c>
      <c r="I6365" t="s">
        <v>60</v>
      </c>
      <c r="J6365">
        <v>0</v>
      </c>
    </row>
    <row r="6366" spans="1:10" x14ac:dyDescent="0.2">
      <c r="A6366" t="s">
        <v>1307</v>
      </c>
      <c r="B6366" t="s">
        <v>1199</v>
      </c>
      <c r="C6366">
        <v>0.57160200000000005</v>
      </c>
      <c r="D6366">
        <v>8.8405999999999998E-2</v>
      </c>
      <c r="E6366" t="s">
        <v>1383</v>
      </c>
      <c r="F6366" t="s">
        <v>60</v>
      </c>
      <c r="G6366">
        <v>1.874E-2</v>
      </c>
      <c r="H6366" t="s">
        <v>60</v>
      </c>
      <c r="I6366" t="s">
        <v>60</v>
      </c>
      <c r="J6366">
        <v>1</v>
      </c>
    </row>
    <row r="6367" spans="1:10" x14ac:dyDescent="0.2">
      <c r="A6367" t="s">
        <v>1307</v>
      </c>
      <c r="B6367" t="s">
        <v>1200</v>
      </c>
      <c r="C6367">
        <v>0.13065399999999999</v>
      </c>
      <c r="D6367">
        <v>0.35481600000000002</v>
      </c>
      <c r="E6367" t="s">
        <v>60</v>
      </c>
      <c r="F6367" t="s">
        <v>60</v>
      </c>
      <c r="G6367">
        <v>0.61482199999999998</v>
      </c>
      <c r="H6367" t="s">
        <v>60</v>
      </c>
      <c r="I6367" t="s">
        <v>60</v>
      </c>
      <c r="J6367">
        <v>0</v>
      </c>
    </row>
    <row r="6368" spans="1:10" x14ac:dyDescent="0.2">
      <c r="A6368" t="s">
        <v>1307</v>
      </c>
      <c r="B6368" t="s">
        <v>1201</v>
      </c>
      <c r="C6368">
        <v>0.55779400000000001</v>
      </c>
      <c r="D6368">
        <v>0.29898400000000003</v>
      </c>
      <c r="E6368" t="s">
        <v>60</v>
      </c>
      <c r="F6368" t="s">
        <v>60</v>
      </c>
      <c r="G6368">
        <v>0.24079800000000001</v>
      </c>
      <c r="H6368" t="s">
        <v>60</v>
      </c>
      <c r="I6368" t="s">
        <v>60</v>
      </c>
      <c r="J6368">
        <v>0</v>
      </c>
    </row>
    <row r="6369" spans="1:10" x14ac:dyDescent="0.2">
      <c r="A6369" t="s">
        <v>1307</v>
      </c>
      <c r="B6369" t="s">
        <v>1362</v>
      </c>
      <c r="C6369">
        <v>0.97328199999999998</v>
      </c>
      <c r="D6369">
        <v>0.57161200000000001</v>
      </c>
      <c r="E6369" t="s">
        <v>60</v>
      </c>
      <c r="F6369" t="s">
        <v>60</v>
      </c>
      <c r="G6369">
        <v>0.105618</v>
      </c>
      <c r="H6369" t="s">
        <v>60</v>
      </c>
      <c r="I6369" t="s">
        <v>60</v>
      </c>
      <c r="J6369">
        <v>0</v>
      </c>
    </row>
    <row r="6370" spans="1:10" x14ac:dyDescent="0.2">
      <c r="A6370" t="s">
        <v>1307</v>
      </c>
      <c r="B6370" t="s">
        <v>1202</v>
      </c>
      <c r="C6370">
        <v>0.92640400000000001</v>
      </c>
      <c r="D6370">
        <v>1</v>
      </c>
      <c r="E6370" t="s">
        <v>60</v>
      </c>
      <c r="F6370">
        <v>1</v>
      </c>
      <c r="G6370">
        <v>0.827206</v>
      </c>
      <c r="H6370" t="s">
        <v>60</v>
      </c>
      <c r="I6370" t="s">
        <v>60</v>
      </c>
      <c r="J6370">
        <v>0</v>
      </c>
    </row>
    <row r="6371" spans="1:10" x14ac:dyDescent="0.2">
      <c r="A6371" t="s">
        <v>1307</v>
      </c>
      <c r="B6371" t="s">
        <v>1363</v>
      </c>
      <c r="C6371">
        <v>0.59517799999999998</v>
      </c>
      <c r="D6371">
        <v>0.92725599999999997</v>
      </c>
      <c r="E6371" t="s">
        <v>60</v>
      </c>
      <c r="F6371" t="s">
        <v>60</v>
      </c>
      <c r="G6371">
        <v>0.21779200000000001</v>
      </c>
      <c r="H6371" t="s">
        <v>60</v>
      </c>
      <c r="I6371" t="s">
        <v>60</v>
      </c>
      <c r="J6371">
        <v>0</v>
      </c>
    </row>
    <row r="6372" spans="1:10" x14ac:dyDescent="0.2">
      <c r="A6372" t="s">
        <v>1307</v>
      </c>
      <c r="B6372" t="s">
        <v>1203</v>
      </c>
      <c r="C6372">
        <v>0.39773599999999998</v>
      </c>
      <c r="D6372">
        <v>0.924454</v>
      </c>
      <c r="E6372" t="s">
        <v>60</v>
      </c>
      <c r="F6372" t="s">
        <v>60</v>
      </c>
      <c r="G6372">
        <v>8.5012000000000004E-2</v>
      </c>
      <c r="H6372" t="s">
        <v>60</v>
      </c>
      <c r="I6372" t="s">
        <v>60</v>
      </c>
      <c r="J6372">
        <v>0</v>
      </c>
    </row>
    <row r="6373" spans="1:10" x14ac:dyDescent="0.2">
      <c r="A6373" t="s">
        <v>1145</v>
      </c>
      <c r="B6373" t="s">
        <v>1308</v>
      </c>
      <c r="C6373">
        <v>0.89353000000000005</v>
      </c>
      <c r="D6373">
        <v>0.74524599999999996</v>
      </c>
      <c r="E6373" t="s">
        <v>60</v>
      </c>
      <c r="F6373">
        <v>0.291856</v>
      </c>
      <c r="G6373">
        <v>0.96049399999999996</v>
      </c>
      <c r="H6373">
        <v>0.80881800000000004</v>
      </c>
      <c r="I6373">
        <v>0.207512</v>
      </c>
      <c r="J6373">
        <v>0</v>
      </c>
    </row>
    <row r="6374" spans="1:10" x14ac:dyDescent="0.2">
      <c r="A6374" t="s">
        <v>1145</v>
      </c>
      <c r="B6374" t="s">
        <v>1309</v>
      </c>
      <c r="C6374">
        <v>0.57152599999999998</v>
      </c>
      <c r="D6374">
        <v>1.3984E-2</v>
      </c>
      <c r="E6374" t="s">
        <v>1383</v>
      </c>
      <c r="F6374" t="s">
        <v>60</v>
      </c>
      <c r="G6374">
        <v>9.4556000000000001E-2</v>
      </c>
      <c r="H6374" t="s">
        <v>60</v>
      </c>
      <c r="I6374">
        <v>0.66704200000000002</v>
      </c>
      <c r="J6374">
        <v>1</v>
      </c>
    </row>
    <row r="6375" spans="1:10" x14ac:dyDescent="0.2">
      <c r="A6375" t="s">
        <v>1145</v>
      </c>
      <c r="B6375" t="s">
        <v>1310</v>
      </c>
      <c r="C6375">
        <v>0.451652</v>
      </c>
      <c r="D6375" t="s">
        <v>1383</v>
      </c>
      <c r="E6375" t="s">
        <v>60</v>
      </c>
      <c r="F6375" t="s">
        <v>60</v>
      </c>
      <c r="G6375">
        <v>0.38812999999999998</v>
      </c>
      <c r="H6375" t="s">
        <v>60</v>
      </c>
      <c r="I6375">
        <v>0.599074</v>
      </c>
      <c r="J6375">
        <v>0</v>
      </c>
    </row>
    <row r="6376" spans="1:10" x14ac:dyDescent="0.2">
      <c r="A6376" t="s">
        <v>1145</v>
      </c>
      <c r="B6376" t="s">
        <v>1146</v>
      </c>
      <c r="C6376">
        <v>0.77310800000000002</v>
      </c>
      <c r="D6376">
        <v>1</v>
      </c>
      <c r="E6376">
        <v>1</v>
      </c>
      <c r="F6376">
        <v>1</v>
      </c>
      <c r="G6376">
        <v>0.74058999999999997</v>
      </c>
      <c r="H6376" t="s">
        <v>60</v>
      </c>
      <c r="I6376">
        <v>1</v>
      </c>
      <c r="J6376">
        <v>0</v>
      </c>
    </row>
    <row r="6377" spans="1:10" x14ac:dyDescent="0.2">
      <c r="A6377" t="s">
        <v>1145</v>
      </c>
      <c r="B6377" t="s">
        <v>1148</v>
      </c>
      <c r="C6377">
        <v>0.104338</v>
      </c>
      <c r="D6377">
        <v>0.74296200000000001</v>
      </c>
      <c r="E6377" t="s">
        <v>60</v>
      </c>
      <c r="F6377">
        <v>1</v>
      </c>
      <c r="G6377">
        <v>0.84917200000000004</v>
      </c>
      <c r="H6377" t="s">
        <v>60</v>
      </c>
      <c r="I6377">
        <v>0.93038799999999999</v>
      </c>
      <c r="J6377">
        <v>0</v>
      </c>
    </row>
    <row r="6378" spans="1:10" x14ac:dyDescent="0.2">
      <c r="A6378" t="s">
        <v>1145</v>
      </c>
      <c r="B6378" t="s">
        <v>1149</v>
      </c>
      <c r="C6378">
        <v>0.63382000000000005</v>
      </c>
      <c r="D6378">
        <v>1</v>
      </c>
      <c r="E6378" t="s">
        <v>60</v>
      </c>
      <c r="F6378" t="s">
        <v>60</v>
      </c>
      <c r="G6378">
        <v>0.240344</v>
      </c>
      <c r="H6378" t="s">
        <v>60</v>
      </c>
      <c r="I6378">
        <v>0.74769200000000002</v>
      </c>
      <c r="J6378">
        <v>0</v>
      </c>
    </row>
    <row r="6379" spans="1:10" x14ac:dyDescent="0.2">
      <c r="A6379" t="s">
        <v>1145</v>
      </c>
      <c r="B6379" t="s">
        <v>1311</v>
      </c>
      <c r="C6379">
        <v>9.7893999999999995E-2</v>
      </c>
      <c r="D6379">
        <v>1</v>
      </c>
      <c r="E6379" t="s">
        <v>60</v>
      </c>
      <c r="F6379" t="s">
        <v>60</v>
      </c>
      <c r="G6379">
        <v>0.90080000000000005</v>
      </c>
      <c r="H6379" t="s">
        <v>60</v>
      </c>
      <c r="I6379">
        <v>0.67923599999999995</v>
      </c>
      <c r="J6379">
        <v>0</v>
      </c>
    </row>
    <row r="6380" spans="1:10" x14ac:dyDescent="0.2">
      <c r="A6380" t="s">
        <v>1145</v>
      </c>
      <c r="B6380" t="s">
        <v>1150</v>
      </c>
      <c r="C6380">
        <v>0.142516</v>
      </c>
      <c r="D6380">
        <v>1</v>
      </c>
      <c r="E6380" t="s">
        <v>60</v>
      </c>
      <c r="F6380" t="s">
        <v>60</v>
      </c>
      <c r="G6380">
        <v>0.73502400000000001</v>
      </c>
      <c r="H6380" t="s">
        <v>60</v>
      </c>
      <c r="I6380">
        <v>0.258164</v>
      </c>
      <c r="J6380">
        <v>0</v>
      </c>
    </row>
    <row r="6381" spans="1:10" x14ac:dyDescent="0.2">
      <c r="A6381" t="s">
        <v>1145</v>
      </c>
      <c r="B6381" t="s">
        <v>1312</v>
      </c>
      <c r="C6381">
        <v>8.0897999999999998E-2</v>
      </c>
      <c r="D6381">
        <v>1</v>
      </c>
      <c r="E6381" t="s">
        <v>60</v>
      </c>
      <c r="F6381" t="s">
        <v>60</v>
      </c>
      <c r="G6381">
        <v>0.69180399999999997</v>
      </c>
      <c r="H6381">
        <v>0.50247399999999998</v>
      </c>
      <c r="I6381">
        <v>0.73751800000000001</v>
      </c>
      <c r="J6381">
        <v>0</v>
      </c>
    </row>
    <row r="6382" spans="1:10" x14ac:dyDescent="0.2">
      <c r="A6382" t="s">
        <v>1145</v>
      </c>
      <c r="B6382" t="s">
        <v>1151</v>
      </c>
      <c r="C6382">
        <v>0.29746800000000001</v>
      </c>
      <c r="D6382">
        <v>0.869112</v>
      </c>
      <c r="E6382" t="s">
        <v>60</v>
      </c>
      <c r="F6382" t="s">
        <v>60</v>
      </c>
      <c r="G6382">
        <v>0.29499199999999998</v>
      </c>
      <c r="H6382" t="s">
        <v>60</v>
      </c>
      <c r="I6382">
        <v>0.65845200000000004</v>
      </c>
      <c r="J6382">
        <v>0</v>
      </c>
    </row>
    <row r="6383" spans="1:10" x14ac:dyDescent="0.2">
      <c r="A6383" t="s">
        <v>1145</v>
      </c>
      <c r="B6383" t="s">
        <v>1152</v>
      </c>
      <c r="C6383">
        <v>0.55460200000000004</v>
      </c>
      <c r="D6383">
        <v>1</v>
      </c>
      <c r="E6383" t="s">
        <v>60</v>
      </c>
      <c r="F6383">
        <v>1</v>
      </c>
      <c r="G6383">
        <v>7.6791999999999999E-2</v>
      </c>
      <c r="H6383" t="s">
        <v>60</v>
      </c>
      <c r="I6383">
        <v>0.66947000000000001</v>
      </c>
      <c r="J6383">
        <v>0</v>
      </c>
    </row>
    <row r="6384" spans="1:10" x14ac:dyDescent="0.2">
      <c r="A6384" t="s">
        <v>1145</v>
      </c>
      <c r="B6384" t="s">
        <v>1313</v>
      </c>
      <c r="C6384">
        <v>1</v>
      </c>
      <c r="D6384">
        <v>1</v>
      </c>
      <c r="E6384" t="s">
        <v>60</v>
      </c>
      <c r="F6384">
        <v>0.60004599999999997</v>
      </c>
      <c r="G6384">
        <v>0.50439199999999995</v>
      </c>
      <c r="H6384" t="s">
        <v>60</v>
      </c>
      <c r="I6384">
        <v>1</v>
      </c>
      <c r="J6384">
        <v>0</v>
      </c>
    </row>
    <row r="6385" spans="1:10" x14ac:dyDescent="0.2">
      <c r="A6385" t="s">
        <v>1145</v>
      </c>
      <c r="B6385" t="s">
        <v>1314</v>
      </c>
      <c r="C6385">
        <v>0.34448800000000002</v>
      </c>
      <c r="D6385">
        <v>1</v>
      </c>
      <c r="E6385" t="s">
        <v>60</v>
      </c>
      <c r="F6385" t="s">
        <v>60</v>
      </c>
      <c r="G6385">
        <v>0.37031999999999998</v>
      </c>
      <c r="H6385" t="s">
        <v>60</v>
      </c>
      <c r="I6385">
        <v>0.74004999999999999</v>
      </c>
      <c r="J6385">
        <v>0</v>
      </c>
    </row>
    <row r="6386" spans="1:10" x14ac:dyDescent="0.2">
      <c r="A6386" t="s">
        <v>1145</v>
      </c>
      <c r="B6386" t="s">
        <v>1315</v>
      </c>
      <c r="C6386">
        <v>0.742174</v>
      </c>
      <c r="D6386">
        <v>0.67707399999999995</v>
      </c>
      <c r="E6386" t="s">
        <v>60</v>
      </c>
      <c r="F6386" t="s">
        <v>60</v>
      </c>
      <c r="G6386">
        <v>0.198212</v>
      </c>
      <c r="H6386" t="s">
        <v>60</v>
      </c>
      <c r="I6386">
        <v>0.60199000000000003</v>
      </c>
      <c r="J6386">
        <v>0</v>
      </c>
    </row>
    <row r="6387" spans="1:10" x14ac:dyDescent="0.2">
      <c r="A6387" t="s">
        <v>1145</v>
      </c>
      <c r="B6387" t="s">
        <v>1153</v>
      </c>
      <c r="C6387">
        <v>0.74523399999999995</v>
      </c>
      <c r="D6387">
        <v>3.5675999999999999E-2</v>
      </c>
      <c r="E6387" t="s">
        <v>60</v>
      </c>
      <c r="F6387" t="s">
        <v>60</v>
      </c>
      <c r="G6387">
        <v>0.83433000000000002</v>
      </c>
      <c r="H6387" t="s">
        <v>60</v>
      </c>
      <c r="I6387">
        <v>0.64649599999999996</v>
      </c>
      <c r="J6387">
        <v>1</v>
      </c>
    </row>
    <row r="6388" spans="1:10" x14ac:dyDescent="0.2">
      <c r="A6388" t="s">
        <v>1145</v>
      </c>
      <c r="B6388" t="s">
        <v>1154</v>
      </c>
      <c r="C6388">
        <v>0.482074</v>
      </c>
      <c r="D6388">
        <v>0.35722599999999999</v>
      </c>
      <c r="E6388" t="s">
        <v>60</v>
      </c>
      <c r="F6388" t="s">
        <v>60</v>
      </c>
      <c r="G6388">
        <v>0.36113200000000001</v>
      </c>
      <c r="H6388" t="s">
        <v>60</v>
      </c>
      <c r="I6388">
        <v>0.207986</v>
      </c>
      <c r="J6388">
        <v>0</v>
      </c>
    </row>
    <row r="6389" spans="1:10" x14ac:dyDescent="0.2">
      <c r="A6389" t="s">
        <v>1145</v>
      </c>
      <c r="B6389" t="s">
        <v>1316</v>
      </c>
      <c r="C6389">
        <v>0.74760000000000004</v>
      </c>
      <c r="D6389">
        <v>1</v>
      </c>
      <c r="E6389" t="s">
        <v>60</v>
      </c>
      <c r="F6389" t="s">
        <v>60</v>
      </c>
      <c r="G6389">
        <v>0.62903600000000004</v>
      </c>
      <c r="H6389">
        <v>1</v>
      </c>
      <c r="I6389">
        <v>0.77366999999999997</v>
      </c>
      <c r="J6389">
        <v>0</v>
      </c>
    </row>
    <row r="6390" spans="1:10" x14ac:dyDescent="0.2">
      <c r="A6390" t="s">
        <v>1145</v>
      </c>
      <c r="B6390" t="s">
        <v>1317</v>
      </c>
      <c r="C6390">
        <v>0.57504999999999995</v>
      </c>
      <c r="D6390">
        <v>0.67862999999999996</v>
      </c>
      <c r="E6390" t="s">
        <v>60</v>
      </c>
      <c r="F6390" t="s">
        <v>60</v>
      </c>
      <c r="G6390">
        <v>0.64629800000000004</v>
      </c>
      <c r="H6390" t="s">
        <v>60</v>
      </c>
      <c r="I6390">
        <v>0.36743799999999999</v>
      </c>
      <c r="J6390">
        <v>0</v>
      </c>
    </row>
    <row r="6391" spans="1:10" x14ac:dyDescent="0.2">
      <c r="A6391" t="s">
        <v>1145</v>
      </c>
      <c r="B6391" t="s">
        <v>1155</v>
      </c>
      <c r="C6391">
        <v>0.39156800000000003</v>
      </c>
      <c r="D6391">
        <v>0.87168999999999996</v>
      </c>
      <c r="E6391" t="s">
        <v>60</v>
      </c>
      <c r="F6391" t="s">
        <v>60</v>
      </c>
      <c r="G6391">
        <v>0.97134799999999999</v>
      </c>
      <c r="H6391" t="s">
        <v>60</v>
      </c>
      <c r="I6391">
        <v>1</v>
      </c>
      <c r="J6391">
        <v>0</v>
      </c>
    </row>
    <row r="6392" spans="1:10" x14ac:dyDescent="0.2">
      <c r="A6392" t="s">
        <v>1145</v>
      </c>
      <c r="B6392" t="s">
        <v>1156</v>
      </c>
      <c r="C6392">
        <v>0.56714600000000004</v>
      </c>
      <c r="D6392">
        <v>0.29056799999999999</v>
      </c>
      <c r="E6392" t="s">
        <v>60</v>
      </c>
      <c r="F6392" t="s">
        <v>60</v>
      </c>
      <c r="G6392">
        <v>0.60567599999999999</v>
      </c>
      <c r="H6392" t="s">
        <v>60</v>
      </c>
      <c r="I6392">
        <v>3.8148000000000001E-2</v>
      </c>
      <c r="J6392">
        <v>1</v>
      </c>
    </row>
    <row r="6393" spans="1:10" x14ac:dyDescent="0.2">
      <c r="A6393" t="s">
        <v>1145</v>
      </c>
      <c r="B6393" t="s">
        <v>1318</v>
      </c>
      <c r="C6393">
        <v>0.71311999999999998</v>
      </c>
      <c r="D6393">
        <v>0.61442799999999997</v>
      </c>
      <c r="E6393" t="s">
        <v>60</v>
      </c>
      <c r="F6393" t="s">
        <v>60</v>
      </c>
      <c r="G6393">
        <v>0.80608000000000002</v>
      </c>
      <c r="H6393" t="s">
        <v>60</v>
      </c>
      <c r="I6393">
        <v>0.21876200000000001</v>
      </c>
      <c r="J6393">
        <v>0</v>
      </c>
    </row>
    <row r="6394" spans="1:10" x14ac:dyDescent="0.2">
      <c r="A6394" t="s">
        <v>1145</v>
      </c>
      <c r="B6394" t="s">
        <v>1157</v>
      </c>
      <c r="C6394">
        <v>0.26995200000000003</v>
      </c>
      <c r="D6394">
        <v>5.7729999999999997E-2</v>
      </c>
      <c r="E6394" t="s">
        <v>60</v>
      </c>
      <c r="F6394" t="s">
        <v>60</v>
      </c>
      <c r="G6394">
        <v>0.75714199999999998</v>
      </c>
      <c r="H6394" t="s">
        <v>60</v>
      </c>
      <c r="I6394">
        <v>0.41950399999999999</v>
      </c>
      <c r="J6394">
        <v>0</v>
      </c>
    </row>
    <row r="6395" spans="1:10" x14ac:dyDescent="0.2">
      <c r="A6395" t="s">
        <v>1145</v>
      </c>
      <c r="B6395" t="s">
        <v>1158</v>
      </c>
      <c r="C6395">
        <v>2.7668000000000002E-2</v>
      </c>
      <c r="D6395">
        <v>0.74445600000000001</v>
      </c>
      <c r="E6395" t="s">
        <v>60</v>
      </c>
      <c r="F6395" t="s">
        <v>60</v>
      </c>
      <c r="G6395">
        <v>1.3436E-2</v>
      </c>
      <c r="H6395" t="s">
        <v>60</v>
      </c>
      <c r="I6395">
        <v>0.497836</v>
      </c>
      <c r="J6395">
        <v>2</v>
      </c>
    </row>
    <row r="6396" spans="1:10" x14ac:dyDescent="0.2">
      <c r="A6396" t="s">
        <v>1145</v>
      </c>
      <c r="B6396" t="s">
        <v>1319</v>
      </c>
      <c r="C6396">
        <v>0.40306599999999998</v>
      </c>
      <c r="D6396">
        <v>0.48648999999999998</v>
      </c>
      <c r="E6396" t="s">
        <v>60</v>
      </c>
      <c r="F6396" t="s">
        <v>60</v>
      </c>
      <c r="G6396">
        <v>0.76471599999999995</v>
      </c>
      <c r="H6396" t="s">
        <v>60</v>
      </c>
      <c r="I6396">
        <v>0.201432</v>
      </c>
      <c r="J6396">
        <v>0</v>
      </c>
    </row>
    <row r="6397" spans="1:10" x14ac:dyDescent="0.2">
      <c r="A6397" t="s">
        <v>1145</v>
      </c>
      <c r="B6397" t="s">
        <v>1159</v>
      </c>
      <c r="C6397">
        <v>0.49770599999999998</v>
      </c>
      <c r="D6397">
        <v>0.31244</v>
      </c>
      <c r="E6397" t="s">
        <v>60</v>
      </c>
      <c r="F6397" t="s">
        <v>60</v>
      </c>
      <c r="G6397">
        <v>0.99308799999999997</v>
      </c>
      <c r="H6397">
        <v>1</v>
      </c>
      <c r="I6397">
        <v>0.93049199999999999</v>
      </c>
      <c r="J6397">
        <v>0</v>
      </c>
    </row>
    <row r="6398" spans="1:10" x14ac:dyDescent="0.2">
      <c r="A6398" t="s">
        <v>1145</v>
      </c>
      <c r="B6398" t="s">
        <v>1320</v>
      </c>
      <c r="C6398">
        <v>0.49499199999999999</v>
      </c>
      <c r="D6398">
        <v>0.67904600000000004</v>
      </c>
      <c r="E6398" t="s">
        <v>60</v>
      </c>
      <c r="F6398" t="s">
        <v>60</v>
      </c>
      <c r="G6398">
        <v>0.41894599999999999</v>
      </c>
      <c r="H6398" t="s">
        <v>60</v>
      </c>
      <c r="I6398">
        <v>1</v>
      </c>
      <c r="J6398">
        <v>0</v>
      </c>
    </row>
    <row r="6399" spans="1:10" x14ac:dyDescent="0.2">
      <c r="A6399" t="s">
        <v>1145</v>
      </c>
      <c r="B6399" t="s">
        <v>1160</v>
      </c>
      <c r="C6399">
        <v>9.1284000000000004E-2</v>
      </c>
      <c r="D6399">
        <v>1</v>
      </c>
      <c r="E6399" t="s">
        <v>60</v>
      </c>
      <c r="F6399" t="s">
        <v>60</v>
      </c>
      <c r="G6399">
        <v>0.195772</v>
      </c>
      <c r="H6399" t="s">
        <v>60</v>
      </c>
      <c r="I6399">
        <v>0.819218</v>
      </c>
      <c r="J6399">
        <v>0</v>
      </c>
    </row>
    <row r="6400" spans="1:10" x14ac:dyDescent="0.2">
      <c r="A6400" t="s">
        <v>1145</v>
      </c>
      <c r="B6400" t="s">
        <v>1321</v>
      </c>
      <c r="C6400">
        <v>0.49569999999999997</v>
      </c>
      <c r="D6400">
        <v>0.74207400000000001</v>
      </c>
      <c r="E6400" t="s">
        <v>60</v>
      </c>
      <c r="F6400" t="s">
        <v>60</v>
      </c>
      <c r="G6400">
        <v>0.19392000000000001</v>
      </c>
      <c r="H6400" t="s">
        <v>60</v>
      </c>
      <c r="I6400">
        <v>1</v>
      </c>
      <c r="J6400">
        <v>0</v>
      </c>
    </row>
    <row r="6401" spans="1:10" x14ac:dyDescent="0.2">
      <c r="A6401" t="s">
        <v>1145</v>
      </c>
      <c r="B6401" t="s">
        <v>1161</v>
      </c>
      <c r="C6401">
        <v>0.79674199999999995</v>
      </c>
      <c r="D6401">
        <v>1</v>
      </c>
      <c r="E6401" t="s">
        <v>60</v>
      </c>
      <c r="F6401" t="s">
        <v>60</v>
      </c>
      <c r="G6401">
        <v>0.89724599999999999</v>
      </c>
      <c r="H6401" t="s">
        <v>60</v>
      </c>
      <c r="I6401" t="s">
        <v>1383</v>
      </c>
      <c r="J6401">
        <v>0</v>
      </c>
    </row>
    <row r="6402" spans="1:10" x14ac:dyDescent="0.2">
      <c r="A6402" t="s">
        <v>1145</v>
      </c>
      <c r="B6402" t="s">
        <v>1162</v>
      </c>
      <c r="C6402">
        <v>0.86870800000000004</v>
      </c>
      <c r="D6402">
        <v>1</v>
      </c>
      <c r="E6402" t="s">
        <v>60</v>
      </c>
      <c r="F6402">
        <v>1</v>
      </c>
      <c r="G6402">
        <v>0.93362199999999995</v>
      </c>
      <c r="H6402" t="s">
        <v>60</v>
      </c>
      <c r="I6402">
        <v>0.79594200000000004</v>
      </c>
      <c r="J6402">
        <v>0</v>
      </c>
    </row>
    <row r="6403" spans="1:10" x14ac:dyDescent="0.2">
      <c r="A6403" t="s">
        <v>1145</v>
      </c>
      <c r="B6403" t="s">
        <v>1163</v>
      </c>
      <c r="C6403">
        <v>0.95547599999999999</v>
      </c>
      <c r="D6403">
        <v>0.35793199999999997</v>
      </c>
      <c r="E6403" t="s">
        <v>60</v>
      </c>
      <c r="F6403" t="s">
        <v>60</v>
      </c>
      <c r="G6403">
        <v>0.15462400000000001</v>
      </c>
      <c r="H6403" t="s">
        <v>60</v>
      </c>
      <c r="I6403">
        <v>0.68688000000000005</v>
      </c>
      <c r="J6403">
        <v>0</v>
      </c>
    </row>
    <row r="6404" spans="1:10" x14ac:dyDescent="0.2">
      <c r="A6404" t="s">
        <v>1145</v>
      </c>
      <c r="B6404" t="s">
        <v>1322</v>
      </c>
      <c r="C6404">
        <v>0.29682599999999998</v>
      </c>
      <c r="D6404">
        <v>0.31447000000000003</v>
      </c>
      <c r="E6404" t="s">
        <v>60</v>
      </c>
      <c r="F6404" t="s">
        <v>60</v>
      </c>
      <c r="G6404">
        <v>8.7363999999999997E-2</v>
      </c>
      <c r="H6404">
        <v>1</v>
      </c>
      <c r="I6404">
        <v>0.228154</v>
      </c>
      <c r="J6404">
        <v>0</v>
      </c>
    </row>
    <row r="6405" spans="1:10" x14ac:dyDescent="0.2">
      <c r="A6405" t="s">
        <v>1145</v>
      </c>
      <c r="B6405" t="s">
        <v>1323</v>
      </c>
      <c r="C6405">
        <v>0.66664800000000002</v>
      </c>
      <c r="D6405" t="s">
        <v>1383</v>
      </c>
      <c r="E6405" t="s">
        <v>60</v>
      </c>
      <c r="F6405" t="s">
        <v>60</v>
      </c>
      <c r="G6405">
        <v>4.3383999999999999E-2</v>
      </c>
      <c r="H6405">
        <v>0.80924399999999996</v>
      </c>
      <c r="I6405">
        <v>0.74820799999999998</v>
      </c>
      <c r="J6405">
        <v>1</v>
      </c>
    </row>
    <row r="6406" spans="1:10" x14ac:dyDescent="0.2">
      <c r="A6406" t="s">
        <v>1145</v>
      </c>
      <c r="B6406" t="s">
        <v>1164</v>
      </c>
      <c r="C6406">
        <v>0.42798799999999998</v>
      </c>
      <c r="D6406">
        <v>1</v>
      </c>
      <c r="E6406" t="s">
        <v>60</v>
      </c>
      <c r="F6406" t="s">
        <v>60</v>
      </c>
      <c r="G6406">
        <v>0.53054199999999996</v>
      </c>
      <c r="H6406" t="s">
        <v>60</v>
      </c>
      <c r="I6406">
        <v>0.82226399999999999</v>
      </c>
      <c r="J6406">
        <v>0</v>
      </c>
    </row>
    <row r="6407" spans="1:10" x14ac:dyDescent="0.2">
      <c r="A6407" t="s">
        <v>1145</v>
      </c>
      <c r="B6407" t="s">
        <v>1165</v>
      </c>
      <c r="C6407">
        <v>0.203014</v>
      </c>
      <c r="D6407">
        <v>0.67692600000000003</v>
      </c>
      <c r="E6407" t="s">
        <v>60</v>
      </c>
      <c r="F6407" t="s">
        <v>60</v>
      </c>
      <c r="G6407">
        <v>0.40759200000000001</v>
      </c>
      <c r="H6407" t="s">
        <v>60</v>
      </c>
      <c r="I6407">
        <v>0.20946200000000001</v>
      </c>
      <c r="J6407">
        <v>0</v>
      </c>
    </row>
    <row r="6408" spans="1:10" x14ac:dyDescent="0.2">
      <c r="A6408" t="s">
        <v>1145</v>
      </c>
      <c r="B6408" t="s">
        <v>1324</v>
      </c>
      <c r="C6408">
        <v>0.72596400000000005</v>
      </c>
      <c r="D6408">
        <v>0.67955200000000004</v>
      </c>
      <c r="E6408" t="s">
        <v>60</v>
      </c>
      <c r="F6408" t="s">
        <v>60</v>
      </c>
      <c r="G6408">
        <v>0.44253599999999998</v>
      </c>
      <c r="H6408" t="s">
        <v>60</v>
      </c>
      <c r="I6408">
        <v>0.72058999999999995</v>
      </c>
      <c r="J6408">
        <v>0</v>
      </c>
    </row>
    <row r="6409" spans="1:10" x14ac:dyDescent="0.2">
      <c r="A6409" t="s">
        <v>1145</v>
      </c>
      <c r="B6409" t="s">
        <v>1166</v>
      </c>
      <c r="C6409">
        <v>3.0509999999999999E-2</v>
      </c>
      <c r="D6409">
        <v>0.35625800000000002</v>
      </c>
      <c r="E6409" t="s">
        <v>60</v>
      </c>
      <c r="F6409" t="s">
        <v>60</v>
      </c>
      <c r="G6409">
        <v>0.69933800000000002</v>
      </c>
      <c r="H6409" t="s">
        <v>60</v>
      </c>
      <c r="I6409">
        <v>0.246008</v>
      </c>
      <c r="J6409">
        <v>1</v>
      </c>
    </row>
    <row r="6410" spans="1:10" x14ac:dyDescent="0.2">
      <c r="A6410" t="s">
        <v>1145</v>
      </c>
      <c r="B6410" t="s">
        <v>1325</v>
      </c>
      <c r="C6410">
        <v>0.17501</v>
      </c>
      <c r="D6410">
        <v>0.14066999999999999</v>
      </c>
      <c r="E6410" t="s">
        <v>60</v>
      </c>
      <c r="F6410" t="s">
        <v>60</v>
      </c>
      <c r="G6410">
        <v>3.1738000000000002E-2</v>
      </c>
      <c r="H6410" t="s">
        <v>60</v>
      </c>
      <c r="I6410">
        <v>0.616062</v>
      </c>
      <c r="J6410">
        <v>1</v>
      </c>
    </row>
    <row r="6411" spans="1:10" x14ac:dyDescent="0.2">
      <c r="A6411" t="s">
        <v>1145</v>
      </c>
      <c r="B6411" t="s">
        <v>1326</v>
      </c>
      <c r="C6411">
        <v>0.59041399999999999</v>
      </c>
      <c r="D6411">
        <v>0.24983</v>
      </c>
      <c r="E6411" t="s">
        <v>60</v>
      </c>
      <c r="F6411" t="s">
        <v>60</v>
      </c>
      <c r="G6411">
        <v>0.18726999999999999</v>
      </c>
      <c r="H6411" t="s">
        <v>60</v>
      </c>
      <c r="I6411">
        <v>0.76985999999999999</v>
      </c>
      <c r="J6411">
        <v>0</v>
      </c>
    </row>
    <row r="6412" spans="1:10" x14ac:dyDescent="0.2">
      <c r="A6412" t="s">
        <v>1145</v>
      </c>
      <c r="B6412" t="s">
        <v>1167</v>
      </c>
      <c r="C6412">
        <v>8.1334000000000004E-2</v>
      </c>
      <c r="D6412">
        <v>1</v>
      </c>
      <c r="E6412">
        <v>1</v>
      </c>
      <c r="F6412">
        <v>0.60074399999999994</v>
      </c>
      <c r="G6412">
        <v>0.95259000000000005</v>
      </c>
      <c r="H6412">
        <v>0.58002600000000004</v>
      </c>
      <c r="I6412">
        <v>0.50716000000000006</v>
      </c>
      <c r="J6412">
        <v>0</v>
      </c>
    </row>
    <row r="6413" spans="1:10" x14ac:dyDescent="0.2">
      <c r="A6413" t="s">
        <v>1145</v>
      </c>
      <c r="B6413" t="s">
        <v>1168</v>
      </c>
      <c r="C6413">
        <v>0.91173999999999999</v>
      </c>
      <c r="D6413">
        <v>0.25004599999999999</v>
      </c>
      <c r="E6413" t="s">
        <v>60</v>
      </c>
      <c r="F6413" t="s">
        <v>60</v>
      </c>
      <c r="G6413">
        <v>0.67894200000000005</v>
      </c>
      <c r="H6413" t="s">
        <v>60</v>
      </c>
      <c r="I6413">
        <v>0.76947600000000005</v>
      </c>
      <c r="J6413">
        <v>0</v>
      </c>
    </row>
    <row r="6414" spans="1:10" x14ac:dyDescent="0.2">
      <c r="A6414" t="s">
        <v>1145</v>
      </c>
      <c r="B6414" t="s">
        <v>1169</v>
      </c>
      <c r="C6414">
        <v>5.0604000000000003E-2</v>
      </c>
      <c r="D6414">
        <v>0.25041999999999998</v>
      </c>
      <c r="E6414" t="s">
        <v>60</v>
      </c>
      <c r="F6414" t="s">
        <v>60</v>
      </c>
      <c r="G6414">
        <v>0.73993399999999998</v>
      </c>
      <c r="H6414" t="s">
        <v>60</v>
      </c>
      <c r="I6414">
        <v>0.76980599999999999</v>
      </c>
      <c r="J6414">
        <v>0</v>
      </c>
    </row>
    <row r="6415" spans="1:10" x14ac:dyDescent="0.2">
      <c r="A6415" t="s">
        <v>1145</v>
      </c>
      <c r="B6415" t="s">
        <v>1327</v>
      </c>
      <c r="C6415">
        <v>0.18761800000000001</v>
      </c>
      <c r="D6415">
        <v>1</v>
      </c>
      <c r="E6415">
        <v>1</v>
      </c>
      <c r="F6415" t="s">
        <v>60</v>
      </c>
      <c r="G6415">
        <v>0.856904</v>
      </c>
      <c r="H6415" t="s">
        <v>60</v>
      </c>
      <c r="I6415">
        <v>0.60384199999999999</v>
      </c>
      <c r="J6415">
        <v>0</v>
      </c>
    </row>
    <row r="6416" spans="1:10" x14ac:dyDescent="0.2">
      <c r="A6416" t="s">
        <v>1145</v>
      </c>
      <c r="B6416" t="s">
        <v>1170</v>
      </c>
      <c r="C6416">
        <v>0.26906799999999997</v>
      </c>
      <c r="D6416">
        <v>0.870946</v>
      </c>
      <c r="E6416" t="s">
        <v>60</v>
      </c>
      <c r="F6416" t="s">
        <v>60</v>
      </c>
      <c r="G6416">
        <v>0.76796600000000004</v>
      </c>
      <c r="H6416" t="s">
        <v>60</v>
      </c>
      <c r="I6416">
        <v>0.47838999999999998</v>
      </c>
      <c r="J6416">
        <v>0</v>
      </c>
    </row>
    <row r="6417" spans="1:10" x14ac:dyDescent="0.2">
      <c r="A6417" t="s">
        <v>1145</v>
      </c>
      <c r="B6417" t="s">
        <v>1328</v>
      </c>
      <c r="C6417">
        <v>0.28337000000000001</v>
      </c>
      <c r="D6417">
        <v>1</v>
      </c>
      <c r="E6417" t="s">
        <v>60</v>
      </c>
      <c r="F6417" t="s">
        <v>60</v>
      </c>
      <c r="G6417">
        <v>0.55545199999999995</v>
      </c>
      <c r="H6417" t="s">
        <v>60</v>
      </c>
      <c r="I6417">
        <v>0.20005600000000001</v>
      </c>
      <c r="J6417">
        <v>0</v>
      </c>
    </row>
    <row r="6418" spans="1:10" x14ac:dyDescent="0.2">
      <c r="A6418" t="s">
        <v>1145</v>
      </c>
      <c r="B6418" t="s">
        <v>1329</v>
      </c>
      <c r="C6418">
        <v>0.75924400000000003</v>
      </c>
      <c r="D6418">
        <v>0.25104799999999999</v>
      </c>
      <c r="E6418" t="s">
        <v>60</v>
      </c>
      <c r="F6418" t="s">
        <v>60</v>
      </c>
      <c r="G6418">
        <v>0.11067200000000001</v>
      </c>
      <c r="H6418" t="s">
        <v>60</v>
      </c>
      <c r="I6418">
        <v>3.8432000000000001E-2</v>
      </c>
      <c r="J6418">
        <v>1</v>
      </c>
    </row>
    <row r="6419" spans="1:10" x14ac:dyDescent="0.2">
      <c r="A6419" t="s">
        <v>1145</v>
      </c>
      <c r="B6419" t="s">
        <v>1171</v>
      </c>
      <c r="C6419">
        <v>0.67466199999999998</v>
      </c>
      <c r="D6419">
        <v>0.74230200000000002</v>
      </c>
      <c r="E6419" t="s">
        <v>60</v>
      </c>
      <c r="F6419" t="s">
        <v>60</v>
      </c>
      <c r="G6419">
        <v>0.48038399999999998</v>
      </c>
      <c r="H6419" t="s">
        <v>60</v>
      </c>
      <c r="I6419">
        <v>0.25700400000000001</v>
      </c>
      <c r="J6419">
        <v>0</v>
      </c>
    </row>
    <row r="6420" spans="1:10" x14ac:dyDescent="0.2">
      <c r="A6420" t="s">
        <v>1145</v>
      </c>
      <c r="B6420" t="s">
        <v>1330</v>
      </c>
      <c r="C6420">
        <v>0.66669800000000001</v>
      </c>
      <c r="D6420">
        <v>0.67991800000000002</v>
      </c>
      <c r="E6420" t="s">
        <v>60</v>
      </c>
      <c r="F6420" t="s">
        <v>60</v>
      </c>
      <c r="G6420">
        <v>0.59787800000000002</v>
      </c>
      <c r="H6420" t="s">
        <v>60</v>
      </c>
      <c r="I6420">
        <v>0.18024000000000001</v>
      </c>
      <c r="J6420">
        <v>0</v>
      </c>
    </row>
    <row r="6421" spans="1:10" x14ac:dyDescent="0.2">
      <c r="A6421" t="s">
        <v>1145</v>
      </c>
      <c r="B6421" t="s">
        <v>1331</v>
      </c>
      <c r="C6421">
        <v>0.59200399999999997</v>
      </c>
      <c r="D6421">
        <v>0.74446199999999996</v>
      </c>
      <c r="E6421" t="s">
        <v>60</v>
      </c>
      <c r="F6421" t="s">
        <v>60</v>
      </c>
      <c r="G6421">
        <v>0.88699799999999995</v>
      </c>
      <c r="H6421" t="s">
        <v>60</v>
      </c>
      <c r="I6421">
        <v>0.42276000000000002</v>
      </c>
      <c r="J6421">
        <v>0</v>
      </c>
    </row>
    <row r="6422" spans="1:10" x14ac:dyDescent="0.2">
      <c r="A6422" t="s">
        <v>1145</v>
      </c>
      <c r="B6422" t="s">
        <v>1332</v>
      </c>
      <c r="C6422">
        <v>0.36064200000000002</v>
      </c>
      <c r="D6422" t="s">
        <v>1383</v>
      </c>
      <c r="E6422" t="s">
        <v>60</v>
      </c>
      <c r="F6422" t="s">
        <v>60</v>
      </c>
      <c r="G6422">
        <v>1</v>
      </c>
      <c r="H6422" t="s">
        <v>60</v>
      </c>
      <c r="I6422">
        <v>0.28581600000000001</v>
      </c>
      <c r="J6422">
        <v>0</v>
      </c>
    </row>
    <row r="6423" spans="1:10" x14ac:dyDescent="0.2">
      <c r="A6423" t="s">
        <v>1145</v>
      </c>
      <c r="B6423" t="s">
        <v>1333</v>
      </c>
      <c r="C6423">
        <v>0.58540199999999998</v>
      </c>
      <c r="D6423">
        <v>0.68013000000000001</v>
      </c>
      <c r="E6423" t="s">
        <v>60</v>
      </c>
      <c r="F6423" t="s">
        <v>60</v>
      </c>
      <c r="G6423">
        <v>0.33326800000000001</v>
      </c>
      <c r="H6423" t="s">
        <v>60</v>
      </c>
      <c r="I6423">
        <v>0.89847600000000005</v>
      </c>
      <c r="J6423">
        <v>0</v>
      </c>
    </row>
    <row r="6424" spans="1:10" x14ac:dyDescent="0.2">
      <c r="A6424" t="s">
        <v>1145</v>
      </c>
      <c r="B6424" t="s">
        <v>1334</v>
      </c>
      <c r="C6424">
        <v>0.99493799999999999</v>
      </c>
      <c r="D6424">
        <v>1</v>
      </c>
      <c r="E6424" t="s">
        <v>60</v>
      </c>
      <c r="F6424" t="s">
        <v>60</v>
      </c>
      <c r="G6424">
        <v>0.65901600000000005</v>
      </c>
      <c r="H6424" t="s">
        <v>60</v>
      </c>
      <c r="I6424">
        <v>1</v>
      </c>
      <c r="J6424">
        <v>0</v>
      </c>
    </row>
    <row r="6425" spans="1:10" x14ac:dyDescent="0.2">
      <c r="A6425" t="s">
        <v>1145</v>
      </c>
      <c r="B6425" t="s">
        <v>1335</v>
      </c>
      <c r="C6425">
        <v>0.424122</v>
      </c>
      <c r="D6425">
        <v>0.22875000000000001</v>
      </c>
      <c r="E6425">
        <v>0.33280199999999999</v>
      </c>
      <c r="F6425" t="s">
        <v>60</v>
      </c>
      <c r="G6425">
        <v>2.2450000000000001E-2</v>
      </c>
      <c r="H6425" t="s">
        <v>60</v>
      </c>
      <c r="I6425">
        <v>0.58009200000000005</v>
      </c>
      <c r="J6425">
        <v>1</v>
      </c>
    </row>
    <row r="6426" spans="1:10" x14ac:dyDescent="0.2">
      <c r="A6426" t="s">
        <v>1145</v>
      </c>
      <c r="B6426" t="s">
        <v>1336</v>
      </c>
      <c r="C6426">
        <v>0.138492</v>
      </c>
      <c r="D6426" t="s">
        <v>1383</v>
      </c>
      <c r="E6426" t="s">
        <v>60</v>
      </c>
      <c r="F6426" t="s">
        <v>60</v>
      </c>
      <c r="G6426">
        <v>0.863846</v>
      </c>
      <c r="H6426" t="s">
        <v>60</v>
      </c>
      <c r="I6426">
        <v>1</v>
      </c>
      <c r="J6426">
        <v>0</v>
      </c>
    </row>
    <row r="6427" spans="1:10" x14ac:dyDescent="0.2">
      <c r="A6427" t="s">
        <v>1145</v>
      </c>
      <c r="B6427" t="s">
        <v>1337</v>
      </c>
      <c r="C6427">
        <v>0.82391400000000004</v>
      </c>
      <c r="D6427">
        <v>0.39995000000000003</v>
      </c>
      <c r="E6427" t="s">
        <v>60</v>
      </c>
      <c r="F6427" t="s">
        <v>60</v>
      </c>
      <c r="G6427">
        <v>0.49497600000000003</v>
      </c>
      <c r="H6427" t="s">
        <v>60</v>
      </c>
      <c r="I6427" t="s">
        <v>60</v>
      </c>
      <c r="J6427">
        <v>0</v>
      </c>
    </row>
    <row r="6428" spans="1:10" x14ac:dyDescent="0.2">
      <c r="A6428" t="s">
        <v>1145</v>
      </c>
      <c r="B6428" t="s">
        <v>1338</v>
      </c>
      <c r="C6428">
        <v>0.69341600000000003</v>
      </c>
      <c r="D6428">
        <v>1</v>
      </c>
      <c r="E6428" t="s">
        <v>60</v>
      </c>
      <c r="F6428" t="s">
        <v>60</v>
      </c>
      <c r="G6428">
        <v>0.248586</v>
      </c>
      <c r="H6428" t="s">
        <v>60</v>
      </c>
      <c r="I6428" t="s">
        <v>60</v>
      </c>
      <c r="J6428">
        <v>0</v>
      </c>
    </row>
    <row r="6429" spans="1:10" x14ac:dyDescent="0.2">
      <c r="A6429" t="s">
        <v>1145</v>
      </c>
      <c r="B6429" t="s">
        <v>1172</v>
      </c>
      <c r="C6429">
        <v>0.29921599999999998</v>
      </c>
      <c r="D6429">
        <v>0.29427399999999998</v>
      </c>
      <c r="E6429">
        <v>1</v>
      </c>
      <c r="F6429" t="s">
        <v>60</v>
      </c>
      <c r="G6429">
        <v>0.78505999999999998</v>
      </c>
      <c r="H6429" t="s">
        <v>60</v>
      </c>
      <c r="I6429" t="s">
        <v>60</v>
      </c>
      <c r="J6429">
        <v>0</v>
      </c>
    </row>
    <row r="6430" spans="1:10" x14ac:dyDescent="0.2">
      <c r="A6430" t="s">
        <v>1145</v>
      </c>
      <c r="B6430" t="s">
        <v>1173</v>
      </c>
      <c r="C6430">
        <v>0.64033600000000002</v>
      </c>
      <c r="D6430">
        <v>1</v>
      </c>
      <c r="E6430">
        <v>1</v>
      </c>
      <c r="F6430">
        <v>1</v>
      </c>
      <c r="G6430">
        <v>0.84553599999999995</v>
      </c>
      <c r="H6430">
        <v>0.65894600000000003</v>
      </c>
      <c r="I6430" t="s">
        <v>60</v>
      </c>
      <c r="J6430">
        <v>0</v>
      </c>
    </row>
    <row r="6431" spans="1:10" x14ac:dyDescent="0.2">
      <c r="A6431" t="s">
        <v>1145</v>
      </c>
      <c r="B6431" t="s">
        <v>1339</v>
      </c>
      <c r="C6431">
        <v>0.28210200000000002</v>
      </c>
      <c r="D6431">
        <v>1</v>
      </c>
      <c r="E6431" t="s">
        <v>1383</v>
      </c>
      <c r="F6431" t="s">
        <v>60</v>
      </c>
      <c r="G6431">
        <v>0.60661600000000004</v>
      </c>
      <c r="H6431" t="s">
        <v>60</v>
      </c>
      <c r="I6431" t="s">
        <v>60</v>
      </c>
      <c r="J6431">
        <v>0</v>
      </c>
    </row>
    <row r="6432" spans="1:10" x14ac:dyDescent="0.2">
      <c r="A6432" t="s">
        <v>1145</v>
      </c>
      <c r="B6432" t="s">
        <v>1174</v>
      </c>
      <c r="C6432">
        <v>0.243564</v>
      </c>
      <c r="D6432">
        <v>0.35786600000000002</v>
      </c>
      <c r="E6432" t="s">
        <v>1383</v>
      </c>
      <c r="F6432" t="s">
        <v>60</v>
      </c>
      <c r="G6432">
        <v>0.67461199999999999</v>
      </c>
      <c r="H6432" t="s">
        <v>60</v>
      </c>
      <c r="I6432" t="s">
        <v>60</v>
      </c>
      <c r="J6432">
        <v>0</v>
      </c>
    </row>
    <row r="6433" spans="1:10" x14ac:dyDescent="0.2">
      <c r="A6433" t="s">
        <v>1145</v>
      </c>
      <c r="B6433" t="s">
        <v>1175</v>
      </c>
      <c r="C6433">
        <v>0.43374000000000001</v>
      </c>
      <c r="D6433">
        <v>0.74202400000000002</v>
      </c>
      <c r="E6433" t="s">
        <v>60</v>
      </c>
      <c r="F6433" t="s">
        <v>60</v>
      </c>
      <c r="G6433">
        <v>1.1558000000000001E-2</v>
      </c>
      <c r="H6433" t="s">
        <v>60</v>
      </c>
      <c r="I6433" t="s">
        <v>60</v>
      </c>
      <c r="J6433">
        <v>1</v>
      </c>
    </row>
    <row r="6434" spans="1:10" x14ac:dyDescent="0.2">
      <c r="A6434" t="s">
        <v>1145</v>
      </c>
      <c r="B6434" t="s">
        <v>1176</v>
      </c>
      <c r="C6434">
        <v>0.11909400000000001</v>
      </c>
      <c r="D6434">
        <v>0.67901599999999995</v>
      </c>
      <c r="E6434" t="s">
        <v>60</v>
      </c>
      <c r="F6434" t="s">
        <v>60</v>
      </c>
      <c r="G6434">
        <v>0.31236399999999998</v>
      </c>
      <c r="H6434" t="s">
        <v>60</v>
      </c>
      <c r="I6434" t="s">
        <v>60</v>
      </c>
      <c r="J6434">
        <v>0</v>
      </c>
    </row>
    <row r="6435" spans="1:10" x14ac:dyDescent="0.2">
      <c r="A6435" t="s">
        <v>1145</v>
      </c>
      <c r="B6435" t="s">
        <v>1177</v>
      </c>
      <c r="C6435">
        <v>0.62970599999999999</v>
      </c>
      <c r="D6435">
        <v>0.14361399999999999</v>
      </c>
      <c r="E6435" t="s">
        <v>60</v>
      </c>
      <c r="F6435" t="s">
        <v>60</v>
      </c>
      <c r="G6435">
        <v>0.216556</v>
      </c>
      <c r="H6435" t="s">
        <v>60</v>
      </c>
      <c r="I6435" t="s">
        <v>60</v>
      </c>
      <c r="J6435">
        <v>0</v>
      </c>
    </row>
    <row r="6436" spans="1:10" x14ac:dyDescent="0.2">
      <c r="A6436" t="s">
        <v>1145</v>
      </c>
      <c r="B6436" t="s">
        <v>1178</v>
      </c>
      <c r="C6436">
        <v>0.32734400000000002</v>
      </c>
      <c r="D6436">
        <v>0.48333599999999999</v>
      </c>
      <c r="E6436" t="s">
        <v>60</v>
      </c>
      <c r="F6436" t="s">
        <v>60</v>
      </c>
      <c r="G6436">
        <v>0.65112199999999998</v>
      </c>
      <c r="H6436" t="s">
        <v>60</v>
      </c>
      <c r="I6436" t="s">
        <v>60</v>
      </c>
      <c r="J6436">
        <v>0</v>
      </c>
    </row>
    <row r="6437" spans="1:10" x14ac:dyDescent="0.2">
      <c r="A6437" t="s">
        <v>1145</v>
      </c>
      <c r="B6437" t="s">
        <v>1179</v>
      </c>
      <c r="C6437">
        <v>0.653088</v>
      </c>
      <c r="D6437">
        <v>0.86940799999999996</v>
      </c>
      <c r="E6437" t="s">
        <v>60</v>
      </c>
      <c r="F6437" t="s">
        <v>60</v>
      </c>
      <c r="G6437">
        <v>0.42181999999999997</v>
      </c>
      <c r="H6437" t="s">
        <v>60</v>
      </c>
      <c r="I6437" t="s">
        <v>60</v>
      </c>
      <c r="J6437">
        <v>0</v>
      </c>
    </row>
    <row r="6438" spans="1:10" x14ac:dyDescent="0.2">
      <c r="A6438" t="s">
        <v>1145</v>
      </c>
      <c r="B6438" t="s">
        <v>1340</v>
      </c>
      <c r="C6438">
        <v>0.88765400000000005</v>
      </c>
      <c r="D6438">
        <v>1</v>
      </c>
      <c r="E6438" t="s">
        <v>60</v>
      </c>
      <c r="F6438" t="s">
        <v>60</v>
      </c>
      <c r="G6438">
        <v>8.5306000000000007E-2</v>
      </c>
      <c r="H6438">
        <v>0.58076799999999995</v>
      </c>
      <c r="I6438" t="s">
        <v>60</v>
      </c>
      <c r="J6438">
        <v>0</v>
      </c>
    </row>
    <row r="6439" spans="1:10" x14ac:dyDescent="0.2">
      <c r="A6439" t="s">
        <v>1145</v>
      </c>
      <c r="B6439" t="s">
        <v>1341</v>
      </c>
      <c r="C6439">
        <v>0.88374399999999997</v>
      </c>
      <c r="D6439">
        <v>1</v>
      </c>
      <c r="E6439" t="s">
        <v>60</v>
      </c>
      <c r="F6439" t="s">
        <v>60</v>
      </c>
      <c r="G6439">
        <v>8.7429999999999994E-2</v>
      </c>
      <c r="H6439" t="s">
        <v>60</v>
      </c>
      <c r="I6439" t="s">
        <v>60</v>
      </c>
      <c r="J6439">
        <v>0</v>
      </c>
    </row>
    <row r="6440" spans="1:10" x14ac:dyDescent="0.2">
      <c r="A6440" t="s">
        <v>1145</v>
      </c>
      <c r="B6440" t="s">
        <v>1180</v>
      </c>
      <c r="C6440">
        <v>0.32473999999999997</v>
      </c>
      <c r="D6440">
        <v>1</v>
      </c>
      <c r="E6440" t="s">
        <v>60</v>
      </c>
      <c r="F6440">
        <v>1</v>
      </c>
      <c r="G6440">
        <v>2.0525999999999999E-2</v>
      </c>
      <c r="H6440" t="s">
        <v>60</v>
      </c>
      <c r="I6440" t="s">
        <v>60</v>
      </c>
      <c r="J6440">
        <v>1</v>
      </c>
    </row>
    <row r="6441" spans="1:10" x14ac:dyDescent="0.2">
      <c r="A6441" t="s">
        <v>1145</v>
      </c>
      <c r="B6441" t="s">
        <v>1181</v>
      </c>
      <c r="C6441">
        <v>0.74494400000000005</v>
      </c>
      <c r="D6441">
        <v>1</v>
      </c>
      <c r="E6441">
        <v>0.49963600000000002</v>
      </c>
      <c r="F6441" t="s">
        <v>60</v>
      </c>
      <c r="G6441">
        <v>0.95227200000000001</v>
      </c>
      <c r="H6441" t="s">
        <v>60</v>
      </c>
      <c r="I6441" t="s">
        <v>60</v>
      </c>
      <c r="J6441">
        <v>0</v>
      </c>
    </row>
    <row r="6442" spans="1:10" x14ac:dyDescent="0.2">
      <c r="A6442" t="s">
        <v>1145</v>
      </c>
      <c r="B6442" t="s">
        <v>1342</v>
      </c>
      <c r="C6442">
        <v>0.86046599999999995</v>
      </c>
      <c r="D6442">
        <v>0.23059399999999999</v>
      </c>
      <c r="E6442" t="s">
        <v>60</v>
      </c>
      <c r="F6442" t="s">
        <v>60</v>
      </c>
      <c r="G6442">
        <v>0.459762</v>
      </c>
      <c r="H6442" t="s">
        <v>60</v>
      </c>
      <c r="I6442" t="s">
        <v>60</v>
      </c>
      <c r="J6442">
        <v>0</v>
      </c>
    </row>
    <row r="6443" spans="1:10" x14ac:dyDescent="0.2">
      <c r="A6443" t="s">
        <v>1145</v>
      </c>
      <c r="B6443" t="s">
        <v>1343</v>
      </c>
      <c r="C6443">
        <v>0.98502400000000001</v>
      </c>
      <c r="D6443">
        <v>1</v>
      </c>
      <c r="E6443" t="s">
        <v>60</v>
      </c>
      <c r="F6443" t="s">
        <v>1383</v>
      </c>
      <c r="G6443">
        <v>2.4435999999999999E-2</v>
      </c>
      <c r="H6443" t="s">
        <v>60</v>
      </c>
      <c r="I6443" t="s">
        <v>60</v>
      </c>
      <c r="J6443">
        <v>1</v>
      </c>
    </row>
    <row r="6444" spans="1:10" x14ac:dyDescent="0.2">
      <c r="A6444" t="s">
        <v>1145</v>
      </c>
      <c r="B6444" t="s">
        <v>1344</v>
      </c>
      <c r="C6444">
        <v>0.839202</v>
      </c>
      <c r="D6444">
        <v>0.35453600000000002</v>
      </c>
      <c r="E6444">
        <v>1</v>
      </c>
      <c r="F6444" t="s">
        <v>60</v>
      </c>
      <c r="G6444">
        <v>0.52474200000000004</v>
      </c>
      <c r="H6444">
        <v>0.81282200000000004</v>
      </c>
      <c r="I6444" t="s">
        <v>60</v>
      </c>
      <c r="J6444">
        <v>0</v>
      </c>
    </row>
    <row r="6445" spans="1:10" x14ac:dyDescent="0.2">
      <c r="A6445" t="s">
        <v>1145</v>
      </c>
      <c r="B6445" t="s">
        <v>1207</v>
      </c>
      <c r="C6445">
        <v>0.89124800000000004</v>
      </c>
      <c r="D6445">
        <v>1</v>
      </c>
      <c r="E6445" t="s">
        <v>60</v>
      </c>
      <c r="F6445" t="s">
        <v>60</v>
      </c>
      <c r="G6445">
        <v>0.27172000000000002</v>
      </c>
      <c r="H6445" t="s">
        <v>60</v>
      </c>
      <c r="I6445" t="s">
        <v>60</v>
      </c>
      <c r="J6445">
        <v>0</v>
      </c>
    </row>
    <row r="6446" spans="1:10" x14ac:dyDescent="0.2">
      <c r="A6446" t="s">
        <v>1145</v>
      </c>
      <c r="B6446" t="s">
        <v>1182</v>
      </c>
      <c r="C6446">
        <v>0.49610599999999999</v>
      </c>
      <c r="D6446">
        <v>3.6271999999999999E-2</v>
      </c>
      <c r="E6446" t="s">
        <v>60</v>
      </c>
      <c r="F6446" t="s">
        <v>60</v>
      </c>
      <c r="G6446">
        <v>0.51596200000000003</v>
      </c>
      <c r="H6446" t="s">
        <v>60</v>
      </c>
      <c r="I6446" t="s">
        <v>60</v>
      </c>
      <c r="J6446">
        <v>1</v>
      </c>
    </row>
    <row r="6447" spans="1:10" x14ac:dyDescent="0.2">
      <c r="A6447" t="s">
        <v>1145</v>
      </c>
      <c r="B6447" t="s">
        <v>1183</v>
      </c>
      <c r="C6447">
        <v>1.0068000000000001E-2</v>
      </c>
      <c r="D6447">
        <v>0.61557799999999996</v>
      </c>
      <c r="E6447" t="s">
        <v>60</v>
      </c>
      <c r="F6447" t="s">
        <v>60</v>
      </c>
      <c r="G6447">
        <v>0.92247400000000002</v>
      </c>
      <c r="H6447" t="s">
        <v>60</v>
      </c>
      <c r="I6447" t="s">
        <v>60</v>
      </c>
      <c r="J6447">
        <v>1</v>
      </c>
    </row>
    <row r="6448" spans="1:10" x14ac:dyDescent="0.2">
      <c r="A6448" t="s">
        <v>1145</v>
      </c>
      <c r="B6448" t="s">
        <v>1184</v>
      </c>
      <c r="C6448">
        <v>0.26222600000000001</v>
      </c>
      <c r="D6448">
        <v>1</v>
      </c>
      <c r="E6448" t="s">
        <v>60</v>
      </c>
      <c r="F6448" t="s">
        <v>60</v>
      </c>
      <c r="G6448">
        <v>0.43604799999999999</v>
      </c>
      <c r="H6448" t="s">
        <v>60</v>
      </c>
      <c r="I6448" t="s">
        <v>60</v>
      </c>
      <c r="J6448">
        <v>0</v>
      </c>
    </row>
    <row r="6449" spans="1:10" x14ac:dyDescent="0.2">
      <c r="A6449" t="s">
        <v>1145</v>
      </c>
      <c r="B6449" t="s">
        <v>1345</v>
      </c>
      <c r="C6449">
        <v>7.7357999999999996E-2</v>
      </c>
      <c r="D6449">
        <v>1</v>
      </c>
      <c r="E6449" t="s">
        <v>60</v>
      </c>
      <c r="F6449" t="s">
        <v>60</v>
      </c>
      <c r="G6449">
        <v>0.63318399999999997</v>
      </c>
      <c r="H6449" t="s">
        <v>60</v>
      </c>
      <c r="I6449" t="s">
        <v>60</v>
      </c>
      <c r="J6449">
        <v>0</v>
      </c>
    </row>
    <row r="6450" spans="1:10" x14ac:dyDescent="0.2">
      <c r="A6450" t="s">
        <v>1145</v>
      </c>
      <c r="B6450" t="s">
        <v>1185</v>
      </c>
      <c r="C6450">
        <v>2.4974E-2</v>
      </c>
      <c r="D6450">
        <v>1</v>
      </c>
      <c r="E6450" t="s">
        <v>60</v>
      </c>
      <c r="F6450" t="s">
        <v>60</v>
      </c>
      <c r="G6450">
        <v>0.33694800000000003</v>
      </c>
      <c r="H6450" t="s">
        <v>60</v>
      </c>
      <c r="I6450" t="s">
        <v>60</v>
      </c>
      <c r="J6450">
        <v>1</v>
      </c>
    </row>
    <row r="6451" spans="1:10" x14ac:dyDescent="0.2">
      <c r="A6451" t="s">
        <v>1145</v>
      </c>
      <c r="B6451" t="s">
        <v>1186</v>
      </c>
      <c r="C6451">
        <v>0.67447599999999996</v>
      </c>
      <c r="D6451">
        <v>0.61328000000000005</v>
      </c>
      <c r="E6451" t="s">
        <v>60</v>
      </c>
      <c r="F6451" t="s">
        <v>60</v>
      </c>
      <c r="G6451">
        <v>0.96829600000000005</v>
      </c>
      <c r="H6451" t="s">
        <v>60</v>
      </c>
      <c r="I6451" t="s">
        <v>60</v>
      </c>
      <c r="J6451">
        <v>0</v>
      </c>
    </row>
    <row r="6452" spans="1:10" x14ac:dyDescent="0.2">
      <c r="A6452" t="s">
        <v>1145</v>
      </c>
      <c r="B6452" t="s">
        <v>1187</v>
      </c>
      <c r="C6452">
        <v>0.34965400000000002</v>
      </c>
      <c r="D6452">
        <v>1</v>
      </c>
      <c r="E6452" t="s">
        <v>60</v>
      </c>
      <c r="F6452" t="s">
        <v>60</v>
      </c>
      <c r="G6452">
        <v>0.79073599999999999</v>
      </c>
      <c r="H6452" t="s">
        <v>60</v>
      </c>
      <c r="I6452" t="s">
        <v>60</v>
      </c>
      <c r="J6452">
        <v>0</v>
      </c>
    </row>
    <row r="6453" spans="1:10" x14ac:dyDescent="0.2">
      <c r="A6453" t="s">
        <v>1145</v>
      </c>
      <c r="B6453" t="s">
        <v>1188</v>
      </c>
      <c r="C6453">
        <v>0.52954000000000001</v>
      </c>
      <c r="D6453">
        <v>0.73970599999999997</v>
      </c>
      <c r="E6453" t="s">
        <v>60</v>
      </c>
      <c r="F6453" t="s">
        <v>60</v>
      </c>
      <c r="G6453">
        <v>9.1258000000000006E-2</v>
      </c>
      <c r="H6453" t="s">
        <v>60</v>
      </c>
      <c r="I6453" t="s">
        <v>60</v>
      </c>
      <c r="J6453">
        <v>0</v>
      </c>
    </row>
    <row r="6454" spans="1:10" x14ac:dyDescent="0.2">
      <c r="A6454" t="s">
        <v>1145</v>
      </c>
      <c r="B6454" t="s">
        <v>1346</v>
      </c>
      <c r="C6454">
        <v>0.41860999999999998</v>
      </c>
      <c r="D6454">
        <v>0.31707999999999997</v>
      </c>
      <c r="E6454" t="s">
        <v>60</v>
      </c>
      <c r="F6454" t="s">
        <v>60</v>
      </c>
      <c r="G6454">
        <v>0.54903999999999997</v>
      </c>
      <c r="H6454" t="s">
        <v>60</v>
      </c>
      <c r="I6454" t="s">
        <v>60</v>
      </c>
      <c r="J6454">
        <v>0</v>
      </c>
    </row>
    <row r="6455" spans="1:10" x14ac:dyDescent="0.2">
      <c r="A6455" t="s">
        <v>1145</v>
      </c>
      <c r="B6455" t="s">
        <v>1347</v>
      </c>
      <c r="C6455">
        <v>0.97450000000000003</v>
      </c>
      <c r="D6455">
        <v>1</v>
      </c>
      <c r="E6455" t="s">
        <v>60</v>
      </c>
      <c r="F6455" t="s">
        <v>60</v>
      </c>
      <c r="G6455">
        <v>0.39279999999999998</v>
      </c>
      <c r="H6455" t="s">
        <v>60</v>
      </c>
      <c r="I6455" t="s">
        <v>60</v>
      </c>
      <c r="J6455">
        <v>0</v>
      </c>
    </row>
    <row r="6456" spans="1:10" x14ac:dyDescent="0.2">
      <c r="A6456" t="s">
        <v>1145</v>
      </c>
      <c r="B6456" t="s">
        <v>1348</v>
      </c>
      <c r="C6456">
        <v>0.24951799999999999</v>
      </c>
      <c r="D6456">
        <v>1</v>
      </c>
      <c r="E6456" t="s">
        <v>60</v>
      </c>
      <c r="F6456" t="s">
        <v>60</v>
      </c>
      <c r="G6456">
        <v>0.75597000000000003</v>
      </c>
      <c r="H6456" t="s">
        <v>60</v>
      </c>
      <c r="I6456" t="s">
        <v>60</v>
      </c>
      <c r="J6456">
        <v>0</v>
      </c>
    </row>
    <row r="6457" spans="1:10" x14ac:dyDescent="0.2">
      <c r="A6457" t="s">
        <v>1145</v>
      </c>
      <c r="B6457" t="s">
        <v>1349</v>
      </c>
      <c r="C6457">
        <v>0.42111399999999999</v>
      </c>
      <c r="D6457">
        <v>0.57350000000000001</v>
      </c>
      <c r="E6457" t="s">
        <v>60</v>
      </c>
      <c r="F6457" t="s">
        <v>60</v>
      </c>
      <c r="G6457">
        <v>0.41027200000000003</v>
      </c>
      <c r="H6457">
        <v>1</v>
      </c>
      <c r="I6457" t="s">
        <v>60</v>
      </c>
      <c r="J6457">
        <v>0</v>
      </c>
    </row>
    <row r="6458" spans="1:10" x14ac:dyDescent="0.2">
      <c r="A6458" t="s">
        <v>1145</v>
      </c>
      <c r="B6458" t="s">
        <v>1350</v>
      </c>
      <c r="C6458">
        <v>0.24512600000000001</v>
      </c>
      <c r="D6458">
        <v>0.35691200000000001</v>
      </c>
      <c r="E6458" t="s">
        <v>60</v>
      </c>
      <c r="F6458" t="s">
        <v>60</v>
      </c>
      <c r="G6458">
        <v>1.3729999999999999E-2</v>
      </c>
      <c r="H6458" t="s">
        <v>60</v>
      </c>
      <c r="I6458" t="s">
        <v>60</v>
      </c>
      <c r="J6458">
        <v>1</v>
      </c>
    </row>
    <row r="6459" spans="1:10" x14ac:dyDescent="0.2">
      <c r="A6459" t="s">
        <v>1145</v>
      </c>
      <c r="B6459" t="s">
        <v>1189</v>
      </c>
      <c r="C6459">
        <v>4.3922000000000003E-2</v>
      </c>
      <c r="D6459">
        <v>0.67813999999999997</v>
      </c>
      <c r="E6459" t="s">
        <v>60</v>
      </c>
      <c r="F6459" t="s">
        <v>60</v>
      </c>
      <c r="G6459">
        <v>0.75187000000000004</v>
      </c>
      <c r="H6459" t="s">
        <v>60</v>
      </c>
      <c r="I6459" t="s">
        <v>60</v>
      </c>
      <c r="J6459">
        <v>1</v>
      </c>
    </row>
    <row r="6460" spans="1:10" x14ac:dyDescent="0.2">
      <c r="A6460" t="s">
        <v>1145</v>
      </c>
      <c r="B6460" t="s">
        <v>1351</v>
      </c>
      <c r="C6460">
        <v>5.151E-2</v>
      </c>
      <c r="D6460">
        <v>0.227522</v>
      </c>
      <c r="E6460" t="s">
        <v>60</v>
      </c>
      <c r="F6460" t="s">
        <v>60</v>
      </c>
      <c r="G6460">
        <v>0.764046</v>
      </c>
      <c r="H6460" t="s">
        <v>60</v>
      </c>
      <c r="I6460" t="s">
        <v>60</v>
      </c>
      <c r="J6460">
        <v>0</v>
      </c>
    </row>
    <row r="6461" spans="1:10" x14ac:dyDescent="0.2">
      <c r="A6461" t="s">
        <v>1145</v>
      </c>
      <c r="B6461" t="s">
        <v>1190</v>
      </c>
      <c r="C6461">
        <v>0.80484599999999995</v>
      </c>
      <c r="D6461">
        <v>1</v>
      </c>
      <c r="E6461" t="s">
        <v>60</v>
      </c>
      <c r="F6461" t="s">
        <v>60</v>
      </c>
      <c r="G6461">
        <v>0.38280599999999998</v>
      </c>
      <c r="H6461" t="s">
        <v>60</v>
      </c>
      <c r="I6461" t="s">
        <v>60</v>
      </c>
      <c r="J6461">
        <v>0</v>
      </c>
    </row>
    <row r="6462" spans="1:10" x14ac:dyDescent="0.2">
      <c r="A6462" t="s">
        <v>1145</v>
      </c>
      <c r="B6462" t="s">
        <v>1352</v>
      </c>
      <c r="C6462">
        <v>0.80309600000000003</v>
      </c>
      <c r="D6462">
        <v>0.74242399999999997</v>
      </c>
      <c r="E6462" t="s">
        <v>1383</v>
      </c>
      <c r="F6462" t="s">
        <v>60</v>
      </c>
      <c r="G6462">
        <v>2.7449999999999999E-2</v>
      </c>
      <c r="H6462" t="s">
        <v>60</v>
      </c>
      <c r="I6462" t="s">
        <v>60</v>
      </c>
      <c r="J6462">
        <v>1</v>
      </c>
    </row>
    <row r="6463" spans="1:10" x14ac:dyDescent="0.2">
      <c r="A6463" t="s">
        <v>1145</v>
      </c>
      <c r="B6463" t="s">
        <v>1353</v>
      </c>
      <c r="C6463">
        <v>0.72144399999999997</v>
      </c>
      <c r="D6463">
        <v>1</v>
      </c>
      <c r="E6463" t="s">
        <v>60</v>
      </c>
      <c r="F6463" t="s">
        <v>60</v>
      </c>
      <c r="G6463">
        <v>0.91296600000000006</v>
      </c>
      <c r="H6463" t="s">
        <v>60</v>
      </c>
      <c r="I6463" t="s">
        <v>60</v>
      </c>
      <c r="J6463">
        <v>0</v>
      </c>
    </row>
    <row r="6464" spans="1:10" x14ac:dyDescent="0.2">
      <c r="A6464" t="s">
        <v>1145</v>
      </c>
      <c r="B6464" t="s">
        <v>1191</v>
      </c>
      <c r="C6464">
        <v>0.83094999999999997</v>
      </c>
      <c r="D6464">
        <v>0.214394</v>
      </c>
      <c r="E6464" t="s">
        <v>60</v>
      </c>
      <c r="F6464" t="s">
        <v>60</v>
      </c>
      <c r="G6464">
        <v>0.77922599999999997</v>
      </c>
      <c r="H6464" t="s">
        <v>60</v>
      </c>
      <c r="I6464" t="s">
        <v>60</v>
      </c>
      <c r="J6464">
        <v>0</v>
      </c>
    </row>
    <row r="6465" spans="1:10" x14ac:dyDescent="0.2">
      <c r="A6465" t="s">
        <v>1145</v>
      </c>
      <c r="B6465" t="s">
        <v>1354</v>
      </c>
      <c r="C6465">
        <v>0.59450999999999998</v>
      </c>
      <c r="D6465">
        <v>0.677346</v>
      </c>
      <c r="E6465" t="s">
        <v>60</v>
      </c>
      <c r="F6465" t="s">
        <v>60</v>
      </c>
      <c r="G6465">
        <v>0.43448999999999999</v>
      </c>
      <c r="H6465">
        <v>0.20185</v>
      </c>
      <c r="I6465" t="s">
        <v>60</v>
      </c>
      <c r="J6465">
        <v>0</v>
      </c>
    </row>
    <row r="6466" spans="1:10" x14ac:dyDescent="0.2">
      <c r="A6466" t="s">
        <v>1145</v>
      </c>
      <c r="B6466" t="s">
        <v>1355</v>
      </c>
      <c r="C6466">
        <v>0.75989200000000001</v>
      </c>
      <c r="D6466">
        <v>1</v>
      </c>
      <c r="E6466" t="s">
        <v>60</v>
      </c>
      <c r="F6466" t="s">
        <v>60</v>
      </c>
      <c r="G6466" t="s">
        <v>60</v>
      </c>
      <c r="H6466" t="s">
        <v>60</v>
      </c>
      <c r="I6466" t="s">
        <v>60</v>
      </c>
      <c r="J6466">
        <v>0</v>
      </c>
    </row>
    <row r="6467" spans="1:10" x14ac:dyDescent="0.2">
      <c r="A6467" t="s">
        <v>1145</v>
      </c>
      <c r="B6467" t="s">
        <v>1192</v>
      </c>
      <c r="C6467">
        <v>0.70264400000000005</v>
      </c>
      <c r="D6467">
        <v>0.25067600000000001</v>
      </c>
      <c r="E6467" t="s">
        <v>60</v>
      </c>
      <c r="F6467">
        <v>1</v>
      </c>
      <c r="G6467">
        <v>4.0655999999999998E-2</v>
      </c>
      <c r="H6467" t="s">
        <v>60</v>
      </c>
      <c r="I6467" t="s">
        <v>60</v>
      </c>
      <c r="J6467">
        <v>1</v>
      </c>
    </row>
    <row r="6468" spans="1:10" x14ac:dyDescent="0.2">
      <c r="A6468" t="s">
        <v>1145</v>
      </c>
      <c r="B6468" t="s">
        <v>1356</v>
      </c>
      <c r="C6468">
        <v>0.55218599999999995</v>
      </c>
      <c r="D6468">
        <v>0.24909800000000001</v>
      </c>
      <c r="E6468" t="s">
        <v>60</v>
      </c>
      <c r="F6468" t="s">
        <v>1383</v>
      </c>
      <c r="G6468">
        <v>0.61021800000000004</v>
      </c>
      <c r="H6468" t="s">
        <v>60</v>
      </c>
      <c r="I6468" t="s">
        <v>60</v>
      </c>
      <c r="J6468">
        <v>0</v>
      </c>
    </row>
    <row r="6469" spans="1:10" x14ac:dyDescent="0.2">
      <c r="A6469" t="s">
        <v>1145</v>
      </c>
      <c r="B6469" t="s">
        <v>1357</v>
      </c>
      <c r="C6469">
        <v>0.90843600000000002</v>
      </c>
      <c r="D6469">
        <v>0.609294</v>
      </c>
      <c r="E6469" t="s">
        <v>60</v>
      </c>
      <c r="F6469" t="s">
        <v>60</v>
      </c>
      <c r="G6469">
        <v>0.57977800000000002</v>
      </c>
      <c r="H6469" t="s">
        <v>60</v>
      </c>
      <c r="I6469" t="s">
        <v>60</v>
      </c>
      <c r="J6469">
        <v>0</v>
      </c>
    </row>
    <row r="6470" spans="1:10" x14ac:dyDescent="0.2">
      <c r="A6470" t="s">
        <v>1145</v>
      </c>
      <c r="B6470" t="s">
        <v>1193</v>
      </c>
      <c r="C6470">
        <v>6.0636000000000002E-2</v>
      </c>
      <c r="D6470">
        <v>0.28956999999999999</v>
      </c>
      <c r="E6470" t="s">
        <v>60</v>
      </c>
      <c r="F6470" t="s">
        <v>60</v>
      </c>
      <c r="G6470">
        <v>7.1457999999999994E-2</v>
      </c>
      <c r="H6470" t="s">
        <v>60</v>
      </c>
      <c r="I6470" t="s">
        <v>60</v>
      </c>
      <c r="J6470">
        <v>0</v>
      </c>
    </row>
    <row r="6471" spans="1:10" x14ac:dyDescent="0.2">
      <c r="A6471" t="s">
        <v>1145</v>
      </c>
      <c r="B6471" t="s">
        <v>1194</v>
      </c>
      <c r="C6471">
        <v>0.89155799999999996</v>
      </c>
      <c r="D6471">
        <v>1</v>
      </c>
      <c r="E6471" t="s">
        <v>60</v>
      </c>
      <c r="F6471" t="s">
        <v>60</v>
      </c>
      <c r="G6471">
        <v>0.130382</v>
      </c>
      <c r="H6471">
        <v>0.19769800000000001</v>
      </c>
      <c r="I6471" t="s">
        <v>60</v>
      </c>
      <c r="J6471">
        <v>0</v>
      </c>
    </row>
    <row r="6472" spans="1:10" x14ac:dyDescent="0.2">
      <c r="A6472" t="s">
        <v>1145</v>
      </c>
      <c r="B6472" t="s">
        <v>1195</v>
      </c>
      <c r="C6472">
        <v>0.83338199999999996</v>
      </c>
      <c r="D6472">
        <v>0.74246800000000002</v>
      </c>
      <c r="E6472" t="s">
        <v>60</v>
      </c>
      <c r="F6472" t="s">
        <v>60</v>
      </c>
      <c r="G6472">
        <v>0.14080599999999999</v>
      </c>
      <c r="H6472" t="s">
        <v>60</v>
      </c>
      <c r="I6472" t="s">
        <v>60</v>
      </c>
      <c r="J6472">
        <v>0</v>
      </c>
    </row>
    <row r="6473" spans="1:10" x14ac:dyDescent="0.2">
      <c r="A6473" t="s">
        <v>1145</v>
      </c>
      <c r="B6473" t="s">
        <v>1196</v>
      </c>
      <c r="C6473">
        <v>0.11822199999999999</v>
      </c>
      <c r="D6473">
        <v>0.25062200000000001</v>
      </c>
      <c r="E6473" t="s">
        <v>60</v>
      </c>
      <c r="F6473" t="s">
        <v>60</v>
      </c>
      <c r="G6473">
        <v>0.61736199999999997</v>
      </c>
      <c r="H6473" t="s">
        <v>60</v>
      </c>
      <c r="I6473" t="s">
        <v>60</v>
      </c>
      <c r="J6473">
        <v>0</v>
      </c>
    </row>
    <row r="6474" spans="1:10" x14ac:dyDescent="0.2">
      <c r="A6474" t="s">
        <v>1145</v>
      </c>
      <c r="B6474" t="s">
        <v>1197</v>
      </c>
      <c r="C6474">
        <v>0.28354200000000002</v>
      </c>
      <c r="D6474">
        <v>0.68012799999999995</v>
      </c>
      <c r="E6474" t="s">
        <v>60</v>
      </c>
      <c r="F6474" t="s">
        <v>60</v>
      </c>
      <c r="G6474">
        <v>0.81815599999999999</v>
      </c>
      <c r="H6474" t="s">
        <v>60</v>
      </c>
      <c r="I6474" t="s">
        <v>60</v>
      </c>
      <c r="J6474">
        <v>0</v>
      </c>
    </row>
    <row r="6475" spans="1:10" x14ac:dyDescent="0.2">
      <c r="A6475" t="s">
        <v>1145</v>
      </c>
      <c r="B6475" t="s">
        <v>1358</v>
      </c>
      <c r="C6475">
        <v>0.75283</v>
      </c>
      <c r="D6475">
        <v>1.4126E-2</v>
      </c>
      <c r="E6475">
        <v>1</v>
      </c>
      <c r="F6475" t="s">
        <v>60</v>
      </c>
      <c r="G6475">
        <v>0.72083200000000003</v>
      </c>
      <c r="H6475" t="s">
        <v>60</v>
      </c>
      <c r="I6475" t="s">
        <v>60</v>
      </c>
      <c r="J6475">
        <v>1</v>
      </c>
    </row>
    <row r="6476" spans="1:10" x14ac:dyDescent="0.2">
      <c r="A6476" t="s">
        <v>1145</v>
      </c>
      <c r="B6476" t="s">
        <v>1359</v>
      </c>
      <c r="C6476">
        <v>0.34744799999999998</v>
      </c>
      <c r="D6476">
        <v>0.67991599999999996</v>
      </c>
      <c r="E6476" t="s">
        <v>60</v>
      </c>
      <c r="F6476" t="s">
        <v>60</v>
      </c>
      <c r="G6476">
        <v>0.391316</v>
      </c>
      <c r="H6476" t="s">
        <v>60</v>
      </c>
      <c r="I6476" t="s">
        <v>60</v>
      </c>
      <c r="J6476">
        <v>0</v>
      </c>
    </row>
    <row r="6477" spans="1:10" x14ac:dyDescent="0.2">
      <c r="A6477" t="s">
        <v>1145</v>
      </c>
      <c r="B6477" t="s">
        <v>1360</v>
      </c>
      <c r="C6477">
        <v>0.31206400000000001</v>
      </c>
      <c r="D6477">
        <v>1</v>
      </c>
      <c r="E6477" t="s">
        <v>1383</v>
      </c>
      <c r="F6477" t="s">
        <v>60</v>
      </c>
      <c r="G6477">
        <v>0.99574200000000002</v>
      </c>
      <c r="H6477" t="s">
        <v>60</v>
      </c>
      <c r="I6477" t="s">
        <v>60</v>
      </c>
      <c r="J6477">
        <v>0</v>
      </c>
    </row>
    <row r="6478" spans="1:10" x14ac:dyDescent="0.2">
      <c r="A6478" t="s">
        <v>1145</v>
      </c>
      <c r="B6478" t="s">
        <v>1206</v>
      </c>
      <c r="C6478">
        <v>0.23098199999999999</v>
      </c>
      <c r="D6478">
        <v>0.76912199999999997</v>
      </c>
      <c r="E6478" t="s">
        <v>60</v>
      </c>
      <c r="F6478" t="s">
        <v>60</v>
      </c>
      <c r="G6478">
        <v>0.73107599999999995</v>
      </c>
      <c r="H6478" t="s">
        <v>60</v>
      </c>
      <c r="I6478" t="s">
        <v>60</v>
      </c>
      <c r="J6478">
        <v>0</v>
      </c>
    </row>
    <row r="6479" spans="1:10" x14ac:dyDescent="0.2">
      <c r="A6479" t="s">
        <v>1145</v>
      </c>
      <c r="B6479" t="s">
        <v>1198</v>
      </c>
      <c r="C6479">
        <v>0.72065800000000002</v>
      </c>
      <c r="D6479">
        <v>0.56862999999999997</v>
      </c>
      <c r="E6479" t="s">
        <v>60</v>
      </c>
      <c r="F6479">
        <v>1</v>
      </c>
      <c r="G6479">
        <v>0.90542400000000001</v>
      </c>
      <c r="H6479">
        <v>1</v>
      </c>
      <c r="I6479" t="s">
        <v>60</v>
      </c>
      <c r="J6479">
        <v>0</v>
      </c>
    </row>
    <row r="6480" spans="1:10" x14ac:dyDescent="0.2">
      <c r="A6480" t="s">
        <v>1145</v>
      </c>
      <c r="B6480" t="s">
        <v>1361</v>
      </c>
      <c r="C6480">
        <v>0.39307999999999998</v>
      </c>
      <c r="D6480">
        <v>0.141268</v>
      </c>
      <c r="E6480" t="s">
        <v>60</v>
      </c>
      <c r="F6480" t="s">
        <v>60</v>
      </c>
      <c r="G6480">
        <v>0.74231400000000003</v>
      </c>
      <c r="H6480" t="s">
        <v>60</v>
      </c>
      <c r="I6480" t="s">
        <v>60</v>
      </c>
      <c r="J6480">
        <v>0</v>
      </c>
    </row>
    <row r="6481" spans="1:10" x14ac:dyDescent="0.2">
      <c r="A6481" t="s">
        <v>1145</v>
      </c>
      <c r="B6481" t="s">
        <v>1199</v>
      </c>
      <c r="C6481">
        <v>0.332542</v>
      </c>
      <c r="D6481">
        <v>0.35676000000000002</v>
      </c>
      <c r="E6481" t="s">
        <v>60</v>
      </c>
      <c r="F6481" t="s">
        <v>60</v>
      </c>
      <c r="G6481">
        <v>0.92153399999999996</v>
      </c>
      <c r="H6481" t="s">
        <v>60</v>
      </c>
      <c r="I6481" t="s">
        <v>60</v>
      </c>
      <c r="J6481">
        <v>0</v>
      </c>
    </row>
    <row r="6482" spans="1:10" x14ac:dyDescent="0.2">
      <c r="A6482" t="s">
        <v>1145</v>
      </c>
      <c r="B6482" t="s">
        <v>1200</v>
      </c>
      <c r="C6482">
        <v>0.88886799999999999</v>
      </c>
      <c r="D6482">
        <v>0.251164</v>
      </c>
      <c r="E6482" t="s">
        <v>60</v>
      </c>
      <c r="F6482" t="s">
        <v>60</v>
      </c>
      <c r="G6482">
        <v>0.96028999999999998</v>
      </c>
      <c r="H6482" t="s">
        <v>60</v>
      </c>
      <c r="I6482" t="s">
        <v>60</v>
      </c>
      <c r="J6482">
        <v>0</v>
      </c>
    </row>
    <row r="6483" spans="1:10" x14ac:dyDescent="0.2">
      <c r="A6483" t="s">
        <v>1145</v>
      </c>
      <c r="B6483" t="s">
        <v>1201</v>
      </c>
      <c r="C6483">
        <v>0.21682399999999999</v>
      </c>
      <c r="D6483">
        <v>0.739842</v>
      </c>
      <c r="E6483" t="s">
        <v>60</v>
      </c>
      <c r="F6483" t="s">
        <v>60</v>
      </c>
      <c r="G6483">
        <v>0.31425999999999998</v>
      </c>
      <c r="H6483" t="s">
        <v>60</v>
      </c>
      <c r="I6483" t="s">
        <v>60</v>
      </c>
      <c r="J6483">
        <v>0</v>
      </c>
    </row>
    <row r="6484" spans="1:10" x14ac:dyDescent="0.2">
      <c r="A6484" t="s">
        <v>1145</v>
      </c>
      <c r="B6484" t="s">
        <v>1362</v>
      </c>
      <c r="C6484">
        <v>0.8589</v>
      </c>
      <c r="D6484">
        <v>0.67798599999999998</v>
      </c>
      <c r="E6484" t="s">
        <v>60</v>
      </c>
      <c r="F6484" t="s">
        <v>60</v>
      </c>
      <c r="G6484">
        <v>0.80055399999999999</v>
      </c>
      <c r="H6484" t="s">
        <v>60</v>
      </c>
      <c r="I6484" t="s">
        <v>60</v>
      </c>
      <c r="J6484">
        <v>0</v>
      </c>
    </row>
    <row r="6485" spans="1:10" x14ac:dyDescent="0.2">
      <c r="A6485" t="s">
        <v>1145</v>
      </c>
      <c r="B6485" t="s">
        <v>1202</v>
      </c>
      <c r="C6485">
        <v>0.39921400000000001</v>
      </c>
      <c r="D6485">
        <v>1</v>
      </c>
      <c r="E6485" t="s">
        <v>60</v>
      </c>
      <c r="F6485">
        <v>1</v>
      </c>
      <c r="G6485">
        <v>0.42598799999999998</v>
      </c>
      <c r="H6485" t="s">
        <v>60</v>
      </c>
      <c r="I6485" t="s">
        <v>60</v>
      </c>
      <c r="J6485">
        <v>0</v>
      </c>
    </row>
    <row r="6486" spans="1:10" x14ac:dyDescent="0.2">
      <c r="A6486" t="s">
        <v>1145</v>
      </c>
      <c r="B6486" t="s">
        <v>1363</v>
      </c>
      <c r="C6486">
        <v>0.86466200000000004</v>
      </c>
      <c r="D6486">
        <v>0.21560599999999999</v>
      </c>
      <c r="E6486" t="s">
        <v>60</v>
      </c>
      <c r="F6486" t="s">
        <v>60</v>
      </c>
      <c r="G6486">
        <v>0.96110799999999996</v>
      </c>
      <c r="H6486" t="s">
        <v>60</v>
      </c>
      <c r="I6486" t="s">
        <v>60</v>
      </c>
      <c r="J6486">
        <v>0</v>
      </c>
    </row>
    <row r="6487" spans="1:10" x14ac:dyDescent="0.2">
      <c r="A6487" t="s">
        <v>1145</v>
      </c>
      <c r="B6487" t="s">
        <v>1203</v>
      </c>
      <c r="C6487">
        <v>0.36715599999999998</v>
      </c>
      <c r="D6487">
        <v>0.32091399999999998</v>
      </c>
      <c r="E6487" t="s">
        <v>60</v>
      </c>
      <c r="F6487" t="s">
        <v>60</v>
      </c>
      <c r="G6487">
        <v>0.88428600000000002</v>
      </c>
      <c r="H6487" t="s">
        <v>60</v>
      </c>
      <c r="I6487" t="s">
        <v>60</v>
      </c>
      <c r="J6487">
        <v>0</v>
      </c>
    </row>
    <row r="6488" spans="1:10" x14ac:dyDescent="0.2">
      <c r="A6488" t="s">
        <v>1308</v>
      </c>
      <c r="B6488" t="s">
        <v>1309</v>
      </c>
      <c r="C6488">
        <v>0.44219399999999998</v>
      </c>
      <c r="D6488">
        <v>1</v>
      </c>
      <c r="E6488" t="s">
        <v>60</v>
      </c>
      <c r="F6488" t="s">
        <v>60</v>
      </c>
      <c r="G6488">
        <v>0.29459999999999997</v>
      </c>
      <c r="H6488" t="s">
        <v>60</v>
      </c>
      <c r="I6488">
        <v>0.71859399999999996</v>
      </c>
      <c r="J6488">
        <v>0</v>
      </c>
    </row>
    <row r="6489" spans="1:10" x14ac:dyDescent="0.2">
      <c r="A6489" t="s">
        <v>1308</v>
      </c>
      <c r="B6489" t="s">
        <v>1310</v>
      </c>
      <c r="C6489">
        <v>0.41881800000000002</v>
      </c>
      <c r="D6489" t="s">
        <v>1383</v>
      </c>
      <c r="E6489" t="s">
        <v>60</v>
      </c>
      <c r="F6489" t="s">
        <v>60</v>
      </c>
      <c r="G6489">
        <v>1</v>
      </c>
      <c r="H6489" t="s">
        <v>60</v>
      </c>
      <c r="I6489">
        <v>0.29914600000000002</v>
      </c>
      <c r="J6489">
        <v>0</v>
      </c>
    </row>
    <row r="6490" spans="1:10" x14ac:dyDescent="0.2">
      <c r="A6490" t="s">
        <v>1308</v>
      </c>
      <c r="B6490" t="s">
        <v>1146</v>
      </c>
      <c r="C6490">
        <v>0.19384000000000001</v>
      </c>
      <c r="D6490">
        <v>0.74078999999999995</v>
      </c>
      <c r="E6490">
        <v>1</v>
      </c>
      <c r="F6490">
        <v>0.70247199999999999</v>
      </c>
      <c r="G6490">
        <v>5.738E-3</v>
      </c>
      <c r="H6490" t="s">
        <v>60</v>
      </c>
      <c r="I6490">
        <v>0.48590800000000001</v>
      </c>
      <c r="J6490">
        <v>1</v>
      </c>
    </row>
    <row r="6491" spans="1:10" x14ac:dyDescent="0.2">
      <c r="A6491" t="s">
        <v>1308</v>
      </c>
      <c r="B6491" t="s">
        <v>1148</v>
      </c>
      <c r="C6491">
        <v>0.56890799999999997</v>
      </c>
      <c r="D6491">
        <v>0.86885599999999996</v>
      </c>
      <c r="E6491" t="s">
        <v>60</v>
      </c>
      <c r="F6491">
        <v>1</v>
      </c>
      <c r="G6491">
        <v>0.63008200000000003</v>
      </c>
      <c r="H6491" t="s">
        <v>60</v>
      </c>
      <c r="I6491">
        <v>0.76628399999999997</v>
      </c>
      <c r="J6491">
        <v>0</v>
      </c>
    </row>
    <row r="6492" spans="1:10" x14ac:dyDescent="0.2">
      <c r="A6492" t="s">
        <v>1308</v>
      </c>
      <c r="B6492" t="s">
        <v>1149</v>
      </c>
      <c r="C6492">
        <v>8.6280000000000003E-3</v>
      </c>
      <c r="D6492">
        <v>1</v>
      </c>
      <c r="E6492" t="s">
        <v>60</v>
      </c>
      <c r="F6492" t="s">
        <v>60</v>
      </c>
      <c r="G6492">
        <v>0.33343200000000001</v>
      </c>
      <c r="H6492" t="s">
        <v>60</v>
      </c>
      <c r="I6492">
        <v>1</v>
      </c>
      <c r="J6492">
        <v>1</v>
      </c>
    </row>
    <row r="6493" spans="1:10" x14ac:dyDescent="0.2">
      <c r="A6493" t="s">
        <v>1308</v>
      </c>
      <c r="B6493" t="s">
        <v>1311</v>
      </c>
      <c r="C6493">
        <v>0.82079599999999997</v>
      </c>
      <c r="D6493">
        <v>0.57045599999999996</v>
      </c>
      <c r="E6493" t="s">
        <v>60</v>
      </c>
      <c r="F6493" t="s">
        <v>60</v>
      </c>
      <c r="G6493">
        <v>0.40227400000000002</v>
      </c>
      <c r="H6493" t="s">
        <v>60</v>
      </c>
      <c r="I6493">
        <v>1</v>
      </c>
      <c r="J6493">
        <v>0</v>
      </c>
    </row>
    <row r="6494" spans="1:10" x14ac:dyDescent="0.2">
      <c r="A6494" t="s">
        <v>1308</v>
      </c>
      <c r="B6494" t="s">
        <v>1150</v>
      </c>
      <c r="C6494">
        <v>0.94445400000000002</v>
      </c>
      <c r="D6494">
        <v>1</v>
      </c>
      <c r="E6494" t="s">
        <v>60</v>
      </c>
      <c r="F6494" t="s">
        <v>60</v>
      </c>
      <c r="G6494">
        <v>0.560172</v>
      </c>
      <c r="H6494" t="s">
        <v>60</v>
      </c>
      <c r="I6494">
        <v>1</v>
      </c>
      <c r="J6494">
        <v>0</v>
      </c>
    </row>
    <row r="6495" spans="1:10" x14ac:dyDescent="0.2">
      <c r="A6495" t="s">
        <v>1308</v>
      </c>
      <c r="B6495" t="s">
        <v>1312</v>
      </c>
      <c r="C6495">
        <v>7.6855999999999994E-2</v>
      </c>
      <c r="D6495">
        <v>0.92863799999999996</v>
      </c>
      <c r="E6495" t="s">
        <v>60</v>
      </c>
      <c r="F6495" t="s">
        <v>60</v>
      </c>
      <c r="G6495">
        <v>0.74982400000000005</v>
      </c>
      <c r="H6495">
        <v>0.49981399999999998</v>
      </c>
      <c r="I6495">
        <v>0.24960599999999999</v>
      </c>
      <c r="J6495">
        <v>0</v>
      </c>
    </row>
    <row r="6496" spans="1:10" x14ac:dyDescent="0.2">
      <c r="A6496" t="s">
        <v>1308</v>
      </c>
      <c r="B6496" t="s">
        <v>1151</v>
      </c>
      <c r="C6496">
        <v>5.9311999999999997E-2</v>
      </c>
      <c r="D6496">
        <v>0.74241000000000001</v>
      </c>
      <c r="E6496" t="s">
        <v>60</v>
      </c>
      <c r="F6496" t="s">
        <v>60</v>
      </c>
      <c r="G6496">
        <v>0.39433800000000002</v>
      </c>
      <c r="H6496" t="s">
        <v>60</v>
      </c>
      <c r="I6496">
        <v>0.43984800000000002</v>
      </c>
      <c r="J6496">
        <v>0</v>
      </c>
    </row>
    <row r="6497" spans="1:10" x14ac:dyDescent="0.2">
      <c r="A6497" t="s">
        <v>1308</v>
      </c>
      <c r="B6497" t="s">
        <v>1152</v>
      </c>
      <c r="C6497">
        <v>0.584256</v>
      </c>
      <c r="D6497">
        <v>1</v>
      </c>
      <c r="E6497" t="s">
        <v>60</v>
      </c>
      <c r="F6497">
        <v>0.59781600000000001</v>
      </c>
      <c r="G6497">
        <v>0.216222</v>
      </c>
      <c r="H6497" t="s">
        <v>60</v>
      </c>
      <c r="I6497">
        <v>2.3043999999999999E-2</v>
      </c>
      <c r="J6497">
        <v>1</v>
      </c>
    </row>
    <row r="6498" spans="1:10" x14ac:dyDescent="0.2">
      <c r="A6498" t="s">
        <v>1308</v>
      </c>
      <c r="B6498" t="s">
        <v>1313</v>
      </c>
      <c r="C6498">
        <v>0.91316600000000003</v>
      </c>
      <c r="D6498">
        <v>1</v>
      </c>
      <c r="E6498" t="s">
        <v>60</v>
      </c>
      <c r="F6498">
        <v>1</v>
      </c>
      <c r="G6498">
        <v>0.84629399999999999</v>
      </c>
      <c r="H6498" t="s">
        <v>60</v>
      </c>
      <c r="I6498">
        <v>0.51154200000000005</v>
      </c>
      <c r="J6498">
        <v>0</v>
      </c>
    </row>
    <row r="6499" spans="1:10" x14ac:dyDescent="0.2">
      <c r="A6499" t="s">
        <v>1308</v>
      </c>
      <c r="B6499" t="s">
        <v>1314</v>
      </c>
      <c r="C6499">
        <v>0.68396400000000002</v>
      </c>
      <c r="D6499">
        <v>1</v>
      </c>
      <c r="E6499" t="s">
        <v>60</v>
      </c>
      <c r="F6499" t="s">
        <v>60</v>
      </c>
      <c r="G6499">
        <v>0.88435600000000003</v>
      </c>
      <c r="H6499" t="s">
        <v>60</v>
      </c>
      <c r="I6499">
        <v>0.54430800000000001</v>
      </c>
      <c r="J6499">
        <v>0</v>
      </c>
    </row>
    <row r="6500" spans="1:10" x14ac:dyDescent="0.2">
      <c r="A6500" t="s">
        <v>1308</v>
      </c>
      <c r="B6500" t="s">
        <v>1315</v>
      </c>
      <c r="C6500">
        <v>0.43407200000000001</v>
      </c>
      <c r="D6500">
        <v>1</v>
      </c>
      <c r="E6500" t="s">
        <v>60</v>
      </c>
      <c r="F6500" t="s">
        <v>60</v>
      </c>
      <c r="G6500">
        <v>0.25824000000000003</v>
      </c>
      <c r="H6500" t="s">
        <v>60</v>
      </c>
      <c r="I6500">
        <v>3.7234000000000003E-2</v>
      </c>
      <c r="J6500">
        <v>1</v>
      </c>
    </row>
    <row r="6501" spans="1:10" x14ac:dyDescent="0.2">
      <c r="A6501" t="s">
        <v>1308</v>
      </c>
      <c r="B6501" t="s">
        <v>1153</v>
      </c>
      <c r="C6501">
        <v>0.68113000000000001</v>
      </c>
      <c r="D6501">
        <v>0.67382600000000004</v>
      </c>
      <c r="E6501" t="s">
        <v>60</v>
      </c>
      <c r="F6501" t="s">
        <v>60</v>
      </c>
      <c r="G6501">
        <v>0.31026399999999998</v>
      </c>
      <c r="H6501" t="s">
        <v>60</v>
      </c>
      <c r="I6501">
        <v>1</v>
      </c>
      <c r="J6501">
        <v>0</v>
      </c>
    </row>
    <row r="6502" spans="1:10" x14ac:dyDescent="0.2">
      <c r="A6502" t="s">
        <v>1308</v>
      </c>
      <c r="B6502" t="s">
        <v>1154</v>
      </c>
      <c r="C6502">
        <v>0.34071400000000002</v>
      </c>
      <c r="D6502">
        <v>0.56951200000000002</v>
      </c>
      <c r="E6502" t="s">
        <v>60</v>
      </c>
      <c r="F6502" t="s">
        <v>60</v>
      </c>
      <c r="G6502">
        <v>0.48332799999999998</v>
      </c>
      <c r="H6502" t="s">
        <v>60</v>
      </c>
      <c r="I6502">
        <v>1</v>
      </c>
      <c r="J6502">
        <v>0</v>
      </c>
    </row>
    <row r="6503" spans="1:10" x14ac:dyDescent="0.2">
      <c r="A6503" t="s">
        <v>1308</v>
      </c>
      <c r="B6503" t="s">
        <v>1316</v>
      </c>
      <c r="C6503">
        <v>0.56358200000000003</v>
      </c>
      <c r="D6503">
        <v>0.78514799999999996</v>
      </c>
      <c r="E6503" t="s">
        <v>60</v>
      </c>
      <c r="F6503" t="s">
        <v>60</v>
      </c>
      <c r="G6503">
        <v>0.20591400000000001</v>
      </c>
      <c r="H6503">
        <v>1</v>
      </c>
      <c r="I6503">
        <v>1</v>
      </c>
      <c r="J6503">
        <v>0</v>
      </c>
    </row>
    <row r="6504" spans="1:10" x14ac:dyDescent="0.2">
      <c r="A6504" t="s">
        <v>1308</v>
      </c>
      <c r="B6504" t="s">
        <v>1317</v>
      </c>
      <c r="C6504">
        <v>1</v>
      </c>
      <c r="D6504">
        <v>1</v>
      </c>
      <c r="E6504" t="s">
        <v>60</v>
      </c>
      <c r="F6504" t="s">
        <v>60</v>
      </c>
      <c r="G6504">
        <v>0.16189799999999999</v>
      </c>
      <c r="H6504" t="s">
        <v>60</v>
      </c>
      <c r="I6504">
        <v>1</v>
      </c>
      <c r="J6504">
        <v>0</v>
      </c>
    </row>
    <row r="6505" spans="1:10" x14ac:dyDescent="0.2">
      <c r="A6505" t="s">
        <v>1308</v>
      </c>
      <c r="B6505" t="s">
        <v>1155</v>
      </c>
      <c r="C6505">
        <v>0.41344799999999998</v>
      </c>
      <c r="D6505">
        <v>1</v>
      </c>
      <c r="E6505" t="s">
        <v>60</v>
      </c>
      <c r="F6505" t="s">
        <v>60</v>
      </c>
      <c r="G6505">
        <v>0.67346399999999995</v>
      </c>
      <c r="H6505" t="s">
        <v>60</v>
      </c>
      <c r="I6505">
        <v>0.76967799999999997</v>
      </c>
      <c r="J6505">
        <v>0</v>
      </c>
    </row>
    <row r="6506" spans="1:10" x14ac:dyDescent="0.2">
      <c r="A6506" t="s">
        <v>1308</v>
      </c>
      <c r="B6506" t="s">
        <v>1156</v>
      </c>
      <c r="C6506">
        <v>0.70088200000000001</v>
      </c>
      <c r="D6506">
        <v>0.87413600000000002</v>
      </c>
      <c r="E6506" t="s">
        <v>60</v>
      </c>
      <c r="F6506" t="s">
        <v>60</v>
      </c>
      <c r="G6506">
        <v>0.33596199999999998</v>
      </c>
      <c r="H6506" t="s">
        <v>60</v>
      </c>
      <c r="I6506">
        <v>0.79165799999999997</v>
      </c>
      <c r="J6506">
        <v>0</v>
      </c>
    </row>
    <row r="6507" spans="1:10" x14ac:dyDescent="0.2">
      <c r="A6507" t="s">
        <v>1308</v>
      </c>
      <c r="B6507" t="s">
        <v>1318</v>
      </c>
      <c r="C6507">
        <v>0.34099400000000002</v>
      </c>
      <c r="D6507">
        <v>0.74656800000000001</v>
      </c>
      <c r="E6507" t="s">
        <v>60</v>
      </c>
      <c r="F6507" t="s">
        <v>60</v>
      </c>
      <c r="G6507">
        <v>0.54354999999999998</v>
      </c>
      <c r="H6507" t="s">
        <v>60</v>
      </c>
      <c r="I6507">
        <v>0.57997799999999999</v>
      </c>
      <c r="J6507">
        <v>0</v>
      </c>
    </row>
    <row r="6508" spans="1:10" x14ac:dyDescent="0.2">
      <c r="A6508" t="s">
        <v>1308</v>
      </c>
      <c r="B6508" t="s">
        <v>1157</v>
      </c>
      <c r="C6508">
        <v>0.87547799999999998</v>
      </c>
      <c r="D6508">
        <v>0.48796400000000001</v>
      </c>
      <c r="E6508" t="s">
        <v>60</v>
      </c>
      <c r="F6508" t="s">
        <v>60</v>
      </c>
      <c r="G6508">
        <v>0.90403999999999995</v>
      </c>
      <c r="H6508" t="s">
        <v>60</v>
      </c>
      <c r="I6508">
        <v>0.44647399999999998</v>
      </c>
      <c r="J6508">
        <v>0</v>
      </c>
    </row>
    <row r="6509" spans="1:10" x14ac:dyDescent="0.2">
      <c r="A6509" t="s">
        <v>1308</v>
      </c>
      <c r="B6509" t="s">
        <v>1158</v>
      </c>
      <c r="C6509">
        <v>0.11788999999999999</v>
      </c>
      <c r="D6509">
        <v>0.87297199999999997</v>
      </c>
      <c r="E6509" t="s">
        <v>60</v>
      </c>
      <c r="F6509" t="s">
        <v>60</v>
      </c>
      <c r="G6509">
        <v>0.239618</v>
      </c>
      <c r="H6509" t="s">
        <v>60</v>
      </c>
      <c r="I6509">
        <v>0.463588</v>
      </c>
      <c r="J6509">
        <v>0</v>
      </c>
    </row>
    <row r="6510" spans="1:10" x14ac:dyDescent="0.2">
      <c r="A6510" t="s">
        <v>1308</v>
      </c>
      <c r="B6510" t="s">
        <v>1319</v>
      </c>
      <c r="C6510">
        <v>0.263376</v>
      </c>
      <c r="D6510">
        <v>0.486786</v>
      </c>
      <c r="E6510" t="s">
        <v>60</v>
      </c>
      <c r="F6510" t="s">
        <v>60</v>
      </c>
      <c r="G6510">
        <v>0.35672599999999999</v>
      </c>
      <c r="H6510" t="s">
        <v>60</v>
      </c>
      <c r="I6510">
        <v>0.62336000000000003</v>
      </c>
      <c r="J6510">
        <v>0</v>
      </c>
    </row>
    <row r="6511" spans="1:10" x14ac:dyDescent="0.2">
      <c r="A6511" t="s">
        <v>1308</v>
      </c>
      <c r="B6511" t="s">
        <v>1159</v>
      </c>
      <c r="C6511">
        <v>0.96129600000000004</v>
      </c>
      <c r="D6511">
        <v>0.79736600000000002</v>
      </c>
      <c r="E6511" t="s">
        <v>60</v>
      </c>
      <c r="F6511" t="s">
        <v>60</v>
      </c>
      <c r="G6511">
        <v>0.30220399999999997</v>
      </c>
      <c r="H6511">
        <v>0.714086</v>
      </c>
      <c r="I6511">
        <v>0.362346</v>
      </c>
      <c r="J6511">
        <v>0</v>
      </c>
    </row>
    <row r="6512" spans="1:10" x14ac:dyDescent="0.2">
      <c r="A6512" t="s">
        <v>1308</v>
      </c>
      <c r="B6512" t="s">
        <v>1320</v>
      </c>
      <c r="C6512">
        <v>0.15560399999999999</v>
      </c>
      <c r="D6512">
        <v>0.35614400000000002</v>
      </c>
      <c r="E6512" t="s">
        <v>60</v>
      </c>
      <c r="F6512" t="s">
        <v>60</v>
      </c>
      <c r="G6512">
        <v>0.28078999999999998</v>
      </c>
      <c r="H6512" t="s">
        <v>60</v>
      </c>
      <c r="I6512">
        <v>1</v>
      </c>
      <c r="J6512">
        <v>0</v>
      </c>
    </row>
    <row r="6513" spans="1:10" x14ac:dyDescent="0.2">
      <c r="A6513" t="s">
        <v>1308</v>
      </c>
      <c r="B6513" t="s">
        <v>1160</v>
      </c>
      <c r="C6513">
        <v>0.19328400000000001</v>
      </c>
      <c r="D6513">
        <v>0.29811599999999999</v>
      </c>
      <c r="E6513" t="s">
        <v>60</v>
      </c>
      <c r="F6513" t="s">
        <v>60</v>
      </c>
      <c r="G6513">
        <v>0.97005600000000003</v>
      </c>
      <c r="H6513" t="s">
        <v>60</v>
      </c>
      <c r="I6513">
        <v>1</v>
      </c>
      <c r="J6513">
        <v>0</v>
      </c>
    </row>
    <row r="6514" spans="1:10" x14ac:dyDescent="0.2">
      <c r="A6514" t="s">
        <v>1308</v>
      </c>
      <c r="B6514" t="s">
        <v>1321</v>
      </c>
      <c r="C6514">
        <v>0.28304600000000002</v>
      </c>
      <c r="D6514">
        <v>0.87284399999999995</v>
      </c>
      <c r="E6514" t="s">
        <v>60</v>
      </c>
      <c r="F6514" t="s">
        <v>60</v>
      </c>
      <c r="G6514">
        <v>0.86015799999999998</v>
      </c>
      <c r="H6514" t="s">
        <v>60</v>
      </c>
      <c r="I6514">
        <v>1</v>
      </c>
      <c r="J6514">
        <v>0</v>
      </c>
    </row>
    <row r="6515" spans="1:10" x14ac:dyDescent="0.2">
      <c r="A6515" t="s">
        <v>1308</v>
      </c>
      <c r="B6515" t="s">
        <v>1161</v>
      </c>
      <c r="C6515">
        <v>0.75187000000000004</v>
      </c>
      <c r="D6515">
        <v>0.62468400000000002</v>
      </c>
      <c r="E6515" t="s">
        <v>60</v>
      </c>
      <c r="F6515" t="s">
        <v>60</v>
      </c>
      <c r="G6515">
        <v>0.42821399999999998</v>
      </c>
      <c r="H6515" t="s">
        <v>60</v>
      </c>
      <c r="I6515" t="s">
        <v>1383</v>
      </c>
      <c r="J6515">
        <v>0</v>
      </c>
    </row>
    <row r="6516" spans="1:10" x14ac:dyDescent="0.2">
      <c r="A6516" t="s">
        <v>1308</v>
      </c>
      <c r="B6516" t="s">
        <v>1162</v>
      </c>
      <c r="C6516">
        <v>0.83238999999999996</v>
      </c>
      <c r="D6516">
        <v>0.86997400000000003</v>
      </c>
      <c r="E6516">
        <v>1</v>
      </c>
      <c r="F6516">
        <v>1</v>
      </c>
      <c r="G6516">
        <v>0.17690800000000001</v>
      </c>
      <c r="H6516" t="s">
        <v>60</v>
      </c>
      <c r="I6516">
        <v>1</v>
      </c>
      <c r="J6516">
        <v>0</v>
      </c>
    </row>
    <row r="6517" spans="1:10" x14ac:dyDescent="0.2">
      <c r="A6517" t="s">
        <v>1308</v>
      </c>
      <c r="B6517" t="s">
        <v>1163</v>
      </c>
      <c r="C6517">
        <v>0.24759800000000001</v>
      </c>
      <c r="D6517">
        <v>0.57678399999999996</v>
      </c>
      <c r="E6517" t="s">
        <v>60</v>
      </c>
      <c r="F6517" t="s">
        <v>60</v>
      </c>
      <c r="G6517">
        <v>0.92033600000000004</v>
      </c>
      <c r="H6517" t="s">
        <v>60</v>
      </c>
      <c r="I6517">
        <v>0.291572</v>
      </c>
      <c r="J6517">
        <v>0</v>
      </c>
    </row>
    <row r="6518" spans="1:10" x14ac:dyDescent="0.2">
      <c r="A6518" t="s">
        <v>1308</v>
      </c>
      <c r="B6518" t="s">
        <v>1322</v>
      </c>
      <c r="C6518">
        <v>0.26429399999999997</v>
      </c>
      <c r="D6518">
        <v>0.25623800000000002</v>
      </c>
      <c r="E6518" t="s">
        <v>60</v>
      </c>
      <c r="F6518" t="s">
        <v>60</v>
      </c>
      <c r="G6518">
        <v>0.619058</v>
      </c>
      <c r="H6518">
        <v>1</v>
      </c>
      <c r="I6518">
        <v>1</v>
      </c>
      <c r="J6518">
        <v>0</v>
      </c>
    </row>
    <row r="6519" spans="1:10" x14ac:dyDescent="0.2">
      <c r="A6519" t="s">
        <v>1308</v>
      </c>
      <c r="B6519" t="s">
        <v>1323</v>
      </c>
      <c r="C6519">
        <v>0.12818199999999999</v>
      </c>
      <c r="D6519" t="s">
        <v>1383</v>
      </c>
      <c r="E6519" t="s">
        <v>60</v>
      </c>
      <c r="F6519" t="s">
        <v>60</v>
      </c>
      <c r="G6519">
        <v>0.35926200000000003</v>
      </c>
      <c r="H6519">
        <v>0.52220800000000001</v>
      </c>
      <c r="I6519">
        <v>0.23175000000000001</v>
      </c>
      <c r="J6519">
        <v>0</v>
      </c>
    </row>
    <row r="6520" spans="1:10" x14ac:dyDescent="0.2">
      <c r="A6520" t="s">
        <v>1308</v>
      </c>
      <c r="B6520" t="s">
        <v>1164</v>
      </c>
      <c r="C6520">
        <v>0.35643000000000002</v>
      </c>
      <c r="D6520">
        <v>0.87401200000000001</v>
      </c>
      <c r="E6520" t="s">
        <v>60</v>
      </c>
      <c r="F6520" t="s">
        <v>60</v>
      </c>
      <c r="G6520">
        <v>0.43452200000000002</v>
      </c>
      <c r="H6520" t="s">
        <v>60</v>
      </c>
      <c r="I6520">
        <v>0.26618399999999998</v>
      </c>
      <c r="J6520">
        <v>0</v>
      </c>
    </row>
    <row r="6521" spans="1:10" x14ac:dyDescent="0.2">
      <c r="A6521" t="s">
        <v>1308</v>
      </c>
      <c r="B6521" t="s">
        <v>1165</v>
      </c>
      <c r="C6521">
        <v>0.19620199999999999</v>
      </c>
      <c r="D6521">
        <v>0.36241000000000001</v>
      </c>
      <c r="E6521" t="s">
        <v>60</v>
      </c>
      <c r="F6521" t="s">
        <v>60</v>
      </c>
      <c r="G6521">
        <v>0.39599800000000002</v>
      </c>
      <c r="H6521" t="s">
        <v>60</v>
      </c>
      <c r="I6521">
        <v>0.17336399999999999</v>
      </c>
      <c r="J6521">
        <v>0</v>
      </c>
    </row>
    <row r="6522" spans="1:10" x14ac:dyDescent="0.2">
      <c r="A6522" t="s">
        <v>1308</v>
      </c>
      <c r="B6522" t="s">
        <v>1324</v>
      </c>
      <c r="C6522">
        <v>0.66582600000000003</v>
      </c>
      <c r="D6522">
        <v>0.78471599999999997</v>
      </c>
      <c r="E6522" t="s">
        <v>60</v>
      </c>
      <c r="F6522" t="s">
        <v>60</v>
      </c>
      <c r="G6522">
        <v>0.92367200000000005</v>
      </c>
      <c r="H6522" t="s">
        <v>60</v>
      </c>
      <c r="I6522">
        <v>1</v>
      </c>
      <c r="J6522">
        <v>0</v>
      </c>
    </row>
    <row r="6523" spans="1:10" x14ac:dyDescent="0.2">
      <c r="A6523" t="s">
        <v>1308</v>
      </c>
      <c r="B6523" t="s">
        <v>1166</v>
      </c>
      <c r="C6523">
        <v>0.89638799999999996</v>
      </c>
      <c r="D6523">
        <v>0.57219399999999998</v>
      </c>
      <c r="E6523" t="s">
        <v>60</v>
      </c>
      <c r="F6523" t="s">
        <v>60</v>
      </c>
      <c r="G6523">
        <v>0.25100800000000001</v>
      </c>
      <c r="H6523" t="s">
        <v>60</v>
      </c>
      <c r="I6523">
        <v>0.60149799999999998</v>
      </c>
      <c r="J6523">
        <v>0</v>
      </c>
    </row>
    <row r="6524" spans="1:10" x14ac:dyDescent="0.2">
      <c r="A6524" t="s">
        <v>1308</v>
      </c>
      <c r="B6524" t="s">
        <v>1325</v>
      </c>
      <c r="C6524">
        <v>0.98093799999999998</v>
      </c>
      <c r="D6524">
        <v>0.56656399999999996</v>
      </c>
      <c r="E6524" t="s">
        <v>60</v>
      </c>
      <c r="F6524" t="s">
        <v>60</v>
      </c>
      <c r="G6524">
        <v>0.85989400000000005</v>
      </c>
      <c r="H6524" t="s">
        <v>60</v>
      </c>
      <c r="I6524">
        <v>0.56452199999999997</v>
      </c>
      <c r="J6524">
        <v>0</v>
      </c>
    </row>
    <row r="6525" spans="1:10" x14ac:dyDescent="0.2">
      <c r="A6525" t="s">
        <v>1308</v>
      </c>
      <c r="B6525" t="s">
        <v>1326</v>
      </c>
      <c r="C6525">
        <v>0.51811399999999996</v>
      </c>
      <c r="D6525">
        <v>1</v>
      </c>
      <c r="E6525" t="s">
        <v>60</v>
      </c>
      <c r="F6525" t="s">
        <v>60</v>
      </c>
      <c r="G6525">
        <v>0.71992599999999995</v>
      </c>
      <c r="H6525" t="s">
        <v>60</v>
      </c>
      <c r="I6525">
        <v>0.48671399999999998</v>
      </c>
      <c r="J6525">
        <v>0</v>
      </c>
    </row>
    <row r="6526" spans="1:10" x14ac:dyDescent="0.2">
      <c r="A6526" t="s">
        <v>1308</v>
      </c>
      <c r="B6526" t="s">
        <v>1167</v>
      </c>
      <c r="C6526">
        <v>0.87749999999999995</v>
      </c>
      <c r="D6526">
        <v>0.62578599999999995</v>
      </c>
      <c r="E6526">
        <v>1</v>
      </c>
      <c r="F6526">
        <v>0.40161400000000003</v>
      </c>
      <c r="G6526">
        <v>0.10348</v>
      </c>
      <c r="H6526">
        <v>0.71357599999999999</v>
      </c>
      <c r="I6526">
        <v>0.31281199999999998</v>
      </c>
      <c r="J6526">
        <v>0</v>
      </c>
    </row>
    <row r="6527" spans="1:10" x14ac:dyDescent="0.2">
      <c r="A6527" t="s">
        <v>1308</v>
      </c>
      <c r="B6527" t="s">
        <v>1168</v>
      </c>
      <c r="C6527">
        <v>0.16688800000000001</v>
      </c>
      <c r="D6527">
        <v>1</v>
      </c>
      <c r="E6527" t="s">
        <v>60</v>
      </c>
      <c r="F6527" t="s">
        <v>60</v>
      </c>
      <c r="G6527">
        <v>8.269E-2</v>
      </c>
      <c r="H6527" t="s">
        <v>60</v>
      </c>
      <c r="I6527">
        <v>1</v>
      </c>
      <c r="J6527">
        <v>0</v>
      </c>
    </row>
    <row r="6528" spans="1:10" x14ac:dyDescent="0.2">
      <c r="A6528" t="s">
        <v>1308</v>
      </c>
      <c r="B6528" t="s">
        <v>1169</v>
      </c>
      <c r="C6528">
        <v>1</v>
      </c>
      <c r="D6528">
        <v>0.14033799999999999</v>
      </c>
      <c r="E6528" t="s">
        <v>60</v>
      </c>
      <c r="F6528" t="s">
        <v>60</v>
      </c>
      <c r="G6528">
        <v>0.95880799999999999</v>
      </c>
      <c r="H6528" t="s">
        <v>60</v>
      </c>
      <c r="I6528">
        <v>1</v>
      </c>
      <c r="J6528">
        <v>0</v>
      </c>
    </row>
    <row r="6529" spans="1:10" x14ac:dyDescent="0.2">
      <c r="A6529" t="s">
        <v>1308</v>
      </c>
      <c r="B6529" t="s">
        <v>1327</v>
      </c>
      <c r="C6529">
        <v>0.73369600000000001</v>
      </c>
      <c r="D6529">
        <v>1</v>
      </c>
      <c r="E6529">
        <v>1</v>
      </c>
      <c r="F6529" t="s">
        <v>60</v>
      </c>
      <c r="G6529">
        <v>0.66225599999999996</v>
      </c>
      <c r="H6529" t="s">
        <v>60</v>
      </c>
      <c r="I6529">
        <v>0.24604999999999999</v>
      </c>
      <c r="J6529">
        <v>0</v>
      </c>
    </row>
    <row r="6530" spans="1:10" x14ac:dyDescent="0.2">
      <c r="A6530" t="s">
        <v>1308</v>
      </c>
      <c r="B6530" t="s">
        <v>1170</v>
      </c>
      <c r="C6530">
        <v>0.50591600000000003</v>
      </c>
      <c r="D6530">
        <v>0.73927399999999999</v>
      </c>
      <c r="E6530" t="s">
        <v>60</v>
      </c>
      <c r="F6530" t="s">
        <v>60</v>
      </c>
      <c r="G6530">
        <v>0.99212</v>
      </c>
      <c r="H6530" t="s">
        <v>60</v>
      </c>
      <c r="I6530">
        <v>0.72914000000000001</v>
      </c>
      <c r="J6530">
        <v>0</v>
      </c>
    </row>
    <row r="6531" spans="1:10" x14ac:dyDescent="0.2">
      <c r="A6531" t="s">
        <v>1308</v>
      </c>
      <c r="B6531" t="s">
        <v>1328</v>
      </c>
      <c r="C6531">
        <v>0.68839799999999995</v>
      </c>
      <c r="D6531">
        <v>1</v>
      </c>
      <c r="E6531" t="s">
        <v>60</v>
      </c>
      <c r="F6531" t="s">
        <v>60</v>
      </c>
      <c r="G6531">
        <v>0.19422600000000001</v>
      </c>
      <c r="H6531" t="s">
        <v>60</v>
      </c>
      <c r="I6531">
        <v>0.73183600000000004</v>
      </c>
      <c r="J6531">
        <v>0</v>
      </c>
    </row>
    <row r="6532" spans="1:10" x14ac:dyDescent="0.2">
      <c r="A6532" t="s">
        <v>1308</v>
      </c>
      <c r="B6532" t="s">
        <v>1329</v>
      </c>
      <c r="C6532">
        <v>0.35382400000000003</v>
      </c>
      <c r="D6532">
        <v>1</v>
      </c>
      <c r="E6532" t="s">
        <v>60</v>
      </c>
      <c r="F6532" t="s">
        <v>60</v>
      </c>
      <c r="G6532">
        <v>0.82926599999999995</v>
      </c>
      <c r="H6532" t="s">
        <v>60</v>
      </c>
      <c r="I6532">
        <v>1</v>
      </c>
      <c r="J6532">
        <v>0</v>
      </c>
    </row>
    <row r="6533" spans="1:10" x14ac:dyDescent="0.2">
      <c r="A6533" t="s">
        <v>1308</v>
      </c>
      <c r="B6533" t="s">
        <v>1171</v>
      </c>
      <c r="C6533">
        <v>2.1506000000000001E-2</v>
      </c>
      <c r="D6533">
        <v>0.29339999999999999</v>
      </c>
      <c r="E6533" t="s">
        <v>60</v>
      </c>
      <c r="F6533" t="s">
        <v>60</v>
      </c>
      <c r="G6533">
        <v>0.43164200000000003</v>
      </c>
      <c r="H6533" t="s">
        <v>60</v>
      </c>
      <c r="I6533">
        <v>0.46227000000000001</v>
      </c>
      <c r="J6533">
        <v>1</v>
      </c>
    </row>
    <row r="6534" spans="1:10" x14ac:dyDescent="0.2">
      <c r="A6534" t="s">
        <v>1308</v>
      </c>
      <c r="B6534" t="s">
        <v>1330</v>
      </c>
      <c r="C6534">
        <v>0.22587399999999999</v>
      </c>
      <c r="D6534">
        <v>1</v>
      </c>
      <c r="E6534" t="s">
        <v>60</v>
      </c>
      <c r="F6534" t="s">
        <v>60</v>
      </c>
      <c r="G6534">
        <v>0.90918399999999999</v>
      </c>
      <c r="H6534" t="s">
        <v>60</v>
      </c>
      <c r="I6534">
        <v>0.59257400000000005</v>
      </c>
      <c r="J6534">
        <v>0</v>
      </c>
    </row>
    <row r="6535" spans="1:10" x14ac:dyDescent="0.2">
      <c r="A6535" t="s">
        <v>1308</v>
      </c>
      <c r="B6535" t="s">
        <v>1331</v>
      </c>
      <c r="C6535">
        <v>0.77028799999999997</v>
      </c>
      <c r="D6535">
        <v>0.87242399999999998</v>
      </c>
      <c r="E6535" t="s">
        <v>60</v>
      </c>
      <c r="F6535" t="s">
        <v>60</v>
      </c>
      <c r="G6535">
        <v>0.72228599999999998</v>
      </c>
      <c r="H6535" t="s">
        <v>60</v>
      </c>
      <c r="I6535">
        <v>0.13043199999999999</v>
      </c>
      <c r="J6535">
        <v>0</v>
      </c>
    </row>
    <row r="6536" spans="1:10" x14ac:dyDescent="0.2">
      <c r="A6536" t="s">
        <v>1308</v>
      </c>
      <c r="B6536" t="s">
        <v>1332</v>
      </c>
      <c r="C6536">
        <v>0.60628599999999999</v>
      </c>
      <c r="D6536" t="s">
        <v>1383</v>
      </c>
      <c r="E6536" t="s">
        <v>60</v>
      </c>
      <c r="F6536" t="s">
        <v>60</v>
      </c>
      <c r="G6536">
        <v>1</v>
      </c>
      <c r="H6536" t="s">
        <v>60</v>
      </c>
      <c r="I6536">
        <v>1</v>
      </c>
      <c r="J6536">
        <v>0</v>
      </c>
    </row>
    <row r="6537" spans="1:10" x14ac:dyDescent="0.2">
      <c r="A6537" t="s">
        <v>1308</v>
      </c>
      <c r="B6537" t="s">
        <v>1333</v>
      </c>
      <c r="C6537">
        <v>0.26391599999999998</v>
      </c>
      <c r="D6537">
        <v>0.78587600000000002</v>
      </c>
      <c r="E6537" t="s">
        <v>60</v>
      </c>
      <c r="F6537" t="s">
        <v>60</v>
      </c>
      <c r="G6537">
        <v>0.14821599999999999</v>
      </c>
      <c r="H6537" t="s">
        <v>60</v>
      </c>
      <c r="I6537">
        <v>0.105446</v>
      </c>
      <c r="J6537">
        <v>0</v>
      </c>
    </row>
    <row r="6538" spans="1:10" x14ac:dyDescent="0.2">
      <c r="A6538" t="s">
        <v>1308</v>
      </c>
      <c r="B6538" t="s">
        <v>1334</v>
      </c>
      <c r="C6538">
        <v>0.39115800000000001</v>
      </c>
      <c r="D6538">
        <v>1</v>
      </c>
      <c r="E6538" t="s">
        <v>60</v>
      </c>
      <c r="F6538" t="s">
        <v>60</v>
      </c>
      <c r="G6538">
        <v>0.74365199999999998</v>
      </c>
      <c r="H6538" t="s">
        <v>60</v>
      </c>
      <c r="I6538">
        <v>0.66666999999999998</v>
      </c>
      <c r="J6538">
        <v>0</v>
      </c>
    </row>
    <row r="6539" spans="1:10" x14ac:dyDescent="0.2">
      <c r="A6539" t="s">
        <v>1308</v>
      </c>
      <c r="B6539" t="s">
        <v>1335</v>
      </c>
      <c r="C6539">
        <v>1</v>
      </c>
      <c r="D6539">
        <v>1</v>
      </c>
      <c r="E6539">
        <v>1</v>
      </c>
      <c r="F6539" t="s">
        <v>60</v>
      </c>
      <c r="G6539">
        <v>4.2344E-2</v>
      </c>
      <c r="H6539" t="s">
        <v>60</v>
      </c>
      <c r="I6539">
        <v>0.72830600000000001</v>
      </c>
      <c r="J6539">
        <v>1</v>
      </c>
    </row>
    <row r="6540" spans="1:10" x14ac:dyDescent="0.2">
      <c r="A6540" t="s">
        <v>1308</v>
      </c>
      <c r="B6540" t="s">
        <v>1336</v>
      </c>
      <c r="C6540">
        <v>0.62883</v>
      </c>
      <c r="D6540" t="s">
        <v>1383</v>
      </c>
      <c r="E6540" t="s">
        <v>60</v>
      </c>
      <c r="F6540" t="s">
        <v>60</v>
      </c>
      <c r="G6540">
        <v>0.399812</v>
      </c>
      <c r="H6540" t="s">
        <v>60</v>
      </c>
      <c r="I6540">
        <v>1</v>
      </c>
      <c r="J6540">
        <v>0</v>
      </c>
    </row>
    <row r="6541" spans="1:10" x14ac:dyDescent="0.2">
      <c r="A6541" t="s">
        <v>1308</v>
      </c>
      <c r="B6541" t="s">
        <v>1337</v>
      </c>
      <c r="C6541">
        <v>0.24416599999999999</v>
      </c>
      <c r="D6541">
        <v>1</v>
      </c>
      <c r="E6541" t="s">
        <v>60</v>
      </c>
      <c r="F6541" t="s">
        <v>60</v>
      </c>
      <c r="G6541">
        <v>4.9183999999999999E-2</v>
      </c>
      <c r="H6541" t="s">
        <v>60</v>
      </c>
      <c r="I6541" t="s">
        <v>60</v>
      </c>
      <c r="J6541">
        <v>1</v>
      </c>
    </row>
    <row r="6542" spans="1:10" x14ac:dyDescent="0.2">
      <c r="A6542" t="s">
        <v>1308</v>
      </c>
      <c r="B6542" t="s">
        <v>1338</v>
      </c>
      <c r="C6542">
        <v>0.32927400000000001</v>
      </c>
      <c r="D6542">
        <v>0.86902199999999996</v>
      </c>
      <c r="E6542" t="s">
        <v>60</v>
      </c>
      <c r="F6542" t="s">
        <v>60</v>
      </c>
      <c r="G6542">
        <v>0.74852799999999997</v>
      </c>
      <c r="H6542" t="s">
        <v>60</v>
      </c>
      <c r="I6542" t="s">
        <v>60</v>
      </c>
      <c r="J6542">
        <v>0</v>
      </c>
    </row>
    <row r="6543" spans="1:10" x14ac:dyDescent="0.2">
      <c r="A6543" t="s">
        <v>1308</v>
      </c>
      <c r="B6543" t="s">
        <v>1172</v>
      </c>
      <c r="C6543">
        <v>0.76048000000000004</v>
      </c>
      <c r="D6543">
        <v>0.297288</v>
      </c>
      <c r="E6543">
        <v>1</v>
      </c>
      <c r="F6543" t="s">
        <v>60</v>
      </c>
      <c r="G6543">
        <v>0.43268200000000001</v>
      </c>
      <c r="H6543" t="s">
        <v>60</v>
      </c>
      <c r="I6543" t="s">
        <v>60</v>
      </c>
      <c r="J6543">
        <v>0</v>
      </c>
    </row>
    <row r="6544" spans="1:10" x14ac:dyDescent="0.2">
      <c r="A6544" t="s">
        <v>1308</v>
      </c>
      <c r="B6544" t="s">
        <v>1173</v>
      </c>
      <c r="C6544">
        <v>0.56398000000000004</v>
      </c>
      <c r="D6544">
        <v>1</v>
      </c>
      <c r="E6544">
        <v>1</v>
      </c>
      <c r="F6544">
        <v>0.59773600000000005</v>
      </c>
      <c r="G6544">
        <v>0.27604800000000002</v>
      </c>
      <c r="H6544">
        <v>1</v>
      </c>
      <c r="I6544" t="s">
        <v>60</v>
      </c>
      <c r="J6544">
        <v>0</v>
      </c>
    </row>
    <row r="6545" spans="1:10" x14ac:dyDescent="0.2">
      <c r="A6545" t="s">
        <v>1308</v>
      </c>
      <c r="B6545" t="s">
        <v>1339</v>
      </c>
      <c r="C6545">
        <v>0.58933199999999997</v>
      </c>
      <c r="D6545">
        <v>1</v>
      </c>
      <c r="E6545" t="s">
        <v>60</v>
      </c>
      <c r="F6545" t="s">
        <v>60</v>
      </c>
      <c r="G6545">
        <v>0.53171400000000002</v>
      </c>
      <c r="H6545" t="s">
        <v>60</v>
      </c>
      <c r="I6545" t="s">
        <v>60</v>
      </c>
      <c r="J6545">
        <v>0</v>
      </c>
    </row>
    <row r="6546" spans="1:10" x14ac:dyDescent="0.2">
      <c r="A6546" t="s">
        <v>1308</v>
      </c>
      <c r="B6546" t="s">
        <v>1174</v>
      </c>
      <c r="C6546">
        <v>0.30710999999999999</v>
      </c>
      <c r="D6546">
        <v>8.9324000000000001E-2</v>
      </c>
      <c r="E6546" t="s">
        <v>60</v>
      </c>
      <c r="F6546" t="s">
        <v>60</v>
      </c>
      <c r="G6546">
        <v>0.92921399999999998</v>
      </c>
      <c r="H6546" t="s">
        <v>60</v>
      </c>
      <c r="I6546" t="s">
        <v>60</v>
      </c>
      <c r="J6546">
        <v>0</v>
      </c>
    </row>
    <row r="6547" spans="1:10" x14ac:dyDescent="0.2">
      <c r="A6547" t="s">
        <v>1308</v>
      </c>
      <c r="B6547" t="s">
        <v>1175</v>
      </c>
      <c r="C6547">
        <v>0.80436399999999997</v>
      </c>
      <c r="D6547">
        <v>1</v>
      </c>
      <c r="E6547" t="s">
        <v>60</v>
      </c>
      <c r="F6547" t="s">
        <v>60</v>
      </c>
      <c r="G6547">
        <v>0.71471200000000001</v>
      </c>
      <c r="H6547" t="s">
        <v>60</v>
      </c>
      <c r="I6547" t="s">
        <v>60</v>
      </c>
      <c r="J6547">
        <v>0</v>
      </c>
    </row>
    <row r="6548" spans="1:10" x14ac:dyDescent="0.2">
      <c r="A6548" t="s">
        <v>1308</v>
      </c>
      <c r="B6548" t="s">
        <v>1176</v>
      </c>
      <c r="C6548">
        <v>0.48948599999999998</v>
      </c>
      <c r="D6548">
        <v>0.57281400000000005</v>
      </c>
      <c r="E6548" t="s">
        <v>60</v>
      </c>
      <c r="F6548" t="s">
        <v>60</v>
      </c>
      <c r="G6548">
        <v>0.36538999999999999</v>
      </c>
      <c r="H6548" t="s">
        <v>60</v>
      </c>
      <c r="I6548" t="s">
        <v>60</v>
      </c>
      <c r="J6548">
        <v>0</v>
      </c>
    </row>
    <row r="6549" spans="1:10" x14ac:dyDescent="0.2">
      <c r="A6549" t="s">
        <v>1308</v>
      </c>
      <c r="B6549" t="s">
        <v>1177</v>
      </c>
      <c r="C6549">
        <v>0.25986999999999999</v>
      </c>
      <c r="D6549">
        <v>1</v>
      </c>
      <c r="E6549" t="s">
        <v>60</v>
      </c>
      <c r="F6549" t="s">
        <v>60</v>
      </c>
      <c r="G6549">
        <v>0.16076599999999999</v>
      </c>
      <c r="H6549" t="s">
        <v>60</v>
      </c>
      <c r="I6549" t="s">
        <v>60</v>
      </c>
      <c r="J6549">
        <v>0</v>
      </c>
    </row>
    <row r="6550" spans="1:10" x14ac:dyDescent="0.2">
      <c r="A6550" t="s">
        <v>1308</v>
      </c>
      <c r="B6550" t="s">
        <v>1178</v>
      </c>
      <c r="C6550">
        <v>0.93774800000000003</v>
      </c>
      <c r="D6550">
        <v>0.680898</v>
      </c>
      <c r="E6550" t="s">
        <v>60</v>
      </c>
      <c r="F6550" t="s">
        <v>60</v>
      </c>
      <c r="G6550">
        <v>0.89082799999999995</v>
      </c>
      <c r="H6550" t="s">
        <v>60</v>
      </c>
      <c r="I6550" t="s">
        <v>60</v>
      </c>
      <c r="J6550">
        <v>0</v>
      </c>
    </row>
    <row r="6551" spans="1:10" x14ac:dyDescent="0.2">
      <c r="A6551" t="s">
        <v>1308</v>
      </c>
      <c r="B6551" t="s">
        <v>1179</v>
      </c>
      <c r="C6551">
        <v>0.73745400000000005</v>
      </c>
      <c r="D6551">
        <v>0.74646199999999996</v>
      </c>
      <c r="E6551" t="s">
        <v>60</v>
      </c>
      <c r="F6551" t="s">
        <v>60</v>
      </c>
      <c r="G6551">
        <v>0.97116800000000003</v>
      </c>
      <c r="H6551" t="s">
        <v>60</v>
      </c>
      <c r="I6551" t="s">
        <v>60</v>
      </c>
      <c r="J6551">
        <v>0</v>
      </c>
    </row>
    <row r="6552" spans="1:10" x14ac:dyDescent="0.2">
      <c r="A6552" t="s">
        <v>1308</v>
      </c>
      <c r="B6552" t="s">
        <v>1340</v>
      </c>
      <c r="C6552">
        <v>1</v>
      </c>
      <c r="D6552">
        <v>0.375662</v>
      </c>
      <c r="E6552" t="s">
        <v>60</v>
      </c>
      <c r="F6552" t="s">
        <v>60</v>
      </c>
      <c r="G6552">
        <v>0.55033600000000005</v>
      </c>
      <c r="H6552">
        <v>1</v>
      </c>
      <c r="I6552" t="s">
        <v>60</v>
      </c>
      <c r="J6552">
        <v>0</v>
      </c>
    </row>
    <row r="6553" spans="1:10" x14ac:dyDescent="0.2">
      <c r="A6553" t="s">
        <v>1308</v>
      </c>
      <c r="B6553" t="s">
        <v>1341</v>
      </c>
      <c r="C6553">
        <v>1</v>
      </c>
      <c r="D6553">
        <v>0.37557600000000002</v>
      </c>
      <c r="E6553" t="s">
        <v>60</v>
      </c>
      <c r="F6553" t="s">
        <v>60</v>
      </c>
      <c r="G6553">
        <v>0.55069400000000002</v>
      </c>
      <c r="H6553" t="s">
        <v>60</v>
      </c>
      <c r="I6553" t="s">
        <v>60</v>
      </c>
      <c r="J6553">
        <v>0</v>
      </c>
    </row>
    <row r="6554" spans="1:10" x14ac:dyDescent="0.2">
      <c r="A6554" t="s">
        <v>1308</v>
      </c>
      <c r="B6554" t="s">
        <v>1180</v>
      </c>
      <c r="C6554">
        <v>0.73405600000000004</v>
      </c>
      <c r="D6554">
        <v>0.78454599999999997</v>
      </c>
      <c r="E6554" t="s">
        <v>60</v>
      </c>
      <c r="F6554">
        <v>1</v>
      </c>
      <c r="G6554">
        <v>6.7182000000000006E-2</v>
      </c>
      <c r="H6554" t="s">
        <v>60</v>
      </c>
      <c r="I6554" t="s">
        <v>60</v>
      </c>
      <c r="J6554">
        <v>0</v>
      </c>
    </row>
    <row r="6555" spans="1:10" x14ac:dyDescent="0.2">
      <c r="A6555" t="s">
        <v>1308</v>
      </c>
      <c r="B6555" t="s">
        <v>1181</v>
      </c>
      <c r="C6555">
        <v>0.56111999999999995</v>
      </c>
      <c r="D6555">
        <v>0.35869800000000002</v>
      </c>
      <c r="E6555">
        <v>0.24968199999999999</v>
      </c>
      <c r="F6555" t="s">
        <v>60</v>
      </c>
      <c r="G6555">
        <v>0.19044</v>
      </c>
      <c r="H6555" t="s">
        <v>60</v>
      </c>
      <c r="I6555" t="s">
        <v>60</v>
      </c>
      <c r="J6555">
        <v>0</v>
      </c>
    </row>
    <row r="6556" spans="1:10" x14ac:dyDescent="0.2">
      <c r="A6556" t="s">
        <v>1308</v>
      </c>
      <c r="B6556" t="s">
        <v>1342</v>
      </c>
      <c r="C6556">
        <v>0.74335200000000001</v>
      </c>
      <c r="D6556">
        <v>0.48497800000000002</v>
      </c>
      <c r="E6556" t="s">
        <v>60</v>
      </c>
      <c r="F6556" t="s">
        <v>60</v>
      </c>
      <c r="G6556">
        <v>0.33111400000000002</v>
      </c>
      <c r="H6556" t="s">
        <v>60</v>
      </c>
      <c r="I6556" t="s">
        <v>60</v>
      </c>
      <c r="J6556">
        <v>0</v>
      </c>
    </row>
    <row r="6557" spans="1:10" x14ac:dyDescent="0.2">
      <c r="A6557" t="s">
        <v>1308</v>
      </c>
      <c r="B6557" t="s">
        <v>1343</v>
      </c>
      <c r="C6557">
        <v>0.17288400000000001</v>
      </c>
      <c r="D6557">
        <v>0.35338399999999998</v>
      </c>
      <c r="E6557" t="s">
        <v>60</v>
      </c>
      <c r="F6557" t="s">
        <v>60</v>
      </c>
      <c r="G6557">
        <v>0.14455999999999999</v>
      </c>
      <c r="H6557" t="s">
        <v>60</v>
      </c>
      <c r="I6557" t="s">
        <v>60</v>
      </c>
      <c r="J6557">
        <v>0</v>
      </c>
    </row>
    <row r="6558" spans="1:10" x14ac:dyDescent="0.2">
      <c r="A6558" t="s">
        <v>1308</v>
      </c>
      <c r="B6558" t="s">
        <v>1344</v>
      </c>
      <c r="C6558">
        <v>0.32235000000000003</v>
      </c>
      <c r="D6558">
        <v>1</v>
      </c>
      <c r="E6558">
        <v>0.50072799999999995</v>
      </c>
      <c r="F6558" t="s">
        <v>60</v>
      </c>
      <c r="G6558">
        <v>0.941604</v>
      </c>
      <c r="H6558">
        <v>1</v>
      </c>
      <c r="I6558" t="s">
        <v>60</v>
      </c>
      <c r="J6558">
        <v>0</v>
      </c>
    </row>
    <row r="6559" spans="1:10" x14ac:dyDescent="0.2">
      <c r="A6559" t="s">
        <v>1308</v>
      </c>
      <c r="B6559" t="s">
        <v>1207</v>
      </c>
      <c r="C6559">
        <v>0.97469600000000001</v>
      </c>
      <c r="D6559">
        <v>0.29131200000000002</v>
      </c>
      <c r="E6559" t="s">
        <v>60</v>
      </c>
      <c r="F6559" t="s">
        <v>60</v>
      </c>
      <c r="G6559">
        <v>5.4760000000000003E-2</v>
      </c>
      <c r="H6559" t="s">
        <v>60</v>
      </c>
      <c r="I6559" t="s">
        <v>60</v>
      </c>
      <c r="J6559">
        <v>0</v>
      </c>
    </row>
    <row r="6560" spans="1:10" x14ac:dyDescent="0.2">
      <c r="A6560" t="s">
        <v>1308</v>
      </c>
      <c r="B6560" t="s">
        <v>1182</v>
      </c>
      <c r="C6560">
        <v>0.33527800000000002</v>
      </c>
      <c r="D6560">
        <v>0.87165800000000004</v>
      </c>
      <c r="E6560" t="s">
        <v>60</v>
      </c>
      <c r="F6560" t="s">
        <v>60</v>
      </c>
      <c r="G6560">
        <v>0.33368799999999998</v>
      </c>
      <c r="H6560" t="s">
        <v>60</v>
      </c>
      <c r="I6560" t="s">
        <v>60</v>
      </c>
      <c r="J6560">
        <v>0</v>
      </c>
    </row>
    <row r="6561" spans="1:10" x14ac:dyDescent="0.2">
      <c r="A6561" t="s">
        <v>1308</v>
      </c>
      <c r="B6561" t="s">
        <v>1183</v>
      </c>
      <c r="C6561">
        <v>0.31257600000000002</v>
      </c>
      <c r="D6561">
        <v>0.74023600000000001</v>
      </c>
      <c r="E6561" t="s">
        <v>60</v>
      </c>
      <c r="F6561" t="s">
        <v>60</v>
      </c>
      <c r="G6561">
        <v>0.88818200000000003</v>
      </c>
      <c r="H6561" t="s">
        <v>60</v>
      </c>
      <c r="I6561" t="s">
        <v>60</v>
      </c>
      <c r="J6561">
        <v>0</v>
      </c>
    </row>
    <row r="6562" spans="1:10" x14ac:dyDescent="0.2">
      <c r="A6562" t="s">
        <v>1308</v>
      </c>
      <c r="B6562" t="s">
        <v>1184</v>
      </c>
      <c r="C6562">
        <v>0.21609800000000001</v>
      </c>
      <c r="D6562">
        <v>0.48665599999999998</v>
      </c>
      <c r="E6562" t="s">
        <v>60</v>
      </c>
      <c r="F6562" t="s">
        <v>60</v>
      </c>
      <c r="G6562">
        <v>0.35270000000000001</v>
      </c>
      <c r="H6562" t="s">
        <v>60</v>
      </c>
      <c r="I6562" t="s">
        <v>60</v>
      </c>
      <c r="J6562">
        <v>0</v>
      </c>
    </row>
    <row r="6563" spans="1:10" x14ac:dyDescent="0.2">
      <c r="A6563" t="s">
        <v>1308</v>
      </c>
      <c r="B6563" t="s">
        <v>1345</v>
      </c>
      <c r="C6563">
        <v>0.228574</v>
      </c>
      <c r="D6563">
        <v>1</v>
      </c>
      <c r="E6563" t="s">
        <v>60</v>
      </c>
      <c r="F6563" t="s">
        <v>60</v>
      </c>
      <c r="G6563">
        <v>0.43141200000000002</v>
      </c>
      <c r="H6563" t="s">
        <v>60</v>
      </c>
      <c r="I6563" t="s">
        <v>60</v>
      </c>
      <c r="J6563">
        <v>0</v>
      </c>
    </row>
    <row r="6564" spans="1:10" x14ac:dyDescent="0.2">
      <c r="A6564" t="s">
        <v>1308</v>
      </c>
      <c r="B6564" t="s">
        <v>1185</v>
      </c>
      <c r="C6564">
        <v>9.1399999999999999E-4</v>
      </c>
      <c r="D6564">
        <v>0.74646000000000001</v>
      </c>
      <c r="E6564" t="s">
        <v>60</v>
      </c>
      <c r="F6564" t="s">
        <v>60</v>
      </c>
      <c r="G6564">
        <v>0.47667399999999999</v>
      </c>
      <c r="H6564" t="s">
        <v>60</v>
      </c>
      <c r="I6564" t="s">
        <v>60</v>
      </c>
      <c r="J6564">
        <v>1</v>
      </c>
    </row>
    <row r="6565" spans="1:10" x14ac:dyDescent="0.2">
      <c r="A6565" t="s">
        <v>1308</v>
      </c>
      <c r="B6565" t="s">
        <v>1186</v>
      </c>
      <c r="C6565">
        <v>9.4534000000000007E-2</v>
      </c>
      <c r="D6565">
        <v>0.74137600000000003</v>
      </c>
      <c r="E6565" t="s">
        <v>60</v>
      </c>
      <c r="F6565" t="s">
        <v>60</v>
      </c>
      <c r="G6565">
        <v>0.71035800000000004</v>
      </c>
      <c r="H6565" t="s">
        <v>60</v>
      </c>
      <c r="I6565" t="s">
        <v>60</v>
      </c>
      <c r="J6565">
        <v>0</v>
      </c>
    </row>
    <row r="6566" spans="1:10" x14ac:dyDescent="0.2">
      <c r="A6566" t="s">
        <v>1308</v>
      </c>
      <c r="B6566" t="s">
        <v>1187</v>
      </c>
      <c r="C6566">
        <v>0.37160399999999999</v>
      </c>
      <c r="D6566">
        <v>8.4907999999999997E-2</v>
      </c>
      <c r="E6566" t="s">
        <v>60</v>
      </c>
      <c r="F6566" t="s">
        <v>60</v>
      </c>
      <c r="G6566">
        <v>0.58734399999999998</v>
      </c>
      <c r="H6566" t="s">
        <v>60</v>
      </c>
      <c r="I6566" t="s">
        <v>60</v>
      </c>
      <c r="J6566">
        <v>0</v>
      </c>
    </row>
    <row r="6567" spans="1:10" x14ac:dyDescent="0.2">
      <c r="A6567" t="s">
        <v>1308</v>
      </c>
      <c r="B6567" t="s">
        <v>1188</v>
      </c>
      <c r="C6567">
        <v>0.88621399999999995</v>
      </c>
      <c r="D6567">
        <v>0.29019200000000001</v>
      </c>
      <c r="E6567" t="s">
        <v>1383</v>
      </c>
      <c r="F6567" t="s">
        <v>60</v>
      </c>
      <c r="G6567">
        <v>0.69009799999999999</v>
      </c>
      <c r="H6567" t="s">
        <v>60</v>
      </c>
      <c r="I6567" t="s">
        <v>60</v>
      </c>
      <c r="J6567">
        <v>0</v>
      </c>
    </row>
    <row r="6568" spans="1:10" x14ac:dyDescent="0.2">
      <c r="A6568" t="s">
        <v>1308</v>
      </c>
      <c r="B6568" t="s">
        <v>1346</v>
      </c>
      <c r="C6568">
        <v>0.64210599999999995</v>
      </c>
      <c r="D6568">
        <v>0.92909799999999998</v>
      </c>
      <c r="E6568" t="s">
        <v>60</v>
      </c>
      <c r="F6568" t="s">
        <v>60</v>
      </c>
      <c r="G6568">
        <v>0.342198</v>
      </c>
      <c r="H6568" t="s">
        <v>60</v>
      </c>
      <c r="I6568" t="s">
        <v>60</v>
      </c>
      <c r="J6568">
        <v>0</v>
      </c>
    </row>
    <row r="6569" spans="1:10" x14ac:dyDescent="0.2">
      <c r="A6569" t="s">
        <v>1308</v>
      </c>
      <c r="B6569" t="s">
        <v>1347</v>
      </c>
      <c r="C6569">
        <v>0.42809399999999997</v>
      </c>
      <c r="D6569">
        <v>0.572546</v>
      </c>
      <c r="E6569" t="s">
        <v>60</v>
      </c>
      <c r="F6569" t="s">
        <v>60</v>
      </c>
      <c r="G6569">
        <v>0.62261200000000005</v>
      </c>
      <c r="H6569" t="s">
        <v>60</v>
      </c>
      <c r="I6569" t="s">
        <v>60</v>
      </c>
      <c r="J6569">
        <v>0</v>
      </c>
    </row>
    <row r="6570" spans="1:10" x14ac:dyDescent="0.2">
      <c r="A6570" t="s">
        <v>1308</v>
      </c>
      <c r="B6570" t="s">
        <v>1348</v>
      </c>
      <c r="C6570">
        <v>0.16528799999999999</v>
      </c>
      <c r="D6570">
        <v>0.18021000000000001</v>
      </c>
      <c r="E6570" t="s">
        <v>60</v>
      </c>
      <c r="F6570" t="s">
        <v>60</v>
      </c>
      <c r="G6570">
        <v>4.8405999999999998E-2</v>
      </c>
      <c r="H6570" t="s">
        <v>60</v>
      </c>
      <c r="I6570" t="s">
        <v>60</v>
      </c>
      <c r="J6570">
        <v>1</v>
      </c>
    </row>
    <row r="6571" spans="1:10" x14ac:dyDescent="0.2">
      <c r="A6571" t="s">
        <v>1308</v>
      </c>
      <c r="B6571" t="s">
        <v>1349</v>
      </c>
      <c r="C6571">
        <v>7.1106000000000003E-2</v>
      </c>
      <c r="D6571">
        <v>1</v>
      </c>
      <c r="E6571" t="s">
        <v>60</v>
      </c>
      <c r="F6571" t="s">
        <v>60</v>
      </c>
      <c r="G6571">
        <v>0.67075799999999997</v>
      </c>
      <c r="H6571">
        <v>1</v>
      </c>
      <c r="I6571" t="s">
        <v>60</v>
      </c>
      <c r="J6571">
        <v>0</v>
      </c>
    </row>
    <row r="6572" spans="1:10" x14ac:dyDescent="0.2">
      <c r="A6572" t="s">
        <v>1308</v>
      </c>
      <c r="B6572" t="s">
        <v>1350</v>
      </c>
      <c r="C6572">
        <v>0.73528199999999999</v>
      </c>
      <c r="D6572">
        <v>8.9459999999999998E-2</v>
      </c>
      <c r="E6572" t="s">
        <v>60</v>
      </c>
      <c r="F6572" t="s">
        <v>60</v>
      </c>
      <c r="G6572">
        <v>7.9528000000000001E-2</v>
      </c>
      <c r="H6572" t="s">
        <v>60</v>
      </c>
      <c r="I6572" t="s">
        <v>60</v>
      </c>
      <c r="J6572">
        <v>0</v>
      </c>
    </row>
    <row r="6573" spans="1:10" x14ac:dyDescent="0.2">
      <c r="A6573" t="s">
        <v>1308</v>
      </c>
      <c r="B6573" t="s">
        <v>1189</v>
      </c>
      <c r="C6573">
        <v>0.95778200000000002</v>
      </c>
      <c r="D6573">
        <v>0.565002</v>
      </c>
      <c r="E6573" t="s">
        <v>60</v>
      </c>
      <c r="F6573" t="s">
        <v>60</v>
      </c>
      <c r="G6573">
        <v>0.13278599999999999</v>
      </c>
      <c r="H6573" t="s">
        <v>60</v>
      </c>
      <c r="I6573" t="s">
        <v>60</v>
      </c>
      <c r="J6573">
        <v>0</v>
      </c>
    </row>
    <row r="6574" spans="1:10" x14ac:dyDescent="0.2">
      <c r="A6574" t="s">
        <v>1308</v>
      </c>
      <c r="B6574" t="s">
        <v>1351</v>
      </c>
      <c r="C6574">
        <v>0.81659599999999999</v>
      </c>
      <c r="D6574">
        <v>0.48477199999999998</v>
      </c>
      <c r="E6574" t="s">
        <v>60</v>
      </c>
      <c r="F6574" t="s">
        <v>60</v>
      </c>
      <c r="G6574">
        <v>0.15399399999999999</v>
      </c>
      <c r="H6574" t="s">
        <v>60</v>
      </c>
      <c r="I6574" t="s">
        <v>60</v>
      </c>
      <c r="J6574">
        <v>0</v>
      </c>
    </row>
    <row r="6575" spans="1:10" x14ac:dyDescent="0.2">
      <c r="A6575" t="s">
        <v>1308</v>
      </c>
      <c r="B6575" t="s">
        <v>1190</v>
      </c>
      <c r="C6575">
        <v>0.20343800000000001</v>
      </c>
      <c r="D6575">
        <v>0.17841000000000001</v>
      </c>
      <c r="E6575" t="s">
        <v>60</v>
      </c>
      <c r="F6575" t="s">
        <v>60</v>
      </c>
      <c r="G6575">
        <v>0.17400399999999999</v>
      </c>
      <c r="H6575" t="s">
        <v>60</v>
      </c>
      <c r="I6575" t="s">
        <v>60</v>
      </c>
      <c r="J6575">
        <v>0</v>
      </c>
    </row>
    <row r="6576" spans="1:10" x14ac:dyDescent="0.2">
      <c r="A6576" t="s">
        <v>1308</v>
      </c>
      <c r="B6576" t="s">
        <v>1352</v>
      </c>
      <c r="C6576">
        <v>0.63444800000000001</v>
      </c>
      <c r="D6576">
        <v>0.86951000000000001</v>
      </c>
      <c r="E6576" t="s">
        <v>1383</v>
      </c>
      <c r="F6576" t="s">
        <v>60</v>
      </c>
      <c r="G6576">
        <v>0.85641400000000001</v>
      </c>
      <c r="H6576" t="s">
        <v>60</v>
      </c>
      <c r="I6576" t="s">
        <v>60</v>
      </c>
      <c r="J6576">
        <v>0</v>
      </c>
    </row>
    <row r="6577" spans="1:10" x14ac:dyDescent="0.2">
      <c r="A6577" t="s">
        <v>1308</v>
      </c>
      <c r="B6577" t="s">
        <v>1353</v>
      </c>
      <c r="C6577">
        <v>0.18054999999999999</v>
      </c>
      <c r="D6577">
        <v>0.35822999999999999</v>
      </c>
      <c r="E6577" t="s">
        <v>60</v>
      </c>
      <c r="F6577" t="s">
        <v>60</v>
      </c>
      <c r="G6577">
        <v>0.46424599999999999</v>
      </c>
      <c r="H6577" t="s">
        <v>60</v>
      </c>
      <c r="I6577" t="s">
        <v>60</v>
      </c>
      <c r="J6577">
        <v>0</v>
      </c>
    </row>
    <row r="6578" spans="1:10" x14ac:dyDescent="0.2">
      <c r="A6578" t="s">
        <v>1308</v>
      </c>
      <c r="B6578" t="s">
        <v>1191</v>
      </c>
      <c r="C6578">
        <v>1.0802000000000001E-2</v>
      </c>
      <c r="D6578">
        <v>0.43121999999999999</v>
      </c>
      <c r="E6578" t="s">
        <v>60</v>
      </c>
      <c r="F6578" t="s">
        <v>60</v>
      </c>
      <c r="G6578">
        <v>0.38963199999999998</v>
      </c>
      <c r="H6578" t="s">
        <v>60</v>
      </c>
      <c r="I6578" t="s">
        <v>60</v>
      </c>
      <c r="J6578">
        <v>1</v>
      </c>
    </row>
    <row r="6579" spans="1:10" x14ac:dyDescent="0.2">
      <c r="A6579" t="s">
        <v>1308</v>
      </c>
      <c r="B6579" t="s">
        <v>1354</v>
      </c>
      <c r="C6579">
        <v>0.87795999999999996</v>
      </c>
      <c r="D6579">
        <v>0.14416200000000001</v>
      </c>
      <c r="E6579" t="s">
        <v>60</v>
      </c>
      <c r="F6579" t="s">
        <v>60</v>
      </c>
      <c r="G6579">
        <v>0.92053600000000002</v>
      </c>
      <c r="H6579">
        <v>1</v>
      </c>
      <c r="I6579" t="s">
        <v>60</v>
      </c>
      <c r="J6579">
        <v>0</v>
      </c>
    </row>
    <row r="6580" spans="1:10" x14ac:dyDescent="0.2">
      <c r="A6580" t="s">
        <v>1308</v>
      </c>
      <c r="B6580" t="s">
        <v>1355</v>
      </c>
      <c r="C6580">
        <v>0.66515800000000003</v>
      </c>
      <c r="D6580">
        <v>1</v>
      </c>
      <c r="E6580" t="s">
        <v>60</v>
      </c>
      <c r="F6580" t="s">
        <v>60</v>
      </c>
      <c r="G6580" t="s">
        <v>60</v>
      </c>
      <c r="H6580" t="s">
        <v>60</v>
      </c>
      <c r="I6580" t="s">
        <v>60</v>
      </c>
      <c r="J6580">
        <v>0</v>
      </c>
    </row>
    <row r="6581" spans="1:10" x14ac:dyDescent="0.2">
      <c r="A6581" t="s">
        <v>1308</v>
      </c>
      <c r="B6581" t="s">
        <v>1192</v>
      </c>
      <c r="C6581">
        <v>0.875718</v>
      </c>
      <c r="D6581">
        <v>0.37574800000000003</v>
      </c>
      <c r="E6581" t="s">
        <v>60</v>
      </c>
      <c r="F6581">
        <v>1</v>
      </c>
      <c r="G6581">
        <v>0.18429000000000001</v>
      </c>
      <c r="H6581" t="s">
        <v>60</v>
      </c>
      <c r="I6581" t="s">
        <v>60</v>
      </c>
      <c r="J6581">
        <v>0</v>
      </c>
    </row>
    <row r="6582" spans="1:10" x14ac:dyDescent="0.2">
      <c r="A6582" t="s">
        <v>1308</v>
      </c>
      <c r="B6582" t="s">
        <v>1356</v>
      </c>
      <c r="C6582">
        <v>0.35150199999999998</v>
      </c>
      <c r="D6582">
        <v>0.143626</v>
      </c>
      <c r="E6582" t="s">
        <v>60</v>
      </c>
      <c r="F6582" t="s">
        <v>1383</v>
      </c>
      <c r="G6582">
        <v>8.0210000000000004E-2</v>
      </c>
      <c r="H6582" t="s">
        <v>60</v>
      </c>
      <c r="I6582" t="s">
        <v>60</v>
      </c>
      <c r="J6582">
        <v>0</v>
      </c>
    </row>
    <row r="6583" spans="1:10" x14ac:dyDescent="0.2">
      <c r="A6583" t="s">
        <v>1308</v>
      </c>
      <c r="B6583" t="s">
        <v>1357</v>
      </c>
      <c r="C6583">
        <v>0.62780400000000003</v>
      </c>
      <c r="D6583">
        <v>0.74478800000000001</v>
      </c>
      <c r="E6583" t="s">
        <v>60</v>
      </c>
      <c r="F6583" t="s">
        <v>60</v>
      </c>
      <c r="G6583">
        <v>0.27019399999999999</v>
      </c>
      <c r="H6583" t="s">
        <v>60</v>
      </c>
      <c r="I6583" t="s">
        <v>60</v>
      </c>
      <c r="J6583">
        <v>0</v>
      </c>
    </row>
    <row r="6584" spans="1:10" x14ac:dyDescent="0.2">
      <c r="A6584" t="s">
        <v>1308</v>
      </c>
      <c r="B6584" t="s">
        <v>1193</v>
      </c>
      <c r="C6584">
        <v>0.174072</v>
      </c>
      <c r="D6584">
        <v>0.87545799999999996</v>
      </c>
      <c r="E6584" t="s">
        <v>60</v>
      </c>
      <c r="F6584" t="s">
        <v>60</v>
      </c>
      <c r="G6584">
        <v>0.80650599999999995</v>
      </c>
      <c r="H6584" t="s">
        <v>60</v>
      </c>
      <c r="I6584" t="s">
        <v>60</v>
      </c>
      <c r="J6584">
        <v>0</v>
      </c>
    </row>
    <row r="6585" spans="1:10" x14ac:dyDescent="0.2">
      <c r="A6585" t="s">
        <v>1308</v>
      </c>
      <c r="B6585" t="s">
        <v>1194</v>
      </c>
      <c r="C6585">
        <v>0.86610799999999999</v>
      </c>
      <c r="D6585">
        <v>3.4661999999999998E-2</v>
      </c>
      <c r="E6585" t="s">
        <v>60</v>
      </c>
      <c r="F6585" t="s">
        <v>60</v>
      </c>
      <c r="G6585">
        <v>0.69063200000000002</v>
      </c>
      <c r="H6585">
        <v>1</v>
      </c>
      <c r="I6585" t="s">
        <v>60</v>
      </c>
      <c r="J6585">
        <v>1</v>
      </c>
    </row>
    <row r="6586" spans="1:10" x14ac:dyDescent="0.2">
      <c r="A6586" t="s">
        <v>1308</v>
      </c>
      <c r="B6586" t="s">
        <v>1195</v>
      </c>
      <c r="C6586">
        <v>0.60348800000000002</v>
      </c>
      <c r="D6586">
        <v>0.29133799999999999</v>
      </c>
      <c r="E6586" t="s">
        <v>60</v>
      </c>
      <c r="F6586" t="s">
        <v>60</v>
      </c>
      <c r="G6586">
        <v>0.13927</v>
      </c>
      <c r="H6586" t="s">
        <v>60</v>
      </c>
      <c r="I6586" t="s">
        <v>60</v>
      </c>
      <c r="J6586">
        <v>0</v>
      </c>
    </row>
    <row r="6587" spans="1:10" x14ac:dyDescent="0.2">
      <c r="A6587" t="s">
        <v>1308</v>
      </c>
      <c r="B6587" t="s">
        <v>1196</v>
      </c>
      <c r="C6587">
        <v>0.28387600000000002</v>
      </c>
      <c r="D6587">
        <v>0.376664</v>
      </c>
      <c r="E6587" t="s">
        <v>60</v>
      </c>
      <c r="F6587" t="s">
        <v>60</v>
      </c>
      <c r="G6587">
        <v>0.71222799999999997</v>
      </c>
      <c r="H6587" t="s">
        <v>60</v>
      </c>
      <c r="I6587" t="s">
        <v>60</v>
      </c>
      <c r="J6587">
        <v>0</v>
      </c>
    </row>
    <row r="6588" spans="1:10" x14ac:dyDescent="0.2">
      <c r="A6588" t="s">
        <v>1308</v>
      </c>
      <c r="B6588" t="s">
        <v>1197</v>
      </c>
      <c r="C6588">
        <v>0.463086</v>
      </c>
      <c r="D6588">
        <v>8.8151999999999994E-2</v>
      </c>
      <c r="E6588" t="s">
        <v>60</v>
      </c>
      <c r="F6588" t="s">
        <v>60</v>
      </c>
      <c r="G6588">
        <v>0.84936599999999995</v>
      </c>
      <c r="H6588" t="s">
        <v>60</v>
      </c>
      <c r="I6588" t="s">
        <v>60</v>
      </c>
      <c r="J6588">
        <v>0</v>
      </c>
    </row>
    <row r="6589" spans="1:10" x14ac:dyDescent="0.2">
      <c r="A6589" t="s">
        <v>1308</v>
      </c>
      <c r="B6589" t="s">
        <v>1358</v>
      </c>
      <c r="C6589">
        <v>0.10592799999999999</v>
      </c>
      <c r="D6589">
        <v>0.87346400000000002</v>
      </c>
      <c r="E6589">
        <v>1</v>
      </c>
      <c r="F6589" t="s">
        <v>60</v>
      </c>
      <c r="G6589">
        <v>0.51661800000000002</v>
      </c>
      <c r="H6589" t="s">
        <v>60</v>
      </c>
      <c r="I6589" t="s">
        <v>60</v>
      </c>
      <c r="J6589">
        <v>0</v>
      </c>
    </row>
    <row r="6590" spans="1:10" x14ac:dyDescent="0.2">
      <c r="A6590" t="s">
        <v>1308</v>
      </c>
      <c r="B6590" t="s">
        <v>1359</v>
      </c>
      <c r="C6590">
        <v>0.78315800000000002</v>
      </c>
      <c r="D6590">
        <v>0.68203999999999998</v>
      </c>
      <c r="E6590" t="s">
        <v>60</v>
      </c>
      <c r="F6590" t="s">
        <v>60</v>
      </c>
      <c r="G6590">
        <v>0.20798</v>
      </c>
      <c r="H6590" t="s">
        <v>60</v>
      </c>
      <c r="I6590" t="s">
        <v>60</v>
      </c>
      <c r="J6590">
        <v>0</v>
      </c>
    </row>
    <row r="6591" spans="1:10" x14ac:dyDescent="0.2">
      <c r="A6591" t="s">
        <v>1308</v>
      </c>
      <c r="B6591" t="s">
        <v>1360</v>
      </c>
      <c r="C6591">
        <v>0.54860200000000003</v>
      </c>
      <c r="D6591">
        <v>0.92566999999999999</v>
      </c>
      <c r="E6591" t="s">
        <v>60</v>
      </c>
      <c r="F6591" t="s">
        <v>60</v>
      </c>
      <c r="G6591">
        <v>0.21052399999999999</v>
      </c>
      <c r="H6591" t="s">
        <v>60</v>
      </c>
      <c r="I6591" t="s">
        <v>60</v>
      </c>
      <c r="J6591">
        <v>0</v>
      </c>
    </row>
    <row r="6592" spans="1:10" x14ac:dyDescent="0.2">
      <c r="A6592" t="s">
        <v>1308</v>
      </c>
      <c r="B6592" t="s">
        <v>1206</v>
      </c>
      <c r="C6592">
        <v>0.78209200000000001</v>
      </c>
      <c r="D6592">
        <v>0.41297400000000001</v>
      </c>
      <c r="E6592" t="s">
        <v>60</v>
      </c>
      <c r="F6592" t="s">
        <v>60</v>
      </c>
      <c r="G6592">
        <v>0.81913599999999998</v>
      </c>
      <c r="H6592" t="s">
        <v>60</v>
      </c>
      <c r="I6592" t="s">
        <v>60</v>
      </c>
      <c r="J6592">
        <v>0</v>
      </c>
    </row>
    <row r="6593" spans="1:10" x14ac:dyDescent="0.2">
      <c r="A6593" t="s">
        <v>1308</v>
      </c>
      <c r="B6593" t="s">
        <v>1198</v>
      </c>
      <c r="C6593">
        <v>0.20533199999999999</v>
      </c>
      <c r="D6593">
        <v>0.79901200000000006</v>
      </c>
      <c r="E6593" t="s">
        <v>60</v>
      </c>
      <c r="F6593">
        <v>1</v>
      </c>
      <c r="G6593">
        <v>0.79882799999999998</v>
      </c>
      <c r="H6593">
        <v>1</v>
      </c>
      <c r="I6593" t="s">
        <v>60</v>
      </c>
      <c r="J6593">
        <v>0</v>
      </c>
    </row>
    <row r="6594" spans="1:10" x14ac:dyDescent="0.2">
      <c r="A6594" t="s">
        <v>1308</v>
      </c>
      <c r="B6594" t="s">
        <v>1361</v>
      </c>
      <c r="C6594">
        <v>2.5132000000000002E-2</v>
      </c>
      <c r="D6594">
        <v>0.57089000000000001</v>
      </c>
      <c r="E6594" t="s">
        <v>60</v>
      </c>
      <c r="F6594" t="s">
        <v>60</v>
      </c>
      <c r="G6594">
        <v>0.34544599999999998</v>
      </c>
      <c r="H6594" t="s">
        <v>60</v>
      </c>
      <c r="I6594" t="s">
        <v>60</v>
      </c>
      <c r="J6594">
        <v>1</v>
      </c>
    </row>
    <row r="6595" spans="1:10" x14ac:dyDescent="0.2">
      <c r="A6595" t="s">
        <v>1308</v>
      </c>
      <c r="B6595" t="s">
        <v>1199</v>
      </c>
      <c r="C6595">
        <v>0.65368599999999999</v>
      </c>
      <c r="D6595">
        <v>1</v>
      </c>
      <c r="E6595" t="s">
        <v>60</v>
      </c>
      <c r="F6595" t="s">
        <v>60</v>
      </c>
      <c r="G6595">
        <v>0.72398799999999996</v>
      </c>
      <c r="H6595" t="s">
        <v>60</v>
      </c>
      <c r="I6595" t="s">
        <v>60</v>
      </c>
      <c r="J6595">
        <v>0</v>
      </c>
    </row>
    <row r="6596" spans="1:10" x14ac:dyDescent="0.2">
      <c r="A6596" t="s">
        <v>1308</v>
      </c>
      <c r="B6596" t="s">
        <v>1200</v>
      </c>
      <c r="C6596">
        <v>0.78157399999999999</v>
      </c>
      <c r="D6596">
        <v>1</v>
      </c>
      <c r="E6596" t="s">
        <v>60</v>
      </c>
      <c r="F6596" t="s">
        <v>60</v>
      </c>
      <c r="G6596">
        <v>0.38907399999999998</v>
      </c>
      <c r="H6596" t="s">
        <v>60</v>
      </c>
      <c r="I6596" t="s">
        <v>60</v>
      </c>
      <c r="J6596">
        <v>0</v>
      </c>
    </row>
    <row r="6597" spans="1:10" x14ac:dyDescent="0.2">
      <c r="A6597" t="s">
        <v>1308</v>
      </c>
      <c r="B6597" t="s">
        <v>1201</v>
      </c>
      <c r="C6597">
        <v>0.70222799999999996</v>
      </c>
      <c r="D6597">
        <v>0.29099000000000003</v>
      </c>
      <c r="E6597" t="s">
        <v>60</v>
      </c>
      <c r="F6597" t="s">
        <v>60</v>
      </c>
      <c r="G6597">
        <v>9.9200000000000004E-4</v>
      </c>
      <c r="H6597" t="s">
        <v>60</v>
      </c>
      <c r="I6597" t="s">
        <v>60</v>
      </c>
      <c r="J6597">
        <v>1</v>
      </c>
    </row>
    <row r="6598" spans="1:10" x14ac:dyDescent="0.2">
      <c r="A6598" t="s">
        <v>1308</v>
      </c>
      <c r="B6598" t="s">
        <v>1362</v>
      </c>
      <c r="C6598">
        <v>0.74770400000000004</v>
      </c>
      <c r="D6598">
        <v>1</v>
      </c>
      <c r="E6598" t="s">
        <v>60</v>
      </c>
      <c r="F6598" t="s">
        <v>60</v>
      </c>
      <c r="G6598">
        <v>0.38407000000000002</v>
      </c>
      <c r="H6598" t="s">
        <v>60</v>
      </c>
      <c r="I6598" t="s">
        <v>60</v>
      </c>
      <c r="J6598">
        <v>0</v>
      </c>
    </row>
    <row r="6599" spans="1:10" x14ac:dyDescent="0.2">
      <c r="A6599" t="s">
        <v>1308</v>
      </c>
      <c r="B6599" t="s">
        <v>1202</v>
      </c>
      <c r="C6599">
        <v>0.64468400000000003</v>
      </c>
      <c r="D6599">
        <v>0.14141999999999999</v>
      </c>
      <c r="E6599" t="s">
        <v>60</v>
      </c>
      <c r="F6599">
        <v>0.59887000000000001</v>
      </c>
      <c r="G6599">
        <v>0.98556600000000005</v>
      </c>
      <c r="H6599" t="s">
        <v>60</v>
      </c>
      <c r="I6599" t="s">
        <v>60</v>
      </c>
      <c r="J6599">
        <v>0</v>
      </c>
    </row>
    <row r="6600" spans="1:10" x14ac:dyDescent="0.2">
      <c r="A6600" t="s">
        <v>1308</v>
      </c>
      <c r="B6600" t="s">
        <v>1363</v>
      </c>
      <c r="C6600">
        <v>0.94694999999999996</v>
      </c>
      <c r="D6600">
        <v>0.43353599999999998</v>
      </c>
      <c r="E6600" t="s">
        <v>60</v>
      </c>
      <c r="F6600" t="s">
        <v>60</v>
      </c>
      <c r="G6600">
        <v>0.50740600000000002</v>
      </c>
      <c r="H6600" t="s">
        <v>60</v>
      </c>
      <c r="I6600" t="s">
        <v>60</v>
      </c>
      <c r="J6600">
        <v>0</v>
      </c>
    </row>
    <row r="6601" spans="1:10" x14ac:dyDescent="0.2">
      <c r="A6601" t="s">
        <v>1308</v>
      </c>
      <c r="B6601" t="s">
        <v>1203</v>
      </c>
      <c r="C6601">
        <v>0.229934</v>
      </c>
      <c r="D6601">
        <v>0.92793999999999999</v>
      </c>
      <c r="E6601" t="s">
        <v>1383</v>
      </c>
      <c r="F6601" t="s">
        <v>60</v>
      </c>
      <c r="G6601">
        <v>1.838E-3</v>
      </c>
      <c r="H6601" t="s">
        <v>60</v>
      </c>
      <c r="I6601" t="s">
        <v>60</v>
      </c>
      <c r="J6601">
        <v>1</v>
      </c>
    </row>
    <row r="6602" spans="1:10" x14ac:dyDescent="0.2">
      <c r="A6602" t="s">
        <v>1309</v>
      </c>
      <c r="B6602" t="s">
        <v>1310</v>
      </c>
      <c r="C6602">
        <v>0.60582999999999998</v>
      </c>
      <c r="D6602" t="s">
        <v>1383</v>
      </c>
      <c r="E6602" t="s">
        <v>60</v>
      </c>
      <c r="F6602" t="s">
        <v>60</v>
      </c>
      <c r="G6602">
        <v>0.67942000000000002</v>
      </c>
      <c r="H6602" t="s">
        <v>60</v>
      </c>
      <c r="I6602">
        <v>1</v>
      </c>
      <c r="J6602">
        <v>0</v>
      </c>
    </row>
    <row r="6603" spans="1:10" x14ac:dyDescent="0.2">
      <c r="A6603" t="s">
        <v>1309</v>
      </c>
      <c r="B6603" t="s">
        <v>1146</v>
      </c>
      <c r="C6603">
        <v>3.8476000000000003E-2</v>
      </c>
      <c r="D6603">
        <v>1</v>
      </c>
      <c r="E6603" t="s">
        <v>1383</v>
      </c>
      <c r="F6603">
        <v>1</v>
      </c>
      <c r="G6603">
        <v>0.73753199999999997</v>
      </c>
      <c r="H6603" t="s">
        <v>60</v>
      </c>
      <c r="I6603">
        <v>0.51466800000000001</v>
      </c>
      <c r="J6603">
        <v>1</v>
      </c>
    </row>
    <row r="6604" spans="1:10" x14ac:dyDescent="0.2">
      <c r="A6604" t="s">
        <v>1309</v>
      </c>
      <c r="B6604" t="s">
        <v>1148</v>
      </c>
      <c r="C6604">
        <v>0.711148</v>
      </c>
      <c r="D6604">
        <v>0.29397200000000001</v>
      </c>
      <c r="E6604" t="s">
        <v>60</v>
      </c>
      <c r="F6604">
        <v>1</v>
      </c>
      <c r="G6604">
        <v>0.31267</v>
      </c>
      <c r="H6604" t="s">
        <v>60</v>
      </c>
      <c r="I6604">
        <v>0.34150999999999998</v>
      </c>
      <c r="J6604">
        <v>0</v>
      </c>
    </row>
    <row r="6605" spans="1:10" x14ac:dyDescent="0.2">
      <c r="A6605" t="s">
        <v>1309</v>
      </c>
      <c r="B6605" t="s">
        <v>1149</v>
      </c>
      <c r="C6605">
        <v>0.54215999999999998</v>
      </c>
      <c r="D6605">
        <v>0.572766</v>
      </c>
      <c r="E6605" t="s">
        <v>60</v>
      </c>
      <c r="F6605" t="s">
        <v>60</v>
      </c>
      <c r="G6605">
        <v>0.25574599999999997</v>
      </c>
      <c r="H6605" t="s">
        <v>60</v>
      </c>
      <c r="I6605">
        <v>1</v>
      </c>
      <c r="J6605">
        <v>0</v>
      </c>
    </row>
    <row r="6606" spans="1:10" x14ac:dyDescent="0.2">
      <c r="A6606" t="s">
        <v>1309</v>
      </c>
      <c r="B6606" t="s">
        <v>1311</v>
      </c>
      <c r="C6606">
        <v>0.64868999999999999</v>
      </c>
      <c r="D6606">
        <v>1</v>
      </c>
      <c r="E6606" t="s">
        <v>60</v>
      </c>
      <c r="F6606" t="s">
        <v>60</v>
      </c>
      <c r="G6606">
        <v>0.55406599999999995</v>
      </c>
      <c r="H6606" t="s">
        <v>60</v>
      </c>
      <c r="I6606">
        <v>0.180422</v>
      </c>
      <c r="J6606">
        <v>0</v>
      </c>
    </row>
    <row r="6607" spans="1:10" x14ac:dyDescent="0.2">
      <c r="A6607" t="s">
        <v>1309</v>
      </c>
      <c r="B6607" t="s">
        <v>1150</v>
      </c>
      <c r="C6607">
        <v>5.4879999999999998E-2</v>
      </c>
      <c r="D6607">
        <v>1</v>
      </c>
      <c r="E6607" t="s">
        <v>60</v>
      </c>
      <c r="F6607" t="s">
        <v>60</v>
      </c>
      <c r="G6607">
        <v>0.56681199999999998</v>
      </c>
      <c r="H6607" t="s">
        <v>60</v>
      </c>
      <c r="I6607">
        <v>0.36154599999999998</v>
      </c>
      <c r="J6607">
        <v>0</v>
      </c>
    </row>
    <row r="6608" spans="1:10" x14ac:dyDescent="0.2">
      <c r="A6608" t="s">
        <v>1309</v>
      </c>
      <c r="B6608" t="s">
        <v>1312</v>
      </c>
      <c r="C6608">
        <v>0.99026199999999998</v>
      </c>
      <c r="D6608">
        <v>0.92964599999999997</v>
      </c>
      <c r="E6608" t="s">
        <v>60</v>
      </c>
      <c r="F6608" t="s">
        <v>60</v>
      </c>
      <c r="G6608">
        <v>0.40341399999999999</v>
      </c>
      <c r="H6608">
        <v>1</v>
      </c>
      <c r="I6608">
        <v>0.39541399999999999</v>
      </c>
      <c r="J6608">
        <v>0</v>
      </c>
    </row>
    <row r="6609" spans="1:10" x14ac:dyDescent="0.2">
      <c r="A6609" t="s">
        <v>1309</v>
      </c>
      <c r="B6609" t="s">
        <v>1151</v>
      </c>
      <c r="C6609">
        <v>0.45486199999999999</v>
      </c>
      <c r="D6609">
        <v>0.740174</v>
      </c>
      <c r="E6609" t="s">
        <v>60</v>
      </c>
      <c r="F6609" t="s">
        <v>60</v>
      </c>
      <c r="G6609">
        <v>0.76597400000000004</v>
      </c>
      <c r="H6609" t="s">
        <v>60</v>
      </c>
      <c r="I6609">
        <v>0.69216</v>
      </c>
      <c r="J6609">
        <v>0</v>
      </c>
    </row>
    <row r="6610" spans="1:10" x14ac:dyDescent="0.2">
      <c r="A6610" t="s">
        <v>1309</v>
      </c>
      <c r="B6610" t="s">
        <v>1152</v>
      </c>
      <c r="C6610">
        <v>0.61401799999999995</v>
      </c>
      <c r="D6610">
        <v>1</v>
      </c>
      <c r="E6610" t="s">
        <v>60</v>
      </c>
      <c r="F6610">
        <v>1</v>
      </c>
      <c r="G6610">
        <v>0.198712</v>
      </c>
      <c r="H6610" t="s">
        <v>60</v>
      </c>
      <c r="I6610">
        <v>0.606464</v>
      </c>
      <c r="J6610">
        <v>0</v>
      </c>
    </row>
    <row r="6611" spans="1:10" x14ac:dyDescent="0.2">
      <c r="A6611" t="s">
        <v>1309</v>
      </c>
      <c r="B6611" t="s">
        <v>1313</v>
      </c>
      <c r="C6611">
        <v>0.28325</v>
      </c>
      <c r="D6611">
        <v>0.48553200000000002</v>
      </c>
      <c r="E6611" t="s">
        <v>60</v>
      </c>
      <c r="F6611">
        <v>0.600854</v>
      </c>
      <c r="G6611">
        <v>0.133912</v>
      </c>
      <c r="H6611" t="s">
        <v>60</v>
      </c>
      <c r="I6611">
        <v>0.57916800000000002</v>
      </c>
      <c r="J6611">
        <v>0</v>
      </c>
    </row>
    <row r="6612" spans="1:10" x14ac:dyDescent="0.2">
      <c r="A6612" t="s">
        <v>1309</v>
      </c>
      <c r="B6612" t="s">
        <v>1314</v>
      </c>
      <c r="C6612">
        <v>0.63093200000000005</v>
      </c>
      <c r="D6612">
        <v>1</v>
      </c>
      <c r="E6612" t="s">
        <v>1383</v>
      </c>
      <c r="F6612" t="s">
        <v>60</v>
      </c>
      <c r="G6612">
        <v>7.4602000000000002E-2</v>
      </c>
      <c r="H6612" t="s">
        <v>60</v>
      </c>
      <c r="I6612">
        <v>4.8984E-2</v>
      </c>
      <c r="J6612">
        <v>1</v>
      </c>
    </row>
    <row r="6613" spans="1:10" x14ac:dyDescent="0.2">
      <c r="A6613" t="s">
        <v>1309</v>
      </c>
      <c r="B6613" t="s">
        <v>1315</v>
      </c>
      <c r="C6613">
        <v>0.36493999999999999</v>
      </c>
      <c r="D6613">
        <v>0.57153399999999999</v>
      </c>
      <c r="E6613" t="s">
        <v>60</v>
      </c>
      <c r="F6613" t="s">
        <v>60</v>
      </c>
      <c r="G6613">
        <v>0.16131400000000001</v>
      </c>
      <c r="H6613" t="s">
        <v>60</v>
      </c>
      <c r="I6613">
        <v>0.67579</v>
      </c>
      <c r="J6613">
        <v>0</v>
      </c>
    </row>
    <row r="6614" spans="1:10" x14ac:dyDescent="0.2">
      <c r="A6614" t="s">
        <v>1309</v>
      </c>
      <c r="B6614" t="s">
        <v>1153</v>
      </c>
      <c r="C6614">
        <v>0.66108</v>
      </c>
      <c r="D6614">
        <v>0.10623</v>
      </c>
      <c r="E6614" t="s">
        <v>60</v>
      </c>
      <c r="F6614" t="s">
        <v>60</v>
      </c>
      <c r="G6614">
        <v>0.92233399999999999</v>
      </c>
      <c r="H6614" t="s">
        <v>60</v>
      </c>
      <c r="I6614">
        <v>0.12285799999999999</v>
      </c>
      <c r="J6614">
        <v>0</v>
      </c>
    </row>
    <row r="6615" spans="1:10" x14ac:dyDescent="0.2">
      <c r="A6615" t="s">
        <v>1309</v>
      </c>
      <c r="B6615" t="s">
        <v>1154</v>
      </c>
      <c r="C6615">
        <v>0.629776</v>
      </c>
      <c r="D6615">
        <v>0.569276</v>
      </c>
      <c r="E6615" t="s">
        <v>60</v>
      </c>
      <c r="F6615" t="s">
        <v>60</v>
      </c>
      <c r="G6615">
        <v>0.69514399999999998</v>
      </c>
      <c r="H6615" t="s">
        <v>60</v>
      </c>
      <c r="I6615">
        <v>0.34311999999999998</v>
      </c>
      <c r="J6615">
        <v>0</v>
      </c>
    </row>
    <row r="6616" spans="1:10" x14ac:dyDescent="0.2">
      <c r="A6616" t="s">
        <v>1309</v>
      </c>
      <c r="B6616" t="s">
        <v>1316</v>
      </c>
      <c r="C6616">
        <v>0.75727599999999995</v>
      </c>
      <c r="D6616">
        <v>1</v>
      </c>
      <c r="E6616" t="s">
        <v>60</v>
      </c>
      <c r="F6616" t="s">
        <v>60</v>
      </c>
      <c r="G6616">
        <v>0.10721799999999999</v>
      </c>
      <c r="H6616">
        <v>1</v>
      </c>
      <c r="I6616">
        <v>0.70581400000000005</v>
      </c>
      <c r="J6616">
        <v>0</v>
      </c>
    </row>
    <row r="6617" spans="1:10" x14ac:dyDescent="0.2">
      <c r="A6617" t="s">
        <v>1309</v>
      </c>
      <c r="B6617" t="s">
        <v>1317</v>
      </c>
      <c r="C6617">
        <v>0.64363199999999998</v>
      </c>
      <c r="D6617">
        <v>0.57488399999999995</v>
      </c>
      <c r="E6617" t="s">
        <v>60</v>
      </c>
      <c r="F6617" t="s">
        <v>60</v>
      </c>
      <c r="G6617">
        <v>0.25119399999999997</v>
      </c>
      <c r="H6617" t="s">
        <v>60</v>
      </c>
      <c r="I6617">
        <v>0.697712</v>
      </c>
      <c r="J6617">
        <v>0</v>
      </c>
    </row>
    <row r="6618" spans="1:10" x14ac:dyDescent="0.2">
      <c r="A6618" t="s">
        <v>1309</v>
      </c>
      <c r="B6618" t="s">
        <v>1155</v>
      </c>
      <c r="C6618">
        <v>0.85448599999999997</v>
      </c>
      <c r="D6618">
        <v>0.74407800000000002</v>
      </c>
      <c r="E6618" t="s">
        <v>60</v>
      </c>
      <c r="F6618" t="s">
        <v>60</v>
      </c>
      <c r="G6618">
        <v>0.44279200000000002</v>
      </c>
      <c r="H6618" t="s">
        <v>60</v>
      </c>
      <c r="I6618">
        <v>0.82440599999999997</v>
      </c>
      <c r="J6618">
        <v>0</v>
      </c>
    </row>
    <row r="6619" spans="1:10" x14ac:dyDescent="0.2">
      <c r="A6619" t="s">
        <v>1309</v>
      </c>
      <c r="B6619" t="s">
        <v>1156</v>
      </c>
      <c r="C6619">
        <v>0.80505199999999999</v>
      </c>
      <c r="D6619">
        <v>0.290356</v>
      </c>
      <c r="E6619" t="s">
        <v>60</v>
      </c>
      <c r="F6619" t="s">
        <v>60</v>
      </c>
      <c r="G6619">
        <v>0.69218999999999997</v>
      </c>
      <c r="H6619" t="s">
        <v>60</v>
      </c>
      <c r="I6619">
        <v>0.61958199999999997</v>
      </c>
      <c r="J6619">
        <v>0</v>
      </c>
    </row>
    <row r="6620" spans="1:10" x14ac:dyDescent="0.2">
      <c r="A6620" t="s">
        <v>1309</v>
      </c>
      <c r="B6620" t="s">
        <v>1318</v>
      </c>
      <c r="C6620">
        <v>0.97401199999999999</v>
      </c>
      <c r="D6620">
        <v>0.209758</v>
      </c>
      <c r="E6620" t="s">
        <v>60</v>
      </c>
      <c r="F6620" t="s">
        <v>60</v>
      </c>
      <c r="G6620">
        <v>0.59296800000000005</v>
      </c>
      <c r="H6620" t="s">
        <v>60</v>
      </c>
      <c r="I6620">
        <v>0.427174</v>
      </c>
      <c r="J6620">
        <v>0</v>
      </c>
    </row>
    <row r="6621" spans="1:10" x14ac:dyDescent="0.2">
      <c r="A6621" t="s">
        <v>1309</v>
      </c>
      <c r="B6621" t="s">
        <v>1157</v>
      </c>
      <c r="C6621">
        <v>0.85909999999999997</v>
      </c>
      <c r="D6621">
        <v>8.5414000000000004E-2</v>
      </c>
      <c r="E6621" t="s">
        <v>60</v>
      </c>
      <c r="F6621" t="s">
        <v>60</v>
      </c>
      <c r="G6621">
        <v>0.42562800000000001</v>
      </c>
      <c r="H6621" t="s">
        <v>60</v>
      </c>
      <c r="I6621">
        <v>0.346634</v>
      </c>
      <c r="J6621">
        <v>0</v>
      </c>
    </row>
    <row r="6622" spans="1:10" x14ac:dyDescent="0.2">
      <c r="A6622" t="s">
        <v>1309</v>
      </c>
      <c r="B6622" t="s">
        <v>1158</v>
      </c>
      <c r="C6622">
        <v>0.26741999999999999</v>
      </c>
      <c r="D6622">
        <v>0.293738</v>
      </c>
      <c r="E6622" t="s">
        <v>1383</v>
      </c>
      <c r="F6622" t="s">
        <v>60</v>
      </c>
      <c r="G6622">
        <v>0.92174400000000001</v>
      </c>
      <c r="H6622" t="s">
        <v>60</v>
      </c>
      <c r="I6622">
        <v>0.25251400000000002</v>
      </c>
      <c r="J6622">
        <v>0</v>
      </c>
    </row>
    <row r="6623" spans="1:10" x14ac:dyDescent="0.2">
      <c r="A6623" t="s">
        <v>1309</v>
      </c>
      <c r="B6623" t="s">
        <v>1319</v>
      </c>
      <c r="C6623">
        <v>0.82276400000000005</v>
      </c>
      <c r="D6623">
        <v>1</v>
      </c>
      <c r="E6623" t="s">
        <v>1383</v>
      </c>
      <c r="F6623" t="s">
        <v>60</v>
      </c>
      <c r="G6623">
        <v>0.41079599999999999</v>
      </c>
      <c r="H6623" t="s">
        <v>60</v>
      </c>
      <c r="I6623">
        <v>0.77308600000000005</v>
      </c>
      <c r="J6623">
        <v>0</v>
      </c>
    </row>
    <row r="6624" spans="1:10" x14ac:dyDescent="0.2">
      <c r="A6624" t="s">
        <v>1309</v>
      </c>
      <c r="B6624" t="s">
        <v>1159</v>
      </c>
      <c r="C6624">
        <v>0.72267000000000003</v>
      </c>
      <c r="D6624">
        <v>0.799176</v>
      </c>
      <c r="E6624" t="s">
        <v>60</v>
      </c>
      <c r="F6624" t="s">
        <v>60</v>
      </c>
      <c r="G6624">
        <v>0.390044</v>
      </c>
      <c r="H6624">
        <v>1</v>
      </c>
      <c r="I6624">
        <v>0.46084199999999997</v>
      </c>
      <c r="J6624">
        <v>0</v>
      </c>
    </row>
    <row r="6625" spans="1:10" x14ac:dyDescent="0.2">
      <c r="A6625" t="s">
        <v>1309</v>
      </c>
      <c r="B6625" t="s">
        <v>1320</v>
      </c>
      <c r="C6625">
        <v>0.56037199999999998</v>
      </c>
      <c r="D6625">
        <v>0.35731400000000002</v>
      </c>
      <c r="E6625" t="s">
        <v>60</v>
      </c>
      <c r="F6625" t="s">
        <v>60</v>
      </c>
      <c r="G6625">
        <v>0.46999200000000002</v>
      </c>
      <c r="H6625" t="s">
        <v>60</v>
      </c>
      <c r="I6625">
        <v>0.87307599999999996</v>
      </c>
      <c r="J6625">
        <v>0</v>
      </c>
    </row>
    <row r="6626" spans="1:10" x14ac:dyDescent="0.2">
      <c r="A6626" t="s">
        <v>1309</v>
      </c>
      <c r="B6626" t="s">
        <v>1160</v>
      </c>
      <c r="C6626">
        <v>0.171566</v>
      </c>
      <c r="D6626">
        <v>1</v>
      </c>
      <c r="E6626" t="s">
        <v>60</v>
      </c>
      <c r="F6626" t="s">
        <v>60</v>
      </c>
      <c r="G6626">
        <v>0.25158000000000003</v>
      </c>
      <c r="H6626" t="s">
        <v>60</v>
      </c>
      <c r="I6626">
        <v>0.60356399999999999</v>
      </c>
      <c r="J6626">
        <v>0</v>
      </c>
    </row>
    <row r="6627" spans="1:10" x14ac:dyDescent="0.2">
      <c r="A6627" t="s">
        <v>1309</v>
      </c>
      <c r="B6627" t="s">
        <v>1321</v>
      </c>
      <c r="C6627">
        <v>9.2990000000000003E-2</v>
      </c>
      <c r="D6627">
        <v>0.29204599999999997</v>
      </c>
      <c r="E6627" t="s">
        <v>60</v>
      </c>
      <c r="F6627" t="s">
        <v>60</v>
      </c>
      <c r="G6627">
        <v>0.14949200000000001</v>
      </c>
      <c r="H6627" t="s">
        <v>60</v>
      </c>
      <c r="I6627">
        <v>0.25996200000000003</v>
      </c>
      <c r="J6627">
        <v>0</v>
      </c>
    </row>
    <row r="6628" spans="1:10" x14ac:dyDescent="0.2">
      <c r="A6628" t="s">
        <v>1309</v>
      </c>
      <c r="B6628" t="s">
        <v>1161</v>
      </c>
      <c r="C6628">
        <v>4.2785999999999998E-2</v>
      </c>
      <c r="D6628">
        <v>0.62383200000000005</v>
      </c>
      <c r="E6628" t="s">
        <v>60</v>
      </c>
      <c r="F6628" t="s">
        <v>60</v>
      </c>
      <c r="G6628">
        <v>0.82569199999999998</v>
      </c>
      <c r="H6628" t="s">
        <v>60</v>
      </c>
      <c r="I6628" t="s">
        <v>1383</v>
      </c>
      <c r="J6628">
        <v>1</v>
      </c>
    </row>
    <row r="6629" spans="1:10" x14ac:dyDescent="0.2">
      <c r="A6629" t="s">
        <v>1309</v>
      </c>
      <c r="B6629" t="s">
        <v>1162</v>
      </c>
      <c r="C6629">
        <v>0.87203799999999998</v>
      </c>
      <c r="D6629">
        <v>0.87286200000000003</v>
      </c>
      <c r="E6629" t="s">
        <v>1383</v>
      </c>
      <c r="F6629">
        <v>0.59707200000000005</v>
      </c>
      <c r="G6629">
        <v>0.22734199999999999</v>
      </c>
      <c r="H6629" t="s">
        <v>60</v>
      </c>
      <c r="I6629">
        <v>0.83447199999999999</v>
      </c>
      <c r="J6629">
        <v>0</v>
      </c>
    </row>
    <row r="6630" spans="1:10" x14ac:dyDescent="0.2">
      <c r="A6630" t="s">
        <v>1309</v>
      </c>
      <c r="B6630" t="s">
        <v>1163</v>
      </c>
      <c r="C6630">
        <v>0.97188600000000003</v>
      </c>
      <c r="D6630">
        <v>0.56978200000000001</v>
      </c>
      <c r="E6630" t="s">
        <v>60</v>
      </c>
      <c r="F6630" t="s">
        <v>60</v>
      </c>
      <c r="G6630">
        <v>0.17907799999999999</v>
      </c>
      <c r="H6630" t="s">
        <v>60</v>
      </c>
      <c r="I6630">
        <v>0.46548800000000001</v>
      </c>
      <c r="J6630">
        <v>0</v>
      </c>
    </row>
    <row r="6631" spans="1:10" x14ac:dyDescent="0.2">
      <c r="A6631" t="s">
        <v>1309</v>
      </c>
      <c r="B6631" t="s">
        <v>1322</v>
      </c>
      <c r="C6631">
        <v>0.303004</v>
      </c>
      <c r="D6631">
        <v>0.802956</v>
      </c>
      <c r="E6631" t="s">
        <v>60</v>
      </c>
      <c r="F6631" t="s">
        <v>60</v>
      </c>
      <c r="G6631">
        <v>0.260488</v>
      </c>
      <c r="H6631">
        <v>1</v>
      </c>
      <c r="I6631">
        <v>0.55393000000000003</v>
      </c>
      <c r="J6631">
        <v>0</v>
      </c>
    </row>
    <row r="6632" spans="1:10" x14ac:dyDescent="0.2">
      <c r="A6632" t="s">
        <v>1309</v>
      </c>
      <c r="B6632" t="s">
        <v>1323</v>
      </c>
      <c r="C6632">
        <v>0.35515000000000002</v>
      </c>
      <c r="D6632" t="s">
        <v>1383</v>
      </c>
      <c r="E6632" t="s">
        <v>60</v>
      </c>
      <c r="F6632" t="s">
        <v>60</v>
      </c>
      <c r="G6632">
        <v>0.28637800000000002</v>
      </c>
      <c r="H6632">
        <v>0.32968399999999998</v>
      </c>
      <c r="I6632">
        <v>0.87107599999999996</v>
      </c>
      <c r="J6632">
        <v>0</v>
      </c>
    </row>
    <row r="6633" spans="1:10" x14ac:dyDescent="0.2">
      <c r="A6633" t="s">
        <v>1309</v>
      </c>
      <c r="B6633" t="s">
        <v>1164</v>
      </c>
      <c r="C6633">
        <v>0.26518799999999998</v>
      </c>
      <c r="D6633">
        <v>0.871444</v>
      </c>
      <c r="E6633" t="s">
        <v>60</v>
      </c>
      <c r="F6633" t="s">
        <v>60</v>
      </c>
      <c r="G6633">
        <v>0.50807999999999998</v>
      </c>
      <c r="H6633" t="s">
        <v>60</v>
      </c>
      <c r="I6633">
        <v>0.684388</v>
      </c>
      <c r="J6633">
        <v>0</v>
      </c>
    </row>
    <row r="6634" spans="1:10" x14ac:dyDescent="0.2">
      <c r="A6634" t="s">
        <v>1309</v>
      </c>
      <c r="B6634" t="s">
        <v>1165</v>
      </c>
      <c r="C6634">
        <v>0.95181199999999999</v>
      </c>
      <c r="D6634">
        <v>0.35164000000000001</v>
      </c>
      <c r="E6634" t="s">
        <v>60</v>
      </c>
      <c r="F6634" t="s">
        <v>60</v>
      </c>
      <c r="G6634">
        <v>0.37430000000000002</v>
      </c>
      <c r="H6634" t="s">
        <v>60</v>
      </c>
      <c r="I6634">
        <v>1</v>
      </c>
      <c r="J6634">
        <v>0</v>
      </c>
    </row>
    <row r="6635" spans="1:10" x14ac:dyDescent="0.2">
      <c r="A6635" t="s">
        <v>1309</v>
      </c>
      <c r="B6635" t="s">
        <v>1324</v>
      </c>
      <c r="C6635">
        <v>0.72753400000000001</v>
      </c>
      <c r="D6635">
        <v>0.78677799999999998</v>
      </c>
      <c r="E6635" t="s">
        <v>60</v>
      </c>
      <c r="F6635" t="s">
        <v>60</v>
      </c>
      <c r="G6635">
        <v>0.738008</v>
      </c>
      <c r="H6635" t="s">
        <v>60</v>
      </c>
      <c r="I6635">
        <v>0.71401599999999998</v>
      </c>
      <c r="J6635">
        <v>0</v>
      </c>
    </row>
    <row r="6636" spans="1:10" x14ac:dyDescent="0.2">
      <c r="A6636" t="s">
        <v>1309</v>
      </c>
      <c r="B6636" t="s">
        <v>1166</v>
      </c>
      <c r="C6636">
        <v>2.6159999999999998E-3</v>
      </c>
      <c r="D6636">
        <v>0.57174800000000003</v>
      </c>
      <c r="E6636" t="s">
        <v>60</v>
      </c>
      <c r="F6636" t="s">
        <v>60</v>
      </c>
      <c r="G6636">
        <v>0.98070000000000002</v>
      </c>
      <c r="H6636" t="s">
        <v>60</v>
      </c>
      <c r="I6636">
        <v>1</v>
      </c>
      <c r="J6636">
        <v>1</v>
      </c>
    </row>
    <row r="6637" spans="1:10" x14ac:dyDescent="0.2">
      <c r="A6637" t="s">
        <v>1309</v>
      </c>
      <c r="B6637" t="s">
        <v>1325</v>
      </c>
      <c r="C6637">
        <v>0.16064200000000001</v>
      </c>
      <c r="D6637">
        <v>0.57203999999999999</v>
      </c>
      <c r="E6637" t="s">
        <v>60</v>
      </c>
      <c r="F6637" t="s">
        <v>60</v>
      </c>
      <c r="G6637">
        <v>7.8572000000000003E-2</v>
      </c>
      <c r="H6637" t="s">
        <v>60</v>
      </c>
      <c r="I6637">
        <v>0.82990600000000003</v>
      </c>
      <c r="J6637">
        <v>0</v>
      </c>
    </row>
    <row r="6638" spans="1:10" x14ac:dyDescent="0.2">
      <c r="A6638" t="s">
        <v>1309</v>
      </c>
      <c r="B6638" t="s">
        <v>1326</v>
      </c>
      <c r="C6638">
        <v>0.78882200000000002</v>
      </c>
      <c r="D6638">
        <v>0.35742200000000002</v>
      </c>
      <c r="E6638" t="s">
        <v>60</v>
      </c>
      <c r="F6638" t="s">
        <v>60</v>
      </c>
      <c r="G6638">
        <v>0.980236</v>
      </c>
      <c r="H6638" t="s">
        <v>60</v>
      </c>
      <c r="I6638">
        <v>1</v>
      </c>
      <c r="J6638">
        <v>0</v>
      </c>
    </row>
    <row r="6639" spans="1:10" x14ac:dyDescent="0.2">
      <c r="A6639" t="s">
        <v>1309</v>
      </c>
      <c r="B6639" t="s">
        <v>1167</v>
      </c>
      <c r="C6639">
        <v>0.94397399999999998</v>
      </c>
      <c r="D6639">
        <v>0.62636599999999998</v>
      </c>
      <c r="E6639" t="s">
        <v>1383</v>
      </c>
      <c r="F6639">
        <v>0.59906599999999999</v>
      </c>
      <c r="G6639">
        <v>0.19579199999999999</v>
      </c>
      <c r="H6639">
        <v>0.77196799999999999</v>
      </c>
      <c r="I6639">
        <v>0.67762599999999995</v>
      </c>
      <c r="J6639">
        <v>0</v>
      </c>
    </row>
    <row r="6640" spans="1:10" x14ac:dyDescent="0.2">
      <c r="A6640" t="s">
        <v>1309</v>
      </c>
      <c r="B6640" t="s">
        <v>1168</v>
      </c>
      <c r="C6640">
        <v>0.96666399999999997</v>
      </c>
      <c r="D6640">
        <v>0.35511399999999999</v>
      </c>
      <c r="E6640" t="s">
        <v>60</v>
      </c>
      <c r="F6640" t="s">
        <v>60</v>
      </c>
      <c r="G6640">
        <v>0.41580400000000001</v>
      </c>
      <c r="H6640" t="s">
        <v>60</v>
      </c>
      <c r="I6640">
        <v>1</v>
      </c>
      <c r="J6640">
        <v>0</v>
      </c>
    </row>
    <row r="6641" spans="1:10" x14ac:dyDescent="0.2">
      <c r="A6641" t="s">
        <v>1309</v>
      </c>
      <c r="B6641" t="s">
        <v>1169</v>
      </c>
      <c r="C6641">
        <v>0.21425</v>
      </c>
      <c r="D6641">
        <v>0.35622399999999999</v>
      </c>
      <c r="E6641" t="s">
        <v>60</v>
      </c>
      <c r="F6641" t="s">
        <v>60</v>
      </c>
      <c r="G6641">
        <v>0.87024199999999996</v>
      </c>
      <c r="H6641" t="s">
        <v>60</v>
      </c>
      <c r="I6641">
        <v>1</v>
      </c>
      <c r="J6641">
        <v>0</v>
      </c>
    </row>
    <row r="6642" spans="1:10" x14ac:dyDescent="0.2">
      <c r="A6642" t="s">
        <v>1309</v>
      </c>
      <c r="B6642" t="s">
        <v>1327</v>
      </c>
      <c r="C6642">
        <v>0.67493400000000003</v>
      </c>
      <c r="D6642">
        <v>0.48719200000000001</v>
      </c>
      <c r="E6642" t="s">
        <v>1383</v>
      </c>
      <c r="F6642" t="s">
        <v>60</v>
      </c>
      <c r="G6642">
        <v>0.77237599999999995</v>
      </c>
      <c r="H6642" t="s">
        <v>60</v>
      </c>
      <c r="I6642">
        <v>0.34539799999999998</v>
      </c>
      <c r="J6642">
        <v>0</v>
      </c>
    </row>
    <row r="6643" spans="1:10" x14ac:dyDescent="0.2">
      <c r="A6643" t="s">
        <v>1309</v>
      </c>
      <c r="B6643" t="s">
        <v>1170</v>
      </c>
      <c r="C6643">
        <v>0.82396599999999998</v>
      </c>
      <c r="D6643">
        <v>1</v>
      </c>
      <c r="E6643" t="s">
        <v>60</v>
      </c>
      <c r="F6643" t="s">
        <v>60</v>
      </c>
      <c r="G6643">
        <v>0.35615999999999998</v>
      </c>
      <c r="H6643" t="s">
        <v>60</v>
      </c>
      <c r="I6643">
        <v>0.34817999999999999</v>
      </c>
      <c r="J6643">
        <v>0</v>
      </c>
    </row>
    <row r="6644" spans="1:10" x14ac:dyDescent="0.2">
      <c r="A6644" t="s">
        <v>1309</v>
      </c>
      <c r="B6644" t="s">
        <v>1328</v>
      </c>
      <c r="C6644">
        <v>0.35459200000000002</v>
      </c>
      <c r="D6644">
        <v>0.57239200000000001</v>
      </c>
      <c r="E6644" t="s">
        <v>60</v>
      </c>
      <c r="F6644" t="s">
        <v>60</v>
      </c>
      <c r="G6644">
        <v>0.34323999999999999</v>
      </c>
      <c r="H6644" t="s">
        <v>60</v>
      </c>
      <c r="I6644">
        <v>0.47794199999999998</v>
      </c>
      <c r="J6644">
        <v>0</v>
      </c>
    </row>
    <row r="6645" spans="1:10" x14ac:dyDescent="0.2">
      <c r="A6645" t="s">
        <v>1309</v>
      </c>
      <c r="B6645" t="s">
        <v>1329</v>
      </c>
      <c r="C6645">
        <v>0.54466000000000003</v>
      </c>
      <c r="D6645">
        <v>0.14421200000000001</v>
      </c>
      <c r="E6645" t="s">
        <v>60</v>
      </c>
      <c r="F6645" t="s">
        <v>60</v>
      </c>
      <c r="G6645">
        <v>0.84810600000000003</v>
      </c>
      <c r="H6645" t="s">
        <v>60</v>
      </c>
      <c r="I6645">
        <v>0.20513200000000001</v>
      </c>
      <c r="J6645">
        <v>0</v>
      </c>
    </row>
    <row r="6646" spans="1:10" x14ac:dyDescent="0.2">
      <c r="A6646" t="s">
        <v>1309</v>
      </c>
      <c r="B6646" t="s">
        <v>1171</v>
      </c>
      <c r="C6646">
        <v>0.39639400000000002</v>
      </c>
      <c r="D6646">
        <v>0.86865400000000004</v>
      </c>
      <c r="E6646" t="s">
        <v>60</v>
      </c>
      <c r="F6646" t="s">
        <v>60</v>
      </c>
      <c r="G6646">
        <v>0.15099199999999999</v>
      </c>
      <c r="H6646" t="s">
        <v>60</v>
      </c>
      <c r="I6646">
        <v>1</v>
      </c>
      <c r="J6646">
        <v>0</v>
      </c>
    </row>
    <row r="6647" spans="1:10" x14ac:dyDescent="0.2">
      <c r="A6647" t="s">
        <v>1309</v>
      </c>
      <c r="B6647" t="s">
        <v>1330</v>
      </c>
      <c r="C6647">
        <v>0.76974399999999998</v>
      </c>
      <c r="D6647">
        <v>0.35547000000000001</v>
      </c>
      <c r="E6647" t="s">
        <v>60</v>
      </c>
      <c r="F6647" t="s">
        <v>60</v>
      </c>
      <c r="G6647">
        <v>0.26055200000000001</v>
      </c>
      <c r="H6647" t="s">
        <v>60</v>
      </c>
      <c r="I6647">
        <v>0.393818</v>
      </c>
      <c r="J6647">
        <v>0</v>
      </c>
    </row>
    <row r="6648" spans="1:10" x14ac:dyDescent="0.2">
      <c r="A6648" t="s">
        <v>1309</v>
      </c>
      <c r="B6648" t="s">
        <v>1331</v>
      </c>
      <c r="C6648">
        <v>0.79947999999999997</v>
      </c>
      <c r="D6648">
        <v>0.29125800000000002</v>
      </c>
      <c r="E6648" t="s">
        <v>60</v>
      </c>
      <c r="F6648" t="s">
        <v>60</v>
      </c>
      <c r="G6648">
        <v>0.486238</v>
      </c>
      <c r="H6648" t="s">
        <v>60</v>
      </c>
      <c r="I6648">
        <v>0.39418399999999998</v>
      </c>
      <c r="J6648">
        <v>0</v>
      </c>
    </row>
    <row r="6649" spans="1:10" x14ac:dyDescent="0.2">
      <c r="A6649" t="s">
        <v>1309</v>
      </c>
      <c r="B6649" t="s">
        <v>1332</v>
      </c>
      <c r="C6649">
        <v>0.65778599999999998</v>
      </c>
      <c r="D6649" t="s">
        <v>1383</v>
      </c>
      <c r="E6649" t="s">
        <v>60</v>
      </c>
      <c r="F6649" t="s">
        <v>60</v>
      </c>
      <c r="G6649">
        <v>0.33407399999999998</v>
      </c>
      <c r="H6649" t="s">
        <v>60</v>
      </c>
      <c r="I6649">
        <v>1</v>
      </c>
      <c r="J6649">
        <v>0</v>
      </c>
    </row>
    <row r="6650" spans="1:10" x14ac:dyDescent="0.2">
      <c r="A6650" t="s">
        <v>1309</v>
      </c>
      <c r="B6650" t="s">
        <v>1333</v>
      </c>
      <c r="C6650">
        <v>0.66928399999999999</v>
      </c>
      <c r="D6650">
        <v>0.35874</v>
      </c>
      <c r="E6650" t="s">
        <v>60</v>
      </c>
      <c r="F6650" t="s">
        <v>60</v>
      </c>
      <c r="G6650">
        <v>0.19744</v>
      </c>
      <c r="H6650" t="s">
        <v>60</v>
      </c>
      <c r="I6650">
        <v>0.49203999999999998</v>
      </c>
      <c r="J6650">
        <v>0</v>
      </c>
    </row>
    <row r="6651" spans="1:10" x14ac:dyDescent="0.2">
      <c r="A6651" t="s">
        <v>1309</v>
      </c>
      <c r="B6651" t="s">
        <v>1334</v>
      </c>
      <c r="C6651">
        <v>0.97298399999999996</v>
      </c>
      <c r="D6651">
        <v>1</v>
      </c>
      <c r="E6651" t="s">
        <v>60</v>
      </c>
      <c r="F6651" t="s">
        <v>60</v>
      </c>
      <c r="G6651">
        <v>0.46151999999999999</v>
      </c>
      <c r="H6651" t="s">
        <v>60</v>
      </c>
      <c r="I6651">
        <v>0.746278</v>
      </c>
      <c r="J6651">
        <v>0</v>
      </c>
    </row>
    <row r="6652" spans="1:10" x14ac:dyDescent="0.2">
      <c r="A6652" t="s">
        <v>1309</v>
      </c>
      <c r="B6652" t="s">
        <v>1335</v>
      </c>
      <c r="C6652">
        <v>0.31846400000000002</v>
      </c>
      <c r="D6652">
        <v>8.6433999999999997E-2</v>
      </c>
      <c r="E6652" t="s">
        <v>1383</v>
      </c>
      <c r="F6652" t="s">
        <v>60</v>
      </c>
      <c r="G6652">
        <v>0.37414999999999998</v>
      </c>
      <c r="H6652" t="s">
        <v>60</v>
      </c>
      <c r="I6652">
        <v>0.56667599999999996</v>
      </c>
      <c r="J6652">
        <v>0</v>
      </c>
    </row>
    <row r="6653" spans="1:10" x14ac:dyDescent="0.2">
      <c r="A6653" t="s">
        <v>1309</v>
      </c>
      <c r="B6653" t="s">
        <v>1336</v>
      </c>
      <c r="C6653">
        <v>0.247698</v>
      </c>
      <c r="D6653" t="s">
        <v>1383</v>
      </c>
      <c r="E6653" t="s">
        <v>60</v>
      </c>
      <c r="F6653" t="s">
        <v>60</v>
      </c>
      <c r="G6653">
        <v>0.15087800000000001</v>
      </c>
      <c r="H6653" t="s">
        <v>60</v>
      </c>
      <c r="I6653">
        <v>0.57542599999999999</v>
      </c>
      <c r="J6653">
        <v>0</v>
      </c>
    </row>
    <row r="6654" spans="1:10" x14ac:dyDescent="0.2">
      <c r="A6654" t="s">
        <v>1309</v>
      </c>
      <c r="B6654" t="s">
        <v>1337</v>
      </c>
      <c r="C6654">
        <v>0.35839199999999999</v>
      </c>
      <c r="D6654">
        <v>1</v>
      </c>
      <c r="E6654" t="s">
        <v>60</v>
      </c>
      <c r="F6654" t="s">
        <v>60</v>
      </c>
      <c r="G6654">
        <v>5.4538000000000003E-2</v>
      </c>
      <c r="H6654" t="s">
        <v>60</v>
      </c>
      <c r="I6654" t="s">
        <v>60</v>
      </c>
      <c r="J6654">
        <v>0</v>
      </c>
    </row>
    <row r="6655" spans="1:10" x14ac:dyDescent="0.2">
      <c r="A6655" t="s">
        <v>1309</v>
      </c>
      <c r="B6655" t="s">
        <v>1338</v>
      </c>
      <c r="C6655">
        <v>0.45402799999999999</v>
      </c>
      <c r="D6655">
        <v>0.87054399999999998</v>
      </c>
      <c r="E6655" t="s">
        <v>60</v>
      </c>
      <c r="F6655" t="s">
        <v>60</v>
      </c>
      <c r="G6655">
        <v>0.49695800000000001</v>
      </c>
      <c r="H6655" t="s">
        <v>60</v>
      </c>
      <c r="I6655" t="s">
        <v>60</v>
      </c>
      <c r="J6655">
        <v>0</v>
      </c>
    </row>
    <row r="6656" spans="1:10" x14ac:dyDescent="0.2">
      <c r="A6656" t="s">
        <v>1309</v>
      </c>
      <c r="B6656" t="s">
        <v>1172</v>
      </c>
      <c r="C6656">
        <v>0.117728</v>
      </c>
      <c r="D6656">
        <v>0.87157799999999996</v>
      </c>
      <c r="E6656" t="s">
        <v>1383</v>
      </c>
      <c r="F6656" t="s">
        <v>60</v>
      </c>
      <c r="G6656">
        <v>0.83440000000000003</v>
      </c>
      <c r="H6656" t="s">
        <v>60</v>
      </c>
      <c r="I6656" t="s">
        <v>60</v>
      </c>
      <c r="J6656">
        <v>0</v>
      </c>
    </row>
    <row r="6657" spans="1:10" x14ac:dyDescent="0.2">
      <c r="A6657" t="s">
        <v>1309</v>
      </c>
      <c r="B6657" t="s">
        <v>1173</v>
      </c>
      <c r="C6657">
        <v>1.6552000000000001E-2</v>
      </c>
      <c r="D6657">
        <v>0.62124000000000001</v>
      </c>
      <c r="E6657" t="s">
        <v>1383</v>
      </c>
      <c r="F6657">
        <v>0.201126</v>
      </c>
      <c r="G6657">
        <v>0.54159999999999997</v>
      </c>
      <c r="H6657">
        <v>1</v>
      </c>
      <c r="I6657" t="s">
        <v>60</v>
      </c>
      <c r="J6657">
        <v>1</v>
      </c>
    </row>
    <row r="6658" spans="1:10" x14ac:dyDescent="0.2">
      <c r="A6658" t="s">
        <v>1309</v>
      </c>
      <c r="B6658" t="s">
        <v>1339</v>
      </c>
      <c r="C6658">
        <v>0.38218600000000003</v>
      </c>
      <c r="D6658">
        <v>1</v>
      </c>
      <c r="E6658" t="s">
        <v>60</v>
      </c>
      <c r="F6658" t="s">
        <v>60</v>
      </c>
      <c r="G6658">
        <v>0.10653799999999999</v>
      </c>
      <c r="H6658" t="s">
        <v>60</v>
      </c>
      <c r="I6658" t="s">
        <v>60</v>
      </c>
      <c r="J6658">
        <v>0</v>
      </c>
    </row>
    <row r="6659" spans="1:10" x14ac:dyDescent="0.2">
      <c r="A6659" t="s">
        <v>1309</v>
      </c>
      <c r="B6659" t="s">
        <v>1174</v>
      </c>
      <c r="C6659">
        <v>0.96260999999999997</v>
      </c>
      <c r="D6659">
        <v>0.57261799999999996</v>
      </c>
      <c r="E6659" t="s">
        <v>60</v>
      </c>
      <c r="F6659" t="s">
        <v>60</v>
      </c>
      <c r="G6659">
        <v>0.94036600000000004</v>
      </c>
      <c r="H6659" t="s">
        <v>60</v>
      </c>
      <c r="I6659" t="s">
        <v>60</v>
      </c>
      <c r="J6659">
        <v>0</v>
      </c>
    </row>
    <row r="6660" spans="1:10" x14ac:dyDescent="0.2">
      <c r="A6660" t="s">
        <v>1309</v>
      </c>
      <c r="B6660" t="s">
        <v>1175</v>
      </c>
      <c r="C6660">
        <v>5.7518E-2</v>
      </c>
      <c r="D6660">
        <v>0.87165800000000004</v>
      </c>
      <c r="E6660" t="s">
        <v>60</v>
      </c>
      <c r="F6660" t="s">
        <v>60</v>
      </c>
      <c r="G6660">
        <v>0.78598800000000002</v>
      </c>
      <c r="H6660" t="s">
        <v>60</v>
      </c>
      <c r="I6660" t="s">
        <v>60</v>
      </c>
      <c r="J6660">
        <v>0</v>
      </c>
    </row>
    <row r="6661" spans="1:10" x14ac:dyDescent="0.2">
      <c r="A6661" t="s">
        <v>1309</v>
      </c>
      <c r="B6661" t="s">
        <v>1176</v>
      </c>
      <c r="C6661">
        <v>0.19608400000000001</v>
      </c>
      <c r="D6661">
        <v>1</v>
      </c>
      <c r="E6661" t="s">
        <v>60</v>
      </c>
      <c r="F6661" t="s">
        <v>60</v>
      </c>
      <c r="G6661">
        <v>0.65474399999999999</v>
      </c>
      <c r="H6661" t="s">
        <v>60</v>
      </c>
      <c r="I6661" t="s">
        <v>60</v>
      </c>
      <c r="J6661">
        <v>0</v>
      </c>
    </row>
    <row r="6662" spans="1:10" x14ac:dyDescent="0.2">
      <c r="A6662" t="s">
        <v>1309</v>
      </c>
      <c r="B6662" t="s">
        <v>1177</v>
      </c>
      <c r="C6662">
        <v>0.53095599999999998</v>
      </c>
      <c r="D6662">
        <v>0.19761799999999999</v>
      </c>
      <c r="E6662" t="s">
        <v>1383</v>
      </c>
      <c r="F6662" t="s">
        <v>60</v>
      </c>
      <c r="G6662">
        <v>0.98646999999999996</v>
      </c>
      <c r="H6662" t="s">
        <v>60</v>
      </c>
      <c r="I6662" t="s">
        <v>60</v>
      </c>
      <c r="J6662">
        <v>0</v>
      </c>
    </row>
    <row r="6663" spans="1:10" x14ac:dyDescent="0.2">
      <c r="A6663" t="s">
        <v>1309</v>
      </c>
      <c r="B6663" t="s">
        <v>1178</v>
      </c>
      <c r="C6663">
        <v>0.986398</v>
      </c>
      <c r="D6663">
        <v>1</v>
      </c>
      <c r="E6663" t="s">
        <v>60</v>
      </c>
      <c r="F6663" t="s">
        <v>60</v>
      </c>
      <c r="G6663">
        <v>0.199822</v>
      </c>
      <c r="H6663" t="s">
        <v>60</v>
      </c>
      <c r="I6663" t="s">
        <v>60</v>
      </c>
      <c r="J6663">
        <v>0</v>
      </c>
    </row>
    <row r="6664" spans="1:10" x14ac:dyDescent="0.2">
      <c r="A6664" t="s">
        <v>1309</v>
      </c>
      <c r="B6664" t="s">
        <v>1179</v>
      </c>
      <c r="C6664">
        <v>0.81195600000000001</v>
      </c>
      <c r="D6664">
        <v>1</v>
      </c>
      <c r="E6664" t="s">
        <v>60</v>
      </c>
      <c r="F6664" t="s">
        <v>60</v>
      </c>
      <c r="G6664">
        <v>0.71819200000000005</v>
      </c>
      <c r="H6664" t="s">
        <v>60</v>
      </c>
      <c r="I6664" t="s">
        <v>60</v>
      </c>
      <c r="J6664">
        <v>0</v>
      </c>
    </row>
    <row r="6665" spans="1:10" x14ac:dyDescent="0.2">
      <c r="A6665" t="s">
        <v>1309</v>
      </c>
      <c r="B6665" t="s">
        <v>1340</v>
      </c>
      <c r="C6665">
        <v>0.354576</v>
      </c>
      <c r="D6665">
        <v>1</v>
      </c>
      <c r="E6665" t="s">
        <v>60</v>
      </c>
      <c r="F6665" t="s">
        <v>60</v>
      </c>
      <c r="G6665">
        <v>0.92093800000000003</v>
      </c>
      <c r="H6665">
        <v>0.125218</v>
      </c>
      <c r="I6665" t="s">
        <v>60</v>
      </c>
      <c r="J6665">
        <v>0</v>
      </c>
    </row>
    <row r="6666" spans="1:10" x14ac:dyDescent="0.2">
      <c r="A6666" t="s">
        <v>1309</v>
      </c>
      <c r="B6666" t="s">
        <v>1341</v>
      </c>
      <c r="C6666">
        <v>0.34405000000000002</v>
      </c>
      <c r="D6666">
        <v>1</v>
      </c>
      <c r="E6666" t="s">
        <v>60</v>
      </c>
      <c r="F6666" t="s">
        <v>60</v>
      </c>
      <c r="G6666">
        <v>0.92236200000000002</v>
      </c>
      <c r="H6666" t="s">
        <v>60</v>
      </c>
      <c r="I6666" t="s">
        <v>60</v>
      </c>
      <c r="J6666">
        <v>0</v>
      </c>
    </row>
    <row r="6667" spans="1:10" x14ac:dyDescent="0.2">
      <c r="A6667" t="s">
        <v>1309</v>
      </c>
      <c r="B6667" t="s">
        <v>1180</v>
      </c>
      <c r="C6667">
        <v>0.394538</v>
      </c>
      <c r="D6667">
        <v>1</v>
      </c>
      <c r="E6667" t="s">
        <v>60</v>
      </c>
      <c r="F6667">
        <v>1</v>
      </c>
      <c r="G6667">
        <v>0.93862000000000001</v>
      </c>
      <c r="H6667" t="s">
        <v>60</v>
      </c>
      <c r="I6667" t="s">
        <v>60</v>
      </c>
      <c r="J6667">
        <v>0</v>
      </c>
    </row>
    <row r="6668" spans="1:10" x14ac:dyDescent="0.2">
      <c r="A6668" t="s">
        <v>1309</v>
      </c>
      <c r="B6668" t="s">
        <v>1181</v>
      </c>
      <c r="C6668">
        <v>0.24379999999999999</v>
      </c>
      <c r="D6668">
        <v>1</v>
      </c>
      <c r="E6668" t="s">
        <v>1383</v>
      </c>
      <c r="F6668" t="s">
        <v>60</v>
      </c>
      <c r="G6668">
        <v>0.45796599999999998</v>
      </c>
      <c r="H6668" t="s">
        <v>60</v>
      </c>
      <c r="I6668" t="s">
        <v>60</v>
      </c>
      <c r="J6668">
        <v>0</v>
      </c>
    </row>
    <row r="6669" spans="1:10" x14ac:dyDescent="0.2">
      <c r="A6669" t="s">
        <v>1309</v>
      </c>
      <c r="B6669" t="s">
        <v>1342</v>
      </c>
      <c r="C6669">
        <v>0.83156600000000003</v>
      </c>
      <c r="D6669">
        <v>0.48235800000000001</v>
      </c>
      <c r="E6669" t="s">
        <v>60</v>
      </c>
      <c r="F6669" t="s">
        <v>60</v>
      </c>
      <c r="G6669">
        <v>0.79474199999999995</v>
      </c>
      <c r="H6669" t="s">
        <v>60</v>
      </c>
      <c r="I6669" t="s">
        <v>60</v>
      </c>
      <c r="J6669">
        <v>0</v>
      </c>
    </row>
    <row r="6670" spans="1:10" x14ac:dyDescent="0.2">
      <c r="A6670" t="s">
        <v>1309</v>
      </c>
      <c r="B6670" t="s">
        <v>1343</v>
      </c>
      <c r="C6670">
        <v>0.44544</v>
      </c>
      <c r="D6670">
        <v>0.67822800000000005</v>
      </c>
      <c r="E6670" t="s">
        <v>60</v>
      </c>
      <c r="F6670" t="s">
        <v>60</v>
      </c>
      <c r="G6670">
        <v>0.60815799999999998</v>
      </c>
      <c r="H6670" t="s">
        <v>60</v>
      </c>
      <c r="I6670" t="s">
        <v>60</v>
      </c>
      <c r="J6670">
        <v>0</v>
      </c>
    </row>
    <row r="6671" spans="1:10" x14ac:dyDescent="0.2">
      <c r="A6671" t="s">
        <v>1309</v>
      </c>
      <c r="B6671" t="s">
        <v>1344</v>
      </c>
      <c r="C6671">
        <v>0.75883199999999995</v>
      </c>
      <c r="D6671">
        <v>0.19666600000000001</v>
      </c>
      <c r="E6671" t="s">
        <v>1383</v>
      </c>
      <c r="F6671" t="s">
        <v>60</v>
      </c>
      <c r="G6671">
        <v>0.90327800000000003</v>
      </c>
      <c r="H6671">
        <v>1</v>
      </c>
      <c r="I6671" t="s">
        <v>60</v>
      </c>
      <c r="J6671">
        <v>0</v>
      </c>
    </row>
    <row r="6672" spans="1:10" x14ac:dyDescent="0.2">
      <c r="A6672" t="s">
        <v>1309</v>
      </c>
      <c r="B6672" t="s">
        <v>1207</v>
      </c>
      <c r="C6672">
        <v>0.72264799999999996</v>
      </c>
      <c r="D6672">
        <v>1</v>
      </c>
      <c r="E6672" t="s">
        <v>60</v>
      </c>
      <c r="F6672" t="s">
        <v>60</v>
      </c>
      <c r="G6672">
        <v>7.5616000000000003E-2</v>
      </c>
      <c r="H6672" t="s">
        <v>60</v>
      </c>
      <c r="I6672" t="s">
        <v>60</v>
      </c>
      <c r="J6672">
        <v>0</v>
      </c>
    </row>
    <row r="6673" spans="1:10" x14ac:dyDescent="0.2">
      <c r="A6673" t="s">
        <v>1309</v>
      </c>
      <c r="B6673" t="s">
        <v>1182</v>
      </c>
      <c r="C6673">
        <v>0.632548</v>
      </c>
      <c r="D6673">
        <v>8.8637999999999995E-2</v>
      </c>
      <c r="E6673" t="s">
        <v>60</v>
      </c>
      <c r="F6673" t="s">
        <v>60</v>
      </c>
      <c r="G6673">
        <v>0.363952</v>
      </c>
      <c r="H6673" t="s">
        <v>60</v>
      </c>
      <c r="I6673" t="s">
        <v>60</v>
      </c>
      <c r="J6673">
        <v>0</v>
      </c>
    </row>
    <row r="6674" spans="1:10" x14ac:dyDescent="0.2">
      <c r="A6674" t="s">
        <v>1309</v>
      </c>
      <c r="B6674" t="s">
        <v>1183</v>
      </c>
      <c r="C6674">
        <v>0.28815800000000003</v>
      </c>
      <c r="D6674">
        <v>0.74499599999999999</v>
      </c>
      <c r="E6674" t="s">
        <v>60</v>
      </c>
      <c r="F6674" t="s">
        <v>60</v>
      </c>
      <c r="G6674">
        <v>0.64307599999999998</v>
      </c>
      <c r="H6674" t="s">
        <v>60</v>
      </c>
      <c r="I6674" t="s">
        <v>60</v>
      </c>
      <c r="J6674">
        <v>0</v>
      </c>
    </row>
    <row r="6675" spans="1:10" x14ac:dyDescent="0.2">
      <c r="A6675" t="s">
        <v>1309</v>
      </c>
      <c r="B6675" t="s">
        <v>1184</v>
      </c>
      <c r="C6675">
        <v>0.185756</v>
      </c>
      <c r="D6675">
        <v>1</v>
      </c>
      <c r="E6675" t="s">
        <v>60</v>
      </c>
      <c r="F6675" t="s">
        <v>60</v>
      </c>
      <c r="G6675">
        <v>0.473526</v>
      </c>
      <c r="H6675" t="s">
        <v>60</v>
      </c>
      <c r="I6675" t="s">
        <v>60</v>
      </c>
      <c r="J6675">
        <v>0</v>
      </c>
    </row>
    <row r="6676" spans="1:10" x14ac:dyDescent="0.2">
      <c r="A6676" t="s">
        <v>1309</v>
      </c>
      <c r="B6676" t="s">
        <v>1345</v>
      </c>
      <c r="C6676">
        <v>0.55308999999999997</v>
      </c>
      <c r="D6676">
        <v>1</v>
      </c>
      <c r="E6676" t="s">
        <v>60</v>
      </c>
      <c r="F6676" t="s">
        <v>60</v>
      </c>
      <c r="G6676">
        <v>0.54846600000000001</v>
      </c>
      <c r="H6676" t="s">
        <v>60</v>
      </c>
      <c r="I6676" t="s">
        <v>60</v>
      </c>
      <c r="J6676">
        <v>0</v>
      </c>
    </row>
    <row r="6677" spans="1:10" x14ac:dyDescent="0.2">
      <c r="A6677" t="s">
        <v>1309</v>
      </c>
      <c r="B6677" t="s">
        <v>1185</v>
      </c>
      <c r="C6677">
        <v>0.22071199999999999</v>
      </c>
      <c r="D6677">
        <v>1</v>
      </c>
      <c r="E6677" t="s">
        <v>60</v>
      </c>
      <c r="F6677" t="s">
        <v>60</v>
      </c>
      <c r="G6677">
        <v>0.20594799999999999</v>
      </c>
      <c r="H6677" t="s">
        <v>60</v>
      </c>
      <c r="I6677" t="s">
        <v>60</v>
      </c>
      <c r="J6677">
        <v>0</v>
      </c>
    </row>
    <row r="6678" spans="1:10" x14ac:dyDescent="0.2">
      <c r="A6678" t="s">
        <v>1309</v>
      </c>
      <c r="B6678" t="s">
        <v>1186</v>
      </c>
      <c r="C6678">
        <v>2.3303999999999998E-2</v>
      </c>
      <c r="D6678">
        <v>0.74134199999999995</v>
      </c>
      <c r="E6678" t="s">
        <v>60</v>
      </c>
      <c r="F6678" t="s">
        <v>60</v>
      </c>
      <c r="G6678">
        <v>0.30138199999999998</v>
      </c>
      <c r="H6678" t="s">
        <v>60</v>
      </c>
      <c r="I6678" t="s">
        <v>60</v>
      </c>
      <c r="J6678">
        <v>1</v>
      </c>
    </row>
    <row r="6679" spans="1:10" x14ac:dyDescent="0.2">
      <c r="A6679" t="s">
        <v>1309</v>
      </c>
      <c r="B6679" t="s">
        <v>1187</v>
      </c>
      <c r="C6679">
        <v>0.41498400000000002</v>
      </c>
      <c r="D6679">
        <v>1</v>
      </c>
      <c r="E6679" t="s">
        <v>60</v>
      </c>
      <c r="F6679" t="s">
        <v>60</v>
      </c>
      <c r="G6679">
        <v>0.277582</v>
      </c>
      <c r="H6679" t="s">
        <v>60</v>
      </c>
      <c r="I6679" t="s">
        <v>60</v>
      </c>
      <c r="J6679">
        <v>0</v>
      </c>
    </row>
    <row r="6680" spans="1:10" x14ac:dyDescent="0.2">
      <c r="A6680" t="s">
        <v>1309</v>
      </c>
      <c r="B6680" t="s">
        <v>1188</v>
      </c>
      <c r="C6680">
        <v>0.70460800000000001</v>
      </c>
      <c r="D6680">
        <v>0.87300999999999995</v>
      </c>
      <c r="E6680" t="s">
        <v>60</v>
      </c>
      <c r="F6680" t="s">
        <v>60</v>
      </c>
      <c r="G6680">
        <v>0.82170600000000005</v>
      </c>
      <c r="H6680" t="s">
        <v>60</v>
      </c>
      <c r="I6680" t="s">
        <v>60</v>
      </c>
      <c r="J6680">
        <v>0</v>
      </c>
    </row>
    <row r="6681" spans="1:10" x14ac:dyDescent="0.2">
      <c r="A6681" t="s">
        <v>1309</v>
      </c>
      <c r="B6681" t="s">
        <v>1346</v>
      </c>
      <c r="C6681">
        <v>0.94159999999999999</v>
      </c>
      <c r="D6681">
        <v>0.92901999999999996</v>
      </c>
      <c r="E6681" t="s">
        <v>60</v>
      </c>
      <c r="F6681" t="s">
        <v>60</v>
      </c>
      <c r="G6681">
        <v>7.7221999999999999E-2</v>
      </c>
      <c r="H6681" t="s">
        <v>60</v>
      </c>
      <c r="I6681" t="s">
        <v>60</v>
      </c>
      <c r="J6681">
        <v>0</v>
      </c>
    </row>
    <row r="6682" spans="1:10" x14ac:dyDescent="0.2">
      <c r="A6682" t="s">
        <v>1309</v>
      </c>
      <c r="B6682" t="s">
        <v>1347</v>
      </c>
      <c r="C6682">
        <v>0.20357600000000001</v>
      </c>
      <c r="D6682">
        <v>1</v>
      </c>
      <c r="E6682" t="s">
        <v>60</v>
      </c>
      <c r="F6682" t="s">
        <v>60</v>
      </c>
      <c r="G6682">
        <v>0.39806999999999998</v>
      </c>
      <c r="H6682" t="s">
        <v>60</v>
      </c>
      <c r="I6682" t="s">
        <v>60</v>
      </c>
      <c r="J6682">
        <v>0</v>
      </c>
    </row>
    <row r="6683" spans="1:10" x14ac:dyDescent="0.2">
      <c r="A6683" t="s">
        <v>1309</v>
      </c>
      <c r="B6683" t="s">
        <v>1348</v>
      </c>
      <c r="C6683">
        <v>0.520926</v>
      </c>
      <c r="D6683">
        <v>0.93103599999999997</v>
      </c>
      <c r="E6683" t="s">
        <v>60</v>
      </c>
      <c r="F6683" t="s">
        <v>60</v>
      </c>
      <c r="G6683">
        <v>3.9289999999999999E-2</v>
      </c>
      <c r="H6683" t="s">
        <v>60</v>
      </c>
      <c r="I6683" t="s">
        <v>60</v>
      </c>
      <c r="J6683">
        <v>1</v>
      </c>
    </row>
    <row r="6684" spans="1:10" x14ac:dyDescent="0.2">
      <c r="A6684" t="s">
        <v>1309</v>
      </c>
      <c r="B6684" t="s">
        <v>1349</v>
      </c>
      <c r="C6684">
        <v>0.72601599999999999</v>
      </c>
      <c r="D6684">
        <v>0.25946599999999997</v>
      </c>
      <c r="E6684" t="s">
        <v>60</v>
      </c>
      <c r="F6684" t="s">
        <v>60</v>
      </c>
      <c r="G6684">
        <v>0.71678200000000003</v>
      </c>
      <c r="H6684">
        <v>0.39891799999999999</v>
      </c>
      <c r="I6684" t="s">
        <v>60</v>
      </c>
      <c r="J6684">
        <v>0</v>
      </c>
    </row>
    <row r="6685" spans="1:10" x14ac:dyDescent="0.2">
      <c r="A6685" t="s">
        <v>1309</v>
      </c>
      <c r="B6685" t="s">
        <v>1350</v>
      </c>
      <c r="C6685">
        <v>0.30233599999999999</v>
      </c>
      <c r="D6685">
        <v>0.57277800000000001</v>
      </c>
      <c r="E6685" t="s">
        <v>60</v>
      </c>
      <c r="F6685" t="s">
        <v>60</v>
      </c>
      <c r="G6685">
        <v>1.291E-2</v>
      </c>
      <c r="H6685" t="s">
        <v>60</v>
      </c>
      <c r="I6685" t="s">
        <v>60</v>
      </c>
      <c r="J6685">
        <v>1</v>
      </c>
    </row>
    <row r="6686" spans="1:10" x14ac:dyDescent="0.2">
      <c r="A6686" t="s">
        <v>1309</v>
      </c>
      <c r="B6686" t="s">
        <v>1189</v>
      </c>
      <c r="C6686">
        <v>0.11444799999999999</v>
      </c>
      <c r="D6686">
        <v>1</v>
      </c>
      <c r="E6686" t="s">
        <v>60</v>
      </c>
      <c r="F6686" t="s">
        <v>60</v>
      </c>
      <c r="G6686">
        <v>0.53408199999999995</v>
      </c>
      <c r="H6686" t="s">
        <v>60</v>
      </c>
      <c r="I6686" t="s">
        <v>60</v>
      </c>
      <c r="J6686">
        <v>0</v>
      </c>
    </row>
    <row r="6687" spans="1:10" x14ac:dyDescent="0.2">
      <c r="A6687" t="s">
        <v>1309</v>
      </c>
      <c r="B6687" t="s">
        <v>1351</v>
      </c>
      <c r="C6687">
        <v>0.105464</v>
      </c>
      <c r="D6687">
        <v>0.48810999999999999</v>
      </c>
      <c r="E6687" t="s">
        <v>1383</v>
      </c>
      <c r="F6687" t="s">
        <v>60</v>
      </c>
      <c r="G6687">
        <v>0.175376</v>
      </c>
      <c r="H6687" t="s">
        <v>60</v>
      </c>
      <c r="I6687" t="s">
        <v>60</v>
      </c>
      <c r="J6687">
        <v>0</v>
      </c>
    </row>
    <row r="6688" spans="1:10" x14ac:dyDescent="0.2">
      <c r="A6688" t="s">
        <v>1309</v>
      </c>
      <c r="B6688" t="s">
        <v>1190</v>
      </c>
      <c r="C6688">
        <v>0.266154</v>
      </c>
      <c r="D6688">
        <v>0.92509600000000003</v>
      </c>
      <c r="E6688" t="s">
        <v>60</v>
      </c>
      <c r="F6688" t="s">
        <v>60</v>
      </c>
      <c r="G6688">
        <v>0.75704199999999999</v>
      </c>
      <c r="H6688" t="s">
        <v>60</v>
      </c>
      <c r="I6688" t="s">
        <v>60</v>
      </c>
      <c r="J6688">
        <v>0</v>
      </c>
    </row>
    <row r="6689" spans="1:10" x14ac:dyDescent="0.2">
      <c r="A6689" t="s">
        <v>1309</v>
      </c>
      <c r="B6689" t="s">
        <v>1352</v>
      </c>
      <c r="C6689">
        <v>0.78020400000000001</v>
      </c>
      <c r="D6689">
        <v>0.87034800000000001</v>
      </c>
      <c r="E6689" t="s">
        <v>1383</v>
      </c>
      <c r="F6689" t="s">
        <v>60</v>
      </c>
      <c r="G6689">
        <v>0.47433199999999998</v>
      </c>
      <c r="H6689" t="s">
        <v>60</v>
      </c>
      <c r="I6689" t="s">
        <v>60</v>
      </c>
      <c r="J6689">
        <v>0</v>
      </c>
    </row>
    <row r="6690" spans="1:10" x14ac:dyDescent="0.2">
      <c r="A6690" t="s">
        <v>1309</v>
      </c>
      <c r="B6690" t="s">
        <v>1353</v>
      </c>
      <c r="C6690">
        <v>0.93281199999999997</v>
      </c>
      <c r="D6690">
        <v>0.781806</v>
      </c>
      <c r="E6690" t="s">
        <v>60</v>
      </c>
      <c r="F6690" t="s">
        <v>60</v>
      </c>
      <c r="G6690">
        <v>0.86392000000000002</v>
      </c>
      <c r="H6690" t="s">
        <v>60</v>
      </c>
      <c r="I6690" t="s">
        <v>60</v>
      </c>
      <c r="J6690">
        <v>0</v>
      </c>
    </row>
    <row r="6691" spans="1:10" x14ac:dyDescent="0.2">
      <c r="A6691" t="s">
        <v>1309</v>
      </c>
      <c r="B6691" t="s">
        <v>1191</v>
      </c>
      <c r="C6691">
        <v>0.47193800000000002</v>
      </c>
      <c r="D6691">
        <v>0.185806</v>
      </c>
      <c r="E6691" t="s">
        <v>60</v>
      </c>
      <c r="F6691" t="s">
        <v>60</v>
      </c>
      <c r="G6691">
        <v>0.20641200000000001</v>
      </c>
      <c r="H6691" t="s">
        <v>60</v>
      </c>
      <c r="I6691" t="s">
        <v>60</v>
      </c>
      <c r="J6691">
        <v>0</v>
      </c>
    </row>
    <row r="6692" spans="1:10" x14ac:dyDescent="0.2">
      <c r="A6692" t="s">
        <v>1309</v>
      </c>
      <c r="B6692" t="s">
        <v>1354</v>
      </c>
      <c r="C6692">
        <v>0.329596</v>
      </c>
      <c r="D6692">
        <v>0.78806200000000004</v>
      </c>
      <c r="E6692" t="s">
        <v>60</v>
      </c>
      <c r="F6692" t="s">
        <v>60</v>
      </c>
      <c r="G6692">
        <v>0.317326</v>
      </c>
      <c r="H6692">
        <v>0.25542199999999998</v>
      </c>
      <c r="I6692" t="s">
        <v>60</v>
      </c>
      <c r="J6692">
        <v>0</v>
      </c>
    </row>
    <row r="6693" spans="1:10" x14ac:dyDescent="0.2">
      <c r="A6693" t="s">
        <v>1309</v>
      </c>
      <c r="B6693" t="s">
        <v>1355</v>
      </c>
      <c r="C6693">
        <v>0.38713999999999998</v>
      </c>
      <c r="D6693">
        <v>0.87397999999999998</v>
      </c>
      <c r="E6693" t="s">
        <v>60</v>
      </c>
      <c r="F6693" t="s">
        <v>60</v>
      </c>
      <c r="G6693" t="s">
        <v>60</v>
      </c>
      <c r="H6693" t="s">
        <v>60</v>
      </c>
      <c r="I6693" t="s">
        <v>60</v>
      </c>
      <c r="J6693">
        <v>0</v>
      </c>
    </row>
    <row r="6694" spans="1:10" x14ac:dyDescent="0.2">
      <c r="A6694" t="s">
        <v>1309</v>
      </c>
      <c r="B6694" t="s">
        <v>1192</v>
      </c>
      <c r="C6694">
        <v>0.57874400000000004</v>
      </c>
      <c r="D6694">
        <v>0.37463600000000002</v>
      </c>
      <c r="E6694" t="s">
        <v>60</v>
      </c>
      <c r="F6694">
        <v>1</v>
      </c>
      <c r="G6694">
        <v>0.46634399999999998</v>
      </c>
      <c r="H6694" t="s">
        <v>60</v>
      </c>
      <c r="I6694" t="s">
        <v>60</v>
      </c>
      <c r="J6694">
        <v>0</v>
      </c>
    </row>
    <row r="6695" spans="1:10" x14ac:dyDescent="0.2">
      <c r="A6695" t="s">
        <v>1309</v>
      </c>
      <c r="B6695" t="s">
        <v>1356</v>
      </c>
      <c r="C6695">
        <v>0.20812600000000001</v>
      </c>
      <c r="D6695">
        <v>0.78424000000000005</v>
      </c>
      <c r="E6695" t="s">
        <v>60</v>
      </c>
      <c r="F6695" t="s">
        <v>1383</v>
      </c>
      <c r="G6695">
        <v>0.79986999999999997</v>
      </c>
      <c r="H6695" t="s">
        <v>60</v>
      </c>
      <c r="I6695" t="s">
        <v>60</v>
      </c>
      <c r="J6695">
        <v>0</v>
      </c>
    </row>
    <row r="6696" spans="1:10" x14ac:dyDescent="0.2">
      <c r="A6696" t="s">
        <v>1309</v>
      </c>
      <c r="B6696" t="s">
        <v>1357</v>
      </c>
      <c r="C6696">
        <v>0.955986</v>
      </c>
      <c r="D6696">
        <v>0.74292400000000003</v>
      </c>
      <c r="E6696" t="s">
        <v>60</v>
      </c>
      <c r="F6696" t="s">
        <v>60</v>
      </c>
      <c r="G6696">
        <v>0.90882200000000002</v>
      </c>
      <c r="H6696" t="s">
        <v>60</v>
      </c>
      <c r="I6696" t="s">
        <v>60</v>
      </c>
      <c r="J6696">
        <v>0</v>
      </c>
    </row>
    <row r="6697" spans="1:10" x14ac:dyDescent="0.2">
      <c r="A6697" t="s">
        <v>1309</v>
      </c>
      <c r="B6697" t="s">
        <v>1193</v>
      </c>
      <c r="C6697">
        <v>0.49497200000000002</v>
      </c>
      <c r="D6697">
        <v>0.87360800000000005</v>
      </c>
      <c r="E6697" t="s">
        <v>60</v>
      </c>
      <c r="F6697" t="s">
        <v>60</v>
      </c>
      <c r="G6697">
        <v>0.35977199999999998</v>
      </c>
      <c r="H6697" t="s">
        <v>60</v>
      </c>
      <c r="I6697" t="s">
        <v>60</v>
      </c>
      <c r="J6697">
        <v>0</v>
      </c>
    </row>
    <row r="6698" spans="1:10" x14ac:dyDescent="0.2">
      <c r="A6698" t="s">
        <v>1309</v>
      </c>
      <c r="B6698" t="s">
        <v>1194</v>
      </c>
      <c r="C6698">
        <v>0.45059199999999999</v>
      </c>
      <c r="D6698">
        <v>1</v>
      </c>
      <c r="E6698" t="s">
        <v>60</v>
      </c>
      <c r="F6698" t="s">
        <v>60</v>
      </c>
      <c r="G6698">
        <v>0.28328799999999998</v>
      </c>
      <c r="H6698">
        <v>0.65747599999999995</v>
      </c>
      <c r="I6698" t="s">
        <v>60</v>
      </c>
      <c r="J6698">
        <v>0</v>
      </c>
    </row>
    <row r="6699" spans="1:10" x14ac:dyDescent="0.2">
      <c r="A6699" t="s">
        <v>1309</v>
      </c>
      <c r="B6699" t="s">
        <v>1195</v>
      </c>
      <c r="C6699">
        <v>0.28626000000000001</v>
      </c>
      <c r="D6699">
        <v>0.87461800000000001</v>
      </c>
      <c r="E6699" t="s">
        <v>60</v>
      </c>
      <c r="F6699" t="s">
        <v>60</v>
      </c>
      <c r="G6699">
        <v>8.4122000000000002E-2</v>
      </c>
      <c r="H6699" t="s">
        <v>60</v>
      </c>
      <c r="I6699" t="s">
        <v>60</v>
      </c>
      <c r="J6699">
        <v>0</v>
      </c>
    </row>
    <row r="6700" spans="1:10" x14ac:dyDescent="0.2">
      <c r="A6700" t="s">
        <v>1309</v>
      </c>
      <c r="B6700" t="s">
        <v>1196</v>
      </c>
      <c r="C6700">
        <v>0.183812</v>
      </c>
      <c r="D6700">
        <v>0.37385200000000002</v>
      </c>
      <c r="E6700" t="s">
        <v>60</v>
      </c>
      <c r="F6700" t="s">
        <v>60</v>
      </c>
      <c r="G6700">
        <v>0.68632800000000005</v>
      </c>
      <c r="H6700" t="s">
        <v>60</v>
      </c>
      <c r="I6700" t="s">
        <v>60</v>
      </c>
      <c r="J6700">
        <v>0</v>
      </c>
    </row>
    <row r="6701" spans="1:10" x14ac:dyDescent="0.2">
      <c r="A6701" t="s">
        <v>1309</v>
      </c>
      <c r="B6701" t="s">
        <v>1197</v>
      </c>
      <c r="C6701">
        <v>0.42541000000000001</v>
      </c>
      <c r="D6701">
        <v>1</v>
      </c>
      <c r="E6701" t="s">
        <v>60</v>
      </c>
      <c r="F6701" t="s">
        <v>60</v>
      </c>
      <c r="G6701">
        <v>0.99134800000000001</v>
      </c>
      <c r="H6701" t="s">
        <v>60</v>
      </c>
      <c r="I6701" t="s">
        <v>60</v>
      </c>
      <c r="J6701">
        <v>0</v>
      </c>
    </row>
    <row r="6702" spans="1:10" x14ac:dyDescent="0.2">
      <c r="A6702" t="s">
        <v>1309</v>
      </c>
      <c r="B6702" t="s">
        <v>1358</v>
      </c>
      <c r="C6702">
        <v>0.54227000000000003</v>
      </c>
      <c r="D6702">
        <v>3.3045999999999999E-2</v>
      </c>
      <c r="E6702" t="s">
        <v>1383</v>
      </c>
      <c r="F6702" t="s">
        <v>60</v>
      </c>
      <c r="G6702">
        <v>0.73709999999999998</v>
      </c>
      <c r="H6702" t="s">
        <v>60</v>
      </c>
      <c r="I6702" t="s">
        <v>60</v>
      </c>
      <c r="J6702">
        <v>1</v>
      </c>
    </row>
    <row r="6703" spans="1:10" x14ac:dyDescent="0.2">
      <c r="A6703" t="s">
        <v>1309</v>
      </c>
      <c r="B6703" t="s">
        <v>1359</v>
      </c>
      <c r="C6703">
        <v>0.77099799999999996</v>
      </c>
      <c r="D6703">
        <v>0.67680799999999997</v>
      </c>
      <c r="E6703" t="s">
        <v>60</v>
      </c>
      <c r="F6703" t="s">
        <v>60</v>
      </c>
      <c r="G6703">
        <v>6.2044000000000002E-2</v>
      </c>
      <c r="H6703" t="s">
        <v>60</v>
      </c>
      <c r="I6703" t="s">
        <v>60</v>
      </c>
      <c r="J6703">
        <v>0</v>
      </c>
    </row>
    <row r="6704" spans="1:10" x14ac:dyDescent="0.2">
      <c r="A6704" t="s">
        <v>1309</v>
      </c>
      <c r="B6704" t="s">
        <v>1360</v>
      </c>
      <c r="C6704">
        <v>0.47133199999999997</v>
      </c>
      <c r="D6704">
        <v>0.92794600000000005</v>
      </c>
      <c r="E6704" t="s">
        <v>60</v>
      </c>
      <c r="F6704" t="s">
        <v>60</v>
      </c>
      <c r="G6704">
        <v>0.28240399999999999</v>
      </c>
      <c r="H6704" t="s">
        <v>60</v>
      </c>
      <c r="I6704" t="s">
        <v>60</v>
      </c>
      <c r="J6704">
        <v>0</v>
      </c>
    </row>
    <row r="6705" spans="1:10" x14ac:dyDescent="0.2">
      <c r="A6705" t="s">
        <v>1309</v>
      </c>
      <c r="B6705" t="s">
        <v>1206</v>
      </c>
      <c r="C6705">
        <v>0.85837399999999997</v>
      </c>
      <c r="D6705">
        <v>1</v>
      </c>
      <c r="E6705" t="s">
        <v>60</v>
      </c>
      <c r="F6705" t="s">
        <v>60</v>
      </c>
      <c r="G6705">
        <v>0.378052</v>
      </c>
      <c r="H6705" t="s">
        <v>60</v>
      </c>
      <c r="I6705" t="s">
        <v>60</v>
      </c>
      <c r="J6705">
        <v>0</v>
      </c>
    </row>
    <row r="6706" spans="1:10" x14ac:dyDescent="0.2">
      <c r="A6706" t="s">
        <v>1309</v>
      </c>
      <c r="B6706" t="s">
        <v>1198</v>
      </c>
      <c r="C6706">
        <v>0.77126399999999995</v>
      </c>
      <c r="D6706">
        <v>0.25422400000000001</v>
      </c>
      <c r="E6706" t="s">
        <v>60</v>
      </c>
      <c r="F6706">
        <v>0.39906199999999997</v>
      </c>
      <c r="G6706">
        <v>0.28213199999999999</v>
      </c>
      <c r="H6706">
        <v>0.42392999999999997</v>
      </c>
      <c r="I6706" t="s">
        <v>60</v>
      </c>
      <c r="J6706">
        <v>0</v>
      </c>
    </row>
    <row r="6707" spans="1:10" x14ac:dyDescent="0.2">
      <c r="A6707" t="s">
        <v>1309</v>
      </c>
      <c r="B6707" t="s">
        <v>1361</v>
      </c>
      <c r="C6707">
        <v>0.178678</v>
      </c>
      <c r="D6707">
        <v>0.57197399999999998</v>
      </c>
      <c r="E6707" t="s">
        <v>60</v>
      </c>
      <c r="F6707" t="s">
        <v>60</v>
      </c>
      <c r="G6707">
        <v>0.49701800000000002</v>
      </c>
      <c r="H6707" t="s">
        <v>60</v>
      </c>
      <c r="I6707" t="s">
        <v>60</v>
      </c>
      <c r="J6707">
        <v>0</v>
      </c>
    </row>
    <row r="6708" spans="1:10" x14ac:dyDescent="0.2">
      <c r="A6708" t="s">
        <v>1309</v>
      </c>
      <c r="B6708" t="s">
        <v>1199</v>
      </c>
      <c r="C6708">
        <v>0.63024000000000002</v>
      </c>
      <c r="D6708">
        <v>0.196552</v>
      </c>
      <c r="E6708" t="s">
        <v>60</v>
      </c>
      <c r="F6708" t="s">
        <v>60</v>
      </c>
      <c r="G6708">
        <v>0.431946</v>
      </c>
      <c r="H6708" t="s">
        <v>60</v>
      </c>
      <c r="I6708" t="s">
        <v>60</v>
      </c>
      <c r="J6708">
        <v>0</v>
      </c>
    </row>
    <row r="6709" spans="1:10" x14ac:dyDescent="0.2">
      <c r="A6709" t="s">
        <v>1309</v>
      </c>
      <c r="B6709" t="s">
        <v>1200</v>
      </c>
      <c r="C6709">
        <v>0.934944</v>
      </c>
      <c r="D6709">
        <v>0.14191799999999999</v>
      </c>
      <c r="E6709" t="s">
        <v>60</v>
      </c>
      <c r="F6709" t="s">
        <v>60</v>
      </c>
      <c r="G6709">
        <v>0.72229399999999999</v>
      </c>
      <c r="H6709" t="s">
        <v>60</v>
      </c>
      <c r="I6709" t="s">
        <v>60</v>
      </c>
      <c r="J6709">
        <v>0</v>
      </c>
    </row>
    <row r="6710" spans="1:10" x14ac:dyDescent="0.2">
      <c r="A6710" t="s">
        <v>1309</v>
      </c>
      <c r="B6710" t="s">
        <v>1201</v>
      </c>
      <c r="C6710">
        <v>0.43019000000000002</v>
      </c>
      <c r="D6710">
        <v>0.872664</v>
      </c>
      <c r="E6710" t="s">
        <v>60</v>
      </c>
      <c r="F6710" t="s">
        <v>60</v>
      </c>
      <c r="G6710">
        <v>5.6710000000000003E-2</v>
      </c>
      <c r="H6710" t="s">
        <v>60</v>
      </c>
      <c r="I6710" t="s">
        <v>60</v>
      </c>
      <c r="J6710">
        <v>0</v>
      </c>
    </row>
    <row r="6711" spans="1:10" x14ac:dyDescent="0.2">
      <c r="A6711" t="s">
        <v>1309</v>
      </c>
      <c r="B6711" t="s">
        <v>1362</v>
      </c>
      <c r="C6711">
        <v>0.10087400000000001</v>
      </c>
      <c r="D6711">
        <v>1</v>
      </c>
      <c r="E6711" t="s">
        <v>60</v>
      </c>
      <c r="F6711" t="s">
        <v>60</v>
      </c>
      <c r="G6711">
        <v>0.36111199999999999</v>
      </c>
      <c r="H6711" t="s">
        <v>60</v>
      </c>
      <c r="I6711" t="s">
        <v>60</v>
      </c>
      <c r="J6711">
        <v>0</v>
      </c>
    </row>
    <row r="6712" spans="1:10" x14ac:dyDescent="0.2">
      <c r="A6712" t="s">
        <v>1309</v>
      </c>
      <c r="B6712" t="s">
        <v>1202</v>
      </c>
      <c r="C6712">
        <v>0.39907999999999999</v>
      </c>
      <c r="D6712">
        <v>0.48581200000000002</v>
      </c>
      <c r="E6712" t="s">
        <v>60</v>
      </c>
      <c r="F6712">
        <v>1</v>
      </c>
      <c r="G6712">
        <v>0.142566</v>
      </c>
      <c r="H6712" t="s">
        <v>60</v>
      </c>
      <c r="I6712" t="s">
        <v>60</v>
      </c>
      <c r="J6712">
        <v>0</v>
      </c>
    </row>
    <row r="6713" spans="1:10" x14ac:dyDescent="0.2">
      <c r="A6713" t="s">
        <v>1309</v>
      </c>
      <c r="B6713" t="s">
        <v>1363</v>
      </c>
      <c r="C6713">
        <v>0.61226199999999997</v>
      </c>
      <c r="D6713">
        <v>0.42746800000000001</v>
      </c>
      <c r="E6713" t="s">
        <v>60</v>
      </c>
      <c r="F6713" t="s">
        <v>60</v>
      </c>
      <c r="G6713">
        <v>0.82231600000000005</v>
      </c>
      <c r="H6713" t="s">
        <v>60</v>
      </c>
      <c r="I6713" t="s">
        <v>60</v>
      </c>
      <c r="J6713">
        <v>0</v>
      </c>
    </row>
    <row r="6714" spans="1:10" x14ac:dyDescent="0.2">
      <c r="A6714" t="s">
        <v>1309</v>
      </c>
      <c r="B6714" t="s">
        <v>1203</v>
      </c>
      <c r="C6714">
        <v>0.52427000000000001</v>
      </c>
      <c r="D6714">
        <v>0.42363000000000001</v>
      </c>
      <c r="E6714" t="s">
        <v>60</v>
      </c>
      <c r="F6714" t="s">
        <v>60</v>
      </c>
      <c r="G6714">
        <v>0.26447599999999999</v>
      </c>
      <c r="H6714" t="s">
        <v>60</v>
      </c>
      <c r="I6714" t="s">
        <v>60</v>
      </c>
      <c r="J6714">
        <v>0</v>
      </c>
    </row>
    <row r="6715" spans="1:10" x14ac:dyDescent="0.2">
      <c r="A6715" t="s">
        <v>1310</v>
      </c>
      <c r="B6715" t="s">
        <v>1146</v>
      </c>
      <c r="C6715">
        <v>1</v>
      </c>
      <c r="D6715" t="s">
        <v>1383</v>
      </c>
      <c r="E6715" t="s">
        <v>60</v>
      </c>
      <c r="F6715" t="s">
        <v>1383</v>
      </c>
      <c r="G6715">
        <v>0.39057599999999998</v>
      </c>
      <c r="H6715" t="s">
        <v>60</v>
      </c>
      <c r="I6715">
        <v>0.60024999999999995</v>
      </c>
      <c r="J6715">
        <v>0</v>
      </c>
    </row>
    <row r="6716" spans="1:10" x14ac:dyDescent="0.2">
      <c r="A6716" t="s">
        <v>1310</v>
      </c>
      <c r="B6716" t="s">
        <v>1148</v>
      </c>
      <c r="C6716">
        <v>0.27130199999999999</v>
      </c>
      <c r="D6716" t="s">
        <v>1383</v>
      </c>
      <c r="E6716" t="s">
        <v>60</v>
      </c>
      <c r="F6716" t="s">
        <v>1383</v>
      </c>
      <c r="G6716">
        <v>0.60759799999999997</v>
      </c>
      <c r="H6716" t="s">
        <v>60</v>
      </c>
      <c r="I6716">
        <v>1</v>
      </c>
      <c r="J6716">
        <v>0</v>
      </c>
    </row>
    <row r="6717" spans="1:10" x14ac:dyDescent="0.2">
      <c r="A6717" t="s">
        <v>1310</v>
      </c>
      <c r="B6717" t="s">
        <v>1149</v>
      </c>
      <c r="C6717">
        <v>1</v>
      </c>
      <c r="D6717" t="s">
        <v>1383</v>
      </c>
      <c r="E6717" t="s">
        <v>1383</v>
      </c>
      <c r="F6717" t="s">
        <v>60</v>
      </c>
      <c r="G6717">
        <v>0.194242</v>
      </c>
      <c r="H6717" t="s">
        <v>60</v>
      </c>
      <c r="I6717">
        <v>1</v>
      </c>
      <c r="J6717">
        <v>0</v>
      </c>
    </row>
    <row r="6718" spans="1:10" x14ac:dyDescent="0.2">
      <c r="A6718" t="s">
        <v>1310</v>
      </c>
      <c r="B6718" t="s">
        <v>1311</v>
      </c>
      <c r="C6718">
        <v>0.57502399999999998</v>
      </c>
      <c r="D6718" t="s">
        <v>1383</v>
      </c>
      <c r="E6718" t="s">
        <v>60</v>
      </c>
      <c r="F6718" t="s">
        <v>60</v>
      </c>
      <c r="G6718">
        <v>0.488566</v>
      </c>
      <c r="H6718" t="s">
        <v>60</v>
      </c>
      <c r="I6718">
        <v>1</v>
      </c>
      <c r="J6718">
        <v>0</v>
      </c>
    </row>
    <row r="6719" spans="1:10" x14ac:dyDescent="0.2">
      <c r="A6719" t="s">
        <v>1310</v>
      </c>
      <c r="B6719" t="s">
        <v>1150</v>
      </c>
      <c r="C6719">
        <v>0.90571400000000002</v>
      </c>
      <c r="D6719" t="s">
        <v>1383</v>
      </c>
      <c r="E6719" t="s">
        <v>60</v>
      </c>
      <c r="F6719" t="s">
        <v>60</v>
      </c>
      <c r="G6719">
        <v>1</v>
      </c>
      <c r="H6719" t="s">
        <v>60</v>
      </c>
      <c r="I6719">
        <v>1</v>
      </c>
      <c r="J6719">
        <v>0</v>
      </c>
    </row>
    <row r="6720" spans="1:10" x14ac:dyDescent="0.2">
      <c r="A6720" t="s">
        <v>1310</v>
      </c>
      <c r="B6720" t="s">
        <v>1312</v>
      </c>
      <c r="C6720">
        <v>0.39979799999999999</v>
      </c>
      <c r="D6720" t="s">
        <v>1383</v>
      </c>
      <c r="E6720" t="s">
        <v>60</v>
      </c>
      <c r="F6720" t="s">
        <v>60</v>
      </c>
      <c r="G6720">
        <v>1</v>
      </c>
      <c r="H6720" t="s">
        <v>1383</v>
      </c>
      <c r="I6720">
        <v>1</v>
      </c>
      <c r="J6720">
        <v>0</v>
      </c>
    </row>
    <row r="6721" spans="1:10" x14ac:dyDescent="0.2">
      <c r="A6721" t="s">
        <v>1310</v>
      </c>
      <c r="B6721" t="s">
        <v>1151</v>
      </c>
      <c r="C6721">
        <v>5.4986E-2</v>
      </c>
      <c r="D6721" t="s">
        <v>1383</v>
      </c>
      <c r="E6721" t="s">
        <v>1383</v>
      </c>
      <c r="F6721" t="s">
        <v>60</v>
      </c>
      <c r="G6721">
        <v>1</v>
      </c>
      <c r="H6721" t="s">
        <v>60</v>
      </c>
      <c r="I6721">
        <v>1</v>
      </c>
      <c r="J6721">
        <v>0</v>
      </c>
    </row>
    <row r="6722" spans="1:10" x14ac:dyDescent="0.2">
      <c r="A6722" t="s">
        <v>1310</v>
      </c>
      <c r="B6722" t="s">
        <v>1152</v>
      </c>
      <c r="C6722">
        <v>0.67803000000000002</v>
      </c>
      <c r="D6722" t="s">
        <v>1383</v>
      </c>
      <c r="E6722" t="s">
        <v>60</v>
      </c>
      <c r="F6722" t="s">
        <v>1383</v>
      </c>
      <c r="G6722">
        <v>0.38948199999999999</v>
      </c>
      <c r="H6722" t="s">
        <v>60</v>
      </c>
      <c r="I6722">
        <v>0.198132</v>
      </c>
      <c r="J6722">
        <v>0</v>
      </c>
    </row>
    <row r="6723" spans="1:10" x14ac:dyDescent="0.2">
      <c r="A6723" t="s">
        <v>1310</v>
      </c>
      <c r="B6723" t="s">
        <v>1313</v>
      </c>
      <c r="C6723">
        <v>0.58616800000000002</v>
      </c>
      <c r="D6723" t="s">
        <v>1383</v>
      </c>
      <c r="E6723" t="s">
        <v>60</v>
      </c>
      <c r="F6723" t="s">
        <v>1383</v>
      </c>
      <c r="G6723">
        <v>0.31606200000000001</v>
      </c>
      <c r="H6723" t="s">
        <v>60</v>
      </c>
      <c r="I6723">
        <v>1</v>
      </c>
      <c r="J6723">
        <v>0</v>
      </c>
    </row>
    <row r="6724" spans="1:10" x14ac:dyDescent="0.2">
      <c r="A6724" t="s">
        <v>1310</v>
      </c>
      <c r="B6724" t="s">
        <v>1314</v>
      </c>
      <c r="C6724">
        <v>0.49818400000000002</v>
      </c>
      <c r="D6724" t="s">
        <v>1383</v>
      </c>
      <c r="E6724" t="s">
        <v>60</v>
      </c>
      <c r="F6724" t="s">
        <v>60</v>
      </c>
      <c r="G6724">
        <v>1</v>
      </c>
      <c r="H6724" t="s">
        <v>60</v>
      </c>
      <c r="I6724">
        <v>0.44430399999999998</v>
      </c>
      <c r="J6724">
        <v>0</v>
      </c>
    </row>
    <row r="6725" spans="1:10" x14ac:dyDescent="0.2">
      <c r="A6725" t="s">
        <v>1310</v>
      </c>
      <c r="B6725" t="s">
        <v>1315</v>
      </c>
      <c r="C6725">
        <v>9.1637999999999997E-2</v>
      </c>
      <c r="D6725" t="s">
        <v>1383</v>
      </c>
      <c r="E6725" t="s">
        <v>60</v>
      </c>
      <c r="F6725" t="s">
        <v>60</v>
      </c>
      <c r="G6725">
        <v>1</v>
      </c>
      <c r="H6725" t="s">
        <v>60</v>
      </c>
      <c r="I6725">
        <v>1</v>
      </c>
      <c r="J6725">
        <v>0</v>
      </c>
    </row>
    <row r="6726" spans="1:10" x14ac:dyDescent="0.2">
      <c r="A6726" t="s">
        <v>1310</v>
      </c>
      <c r="B6726" t="s">
        <v>1153</v>
      </c>
      <c r="C6726">
        <v>1</v>
      </c>
      <c r="D6726" t="s">
        <v>1383</v>
      </c>
      <c r="E6726" t="s">
        <v>60</v>
      </c>
      <c r="F6726" t="s">
        <v>60</v>
      </c>
      <c r="G6726">
        <v>0.147174</v>
      </c>
      <c r="H6726" t="s">
        <v>60</v>
      </c>
      <c r="I6726">
        <v>1</v>
      </c>
      <c r="J6726">
        <v>0</v>
      </c>
    </row>
    <row r="6727" spans="1:10" x14ac:dyDescent="0.2">
      <c r="A6727" t="s">
        <v>1310</v>
      </c>
      <c r="B6727" t="s">
        <v>1154</v>
      </c>
      <c r="C6727">
        <v>0.41938799999999998</v>
      </c>
      <c r="D6727" t="s">
        <v>1383</v>
      </c>
      <c r="E6727" t="s">
        <v>60</v>
      </c>
      <c r="F6727" t="s">
        <v>60</v>
      </c>
      <c r="G6727">
        <v>1</v>
      </c>
      <c r="H6727" t="s">
        <v>60</v>
      </c>
      <c r="I6727">
        <v>1</v>
      </c>
      <c r="J6727">
        <v>0</v>
      </c>
    </row>
    <row r="6728" spans="1:10" x14ac:dyDescent="0.2">
      <c r="A6728" t="s">
        <v>1310</v>
      </c>
      <c r="B6728" t="s">
        <v>1316</v>
      </c>
      <c r="C6728">
        <v>0.10367</v>
      </c>
      <c r="D6728" t="s">
        <v>1383</v>
      </c>
      <c r="E6728" t="s">
        <v>60</v>
      </c>
      <c r="F6728" t="s">
        <v>60</v>
      </c>
      <c r="G6728">
        <v>1</v>
      </c>
      <c r="H6728">
        <v>0.42769800000000002</v>
      </c>
      <c r="I6728">
        <v>0.39954200000000001</v>
      </c>
      <c r="J6728">
        <v>0</v>
      </c>
    </row>
    <row r="6729" spans="1:10" x14ac:dyDescent="0.2">
      <c r="A6729" t="s">
        <v>1310</v>
      </c>
      <c r="B6729" t="s">
        <v>1317</v>
      </c>
      <c r="C6729">
        <v>1</v>
      </c>
      <c r="D6729" t="s">
        <v>1383</v>
      </c>
      <c r="E6729" t="s">
        <v>60</v>
      </c>
      <c r="F6729" t="s">
        <v>60</v>
      </c>
      <c r="G6729">
        <v>0.465478</v>
      </c>
      <c r="H6729" t="s">
        <v>60</v>
      </c>
      <c r="I6729">
        <v>1</v>
      </c>
      <c r="J6729">
        <v>0</v>
      </c>
    </row>
    <row r="6730" spans="1:10" x14ac:dyDescent="0.2">
      <c r="A6730" t="s">
        <v>1310</v>
      </c>
      <c r="B6730" t="s">
        <v>1155</v>
      </c>
      <c r="C6730">
        <v>0.561612</v>
      </c>
      <c r="D6730" t="s">
        <v>1383</v>
      </c>
      <c r="E6730" t="s">
        <v>60</v>
      </c>
      <c r="F6730" t="s">
        <v>60</v>
      </c>
      <c r="G6730">
        <v>1</v>
      </c>
      <c r="H6730" t="s">
        <v>60</v>
      </c>
      <c r="I6730">
        <v>1</v>
      </c>
      <c r="J6730">
        <v>0</v>
      </c>
    </row>
    <row r="6731" spans="1:10" x14ac:dyDescent="0.2">
      <c r="A6731" t="s">
        <v>1310</v>
      </c>
      <c r="B6731" t="s">
        <v>1156</v>
      </c>
      <c r="C6731">
        <v>0.57413199999999998</v>
      </c>
      <c r="D6731" t="s">
        <v>1383</v>
      </c>
      <c r="E6731" t="s">
        <v>60</v>
      </c>
      <c r="F6731" t="s">
        <v>60</v>
      </c>
      <c r="G6731">
        <v>1</v>
      </c>
      <c r="H6731" t="s">
        <v>60</v>
      </c>
      <c r="I6731">
        <v>1</v>
      </c>
      <c r="J6731">
        <v>0</v>
      </c>
    </row>
    <row r="6732" spans="1:10" x14ac:dyDescent="0.2">
      <c r="A6732" t="s">
        <v>1310</v>
      </c>
      <c r="B6732" t="s">
        <v>1318</v>
      </c>
      <c r="C6732">
        <v>0.24077599999999999</v>
      </c>
      <c r="D6732" t="s">
        <v>1383</v>
      </c>
      <c r="E6732" t="s">
        <v>60</v>
      </c>
      <c r="F6732" t="s">
        <v>60</v>
      </c>
      <c r="G6732">
        <v>0.24379999999999999</v>
      </c>
      <c r="H6732" t="s">
        <v>60</v>
      </c>
      <c r="I6732">
        <v>0.60093799999999997</v>
      </c>
      <c r="J6732">
        <v>0</v>
      </c>
    </row>
    <row r="6733" spans="1:10" x14ac:dyDescent="0.2">
      <c r="A6733" t="s">
        <v>1310</v>
      </c>
      <c r="B6733" t="s">
        <v>1157</v>
      </c>
      <c r="C6733">
        <v>0.63932800000000001</v>
      </c>
      <c r="D6733" t="s">
        <v>1383</v>
      </c>
      <c r="E6733" t="s">
        <v>60</v>
      </c>
      <c r="F6733" t="s">
        <v>60</v>
      </c>
      <c r="G6733">
        <v>1</v>
      </c>
      <c r="H6733" t="s">
        <v>60</v>
      </c>
      <c r="I6733">
        <v>0.40050400000000003</v>
      </c>
      <c r="J6733">
        <v>0</v>
      </c>
    </row>
    <row r="6734" spans="1:10" x14ac:dyDescent="0.2">
      <c r="A6734" t="s">
        <v>1310</v>
      </c>
      <c r="B6734" t="s">
        <v>1158</v>
      </c>
      <c r="C6734">
        <v>1</v>
      </c>
      <c r="D6734" t="s">
        <v>1383</v>
      </c>
      <c r="E6734" t="s">
        <v>60</v>
      </c>
      <c r="F6734" t="s">
        <v>60</v>
      </c>
      <c r="G6734">
        <v>0.57518199999999997</v>
      </c>
      <c r="H6734" t="s">
        <v>60</v>
      </c>
      <c r="I6734">
        <v>0.20055000000000001</v>
      </c>
      <c r="J6734">
        <v>0</v>
      </c>
    </row>
    <row r="6735" spans="1:10" x14ac:dyDescent="0.2">
      <c r="A6735" t="s">
        <v>1310</v>
      </c>
      <c r="B6735" t="s">
        <v>1319</v>
      </c>
      <c r="C6735">
        <v>0.55796999999999997</v>
      </c>
      <c r="D6735" t="s">
        <v>1383</v>
      </c>
      <c r="E6735" t="s">
        <v>60</v>
      </c>
      <c r="F6735" t="s">
        <v>60</v>
      </c>
      <c r="G6735" t="s">
        <v>1383</v>
      </c>
      <c r="H6735" t="s">
        <v>60</v>
      </c>
      <c r="I6735">
        <v>1</v>
      </c>
      <c r="J6735">
        <v>0</v>
      </c>
    </row>
    <row r="6736" spans="1:10" x14ac:dyDescent="0.2">
      <c r="A6736" t="s">
        <v>1310</v>
      </c>
      <c r="B6736" t="s">
        <v>1159</v>
      </c>
      <c r="C6736">
        <v>0.80357599999999996</v>
      </c>
      <c r="D6736" t="s">
        <v>1383</v>
      </c>
      <c r="E6736" t="s">
        <v>60</v>
      </c>
      <c r="F6736" t="s">
        <v>60</v>
      </c>
      <c r="G6736">
        <v>0.534474</v>
      </c>
      <c r="H6736">
        <v>0.430286</v>
      </c>
      <c r="I6736">
        <v>1</v>
      </c>
      <c r="J6736">
        <v>0</v>
      </c>
    </row>
    <row r="6737" spans="1:10" x14ac:dyDescent="0.2">
      <c r="A6737" t="s">
        <v>1310</v>
      </c>
      <c r="B6737" t="s">
        <v>1320</v>
      </c>
      <c r="C6737">
        <v>0.55566800000000005</v>
      </c>
      <c r="D6737" t="s">
        <v>1383</v>
      </c>
      <c r="E6737" t="s">
        <v>60</v>
      </c>
      <c r="F6737" t="s">
        <v>60</v>
      </c>
      <c r="G6737">
        <v>1</v>
      </c>
      <c r="H6737" t="s">
        <v>60</v>
      </c>
      <c r="I6737">
        <v>0.30082799999999998</v>
      </c>
      <c r="J6737">
        <v>0</v>
      </c>
    </row>
    <row r="6738" spans="1:10" x14ac:dyDescent="0.2">
      <c r="A6738" t="s">
        <v>1310</v>
      </c>
      <c r="B6738" t="s">
        <v>1160</v>
      </c>
      <c r="C6738">
        <v>1</v>
      </c>
      <c r="D6738" t="s">
        <v>1383</v>
      </c>
      <c r="E6738" t="s">
        <v>60</v>
      </c>
      <c r="F6738" t="s">
        <v>60</v>
      </c>
      <c r="G6738">
        <v>0.20535600000000001</v>
      </c>
      <c r="H6738" t="s">
        <v>60</v>
      </c>
      <c r="I6738">
        <v>0.44596200000000003</v>
      </c>
      <c r="J6738">
        <v>0</v>
      </c>
    </row>
    <row r="6739" spans="1:10" x14ac:dyDescent="0.2">
      <c r="A6739" t="s">
        <v>1310</v>
      </c>
      <c r="B6739" t="s">
        <v>1321</v>
      </c>
      <c r="C6739">
        <v>1</v>
      </c>
      <c r="D6739" t="s">
        <v>1383</v>
      </c>
      <c r="E6739" t="s">
        <v>60</v>
      </c>
      <c r="F6739" t="s">
        <v>60</v>
      </c>
      <c r="G6739">
        <v>0.25014199999999998</v>
      </c>
      <c r="H6739" t="s">
        <v>60</v>
      </c>
      <c r="I6739">
        <v>1</v>
      </c>
      <c r="J6739">
        <v>0</v>
      </c>
    </row>
    <row r="6740" spans="1:10" x14ac:dyDescent="0.2">
      <c r="A6740" t="s">
        <v>1310</v>
      </c>
      <c r="B6740" t="s">
        <v>1161</v>
      </c>
      <c r="C6740">
        <v>1</v>
      </c>
      <c r="D6740" t="s">
        <v>1383</v>
      </c>
      <c r="E6740" t="s">
        <v>1383</v>
      </c>
      <c r="F6740" t="s">
        <v>60</v>
      </c>
      <c r="G6740">
        <v>0.25101000000000001</v>
      </c>
      <c r="H6740" t="s">
        <v>60</v>
      </c>
      <c r="I6740" t="s">
        <v>1383</v>
      </c>
      <c r="J6740">
        <v>0</v>
      </c>
    </row>
    <row r="6741" spans="1:10" x14ac:dyDescent="0.2">
      <c r="A6741" t="s">
        <v>1310</v>
      </c>
      <c r="B6741" t="s">
        <v>1162</v>
      </c>
      <c r="C6741">
        <v>1</v>
      </c>
      <c r="D6741" t="s">
        <v>1383</v>
      </c>
      <c r="E6741" t="s">
        <v>60</v>
      </c>
      <c r="F6741" t="s">
        <v>1383</v>
      </c>
      <c r="G6741">
        <v>0.42761199999999999</v>
      </c>
      <c r="H6741" t="s">
        <v>60</v>
      </c>
      <c r="I6741">
        <v>1</v>
      </c>
      <c r="J6741">
        <v>0</v>
      </c>
    </row>
    <row r="6742" spans="1:10" x14ac:dyDescent="0.2">
      <c r="A6742" t="s">
        <v>1310</v>
      </c>
      <c r="B6742" t="s">
        <v>1163</v>
      </c>
      <c r="C6742">
        <v>1</v>
      </c>
      <c r="D6742" t="s">
        <v>1383</v>
      </c>
      <c r="E6742" t="s">
        <v>60</v>
      </c>
      <c r="F6742" t="s">
        <v>60</v>
      </c>
      <c r="G6742">
        <v>1</v>
      </c>
      <c r="H6742" t="s">
        <v>60</v>
      </c>
      <c r="I6742">
        <v>1</v>
      </c>
      <c r="J6742">
        <v>0</v>
      </c>
    </row>
    <row r="6743" spans="1:10" x14ac:dyDescent="0.2">
      <c r="A6743" t="s">
        <v>1310</v>
      </c>
      <c r="B6743" t="s">
        <v>1322</v>
      </c>
      <c r="C6743">
        <v>0.79902799999999996</v>
      </c>
      <c r="D6743" t="s">
        <v>1383</v>
      </c>
      <c r="E6743" t="s">
        <v>60</v>
      </c>
      <c r="F6743" t="s">
        <v>60</v>
      </c>
      <c r="G6743">
        <v>1</v>
      </c>
      <c r="H6743">
        <v>0.57181599999999999</v>
      </c>
      <c r="I6743">
        <v>1</v>
      </c>
      <c r="J6743">
        <v>0</v>
      </c>
    </row>
    <row r="6744" spans="1:10" x14ac:dyDescent="0.2">
      <c r="A6744" t="s">
        <v>1310</v>
      </c>
      <c r="B6744" t="s">
        <v>1323</v>
      </c>
      <c r="C6744">
        <v>0.58547800000000005</v>
      </c>
      <c r="D6744" t="s">
        <v>1383</v>
      </c>
      <c r="E6744" t="s">
        <v>60</v>
      </c>
      <c r="F6744" t="s">
        <v>60</v>
      </c>
      <c r="G6744">
        <v>1</v>
      </c>
      <c r="H6744">
        <v>1</v>
      </c>
      <c r="I6744">
        <v>1</v>
      </c>
      <c r="J6744">
        <v>0</v>
      </c>
    </row>
    <row r="6745" spans="1:10" x14ac:dyDescent="0.2">
      <c r="A6745" t="s">
        <v>1310</v>
      </c>
      <c r="B6745" t="s">
        <v>1164</v>
      </c>
      <c r="C6745">
        <v>0.69435199999999997</v>
      </c>
      <c r="D6745" t="s">
        <v>1383</v>
      </c>
      <c r="E6745" t="s">
        <v>60</v>
      </c>
      <c r="F6745" t="s">
        <v>60</v>
      </c>
      <c r="G6745">
        <v>1</v>
      </c>
      <c r="H6745" t="s">
        <v>60</v>
      </c>
      <c r="I6745">
        <v>1</v>
      </c>
      <c r="J6745">
        <v>0</v>
      </c>
    </row>
    <row r="6746" spans="1:10" x14ac:dyDescent="0.2">
      <c r="A6746" t="s">
        <v>1310</v>
      </c>
      <c r="B6746" t="s">
        <v>1165</v>
      </c>
      <c r="C6746">
        <v>1</v>
      </c>
      <c r="D6746" t="s">
        <v>1383</v>
      </c>
      <c r="E6746" t="s">
        <v>60</v>
      </c>
      <c r="F6746" t="s">
        <v>60</v>
      </c>
      <c r="G6746">
        <v>1</v>
      </c>
      <c r="H6746" t="s">
        <v>60</v>
      </c>
      <c r="I6746">
        <v>0.49889</v>
      </c>
      <c r="J6746">
        <v>0</v>
      </c>
    </row>
    <row r="6747" spans="1:10" x14ac:dyDescent="0.2">
      <c r="A6747" t="s">
        <v>1310</v>
      </c>
      <c r="B6747" t="s">
        <v>1324</v>
      </c>
      <c r="C6747">
        <v>0.60467000000000004</v>
      </c>
      <c r="D6747" t="s">
        <v>1383</v>
      </c>
      <c r="E6747" t="s">
        <v>60</v>
      </c>
      <c r="F6747" t="s">
        <v>60</v>
      </c>
      <c r="G6747">
        <v>1</v>
      </c>
      <c r="H6747" t="s">
        <v>60</v>
      </c>
      <c r="I6747">
        <v>1</v>
      </c>
      <c r="J6747">
        <v>0</v>
      </c>
    </row>
    <row r="6748" spans="1:10" x14ac:dyDescent="0.2">
      <c r="A6748" t="s">
        <v>1310</v>
      </c>
      <c r="B6748" t="s">
        <v>1166</v>
      </c>
      <c r="C6748">
        <v>0.58699999999999997</v>
      </c>
      <c r="D6748" t="s">
        <v>1383</v>
      </c>
      <c r="E6748" t="s">
        <v>60</v>
      </c>
      <c r="F6748" t="s">
        <v>60</v>
      </c>
      <c r="G6748">
        <v>0.49974400000000002</v>
      </c>
      <c r="H6748" t="s">
        <v>60</v>
      </c>
      <c r="I6748">
        <v>0.19870199999999999</v>
      </c>
      <c r="J6748">
        <v>0</v>
      </c>
    </row>
    <row r="6749" spans="1:10" x14ac:dyDescent="0.2">
      <c r="A6749" t="s">
        <v>1310</v>
      </c>
      <c r="B6749" t="s">
        <v>1325</v>
      </c>
      <c r="C6749">
        <v>0.38172800000000001</v>
      </c>
      <c r="D6749" t="s">
        <v>1383</v>
      </c>
      <c r="E6749" t="s">
        <v>60</v>
      </c>
      <c r="F6749" t="s">
        <v>60</v>
      </c>
      <c r="G6749">
        <v>1</v>
      </c>
      <c r="H6749" t="s">
        <v>60</v>
      </c>
      <c r="I6749">
        <v>1</v>
      </c>
      <c r="J6749">
        <v>0</v>
      </c>
    </row>
    <row r="6750" spans="1:10" x14ac:dyDescent="0.2">
      <c r="A6750" t="s">
        <v>1310</v>
      </c>
      <c r="B6750" t="s">
        <v>1326</v>
      </c>
      <c r="C6750">
        <v>0.58938999999999997</v>
      </c>
      <c r="D6750" t="s">
        <v>1383</v>
      </c>
      <c r="E6750" t="s">
        <v>60</v>
      </c>
      <c r="F6750" t="s">
        <v>60</v>
      </c>
      <c r="G6750">
        <v>0.35060400000000003</v>
      </c>
      <c r="H6750" t="s">
        <v>60</v>
      </c>
      <c r="I6750">
        <v>1</v>
      </c>
      <c r="J6750">
        <v>0</v>
      </c>
    </row>
    <row r="6751" spans="1:10" x14ac:dyDescent="0.2">
      <c r="A6751" t="s">
        <v>1310</v>
      </c>
      <c r="B6751" t="s">
        <v>1167</v>
      </c>
      <c r="C6751">
        <v>0.80063399999999996</v>
      </c>
      <c r="D6751" t="s">
        <v>1383</v>
      </c>
      <c r="E6751" t="s">
        <v>60</v>
      </c>
      <c r="F6751" t="s">
        <v>1383</v>
      </c>
      <c r="G6751">
        <v>1</v>
      </c>
      <c r="H6751">
        <v>1</v>
      </c>
      <c r="I6751">
        <v>0.40089799999999998</v>
      </c>
      <c r="J6751">
        <v>0</v>
      </c>
    </row>
    <row r="6752" spans="1:10" x14ac:dyDescent="0.2">
      <c r="A6752" t="s">
        <v>1310</v>
      </c>
      <c r="B6752" t="s">
        <v>1168</v>
      </c>
      <c r="C6752">
        <v>0.67746399999999996</v>
      </c>
      <c r="D6752" t="s">
        <v>1383</v>
      </c>
      <c r="E6752" t="s">
        <v>60</v>
      </c>
      <c r="F6752" t="s">
        <v>60</v>
      </c>
      <c r="G6752">
        <v>0.46184799999999998</v>
      </c>
      <c r="H6752" t="s">
        <v>60</v>
      </c>
      <c r="I6752">
        <v>1</v>
      </c>
      <c r="J6752">
        <v>0</v>
      </c>
    </row>
    <row r="6753" spans="1:10" x14ac:dyDescent="0.2">
      <c r="A6753" t="s">
        <v>1310</v>
      </c>
      <c r="B6753" t="s">
        <v>1169</v>
      </c>
      <c r="C6753">
        <v>1</v>
      </c>
      <c r="D6753" t="s">
        <v>1383</v>
      </c>
      <c r="E6753" t="s">
        <v>60</v>
      </c>
      <c r="F6753" t="s">
        <v>60</v>
      </c>
      <c r="G6753">
        <v>0.24290600000000001</v>
      </c>
      <c r="H6753" t="s">
        <v>60</v>
      </c>
      <c r="I6753">
        <v>0.19942799999999999</v>
      </c>
      <c r="J6753">
        <v>0</v>
      </c>
    </row>
    <row r="6754" spans="1:10" x14ac:dyDescent="0.2">
      <c r="A6754" t="s">
        <v>1310</v>
      </c>
      <c r="B6754" t="s">
        <v>1327</v>
      </c>
      <c r="C6754">
        <v>1</v>
      </c>
      <c r="D6754" t="s">
        <v>1383</v>
      </c>
      <c r="E6754" t="s">
        <v>60</v>
      </c>
      <c r="F6754" t="s">
        <v>60</v>
      </c>
      <c r="G6754">
        <v>1</v>
      </c>
      <c r="H6754" t="s">
        <v>60</v>
      </c>
      <c r="I6754">
        <v>0.50039400000000001</v>
      </c>
      <c r="J6754">
        <v>0</v>
      </c>
    </row>
    <row r="6755" spans="1:10" x14ac:dyDescent="0.2">
      <c r="A6755" t="s">
        <v>1310</v>
      </c>
      <c r="B6755" t="s">
        <v>1170</v>
      </c>
      <c r="C6755">
        <v>1</v>
      </c>
      <c r="D6755" t="s">
        <v>1383</v>
      </c>
      <c r="E6755" t="s">
        <v>60</v>
      </c>
      <c r="F6755" t="s">
        <v>60</v>
      </c>
      <c r="G6755">
        <v>1</v>
      </c>
      <c r="H6755" t="s">
        <v>60</v>
      </c>
      <c r="I6755">
        <v>1</v>
      </c>
      <c r="J6755">
        <v>0</v>
      </c>
    </row>
    <row r="6756" spans="1:10" x14ac:dyDescent="0.2">
      <c r="A6756" t="s">
        <v>1310</v>
      </c>
      <c r="B6756" t="s">
        <v>1328</v>
      </c>
      <c r="C6756">
        <v>0.78881000000000001</v>
      </c>
      <c r="D6756" t="s">
        <v>1383</v>
      </c>
      <c r="E6756" t="s">
        <v>1383</v>
      </c>
      <c r="F6756" t="s">
        <v>60</v>
      </c>
      <c r="G6756">
        <v>1</v>
      </c>
      <c r="H6756" t="s">
        <v>60</v>
      </c>
      <c r="I6756">
        <v>1</v>
      </c>
      <c r="J6756">
        <v>0</v>
      </c>
    </row>
    <row r="6757" spans="1:10" x14ac:dyDescent="0.2">
      <c r="A6757" t="s">
        <v>1310</v>
      </c>
      <c r="B6757" t="s">
        <v>1329</v>
      </c>
      <c r="C6757">
        <v>1</v>
      </c>
      <c r="D6757" t="s">
        <v>1383</v>
      </c>
      <c r="E6757" t="s">
        <v>60</v>
      </c>
      <c r="F6757" t="s">
        <v>60</v>
      </c>
      <c r="G6757">
        <v>1</v>
      </c>
      <c r="H6757" t="s">
        <v>60</v>
      </c>
      <c r="I6757">
        <v>1</v>
      </c>
      <c r="J6757">
        <v>0</v>
      </c>
    </row>
    <row r="6758" spans="1:10" x14ac:dyDescent="0.2">
      <c r="A6758" t="s">
        <v>1310</v>
      </c>
      <c r="B6758" t="s">
        <v>1171</v>
      </c>
      <c r="C6758">
        <v>1</v>
      </c>
      <c r="D6758" t="s">
        <v>1383</v>
      </c>
      <c r="E6758" t="s">
        <v>1383</v>
      </c>
      <c r="F6758" t="s">
        <v>60</v>
      </c>
      <c r="G6758">
        <v>1</v>
      </c>
      <c r="H6758" t="s">
        <v>60</v>
      </c>
      <c r="I6758">
        <v>1</v>
      </c>
      <c r="J6758">
        <v>0</v>
      </c>
    </row>
    <row r="6759" spans="1:10" x14ac:dyDescent="0.2">
      <c r="A6759" t="s">
        <v>1310</v>
      </c>
      <c r="B6759" t="s">
        <v>1330</v>
      </c>
      <c r="C6759">
        <v>1</v>
      </c>
      <c r="D6759" t="s">
        <v>1383</v>
      </c>
      <c r="E6759" t="s">
        <v>60</v>
      </c>
      <c r="F6759" t="s">
        <v>60</v>
      </c>
      <c r="G6759">
        <v>0.29278399999999999</v>
      </c>
      <c r="H6759" t="s">
        <v>60</v>
      </c>
      <c r="I6759">
        <v>1</v>
      </c>
      <c r="J6759">
        <v>0</v>
      </c>
    </row>
    <row r="6760" spans="1:10" x14ac:dyDescent="0.2">
      <c r="A6760" t="s">
        <v>1310</v>
      </c>
      <c r="B6760" t="s">
        <v>1331</v>
      </c>
      <c r="C6760">
        <v>0.31901000000000002</v>
      </c>
      <c r="D6760" t="s">
        <v>1383</v>
      </c>
      <c r="E6760" t="s">
        <v>60</v>
      </c>
      <c r="F6760" t="s">
        <v>60</v>
      </c>
      <c r="G6760">
        <v>1</v>
      </c>
      <c r="H6760" t="s">
        <v>60</v>
      </c>
      <c r="I6760">
        <v>1</v>
      </c>
      <c r="J6760">
        <v>0</v>
      </c>
    </row>
    <row r="6761" spans="1:10" x14ac:dyDescent="0.2">
      <c r="A6761" t="s">
        <v>1310</v>
      </c>
      <c r="B6761" t="s">
        <v>1332</v>
      </c>
      <c r="C6761">
        <v>1</v>
      </c>
      <c r="D6761" t="s">
        <v>1383</v>
      </c>
      <c r="E6761" t="s">
        <v>60</v>
      </c>
      <c r="F6761" t="s">
        <v>60</v>
      </c>
      <c r="G6761">
        <v>1</v>
      </c>
      <c r="H6761" t="s">
        <v>60</v>
      </c>
      <c r="I6761" t="s">
        <v>1383</v>
      </c>
      <c r="J6761">
        <v>0</v>
      </c>
    </row>
    <row r="6762" spans="1:10" x14ac:dyDescent="0.2">
      <c r="A6762" t="s">
        <v>1310</v>
      </c>
      <c r="B6762" t="s">
        <v>1333</v>
      </c>
      <c r="C6762">
        <v>0.397256</v>
      </c>
      <c r="D6762" t="s">
        <v>1383</v>
      </c>
      <c r="E6762" t="s">
        <v>60</v>
      </c>
      <c r="F6762" t="s">
        <v>60</v>
      </c>
      <c r="G6762">
        <v>1</v>
      </c>
      <c r="H6762" t="s">
        <v>60</v>
      </c>
      <c r="I6762">
        <v>1</v>
      </c>
      <c r="J6762">
        <v>0</v>
      </c>
    </row>
    <row r="6763" spans="1:10" x14ac:dyDescent="0.2">
      <c r="A6763" t="s">
        <v>1310</v>
      </c>
      <c r="B6763" t="s">
        <v>1334</v>
      </c>
      <c r="C6763">
        <v>1</v>
      </c>
      <c r="D6763" t="s">
        <v>1383</v>
      </c>
      <c r="E6763" t="s">
        <v>60</v>
      </c>
      <c r="F6763" t="s">
        <v>60</v>
      </c>
      <c r="G6763">
        <v>0.42559799999999998</v>
      </c>
      <c r="H6763" t="s">
        <v>60</v>
      </c>
      <c r="I6763">
        <v>0.445886</v>
      </c>
      <c r="J6763">
        <v>0</v>
      </c>
    </row>
    <row r="6764" spans="1:10" x14ac:dyDescent="0.2">
      <c r="A6764" t="s">
        <v>1310</v>
      </c>
      <c r="B6764" t="s">
        <v>1335</v>
      </c>
      <c r="C6764">
        <v>0.55058399999999996</v>
      </c>
      <c r="D6764" t="s">
        <v>1383</v>
      </c>
      <c r="E6764" t="s">
        <v>60</v>
      </c>
      <c r="F6764" t="s">
        <v>60</v>
      </c>
      <c r="G6764">
        <v>1</v>
      </c>
      <c r="H6764" t="s">
        <v>60</v>
      </c>
      <c r="I6764">
        <v>1</v>
      </c>
      <c r="J6764">
        <v>0</v>
      </c>
    </row>
    <row r="6765" spans="1:10" x14ac:dyDescent="0.2">
      <c r="A6765" t="s">
        <v>1310</v>
      </c>
      <c r="B6765" t="s">
        <v>1336</v>
      </c>
      <c r="C6765">
        <v>1</v>
      </c>
      <c r="D6765" t="s">
        <v>1383</v>
      </c>
      <c r="E6765" t="s">
        <v>60</v>
      </c>
      <c r="F6765" t="s">
        <v>60</v>
      </c>
      <c r="G6765">
        <v>1</v>
      </c>
      <c r="H6765" t="s">
        <v>60</v>
      </c>
      <c r="I6765">
        <v>1</v>
      </c>
      <c r="J6765">
        <v>0</v>
      </c>
    </row>
    <row r="6766" spans="1:10" x14ac:dyDescent="0.2">
      <c r="A6766" t="s">
        <v>1310</v>
      </c>
      <c r="B6766" t="s">
        <v>1337</v>
      </c>
      <c r="C6766">
        <v>1</v>
      </c>
      <c r="D6766" t="s">
        <v>1383</v>
      </c>
      <c r="E6766" t="s">
        <v>60</v>
      </c>
      <c r="F6766" t="s">
        <v>60</v>
      </c>
      <c r="G6766">
        <v>1</v>
      </c>
      <c r="H6766" t="s">
        <v>60</v>
      </c>
      <c r="I6766" t="s">
        <v>60</v>
      </c>
      <c r="J6766">
        <v>0</v>
      </c>
    </row>
    <row r="6767" spans="1:10" x14ac:dyDescent="0.2">
      <c r="A6767" t="s">
        <v>1310</v>
      </c>
      <c r="B6767" t="s">
        <v>1338</v>
      </c>
      <c r="C6767">
        <v>1</v>
      </c>
      <c r="D6767" t="s">
        <v>1383</v>
      </c>
      <c r="E6767" t="s">
        <v>60</v>
      </c>
      <c r="F6767" t="s">
        <v>60</v>
      </c>
      <c r="G6767">
        <v>1</v>
      </c>
      <c r="H6767" t="s">
        <v>60</v>
      </c>
      <c r="I6767" t="s">
        <v>60</v>
      </c>
      <c r="J6767">
        <v>0</v>
      </c>
    </row>
    <row r="6768" spans="1:10" x14ac:dyDescent="0.2">
      <c r="A6768" t="s">
        <v>1310</v>
      </c>
      <c r="B6768" t="s">
        <v>1172</v>
      </c>
      <c r="C6768">
        <v>0.68140400000000001</v>
      </c>
      <c r="D6768" t="s">
        <v>1383</v>
      </c>
      <c r="E6768" t="s">
        <v>60</v>
      </c>
      <c r="F6768" t="s">
        <v>60</v>
      </c>
      <c r="G6768">
        <v>1</v>
      </c>
      <c r="H6768" t="s">
        <v>60</v>
      </c>
      <c r="I6768" t="s">
        <v>60</v>
      </c>
      <c r="J6768">
        <v>0</v>
      </c>
    </row>
    <row r="6769" spans="1:10" x14ac:dyDescent="0.2">
      <c r="A6769" t="s">
        <v>1310</v>
      </c>
      <c r="B6769" t="s">
        <v>1173</v>
      </c>
      <c r="C6769">
        <v>0.63540600000000003</v>
      </c>
      <c r="D6769" t="s">
        <v>1383</v>
      </c>
      <c r="E6769" t="s">
        <v>60</v>
      </c>
      <c r="F6769" t="s">
        <v>1383</v>
      </c>
      <c r="G6769">
        <v>0.289906</v>
      </c>
      <c r="H6769">
        <v>0.42824600000000002</v>
      </c>
      <c r="I6769" t="s">
        <v>60</v>
      </c>
      <c r="J6769">
        <v>0</v>
      </c>
    </row>
    <row r="6770" spans="1:10" x14ac:dyDescent="0.2">
      <c r="A6770" t="s">
        <v>1310</v>
      </c>
      <c r="B6770" t="s">
        <v>1339</v>
      </c>
      <c r="C6770">
        <v>0.715588</v>
      </c>
      <c r="D6770" t="s">
        <v>1383</v>
      </c>
      <c r="E6770" t="s">
        <v>60</v>
      </c>
      <c r="F6770" t="s">
        <v>60</v>
      </c>
      <c r="G6770">
        <v>1</v>
      </c>
      <c r="H6770" t="s">
        <v>60</v>
      </c>
      <c r="I6770" t="s">
        <v>60</v>
      </c>
      <c r="J6770">
        <v>0</v>
      </c>
    </row>
    <row r="6771" spans="1:10" x14ac:dyDescent="0.2">
      <c r="A6771" t="s">
        <v>1310</v>
      </c>
      <c r="B6771" t="s">
        <v>1174</v>
      </c>
      <c r="C6771">
        <v>0.32708799999999999</v>
      </c>
      <c r="D6771" t="s">
        <v>1383</v>
      </c>
      <c r="E6771" t="s">
        <v>60</v>
      </c>
      <c r="F6771" t="s">
        <v>60</v>
      </c>
      <c r="G6771">
        <v>1</v>
      </c>
      <c r="H6771" t="s">
        <v>60</v>
      </c>
      <c r="I6771" t="s">
        <v>60</v>
      </c>
      <c r="J6771">
        <v>0</v>
      </c>
    </row>
    <row r="6772" spans="1:10" x14ac:dyDescent="0.2">
      <c r="A6772" t="s">
        <v>1310</v>
      </c>
      <c r="B6772" t="s">
        <v>1175</v>
      </c>
      <c r="C6772">
        <v>0.70423000000000002</v>
      </c>
      <c r="D6772" t="s">
        <v>1383</v>
      </c>
      <c r="E6772" t="s">
        <v>60</v>
      </c>
      <c r="F6772" t="s">
        <v>60</v>
      </c>
      <c r="G6772">
        <v>0.57694000000000001</v>
      </c>
      <c r="H6772" t="s">
        <v>60</v>
      </c>
      <c r="I6772" t="s">
        <v>60</v>
      </c>
      <c r="J6772">
        <v>0</v>
      </c>
    </row>
    <row r="6773" spans="1:10" x14ac:dyDescent="0.2">
      <c r="A6773" t="s">
        <v>1310</v>
      </c>
      <c r="B6773" t="s">
        <v>1176</v>
      </c>
      <c r="C6773">
        <v>0.57653799999999999</v>
      </c>
      <c r="D6773" t="s">
        <v>1383</v>
      </c>
      <c r="E6773" t="s">
        <v>60</v>
      </c>
      <c r="F6773" t="s">
        <v>60</v>
      </c>
      <c r="G6773">
        <v>1</v>
      </c>
      <c r="H6773" t="s">
        <v>60</v>
      </c>
      <c r="I6773" t="s">
        <v>60</v>
      </c>
      <c r="J6773">
        <v>0</v>
      </c>
    </row>
    <row r="6774" spans="1:10" x14ac:dyDescent="0.2">
      <c r="A6774" t="s">
        <v>1310</v>
      </c>
      <c r="B6774" t="s">
        <v>1177</v>
      </c>
      <c r="C6774">
        <v>0.42131999999999997</v>
      </c>
      <c r="D6774" t="s">
        <v>1383</v>
      </c>
      <c r="E6774" t="s">
        <v>60</v>
      </c>
      <c r="F6774" t="s">
        <v>60</v>
      </c>
      <c r="G6774">
        <v>1</v>
      </c>
      <c r="H6774" t="s">
        <v>60</v>
      </c>
      <c r="I6774" t="s">
        <v>60</v>
      </c>
      <c r="J6774">
        <v>0</v>
      </c>
    </row>
    <row r="6775" spans="1:10" x14ac:dyDescent="0.2">
      <c r="A6775" t="s">
        <v>1310</v>
      </c>
      <c r="B6775" t="s">
        <v>1178</v>
      </c>
      <c r="C6775">
        <v>0.23585</v>
      </c>
      <c r="D6775" t="s">
        <v>1383</v>
      </c>
      <c r="E6775" t="s">
        <v>60</v>
      </c>
      <c r="F6775" t="s">
        <v>60</v>
      </c>
      <c r="G6775">
        <v>1</v>
      </c>
      <c r="H6775" t="s">
        <v>60</v>
      </c>
      <c r="I6775" t="s">
        <v>60</v>
      </c>
      <c r="J6775">
        <v>0</v>
      </c>
    </row>
    <row r="6776" spans="1:10" x14ac:dyDescent="0.2">
      <c r="A6776" t="s">
        <v>1310</v>
      </c>
      <c r="B6776" t="s">
        <v>1179</v>
      </c>
      <c r="C6776">
        <v>1</v>
      </c>
      <c r="D6776" t="s">
        <v>1383</v>
      </c>
      <c r="E6776" t="s">
        <v>60</v>
      </c>
      <c r="F6776" t="s">
        <v>60</v>
      </c>
      <c r="G6776">
        <v>1</v>
      </c>
      <c r="H6776" t="s">
        <v>60</v>
      </c>
      <c r="I6776" t="s">
        <v>60</v>
      </c>
      <c r="J6776">
        <v>0</v>
      </c>
    </row>
    <row r="6777" spans="1:10" x14ac:dyDescent="0.2">
      <c r="A6777" t="s">
        <v>1310</v>
      </c>
      <c r="B6777" t="s">
        <v>1340</v>
      </c>
      <c r="C6777">
        <v>1</v>
      </c>
      <c r="D6777" t="s">
        <v>1383</v>
      </c>
      <c r="E6777" t="s">
        <v>60</v>
      </c>
      <c r="F6777" t="s">
        <v>60</v>
      </c>
      <c r="G6777">
        <v>1</v>
      </c>
      <c r="H6777">
        <v>1</v>
      </c>
      <c r="I6777" t="s">
        <v>60</v>
      </c>
      <c r="J6777">
        <v>0</v>
      </c>
    </row>
    <row r="6778" spans="1:10" x14ac:dyDescent="0.2">
      <c r="A6778" t="s">
        <v>1310</v>
      </c>
      <c r="B6778" t="s">
        <v>1341</v>
      </c>
      <c r="C6778">
        <v>1</v>
      </c>
      <c r="D6778" t="s">
        <v>1383</v>
      </c>
      <c r="E6778" t="s">
        <v>60</v>
      </c>
      <c r="F6778" t="s">
        <v>60</v>
      </c>
      <c r="G6778">
        <v>1</v>
      </c>
      <c r="H6778" t="s">
        <v>60</v>
      </c>
      <c r="I6778" t="s">
        <v>60</v>
      </c>
      <c r="J6778">
        <v>0</v>
      </c>
    </row>
    <row r="6779" spans="1:10" x14ac:dyDescent="0.2">
      <c r="A6779" t="s">
        <v>1310</v>
      </c>
      <c r="B6779" t="s">
        <v>1180</v>
      </c>
      <c r="C6779">
        <v>0.26985399999999998</v>
      </c>
      <c r="D6779" t="s">
        <v>1383</v>
      </c>
      <c r="E6779" t="s">
        <v>1383</v>
      </c>
      <c r="F6779" t="s">
        <v>1383</v>
      </c>
      <c r="G6779">
        <v>0.52483800000000003</v>
      </c>
      <c r="H6779" t="s">
        <v>60</v>
      </c>
      <c r="I6779" t="s">
        <v>60</v>
      </c>
      <c r="J6779">
        <v>0</v>
      </c>
    </row>
    <row r="6780" spans="1:10" x14ac:dyDescent="0.2">
      <c r="A6780" t="s">
        <v>1310</v>
      </c>
      <c r="B6780" t="s">
        <v>1181</v>
      </c>
      <c r="C6780">
        <v>1</v>
      </c>
      <c r="D6780" t="s">
        <v>1383</v>
      </c>
      <c r="E6780" t="s">
        <v>60</v>
      </c>
      <c r="F6780" t="s">
        <v>60</v>
      </c>
      <c r="G6780">
        <v>1</v>
      </c>
      <c r="H6780" t="s">
        <v>60</v>
      </c>
      <c r="I6780" t="s">
        <v>60</v>
      </c>
      <c r="J6780">
        <v>0</v>
      </c>
    </row>
    <row r="6781" spans="1:10" x14ac:dyDescent="0.2">
      <c r="A6781" t="s">
        <v>1310</v>
      </c>
      <c r="B6781" t="s">
        <v>1342</v>
      </c>
      <c r="C6781">
        <v>0.33045799999999997</v>
      </c>
      <c r="D6781" t="s">
        <v>1383</v>
      </c>
      <c r="E6781" t="s">
        <v>60</v>
      </c>
      <c r="F6781" t="s">
        <v>60</v>
      </c>
      <c r="G6781">
        <v>1</v>
      </c>
      <c r="H6781" t="s">
        <v>60</v>
      </c>
      <c r="I6781" t="s">
        <v>60</v>
      </c>
      <c r="J6781">
        <v>0</v>
      </c>
    </row>
    <row r="6782" spans="1:10" x14ac:dyDescent="0.2">
      <c r="A6782" t="s">
        <v>1310</v>
      </c>
      <c r="B6782" t="s">
        <v>1343</v>
      </c>
      <c r="C6782">
        <v>1</v>
      </c>
      <c r="D6782" t="s">
        <v>1383</v>
      </c>
      <c r="E6782" t="s">
        <v>60</v>
      </c>
      <c r="F6782" t="s">
        <v>60</v>
      </c>
      <c r="G6782">
        <v>1</v>
      </c>
      <c r="H6782" t="s">
        <v>60</v>
      </c>
      <c r="I6782" t="s">
        <v>60</v>
      </c>
      <c r="J6782">
        <v>0</v>
      </c>
    </row>
    <row r="6783" spans="1:10" x14ac:dyDescent="0.2">
      <c r="A6783" t="s">
        <v>1310</v>
      </c>
      <c r="B6783" t="s">
        <v>1344</v>
      </c>
      <c r="C6783">
        <v>3.9146E-2</v>
      </c>
      <c r="D6783" t="s">
        <v>1383</v>
      </c>
      <c r="E6783" t="s">
        <v>60</v>
      </c>
      <c r="F6783" t="s">
        <v>60</v>
      </c>
      <c r="G6783">
        <v>1</v>
      </c>
      <c r="H6783">
        <v>1</v>
      </c>
      <c r="I6783" t="s">
        <v>60</v>
      </c>
      <c r="J6783">
        <v>1</v>
      </c>
    </row>
    <row r="6784" spans="1:10" x14ac:dyDescent="0.2">
      <c r="A6784" t="s">
        <v>1310</v>
      </c>
      <c r="B6784" t="s">
        <v>1207</v>
      </c>
      <c r="C6784">
        <v>0.41225800000000001</v>
      </c>
      <c r="D6784" t="s">
        <v>1383</v>
      </c>
      <c r="E6784" t="s">
        <v>60</v>
      </c>
      <c r="F6784" t="s">
        <v>60</v>
      </c>
      <c r="G6784">
        <v>1</v>
      </c>
      <c r="H6784" t="s">
        <v>60</v>
      </c>
      <c r="I6784" t="s">
        <v>60</v>
      </c>
      <c r="J6784">
        <v>0</v>
      </c>
    </row>
    <row r="6785" spans="1:10" x14ac:dyDescent="0.2">
      <c r="A6785" t="s">
        <v>1310</v>
      </c>
      <c r="B6785" t="s">
        <v>1182</v>
      </c>
      <c r="C6785">
        <v>1</v>
      </c>
      <c r="D6785" t="s">
        <v>1383</v>
      </c>
      <c r="E6785" t="s">
        <v>1383</v>
      </c>
      <c r="F6785" t="s">
        <v>60</v>
      </c>
      <c r="G6785">
        <v>1</v>
      </c>
      <c r="H6785" t="s">
        <v>60</v>
      </c>
      <c r="I6785" t="s">
        <v>60</v>
      </c>
      <c r="J6785">
        <v>0</v>
      </c>
    </row>
    <row r="6786" spans="1:10" x14ac:dyDescent="0.2">
      <c r="A6786" t="s">
        <v>1310</v>
      </c>
      <c r="B6786" t="s">
        <v>1183</v>
      </c>
      <c r="C6786">
        <v>1</v>
      </c>
      <c r="D6786" t="s">
        <v>1383</v>
      </c>
      <c r="E6786" t="s">
        <v>60</v>
      </c>
      <c r="F6786" t="s">
        <v>60</v>
      </c>
      <c r="G6786">
        <v>1</v>
      </c>
      <c r="H6786" t="s">
        <v>60</v>
      </c>
      <c r="I6786" t="s">
        <v>60</v>
      </c>
      <c r="J6786">
        <v>0</v>
      </c>
    </row>
    <row r="6787" spans="1:10" x14ac:dyDescent="0.2">
      <c r="A6787" t="s">
        <v>1310</v>
      </c>
      <c r="B6787" t="s">
        <v>1184</v>
      </c>
      <c r="C6787">
        <v>0.61308799999999997</v>
      </c>
      <c r="D6787" t="s">
        <v>1383</v>
      </c>
      <c r="E6787" t="s">
        <v>1383</v>
      </c>
      <c r="F6787" t="s">
        <v>60</v>
      </c>
      <c r="G6787">
        <v>1</v>
      </c>
      <c r="H6787" t="s">
        <v>60</v>
      </c>
      <c r="I6787" t="s">
        <v>60</v>
      </c>
      <c r="J6787">
        <v>0</v>
      </c>
    </row>
    <row r="6788" spans="1:10" x14ac:dyDescent="0.2">
      <c r="A6788" t="s">
        <v>1310</v>
      </c>
      <c r="B6788" t="s">
        <v>1345</v>
      </c>
      <c r="C6788">
        <v>0.15679799999999999</v>
      </c>
      <c r="D6788" t="s">
        <v>1383</v>
      </c>
      <c r="E6788" t="s">
        <v>60</v>
      </c>
      <c r="F6788" t="s">
        <v>60</v>
      </c>
      <c r="G6788">
        <v>1</v>
      </c>
      <c r="H6788" t="s">
        <v>60</v>
      </c>
      <c r="I6788" t="s">
        <v>60</v>
      </c>
      <c r="J6788">
        <v>0</v>
      </c>
    </row>
    <row r="6789" spans="1:10" x14ac:dyDescent="0.2">
      <c r="A6789" t="s">
        <v>1310</v>
      </c>
      <c r="B6789" t="s">
        <v>1185</v>
      </c>
      <c r="C6789">
        <v>0.327156</v>
      </c>
      <c r="D6789" t="s">
        <v>1383</v>
      </c>
      <c r="E6789" t="s">
        <v>60</v>
      </c>
      <c r="F6789" t="s">
        <v>60</v>
      </c>
      <c r="G6789">
        <v>0.200264</v>
      </c>
      <c r="H6789" t="s">
        <v>60</v>
      </c>
      <c r="I6789" t="s">
        <v>60</v>
      </c>
      <c r="J6789">
        <v>0</v>
      </c>
    </row>
    <row r="6790" spans="1:10" x14ac:dyDescent="0.2">
      <c r="A6790" t="s">
        <v>1310</v>
      </c>
      <c r="B6790" t="s">
        <v>1186</v>
      </c>
      <c r="C6790">
        <v>0.77087799999999995</v>
      </c>
      <c r="D6790" t="s">
        <v>1383</v>
      </c>
      <c r="E6790" t="s">
        <v>60</v>
      </c>
      <c r="F6790" t="s">
        <v>60</v>
      </c>
      <c r="G6790">
        <v>0.53641799999999995</v>
      </c>
      <c r="H6790" t="s">
        <v>60</v>
      </c>
      <c r="I6790" t="s">
        <v>60</v>
      </c>
      <c r="J6790">
        <v>0</v>
      </c>
    </row>
    <row r="6791" spans="1:10" x14ac:dyDescent="0.2">
      <c r="A6791" t="s">
        <v>1310</v>
      </c>
      <c r="B6791" t="s">
        <v>1187</v>
      </c>
      <c r="C6791">
        <v>8.5475999999999996E-2</v>
      </c>
      <c r="D6791" t="s">
        <v>1383</v>
      </c>
      <c r="E6791" t="s">
        <v>60</v>
      </c>
      <c r="F6791" t="s">
        <v>60</v>
      </c>
      <c r="G6791">
        <v>1</v>
      </c>
      <c r="H6791" t="s">
        <v>60</v>
      </c>
      <c r="I6791" t="s">
        <v>60</v>
      </c>
      <c r="J6791">
        <v>0</v>
      </c>
    </row>
    <row r="6792" spans="1:10" x14ac:dyDescent="0.2">
      <c r="A6792" t="s">
        <v>1310</v>
      </c>
      <c r="B6792" t="s">
        <v>1188</v>
      </c>
      <c r="C6792">
        <v>0.57449600000000001</v>
      </c>
      <c r="D6792" t="s">
        <v>1383</v>
      </c>
      <c r="E6792" t="s">
        <v>60</v>
      </c>
      <c r="F6792" t="s">
        <v>60</v>
      </c>
      <c r="G6792">
        <v>1</v>
      </c>
      <c r="H6792" t="s">
        <v>60</v>
      </c>
      <c r="I6792" t="s">
        <v>60</v>
      </c>
      <c r="J6792">
        <v>0</v>
      </c>
    </row>
    <row r="6793" spans="1:10" x14ac:dyDescent="0.2">
      <c r="A6793" t="s">
        <v>1310</v>
      </c>
      <c r="B6793" t="s">
        <v>1346</v>
      </c>
      <c r="C6793">
        <v>0.28961599999999998</v>
      </c>
      <c r="D6793" t="s">
        <v>1383</v>
      </c>
      <c r="E6793" t="s">
        <v>60</v>
      </c>
      <c r="F6793" t="s">
        <v>60</v>
      </c>
      <c r="G6793">
        <v>1</v>
      </c>
      <c r="H6793" t="s">
        <v>60</v>
      </c>
      <c r="I6793" t="s">
        <v>60</v>
      </c>
      <c r="J6793">
        <v>0</v>
      </c>
    </row>
    <row r="6794" spans="1:10" x14ac:dyDescent="0.2">
      <c r="A6794" t="s">
        <v>1310</v>
      </c>
      <c r="B6794" t="s">
        <v>1347</v>
      </c>
      <c r="C6794">
        <v>1</v>
      </c>
      <c r="D6794" t="s">
        <v>1383</v>
      </c>
      <c r="E6794" t="s">
        <v>1383</v>
      </c>
      <c r="F6794" t="s">
        <v>60</v>
      </c>
      <c r="G6794">
        <v>1</v>
      </c>
      <c r="H6794" t="s">
        <v>60</v>
      </c>
      <c r="I6794" t="s">
        <v>60</v>
      </c>
      <c r="J6794">
        <v>0</v>
      </c>
    </row>
    <row r="6795" spans="1:10" x14ac:dyDescent="0.2">
      <c r="A6795" t="s">
        <v>1310</v>
      </c>
      <c r="B6795" t="s">
        <v>1348</v>
      </c>
      <c r="C6795">
        <v>0.20682400000000001</v>
      </c>
      <c r="D6795" t="s">
        <v>1383</v>
      </c>
      <c r="E6795" t="s">
        <v>60</v>
      </c>
      <c r="F6795" t="s">
        <v>60</v>
      </c>
      <c r="G6795">
        <v>1</v>
      </c>
      <c r="H6795" t="s">
        <v>60</v>
      </c>
      <c r="I6795" t="s">
        <v>60</v>
      </c>
      <c r="J6795">
        <v>0</v>
      </c>
    </row>
    <row r="6796" spans="1:10" x14ac:dyDescent="0.2">
      <c r="A6796" t="s">
        <v>1310</v>
      </c>
      <c r="B6796" t="s">
        <v>1349</v>
      </c>
      <c r="C6796">
        <v>1</v>
      </c>
      <c r="D6796" t="s">
        <v>1383</v>
      </c>
      <c r="E6796" t="s">
        <v>60</v>
      </c>
      <c r="F6796" t="s">
        <v>60</v>
      </c>
      <c r="G6796">
        <v>0.57362599999999997</v>
      </c>
      <c r="H6796">
        <v>0.40045399999999998</v>
      </c>
      <c r="I6796" t="s">
        <v>60</v>
      </c>
      <c r="J6796">
        <v>0</v>
      </c>
    </row>
    <row r="6797" spans="1:10" x14ac:dyDescent="0.2">
      <c r="A6797" t="s">
        <v>1310</v>
      </c>
      <c r="B6797" t="s">
        <v>1350</v>
      </c>
      <c r="C6797">
        <v>1</v>
      </c>
      <c r="D6797" t="s">
        <v>1383</v>
      </c>
      <c r="E6797" t="s">
        <v>60</v>
      </c>
      <c r="F6797" t="s">
        <v>60</v>
      </c>
      <c r="G6797">
        <v>0.107846</v>
      </c>
      <c r="H6797" t="s">
        <v>60</v>
      </c>
      <c r="I6797" t="s">
        <v>60</v>
      </c>
      <c r="J6797">
        <v>0</v>
      </c>
    </row>
    <row r="6798" spans="1:10" x14ac:dyDescent="0.2">
      <c r="A6798" t="s">
        <v>1310</v>
      </c>
      <c r="B6798" t="s">
        <v>1189</v>
      </c>
      <c r="C6798">
        <v>1</v>
      </c>
      <c r="D6798" t="s">
        <v>1383</v>
      </c>
      <c r="E6798" t="s">
        <v>60</v>
      </c>
      <c r="F6798" t="s">
        <v>60</v>
      </c>
      <c r="G6798">
        <v>0.39123999999999998</v>
      </c>
      <c r="H6798" t="s">
        <v>60</v>
      </c>
      <c r="I6798" t="s">
        <v>60</v>
      </c>
      <c r="J6798">
        <v>0</v>
      </c>
    </row>
    <row r="6799" spans="1:10" x14ac:dyDescent="0.2">
      <c r="A6799" t="s">
        <v>1310</v>
      </c>
      <c r="B6799" t="s">
        <v>1351</v>
      </c>
      <c r="C6799">
        <v>0.60757799999999995</v>
      </c>
      <c r="D6799" t="s">
        <v>1383</v>
      </c>
      <c r="E6799" t="s">
        <v>60</v>
      </c>
      <c r="F6799" t="s">
        <v>60</v>
      </c>
      <c r="G6799">
        <v>0.41366799999999998</v>
      </c>
      <c r="H6799" t="s">
        <v>60</v>
      </c>
      <c r="I6799" t="s">
        <v>60</v>
      </c>
      <c r="J6799">
        <v>0</v>
      </c>
    </row>
    <row r="6800" spans="1:10" x14ac:dyDescent="0.2">
      <c r="A6800" t="s">
        <v>1310</v>
      </c>
      <c r="B6800" t="s">
        <v>1190</v>
      </c>
      <c r="C6800">
        <v>0.28706799999999999</v>
      </c>
      <c r="D6800" t="s">
        <v>1383</v>
      </c>
      <c r="E6800" t="s">
        <v>60</v>
      </c>
      <c r="F6800" t="s">
        <v>60</v>
      </c>
      <c r="G6800">
        <v>1</v>
      </c>
      <c r="H6800" t="s">
        <v>60</v>
      </c>
      <c r="I6800" t="s">
        <v>60</v>
      </c>
      <c r="J6800">
        <v>0</v>
      </c>
    </row>
    <row r="6801" spans="1:10" x14ac:dyDescent="0.2">
      <c r="A6801" t="s">
        <v>1310</v>
      </c>
      <c r="B6801" t="s">
        <v>1352</v>
      </c>
      <c r="C6801">
        <v>1</v>
      </c>
      <c r="D6801" t="s">
        <v>1383</v>
      </c>
      <c r="E6801" t="s">
        <v>1383</v>
      </c>
      <c r="F6801" t="s">
        <v>60</v>
      </c>
      <c r="G6801">
        <v>1</v>
      </c>
      <c r="H6801" t="s">
        <v>60</v>
      </c>
      <c r="I6801" t="s">
        <v>60</v>
      </c>
      <c r="J6801">
        <v>0</v>
      </c>
    </row>
    <row r="6802" spans="1:10" x14ac:dyDescent="0.2">
      <c r="A6802" t="s">
        <v>1310</v>
      </c>
      <c r="B6802" t="s">
        <v>1353</v>
      </c>
      <c r="C6802">
        <v>0.257774</v>
      </c>
      <c r="D6802" t="s">
        <v>1383</v>
      </c>
      <c r="E6802" t="s">
        <v>60</v>
      </c>
      <c r="F6802" t="s">
        <v>60</v>
      </c>
      <c r="G6802">
        <v>0.42187200000000002</v>
      </c>
      <c r="H6802" t="s">
        <v>60</v>
      </c>
      <c r="I6802" t="s">
        <v>60</v>
      </c>
      <c r="J6802">
        <v>0</v>
      </c>
    </row>
    <row r="6803" spans="1:10" x14ac:dyDescent="0.2">
      <c r="A6803" t="s">
        <v>1310</v>
      </c>
      <c r="B6803" t="s">
        <v>1191</v>
      </c>
      <c r="C6803">
        <v>7.1662000000000003E-2</v>
      </c>
      <c r="D6803" t="s">
        <v>1383</v>
      </c>
      <c r="E6803" t="s">
        <v>60</v>
      </c>
      <c r="F6803" t="s">
        <v>60</v>
      </c>
      <c r="G6803">
        <v>0.514096</v>
      </c>
      <c r="H6803" t="s">
        <v>60</v>
      </c>
      <c r="I6803" t="s">
        <v>60</v>
      </c>
      <c r="J6803">
        <v>0</v>
      </c>
    </row>
    <row r="6804" spans="1:10" x14ac:dyDescent="0.2">
      <c r="A6804" t="s">
        <v>1310</v>
      </c>
      <c r="B6804" t="s">
        <v>1354</v>
      </c>
      <c r="C6804">
        <v>0.27152399999999999</v>
      </c>
      <c r="D6804" t="s">
        <v>1383</v>
      </c>
      <c r="E6804" t="s">
        <v>60</v>
      </c>
      <c r="F6804" t="s">
        <v>60</v>
      </c>
      <c r="G6804">
        <v>1</v>
      </c>
      <c r="H6804">
        <v>1</v>
      </c>
      <c r="I6804" t="s">
        <v>60</v>
      </c>
      <c r="J6804">
        <v>0</v>
      </c>
    </row>
    <row r="6805" spans="1:10" x14ac:dyDescent="0.2">
      <c r="A6805" t="s">
        <v>1310</v>
      </c>
      <c r="B6805" t="s">
        <v>1355</v>
      </c>
      <c r="C6805">
        <v>6.0033999999999997E-2</v>
      </c>
      <c r="D6805" t="s">
        <v>1383</v>
      </c>
      <c r="E6805" t="s">
        <v>60</v>
      </c>
      <c r="F6805" t="s">
        <v>60</v>
      </c>
      <c r="G6805" t="s">
        <v>60</v>
      </c>
      <c r="H6805" t="s">
        <v>60</v>
      </c>
      <c r="I6805" t="s">
        <v>60</v>
      </c>
      <c r="J6805">
        <v>0</v>
      </c>
    </row>
    <row r="6806" spans="1:10" x14ac:dyDescent="0.2">
      <c r="A6806" t="s">
        <v>1310</v>
      </c>
      <c r="B6806" t="s">
        <v>1192</v>
      </c>
      <c r="C6806">
        <v>0.57378799999999996</v>
      </c>
      <c r="D6806" t="s">
        <v>1383</v>
      </c>
      <c r="E6806" t="s">
        <v>60</v>
      </c>
      <c r="F6806" t="s">
        <v>1383</v>
      </c>
      <c r="G6806">
        <v>0.48914000000000002</v>
      </c>
      <c r="H6806" t="s">
        <v>60</v>
      </c>
      <c r="I6806" t="s">
        <v>60</v>
      </c>
      <c r="J6806">
        <v>0</v>
      </c>
    </row>
    <row r="6807" spans="1:10" x14ac:dyDescent="0.2">
      <c r="A6807" t="s">
        <v>1310</v>
      </c>
      <c r="B6807" t="s">
        <v>1356</v>
      </c>
      <c r="C6807">
        <v>1</v>
      </c>
      <c r="D6807" t="s">
        <v>1383</v>
      </c>
      <c r="E6807" t="s">
        <v>1383</v>
      </c>
      <c r="F6807" t="s">
        <v>1383</v>
      </c>
      <c r="G6807">
        <v>1</v>
      </c>
      <c r="H6807" t="s">
        <v>60</v>
      </c>
      <c r="I6807" t="s">
        <v>60</v>
      </c>
      <c r="J6807">
        <v>0</v>
      </c>
    </row>
    <row r="6808" spans="1:10" x14ac:dyDescent="0.2">
      <c r="A6808" t="s">
        <v>1310</v>
      </c>
      <c r="B6808" t="s">
        <v>1357</v>
      </c>
      <c r="C6808">
        <v>0.83138599999999996</v>
      </c>
      <c r="D6808" t="s">
        <v>1383</v>
      </c>
      <c r="E6808" t="s">
        <v>60</v>
      </c>
      <c r="F6808" t="s">
        <v>60</v>
      </c>
      <c r="G6808">
        <v>0.41617799999999999</v>
      </c>
      <c r="H6808" t="s">
        <v>60</v>
      </c>
      <c r="I6808" t="s">
        <v>60</v>
      </c>
      <c r="J6808">
        <v>0</v>
      </c>
    </row>
    <row r="6809" spans="1:10" x14ac:dyDescent="0.2">
      <c r="A6809" t="s">
        <v>1310</v>
      </c>
      <c r="B6809" t="s">
        <v>1193</v>
      </c>
      <c r="C6809">
        <v>0.85184800000000005</v>
      </c>
      <c r="D6809" t="s">
        <v>1383</v>
      </c>
      <c r="E6809" t="s">
        <v>60</v>
      </c>
      <c r="F6809" t="s">
        <v>60</v>
      </c>
      <c r="G6809">
        <v>1</v>
      </c>
      <c r="H6809" t="s">
        <v>60</v>
      </c>
      <c r="I6809" t="s">
        <v>60</v>
      </c>
      <c r="J6809">
        <v>0</v>
      </c>
    </row>
    <row r="6810" spans="1:10" x14ac:dyDescent="0.2">
      <c r="A6810" t="s">
        <v>1310</v>
      </c>
      <c r="B6810" t="s">
        <v>1194</v>
      </c>
      <c r="C6810">
        <v>0.28638999999999998</v>
      </c>
      <c r="D6810" t="s">
        <v>1383</v>
      </c>
      <c r="E6810" t="s">
        <v>60</v>
      </c>
      <c r="F6810" t="s">
        <v>60</v>
      </c>
      <c r="G6810">
        <v>1</v>
      </c>
      <c r="H6810">
        <v>1</v>
      </c>
      <c r="I6810" t="s">
        <v>60</v>
      </c>
      <c r="J6810">
        <v>0</v>
      </c>
    </row>
    <row r="6811" spans="1:10" x14ac:dyDescent="0.2">
      <c r="A6811" t="s">
        <v>1310</v>
      </c>
      <c r="B6811" t="s">
        <v>1195</v>
      </c>
      <c r="C6811">
        <v>0.55703000000000003</v>
      </c>
      <c r="D6811" t="s">
        <v>1383</v>
      </c>
      <c r="E6811" t="s">
        <v>1383</v>
      </c>
      <c r="F6811" t="s">
        <v>60</v>
      </c>
      <c r="G6811">
        <v>1</v>
      </c>
      <c r="H6811" t="s">
        <v>60</v>
      </c>
      <c r="I6811" t="s">
        <v>60</v>
      </c>
      <c r="J6811">
        <v>0</v>
      </c>
    </row>
    <row r="6812" spans="1:10" x14ac:dyDescent="0.2">
      <c r="A6812" t="s">
        <v>1310</v>
      </c>
      <c r="B6812" t="s">
        <v>1196</v>
      </c>
      <c r="C6812">
        <v>1</v>
      </c>
      <c r="D6812" t="s">
        <v>1383</v>
      </c>
      <c r="E6812" t="s">
        <v>60</v>
      </c>
      <c r="F6812" t="s">
        <v>60</v>
      </c>
      <c r="G6812">
        <v>1</v>
      </c>
      <c r="H6812" t="s">
        <v>60</v>
      </c>
      <c r="I6812" t="s">
        <v>60</v>
      </c>
      <c r="J6812">
        <v>0</v>
      </c>
    </row>
    <row r="6813" spans="1:10" x14ac:dyDescent="0.2">
      <c r="A6813" t="s">
        <v>1310</v>
      </c>
      <c r="B6813" t="s">
        <v>1197</v>
      </c>
      <c r="C6813">
        <v>1</v>
      </c>
      <c r="D6813" t="s">
        <v>1383</v>
      </c>
      <c r="E6813" t="s">
        <v>60</v>
      </c>
      <c r="F6813" t="s">
        <v>60</v>
      </c>
      <c r="G6813">
        <v>0.46443000000000001</v>
      </c>
      <c r="H6813" t="s">
        <v>60</v>
      </c>
      <c r="I6813" t="s">
        <v>60</v>
      </c>
      <c r="J6813">
        <v>0</v>
      </c>
    </row>
    <row r="6814" spans="1:10" x14ac:dyDescent="0.2">
      <c r="A6814" t="s">
        <v>1310</v>
      </c>
      <c r="B6814" t="s">
        <v>1358</v>
      </c>
      <c r="C6814">
        <v>1</v>
      </c>
      <c r="D6814" t="s">
        <v>1383</v>
      </c>
      <c r="E6814" t="s">
        <v>60</v>
      </c>
      <c r="F6814" t="s">
        <v>60</v>
      </c>
      <c r="G6814">
        <v>0.58411599999999997</v>
      </c>
      <c r="H6814" t="s">
        <v>60</v>
      </c>
      <c r="I6814" t="s">
        <v>60</v>
      </c>
      <c r="J6814">
        <v>0</v>
      </c>
    </row>
    <row r="6815" spans="1:10" x14ac:dyDescent="0.2">
      <c r="A6815" t="s">
        <v>1310</v>
      </c>
      <c r="B6815" t="s">
        <v>1359</v>
      </c>
      <c r="C6815">
        <v>1</v>
      </c>
      <c r="D6815" t="s">
        <v>1383</v>
      </c>
      <c r="E6815" t="s">
        <v>60</v>
      </c>
      <c r="F6815" t="s">
        <v>60</v>
      </c>
      <c r="G6815">
        <v>1</v>
      </c>
      <c r="H6815" t="s">
        <v>60</v>
      </c>
      <c r="I6815" t="s">
        <v>60</v>
      </c>
      <c r="J6815">
        <v>0</v>
      </c>
    </row>
    <row r="6816" spans="1:10" x14ac:dyDescent="0.2">
      <c r="A6816" t="s">
        <v>1310</v>
      </c>
      <c r="B6816" t="s">
        <v>1360</v>
      </c>
      <c r="C6816">
        <v>1</v>
      </c>
      <c r="D6816" t="s">
        <v>1383</v>
      </c>
      <c r="E6816" t="s">
        <v>60</v>
      </c>
      <c r="F6816" t="s">
        <v>60</v>
      </c>
      <c r="G6816">
        <v>1</v>
      </c>
      <c r="H6816" t="s">
        <v>60</v>
      </c>
      <c r="I6816" t="s">
        <v>60</v>
      </c>
      <c r="J6816">
        <v>0</v>
      </c>
    </row>
    <row r="6817" spans="1:10" x14ac:dyDescent="0.2">
      <c r="A6817" t="s">
        <v>1310</v>
      </c>
      <c r="B6817" t="s">
        <v>1206</v>
      </c>
      <c r="C6817">
        <v>0.38211800000000001</v>
      </c>
      <c r="D6817" t="s">
        <v>1383</v>
      </c>
      <c r="E6817" t="s">
        <v>60</v>
      </c>
      <c r="F6817" t="s">
        <v>60</v>
      </c>
      <c r="G6817">
        <v>1</v>
      </c>
      <c r="H6817" t="s">
        <v>60</v>
      </c>
      <c r="I6817" t="s">
        <v>60</v>
      </c>
      <c r="J6817">
        <v>0</v>
      </c>
    </row>
    <row r="6818" spans="1:10" x14ac:dyDescent="0.2">
      <c r="A6818" t="s">
        <v>1310</v>
      </c>
      <c r="B6818" t="s">
        <v>1198</v>
      </c>
      <c r="C6818">
        <v>1</v>
      </c>
      <c r="D6818" t="s">
        <v>1383</v>
      </c>
      <c r="E6818" t="s">
        <v>60</v>
      </c>
      <c r="F6818" t="s">
        <v>1383</v>
      </c>
      <c r="G6818">
        <v>1</v>
      </c>
      <c r="H6818">
        <v>0.42840400000000001</v>
      </c>
      <c r="I6818" t="s">
        <v>60</v>
      </c>
      <c r="J6818">
        <v>0</v>
      </c>
    </row>
    <row r="6819" spans="1:10" x14ac:dyDescent="0.2">
      <c r="A6819" t="s">
        <v>1310</v>
      </c>
      <c r="B6819" t="s">
        <v>1361</v>
      </c>
      <c r="C6819">
        <v>0.83093799999999995</v>
      </c>
      <c r="D6819" t="s">
        <v>1383</v>
      </c>
      <c r="E6819" t="s">
        <v>60</v>
      </c>
      <c r="F6819" t="s">
        <v>60</v>
      </c>
      <c r="G6819">
        <v>0.14652799999999999</v>
      </c>
      <c r="H6819" t="s">
        <v>60</v>
      </c>
      <c r="I6819" t="s">
        <v>60</v>
      </c>
      <c r="J6819">
        <v>0</v>
      </c>
    </row>
    <row r="6820" spans="1:10" x14ac:dyDescent="0.2">
      <c r="A6820" t="s">
        <v>1310</v>
      </c>
      <c r="B6820" t="s">
        <v>1199</v>
      </c>
      <c r="C6820">
        <v>0.83968600000000004</v>
      </c>
      <c r="D6820" t="s">
        <v>1383</v>
      </c>
      <c r="E6820" t="s">
        <v>60</v>
      </c>
      <c r="F6820" t="s">
        <v>60</v>
      </c>
      <c r="G6820">
        <v>0.49940600000000002</v>
      </c>
      <c r="H6820" t="s">
        <v>60</v>
      </c>
      <c r="I6820" t="s">
        <v>60</v>
      </c>
      <c r="J6820">
        <v>0</v>
      </c>
    </row>
    <row r="6821" spans="1:10" x14ac:dyDescent="0.2">
      <c r="A6821" t="s">
        <v>1310</v>
      </c>
      <c r="B6821" t="s">
        <v>1200</v>
      </c>
      <c r="C6821">
        <v>4.6131999999999999E-2</v>
      </c>
      <c r="D6821" t="s">
        <v>1383</v>
      </c>
      <c r="E6821" t="s">
        <v>1383</v>
      </c>
      <c r="F6821" t="s">
        <v>60</v>
      </c>
      <c r="G6821">
        <v>1</v>
      </c>
      <c r="H6821" t="s">
        <v>60</v>
      </c>
      <c r="I6821" t="s">
        <v>60</v>
      </c>
      <c r="J6821">
        <v>1</v>
      </c>
    </row>
    <row r="6822" spans="1:10" x14ac:dyDescent="0.2">
      <c r="A6822" t="s">
        <v>1310</v>
      </c>
      <c r="B6822" t="s">
        <v>1201</v>
      </c>
      <c r="C6822">
        <v>0.29106599999999999</v>
      </c>
      <c r="D6822" t="s">
        <v>1383</v>
      </c>
      <c r="E6822" t="s">
        <v>1383</v>
      </c>
      <c r="F6822" t="s">
        <v>60</v>
      </c>
      <c r="G6822">
        <v>1</v>
      </c>
      <c r="H6822" t="s">
        <v>60</v>
      </c>
      <c r="I6822" t="s">
        <v>60</v>
      </c>
      <c r="J6822">
        <v>0</v>
      </c>
    </row>
    <row r="6823" spans="1:10" x14ac:dyDescent="0.2">
      <c r="A6823" t="s">
        <v>1310</v>
      </c>
      <c r="B6823" t="s">
        <v>1362</v>
      </c>
      <c r="C6823">
        <v>1</v>
      </c>
      <c r="D6823" t="s">
        <v>1383</v>
      </c>
      <c r="E6823" t="s">
        <v>60</v>
      </c>
      <c r="F6823" t="s">
        <v>60</v>
      </c>
      <c r="G6823">
        <v>1</v>
      </c>
      <c r="H6823" t="s">
        <v>60</v>
      </c>
      <c r="I6823" t="s">
        <v>60</v>
      </c>
      <c r="J6823">
        <v>0</v>
      </c>
    </row>
    <row r="6824" spans="1:10" x14ac:dyDescent="0.2">
      <c r="A6824" t="s">
        <v>1310</v>
      </c>
      <c r="B6824" t="s">
        <v>1202</v>
      </c>
      <c r="C6824">
        <v>0.54012400000000005</v>
      </c>
      <c r="D6824" t="s">
        <v>1383</v>
      </c>
      <c r="E6824" t="s">
        <v>60</v>
      </c>
      <c r="F6824" t="s">
        <v>1383</v>
      </c>
      <c r="G6824">
        <v>1</v>
      </c>
      <c r="H6824" t="s">
        <v>60</v>
      </c>
      <c r="I6824" t="s">
        <v>60</v>
      </c>
      <c r="J6824">
        <v>0</v>
      </c>
    </row>
    <row r="6825" spans="1:10" x14ac:dyDescent="0.2">
      <c r="A6825" t="s">
        <v>1310</v>
      </c>
      <c r="B6825" t="s">
        <v>1363</v>
      </c>
      <c r="C6825">
        <v>0.54710000000000003</v>
      </c>
      <c r="D6825" t="s">
        <v>1383</v>
      </c>
      <c r="E6825" t="s">
        <v>60</v>
      </c>
      <c r="F6825" t="s">
        <v>60</v>
      </c>
      <c r="G6825">
        <v>1</v>
      </c>
      <c r="H6825" t="s">
        <v>60</v>
      </c>
      <c r="I6825" t="s">
        <v>60</v>
      </c>
      <c r="J6825">
        <v>0</v>
      </c>
    </row>
    <row r="6826" spans="1:10" x14ac:dyDescent="0.2">
      <c r="A6826" t="s">
        <v>1310</v>
      </c>
      <c r="B6826" t="s">
        <v>1203</v>
      </c>
      <c r="C6826">
        <v>0.26440399999999997</v>
      </c>
      <c r="D6826" t="s">
        <v>1383</v>
      </c>
      <c r="E6826" t="s">
        <v>60</v>
      </c>
      <c r="F6826" t="s">
        <v>60</v>
      </c>
      <c r="G6826">
        <v>1</v>
      </c>
      <c r="H6826" t="s">
        <v>60</v>
      </c>
      <c r="I6826" t="s">
        <v>60</v>
      </c>
      <c r="J6826">
        <v>0</v>
      </c>
    </row>
    <row r="6827" spans="1:10" x14ac:dyDescent="0.2">
      <c r="A6827" t="s">
        <v>1146</v>
      </c>
      <c r="B6827" t="s">
        <v>1148</v>
      </c>
      <c r="C6827">
        <v>0.83551600000000004</v>
      </c>
      <c r="D6827">
        <v>1</v>
      </c>
      <c r="E6827" t="s">
        <v>60</v>
      </c>
      <c r="F6827">
        <v>0.400698</v>
      </c>
      <c r="G6827">
        <v>0.94816</v>
      </c>
      <c r="H6827" t="s">
        <v>60</v>
      </c>
      <c r="I6827">
        <v>0.87851400000000002</v>
      </c>
      <c r="J6827">
        <v>0</v>
      </c>
    </row>
    <row r="6828" spans="1:10" x14ac:dyDescent="0.2">
      <c r="A6828" t="s">
        <v>1146</v>
      </c>
      <c r="B6828" t="s">
        <v>1149</v>
      </c>
      <c r="C6828">
        <v>0.97127799999999997</v>
      </c>
      <c r="D6828">
        <v>0.28597600000000001</v>
      </c>
      <c r="E6828">
        <v>1</v>
      </c>
      <c r="F6828" t="s">
        <v>60</v>
      </c>
      <c r="G6828">
        <v>0.452704</v>
      </c>
      <c r="H6828" t="s">
        <v>60</v>
      </c>
      <c r="I6828">
        <v>0.440446</v>
      </c>
      <c r="J6828">
        <v>0</v>
      </c>
    </row>
    <row r="6829" spans="1:10" x14ac:dyDescent="0.2">
      <c r="A6829" t="s">
        <v>1146</v>
      </c>
      <c r="B6829" t="s">
        <v>1311</v>
      </c>
      <c r="C6829">
        <v>0.85011199999999998</v>
      </c>
      <c r="D6829">
        <v>1</v>
      </c>
      <c r="E6829" t="s">
        <v>60</v>
      </c>
      <c r="F6829" t="s">
        <v>60</v>
      </c>
      <c r="G6829">
        <v>0.69930999999999999</v>
      </c>
      <c r="H6829" t="s">
        <v>60</v>
      </c>
      <c r="I6829">
        <v>0.71851200000000004</v>
      </c>
      <c r="J6829">
        <v>0</v>
      </c>
    </row>
    <row r="6830" spans="1:10" x14ac:dyDescent="0.2">
      <c r="A6830" t="s">
        <v>1146</v>
      </c>
      <c r="B6830" t="s">
        <v>1150</v>
      </c>
      <c r="C6830">
        <v>0.56205400000000005</v>
      </c>
      <c r="D6830">
        <v>0.74995999999999996</v>
      </c>
      <c r="E6830" t="s">
        <v>60</v>
      </c>
      <c r="F6830" t="s">
        <v>60</v>
      </c>
      <c r="G6830">
        <v>0.31247200000000003</v>
      </c>
      <c r="H6830" t="s">
        <v>60</v>
      </c>
      <c r="I6830">
        <v>0.42147400000000002</v>
      </c>
      <c r="J6830">
        <v>0</v>
      </c>
    </row>
    <row r="6831" spans="1:10" x14ac:dyDescent="0.2">
      <c r="A6831" t="s">
        <v>1146</v>
      </c>
      <c r="B6831" t="s">
        <v>1312</v>
      </c>
      <c r="C6831">
        <v>7.0851999999999998E-2</v>
      </c>
      <c r="D6831">
        <v>0.566828</v>
      </c>
      <c r="E6831" t="s">
        <v>60</v>
      </c>
      <c r="F6831" t="s">
        <v>60</v>
      </c>
      <c r="G6831">
        <v>1</v>
      </c>
      <c r="H6831">
        <v>1</v>
      </c>
      <c r="I6831">
        <v>1</v>
      </c>
      <c r="J6831">
        <v>0</v>
      </c>
    </row>
    <row r="6832" spans="1:10" x14ac:dyDescent="0.2">
      <c r="A6832" t="s">
        <v>1146</v>
      </c>
      <c r="B6832" t="s">
        <v>1151</v>
      </c>
      <c r="C6832">
        <v>0.43162800000000001</v>
      </c>
      <c r="D6832">
        <v>0.48243200000000003</v>
      </c>
      <c r="E6832">
        <v>1</v>
      </c>
      <c r="F6832" t="s">
        <v>60</v>
      </c>
      <c r="G6832">
        <v>7.1640000000000002E-3</v>
      </c>
      <c r="H6832" t="s">
        <v>60</v>
      </c>
      <c r="I6832">
        <v>0.725966</v>
      </c>
      <c r="J6832">
        <v>1</v>
      </c>
    </row>
    <row r="6833" spans="1:10" x14ac:dyDescent="0.2">
      <c r="A6833" t="s">
        <v>1146</v>
      </c>
      <c r="B6833" t="s">
        <v>1152</v>
      </c>
      <c r="C6833">
        <v>0.51659200000000005</v>
      </c>
      <c r="D6833">
        <v>0.73475999999999997</v>
      </c>
      <c r="E6833" t="s">
        <v>60</v>
      </c>
      <c r="F6833">
        <v>0.59814599999999996</v>
      </c>
      <c r="G6833">
        <v>0.90573999999999999</v>
      </c>
      <c r="H6833" t="s">
        <v>60</v>
      </c>
      <c r="I6833">
        <v>0.83236600000000005</v>
      </c>
      <c r="J6833">
        <v>0</v>
      </c>
    </row>
    <row r="6834" spans="1:10" x14ac:dyDescent="0.2">
      <c r="A6834" t="s">
        <v>1146</v>
      </c>
      <c r="B6834" t="s">
        <v>1313</v>
      </c>
      <c r="C6834">
        <v>0.140316</v>
      </c>
      <c r="D6834">
        <v>0.65529800000000005</v>
      </c>
      <c r="E6834" t="s">
        <v>60</v>
      </c>
      <c r="F6834">
        <v>1</v>
      </c>
      <c r="G6834">
        <v>0.52337999999999996</v>
      </c>
      <c r="H6834" t="s">
        <v>60</v>
      </c>
      <c r="I6834">
        <v>1</v>
      </c>
      <c r="J6834">
        <v>0</v>
      </c>
    </row>
    <row r="6835" spans="1:10" x14ac:dyDescent="0.2">
      <c r="A6835" t="s">
        <v>1146</v>
      </c>
      <c r="B6835" t="s">
        <v>1314</v>
      </c>
      <c r="C6835">
        <v>6.7558000000000007E-2</v>
      </c>
      <c r="D6835">
        <v>1</v>
      </c>
      <c r="E6835" t="s">
        <v>60</v>
      </c>
      <c r="F6835" t="s">
        <v>60</v>
      </c>
      <c r="G6835">
        <v>0.98516199999999998</v>
      </c>
      <c r="H6835" t="s">
        <v>60</v>
      </c>
      <c r="I6835">
        <v>0.455928</v>
      </c>
      <c r="J6835">
        <v>0</v>
      </c>
    </row>
    <row r="6836" spans="1:10" x14ac:dyDescent="0.2">
      <c r="A6836" t="s">
        <v>1146</v>
      </c>
      <c r="B6836" t="s">
        <v>1315</v>
      </c>
      <c r="C6836">
        <v>0.63075599999999998</v>
      </c>
      <c r="D6836">
        <v>0.78532800000000003</v>
      </c>
      <c r="E6836" t="s">
        <v>60</v>
      </c>
      <c r="F6836" t="s">
        <v>60</v>
      </c>
      <c r="G6836">
        <v>0.56242400000000004</v>
      </c>
      <c r="H6836" t="s">
        <v>60</v>
      </c>
      <c r="I6836">
        <v>0.21485399999999999</v>
      </c>
      <c r="J6836">
        <v>0</v>
      </c>
    </row>
    <row r="6837" spans="1:10" x14ac:dyDescent="0.2">
      <c r="A6837" t="s">
        <v>1146</v>
      </c>
      <c r="B6837" t="s">
        <v>1153</v>
      </c>
      <c r="C6837">
        <v>0.65916600000000003</v>
      </c>
      <c r="D6837">
        <v>1</v>
      </c>
      <c r="E6837" t="s">
        <v>60</v>
      </c>
      <c r="F6837" t="s">
        <v>60</v>
      </c>
      <c r="G6837">
        <v>0.38080799999999998</v>
      </c>
      <c r="H6837" t="s">
        <v>60</v>
      </c>
      <c r="I6837">
        <v>0.44104399999999999</v>
      </c>
      <c r="J6837">
        <v>0</v>
      </c>
    </row>
    <row r="6838" spans="1:10" x14ac:dyDescent="0.2">
      <c r="A6838" t="s">
        <v>1146</v>
      </c>
      <c r="B6838" t="s">
        <v>1154</v>
      </c>
      <c r="C6838">
        <v>0.13503000000000001</v>
      </c>
      <c r="D6838">
        <v>0.50111600000000001</v>
      </c>
      <c r="E6838" t="s">
        <v>60</v>
      </c>
      <c r="F6838" t="s">
        <v>60</v>
      </c>
      <c r="G6838">
        <v>0.340476</v>
      </c>
      <c r="H6838" t="s">
        <v>60</v>
      </c>
      <c r="I6838">
        <v>0.90866999999999998</v>
      </c>
      <c r="J6838">
        <v>0</v>
      </c>
    </row>
    <row r="6839" spans="1:10" x14ac:dyDescent="0.2">
      <c r="A6839" t="s">
        <v>1146</v>
      </c>
      <c r="B6839" t="s">
        <v>1316</v>
      </c>
      <c r="C6839">
        <v>0.44819799999999999</v>
      </c>
      <c r="D6839">
        <v>0.21762799999999999</v>
      </c>
      <c r="E6839" t="s">
        <v>60</v>
      </c>
      <c r="F6839" t="s">
        <v>60</v>
      </c>
      <c r="G6839">
        <v>0.20813200000000001</v>
      </c>
      <c r="H6839">
        <v>1</v>
      </c>
      <c r="I6839">
        <v>5.8416000000000003E-2</v>
      </c>
      <c r="J6839">
        <v>0</v>
      </c>
    </row>
    <row r="6840" spans="1:10" x14ac:dyDescent="0.2">
      <c r="A6840" t="s">
        <v>1146</v>
      </c>
      <c r="B6840" t="s">
        <v>1317</v>
      </c>
      <c r="C6840">
        <v>0.38251400000000002</v>
      </c>
      <c r="D6840">
        <v>3.4937999999999997E-2</v>
      </c>
      <c r="E6840" t="s">
        <v>60</v>
      </c>
      <c r="F6840" t="s">
        <v>60</v>
      </c>
      <c r="G6840">
        <v>0.88569600000000004</v>
      </c>
      <c r="H6840" t="s">
        <v>60</v>
      </c>
      <c r="I6840">
        <v>5.5031999999999998E-2</v>
      </c>
      <c r="J6840">
        <v>1</v>
      </c>
    </row>
    <row r="6841" spans="1:10" x14ac:dyDescent="0.2">
      <c r="A6841" t="s">
        <v>1146</v>
      </c>
      <c r="B6841" t="s">
        <v>1155</v>
      </c>
      <c r="C6841">
        <v>0.86864600000000003</v>
      </c>
      <c r="D6841">
        <v>1</v>
      </c>
      <c r="E6841" t="s">
        <v>60</v>
      </c>
      <c r="F6841" t="s">
        <v>60</v>
      </c>
      <c r="G6841">
        <v>0.446378</v>
      </c>
      <c r="H6841" t="s">
        <v>60</v>
      </c>
      <c r="I6841">
        <v>1.7406000000000001E-2</v>
      </c>
      <c r="J6841">
        <v>1</v>
      </c>
    </row>
    <row r="6842" spans="1:10" x14ac:dyDescent="0.2">
      <c r="A6842" t="s">
        <v>1146</v>
      </c>
      <c r="B6842" t="s">
        <v>1156</v>
      </c>
      <c r="C6842">
        <v>5.2707999999999998E-2</v>
      </c>
      <c r="D6842">
        <v>0.74043599999999998</v>
      </c>
      <c r="E6842" t="s">
        <v>60</v>
      </c>
      <c r="F6842" t="s">
        <v>60</v>
      </c>
      <c r="G6842">
        <v>3.739E-2</v>
      </c>
      <c r="H6842" t="s">
        <v>60</v>
      </c>
      <c r="I6842">
        <v>0.76288599999999995</v>
      </c>
      <c r="J6842">
        <v>1</v>
      </c>
    </row>
    <row r="6843" spans="1:10" x14ac:dyDescent="0.2">
      <c r="A6843" t="s">
        <v>1146</v>
      </c>
      <c r="B6843" t="s">
        <v>1318</v>
      </c>
      <c r="C6843">
        <v>0.84689599999999998</v>
      </c>
      <c r="D6843">
        <v>1</v>
      </c>
      <c r="E6843" t="s">
        <v>60</v>
      </c>
      <c r="F6843" t="s">
        <v>60</v>
      </c>
      <c r="G6843">
        <v>0.97841</v>
      </c>
      <c r="H6843" t="s">
        <v>60</v>
      </c>
      <c r="I6843">
        <v>0.87992000000000004</v>
      </c>
      <c r="J6843">
        <v>0</v>
      </c>
    </row>
    <row r="6844" spans="1:10" x14ac:dyDescent="0.2">
      <c r="A6844" t="s">
        <v>1146</v>
      </c>
      <c r="B6844" t="s">
        <v>1157</v>
      </c>
      <c r="C6844">
        <v>0.65734400000000004</v>
      </c>
      <c r="D6844">
        <v>1</v>
      </c>
      <c r="E6844" t="s">
        <v>60</v>
      </c>
      <c r="F6844" t="s">
        <v>60</v>
      </c>
      <c r="G6844">
        <v>0.24198</v>
      </c>
      <c r="H6844" t="s">
        <v>60</v>
      </c>
      <c r="I6844">
        <v>0.79405599999999998</v>
      </c>
      <c r="J6844">
        <v>0</v>
      </c>
    </row>
    <row r="6845" spans="1:10" x14ac:dyDescent="0.2">
      <c r="A6845" t="s">
        <v>1146</v>
      </c>
      <c r="B6845" t="s">
        <v>1158</v>
      </c>
      <c r="C6845">
        <v>0.56570200000000004</v>
      </c>
      <c r="D6845">
        <v>0.35804000000000002</v>
      </c>
      <c r="E6845" t="s">
        <v>60</v>
      </c>
      <c r="F6845" t="s">
        <v>60</v>
      </c>
      <c r="G6845">
        <v>0.85273399999999999</v>
      </c>
      <c r="H6845" t="s">
        <v>60</v>
      </c>
      <c r="I6845">
        <v>0.27280399999999999</v>
      </c>
      <c r="J6845">
        <v>0</v>
      </c>
    </row>
    <row r="6846" spans="1:10" x14ac:dyDescent="0.2">
      <c r="A6846" t="s">
        <v>1146</v>
      </c>
      <c r="B6846" t="s">
        <v>1319</v>
      </c>
      <c r="C6846">
        <v>0.85904999999999998</v>
      </c>
      <c r="D6846">
        <v>1</v>
      </c>
      <c r="E6846" t="s">
        <v>60</v>
      </c>
      <c r="F6846" t="s">
        <v>60</v>
      </c>
      <c r="G6846">
        <v>0.125584</v>
      </c>
      <c r="H6846" t="s">
        <v>60</v>
      </c>
      <c r="I6846">
        <v>0.122902</v>
      </c>
      <c r="J6846">
        <v>0</v>
      </c>
    </row>
    <row r="6847" spans="1:10" x14ac:dyDescent="0.2">
      <c r="A6847" t="s">
        <v>1146</v>
      </c>
      <c r="B6847" t="s">
        <v>1159</v>
      </c>
      <c r="C6847">
        <v>0.81581999999999999</v>
      </c>
      <c r="D6847">
        <v>1</v>
      </c>
      <c r="E6847" t="s">
        <v>60</v>
      </c>
      <c r="F6847" t="s">
        <v>60</v>
      </c>
      <c r="G6847">
        <v>0.21455399999999999</v>
      </c>
      <c r="H6847">
        <v>1</v>
      </c>
      <c r="I6847">
        <v>0.88175999999999999</v>
      </c>
      <c r="J6847">
        <v>0</v>
      </c>
    </row>
    <row r="6848" spans="1:10" x14ac:dyDescent="0.2">
      <c r="A6848" t="s">
        <v>1146</v>
      </c>
      <c r="B6848" t="s">
        <v>1320</v>
      </c>
      <c r="C6848">
        <v>7.3144000000000001E-2</v>
      </c>
      <c r="D6848">
        <v>0.50109599999999999</v>
      </c>
      <c r="E6848" t="s">
        <v>60</v>
      </c>
      <c r="F6848" t="s">
        <v>60</v>
      </c>
      <c r="G6848">
        <v>0.79759199999999997</v>
      </c>
      <c r="H6848" t="s">
        <v>60</v>
      </c>
      <c r="I6848">
        <v>1</v>
      </c>
      <c r="J6848">
        <v>0</v>
      </c>
    </row>
    <row r="6849" spans="1:10" x14ac:dyDescent="0.2">
      <c r="A6849" t="s">
        <v>1146</v>
      </c>
      <c r="B6849" t="s">
        <v>1160</v>
      </c>
      <c r="C6849">
        <v>0.44235000000000002</v>
      </c>
      <c r="D6849">
        <v>0.74429400000000001</v>
      </c>
      <c r="E6849" t="s">
        <v>60</v>
      </c>
      <c r="F6849" t="s">
        <v>60</v>
      </c>
      <c r="G6849">
        <v>0.64063400000000004</v>
      </c>
      <c r="H6849" t="s">
        <v>60</v>
      </c>
      <c r="I6849">
        <v>0.13386200000000001</v>
      </c>
      <c r="J6849">
        <v>0</v>
      </c>
    </row>
    <row r="6850" spans="1:10" x14ac:dyDescent="0.2">
      <c r="A6850" t="s">
        <v>1146</v>
      </c>
      <c r="B6850" t="s">
        <v>1321</v>
      </c>
      <c r="C6850">
        <v>0.32403599999999999</v>
      </c>
      <c r="D6850">
        <v>0.74116400000000004</v>
      </c>
      <c r="E6850" t="s">
        <v>60</v>
      </c>
      <c r="F6850" t="s">
        <v>60</v>
      </c>
      <c r="G6850">
        <v>0.15165400000000001</v>
      </c>
      <c r="H6850" t="s">
        <v>60</v>
      </c>
      <c r="I6850">
        <v>0.15171599999999999</v>
      </c>
      <c r="J6850">
        <v>0</v>
      </c>
    </row>
    <row r="6851" spans="1:10" x14ac:dyDescent="0.2">
      <c r="A6851" t="s">
        <v>1146</v>
      </c>
      <c r="B6851" t="s">
        <v>1161</v>
      </c>
      <c r="C6851">
        <v>0.33777200000000002</v>
      </c>
      <c r="D6851">
        <v>0.24679799999999999</v>
      </c>
      <c r="E6851">
        <v>1</v>
      </c>
      <c r="F6851" t="s">
        <v>60</v>
      </c>
      <c r="G6851">
        <v>0.56113000000000002</v>
      </c>
      <c r="H6851" t="s">
        <v>60</v>
      </c>
      <c r="I6851" t="s">
        <v>1383</v>
      </c>
      <c r="J6851">
        <v>0</v>
      </c>
    </row>
    <row r="6852" spans="1:10" x14ac:dyDescent="0.2">
      <c r="A6852" t="s">
        <v>1146</v>
      </c>
      <c r="B6852" t="s">
        <v>1162</v>
      </c>
      <c r="C6852">
        <v>0.38017600000000001</v>
      </c>
      <c r="D6852">
        <v>0.74368400000000001</v>
      </c>
      <c r="E6852" t="s">
        <v>60</v>
      </c>
      <c r="F6852">
        <v>1</v>
      </c>
      <c r="G6852">
        <v>0.731456</v>
      </c>
      <c r="H6852" t="s">
        <v>60</v>
      </c>
      <c r="I6852">
        <v>0.16719600000000001</v>
      </c>
      <c r="J6852">
        <v>0</v>
      </c>
    </row>
    <row r="6853" spans="1:10" x14ac:dyDescent="0.2">
      <c r="A6853" t="s">
        <v>1146</v>
      </c>
      <c r="B6853" t="s">
        <v>1163</v>
      </c>
      <c r="C6853">
        <v>0.79170200000000002</v>
      </c>
      <c r="D6853">
        <v>0.78627800000000003</v>
      </c>
      <c r="E6853" t="s">
        <v>60</v>
      </c>
      <c r="F6853" t="s">
        <v>60</v>
      </c>
      <c r="G6853">
        <v>0.100398</v>
      </c>
      <c r="H6853" t="s">
        <v>60</v>
      </c>
      <c r="I6853">
        <v>2.8582E-2</v>
      </c>
      <c r="J6853">
        <v>1</v>
      </c>
    </row>
    <row r="6854" spans="1:10" x14ac:dyDescent="0.2">
      <c r="A6854" t="s">
        <v>1146</v>
      </c>
      <c r="B6854" t="s">
        <v>1322</v>
      </c>
      <c r="C6854">
        <v>0.53936799999999996</v>
      </c>
      <c r="D6854">
        <v>1</v>
      </c>
      <c r="E6854" t="s">
        <v>60</v>
      </c>
      <c r="F6854" t="s">
        <v>60</v>
      </c>
      <c r="G6854">
        <v>0.73869600000000002</v>
      </c>
      <c r="H6854">
        <v>0.11635</v>
      </c>
      <c r="I6854">
        <v>1</v>
      </c>
      <c r="J6854">
        <v>0</v>
      </c>
    </row>
    <row r="6855" spans="1:10" x14ac:dyDescent="0.2">
      <c r="A6855" t="s">
        <v>1146</v>
      </c>
      <c r="B6855" t="s">
        <v>1323</v>
      </c>
      <c r="C6855">
        <v>0.64425399999999999</v>
      </c>
      <c r="D6855" t="s">
        <v>1383</v>
      </c>
      <c r="E6855" t="s">
        <v>60</v>
      </c>
      <c r="F6855" t="s">
        <v>60</v>
      </c>
      <c r="G6855">
        <v>0.56574199999999997</v>
      </c>
      <c r="H6855">
        <v>0.714364</v>
      </c>
      <c r="I6855">
        <v>0.72101599999999999</v>
      </c>
      <c r="J6855">
        <v>0</v>
      </c>
    </row>
    <row r="6856" spans="1:10" x14ac:dyDescent="0.2">
      <c r="A6856" t="s">
        <v>1146</v>
      </c>
      <c r="B6856" t="s">
        <v>1164</v>
      </c>
      <c r="C6856">
        <v>0.109026</v>
      </c>
      <c r="D6856">
        <v>0.35009600000000002</v>
      </c>
      <c r="E6856" t="s">
        <v>60</v>
      </c>
      <c r="F6856" t="s">
        <v>60</v>
      </c>
      <c r="G6856">
        <v>0.59267199999999998</v>
      </c>
      <c r="H6856" t="s">
        <v>60</v>
      </c>
      <c r="I6856">
        <v>8.7473999999999996E-2</v>
      </c>
      <c r="J6856">
        <v>0</v>
      </c>
    </row>
    <row r="6857" spans="1:10" x14ac:dyDescent="0.2">
      <c r="A6857" t="s">
        <v>1146</v>
      </c>
      <c r="B6857" t="s">
        <v>1165</v>
      </c>
      <c r="C6857">
        <v>0.79194399999999998</v>
      </c>
      <c r="D6857">
        <v>0.49595600000000001</v>
      </c>
      <c r="E6857" t="s">
        <v>60</v>
      </c>
      <c r="F6857" t="s">
        <v>60</v>
      </c>
      <c r="G6857">
        <v>0.55151600000000001</v>
      </c>
      <c r="H6857" t="s">
        <v>60</v>
      </c>
      <c r="I6857">
        <v>0.67295400000000005</v>
      </c>
      <c r="J6857">
        <v>0</v>
      </c>
    </row>
    <row r="6858" spans="1:10" x14ac:dyDescent="0.2">
      <c r="A6858" t="s">
        <v>1146</v>
      </c>
      <c r="B6858" t="s">
        <v>1324</v>
      </c>
      <c r="C6858">
        <v>0.26674999999999999</v>
      </c>
      <c r="D6858">
        <v>0.49825000000000003</v>
      </c>
      <c r="E6858" t="s">
        <v>60</v>
      </c>
      <c r="F6858" t="s">
        <v>60</v>
      </c>
      <c r="G6858">
        <v>0.90056999999999998</v>
      </c>
      <c r="H6858" t="s">
        <v>60</v>
      </c>
      <c r="I6858">
        <v>0.180476</v>
      </c>
      <c r="J6858">
        <v>0</v>
      </c>
    </row>
    <row r="6859" spans="1:10" x14ac:dyDescent="0.2">
      <c r="A6859" t="s">
        <v>1146</v>
      </c>
      <c r="B6859" t="s">
        <v>1166</v>
      </c>
      <c r="C6859">
        <v>9.4680000000000007E-3</v>
      </c>
      <c r="D6859">
        <v>1</v>
      </c>
      <c r="E6859" t="s">
        <v>60</v>
      </c>
      <c r="F6859" t="s">
        <v>60</v>
      </c>
      <c r="G6859">
        <v>0.897038</v>
      </c>
      <c r="H6859" t="s">
        <v>60</v>
      </c>
      <c r="I6859">
        <v>0.441548</v>
      </c>
      <c r="J6859">
        <v>1</v>
      </c>
    </row>
    <row r="6860" spans="1:10" x14ac:dyDescent="0.2">
      <c r="A6860" t="s">
        <v>1146</v>
      </c>
      <c r="B6860" t="s">
        <v>1325</v>
      </c>
      <c r="C6860">
        <v>8.4853999999999999E-2</v>
      </c>
      <c r="D6860">
        <v>1</v>
      </c>
      <c r="E6860" t="s">
        <v>60</v>
      </c>
      <c r="F6860" t="s">
        <v>60</v>
      </c>
      <c r="G6860">
        <v>0.19239600000000001</v>
      </c>
      <c r="H6860" t="s">
        <v>60</v>
      </c>
      <c r="I6860">
        <v>0.14677399999999999</v>
      </c>
      <c r="J6860">
        <v>0</v>
      </c>
    </row>
    <row r="6861" spans="1:10" x14ac:dyDescent="0.2">
      <c r="A6861" t="s">
        <v>1146</v>
      </c>
      <c r="B6861" t="s">
        <v>1326</v>
      </c>
      <c r="C6861">
        <v>0.98041999999999996</v>
      </c>
      <c r="D6861">
        <v>1</v>
      </c>
      <c r="E6861" t="s">
        <v>60</v>
      </c>
      <c r="F6861" t="s">
        <v>60</v>
      </c>
      <c r="G6861">
        <v>7.4805999999999997E-2</v>
      </c>
      <c r="H6861" t="s">
        <v>60</v>
      </c>
      <c r="I6861">
        <v>0.15462999999999999</v>
      </c>
      <c r="J6861">
        <v>0</v>
      </c>
    </row>
    <row r="6862" spans="1:10" x14ac:dyDescent="0.2">
      <c r="A6862" t="s">
        <v>1146</v>
      </c>
      <c r="B6862" t="s">
        <v>1167</v>
      </c>
      <c r="C6862">
        <v>0.17658199999999999</v>
      </c>
      <c r="D6862">
        <v>0.25146800000000002</v>
      </c>
      <c r="E6862" t="s">
        <v>60</v>
      </c>
      <c r="F6862">
        <v>0.39904400000000001</v>
      </c>
      <c r="G6862">
        <v>0.22254599999999999</v>
      </c>
      <c r="H6862">
        <v>1</v>
      </c>
      <c r="I6862">
        <v>0.72070800000000002</v>
      </c>
      <c r="J6862">
        <v>0</v>
      </c>
    </row>
    <row r="6863" spans="1:10" x14ac:dyDescent="0.2">
      <c r="A6863" t="s">
        <v>1146</v>
      </c>
      <c r="B6863" t="s">
        <v>1168</v>
      </c>
      <c r="C6863">
        <v>0.30304599999999998</v>
      </c>
      <c r="D6863">
        <v>1</v>
      </c>
      <c r="E6863" t="s">
        <v>60</v>
      </c>
      <c r="F6863" t="s">
        <v>60</v>
      </c>
      <c r="G6863">
        <v>0.82422200000000001</v>
      </c>
      <c r="H6863" t="s">
        <v>60</v>
      </c>
      <c r="I6863">
        <v>1</v>
      </c>
      <c r="J6863">
        <v>0</v>
      </c>
    </row>
    <row r="6864" spans="1:10" x14ac:dyDescent="0.2">
      <c r="A6864" t="s">
        <v>1146</v>
      </c>
      <c r="B6864" t="s">
        <v>1169</v>
      </c>
      <c r="C6864">
        <v>0.67151799999999995</v>
      </c>
      <c r="D6864">
        <v>0.497004</v>
      </c>
      <c r="E6864" t="s">
        <v>60</v>
      </c>
      <c r="F6864" t="s">
        <v>60</v>
      </c>
      <c r="G6864">
        <v>0.773594</v>
      </c>
      <c r="H6864" t="s">
        <v>60</v>
      </c>
      <c r="I6864">
        <v>0.15335599999999999</v>
      </c>
      <c r="J6864">
        <v>0</v>
      </c>
    </row>
    <row r="6865" spans="1:10" x14ac:dyDescent="0.2">
      <c r="A6865" t="s">
        <v>1146</v>
      </c>
      <c r="B6865" t="s">
        <v>1327</v>
      </c>
      <c r="C6865">
        <v>0.33684399999999998</v>
      </c>
      <c r="D6865">
        <v>0.65604399999999996</v>
      </c>
      <c r="E6865" t="s">
        <v>60</v>
      </c>
      <c r="F6865" t="s">
        <v>60</v>
      </c>
      <c r="G6865">
        <v>0.16944600000000001</v>
      </c>
      <c r="H6865" t="s">
        <v>60</v>
      </c>
      <c r="I6865">
        <v>1</v>
      </c>
      <c r="J6865">
        <v>0</v>
      </c>
    </row>
    <row r="6866" spans="1:10" x14ac:dyDescent="0.2">
      <c r="A6866" t="s">
        <v>1146</v>
      </c>
      <c r="B6866" t="s">
        <v>1170</v>
      </c>
      <c r="C6866">
        <v>0.879104</v>
      </c>
      <c r="D6866">
        <v>0.48470999999999997</v>
      </c>
      <c r="E6866" t="s">
        <v>60</v>
      </c>
      <c r="F6866" t="s">
        <v>60</v>
      </c>
      <c r="G6866">
        <v>0.276918</v>
      </c>
      <c r="H6866" t="s">
        <v>60</v>
      </c>
      <c r="I6866">
        <v>1</v>
      </c>
      <c r="J6866">
        <v>0</v>
      </c>
    </row>
    <row r="6867" spans="1:10" x14ac:dyDescent="0.2">
      <c r="A6867" t="s">
        <v>1146</v>
      </c>
      <c r="B6867" t="s">
        <v>1328</v>
      </c>
      <c r="C6867">
        <v>0.115352</v>
      </c>
      <c r="D6867">
        <v>1</v>
      </c>
      <c r="E6867">
        <v>0.33263399999999999</v>
      </c>
      <c r="F6867" t="s">
        <v>60</v>
      </c>
      <c r="G6867">
        <v>0.57142199999999999</v>
      </c>
      <c r="H6867" t="s">
        <v>60</v>
      </c>
      <c r="I6867">
        <v>1</v>
      </c>
      <c r="J6867">
        <v>0</v>
      </c>
    </row>
    <row r="6868" spans="1:10" x14ac:dyDescent="0.2">
      <c r="A6868" t="s">
        <v>1146</v>
      </c>
      <c r="B6868" t="s">
        <v>1329</v>
      </c>
      <c r="C6868">
        <v>0.67638799999999999</v>
      </c>
      <c r="D6868">
        <v>0.216366</v>
      </c>
      <c r="E6868" t="s">
        <v>60</v>
      </c>
      <c r="F6868" t="s">
        <v>60</v>
      </c>
      <c r="G6868">
        <v>0.85814400000000002</v>
      </c>
      <c r="H6868" t="s">
        <v>60</v>
      </c>
      <c r="I6868">
        <v>0.44169799999999998</v>
      </c>
      <c r="J6868">
        <v>0</v>
      </c>
    </row>
    <row r="6869" spans="1:10" x14ac:dyDescent="0.2">
      <c r="A6869" t="s">
        <v>1146</v>
      </c>
      <c r="B6869" t="s">
        <v>1171</v>
      </c>
      <c r="C6869">
        <v>0.215254</v>
      </c>
      <c r="D6869">
        <v>1</v>
      </c>
      <c r="E6869" t="s">
        <v>1383</v>
      </c>
      <c r="F6869" t="s">
        <v>60</v>
      </c>
      <c r="G6869">
        <v>0.38984400000000002</v>
      </c>
      <c r="H6869" t="s">
        <v>60</v>
      </c>
      <c r="I6869">
        <v>0.55150399999999999</v>
      </c>
      <c r="J6869">
        <v>0</v>
      </c>
    </row>
    <row r="6870" spans="1:10" x14ac:dyDescent="0.2">
      <c r="A6870" t="s">
        <v>1146</v>
      </c>
      <c r="B6870" t="s">
        <v>1330</v>
      </c>
      <c r="C6870">
        <v>0.49014600000000003</v>
      </c>
      <c r="D6870">
        <v>0.50067200000000001</v>
      </c>
      <c r="E6870" t="s">
        <v>60</v>
      </c>
      <c r="F6870" t="s">
        <v>60</v>
      </c>
      <c r="G6870">
        <v>0.59738999999999998</v>
      </c>
      <c r="H6870" t="s">
        <v>60</v>
      </c>
      <c r="I6870">
        <v>0.78939000000000004</v>
      </c>
      <c r="J6870">
        <v>0</v>
      </c>
    </row>
    <row r="6871" spans="1:10" x14ac:dyDescent="0.2">
      <c r="A6871" t="s">
        <v>1146</v>
      </c>
      <c r="B6871" t="s">
        <v>1331</v>
      </c>
      <c r="C6871">
        <v>0.67153799999999997</v>
      </c>
      <c r="D6871">
        <v>0.356742</v>
      </c>
      <c r="E6871" t="s">
        <v>60</v>
      </c>
      <c r="F6871" t="s">
        <v>60</v>
      </c>
      <c r="G6871">
        <v>0.198156</v>
      </c>
      <c r="H6871" t="s">
        <v>60</v>
      </c>
      <c r="I6871">
        <v>0.179368</v>
      </c>
      <c r="J6871">
        <v>0</v>
      </c>
    </row>
    <row r="6872" spans="1:10" x14ac:dyDescent="0.2">
      <c r="A6872" t="s">
        <v>1146</v>
      </c>
      <c r="B6872" t="s">
        <v>1332</v>
      </c>
      <c r="C6872">
        <v>0.34346399999999999</v>
      </c>
      <c r="D6872" t="s">
        <v>1383</v>
      </c>
      <c r="E6872" t="s">
        <v>60</v>
      </c>
      <c r="F6872" t="s">
        <v>60</v>
      </c>
      <c r="G6872">
        <v>0.69710799999999995</v>
      </c>
      <c r="H6872" t="s">
        <v>60</v>
      </c>
      <c r="I6872">
        <v>1</v>
      </c>
      <c r="J6872">
        <v>0</v>
      </c>
    </row>
    <row r="6873" spans="1:10" x14ac:dyDescent="0.2">
      <c r="A6873" t="s">
        <v>1146</v>
      </c>
      <c r="B6873" t="s">
        <v>1333</v>
      </c>
      <c r="C6873">
        <v>0.44846999999999998</v>
      </c>
      <c r="D6873">
        <v>1</v>
      </c>
      <c r="E6873" t="s">
        <v>60</v>
      </c>
      <c r="F6873" t="s">
        <v>60</v>
      </c>
      <c r="G6873">
        <v>0.46904800000000002</v>
      </c>
      <c r="H6873" t="s">
        <v>60</v>
      </c>
      <c r="I6873">
        <v>5.4316000000000003E-2</v>
      </c>
      <c r="J6873">
        <v>0</v>
      </c>
    </row>
    <row r="6874" spans="1:10" x14ac:dyDescent="0.2">
      <c r="A6874" t="s">
        <v>1146</v>
      </c>
      <c r="B6874" t="s">
        <v>1334</v>
      </c>
      <c r="C6874">
        <v>0.85521800000000003</v>
      </c>
      <c r="D6874">
        <v>0.285916</v>
      </c>
      <c r="E6874" t="s">
        <v>60</v>
      </c>
      <c r="F6874" t="s">
        <v>60</v>
      </c>
      <c r="G6874">
        <v>0.80961399999999994</v>
      </c>
      <c r="H6874" t="s">
        <v>60</v>
      </c>
      <c r="I6874">
        <v>0.17213200000000001</v>
      </c>
      <c r="J6874">
        <v>0</v>
      </c>
    </row>
    <row r="6875" spans="1:10" x14ac:dyDescent="0.2">
      <c r="A6875" t="s">
        <v>1146</v>
      </c>
      <c r="B6875" t="s">
        <v>1335</v>
      </c>
      <c r="C6875">
        <v>0.43025200000000002</v>
      </c>
      <c r="D6875">
        <v>1</v>
      </c>
      <c r="E6875" t="s">
        <v>60</v>
      </c>
      <c r="F6875" t="s">
        <v>60</v>
      </c>
      <c r="G6875">
        <v>0.216918</v>
      </c>
      <c r="H6875" t="s">
        <v>60</v>
      </c>
      <c r="I6875">
        <v>0.25324600000000003</v>
      </c>
      <c r="J6875">
        <v>0</v>
      </c>
    </row>
    <row r="6876" spans="1:10" x14ac:dyDescent="0.2">
      <c r="A6876" t="s">
        <v>1146</v>
      </c>
      <c r="B6876" t="s">
        <v>1336</v>
      </c>
      <c r="C6876">
        <v>0.53376599999999996</v>
      </c>
      <c r="D6876" t="s">
        <v>1383</v>
      </c>
      <c r="E6876" t="s">
        <v>60</v>
      </c>
      <c r="F6876" t="s">
        <v>60</v>
      </c>
      <c r="G6876">
        <v>0.50336400000000003</v>
      </c>
      <c r="H6876" t="s">
        <v>60</v>
      </c>
      <c r="I6876">
        <v>0.28673799999999999</v>
      </c>
      <c r="J6876">
        <v>0</v>
      </c>
    </row>
    <row r="6877" spans="1:10" x14ac:dyDescent="0.2">
      <c r="A6877" t="s">
        <v>1146</v>
      </c>
      <c r="B6877" t="s">
        <v>1337</v>
      </c>
      <c r="C6877">
        <v>0.25578800000000002</v>
      </c>
      <c r="D6877">
        <v>1</v>
      </c>
      <c r="E6877" t="s">
        <v>60</v>
      </c>
      <c r="F6877" t="s">
        <v>60</v>
      </c>
      <c r="G6877">
        <v>0.44841999999999999</v>
      </c>
      <c r="H6877" t="s">
        <v>60</v>
      </c>
      <c r="I6877" t="s">
        <v>60</v>
      </c>
      <c r="J6877">
        <v>0</v>
      </c>
    </row>
    <row r="6878" spans="1:10" x14ac:dyDescent="0.2">
      <c r="A6878" t="s">
        <v>1146</v>
      </c>
      <c r="B6878" t="s">
        <v>1338</v>
      </c>
      <c r="C6878">
        <v>0.101606</v>
      </c>
      <c r="D6878">
        <v>1</v>
      </c>
      <c r="E6878" t="s">
        <v>60</v>
      </c>
      <c r="F6878" t="s">
        <v>60</v>
      </c>
      <c r="G6878">
        <v>0.214424</v>
      </c>
      <c r="H6878" t="s">
        <v>60</v>
      </c>
      <c r="I6878" t="s">
        <v>60</v>
      </c>
      <c r="J6878">
        <v>0</v>
      </c>
    </row>
    <row r="6879" spans="1:10" x14ac:dyDescent="0.2">
      <c r="A6879" t="s">
        <v>1146</v>
      </c>
      <c r="B6879" t="s">
        <v>1172</v>
      </c>
      <c r="C6879">
        <v>0.42087000000000002</v>
      </c>
      <c r="D6879">
        <v>0.35954999999999998</v>
      </c>
      <c r="E6879" t="s">
        <v>60</v>
      </c>
      <c r="F6879" t="s">
        <v>60</v>
      </c>
      <c r="G6879">
        <v>0.60197800000000001</v>
      </c>
      <c r="H6879" t="s">
        <v>60</v>
      </c>
      <c r="I6879" t="s">
        <v>60</v>
      </c>
      <c r="J6879">
        <v>0</v>
      </c>
    </row>
    <row r="6880" spans="1:10" x14ac:dyDescent="0.2">
      <c r="A6880" t="s">
        <v>1146</v>
      </c>
      <c r="B6880" t="s">
        <v>1173</v>
      </c>
      <c r="C6880">
        <v>4.7238000000000002E-2</v>
      </c>
      <c r="D6880">
        <v>0.49712000000000001</v>
      </c>
      <c r="E6880" t="s">
        <v>60</v>
      </c>
      <c r="F6880">
        <v>0.60049600000000003</v>
      </c>
      <c r="G6880">
        <v>0.22139</v>
      </c>
      <c r="H6880">
        <v>0.48425000000000001</v>
      </c>
      <c r="I6880" t="s">
        <v>60</v>
      </c>
      <c r="J6880">
        <v>1</v>
      </c>
    </row>
    <row r="6881" spans="1:10" x14ac:dyDescent="0.2">
      <c r="A6881" t="s">
        <v>1146</v>
      </c>
      <c r="B6881" t="s">
        <v>1339</v>
      </c>
      <c r="C6881">
        <v>0.116622</v>
      </c>
      <c r="D6881">
        <v>0.65802000000000005</v>
      </c>
      <c r="E6881" t="s">
        <v>60</v>
      </c>
      <c r="F6881" t="s">
        <v>60</v>
      </c>
      <c r="G6881">
        <v>0.32672800000000002</v>
      </c>
      <c r="H6881" t="s">
        <v>60</v>
      </c>
      <c r="I6881" t="s">
        <v>60</v>
      </c>
      <c r="J6881">
        <v>0</v>
      </c>
    </row>
    <row r="6882" spans="1:10" x14ac:dyDescent="0.2">
      <c r="A6882" t="s">
        <v>1146</v>
      </c>
      <c r="B6882" t="s">
        <v>1174</v>
      </c>
      <c r="C6882">
        <v>0.65961000000000003</v>
      </c>
      <c r="D6882">
        <v>0.499998</v>
      </c>
      <c r="E6882" t="s">
        <v>60</v>
      </c>
      <c r="F6882" t="s">
        <v>60</v>
      </c>
      <c r="G6882">
        <v>0.560284</v>
      </c>
      <c r="H6882" t="s">
        <v>60</v>
      </c>
      <c r="I6882" t="s">
        <v>60</v>
      </c>
      <c r="J6882">
        <v>0</v>
      </c>
    </row>
    <row r="6883" spans="1:10" x14ac:dyDescent="0.2">
      <c r="A6883" t="s">
        <v>1146</v>
      </c>
      <c r="B6883" t="s">
        <v>1175</v>
      </c>
      <c r="C6883">
        <v>0.227408</v>
      </c>
      <c r="D6883">
        <v>1.4345999999999999E-2</v>
      </c>
      <c r="E6883" t="s">
        <v>60</v>
      </c>
      <c r="F6883" t="s">
        <v>60</v>
      </c>
      <c r="G6883">
        <v>3.9280000000000002E-2</v>
      </c>
      <c r="H6883" t="s">
        <v>60</v>
      </c>
      <c r="I6883" t="s">
        <v>60</v>
      </c>
      <c r="J6883">
        <v>2</v>
      </c>
    </row>
    <row r="6884" spans="1:10" x14ac:dyDescent="0.2">
      <c r="A6884" t="s">
        <v>1146</v>
      </c>
      <c r="B6884" t="s">
        <v>1176</v>
      </c>
      <c r="C6884">
        <v>0.21484400000000001</v>
      </c>
      <c r="D6884">
        <v>3.5844000000000001E-2</v>
      </c>
      <c r="E6884" t="s">
        <v>60</v>
      </c>
      <c r="F6884" t="s">
        <v>60</v>
      </c>
      <c r="G6884">
        <v>0.69658799999999998</v>
      </c>
      <c r="H6884" t="s">
        <v>60</v>
      </c>
      <c r="I6884" t="s">
        <v>60</v>
      </c>
      <c r="J6884">
        <v>1</v>
      </c>
    </row>
    <row r="6885" spans="1:10" x14ac:dyDescent="0.2">
      <c r="A6885" t="s">
        <v>1146</v>
      </c>
      <c r="B6885" t="s">
        <v>1177</v>
      </c>
      <c r="C6885">
        <v>2.9631999999999999E-2</v>
      </c>
      <c r="D6885">
        <v>0.49935600000000002</v>
      </c>
      <c r="E6885" t="s">
        <v>60</v>
      </c>
      <c r="F6885" t="s">
        <v>60</v>
      </c>
      <c r="G6885">
        <v>0.56881599999999999</v>
      </c>
      <c r="H6885" t="s">
        <v>60</v>
      </c>
      <c r="I6885" t="s">
        <v>60</v>
      </c>
      <c r="J6885">
        <v>1</v>
      </c>
    </row>
    <row r="6886" spans="1:10" x14ac:dyDescent="0.2">
      <c r="A6886" t="s">
        <v>1146</v>
      </c>
      <c r="B6886" t="s">
        <v>1178</v>
      </c>
      <c r="C6886">
        <v>0.38319999999999999</v>
      </c>
      <c r="D6886">
        <v>0.39967200000000003</v>
      </c>
      <c r="E6886" t="s">
        <v>60</v>
      </c>
      <c r="F6886" t="s">
        <v>60</v>
      </c>
      <c r="G6886">
        <v>0.64968599999999999</v>
      </c>
      <c r="H6886" t="s">
        <v>60</v>
      </c>
      <c r="I6886" t="s">
        <v>60</v>
      </c>
      <c r="J6886">
        <v>0</v>
      </c>
    </row>
    <row r="6887" spans="1:10" x14ac:dyDescent="0.2">
      <c r="A6887" t="s">
        <v>1146</v>
      </c>
      <c r="B6887" t="s">
        <v>1179</v>
      </c>
      <c r="C6887">
        <v>0.36110799999999998</v>
      </c>
      <c r="D6887">
        <v>1</v>
      </c>
      <c r="E6887" t="s">
        <v>60</v>
      </c>
      <c r="F6887" t="s">
        <v>60</v>
      </c>
      <c r="G6887">
        <v>0.372888</v>
      </c>
      <c r="H6887" t="s">
        <v>60</v>
      </c>
      <c r="I6887" t="s">
        <v>60</v>
      </c>
      <c r="J6887">
        <v>0</v>
      </c>
    </row>
    <row r="6888" spans="1:10" x14ac:dyDescent="0.2">
      <c r="A6888" t="s">
        <v>1146</v>
      </c>
      <c r="B6888" t="s">
        <v>1340</v>
      </c>
      <c r="C6888">
        <v>0.78220999999999996</v>
      </c>
      <c r="D6888">
        <v>1</v>
      </c>
      <c r="E6888" t="s">
        <v>60</v>
      </c>
      <c r="F6888" t="s">
        <v>60</v>
      </c>
      <c r="G6888">
        <v>0.89105800000000002</v>
      </c>
      <c r="H6888">
        <v>0.53702399999999995</v>
      </c>
      <c r="I6888" t="s">
        <v>60</v>
      </c>
      <c r="J6888">
        <v>0</v>
      </c>
    </row>
    <row r="6889" spans="1:10" x14ac:dyDescent="0.2">
      <c r="A6889" t="s">
        <v>1146</v>
      </c>
      <c r="B6889" t="s">
        <v>1341</v>
      </c>
      <c r="C6889">
        <v>0.77506799999999998</v>
      </c>
      <c r="D6889">
        <v>1</v>
      </c>
      <c r="E6889" t="s">
        <v>60</v>
      </c>
      <c r="F6889" t="s">
        <v>60</v>
      </c>
      <c r="G6889">
        <v>0.89127999999999996</v>
      </c>
      <c r="H6889" t="s">
        <v>60</v>
      </c>
      <c r="I6889" t="s">
        <v>60</v>
      </c>
      <c r="J6889">
        <v>0</v>
      </c>
    </row>
    <row r="6890" spans="1:10" x14ac:dyDescent="0.2">
      <c r="A6890" t="s">
        <v>1146</v>
      </c>
      <c r="B6890" t="s">
        <v>1180</v>
      </c>
      <c r="C6890">
        <v>0.98777800000000004</v>
      </c>
      <c r="D6890">
        <v>1</v>
      </c>
      <c r="E6890">
        <v>1</v>
      </c>
      <c r="F6890">
        <v>1</v>
      </c>
      <c r="G6890">
        <v>0.251444</v>
      </c>
      <c r="H6890" t="s">
        <v>60</v>
      </c>
      <c r="I6890" t="s">
        <v>60</v>
      </c>
      <c r="J6890">
        <v>0</v>
      </c>
    </row>
    <row r="6891" spans="1:10" x14ac:dyDescent="0.2">
      <c r="A6891" t="s">
        <v>1146</v>
      </c>
      <c r="B6891" t="s">
        <v>1181</v>
      </c>
      <c r="C6891">
        <v>0.91820000000000002</v>
      </c>
      <c r="D6891">
        <v>3.6872000000000002E-2</v>
      </c>
      <c r="E6891" t="s">
        <v>60</v>
      </c>
      <c r="F6891" t="s">
        <v>60</v>
      </c>
      <c r="G6891">
        <v>0.48733799999999999</v>
      </c>
      <c r="H6891" t="s">
        <v>60</v>
      </c>
      <c r="I6891" t="s">
        <v>60</v>
      </c>
      <c r="J6891">
        <v>1</v>
      </c>
    </row>
    <row r="6892" spans="1:10" x14ac:dyDescent="0.2">
      <c r="A6892" t="s">
        <v>1146</v>
      </c>
      <c r="B6892" t="s">
        <v>1342</v>
      </c>
      <c r="C6892">
        <v>0.50738000000000005</v>
      </c>
      <c r="D6892">
        <v>0.65740799999999999</v>
      </c>
      <c r="E6892" t="s">
        <v>60</v>
      </c>
      <c r="F6892" t="s">
        <v>60</v>
      </c>
      <c r="G6892">
        <v>0.40882000000000002</v>
      </c>
      <c r="H6892" t="s">
        <v>60</v>
      </c>
      <c r="I6892" t="s">
        <v>60</v>
      </c>
      <c r="J6892">
        <v>0</v>
      </c>
    </row>
    <row r="6893" spans="1:10" x14ac:dyDescent="0.2">
      <c r="A6893" t="s">
        <v>1146</v>
      </c>
      <c r="B6893" t="s">
        <v>1343</v>
      </c>
      <c r="C6893">
        <v>3.8497999999999998E-2</v>
      </c>
      <c r="D6893">
        <v>0.49615399999999998</v>
      </c>
      <c r="E6893" t="s">
        <v>60</v>
      </c>
      <c r="F6893" t="s">
        <v>60</v>
      </c>
      <c r="G6893">
        <v>0.44309599999999999</v>
      </c>
      <c r="H6893" t="s">
        <v>60</v>
      </c>
      <c r="I6893" t="s">
        <v>60</v>
      </c>
      <c r="J6893">
        <v>1</v>
      </c>
    </row>
    <row r="6894" spans="1:10" x14ac:dyDescent="0.2">
      <c r="A6894" t="s">
        <v>1146</v>
      </c>
      <c r="B6894" t="s">
        <v>1344</v>
      </c>
      <c r="C6894">
        <v>0.147812</v>
      </c>
      <c r="D6894">
        <v>1</v>
      </c>
      <c r="E6894" t="s">
        <v>60</v>
      </c>
      <c r="F6894" t="s">
        <v>60</v>
      </c>
      <c r="G6894">
        <v>0.28032600000000002</v>
      </c>
      <c r="H6894">
        <v>1</v>
      </c>
      <c r="I6894" t="s">
        <v>60</v>
      </c>
      <c r="J6894">
        <v>0</v>
      </c>
    </row>
    <row r="6895" spans="1:10" x14ac:dyDescent="0.2">
      <c r="A6895" t="s">
        <v>1146</v>
      </c>
      <c r="B6895" t="s">
        <v>1207</v>
      </c>
      <c r="C6895">
        <v>0.16925000000000001</v>
      </c>
      <c r="D6895">
        <v>0.73997199999999996</v>
      </c>
      <c r="E6895" t="s">
        <v>60</v>
      </c>
      <c r="F6895" t="s">
        <v>60</v>
      </c>
      <c r="G6895">
        <v>5.7869999999999998E-2</v>
      </c>
      <c r="H6895" t="s">
        <v>60</v>
      </c>
      <c r="I6895" t="s">
        <v>60</v>
      </c>
      <c r="J6895">
        <v>0</v>
      </c>
    </row>
    <row r="6896" spans="1:10" x14ac:dyDescent="0.2">
      <c r="A6896" t="s">
        <v>1146</v>
      </c>
      <c r="B6896" t="s">
        <v>1182</v>
      </c>
      <c r="C6896">
        <v>0.65196799999999999</v>
      </c>
      <c r="D6896">
        <v>0.35671999999999998</v>
      </c>
      <c r="E6896">
        <v>0.33305000000000001</v>
      </c>
      <c r="F6896" t="s">
        <v>60</v>
      </c>
      <c r="G6896">
        <v>2.6870000000000002E-2</v>
      </c>
      <c r="H6896" t="s">
        <v>60</v>
      </c>
      <c r="I6896" t="s">
        <v>60</v>
      </c>
      <c r="J6896">
        <v>1</v>
      </c>
    </row>
    <row r="6897" spans="1:10" x14ac:dyDescent="0.2">
      <c r="A6897" t="s">
        <v>1146</v>
      </c>
      <c r="B6897" t="s">
        <v>1183</v>
      </c>
      <c r="C6897">
        <v>0.99238400000000004</v>
      </c>
      <c r="D6897">
        <v>1</v>
      </c>
      <c r="E6897" t="s">
        <v>60</v>
      </c>
      <c r="F6897" t="s">
        <v>60</v>
      </c>
      <c r="G6897">
        <v>0.82317600000000002</v>
      </c>
      <c r="H6897" t="s">
        <v>60</v>
      </c>
      <c r="I6897" t="s">
        <v>60</v>
      </c>
      <c r="J6897">
        <v>0</v>
      </c>
    </row>
    <row r="6898" spans="1:10" x14ac:dyDescent="0.2">
      <c r="A6898" t="s">
        <v>1146</v>
      </c>
      <c r="B6898" t="s">
        <v>1184</v>
      </c>
      <c r="C6898">
        <v>0.61873199999999995</v>
      </c>
      <c r="D6898">
        <v>1</v>
      </c>
      <c r="E6898">
        <v>1</v>
      </c>
      <c r="F6898" t="s">
        <v>60</v>
      </c>
      <c r="G6898">
        <v>0.75394399999999995</v>
      </c>
      <c r="H6898" t="s">
        <v>60</v>
      </c>
      <c r="I6898" t="s">
        <v>60</v>
      </c>
      <c r="J6898">
        <v>0</v>
      </c>
    </row>
    <row r="6899" spans="1:10" x14ac:dyDescent="0.2">
      <c r="A6899" t="s">
        <v>1146</v>
      </c>
      <c r="B6899" t="s">
        <v>1345</v>
      </c>
      <c r="C6899">
        <v>0.22857</v>
      </c>
      <c r="D6899">
        <v>0.21230599999999999</v>
      </c>
      <c r="E6899" t="s">
        <v>60</v>
      </c>
      <c r="F6899" t="s">
        <v>60</v>
      </c>
      <c r="G6899">
        <v>0.23535200000000001</v>
      </c>
      <c r="H6899" t="s">
        <v>60</v>
      </c>
      <c r="I6899" t="s">
        <v>60</v>
      </c>
      <c r="J6899">
        <v>0</v>
      </c>
    </row>
    <row r="6900" spans="1:10" x14ac:dyDescent="0.2">
      <c r="A6900" t="s">
        <v>1146</v>
      </c>
      <c r="B6900" t="s">
        <v>1185</v>
      </c>
      <c r="C6900">
        <v>0.11047</v>
      </c>
      <c r="D6900">
        <v>0.25646400000000003</v>
      </c>
      <c r="E6900" t="s">
        <v>60</v>
      </c>
      <c r="F6900" t="s">
        <v>60</v>
      </c>
      <c r="G6900">
        <v>0.55442999999999998</v>
      </c>
      <c r="H6900" t="s">
        <v>60</v>
      </c>
      <c r="I6900" t="s">
        <v>60</v>
      </c>
      <c r="J6900">
        <v>0</v>
      </c>
    </row>
    <row r="6901" spans="1:10" x14ac:dyDescent="0.2">
      <c r="A6901" t="s">
        <v>1146</v>
      </c>
      <c r="B6901" t="s">
        <v>1186</v>
      </c>
      <c r="C6901">
        <v>0.64388000000000001</v>
      </c>
      <c r="D6901">
        <v>1</v>
      </c>
      <c r="E6901" t="s">
        <v>60</v>
      </c>
      <c r="F6901" t="s">
        <v>60</v>
      </c>
      <c r="G6901">
        <v>0.20350199999999999</v>
      </c>
      <c r="H6901" t="s">
        <v>60</v>
      </c>
      <c r="I6901" t="s">
        <v>60</v>
      </c>
      <c r="J6901">
        <v>0</v>
      </c>
    </row>
    <row r="6902" spans="1:10" x14ac:dyDescent="0.2">
      <c r="A6902" t="s">
        <v>1146</v>
      </c>
      <c r="B6902" t="s">
        <v>1187</v>
      </c>
      <c r="C6902">
        <v>0.29382999999999998</v>
      </c>
      <c r="D6902">
        <v>0.25715399999999999</v>
      </c>
      <c r="E6902" t="s">
        <v>60</v>
      </c>
      <c r="F6902" t="s">
        <v>60</v>
      </c>
      <c r="G6902">
        <v>0.248866</v>
      </c>
      <c r="H6902" t="s">
        <v>60</v>
      </c>
      <c r="I6902" t="s">
        <v>60</v>
      </c>
      <c r="J6902">
        <v>0</v>
      </c>
    </row>
    <row r="6903" spans="1:10" x14ac:dyDescent="0.2">
      <c r="A6903" t="s">
        <v>1146</v>
      </c>
      <c r="B6903" t="s">
        <v>1188</v>
      </c>
      <c r="C6903">
        <v>0.39978599999999997</v>
      </c>
      <c r="D6903">
        <v>0.74063800000000002</v>
      </c>
      <c r="E6903" t="s">
        <v>60</v>
      </c>
      <c r="F6903" t="s">
        <v>60</v>
      </c>
      <c r="G6903">
        <v>0.78173000000000004</v>
      </c>
      <c r="H6903" t="s">
        <v>60</v>
      </c>
      <c r="I6903" t="s">
        <v>60</v>
      </c>
      <c r="J6903">
        <v>0</v>
      </c>
    </row>
    <row r="6904" spans="1:10" x14ac:dyDescent="0.2">
      <c r="A6904" t="s">
        <v>1146</v>
      </c>
      <c r="B6904" t="s">
        <v>1346</v>
      </c>
      <c r="C6904">
        <v>0.408966</v>
      </c>
      <c r="D6904">
        <v>0.56533199999999995</v>
      </c>
      <c r="E6904" t="s">
        <v>60</v>
      </c>
      <c r="F6904" t="s">
        <v>60</v>
      </c>
      <c r="G6904">
        <v>0.12737200000000001</v>
      </c>
      <c r="H6904" t="s">
        <v>60</v>
      </c>
      <c r="I6904" t="s">
        <v>60</v>
      </c>
      <c r="J6904">
        <v>0</v>
      </c>
    </row>
    <row r="6905" spans="1:10" x14ac:dyDescent="0.2">
      <c r="A6905" t="s">
        <v>1146</v>
      </c>
      <c r="B6905" t="s">
        <v>1347</v>
      </c>
      <c r="C6905">
        <v>0.14452599999999999</v>
      </c>
      <c r="D6905">
        <v>0.78596999999999995</v>
      </c>
      <c r="E6905">
        <v>1</v>
      </c>
      <c r="F6905" t="s">
        <v>60</v>
      </c>
      <c r="G6905">
        <v>0.81458600000000003</v>
      </c>
      <c r="H6905" t="s">
        <v>60</v>
      </c>
      <c r="I6905" t="s">
        <v>60</v>
      </c>
      <c r="J6905">
        <v>0</v>
      </c>
    </row>
    <row r="6906" spans="1:10" x14ac:dyDescent="0.2">
      <c r="A6906" t="s">
        <v>1146</v>
      </c>
      <c r="B6906" t="s">
        <v>1348</v>
      </c>
      <c r="C6906">
        <v>8.0157999999999993E-2</v>
      </c>
      <c r="D6906">
        <v>0.86126000000000003</v>
      </c>
      <c r="E6906" t="s">
        <v>60</v>
      </c>
      <c r="F6906" t="s">
        <v>60</v>
      </c>
      <c r="G6906">
        <v>0.523922</v>
      </c>
      <c r="H6906" t="s">
        <v>60</v>
      </c>
      <c r="I6906" t="s">
        <v>60</v>
      </c>
      <c r="J6906">
        <v>0</v>
      </c>
    </row>
    <row r="6907" spans="1:10" x14ac:dyDescent="0.2">
      <c r="A6907" t="s">
        <v>1146</v>
      </c>
      <c r="B6907" t="s">
        <v>1349</v>
      </c>
      <c r="C6907">
        <v>0.740012</v>
      </c>
      <c r="D6907">
        <v>0.31590400000000002</v>
      </c>
      <c r="E6907" t="s">
        <v>60</v>
      </c>
      <c r="F6907" t="s">
        <v>60</v>
      </c>
      <c r="G6907">
        <v>1.35E-2</v>
      </c>
      <c r="H6907">
        <v>1</v>
      </c>
      <c r="I6907" t="s">
        <v>60</v>
      </c>
      <c r="J6907">
        <v>1</v>
      </c>
    </row>
    <row r="6908" spans="1:10" x14ac:dyDescent="0.2">
      <c r="A6908" t="s">
        <v>1146</v>
      </c>
      <c r="B6908" t="s">
        <v>1350</v>
      </c>
      <c r="C6908">
        <v>0.67818199999999995</v>
      </c>
      <c r="D6908">
        <v>0.501274</v>
      </c>
      <c r="E6908" t="s">
        <v>60</v>
      </c>
      <c r="F6908" t="s">
        <v>60</v>
      </c>
      <c r="G6908">
        <v>8.1378000000000006E-2</v>
      </c>
      <c r="H6908" t="s">
        <v>60</v>
      </c>
      <c r="I6908" t="s">
        <v>60</v>
      </c>
      <c r="J6908">
        <v>0</v>
      </c>
    </row>
    <row r="6909" spans="1:10" x14ac:dyDescent="0.2">
      <c r="A6909" t="s">
        <v>1146</v>
      </c>
      <c r="B6909" t="s">
        <v>1189</v>
      </c>
      <c r="C6909">
        <v>7.2567999999999994E-2</v>
      </c>
      <c r="D6909">
        <v>0.78731799999999996</v>
      </c>
      <c r="E6909" t="s">
        <v>60</v>
      </c>
      <c r="F6909" t="s">
        <v>60</v>
      </c>
      <c r="G6909">
        <v>0.70155800000000001</v>
      </c>
      <c r="H6909" t="s">
        <v>60</v>
      </c>
      <c r="I6909" t="s">
        <v>60</v>
      </c>
      <c r="J6909">
        <v>0</v>
      </c>
    </row>
    <row r="6910" spans="1:10" x14ac:dyDescent="0.2">
      <c r="A6910" t="s">
        <v>1146</v>
      </c>
      <c r="B6910" t="s">
        <v>1351</v>
      </c>
      <c r="C6910">
        <v>0.84491799999999995</v>
      </c>
      <c r="D6910">
        <v>0.65557399999999999</v>
      </c>
      <c r="E6910" t="s">
        <v>60</v>
      </c>
      <c r="F6910" t="s">
        <v>60</v>
      </c>
      <c r="G6910">
        <v>0.92358399999999996</v>
      </c>
      <c r="H6910" t="s">
        <v>60</v>
      </c>
      <c r="I6910" t="s">
        <v>60</v>
      </c>
      <c r="J6910">
        <v>0</v>
      </c>
    </row>
    <row r="6911" spans="1:10" x14ac:dyDescent="0.2">
      <c r="A6911" t="s">
        <v>1146</v>
      </c>
      <c r="B6911" t="s">
        <v>1190</v>
      </c>
      <c r="C6911">
        <v>0.86249200000000004</v>
      </c>
      <c r="D6911">
        <v>0.85704000000000002</v>
      </c>
      <c r="E6911" t="s">
        <v>60</v>
      </c>
      <c r="F6911" t="s">
        <v>60</v>
      </c>
      <c r="G6911">
        <v>0.356958</v>
      </c>
      <c r="H6911" t="s">
        <v>60</v>
      </c>
      <c r="I6911" t="s">
        <v>60</v>
      </c>
      <c r="J6911">
        <v>0</v>
      </c>
    </row>
    <row r="6912" spans="1:10" x14ac:dyDescent="0.2">
      <c r="A6912" t="s">
        <v>1146</v>
      </c>
      <c r="B6912" t="s">
        <v>1352</v>
      </c>
      <c r="C6912">
        <v>0.457314</v>
      </c>
      <c r="D6912">
        <v>0.74216199999999999</v>
      </c>
      <c r="E6912" t="s">
        <v>1383</v>
      </c>
      <c r="F6912" t="s">
        <v>60</v>
      </c>
      <c r="G6912">
        <v>0.81597799999999998</v>
      </c>
      <c r="H6912" t="s">
        <v>60</v>
      </c>
      <c r="I6912" t="s">
        <v>60</v>
      </c>
      <c r="J6912">
        <v>0</v>
      </c>
    </row>
    <row r="6913" spans="1:10" x14ac:dyDescent="0.2">
      <c r="A6913" t="s">
        <v>1146</v>
      </c>
      <c r="B6913" t="s">
        <v>1353</v>
      </c>
      <c r="C6913">
        <v>0.50887800000000005</v>
      </c>
      <c r="D6913">
        <v>0.50107999999999997</v>
      </c>
      <c r="E6913" t="s">
        <v>60</v>
      </c>
      <c r="F6913" t="s">
        <v>60</v>
      </c>
      <c r="G6913">
        <v>9.4147999999999996E-2</v>
      </c>
      <c r="H6913" t="s">
        <v>60</v>
      </c>
      <c r="I6913" t="s">
        <v>60</v>
      </c>
      <c r="J6913">
        <v>0</v>
      </c>
    </row>
    <row r="6914" spans="1:10" x14ac:dyDescent="0.2">
      <c r="A6914" t="s">
        <v>1146</v>
      </c>
      <c r="B6914" t="s">
        <v>1191</v>
      </c>
      <c r="C6914">
        <v>0.49513800000000002</v>
      </c>
      <c r="D6914">
        <v>0.85474399999999995</v>
      </c>
      <c r="E6914" t="s">
        <v>60</v>
      </c>
      <c r="F6914" t="s">
        <v>60</v>
      </c>
      <c r="G6914">
        <v>0.21575800000000001</v>
      </c>
      <c r="H6914" t="s">
        <v>60</v>
      </c>
      <c r="I6914" t="s">
        <v>60</v>
      </c>
      <c r="J6914">
        <v>0</v>
      </c>
    </row>
    <row r="6915" spans="1:10" x14ac:dyDescent="0.2">
      <c r="A6915" t="s">
        <v>1146</v>
      </c>
      <c r="B6915" t="s">
        <v>1354</v>
      </c>
      <c r="C6915">
        <v>0.49501000000000001</v>
      </c>
      <c r="D6915">
        <v>0.50257799999999997</v>
      </c>
      <c r="E6915" t="s">
        <v>60</v>
      </c>
      <c r="F6915" t="s">
        <v>60</v>
      </c>
      <c r="G6915">
        <v>0.607904</v>
      </c>
      <c r="H6915">
        <v>1</v>
      </c>
      <c r="I6915" t="s">
        <v>60</v>
      </c>
      <c r="J6915">
        <v>0</v>
      </c>
    </row>
    <row r="6916" spans="1:10" x14ac:dyDescent="0.2">
      <c r="A6916" t="s">
        <v>1146</v>
      </c>
      <c r="B6916" t="s">
        <v>1355</v>
      </c>
      <c r="C6916">
        <v>1</v>
      </c>
      <c r="D6916">
        <v>0.35621999999999998</v>
      </c>
      <c r="E6916" t="s">
        <v>60</v>
      </c>
      <c r="F6916" t="s">
        <v>60</v>
      </c>
      <c r="G6916" t="s">
        <v>60</v>
      </c>
      <c r="H6916" t="s">
        <v>60</v>
      </c>
      <c r="I6916" t="s">
        <v>60</v>
      </c>
      <c r="J6916">
        <v>0</v>
      </c>
    </row>
    <row r="6917" spans="1:10" x14ac:dyDescent="0.2">
      <c r="A6917" t="s">
        <v>1146</v>
      </c>
      <c r="B6917" t="s">
        <v>1192</v>
      </c>
      <c r="C6917">
        <v>0.88259200000000004</v>
      </c>
      <c r="D6917">
        <v>1</v>
      </c>
      <c r="E6917" t="s">
        <v>60</v>
      </c>
      <c r="F6917">
        <v>0.1691</v>
      </c>
      <c r="G6917">
        <v>0.93259599999999998</v>
      </c>
      <c r="H6917" t="s">
        <v>60</v>
      </c>
      <c r="I6917" t="s">
        <v>60</v>
      </c>
      <c r="J6917">
        <v>0</v>
      </c>
    </row>
    <row r="6918" spans="1:10" x14ac:dyDescent="0.2">
      <c r="A6918" t="s">
        <v>1146</v>
      </c>
      <c r="B6918" t="s">
        <v>1356</v>
      </c>
      <c r="C6918">
        <v>0.85975599999999996</v>
      </c>
      <c r="D6918">
        <v>0.50145399999999996</v>
      </c>
      <c r="E6918">
        <v>0.33368399999999998</v>
      </c>
      <c r="F6918" t="s">
        <v>1383</v>
      </c>
      <c r="G6918">
        <v>0.86304800000000004</v>
      </c>
      <c r="H6918" t="s">
        <v>60</v>
      </c>
      <c r="I6918" t="s">
        <v>60</v>
      </c>
      <c r="J6918">
        <v>0</v>
      </c>
    </row>
    <row r="6919" spans="1:10" x14ac:dyDescent="0.2">
      <c r="A6919" t="s">
        <v>1146</v>
      </c>
      <c r="B6919" t="s">
        <v>1357</v>
      </c>
      <c r="C6919">
        <v>0.76222199999999996</v>
      </c>
      <c r="D6919">
        <v>0.48489399999999999</v>
      </c>
      <c r="E6919" t="s">
        <v>60</v>
      </c>
      <c r="F6919" t="s">
        <v>60</v>
      </c>
      <c r="G6919">
        <v>0.24534400000000001</v>
      </c>
      <c r="H6919" t="s">
        <v>60</v>
      </c>
      <c r="I6919" t="s">
        <v>60</v>
      </c>
      <c r="J6919">
        <v>0</v>
      </c>
    </row>
    <row r="6920" spans="1:10" x14ac:dyDescent="0.2">
      <c r="A6920" t="s">
        <v>1146</v>
      </c>
      <c r="B6920" t="s">
        <v>1193</v>
      </c>
      <c r="C6920">
        <v>0.61072000000000004</v>
      </c>
      <c r="D6920">
        <v>0.36458000000000002</v>
      </c>
      <c r="E6920" t="s">
        <v>60</v>
      </c>
      <c r="F6920" t="s">
        <v>60</v>
      </c>
      <c r="G6920">
        <v>0.29846200000000001</v>
      </c>
      <c r="H6920" t="s">
        <v>60</v>
      </c>
      <c r="I6920" t="s">
        <v>60</v>
      </c>
      <c r="J6920">
        <v>0</v>
      </c>
    </row>
    <row r="6921" spans="1:10" x14ac:dyDescent="0.2">
      <c r="A6921" t="s">
        <v>1146</v>
      </c>
      <c r="B6921" t="s">
        <v>1194</v>
      </c>
      <c r="C6921">
        <v>0.51022999999999996</v>
      </c>
      <c r="D6921">
        <v>0.114388</v>
      </c>
      <c r="E6921" t="s">
        <v>60</v>
      </c>
      <c r="F6921" t="s">
        <v>60</v>
      </c>
      <c r="G6921">
        <v>0.66632400000000003</v>
      </c>
      <c r="H6921">
        <v>1</v>
      </c>
      <c r="I6921" t="s">
        <v>60</v>
      </c>
      <c r="J6921">
        <v>0</v>
      </c>
    </row>
    <row r="6922" spans="1:10" x14ac:dyDescent="0.2">
      <c r="A6922" t="s">
        <v>1146</v>
      </c>
      <c r="B6922" t="s">
        <v>1195</v>
      </c>
      <c r="C6922">
        <v>0.81524200000000002</v>
      </c>
      <c r="D6922">
        <v>0.74308799999999997</v>
      </c>
      <c r="E6922">
        <v>1</v>
      </c>
      <c r="F6922" t="s">
        <v>60</v>
      </c>
      <c r="G6922">
        <v>0.86354799999999998</v>
      </c>
      <c r="H6922" t="s">
        <v>60</v>
      </c>
      <c r="I6922" t="s">
        <v>60</v>
      </c>
      <c r="J6922">
        <v>0</v>
      </c>
    </row>
    <row r="6923" spans="1:10" x14ac:dyDescent="0.2">
      <c r="A6923" t="s">
        <v>1146</v>
      </c>
      <c r="B6923" t="s">
        <v>1196</v>
      </c>
      <c r="C6923">
        <v>0.152424</v>
      </c>
      <c r="D6923">
        <v>1</v>
      </c>
      <c r="E6923" t="s">
        <v>60</v>
      </c>
      <c r="F6923" t="s">
        <v>60</v>
      </c>
      <c r="G6923">
        <v>0.52825</v>
      </c>
      <c r="H6923" t="s">
        <v>60</v>
      </c>
      <c r="I6923" t="s">
        <v>60</v>
      </c>
      <c r="J6923">
        <v>0</v>
      </c>
    </row>
    <row r="6924" spans="1:10" x14ac:dyDescent="0.2">
      <c r="A6924" t="s">
        <v>1146</v>
      </c>
      <c r="B6924" t="s">
        <v>1197</v>
      </c>
      <c r="C6924">
        <v>0.51168199999999997</v>
      </c>
      <c r="D6924">
        <v>0.50102199999999997</v>
      </c>
      <c r="E6924" t="s">
        <v>60</v>
      </c>
      <c r="F6924" t="s">
        <v>60</v>
      </c>
      <c r="G6924">
        <v>0.10767400000000001</v>
      </c>
      <c r="H6924" t="s">
        <v>60</v>
      </c>
      <c r="I6924" t="s">
        <v>60</v>
      </c>
      <c r="J6924">
        <v>0</v>
      </c>
    </row>
    <row r="6925" spans="1:10" x14ac:dyDescent="0.2">
      <c r="A6925" t="s">
        <v>1146</v>
      </c>
      <c r="B6925" t="s">
        <v>1358</v>
      </c>
      <c r="C6925">
        <v>0.141626</v>
      </c>
      <c r="D6925">
        <v>1</v>
      </c>
      <c r="E6925" t="s">
        <v>60</v>
      </c>
      <c r="F6925" t="s">
        <v>60</v>
      </c>
      <c r="G6925">
        <v>0.199268</v>
      </c>
      <c r="H6925" t="s">
        <v>60</v>
      </c>
      <c r="I6925" t="s">
        <v>60</v>
      </c>
      <c r="J6925">
        <v>0</v>
      </c>
    </row>
    <row r="6926" spans="1:10" x14ac:dyDescent="0.2">
      <c r="A6926" t="s">
        <v>1146</v>
      </c>
      <c r="B6926" t="s">
        <v>1359</v>
      </c>
      <c r="C6926">
        <v>0.80134399999999995</v>
      </c>
      <c r="D6926">
        <v>0.49995600000000001</v>
      </c>
      <c r="E6926" t="s">
        <v>60</v>
      </c>
      <c r="F6926" t="s">
        <v>60</v>
      </c>
      <c r="G6926">
        <v>7.5296000000000002E-2</v>
      </c>
      <c r="H6926" t="s">
        <v>60</v>
      </c>
      <c r="I6926" t="s">
        <v>60</v>
      </c>
      <c r="J6926">
        <v>0</v>
      </c>
    </row>
    <row r="6927" spans="1:10" x14ac:dyDescent="0.2">
      <c r="A6927" t="s">
        <v>1146</v>
      </c>
      <c r="B6927" t="s">
        <v>1360</v>
      </c>
      <c r="C6927">
        <v>0.63944599999999996</v>
      </c>
      <c r="D6927">
        <v>0.57501000000000002</v>
      </c>
      <c r="E6927" t="s">
        <v>60</v>
      </c>
      <c r="F6927" t="s">
        <v>60</v>
      </c>
      <c r="G6927">
        <v>0.36207800000000001</v>
      </c>
      <c r="H6927" t="s">
        <v>60</v>
      </c>
      <c r="I6927" t="s">
        <v>60</v>
      </c>
      <c r="J6927">
        <v>0</v>
      </c>
    </row>
    <row r="6928" spans="1:10" x14ac:dyDescent="0.2">
      <c r="A6928" t="s">
        <v>1146</v>
      </c>
      <c r="B6928" t="s">
        <v>1206</v>
      </c>
      <c r="C6928">
        <v>0.71521599999999996</v>
      </c>
      <c r="D6928">
        <v>0.31550400000000001</v>
      </c>
      <c r="E6928" t="s">
        <v>60</v>
      </c>
      <c r="F6928" t="s">
        <v>60</v>
      </c>
      <c r="G6928">
        <v>0.47336800000000001</v>
      </c>
      <c r="H6928" t="s">
        <v>60</v>
      </c>
      <c r="I6928" t="s">
        <v>60</v>
      </c>
      <c r="J6928">
        <v>0</v>
      </c>
    </row>
    <row r="6929" spans="1:10" x14ac:dyDescent="0.2">
      <c r="A6929" t="s">
        <v>1146</v>
      </c>
      <c r="B6929" t="s">
        <v>1198</v>
      </c>
      <c r="C6929">
        <v>0.33567599999999997</v>
      </c>
      <c r="D6929">
        <v>0.31789400000000001</v>
      </c>
      <c r="E6929" t="s">
        <v>60</v>
      </c>
      <c r="F6929">
        <v>1</v>
      </c>
      <c r="G6929">
        <v>0.59192999999999996</v>
      </c>
      <c r="H6929">
        <v>2.8917999999999999E-2</v>
      </c>
      <c r="I6929" t="s">
        <v>60</v>
      </c>
      <c r="J6929">
        <v>1</v>
      </c>
    </row>
    <row r="6930" spans="1:10" x14ac:dyDescent="0.2">
      <c r="A6930" t="s">
        <v>1146</v>
      </c>
      <c r="B6930" t="s">
        <v>1361</v>
      </c>
      <c r="C6930">
        <v>0.87887000000000004</v>
      </c>
      <c r="D6930">
        <v>1</v>
      </c>
      <c r="E6930" t="s">
        <v>60</v>
      </c>
      <c r="F6930" t="s">
        <v>60</v>
      </c>
      <c r="G6930">
        <v>0.13333800000000001</v>
      </c>
      <c r="H6930" t="s">
        <v>60</v>
      </c>
      <c r="I6930" t="s">
        <v>60</v>
      </c>
      <c r="J6930">
        <v>0</v>
      </c>
    </row>
    <row r="6931" spans="1:10" x14ac:dyDescent="0.2">
      <c r="A6931" t="s">
        <v>1146</v>
      </c>
      <c r="B6931" t="s">
        <v>1199</v>
      </c>
      <c r="C6931">
        <v>0.23242599999999999</v>
      </c>
      <c r="D6931">
        <v>1</v>
      </c>
      <c r="E6931" t="s">
        <v>60</v>
      </c>
      <c r="F6931" t="s">
        <v>60</v>
      </c>
      <c r="G6931">
        <v>0.24832000000000001</v>
      </c>
      <c r="H6931" t="s">
        <v>60</v>
      </c>
      <c r="I6931" t="s">
        <v>60</v>
      </c>
      <c r="J6931">
        <v>0</v>
      </c>
    </row>
    <row r="6932" spans="1:10" x14ac:dyDescent="0.2">
      <c r="A6932" t="s">
        <v>1146</v>
      </c>
      <c r="B6932" t="s">
        <v>1200</v>
      </c>
      <c r="C6932">
        <v>6.9199999999999999E-3</v>
      </c>
      <c r="D6932">
        <v>0.214978</v>
      </c>
      <c r="E6932">
        <v>1</v>
      </c>
      <c r="F6932" t="s">
        <v>60</v>
      </c>
      <c r="G6932">
        <v>3.9781999999999998E-2</v>
      </c>
      <c r="H6932" t="s">
        <v>60</v>
      </c>
      <c r="I6932" t="s">
        <v>60</v>
      </c>
      <c r="J6932">
        <v>2</v>
      </c>
    </row>
    <row r="6933" spans="1:10" x14ac:dyDescent="0.2">
      <c r="A6933" t="s">
        <v>1146</v>
      </c>
      <c r="B6933" t="s">
        <v>1201</v>
      </c>
      <c r="C6933">
        <v>8.3030000000000007E-2</v>
      </c>
      <c r="D6933">
        <v>0.115148</v>
      </c>
      <c r="E6933">
        <v>1</v>
      </c>
      <c r="F6933" t="s">
        <v>60</v>
      </c>
      <c r="G6933">
        <v>0.79690000000000005</v>
      </c>
      <c r="H6933" t="s">
        <v>60</v>
      </c>
      <c r="I6933" t="s">
        <v>60</v>
      </c>
      <c r="J6933">
        <v>0</v>
      </c>
    </row>
    <row r="6934" spans="1:10" x14ac:dyDescent="0.2">
      <c r="A6934" t="s">
        <v>1146</v>
      </c>
      <c r="B6934" t="s">
        <v>1362</v>
      </c>
      <c r="C6934">
        <v>0.64787600000000001</v>
      </c>
      <c r="D6934">
        <v>0.78597399999999995</v>
      </c>
      <c r="E6934" t="s">
        <v>60</v>
      </c>
      <c r="F6934" t="s">
        <v>60</v>
      </c>
      <c r="G6934">
        <v>0.48637200000000003</v>
      </c>
      <c r="H6934" t="s">
        <v>60</v>
      </c>
      <c r="I6934" t="s">
        <v>60</v>
      </c>
      <c r="J6934">
        <v>0</v>
      </c>
    </row>
    <row r="6935" spans="1:10" x14ac:dyDescent="0.2">
      <c r="A6935" t="s">
        <v>1146</v>
      </c>
      <c r="B6935" t="s">
        <v>1202</v>
      </c>
      <c r="C6935">
        <v>0.66914600000000002</v>
      </c>
      <c r="D6935">
        <v>0.25536799999999998</v>
      </c>
      <c r="E6935" t="s">
        <v>60</v>
      </c>
      <c r="F6935">
        <v>1</v>
      </c>
      <c r="G6935">
        <v>0.94272800000000001</v>
      </c>
      <c r="H6935" t="s">
        <v>60</v>
      </c>
      <c r="I6935" t="s">
        <v>60</v>
      </c>
      <c r="J6935">
        <v>0</v>
      </c>
    </row>
    <row r="6936" spans="1:10" x14ac:dyDescent="0.2">
      <c r="A6936" t="s">
        <v>1146</v>
      </c>
      <c r="B6936" t="s">
        <v>1363</v>
      </c>
      <c r="C6936">
        <v>0.236594</v>
      </c>
      <c r="D6936">
        <v>1</v>
      </c>
      <c r="E6936" t="s">
        <v>60</v>
      </c>
      <c r="F6936" t="s">
        <v>60</v>
      </c>
      <c r="G6936">
        <v>0.50735799999999998</v>
      </c>
      <c r="H6936" t="s">
        <v>60</v>
      </c>
      <c r="I6936" t="s">
        <v>60</v>
      </c>
      <c r="J6936">
        <v>0</v>
      </c>
    </row>
    <row r="6937" spans="1:10" x14ac:dyDescent="0.2">
      <c r="A6937" t="s">
        <v>1146</v>
      </c>
      <c r="B6937" t="s">
        <v>1203</v>
      </c>
      <c r="C6937">
        <v>0.74313600000000002</v>
      </c>
      <c r="D6937">
        <v>6.9159999999999999E-2</v>
      </c>
      <c r="E6937" t="s">
        <v>60</v>
      </c>
      <c r="F6937" t="s">
        <v>60</v>
      </c>
      <c r="G6937">
        <v>0.38450400000000001</v>
      </c>
      <c r="H6937" t="s">
        <v>60</v>
      </c>
      <c r="I6937" t="s">
        <v>60</v>
      </c>
      <c r="J6937">
        <v>0</v>
      </c>
    </row>
    <row r="6938" spans="1:10" x14ac:dyDescent="0.2">
      <c r="A6938" t="s">
        <v>1148</v>
      </c>
      <c r="B6938" t="s">
        <v>1149</v>
      </c>
      <c r="C6938">
        <v>0.34762399999999999</v>
      </c>
      <c r="D6938">
        <v>1</v>
      </c>
      <c r="E6938">
        <v>1</v>
      </c>
      <c r="F6938" t="s">
        <v>60</v>
      </c>
      <c r="G6938">
        <v>0.64593800000000001</v>
      </c>
      <c r="H6938" t="s">
        <v>60</v>
      </c>
      <c r="I6938">
        <v>1</v>
      </c>
      <c r="J6938">
        <v>0</v>
      </c>
    </row>
    <row r="6939" spans="1:10" x14ac:dyDescent="0.2">
      <c r="A6939" t="s">
        <v>1148</v>
      </c>
      <c r="B6939" t="s">
        <v>1311</v>
      </c>
      <c r="C6939">
        <v>0.96599400000000002</v>
      </c>
      <c r="D6939">
        <v>7.0943999999999993E-2</v>
      </c>
      <c r="E6939" t="s">
        <v>60</v>
      </c>
      <c r="F6939" t="s">
        <v>60</v>
      </c>
      <c r="G6939">
        <v>0.47058800000000001</v>
      </c>
      <c r="H6939" t="s">
        <v>60</v>
      </c>
      <c r="I6939">
        <v>0.90718799999999999</v>
      </c>
      <c r="J6939">
        <v>0</v>
      </c>
    </row>
    <row r="6940" spans="1:10" x14ac:dyDescent="0.2">
      <c r="A6940" t="s">
        <v>1148</v>
      </c>
      <c r="B6940" t="s">
        <v>1150</v>
      </c>
      <c r="C6940">
        <v>0.64541800000000005</v>
      </c>
      <c r="D6940">
        <v>0.87141400000000002</v>
      </c>
      <c r="E6940" t="s">
        <v>60</v>
      </c>
      <c r="F6940" t="s">
        <v>60</v>
      </c>
      <c r="G6940">
        <v>0.50365199999999999</v>
      </c>
      <c r="H6940" t="s">
        <v>60</v>
      </c>
      <c r="I6940">
        <v>0.22517200000000001</v>
      </c>
      <c r="J6940">
        <v>0</v>
      </c>
    </row>
    <row r="6941" spans="1:10" x14ac:dyDescent="0.2">
      <c r="A6941" t="s">
        <v>1148</v>
      </c>
      <c r="B6941" t="s">
        <v>1312</v>
      </c>
      <c r="C6941">
        <v>0.110162</v>
      </c>
      <c r="D6941">
        <v>1</v>
      </c>
      <c r="E6941" t="s">
        <v>60</v>
      </c>
      <c r="F6941" t="s">
        <v>60</v>
      </c>
      <c r="G6941">
        <v>0.33473399999999998</v>
      </c>
      <c r="H6941">
        <v>1</v>
      </c>
      <c r="I6941">
        <v>9.6757999999999997E-2</v>
      </c>
      <c r="J6941">
        <v>0</v>
      </c>
    </row>
    <row r="6942" spans="1:10" x14ac:dyDescent="0.2">
      <c r="A6942" t="s">
        <v>1148</v>
      </c>
      <c r="B6942" t="s">
        <v>1151</v>
      </c>
      <c r="C6942">
        <v>0.37651800000000002</v>
      </c>
      <c r="D6942">
        <v>0.74201799999999996</v>
      </c>
      <c r="E6942">
        <v>1</v>
      </c>
      <c r="F6942" t="s">
        <v>60</v>
      </c>
      <c r="G6942">
        <v>0.37697199999999997</v>
      </c>
      <c r="H6942" t="s">
        <v>60</v>
      </c>
      <c r="I6942">
        <v>0.84453999999999996</v>
      </c>
      <c r="J6942">
        <v>0</v>
      </c>
    </row>
    <row r="6943" spans="1:10" x14ac:dyDescent="0.2">
      <c r="A6943" t="s">
        <v>1148</v>
      </c>
      <c r="B6943" t="s">
        <v>1152</v>
      </c>
      <c r="C6943">
        <v>0.739228</v>
      </c>
      <c r="D6943">
        <v>8.8022000000000003E-2</v>
      </c>
      <c r="E6943" t="s">
        <v>60</v>
      </c>
      <c r="F6943">
        <v>0.19900799999999999</v>
      </c>
      <c r="G6943">
        <v>0.27695799999999998</v>
      </c>
      <c r="H6943" t="s">
        <v>60</v>
      </c>
      <c r="I6943">
        <v>0.41370400000000002</v>
      </c>
      <c r="J6943">
        <v>0</v>
      </c>
    </row>
    <row r="6944" spans="1:10" x14ac:dyDescent="0.2">
      <c r="A6944" t="s">
        <v>1148</v>
      </c>
      <c r="B6944" t="s">
        <v>1313</v>
      </c>
      <c r="C6944">
        <v>0.91117800000000004</v>
      </c>
      <c r="D6944">
        <v>0.48363</v>
      </c>
      <c r="E6944" t="s">
        <v>60</v>
      </c>
      <c r="F6944">
        <v>1</v>
      </c>
      <c r="G6944">
        <v>0.57797399999999999</v>
      </c>
      <c r="H6944" t="s">
        <v>60</v>
      </c>
      <c r="I6944">
        <v>1.7888000000000001E-2</v>
      </c>
      <c r="J6944">
        <v>1</v>
      </c>
    </row>
    <row r="6945" spans="1:10" x14ac:dyDescent="0.2">
      <c r="A6945" t="s">
        <v>1148</v>
      </c>
      <c r="B6945" t="s">
        <v>1314</v>
      </c>
      <c r="C6945">
        <v>0.81122399999999995</v>
      </c>
      <c r="D6945">
        <v>0.32946999999999999</v>
      </c>
      <c r="E6945" t="s">
        <v>60</v>
      </c>
      <c r="F6945" t="s">
        <v>60</v>
      </c>
      <c r="G6945">
        <v>5.7894000000000001E-2</v>
      </c>
      <c r="H6945" t="s">
        <v>60</v>
      </c>
      <c r="I6945">
        <v>0.35023799999999999</v>
      </c>
      <c r="J6945">
        <v>0</v>
      </c>
    </row>
    <row r="6946" spans="1:10" x14ac:dyDescent="0.2">
      <c r="A6946" t="s">
        <v>1148</v>
      </c>
      <c r="B6946" t="s">
        <v>1315</v>
      </c>
      <c r="C6946">
        <v>0.21512200000000001</v>
      </c>
      <c r="D6946">
        <v>1.8134000000000001E-2</v>
      </c>
      <c r="E6946" t="s">
        <v>60</v>
      </c>
      <c r="F6946" t="s">
        <v>60</v>
      </c>
      <c r="G6946">
        <v>0.71322399999999997</v>
      </c>
      <c r="H6946" t="s">
        <v>60</v>
      </c>
      <c r="I6946">
        <v>0.43514999999999998</v>
      </c>
      <c r="J6946">
        <v>1</v>
      </c>
    </row>
    <row r="6947" spans="1:10" x14ac:dyDescent="0.2">
      <c r="A6947" t="s">
        <v>1148</v>
      </c>
      <c r="B6947" t="s">
        <v>1153</v>
      </c>
      <c r="C6947">
        <v>0.52849400000000002</v>
      </c>
      <c r="D6947">
        <v>0.249968</v>
      </c>
      <c r="E6947" t="s">
        <v>60</v>
      </c>
      <c r="F6947" t="s">
        <v>60</v>
      </c>
      <c r="G6947">
        <v>6.2757999999999994E-2</v>
      </c>
      <c r="H6947" t="s">
        <v>60</v>
      </c>
      <c r="I6947">
        <v>1</v>
      </c>
      <c r="J6947">
        <v>0</v>
      </c>
    </row>
    <row r="6948" spans="1:10" x14ac:dyDescent="0.2">
      <c r="A6948" t="s">
        <v>1148</v>
      </c>
      <c r="B6948" t="s">
        <v>1154</v>
      </c>
      <c r="C6948">
        <v>0.558786</v>
      </c>
      <c r="D6948">
        <v>1</v>
      </c>
      <c r="E6948" t="s">
        <v>60</v>
      </c>
      <c r="F6948" t="s">
        <v>60</v>
      </c>
      <c r="G6948">
        <v>0.62038199999999999</v>
      </c>
      <c r="H6948" t="s">
        <v>60</v>
      </c>
      <c r="I6948">
        <v>1</v>
      </c>
      <c r="J6948">
        <v>0</v>
      </c>
    </row>
    <row r="6949" spans="1:10" x14ac:dyDescent="0.2">
      <c r="A6949" t="s">
        <v>1148</v>
      </c>
      <c r="B6949" t="s">
        <v>1316</v>
      </c>
      <c r="C6949">
        <v>0.55988800000000005</v>
      </c>
      <c r="D6949">
        <v>1</v>
      </c>
      <c r="E6949" t="s">
        <v>60</v>
      </c>
      <c r="F6949" t="s">
        <v>60</v>
      </c>
      <c r="G6949">
        <v>0.440552</v>
      </c>
      <c r="H6949">
        <v>0.428288</v>
      </c>
      <c r="I6949">
        <v>1</v>
      </c>
      <c r="J6949">
        <v>0</v>
      </c>
    </row>
    <row r="6950" spans="1:10" x14ac:dyDescent="0.2">
      <c r="A6950" t="s">
        <v>1148</v>
      </c>
      <c r="B6950" t="s">
        <v>1317</v>
      </c>
      <c r="C6950">
        <v>0.70638199999999995</v>
      </c>
      <c r="D6950">
        <v>0.67795799999999995</v>
      </c>
      <c r="E6950" t="s">
        <v>60</v>
      </c>
      <c r="F6950" t="s">
        <v>60</v>
      </c>
      <c r="G6950">
        <v>0.375884</v>
      </c>
      <c r="H6950" t="s">
        <v>60</v>
      </c>
      <c r="I6950">
        <v>0.76765799999999995</v>
      </c>
      <c r="J6950">
        <v>0</v>
      </c>
    </row>
    <row r="6951" spans="1:10" x14ac:dyDescent="0.2">
      <c r="A6951" t="s">
        <v>1148</v>
      </c>
      <c r="B6951" t="s">
        <v>1155</v>
      </c>
      <c r="C6951">
        <v>0.96857800000000005</v>
      </c>
      <c r="D6951">
        <v>0.16459399999999999</v>
      </c>
      <c r="E6951" t="s">
        <v>60</v>
      </c>
      <c r="F6951" t="s">
        <v>60</v>
      </c>
      <c r="G6951">
        <v>0.21815200000000001</v>
      </c>
      <c r="H6951" t="s">
        <v>60</v>
      </c>
      <c r="I6951">
        <v>5.1496E-2</v>
      </c>
      <c r="J6951">
        <v>0</v>
      </c>
    </row>
    <row r="6952" spans="1:10" x14ac:dyDescent="0.2">
      <c r="A6952" t="s">
        <v>1148</v>
      </c>
      <c r="B6952" t="s">
        <v>1156</v>
      </c>
      <c r="C6952">
        <v>0.749116</v>
      </c>
      <c r="D6952">
        <v>1</v>
      </c>
      <c r="E6952" t="s">
        <v>60</v>
      </c>
      <c r="F6952" t="s">
        <v>60</v>
      </c>
      <c r="G6952">
        <v>0.34545999999999999</v>
      </c>
      <c r="H6952" t="s">
        <v>60</v>
      </c>
      <c r="I6952">
        <v>1</v>
      </c>
      <c r="J6952">
        <v>0</v>
      </c>
    </row>
    <row r="6953" spans="1:10" x14ac:dyDescent="0.2">
      <c r="A6953" t="s">
        <v>1148</v>
      </c>
      <c r="B6953" t="s">
        <v>1318</v>
      </c>
      <c r="C6953">
        <v>0.99309800000000004</v>
      </c>
      <c r="D6953">
        <v>0.29375400000000002</v>
      </c>
      <c r="E6953" t="s">
        <v>60</v>
      </c>
      <c r="F6953" t="s">
        <v>60</v>
      </c>
      <c r="G6953">
        <v>6.6281999999999994E-2</v>
      </c>
      <c r="H6953" t="s">
        <v>60</v>
      </c>
      <c r="I6953">
        <v>0.59113800000000005</v>
      </c>
      <c r="J6953">
        <v>0</v>
      </c>
    </row>
    <row r="6954" spans="1:10" x14ac:dyDescent="0.2">
      <c r="A6954" t="s">
        <v>1148</v>
      </c>
      <c r="B6954" t="s">
        <v>1157</v>
      </c>
      <c r="C6954">
        <v>0.57101800000000003</v>
      </c>
      <c r="D6954">
        <v>0.48748999999999998</v>
      </c>
      <c r="E6954" t="s">
        <v>60</v>
      </c>
      <c r="F6954" t="s">
        <v>60</v>
      </c>
      <c r="G6954">
        <v>0.25417600000000001</v>
      </c>
      <c r="H6954" t="s">
        <v>60</v>
      </c>
      <c r="I6954">
        <v>0.131604</v>
      </c>
      <c r="J6954">
        <v>0</v>
      </c>
    </row>
    <row r="6955" spans="1:10" x14ac:dyDescent="0.2">
      <c r="A6955" t="s">
        <v>1148</v>
      </c>
      <c r="B6955" t="s">
        <v>1158</v>
      </c>
      <c r="C6955">
        <v>0.29058800000000001</v>
      </c>
      <c r="D6955">
        <v>0.27134599999999998</v>
      </c>
      <c r="E6955" t="s">
        <v>60</v>
      </c>
      <c r="F6955" t="s">
        <v>60</v>
      </c>
      <c r="G6955">
        <v>0.46309400000000001</v>
      </c>
      <c r="H6955" t="s">
        <v>60</v>
      </c>
      <c r="I6955">
        <v>1</v>
      </c>
      <c r="J6955">
        <v>0</v>
      </c>
    </row>
    <row r="6956" spans="1:10" x14ac:dyDescent="0.2">
      <c r="A6956" t="s">
        <v>1148</v>
      </c>
      <c r="B6956" t="s">
        <v>1319</v>
      </c>
      <c r="C6956">
        <v>0.55427000000000004</v>
      </c>
      <c r="D6956">
        <v>1</v>
      </c>
      <c r="E6956" t="s">
        <v>60</v>
      </c>
      <c r="F6956" t="s">
        <v>60</v>
      </c>
      <c r="G6956">
        <v>1.2619999999999999E-2</v>
      </c>
      <c r="H6956" t="s">
        <v>60</v>
      </c>
      <c r="I6956">
        <v>1</v>
      </c>
      <c r="J6956">
        <v>1</v>
      </c>
    </row>
    <row r="6957" spans="1:10" x14ac:dyDescent="0.2">
      <c r="A6957" t="s">
        <v>1148</v>
      </c>
      <c r="B6957" t="s">
        <v>1159</v>
      </c>
      <c r="C6957">
        <v>0.64644400000000002</v>
      </c>
      <c r="D6957">
        <v>0.82996400000000004</v>
      </c>
      <c r="E6957" t="s">
        <v>60</v>
      </c>
      <c r="F6957" t="s">
        <v>60</v>
      </c>
      <c r="G6957">
        <v>0.91239999999999999</v>
      </c>
      <c r="H6957">
        <v>0.618946</v>
      </c>
      <c r="I6957">
        <v>0.83252400000000004</v>
      </c>
      <c r="J6957">
        <v>0</v>
      </c>
    </row>
    <row r="6958" spans="1:10" x14ac:dyDescent="0.2">
      <c r="A6958" t="s">
        <v>1148</v>
      </c>
      <c r="B6958" t="s">
        <v>1320</v>
      </c>
      <c r="C6958">
        <v>0.71710399999999996</v>
      </c>
      <c r="D6958">
        <v>0.21326400000000001</v>
      </c>
      <c r="E6958" t="s">
        <v>60</v>
      </c>
      <c r="F6958" t="s">
        <v>60</v>
      </c>
      <c r="G6958">
        <v>8.5250000000000006E-2</v>
      </c>
      <c r="H6958" t="s">
        <v>60</v>
      </c>
      <c r="I6958">
        <v>0.78933200000000003</v>
      </c>
      <c r="J6958">
        <v>0</v>
      </c>
    </row>
    <row r="6959" spans="1:10" x14ac:dyDescent="0.2">
      <c r="A6959" t="s">
        <v>1148</v>
      </c>
      <c r="B6959" t="s">
        <v>1160</v>
      </c>
      <c r="C6959">
        <v>0.96478399999999997</v>
      </c>
      <c r="D6959">
        <v>0.48708600000000002</v>
      </c>
      <c r="E6959" t="s">
        <v>60</v>
      </c>
      <c r="F6959" t="s">
        <v>60</v>
      </c>
      <c r="G6959">
        <v>0.85377599999999998</v>
      </c>
      <c r="H6959" t="s">
        <v>60</v>
      </c>
      <c r="I6959">
        <v>0.818052</v>
      </c>
      <c r="J6959">
        <v>0</v>
      </c>
    </row>
    <row r="6960" spans="1:10" x14ac:dyDescent="0.2">
      <c r="A6960" t="s">
        <v>1148</v>
      </c>
      <c r="B6960" t="s">
        <v>1321</v>
      </c>
      <c r="C6960">
        <v>0.501108</v>
      </c>
      <c r="D6960">
        <v>1</v>
      </c>
      <c r="E6960" t="s">
        <v>60</v>
      </c>
      <c r="F6960" t="s">
        <v>60</v>
      </c>
      <c r="G6960">
        <v>0.20560600000000001</v>
      </c>
      <c r="H6960" t="s">
        <v>60</v>
      </c>
      <c r="I6960">
        <v>0.46400999999999998</v>
      </c>
      <c r="J6960">
        <v>0</v>
      </c>
    </row>
    <row r="6961" spans="1:10" x14ac:dyDescent="0.2">
      <c r="A6961" t="s">
        <v>1148</v>
      </c>
      <c r="B6961" t="s">
        <v>1161</v>
      </c>
      <c r="C6961">
        <v>0.46326400000000001</v>
      </c>
      <c r="D6961">
        <v>0.49902000000000002</v>
      </c>
      <c r="E6961">
        <v>0.50099800000000005</v>
      </c>
      <c r="F6961" t="s">
        <v>60</v>
      </c>
      <c r="G6961">
        <v>1.2359999999999999E-2</v>
      </c>
      <c r="H6961" t="s">
        <v>60</v>
      </c>
      <c r="I6961" t="s">
        <v>1383</v>
      </c>
      <c r="J6961">
        <v>1</v>
      </c>
    </row>
    <row r="6962" spans="1:10" x14ac:dyDescent="0.2">
      <c r="A6962" t="s">
        <v>1148</v>
      </c>
      <c r="B6962" t="s">
        <v>1162</v>
      </c>
      <c r="C6962">
        <v>2.3014E-2</v>
      </c>
      <c r="D6962">
        <v>0.2697</v>
      </c>
      <c r="E6962" t="s">
        <v>60</v>
      </c>
      <c r="F6962">
        <v>1</v>
      </c>
      <c r="G6962">
        <v>0.11601599999999999</v>
      </c>
      <c r="H6962" t="s">
        <v>60</v>
      </c>
      <c r="I6962">
        <v>0.33205200000000001</v>
      </c>
      <c r="J6962">
        <v>1</v>
      </c>
    </row>
    <row r="6963" spans="1:10" x14ac:dyDescent="0.2">
      <c r="A6963" t="s">
        <v>1148</v>
      </c>
      <c r="B6963" t="s">
        <v>1163</v>
      </c>
      <c r="C6963">
        <v>0.63347799999999999</v>
      </c>
      <c r="D6963">
        <v>0.14444599999999999</v>
      </c>
      <c r="E6963" t="s">
        <v>60</v>
      </c>
      <c r="F6963" t="s">
        <v>60</v>
      </c>
      <c r="G6963">
        <v>0.55995200000000001</v>
      </c>
      <c r="H6963" t="s">
        <v>60</v>
      </c>
      <c r="I6963">
        <v>0.685118</v>
      </c>
      <c r="J6963">
        <v>0</v>
      </c>
    </row>
    <row r="6964" spans="1:10" x14ac:dyDescent="0.2">
      <c r="A6964" t="s">
        <v>1148</v>
      </c>
      <c r="B6964" t="s">
        <v>1322</v>
      </c>
      <c r="C6964">
        <v>3.4566E-2</v>
      </c>
      <c r="D6964">
        <v>0.36823</v>
      </c>
      <c r="E6964" t="s">
        <v>60</v>
      </c>
      <c r="F6964" t="s">
        <v>60</v>
      </c>
      <c r="G6964">
        <v>0.80562400000000001</v>
      </c>
      <c r="H6964">
        <v>0.42761199999999999</v>
      </c>
      <c r="I6964">
        <v>0.26923000000000002</v>
      </c>
      <c r="J6964">
        <v>1</v>
      </c>
    </row>
    <row r="6965" spans="1:10" x14ac:dyDescent="0.2">
      <c r="A6965" t="s">
        <v>1148</v>
      </c>
      <c r="B6965" t="s">
        <v>1323</v>
      </c>
      <c r="C6965">
        <v>0.69672199999999995</v>
      </c>
      <c r="D6965" t="s">
        <v>1383</v>
      </c>
      <c r="E6965" t="s">
        <v>60</v>
      </c>
      <c r="F6965" t="s">
        <v>60</v>
      </c>
      <c r="G6965">
        <v>0.60465999999999998</v>
      </c>
      <c r="H6965">
        <v>1</v>
      </c>
      <c r="I6965">
        <v>0.79125999999999996</v>
      </c>
      <c r="J6965">
        <v>0</v>
      </c>
    </row>
    <row r="6966" spans="1:10" x14ac:dyDescent="0.2">
      <c r="A6966" t="s">
        <v>1148</v>
      </c>
      <c r="B6966" t="s">
        <v>1164</v>
      </c>
      <c r="C6966">
        <v>0.27825800000000001</v>
      </c>
      <c r="D6966">
        <v>0.48541800000000002</v>
      </c>
      <c r="E6966" t="s">
        <v>60</v>
      </c>
      <c r="F6966" t="s">
        <v>60</v>
      </c>
      <c r="G6966">
        <v>0.543736</v>
      </c>
      <c r="H6966" t="s">
        <v>60</v>
      </c>
      <c r="I6966">
        <v>1</v>
      </c>
      <c r="J6966">
        <v>0</v>
      </c>
    </row>
    <row r="6967" spans="1:10" x14ac:dyDescent="0.2">
      <c r="A6967" t="s">
        <v>1148</v>
      </c>
      <c r="B6967" t="s">
        <v>1165</v>
      </c>
      <c r="C6967">
        <v>0.61189400000000005</v>
      </c>
      <c r="D6967">
        <v>1</v>
      </c>
      <c r="E6967" t="s">
        <v>60</v>
      </c>
      <c r="F6967" t="s">
        <v>60</v>
      </c>
      <c r="G6967">
        <v>9.3612000000000001E-2</v>
      </c>
      <c r="H6967" t="s">
        <v>60</v>
      </c>
      <c r="I6967">
        <v>0.60064200000000001</v>
      </c>
      <c r="J6967">
        <v>0</v>
      </c>
    </row>
    <row r="6968" spans="1:10" x14ac:dyDescent="0.2">
      <c r="A6968" t="s">
        <v>1148</v>
      </c>
      <c r="B6968" t="s">
        <v>1324</v>
      </c>
      <c r="C6968">
        <v>0.41716799999999998</v>
      </c>
      <c r="D6968">
        <v>0.57093400000000005</v>
      </c>
      <c r="E6968" t="s">
        <v>60</v>
      </c>
      <c r="F6968" t="s">
        <v>60</v>
      </c>
      <c r="G6968">
        <v>0.54808599999999996</v>
      </c>
      <c r="H6968" t="s">
        <v>60</v>
      </c>
      <c r="I6968">
        <v>0.42390800000000001</v>
      </c>
      <c r="J6968">
        <v>0</v>
      </c>
    </row>
    <row r="6969" spans="1:10" x14ac:dyDescent="0.2">
      <c r="A6969" t="s">
        <v>1148</v>
      </c>
      <c r="B6969" t="s">
        <v>1166</v>
      </c>
      <c r="C6969">
        <v>0.64201200000000003</v>
      </c>
      <c r="D6969">
        <v>1</v>
      </c>
      <c r="E6969" t="s">
        <v>60</v>
      </c>
      <c r="F6969" t="s">
        <v>60</v>
      </c>
      <c r="G6969">
        <v>9.9089999999999998E-2</v>
      </c>
      <c r="H6969" t="s">
        <v>60</v>
      </c>
      <c r="I6969">
        <v>0.46831200000000001</v>
      </c>
      <c r="J6969">
        <v>0</v>
      </c>
    </row>
    <row r="6970" spans="1:10" x14ac:dyDescent="0.2">
      <c r="A6970" t="s">
        <v>1148</v>
      </c>
      <c r="B6970" t="s">
        <v>1325</v>
      </c>
      <c r="C6970">
        <v>0.135938</v>
      </c>
      <c r="D6970">
        <v>0.25032599999999999</v>
      </c>
      <c r="E6970" t="s">
        <v>60</v>
      </c>
      <c r="F6970" t="s">
        <v>60</v>
      </c>
      <c r="G6970">
        <v>1</v>
      </c>
      <c r="H6970" t="s">
        <v>60</v>
      </c>
      <c r="I6970">
        <v>1</v>
      </c>
      <c r="J6970">
        <v>0</v>
      </c>
    </row>
    <row r="6971" spans="1:10" x14ac:dyDescent="0.2">
      <c r="A6971" t="s">
        <v>1148</v>
      </c>
      <c r="B6971" t="s">
        <v>1326</v>
      </c>
      <c r="C6971">
        <v>0.86596799999999996</v>
      </c>
      <c r="D6971">
        <v>1</v>
      </c>
      <c r="E6971" t="s">
        <v>60</v>
      </c>
      <c r="F6971" t="s">
        <v>60</v>
      </c>
      <c r="G6971">
        <v>0.78954999999999997</v>
      </c>
      <c r="H6971" t="s">
        <v>60</v>
      </c>
      <c r="I6971">
        <v>1</v>
      </c>
      <c r="J6971">
        <v>0</v>
      </c>
    </row>
    <row r="6972" spans="1:10" x14ac:dyDescent="0.2">
      <c r="A6972" t="s">
        <v>1148</v>
      </c>
      <c r="B6972" t="s">
        <v>1167</v>
      </c>
      <c r="C6972">
        <v>0.41830200000000001</v>
      </c>
      <c r="D6972">
        <v>0.50171399999999999</v>
      </c>
      <c r="E6972" t="s">
        <v>60</v>
      </c>
      <c r="F6972">
        <v>1</v>
      </c>
      <c r="G6972">
        <v>6.1376E-2</v>
      </c>
      <c r="H6972">
        <v>1</v>
      </c>
      <c r="I6972">
        <v>0.76533399999999996</v>
      </c>
      <c r="J6972">
        <v>0</v>
      </c>
    </row>
    <row r="6973" spans="1:10" x14ac:dyDescent="0.2">
      <c r="A6973" t="s">
        <v>1148</v>
      </c>
      <c r="B6973" t="s">
        <v>1168</v>
      </c>
      <c r="C6973">
        <v>0.98792800000000003</v>
      </c>
      <c r="D6973">
        <v>1</v>
      </c>
      <c r="E6973" t="s">
        <v>60</v>
      </c>
      <c r="F6973" t="s">
        <v>60</v>
      </c>
      <c r="G6973">
        <v>7.3462E-2</v>
      </c>
      <c r="H6973" t="s">
        <v>60</v>
      </c>
      <c r="I6973">
        <v>0.13869200000000001</v>
      </c>
      <c r="J6973">
        <v>0</v>
      </c>
    </row>
    <row r="6974" spans="1:10" x14ac:dyDescent="0.2">
      <c r="A6974" t="s">
        <v>1148</v>
      </c>
      <c r="B6974" t="s">
        <v>1169</v>
      </c>
      <c r="C6974">
        <v>0.20969599999999999</v>
      </c>
      <c r="D6974">
        <v>1</v>
      </c>
      <c r="E6974" t="s">
        <v>60</v>
      </c>
      <c r="F6974" t="s">
        <v>60</v>
      </c>
      <c r="G6974">
        <v>0.42285400000000001</v>
      </c>
      <c r="H6974" t="s">
        <v>60</v>
      </c>
      <c r="I6974">
        <v>1</v>
      </c>
      <c r="J6974">
        <v>0</v>
      </c>
    </row>
    <row r="6975" spans="1:10" x14ac:dyDescent="0.2">
      <c r="A6975" t="s">
        <v>1148</v>
      </c>
      <c r="B6975" t="s">
        <v>1327</v>
      </c>
      <c r="C6975">
        <v>0.680284</v>
      </c>
      <c r="D6975">
        <v>0.48459600000000003</v>
      </c>
      <c r="E6975" t="s">
        <v>60</v>
      </c>
      <c r="F6975" t="s">
        <v>60</v>
      </c>
      <c r="G6975">
        <v>0.47600999999999999</v>
      </c>
      <c r="H6975" t="s">
        <v>60</v>
      </c>
      <c r="I6975">
        <v>0.701708</v>
      </c>
      <c r="J6975">
        <v>0</v>
      </c>
    </row>
    <row r="6976" spans="1:10" x14ac:dyDescent="0.2">
      <c r="A6976" t="s">
        <v>1148</v>
      </c>
      <c r="B6976" t="s">
        <v>1170</v>
      </c>
      <c r="C6976">
        <v>8.7473999999999996E-2</v>
      </c>
      <c r="D6976">
        <v>0.29252</v>
      </c>
      <c r="E6976" t="s">
        <v>60</v>
      </c>
      <c r="F6976" t="s">
        <v>60</v>
      </c>
      <c r="G6976">
        <v>0.26478800000000002</v>
      </c>
      <c r="H6976" t="s">
        <v>60</v>
      </c>
      <c r="I6976">
        <v>0.60219800000000001</v>
      </c>
      <c r="J6976">
        <v>0</v>
      </c>
    </row>
    <row r="6977" spans="1:10" x14ac:dyDescent="0.2">
      <c r="A6977" t="s">
        <v>1148</v>
      </c>
      <c r="B6977" t="s">
        <v>1328</v>
      </c>
      <c r="C6977">
        <v>0.28604200000000002</v>
      </c>
      <c r="D6977">
        <v>0.250496</v>
      </c>
      <c r="E6977" t="s">
        <v>1383</v>
      </c>
      <c r="F6977" t="s">
        <v>60</v>
      </c>
      <c r="G6977">
        <v>0.23244200000000001</v>
      </c>
      <c r="H6977" t="s">
        <v>60</v>
      </c>
      <c r="I6977">
        <v>7.8941999999999998E-2</v>
      </c>
      <c r="J6977">
        <v>0</v>
      </c>
    </row>
    <row r="6978" spans="1:10" x14ac:dyDescent="0.2">
      <c r="A6978" t="s">
        <v>1148</v>
      </c>
      <c r="B6978" t="s">
        <v>1329</v>
      </c>
      <c r="C6978">
        <v>0.72840800000000006</v>
      </c>
      <c r="D6978">
        <v>0.215392</v>
      </c>
      <c r="E6978" t="s">
        <v>60</v>
      </c>
      <c r="F6978" t="s">
        <v>60</v>
      </c>
      <c r="G6978">
        <v>0.63085400000000003</v>
      </c>
      <c r="H6978" t="s">
        <v>60</v>
      </c>
      <c r="I6978">
        <v>0.52905800000000003</v>
      </c>
      <c r="J6978">
        <v>0</v>
      </c>
    </row>
    <row r="6979" spans="1:10" x14ac:dyDescent="0.2">
      <c r="A6979" t="s">
        <v>1148</v>
      </c>
      <c r="B6979" t="s">
        <v>1171</v>
      </c>
      <c r="C6979">
        <v>0.75111399999999995</v>
      </c>
      <c r="D6979">
        <v>0.39852799999999999</v>
      </c>
      <c r="E6979" t="s">
        <v>60</v>
      </c>
      <c r="F6979" t="s">
        <v>60</v>
      </c>
      <c r="G6979">
        <v>0.164294</v>
      </c>
      <c r="H6979" t="s">
        <v>60</v>
      </c>
      <c r="I6979">
        <v>1</v>
      </c>
      <c r="J6979">
        <v>0</v>
      </c>
    </row>
    <row r="6980" spans="1:10" x14ac:dyDescent="0.2">
      <c r="A6980" t="s">
        <v>1148</v>
      </c>
      <c r="B6980" t="s">
        <v>1330</v>
      </c>
      <c r="C6980">
        <v>0.22481400000000001</v>
      </c>
      <c r="D6980">
        <v>1</v>
      </c>
      <c r="E6980" t="s">
        <v>60</v>
      </c>
      <c r="F6980" t="s">
        <v>60</v>
      </c>
      <c r="G6980">
        <v>0.67069199999999995</v>
      </c>
      <c r="H6980" t="s">
        <v>60</v>
      </c>
      <c r="I6980">
        <v>0.38822200000000001</v>
      </c>
      <c r="J6980">
        <v>0</v>
      </c>
    </row>
    <row r="6981" spans="1:10" x14ac:dyDescent="0.2">
      <c r="A6981" t="s">
        <v>1148</v>
      </c>
      <c r="B6981" t="s">
        <v>1331</v>
      </c>
      <c r="C6981">
        <v>0.88479600000000003</v>
      </c>
      <c r="D6981">
        <v>0.26845599999999997</v>
      </c>
      <c r="E6981" t="s">
        <v>60</v>
      </c>
      <c r="F6981" t="s">
        <v>60</v>
      </c>
      <c r="G6981">
        <v>0.64222800000000002</v>
      </c>
      <c r="H6981" t="s">
        <v>60</v>
      </c>
      <c r="I6981">
        <v>1</v>
      </c>
      <c r="J6981">
        <v>0</v>
      </c>
    </row>
    <row r="6982" spans="1:10" x14ac:dyDescent="0.2">
      <c r="A6982" t="s">
        <v>1148</v>
      </c>
      <c r="B6982" t="s">
        <v>1332</v>
      </c>
      <c r="C6982">
        <v>0.35844199999999998</v>
      </c>
      <c r="D6982" t="s">
        <v>1383</v>
      </c>
      <c r="E6982" t="s">
        <v>60</v>
      </c>
      <c r="F6982" t="s">
        <v>60</v>
      </c>
      <c r="G6982">
        <v>1</v>
      </c>
      <c r="H6982" t="s">
        <v>60</v>
      </c>
      <c r="I6982">
        <v>1</v>
      </c>
      <c r="J6982">
        <v>0</v>
      </c>
    </row>
    <row r="6983" spans="1:10" x14ac:dyDescent="0.2">
      <c r="A6983" t="s">
        <v>1148</v>
      </c>
      <c r="B6983" t="s">
        <v>1333</v>
      </c>
      <c r="C6983">
        <v>0.81242800000000004</v>
      </c>
      <c r="D6983">
        <v>0.21703</v>
      </c>
      <c r="E6983" t="s">
        <v>60</v>
      </c>
      <c r="F6983" t="s">
        <v>60</v>
      </c>
      <c r="G6983">
        <v>0.78608800000000001</v>
      </c>
      <c r="H6983" t="s">
        <v>60</v>
      </c>
      <c r="I6983">
        <v>0.62146400000000002</v>
      </c>
      <c r="J6983">
        <v>0</v>
      </c>
    </row>
    <row r="6984" spans="1:10" x14ac:dyDescent="0.2">
      <c r="A6984" t="s">
        <v>1148</v>
      </c>
      <c r="B6984" t="s">
        <v>1334</v>
      </c>
      <c r="C6984">
        <v>4.9245999999999998E-2</v>
      </c>
      <c r="D6984">
        <v>1</v>
      </c>
      <c r="E6984" t="s">
        <v>60</v>
      </c>
      <c r="F6984" t="s">
        <v>60</v>
      </c>
      <c r="G6984">
        <v>0.53608</v>
      </c>
      <c r="H6984" t="s">
        <v>60</v>
      </c>
      <c r="I6984">
        <v>0.71303000000000005</v>
      </c>
      <c r="J6984">
        <v>1</v>
      </c>
    </row>
    <row r="6985" spans="1:10" x14ac:dyDescent="0.2">
      <c r="A6985" t="s">
        <v>1148</v>
      </c>
      <c r="B6985" t="s">
        <v>1335</v>
      </c>
      <c r="C6985">
        <v>0.34690399999999999</v>
      </c>
      <c r="D6985">
        <v>0.48471199999999998</v>
      </c>
      <c r="E6985" t="s">
        <v>60</v>
      </c>
      <c r="F6985" t="s">
        <v>60</v>
      </c>
      <c r="G6985">
        <v>1.7222000000000001E-2</v>
      </c>
      <c r="H6985" t="s">
        <v>60</v>
      </c>
      <c r="I6985">
        <v>0.365456</v>
      </c>
      <c r="J6985">
        <v>1</v>
      </c>
    </row>
    <row r="6986" spans="1:10" x14ac:dyDescent="0.2">
      <c r="A6986" t="s">
        <v>1148</v>
      </c>
      <c r="B6986" t="s">
        <v>1336</v>
      </c>
      <c r="C6986">
        <v>0.483014</v>
      </c>
      <c r="D6986" t="s">
        <v>1383</v>
      </c>
      <c r="E6986" t="s">
        <v>60</v>
      </c>
      <c r="F6986" t="s">
        <v>60</v>
      </c>
      <c r="G6986">
        <v>0.90917599999999998</v>
      </c>
      <c r="H6986" t="s">
        <v>60</v>
      </c>
      <c r="I6986">
        <v>0.54551400000000005</v>
      </c>
      <c r="J6986">
        <v>0</v>
      </c>
    </row>
    <row r="6987" spans="1:10" x14ac:dyDescent="0.2">
      <c r="A6987" t="s">
        <v>1148</v>
      </c>
      <c r="B6987" t="s">
        <v>1337</v>
      </c>
      <c r="C6987">
        <v>0.58835199999999999</v>
      </c>
      <c r="D6987">
        <v>1</v>
      </c>
      <c r="E6987" t="s">
        <v>60</v>
      </c>
      <c r="F6987" t="s">
        <v>60</v>
      </c>
      <c r="G6987">
        <v>0.10680199999999999</v>
      </c>
      <c r="H6987" t="s">
        <v>60</v>
      </c>
      <c r="I6987" t="s">
        <v>60</v>
      </c>
      <c r="J6987">
        <v>0</v>
      </c>
    </row>
    <row r="6988" spans="1:10" x14ac:dyDescent="0.2">
      <c r="A6988" t="s">
        <v>1148</v>
      </c>
      <c r="B6988" t="s">
        <v>1338</v>
      </c>
      <c r="C6988">
        <v>0.14197199999999999</v>
      </c>
      <c r="D6988">
        <v>1</v>
      </c>
      <c r="E6988" t="s">
        <v>60</v>
      </c>
      <c r="F6988" t="s">
        <v>60</v>
      </c>
      <c r="G6988">
        <v>0.50287999999999999</v>
      </c>
      <c r="H6988" t="s">
        <v>60</v>
      </c>
      <c r="I6988" t="s">
        <v>60</v>
      </c>
      <c r="J6988">
        <v>0</v>
      </c>
    </row>
    <row r="6989" spans="1:10" x14ac:dyDescent="0.2">
      <c r="A6989" t="s">
        <v>1148</v>
      </c>
      <c r="B6989" t="s">
        <v>1172</v>
      </c>
      <c r="C6989">
        <v>0.10316</v>
      </c>
      <c r="D6989">
        <v>1</v>
      </c>
      <c r="E6989" t="s">
        <v>60</v>
      </c>
      <c r="F6989" t="s">
        <v>60</v>
      </c>
      <c r="G6989">
        <v>0.16462599999999999</v>
      </c>
      <c r="H6989" t="s">
        <v>60</v>
      </c>
      <c r="I6989" t="s">
        <v>60</v>
      </c>
      <c r="J6989">
        <v>0</v>
      </c>
    </row>
    <row r="6990" spans="1:10" x14ac:dyDescent="0.2">
      <c r="A6990" t="s">
        <v>1148</v>
      </c>
      <c r="B6990" t="s">
        <v>1173</v>
      </c>
      <c r="C6990">
        <v>0.58984599999999998</v>
      </c>
      <c r="D6990">
        <v>0.499948</v>
      </c>
      <c r="E6990" t="s">
        <v>60</v>
      </c>
      <c r="F6990">
        <v>1</v>
      </c>
      <c r="G6990">
        <v>1.0642E-2</v>
      </c>
      <c r="H6990">
        <v>1</v>
      </c>
      <c r="I6990" t="s">
        <v>60</v>
      </c>
      <c r="J6990">
        <v>1</v>
      </c>
    </row>
    <row r="6991" spans="1:10" x14ac:dyDescent="0.2">
      <c r="A6991" t="s">
        <v>1148</v>
      </c>
      <c r="B6991" t="s">
        <v>1339</v>
      </c>
      <c r="C6991">
        <v>0.17082600000000001</v>
      </c>
      <c r="D6991">
        <v>1</v>
      </c>
      <c r="E6991" t="s">
        <v>60</v>
      </c>
      <c r="F6991" t="s">
        <v>60</v>
      </c>
      <c r="G6991">
        <v>0.87556199999999995</v>
      </c>
      <c r="H6991" t="s">
        <v>60</v>
      </c>
      <c r="I6991" t="s">
        <v>60</v>
      </c>
      <c r="J6991">
        <v>0</v>
      </c>
    </row>
    <row r="6992" spans="1:10" x14ac:dyDescent="0.2">
      <c r="A6992" t="s">
        <v>1148</v>
      </c>
      <c r="B6992" t="s">
        <v>1174</v>
      </c>
      <c r="C6992">
        <v>8.6688000000000001E-2</v>
      </c>
      <c r="D6992">
        <v>0.67761199999999999</v>
      </c>
      <c r="E6992" t="s">
        <v>60</v>
      </c>
      <c r="F6992" t="s">
        <v>60</v>
      </c>
      <c r="G6992">
        <v>0.29033199999999998</v>
      </c>
      <c r="H6992" t="s">
        <v>60</v>
      </c>
      <c r="I6992" t="s">
        <v>60</v>
      </c>
      <c r="J6992">
        <v>0</v>
      </c>
    </row>
    <row r="6993" spans="1:10" x14ac:dyDescent="0.2">
      <c r="A6993" t="s">
        <v>1148</v>
      </c>
      <c r="B6993" t="s">
        <v>1175</v>
      </c>
      <c r="C6993">
        <v>0.64760200000000001</v>
      </c>
      <c r="D6993">
        <v>1</v>
      </c>
      <c r="E6993" t="s">
        <v>60</v>
      </c>
      <c r="F6993" t="s">
        <v>60</v>
      </c>
      <c r="G6993">
        <v>7.5331999999999996E-2</v>
      </c>
      <c r="H6993" t="s">
        <v>60</v>
      </c>
      <c r="I6993" t="s">
        <v>60</v>
      </c>
      <c r="J6993">
        <v>0</v>
      </c>
    </row>
    <row r="6994" spans="1:10" x14ac:dyDescent="0.2">
      <c r="A6994" t="s">
        <v>1148</v>
      </c>
      <c r="B6994" t="s">
        <v>1176</v>
      </c>
      <c r="C6994">
        <v>0.50896799999999998</v>
      </c>
      <c r="D6994">
        <v>1</v>
      </c>
      <c r="E6994" t="s">
        <v>1383</v>
      </c>
      <c r="F6994" t="s">
        <v>60</v>
      </c>
      <c r="G6994">
        <v>0.91810199999999997</v>
      </c>
      <c r="H6994" t="s">
        <v>60</v>
      </c>
      <c r="I6994" t="s">
        <v>60</v>
      </c>
      <c r="J6994">
        <v>0</v>
      </c>
    </row>
    <row r="6995" spans="1:10" x14ac:dyDescent="0.2">
      <c r="A6995" t="s">
        <v>1148</v>
      </c>
      <c r="B6995" t="s">
        <v>1177</v>
      </c>
      <c r="C6995">
        <v>0.49812200000000001</v>
      </c>
      <c r="D6995">
        <v>0.67815199999999998</v>
      </c>
      <c r="E6995" t="s">
        <v>60</v>
      </c>
      <c r="F6995" t="s">
        <v>60</v>
      </c>
      <c r="G6995">
        <v>1.9325999999999999E-2</v>
      </c>
      <c r="H6995" t="s">
        <v>60</v>
      </c>
      <c r="I6995" t="s">
        <v>60</v>
      </c>
      <c r="J6995">
        <v>1</v>
      </c>
    </row>
    <row r="6996" spans="1:10" x14ac:dyDescent="0.2">
      <c r="A6996" t="s">
        <v>1148</v>
      </c>
      <c r="B6996" t="s">
        <v>1178</v>
      </c>
      <c r="C6996">
        <v>0.16797999999999999</v>
      </c>
      <c r="D6996">
        <v>1</v>
      </c>
      <c r="E6996" t="s">
        <v>60</v>
      </c>
      <c r="F6996" t="s">
        <v>60</v>
      </c>
      <c r="G6996">
        <v>0.29686000000000001</v>
      </c>
      <c r="H6996" t="s">
        <v>60</v>
      </c>
      <c r="I6996" t="s">
        <v>60</v>
      </c>
      <c r="J6996">
        <v>0</v>
      </c>
    </row>
    <row r="6997" spans="1:10" x14ac:dyDescent="0.2">
      <c r="A6997" t="s">
        <v>1148</v>
      </c>
      <c r="B6997" t="s">
        <v>1179</v>
      </c>
      <c r="C6997">
        <v>0.11854199999999999</v>
      </c>
      <c r="D6997">
        <v>0.29254000000000002</v>
      </c>
      <c r="E6997" t="s">
        <v>60</v>
      </c>
      <c r="F6997" t="s">
        <v>60</v>
      </c>
      <c r="G6997">
        <v>0.25648599999999999</v>
      </c>
      <c r="H6997" t="s">
        <v>60</v>
      </c>
      <c r="I6997" t="s">
        <v>60</v>
      </c>
      <c r="J6997">
        <v>0</v>
      </c>
    </row>
    <row r="6998" spans="1:10" x14ac:dyDescent="0.2">
      <c r="A6998" t="s">
        <v>1148</v>
      </c>
      <c r="B6998" t="s">
        <v>1340</v>
      </c>
      <c r="C6998">
        <v>5.33E-2</v>
      </c>
      <c r="D6998">
        <v>0.498166</v>
      </c>
      <c r="E6998" t="s">
        <v>60</v>
      </c>
      <c r="F6998" t="s">
        <v>60</v>
      </c>
      <c r="G6998">
        <v>0.84983399999999998</v>
      </c>
      <c r="H6998">
        <v>0.33324599999999999</v>
      </c>
      <c r="I6998" t="s">
        <v>60</v>
      </c>
      <c r="J6998">
        <v>0</v>
      </c>
    </row>
    <row r="6999" spans="1:10" x14ac:dyDescent="0.2">
      <c r="A6999" t="s">
        <v>1148</v>
      </c>
      <c r="B6999" t="s">
        <v>1341</v>
      </c>
      <c r="C6999">
        <v>5.0840000000000003E-2</v>
      </c>
      <c r="D6999">
        <v>0.49825799999999998</v>
      </c>
      <c r="E6999" t="s">
        <v>60</v>
      </c>
      <c r="F6999" t="s">
        <v>60</v>
      </c>
      <c r="G6999">
        <v>0.85323800000000005</v>
      </c>
      <c r="H6999" t="s">
        <v>60</v>
      </c>
      <c r="I6999" t="s">
        <v>60</v>
      </c>
      <c r="J6999">
        <v>0</v>
      </c>
    </row>
    <row r="7000" spans="1:10" x14ac:dyDescent="0.2">
      <c r="A7000" t="s">
        <v>1148</v>
      </c>
      <c r="B7000" t="s">
        <v>1180</v>
      </c>
      <c r="C7000">
        <v>0.89359</v>
      </c>
      <c r="D7000">
        <v>0.215422</v>
      </c>
      <c r="E7000">
        <v>0.49770999999999999</v>
      </c>
      <c r="F7000">
        <v>1</v>
      </c>
      <c r="G7000">
        <v>3.5874000000000003E-2</v>
      </c>
      <c r="H7000" t="s">
        <v>60</v>
      </c>
      <c r="I7000" t="s">
        <v>60</v>
      </c>
      <c r="J7000">
        <v>1</v>
      </c>
    </row>
    <row r="7001" spans="1:10" x14ac:dyDescent="0.2">
      <c r="A7001" t="s">
        <v>1148</v>
      </c>
      <c r="B7001" t="s">
        <v>1181</v>
      </c>
      <c r="C7001">
        <v>0.295122</v>
      </c>
      <c r="D7001">
        <v>1</v>
      </c>
      <c r="E7001" t="s">
        <v>60</v>
      </c>
      <c r="F7001" t="s">
        <v>60</v>
      </c>
      <c r="G7001">
        <v>0.29124800000000001</v>
      </c>
      <c r="H7001" t="s">
        <v>60</v>
      </c>
      <c r="I7001" t="s">
        <v>60</v>
      </c>
      <c r="J7001">
        <v>0</v>
      </c>
    </row>
    <row r="7002" spans="1:10" x14ac:dyDescent="0.2">
      <c r="A7002" t="s">
        <v>1148</v>
      </c>
      <c r="B7002" t="s">
        <v>1342</v>
      </c>
      <c r="C7002">
        <v>0.76242799999999999</v>
      </c>
      <c r="D7002">
        <v>1</v>
      </c>
      <c r="E7002" t="s">
        <v>60</v>
      </c>
      <c r="F7002" t="s">
        <v>60</v>
      </c>
      <c r="G7002">
        <v>0.439834</v>
      </c>
      <c r="H7002" t="s">
        <v>60</v>
      </c>
      <c r="I7002" t="s">
        <v>60</v>
      </c>
      <c r="J7002">
        <v>0</v>
      </c>
    </row>
    <row r="7003" spans="1:10" x14ac:dyDescent="0.2">
      <c r="A7003" t="s">
        <v>1148</v>
      </c>
      <c r="B7003" t="s">
        <v>1343</v>
      </c>
      <c r="C7003">
        <v>0.19092200000000001</v>
      </c>
      <c r="D7003">
        <v>1</v>
      </c>
      <c r="E7003" t="s">
        <v>60</v>
      </c>
      <c r="F7003" t="s">
        <v>60</v>
      </c>
      <c r="G7003">
        <v>0.16723399999999999</v>
      </c>
      <c r="H7003" t="s">
        <v>60</v>
      </c>
      <c r="I7003" t="s">
        <v>60</v>
      </c>
      <c r="J7003">
        <v>0</v>
      </c>
    </row>
    <row r="7004" spans="1:10" x14ac:dyDescent="0.2">
      <c r="A7004" t="s">
        <v>1148</v>
      </c>
      <c r="B7004" t="s">
        <v>1344</v>
      </c>
      <c r="C7004">
        <v>0.24740200000000001</v>
      </c>
      <c r="D7004">
        <v>1</v>
      </c>
      <c r="E7004" t="s">
        <v>60</v>
      </c>
      <c r="F7004" t="s">
        <v>60</v>
      </c>
      <c r="G7004">
        <v>0.45439600000000002</v>
      </c>
      <c r="H7004">
        <v>1</v>
      </c>
      <c r="I7004" t="s">
        <v>60</v>
      </c>
      <c r="J7004">
        <v>0</v>
      </c>
    </row>
    <row r="7005" spans="1:10" x14ac:dyDescent="0.2">
      <c r="A7005" t="s">
        <v>1148</v>
      </c>
      <c r="B7005" t="s">
        <v>1207</v>
      </c>
      <c r="C7005">
        <v>7.7915999999999999E-2</v>
      </c>
      <c r="D7005">
        <v>1</v>
      </c>
      <c r="E7005" t="s">
        <v>60</v>
      </c>
      <c r="F7005" t="s">
        <v>60</v>
      </c>
      <c r="G7005">
        <v>1</v>
      </c>
      <c r="H7005" t="s">
        <v>60</v>
      </c>
      <c r="I7005" t="s">
        <v>60</v>
      </c>
      <c r="J7005">
        <v>0</v>
      </c>
    </row>
    <row r="7006" spans="1:10" x14ac:dyDescent="0.2">
      <c r="A7006" t="s">
        <v>1148</v>
      </c>
      <c r="B7006" t="s">
        <v>1182</v>
      </c>
      <c r="C7006">
        <v>0.45765</v>
      </c>
      <c r="D7006">
        <v>1</v>
      </c>
      <c r="E7006">
        <v>1</v>
      </c>
      <c r="F7006" t="s">
        <v>60</v>
      </c>
      <c r="G7006">
        <v>0.97651600000000005</v>
      </c>
      <c r="H7006" t="s">
        <v>60</v>
      </c>
      <c r="I7006" t="s">
        <v>60</v>
      </c>
      <c r="J7006">
        <v>0</v>
      </c>
    </row>
    <row r="7007" spans="1:10" x14ac:dyDescent="0.2">
      <c r="A7007" t="s">
        <v>1148</v>
      </c>
      <c r="B7007" t="s">
        <v>1183</v>
      </c>
      <c r="C7007">
        <v>0.49986599999999998</v>
      </c>
      <c r="D7007">
        <v>0.74490999999999996</v>
      </c>
      <c r="E7007" t="s">
        <v>60</v>
      </c>
      <c r="F7007" t="s">
        <v>60</v>
      </c>
      <c r="G7007">
        <v>0.168292</v>
      </c>
      <c r="H7007" t="s">
        <v>60</v>
      </c>
      <c r="I7007" t="s">
        <v>60</v>
      </c>
      <c r="J7007">
        <v>0</v>
      </c>
    </row>
    <row r="7008" spans="1:10" x14ac:dyDescent="0.2">
      <c r="A7008" t="s">
        <v>1148</v>
      </c>
      <c r="B7008" t="s">
        <v>1184</v>
      </c>
      <c r="C7008">
        <v>0.87214599999999998</v>
      </c>
      <c r="D7008">
        <v>0.48369800000000002</v>
      </c>
      <c r="E7008">
        <v>1</v>
      </c>
      <c r="F7008" t="s">
        <v>60</v>
      </c>
      <c r="G7008">
        <v>0.88958199999999998</v>
      </c>
      <c r="H7008" t="s">
        <v>60</v>
      </c>
      <c r="I7008" t="s">
        <v>60</v>
      </c>
      <c r="J7008">
        <v>0</v>
      </c>
    </row>
    <row r="7009" spans="1:10" x14ac:dyDescent="0.2">
      <c r="A7009" t="s">
        <v>1148</v>
      </c>
      <c r="B7009" t="s">
        <v>1345</v>
      </c>
      <c r="C7009">
        <v>0.76862200000000003</v>
      </c>
      <c r="D7009">
        <v>1</v>
      </c>
      <c r="E7009" t="s">
        <v>60</v>
      </c>
      <c r="F7009" t="s">
        <v>60</v>
      </c>
      <c r="G7009">
        <v>0.34157399999999999</v>
      </c>
      <c r="H7009" t="s">
        <v>60</v>
      </c>
      <c r="I7009" t="s">
        <v>60</v>
      </c>
      <c r="J7009">
        <v>0</v>
      </c>
    </row>
    <row r="7010" spans="1:10" x14ac:dyDescent="0.2">
      <c r="A7010" t="s">
        <v>1148</v>
      </c>
      <c r="B7010" t="s">
        <v>1185</v>
      </c>
      <c r="C7010">
        <v>0.19595599999999999</v>
      </c>
      <c r="D7010">
        <v>0.73981399999999997</v>
      </c>
      <c r="E7010" t="s">
        <v>60</v>
      </c>
      <c r="F7010" t="s">
        <v>60</v>
      </c>
      <c r="G7010">
        <v>0.61815200000000003</v>
      </c>
      <c r="H7010" t="s">
        <v>60</v>
      </c>
      <c r="I7010" t="s">
        <v>60</v>
      </c>
      <c r="J7010">
        <v>0</v>
      </c>
    </row>
    <row r="7011" spans="1:10" x14ac:dyDescent="0.2">
      <c r="A7011" t="s">
        <v>1148</v>
      </c>
      <c r="B7011" t="s">
        <v>1186</v>
      </c>
      <c r="C7011">
        <v>0.58803000000000005</v>
      </c>
      <c r="D7011">
        <v>1</v>
      </c>
      <c r="E7011" t="s">
        <v>60</v>
      </c>
      <c r="F7011" t="s">
        <v>60</v>
      </c>
      <c r="G7011">
        <v>0.140458</v>
      </c>
      <c r="H7011" t="s">
        <v>60</v>
      </c>
      <c r="I7011" t="s">
        <v>60</v>
      </c>
      <c r="J7011">
        <v>0</v>
      </c>
    </row>
    <row r="7012" spans="1:10" x14ac:dyDescent="0.2">
      <c r="A7012" t="s">
        <v>1148</v>
      </c>
      <c r="B7012" t="s">
        <v>1187</v>
      </c>
      <c r="C7012">
        <v>0.39800999999999997</v>
      </c>
      <c r="D7012">
        <v>0.48438999999999999</v>
      </c>
      <c r="E7012" t="s">
        <v>60</v>
      </c>
      <c r="F7012" t="s">
        <v>60</v>
      </c>
      <c r="G7012">
        <v>0.80454199999999998</v>
      </c>
      <c r="H7012" t="s">
        <v>60</v>
      </c>
      <c r="I7012" t="s">
        <v>60</v>
      </c>
      <c r="J7012">
        <v>0</v>
      </c>
    </row>
    <row r="7013" spans="1:10" x14ac:dyDescent="0.2">
      <c r="A7013" t="s">
        <v>1148</v>
      </c>
      <c r="B7013" t="s">
        <v>1188</v>
      </c>
      <c r="C7013">
        <v>0.67354400000000003</v>
      </c>
      <c r="D7013">
        <v>1</v>
      </c>
      <c r="E7013" t="s">
        <v>60</v>
      </c>
      <c r="F7013" t="s">
        <v>60</v>
      </c>
      <c r="G7013">
        <v>2.3574000000000001E-2</v>
      </c>
      <c r="H7013" t="s">
        <v>60</v>
      </c>
      <c r="I7013" t="s">
        <v>60</v>
      </c>
      <c r="J7013">
        <v>1</v>
      </c>
    </row>
    <row r="7014" spans="1:10" x14ac:dyDescent="0.2">
      <c r="A7014" t="s">
        <v>1148</v>
      </c>
      <c r="B7014" t="s">
        <v>1346</v>
      </c>
      <c r="C7014">
        <v>0.27974399999999999</v>
      </c>
      <c r="D7014">
        <v>0.78844400000000003</v>
      </c>
      <c r="E7014" t="s">
        <v>60</v>
      </c>
      <c r="F7014" t="s">
        <v>60</v>
      </c>
      <c r="G7014">
        <v>0.65478999999999998</v>
      </c>
      <c r="H7014" t="s">
        <v>60</v>
      </c>
      <c r="I7014" t="s">
        <v>60</v>
      </c>
      <c r="J7014">
        <v>0</v>
      </c>
    </row>
    <row r="7015" spans="1:10" x14ac:dyDescent="0.2">
      <c r="A7015" t="s">
        <v>1148</v>
      </c>
      <c r="B7015" t="s">
        <v>1347</v>
      </c>
      <c r="C7015">
        <v>0.77915999999999996</v>
      </c>
      <c r="D7015">
        <v>0.67919399999999996</v>
      </c>
      <c r="E7015">
        <v>1</v>
      </c>
      <c r="F7015" t="s">
        <v>60</v>
      </c>
      <c r="G7015">
        <v>0.74031199999999997</v>
      </c>
      <c r="H7015" t="s">
        <v>60</v>
      </c>
      <c r="I7015" t="s">
        <v>60</v>
      </c>
      <c r="J7015">
        <v>0</v>
      </c>
    </row>
    <row r="7016" spans="1:10" x14ac:dyDescent="0.2">
      <c r="A7016" t="s">
        <v>1148</v>
      </c>
      <c r="B7016" t="s">
        <v>1348</v>
      </c>
      <c r="C7016">
        <v>0.52080599999999999</v>
      </c>
      <c r="D7016">
        <v>0.64093599999999995</v>
      </c>
      <c r="E7016" t="s">
        <v>60</v>
      </c>
      <c r="F7016" t="s">
        <v>60</v>
      </c>
      <c r="G7016">
        <v>0.190584</v>
      </c>
      <c r="H7016" t="s">
        <v>60</v>
      </c>
      <c r="I7016" t="s">
        <v>60</v>
      </c>
      <c r="J7016">
        <v>0</v>
      </c>
    </row>
    <row r="7017" spans="1:10" x14ac:dyDescent="0.2">
      <c r="A7017" t="s">
        <v>1148</v>
      </c>
      <c r="B7017" t="s">
        <v>1349</v>
      </c>
      <c r="C7017">
        <v>1</v>
      </c>
      <c r="D7017">
        <v>0.37291000000000002</v>
      </c>
      <c r="E7017" t="s">
        <v>60</v>
      </c>
      <c r="F7017" t="s">
        <v>60</v>
      </c>
      <c r="G7017">
        <v>0.54139599999999999</v>
      </c>
      <c r="H7017">
        <v>1</v>
      </c>
      <c r="I7017" t="s">
        <v>60</v>
      </c>
      <c r="J7017">
        <v>0</v>
      </c>
    </row>
    <row r="7018" spans="1:10" x14ac:dyDescent="0.2">
      <c r="A7018" t="s">
        <v>1148</v>
      </c>
      <c r="B7018" t="s">
        <v>1350</v>
      </c>
      <c r="C7018">
        <v>0.236486</v>
      </c>
      <c r="D7018">
        <v>0.67866400000000004</v>
      </c>
      <c r="E7018" t="s">
        <v>1383</v>
      </c>
      <c r="F7018" t="s">
        <v>60</v>
      </c>
      <c r="G7018">
        <v>6.1636000000000003E-2</v>
      </c>
      <c r="H7018" t="s">
        <v>60</v>
      </c>
      <c r="I7018" t="s">
        <v>60</v>
      </c>
      <c r="J7018">
        <v>0</v>
      </c>
    </row>
    <row r="7019" spans="1:10" x14ac:dyDescent="0.2">
      <c r="A7019" t="s">
        <v>1148</v>
      </c>
      <c r="B7019" t="s">
        <v>1189</v>
      </c>
      <c r="C7019">
        <v>0.27387400000000001</v>
      </c>
      <c r="D7019">
        <v>0.677288</v>
      </c>
      <c r="E7019" t="s">
        <v>60</v>
      </c>
      <c r="F7019" t="s">
        <v>60</v>
      </c>
      <c r="G7019">
        <v>0.49273</v>
      </c>
      <c r="H7019" t="s">
        <v>60</v>
      </c>
      <c r="I7019" t="s">
        <v>60</v>
      </c>
      <c r="J7019">
        <v>0</v>
      </c>
    </row>
    <row r="7020" spans="1:10" x14ac:dyDescent="0.2">
      <c r="A7020" t="s">
        <v>1148</v>
      </c>
      <c r="B7020" t="s">
        <v>1351</v>
      </c>
      <c r="C7020">
        <v>0.66131799999999996</v>
      </c>
      <c r="D7020">
        <v>1</v>
      </c>
      <c r="E7020" t="s">
        <v>60</v>
      </c>
      <c r="F7020" t="s">
        <v>60</v>
      </c>
      <c r="G7020">
        <v>0.94188400000000005</v>
      </c>
      <c r="H7020" t="s">
        <v>60</v>
      </c>
      <c r="I7020" t="s">
        <v>60</v>
      </c>
      <c r="J7020">
        <v>0</v>
      </c>
    </row>
    <row r="7021" spans="1:10" x14ac:dyDescent="0.2">
      <c r="A7021" t="s">
        <v>1148</v>
      </c>
      <c r="B7021" t="s">
        <v>1190</v>
      </c>
      <c r="C7021">
        <v>0.73704000000000003</v>
      </c>
      <c r="D7021">
        <v>3.5906E-2</v>
      </c>
      <c r="E7021" t="s">
        <v>60</v>
      </c>
      <c r="F7021" t="s">
        <v>60</v>
      </c>
      <c r="G7021">
        <v>0.143266</v>
      </c>
      <c r="H7021" t="s">
        <v>60</v>
      </c>
      <c r="I7021" t="s">
        <v>60</v>
      </c>
      <c r="J7021">
        <v>1</v>
      </c>
    </row>
    <row r="7022" spans="1:10" x14ac:dyDescent="0.2">
      <c r="A7022" t="s">
        <v>1148</v>
      </c>
      <c r="B7022" t="s">
        <v>1352</v>
      </c>
      <c r="C7022">
        <v>0.40804600000000002</v>
      </c>
      <c r="D7022">
        <v>1</v>
      </c>
      <c r="E7022" t="s">
        <v>1383</v>
      </c>
      <c r="F7022" t="s">
        <v>60</v>
      </c>
      <c r="G7022">
        <v>0.90806399999999998</v>
      </c>
      <c r="H7022" t="s">
        <v>60</v>
      </c>
      <c r="I7022" t="s">
        <v>60</v>
      </c>
      <c r="J7022">
        <v>0</v>
      </c>
    </row>
    <row r="7023" spans="1:10" x14ac:dyDescent="0.2">
      <c r="A7023" t="s">
        <v>1148</v>
      </c>
      <c r="B7023" t="s">
        <v>1353</v>
      </c>
      <c r="C7023">
        <v>0.66754000000000002</v>
      </c>
      <c r="D7023">
        <v>0.57033</v>
      </c>
      <c r="E7023" t="s">
        <v>60</v>
      </c>
      <c r="F7023" t="s">
        <v>60</v>
      </c>
      <c r="G7023">
        <v>0.16511799999999999</v>
      </c>
      <c r="H7023" t="s">
        <v>60</v>
      </c>
      <c r="I7023" t="s">
        <v>60</v>
      </c>
      <c r="J7023">
        <v>0</v>
      </c>
    </row>
    <row r="7024" spans="1:10" x14ac:dyDescent="0.2">
      <c r="A7024" t="s">
        <v>1148</v>
      </c>
      <c r="B7024" t="s">
        <v>1191</v>
      </c>
      <c r="C7024">
        <v>0.89217000000000002</v>
      </c>
      <c r="D7024">
        <v>1</v>
      </c>
      <c r="E7024" t="s">
        <v>60</v>
      </c>
      <c r="F7024" t="s">
        <v>60</v>
      </c>
      <c r="G7024">
        <v>0.234874</v>
      </c>
      <c r="H7024" t="s">
        <v>60</v>
      </c>
      <c r="I7024" t="s">
        <v>60</v>
      </c>
      <c r="J7024">
        <v>0</v>
      </c>
    </row>
    <row r="7025" spans="1:10" x14ac:dyDescent="0.2">
      <c r="A7025" t="s">
        <v>1148</v>
      </c>
      <c r="B7025" t="s">
        <v>1354</v>
      </c>
      <c r="C7025">
        <v>0.84967000000000004</v>
      </c>
      <c r="D7025">
        <v>0.35919400000000001</v>
      </c>
      <c r="E7025" t="s">
        <v>60</v>
      </c>
      <c r="F7025" t="s">
        <v>60</v>
      </c>
      <c r="G7025">
        <v>0.45774799999999999</v>
      </c>
      <c r="H7025">
        <v>1</v>
      </c>
      <c r="I7025" t="s">
        <v>60</v>
      </c>
      <c r="J7025">
        <v>0</v>
      </c>
    </row>
    <row r="7026" spans="1:10" x14ac:dyDescent="0.2">
      <c r="A7026" t="s">
        <v>1148</v>
      </c>
      <c r="B7026" t="s">
        <v>1355</v>
      </c>
      <c r="C7026">
        <v>0.39701599999999998</v>
      </c>
      <c r="D7026">
        <v>1</v>
      </c>
      <c r="E7026" t="s">
        <v>60</v>
      </c>
      <c r="F7026" t="s">
        <v>60</v>
      </c>
      <c r="G7026" t="s">
        <v>60</v>
      </c>
      <c r="H7026" t="s">
        <v>60</v>
      </c>
      <c r="I7026" t="s">
        <v>60</v>
      </c>
      <c r="J7026">
        <v>0</v>
      </c>
    </row>
    <row r="7027" spans="1:10" x14ac:dyDescent="0.2">
      <c r="A7027" t="s">
        <v>1148</v>
      </c>
      <c r="B7027" t="s">
        <v>1192</v>
      </c>
      <c r="C7027">
        <v>0.59621999999999997</v>
      </c>
      <c r="D7027">
        <v>0.12607199999999999</v>
      </c>
      <c r="E7027" t="s">
        <v>60</v>
      </c>
      <c r="F7027">
        <v>0.50031999999999999</v>
      </c>
      <c r="G7027">
        <v>0.60988399999999998</v>
      </c>
      <c r="H7027" t="s">
        <v>60</v>
      </c>
      <c r="I7027" t="s">
        <v>60</v>
      </c>
      <c r="J7027">
        <v>0</v>
      </c>
    </row>
    <row r="7028" spans="1:10" x14ac:dyDescent="0.2">
      <c r="A7028" t="s">
        <v>1148</v>
      </c>
      <c r="B7028" t="s">
        <v>1356</v>
      </c>
      <c r="C7028">
        <v>4.9068000000000001E-2</v>
      </c>
      <c r="D7028">
        <v>1</v>
      </c>
      <c r="E7028" t="s">
        <v>1383</v>
      </c>
      <c r="F7028" t="s">
        <v>1383</v>
      </c>
      <c r="G7028">
        <v>0.22719600000000001</v>
      </c>
      <c r="H7028" t="s">
        <v>60</v>
      </c>
      <c r="I7028" t="s">
        <v>60</v>
      </c>
      <c r="J7028">
        <v>1</v>
      </c>
    </row>
    <row r="7029" spans="1:10" x14ac:dyDescent="0.2">
      <c r="A7029" t="s">
        <v>1148</v>
      </c>
      <c r="B7029" t="s">
        <v>1357</v>
      </c>
      <c r="C7029">
        <v>0.50417800000000002</v>
      </c>
      <c r="D7029">
        <v>1</v>
      </c>
      <c r="E7029" t="s">
        <v>60</v>
      </c>
      <c r="F7029" t="s">
        <v>60</v>
      </c>
      <c r="G7029">
        <v>0.58731199999999995</v>
      </c>
      <c r="H7029" t="s">
        <v>60</v>
      </c>
      <c r="I7029" t="s">
        <v>60</v>
      </c>
      <c r="J7029">
        <v>0</v>
      </c>
    </row>
    <row r="7030" spans="1:10" x14ac:dyDescent="0.2">
      <c r="A7030" t="s">
        <v>1148</v>
      </c>
      <c r="B7030" t="s">
        <v>1193</v>
      </c>
      <c r="C7030">
        <v>5.7526000000000001E-2</v>
      </c>
      <c r="D7030">
        <v>1</v>
      </c>
      <c r="E7030" t="s">
        <v>60</v>
      </c>
      <c r="F7030" t="s">
        <v>60</v>
      </c>
      <c r="G7030">
        <v>0.74421800000000005</v>
      </c>
      <c r="H7030" t="s">
        <v>60</v>
      </c>
      <c r="I7030" t="s">
        <v>60</v>
      </c>
      <c r="J7030">
        <v>0</v>
      </c>
    </row>
    <row r="7031" spans="1:10" x14ac:dyDescent="0.2">
      <c r="A7031" t="s">
        <v>1148</v>
      </c>
      <c r="B7031" t="s">
        <v>1194</v>
      </c>
      <c r="C7031">
        <v>0.32667400000000002</v>
      </c>
      <c r="D7031">
        <v>1</v>
      </c>
      <c r="E7031" t="s">
        <v>60</v>
      </c>
      <c r="F7031" t="s">
        <v>60</v>
      </c>
      <c r="G7031">
        <v>0.17602599999999999</v>
      </c>
      <c r="H7031">
        <v>1</v>
      </c>
      <c r="I7031" t="s">
        <v>60</v>
      </c>
      <c r="J7031">
        <v>0</v>
      </c>
    </row>
    <row r="7032" spans="1:10" x14ac:dyDescent="0.2">
      <c r="A7032" t="s">
        <v>1148</v>
      </c>
      <c r="B7032" t="s">
        <v>1195</v>
      </c>
      <c r="C7032">
        <v>0.82499800000000001</v>
      </c>
      <c r="D7032">
        <v>1</v>
      </c>
      <c r="E7032">
        <v>1</v>
      </c>
      <c r="F7032" t="s">
        <v>60</v>
      </c>
      <c r="G7032">
        <v>0.76604000000000005</v>
      </c>
      <c r="H7032" t="s">
        <v>60</v>
      </c>
      <c r="I7032" t="s">
        <v>60</v>
      </c>
      <c r="J7032">
        <v>0</v>
      </c>
    </row>
    <row r="7033" spans="1:10" x14ac:dyDescent="0.2">
      <c r="A7033" t="s">
        <v>1148</v>
      </c>
      <c r="B7033" t="s">
        <v>1196</v>
      </c>
      <c r="C7033">
        <v>0.33176</v>
      </c>
      <c r="D7033">
        <v>0.125864</v>
      </c>
      <c r="E7033" t="s">
        <v>60</v>
      </c>
      <c r="F7033" t="s">
        <v>60</v>
      </c>
      <c r="G7033">
        <v>0.193826</v>
      </c>
      <c r="H7033" t="s">
        <v>60</v>
      </c>
      <c r="I7033" t="s">
        <v>60</v>
      </c>
      <c r="J7033">
        <v>0</v>
      </c>
    </row>
    <row r="7034" spans="1:10" x14ac:dyDescent="0.2">
      <c r="A7034" t="s">
        <v>1148</v>
      </c>
      <c r="B7034" t="s">
        <v>1197</v>
      </c>
      <c r="C7034">
        <v>6.3409999999999994E-2</v>
      </c>
      <c r="D7034">
        <v>0.67620000000000002</v>
      </c>
      <c r="E7034" t="s">
        <v>60</v>
      </c>
      <c r="F7034" t="s">
        <v>60</v>
      </c>
      <c r="G7034">
        <v>0.39302199999999998</v>
      </c>
      <c r="H7034" t="s">
        <v>60</v>
      </c>
      <c r="I7034" t="s">
        <v>60</v>
      </c>
      <c r="J7034">
        <v>0</v>
      </c>
    </row>
    <row r="7035" spans="1:10" x14ac:dyDescent="0.2">
      <c r="A7035" t="s">
        <v>1148</v>
      </c>
      <c r="B7035" t="s">
        <v>1358</v>
      </c>
      <c r="C7035">
        <v>0.29437200000000002</v>
      </c>
      <c r="D7035">
        <v>1</v>
      </c>
      <c r="E7035" t="s">
        <v>60</v>
      </c>
      <c r="F7035" t="s">
        <v>60</v>
      </c>
      <c r="G7035">
        <v>0.62165999999999999</v>
      </c>
      <c r="H7035" t="s">
        <v>60</v>
      </c>
      <c r="I7035" t="s">
        <v>60</v>
      </c>
      <c r="J7035">
        <v>0</v>
      </c>
    </row>
    <row r="7036" spans="1:10" x14ac:dyDescent="0.2">
      <c r="A7036" t="s">
        <v>1148</v>
      </c>
      <c r="B7036" t="s">
        <v>1359</v>
      </c>
      <c r="C7036">
        <v>0.81447800000000004</v>
      </c>
      <c r="D7036">
        <v>1</v>
      </c>
      <c r="E7036" t="s">
        <v>60</v>
      </c>
      <c r="F7036" t="s">
        <v>60</v>
      </c>
      <c r="G7036">
        <v>7.6333999999999999E-2</v>
      </c>
      <c r="H7036" t="s">
        <v>60</v>
      </c>
      <c r="I7036" t="s">
        <v>60</v>
      </c>
      <c r="J7036">
        <v>0</v>
      </c>
    </row>
    <row r="7037" spans="1:10" x14ac:dyDescent="0.2">
      <c r="A7037" t="s">
        <v>1148</v>
      </c>
      <c r="B7037" t="s">
        <v>1360</v>
      </c>
      <c r="C7037">
        <v>0.95276400000000006</v>
      </c>
      <c r="D7037">
        <v>0.53749400000000003</v>
      </c>
      <c r="E7037" t="s">
        <v>60</v>
      </c>
      <c r="F7037" t="s">
        <v>60</v>
      </c>
      <c r="G7037">
        <v>0.59244799999999997</v>
      </c>
      <c r="H7037" t="s">
        <v>60</v>
      </c>
      <c r="I7037" t="s">
        <v>60</v>
      </c>
      <c r="J7037">
        <v>0</v>
      </c>
    </row>
    <row r="7038" spans="1:10" x14ac:dyDescent="0.2">
      <c r="A7038" t="s">
        <v>1148</v>
      </c>
      <c r="B7038" t="s">
        <v>1206</v>
      </c>
      <c r="C7038">
        <v>0.20724400000000001</v>
      </c>
      <c r="D7038">
        <v>1</v>
      </c>
      <c r="E7038" t="s">
        <v>60</v>
      </c>
      <c r="F7038" t="s">
        <v>60</v>
      </c>
      <c r="G7038">
        <v>0.42385200000000001</v>
      </c>
      <c r="H7038" t="s">
        <v>60</v>
      </c>
      <c r="I7038" t="s">
        <v>60</v>
      </c>
      <c r="J7038">
        <v>0</v>
      </c>
    </row>
    <row r="7039" spans="1:10" x14ac:dyDescent="0.2">
      <c r="A7039" t="s">
        <v>1148</v>
      </c>
      <c r="B7039" t="s">
        <v>1198</v>
      </c>
      <c r="C7039">
        <v>0.20821200000000001</v>
      </c>
      <c r="D7039">
        <v>0.20105200000000001</v>
      </c>
      <c r="E7039" t="s">
        <v>60</v>
      </c>
      <c r="F7039">
        <v>1</v>
      </c>
      <c r="G7039">
        <v>0.89135600000000004</v>
      </c>
      <c r="H7039">
        <v>0.14325199999999999</v>
      </c>
      <c r="I7039" t="s">
        <v>60</v>
      </c>
      <c r="J7039">
        <v>0</v>
      </c>
    </row>
    <row r="7040" spans="1:10" x14ac:dyDescent="0.2">
      <c r="A7040" t="s">
        <v>1148</v>
      </c>
      <c r="B7040" t="s">
        <v>1361</v>
      </c>
      <c r="C7040">
        <v>0.74797400000000003</v>
      </c>
      <c r="D7040">
        <v>0.24809600000000001</v>
      </c>
      <c r="E7040" t="s">
        <v>60</v>
      </c>
      <c r="F7040" t="s">
        <v>60</v>
      </c>
      <c r="G7040">
        <v>0.62505599999999994</v>
      </c>
      <c r="H7040" t="s">
        <v>60</v>
      </c>
      <c r="I7040" t="s">
        <v>60</v>
      </c>
      <c r="J7040">
        <v>0</v>
      </c>
    </row>
    <row r="7041" spans="1:10" x14ac:dyDescent="0.2">
      <c r="A7041" t="s">
        <v>1148</v>
      </c>
      <c r="B7041" t="s">
        <v>1199</v>
      </c>
      <c r="C7041">
        <v>0.136078</v>
      </c>
      <c r="D7041">
        <v>0.67935199999999996</v>
      </c>
      <c r="E7041" t="s">
        <v>60</v>
      </c>
      <c r="F7041" t="s">
        <v>60</v>
      </c>
      <c r="G7041">
        <v>2.0674000000000001E-2</v>
      </c>
      <c r="H7041" t="s">
        <v>60</v>
      </c>
      <c r="I7041" t="s">
        <v>60</v>
      </c>
      <c r="J7041">
        <v>1</v>
      </c>
    </row>
    <row r="7042" spans="1:10" x14ac:dyDescent="0.2">
      <c r="A7042" t="s">
        <v>1148</v>
      </c>
      <c r="B7042" t="s">
        <v>1200</v>
      </c>
      <c r="C7042">
        <v>0.46393800000000002</v>
      </c>
      <c r="D7042">
        <v>0.213506</v>
      </c>
      <c r="E7042">
        <v>1</v>
      </c>
      <c r="F7042" t="s">
        <v>60</v>
      </c>
      <c r="G7042">
        <v>0.58172800000000002</v>
      </c>
      <c r="H7042" t="s">
        <v>60</v>
      </c>
      <c r="I7042" t="s">
        <v>60</v>
      </c>
      <c r="J7042">
        <v>0</v>
      </c>
    </row>
    <row r="7043" spans="1:10" x14ac:dyDescent="0.2">
      <c r="A7043" t="s">
        <v>1148</v>
      </c>
      <c r="B7043" t="s">
        <v>1201</v>
      </c>
      <c r="C7043">
        <v>0.83754200000000001</v>
      </c>
      <c r="D7043">
        <v>1</v>
      </c>
      <c r="E7043">
        <v>0.50042399999999998</v>
      </c>
      <c r="F7043" t="s">
        <v>60</v>
      </c>
      <c r="G7043">
        <v>0.96249600000000002</v>
      </c>
      <c r="H7043" t="s">
        <v>60</v>
      </c>
      <c r="I7043" t="s">
        <v>60</v>
      </c>
      <c r="J7043">
        <v>0</v>
      </c>
    </row>
    <row r="7044" spans="1:10" x14ac:dyDescent="0.2">
      <c r="A7044" t="s">
        <v>1148</v>
      </c>
      <c r="B7044" t="s">
        <v>1362</v>
      </c>
      <c r="C7044">
        <v>0.175202</v>
      </c>
      <c r="D7044">
        <v>1</v>
      </c>
      <c r="E7044" t="s">
        <v>1383</v>
      </c>
      <c r="F7044" t="s">
        <v>60</v>
      </c>
      <c r="G7044">
        <v>0.19439600000000001</v>
      </c>
      <c r="H7044" t="s">
        <v>60</v>
      </c>
      <c r="I7044" t="s">
        <v>60</v>
      </c>
      <c r="J7044">
        <v>0</v>
      </c>
    </row>
    <row r="7045" spans="1:10" x14ac:dyDescent="0.2">
      <c r="A7045" t="s">
        <v>1148</v>
      </c>
      <c r="B7045" t="s">
        <v>1202</v>
      </c>
      <c r="C7045">
        <v>0.47999199999999997</v>
      </c>
      <c r="D7045">
        <v>1</v>
      </c>
      <c r="E7045" t="s">
        <v>60</v>
      </c>
      <c r="F7045">
        <v>1</v>
      </c>
      <c r="G7045">
        <v>0.68107200000000001</v>
      </c>
      <c r="H7045" t="s">
        <v>60</v>
      </c>
      <c r="I7045" t="s">
        <v>60</v>
      </c>
      <c r="J7045">
        <v>0</v>
      </c>
    </row>
    <row r="7046" spans="1:10" x14ac:dyDescent="0.2">
      <c r="A7046" t="s">
        <v>1148</v>
      </c>
      <c r="B7046" t="s">
        <v>1363</v>
      </c>
      <c r="C7046">
        <v>0.25576599999999999</v>
      </c>
      <c r="D7046">
        <v>0.533246</v>
      </c>
      <c r="E7046" t="s">
        <v>60</v>
      </c>
      <c r="F7046" t="s">
        <v>60</v>
      </c>
      <c r="G7046">
        <v>0.92538600000000004</v>
      </c>
      <c r="H7046" t="s">
        <v>60</v>
      </c>
      <c r="I7046" t="s">
        <v>60</v>
      </c>
      <c r="J7046">
        <v>0</v>
      </c>
    </row>
    <row r="7047" spans="1:10" x14ac:dyDescent="0.2">
      <c r="A7047" t="s">
        <v>1148</v>
      </c>
      <c r="B7047" t="s">
        <v>1203</v>
      </c>
      <c r="C7047">
        <v>0.79405599999999998</v>
      </c>
      <c r="D7047">
        <v>0.53454800000000002</v>
      </c>
      <c r="E7047" t="s">
        <v>60</v>
      </c>
      <c r="F7047" t="s">
        <v>60</v>
      </c>
      <c r="G7047">
        <v>0.234044</v>
      </c>
      <c r="H7047" t="s">
        <v>60</v>
      </c>
      <c r="I7047" t="s">
        <v>60</v>
      </c>
      <c r="J7047">
        <v>0</v>
      </c>
    </row>
    <row r="7048" spans="1:10" x14ac:dyDescent="0.2">
      <c r="A7048" t="s">
        <v>1149</v>
      </c>
      <c r="B7048" t="s">
        <v>1311</v>
      </c>
      <c r="C7048">
        <v>0.589086</v>
      </c>
      <c r="D7048">
        <v>1</v>
      </c>
      <c r="E7048" t="s">
        <v>60</v>
      </c>
      <c r="F7048" t="s">
        <v>60</v>
      </c>
      <c r="G7048">
        <v>0.264934</v>
      </c>
      <c r="H7048" t="s">
        <v>60</v>
      </c>
      <c r="I7048">
        <v>0.216254</v>
      </c>
      <c r="J7048">
        <v>0</v>
      </c>
    </row>
    <row r="7049" spans="1:10" x14ac:dyDescent="0.2">
      <c r="A7049" t="s">
        <v>1149</v>
      </c>
      <c r="B7049" t="s">
        <v>1150</v>
      </c>
      <c r="C7049">
        <v>0.69244600000000001</v>
      </c>
      <c r="D7049">
        <v>0.57250000000000001</v>
      </c>
      <c r="E7049" t="s">
        <v>60</v>
      </c>
      <c r="F7049" t="s">
        <v>60</v>
      </c>
      <c r="G7049">
        <v>0.66720999999999997</v>
      </c>
      <c r="H7049" t="s">
        <v>60</v>
      </c>
      <c r="I7049">
        <v>1</v>
      </c>
      <c r="J7049">
        <v>0</v>
      </c>
    </row>
    <row r="7050" spans="1:10" x14ac:dyDescent="0.2">
      <c r="A7050" t="s">
        <v>1149</v>
      </c>
      <c r="B7050" t="s">
        <v>1312</v>
      </c>
      <c r="C7050">
        <v>0.68093400000000004</v>
      </c>
      <c r="D7050">
        <v>0.46635599999999999</v>
      </c>
      <c r="E7050" t="s">
        <v>60</v>
      </c>
      <c r="F7050" t="s">
        <v>60</v>
      </c>
      <c r="G7050">
        <v>0.71750800000000003</v>
      </c>
      <c r="H7050">
        <v>0.50093200000000004</v>
      </c>
      <c r="I7050">
        <v>0.49651000000000001</v>
      </c>
      <c r="J7050">
        <v>0</v>
      </c>
    </row>
    <row r="7051" spans="1:10" x14ac:dyDescent="0.2">
      <c r="A7051" t="s">
        <v>1149</v>
      </c>
      <c r="B7051" t="s">
        <v>1151</v>
      </c>
      <c r="C7051">
        <v>0.85026800000000002</v>
      </c>
      <c r="D7051">
        <v>0.14436199999999999</v>
      </c>
      <c r="E7051">
        <v>0.50053199999999998</v>
      </c>
      <c r="F7051" t="s">
        <v>60</v>
      </c>
      <c r="G7051">
        <v>0.41682399999999997</v>
      </c>
      <c r="H7051" t="s">
        <v>60</v>
      </c>
      <c r="I7051">
        <v>0.78738799999999998</v>
      </c>
      <c r="J7051">
        <v>0</v>
      </c>
    </row>
    <row r="7052" spans="1:10" x14ac:dyDescent="0.2">
      <c r="A7052" t="s">
        <v>1149</v>
      </c>
      <c r="B7052" t="s">
        <v>1152</v>
      </c>
      <c r="C7052">
        <v>0.94990600000000003</v>
      </c>
      <c r="D7052">
        <v>0.57504200000000005</v>
      </c>
      <c r="E7052" t="s">
        <v>1383</v>
      </c>
      <c r="F7052">
        <v>1</v>
      </c>
      <c r="G7052">
        <v>0.58934799999999998</v>
      </c>
      <c r="H7052" t="s">
        <v>60</v>
      </c>
      <c r="I7052">
        <v>1</v>
      </c>
      <c r="J7052">
        <v>0</v>
      </c>
    </row>
    <row r="7053" spans="1:10" x14ac:dyDescent="0.2">
      <c r="A7053" t="s">
        <v>1149</v>
      </c>
      <c r="B7053" t="s">
        <v>1313</v>
      </c>
      <c r="C7053">
        <v>0.58084999999999998</v>
      </c>
      <c r="D7053">
        <v>0.14294000000000001</v>
      </c>
      <c r="E7053" t="s">
        <v>60</v>
      </c>
      <c r="F7053">
        <v>1</v>
      </c>
      <c r="G7053">
        <v>0.79398800000000003</v>
      </c>
      <c r="H7053" t="s">
        <v>60</v>
      </c>
      <c r="I7053">
        <v>1</v>
      </c>
      <c r="J7053">
        <v>0</v>
      </c>
    </row>
    <row r="7054" spans="1:10" x14ac:dyDescent="0.2">
      <c r="A7054" t="s">
        <v>1149</v>
      </c>
      <c r="B7054" t="s">
        <v>1314</v>
      </c>
      <c r="C7054">
        <v>0.86296200000000001</v>
      </c>
      <c r="D7054">
        <v>0.42782199999999998</v>
      </c>
      <c r="E7054" t="s">
        <v>60</v>
      </c>
      <c r="F7054" t="s">
        <v>60</v>
      </c>
      <c r="G7054">
        <v>1</v>
      </c>
      <c r="H7054" t="s">
        <v>60</v>
      </c>
      <c r="I7054">
        <v>1</v>
      </c>
      <c r="J7054">
        <v>0</v>
      </c>
    </row>
    <row r="7055" spans="1:10" x14ac:dyDescent="0.2">
      <c r="A7055" t="s">
        <v>1149</v>
      </c>
      <c r="B7055" t="s">
        <v>1315</v>
      </c>
      <c r="C7055">
        <v>0.63286399999999998</v>
      </c>
      <c r="D7055">
        <v>1</v>
      </c>
      <c r="E7055" t="s">
        <v>60</v>
      </c>
      <c r="F7055" t="s">
        <v>60</v>
      </c>
      <c r="G7055">
        <v>0.37611600000000001</v>
      </c>
      <c r="H7055" t="s">
        <v>60</v>
      </c>
      <c r="I7055">
        <v>0.52603800000000001</v>
      </c>
      <c r="J7055">
        <v>0</v>
      </c>
    </row>
    <row r="7056" spans="1:10" x14ac:dyDescent="0.2">
      <c r="A7056" t="s">
        <v>1149</v>
      </c>
      <c r="B7056" t="s">
        <v>1153</v>
      </c>
      <c r="C7056">
        <v>0.23518600000000001</v>
      </c>
      <c r="D7056">
        <v>0.64066199999999995</v>
      </c>
      <c r="E7056" t="s">
        <v>60</v>
      </c>
      <c r="F7056" t="s">
        <v>60</v>
      </c>
      <c r="G7056">
        <v>0.30770199999999998</v>
      </c>
      <c r="H7056" t="s">
        <v>60</v>
      </c>
      <c r="I7056">
        <v>0.30654599999999999</v>
      </c>
      <c r="J7056">
        <v>0</v>
      </c>
    </row>
    <row r="7057" spans="1:10" x14ac:dyDescent="0.2">
      <c r="A7057" t="s">
        <v>1149</v>
      </c>
      <c r="B7057" t="s">
        <v>1154</v>
      </c>
      <c r="C7057">
        <v>0.78246000000000004</v>
      </c>
      <c r="D7057">
        <v>0.46417199999999997</v>
      </c>
      <c r="E7057" t="s">
        <v>60</v>
      </c>
      <c r="F7057" t="s">
        <v>60</v>
      </c>
      <c r="G7057">
        <v>0.19856399999999999</v>
      </c>
      <c r="H7057" t="s">
        <v>60</v>
      </c>
      <c r="I7057">
        <v>1</v>
      </c>
      <c r="J7057">
        <v>0</v>
      </c>
    </row>
    <row r="7058" spans="1:10" x14ac:dyDescent="0.2">
      <c r="A7058" t="s">
        <v>1149</v>
      </c>
      <c r="B7058" t="s">
        <v>1316</v>
      </c>
      <c r="C7058">
        <v>0.72196000000000005</v>
      </c>
      <c r="D7058">
        <v>0.46316400000000002</v>
      </c>
      <c r="E7058" t="s">
        <v>60</v>
      </c>
      <c r="F7058" t="s">
        <v>60</v>
      </c>
      <c r="G7058">
        <v>7.1599999999999995E-4</v>
      </c>
      <c r="H7058">
        <v>0.42982599999999999</v>
      </c>
      <c r="I7058">
        <v>1</v>
      </c>
      <c r="J7058">
        <v>1</v>
      </c>
    </row>
    <row r="7059" spans="1:10" x14ac:dyDescent="0.2">
      <c r="A7059" t="s">
        <v>1149</v>
      </c>
      <c r="B7059" t="s">
        <v>1317</v>
      </c>
      <c r="C7059">
        <v>0.52094399999999996</v>
      </c>
      <c r="D7059">
        <v>0.195886</v>
      </c>
      <c r="E7059" t="s">
        <v>60</v>
      </c>
      <c r="F7059" t="s">
        <v>60</v>
      </c>
      <c r="G7059">
        <v>9.5977999999999994E-2</v>
      </c>
      <c r="H7059" t="s">
        <v>60</v>
      </c>
      <c r="I7059">
        <v>0.190662</v>
      </c>
      <c r="J7059">
        <v>0</v>
      </c>
    </row>
    <row r="7060" spans="1:10" x14ac:dyDescent="0.2">
      <c r="A7060" t="s">
        <v>1149</v>
      </c>
      <c r="B7060" t="s">
        <v>1155</v>
      </c>
      <c r="C7060">
        <v>0.70513400000000004</v>
      </c>
      <c r="D7060">
        <v>0.67944199999999999</v>
      </c>
      <c r="E7060" t="s">
        <v>60</v>
      </c>
      <c r="F7060" t="s">
        <v>60</v>
      </c>
      <c r="G7060">
        <v>7.7170000000000002E-2</v>
      </c>
      <c r="H7060" t="s">
        <v>60</v>
      </c>
      <c r="I7060">
        <v>0.31850800000000001</v>
      </c>
      <c r="J7060">
        <v>0</v>
      </c>
    </row>
    <row r="7061" spans="1:10" x14ac:dyDescent="0.2">
      <c r="A7061" t="s">
        <v>1149</v>
      </c>
      <c r="B7061" t="s">
        <v>1156</v>
      </c>
      <c r="C7061">
        <v>0.93242999999999998</v>
      </c>
      <c r="D7061">
        <v>0.67924399999999996</v>
      </c>
      <c r="E7061" t="s">
        <v>60</v>
      </c>
      <c r="F7061" t="s">
        <v>60</v>
      </c>
      <c r="G7061">
        <v>0.24648999999999999</v>
      </c>
      <c r="H7061" t="s">
        <v>60</v>
      </c>
      <c r="I7061">
        <v>1</v>
      </c>
      <c r="J7061">
        <v>0</v>
      </c>
    </row>
    <row r="7062" spans="1:10" x14ac:dyDescent="0.2">
      <c r="A7062" t="s">
        <v>1149</v>
      </c>
      <c r="B7062" t="s">
        <v>1318</v>
      </c>
      <c r="C7062">
        <v>0.65515400000000001</v>
      </c>
      <c r="D7062">
        <v>0.35560000000000003</v>
      </c>
      <c r="E7062" t="s">
        <v>60</v>
      </c>
      <c r="F7062" t="s">
        <v>60</v>
      </c>
      <c r="G7062">
        <v>0.66205400000000003</v>
      </c>
      <c r="H7062" t="s">
        <v>60</v>
      </c>
      <c r="I7062">
        <v>0.64972799999999997</v>
      </c>
      <c r="J7062">
        <v>0</v>
      </c>
    </row>
    <row r="7063" spans="1:10" x14ac:dyDescent="0.2">
      <c r="A7063" t="s">
        <v>1149</v>
      </c>
      <c r="B7063" t="s">
        <v>1157</v>
      </c>
      <c r="C7063">
        <v>0.87359600000000004</v>
      </c>
      <c r="D7063">
        <v>1</v>
      </c>
      <c r="E7063" t="s">
        <v>60</v>
      </c>
      <c r="F7063" t="s">
        <v>60</v>
      </c>
      <c r="G7063">
        <v>0.17622599999999999</v>
      </c>
      <c r="H7063" t="s">
        <v>60</v>
      </c>
      <c r="I7063">
        <v>1</v>
      </c>
      <c r="J7063">
        <v>0</v>
      </c>
    </row>
    <row r="7064" spans="1:10" x14ac:dyDescent="0.2">
      <c r="A7064" t="s">
        <v>1149</v>
      </c>
      <c r="B7064" t="s">
        <v>1158</v>
      </c>
      <c r="C7064">
        <v>0.17511199999999999</v>
      </c>
      <c r="D7064">
        <v>0.144146</v>
      </c>
      <c r="E7064" t="s">
        <v>60</v>
      </c>
      <c r="F7064" t="s">
        <v>60</v>
      </c>
      <c r="G7064">
        <v>0.10934199999999999</v>
      </c>
      <c r="H7064" t="s">
        <v>60</v>
      </c>
      <c r="I7064">
        <v>0.75018200000000002</v>
      </c>
      <c r="J7064">
        <v>0</v>
      </c>
    </row>
    <row r="7065" spans="1:10" x14ac:dyDescent="0.2">
      <c r="A7065" t="s">
        <v>1149</v>
      </c>
      <c r="B7065" t="s">
        <v>1319</v>
      </c>
      <c r="C7065">
        <v>0.721862</v>
      </c>
      <c r="D7065">
        <v>1</v>
      </c>
      <c r="E7065" t="s">
        <v>60</v>
      </c>
      <c r="F7065" t="s">
        <v>60</v>
      </c>
      <c r="G7065">
        <v>0.591916</v>
      </c>
      <c r="H7065" t="s">
        <v>60</v>
      </c>
      <c r="I7065" t="s">
        <v>1383</v>
      </c>
      <c r="J7065">
        <v>0</v>
      </c>
    </row>
    <row r="7066" spans="1:10" x14ac:dyDescent="0.2">
      <c r="A7066" t="s">
        <v>1149</v>
      </c>
      <c r="B7066" t="s">
        <v>1159</v>
      </c>
      <c r="C7066">
        <v>0.28049400000000002</v>
      </c>
      <c r="D7066">
        <v>0.28688599999999997</v>
      </c>
      <c r="E7066" t="s">
        <v>60</v>
      </c>
      <c r="F7066" t="s">
        <v>60</v>
      </c>
      <c r="G7066">
        <v>0.19786000000000001</v>
      </c>
      <c r="H7066">
        <v>0.124514</v>
      </c>
      <c r="I7066">
        <v>1</v>
      </c>
      <c r="J7066">
        <v>0</v>
      </c>
    </row>
    <row r="7067" spans="1:10" x14ac:dyDescent="0.2">
      <c r="A7067" t="s">
        <v>1149</v>
      </c>
      <c r="B7067" t="s">
        <v>1320</v>
      </c>
      <c r="C7067">
        <v>0.26730599999999999</v>
      </c>
      <c r="D7067">
        <v>0.46404400000000001</v>
      </c>
      <c r="E7067" t="s">
        <v>60</v>
      </c>
      <c r="F7067" t="s">
        <v>60</v>
      </c>
      <c r="G7067">
        <v>0.222744</v>
      </c>
      <c r="H7067" t="s">
        <v>60</v>
      </c>
      <c r="I7067">
        <v>0.52816399999999997</v>
      </c>
      <c r="J7067">
        <v>0</v>
      </c>
    </row>
    <row r="7068" spans="1:10" x14ac:dyDescent="0.2">
      <c r="A7068" t="s">
        <v>1149</v>
      </c>
      <c r="B7068" t="s">
        <v>1160</v>
      </c>
      <c r="C7068">
        <v>0.65568000000000004</v>
      </c>
      <c r="D7068">
        <v>0.25183</v>
      </c>
      <c r="E7068" t="s">
        <v>60</v>
      </c>
      <c r="F7068" t="s">
        <v>60</v>
      </c>
      <c r="G7068">
        <v>0.54142599999999996</v>
      </c>
      <c r="H7068" t="s">
        <v>60</v>
      </c>
      <c r="I7068">
        <v>1</v>
      </c>
      <c r="J7068">
        <v>0</v>
      </c>
    </row>
    <row r="7069" spans="1:10" x14ac:dyDescent="0.2">
      <c r="A7069" t="s">
        <v>1149</v>
      </c>
      <c r="B7069" t="s">
        <v>1321</v>
      </c>
      <c r="C7069">
        <v>6.8860000000000005E-2</v>
      </c>
      <c r="D7069">
        <v>6.9875999999999994E-2</v>
      </c>
      <c r="E7069" t="s">
        <v>60</v>
      </c>
      <c r="F7069" t="s">
        <v>60</v>
      </c>
      <c r="G7069">
        <v>5.8240000000000002E-3</v>
      </c>
      <c r="H7069" t="s">
        <v>60</v>
      </c>
      <c r="I7069">
        <v>0.61596799999999996</v>
      </c>
      <c r="J7069">
        <v>1</v>
      </c>
    </row>
    <row r="7070" spans="1:10" x14ac:dyDescent="0.2">
      <c r="A7070" t="s">
        <v>1149</v>
      </c>
      <c r="B7070" t="s">
        <v>1161</v>
      </c>
      <c r="C7070">
        <v>0.26821800000000001</v>
      </c>
      <c r="D7070">
        <v>1</v>
      </c>
      <c r="E7070">
        <v>1</v>
      </c>
      <c r="F7070" t="s">
        <v>60</v>
      </c>
      <c r="G7070">
        <v>0.40105800000000003</v>
      </c>
      <c r="H7070" t="s">
        <v>60</v>
      </c>
      <c r="I7070" t="s">
        <v>1383</v>
      </c>
      <c r="J7070">
        <v>0</v>
      </c>
    </row>
    <row r="7071" spans="1:10" x14ac:dyDescent="0.2">
      <c r="A7071" t="s">
        <v>1149</v>
      </c>
      <c r="B7071" t="s">
        <v>1162</v>
      </c>
      <c r="C7071">
        <v>0.74772799999999995</v>
      </c>
      <c r="D7071">
        <v>0.68157800000000002</v>
      </c>
      <c r="E7071" t="s">
        <v>60</v>
      </c>
      <c r="F7071">
        <v>1</v>
      </c>
      <c r="G7071">
        <v>4.4372000000000002E-2</v>
      </c>
      <c r="H7071" t="s">
        <v>60</v>
      </c>
      <c r="I7071">
        <v>1</v>
      </c>
      <c r="J7071">
        <v>1</v>
      </c>
    </row>
    <row r="7072" spans="1:10" x14ac:dyDescent="0.2">
      <c r="A7072" t="s">
        <v>1149</v>
      </c>
      <c r="B7072" t="s">
        <v>1163</v>
      </c>
      <c r="C7072">
        <v>0.53581199999999995</v>
      </c>
      <c r="D7072">
        <v>1</v>
      </c>
      <c r="E7072" t="s">
        <v>60</v>
      </c>
      <c r="F7072" t="s">
        <v>60</v>
      </c>
      <c r="G7072">
        <v>0.10927199999999999</v>
      </c>
      <c r="H7072" t="s">
        <v>60</v>
      </c>
      <c r="I7072">
        <v>0.685164</v>
      </c>
      <c r="J7072">
        <v>0</v>
      </c>
    </row>
    <row r="7073" spans="1:10" x14ac:dyDescent="0.2">
      <c r="A7073" t="s">
        <v>1149</v>
      </c>
      <c r="B7073" t="s">
        <v>1322</v>
      </c>
      <c r="C7073">
        <v>1.1019999999999999E-3</v>
      </c>
      <c r="D7073">
        <v>1</v>
      </c>
      <c r="E7073" t="s">
        <v>60</v>
      </c>
      <c r="F7073" t="s">
        <v>60</v>
      </c>
      <c r="G7073">
        <v>0.87709199999999998</v>
      </c>
      <c r="H7073">
        <v>1</v>
      </c>
      <c r="I7073">
        <v>0.50920399999999999</v>
      </c>
      <c r="J7073">
        <v>1</v>
      </c>
    </row>
    <row r="7074" spans="1:10" x14ac:dyDescent="0.2">
      <c r="A7074" t="s">
        <v>1149</v>
      </c>
      <c r="B7074" t="s">
        <v>1323</v>
      </c>
      <c r="C7074">
        <v>0.18210799999999999</v>
      </c>
      <c r="D7074" t="s">
        <v>1383</v>
      </c>
      <c r="E7074" t="s">
        <v>60</v>
      </c>
      <c r="F7074" t="s">
        <v>60</v>
      </c>
      <c r="G7074">
        <v>1</v>
      </c>
      <c r="H7074">
        <v>4.6486E-2</v>
      </c>
      <c r="I7074">
        <v>0.52751199999999998</v>
      </c>
      <c r="J7074">
        <v>1</v>
      </c>
    </row>
    <row r="7075" spans="1:10" x14ac:dyDescent="0.2">
      <c r="A7075" t="s">
        <v>1149</v>
      </c>
      <c r="B7075" t="s">
        <v>1164</v>
      </c>
      <c r="C7075">
        <v>0.33384999999999998</v>
      </c>
      <c r="D7075">
        <v>0.14222799999999999</v>
      </c>
      <c r="E7075" t="s">
        <v>60</v>
      </c>
      <c r="F7075" t="s">
        <v>60</v>
      </c>
      <c r="G7075">
        <v>0.70773799999999998</v>
      </c>
      <c r="H7075" t="s">
        <v>60</v>
      </c>
      <c r="I7075">
        <v>0.176902</v>
      </c>
      <c r="J7075">
        <v>0</v>
      </c>
    </row>
    <row r="7076" spans="1:10" x14ac:dyDescent="0.2">
      <c r="A7076" t="s">
        <v>1149</v>
      </c>
      <c r="B7076" t="s">
        <v>1165</v>
      </c>
      <c r="C7076">
        <v>0.179036</v>
      </c>
      <c r="D7076">
        <v>0.64339400000000002</v>
      </c>
      <c r="E7076" t="s">
        <v>60</v>
      </c>
      <c r="F7076" t="s">
        <v>60</v>
      </c>
      <c r="G7076">
        <v>0.82095200000000002</v>
      </c>
      <c r="H7076" t="s">
        <v>60</v>
      </c>
      <c r="I7076">
        <v>1</v>
      </c>
      <c r="J7076">
        <v>0</v>
      </c>
    </row>
    <row r="7077" spans="1:10" x14ac:dyDescent="0.2">
      <c r="A7077" t="s">
        <v>1149</v>
      </c>
      <c r="B7077" t="s">
        <v>1324</v>
      </c>
      <c r="C7077">
        <v>0.388876</v>
      </c>
      <c r="D7077">
        <v>1</v>
      </c>
      <c r="E7077" t="s">
        <v>60</v>
      </c>
      <c r="F7077" t="s">
        <v>60</v>
      </c>
      <c r="G7077">
        <v>0.50405599999999995</v>
      </c>
      <c r="H7077" t="s">
        <v>60</v>
      </c>
      <c r="I7077">
        <v>7.1214E-2</v>
      </c>
      <c r="J7077">
        <v>0</v>
      </c>
    </row>
    <row r="7078" spans="1:10" x14ac:dyDescent="0.2">
      <c r="A7078" t="s">
        <v>1149</v>
      </c>
      <c r="B7078" t="s">
        <v>1166</v>
      </c>
      <c r="C7078">
        <v>0.12501200000000001</v>
      </c>
      <c r="D7078">
        <v>0.46357199999999998</v>
      </c>
      <c r="E7078" t="s">
        <v>60</v>
      </c>
      <c r="F7078" t="s">
        <v>60</v>
      </c>
      <c r="G7078">
        <v>0.72045999999999999</v>
      </c>
      <c r="H7078" t="s">
        <v>60</v>
      </c>
      <c r="I7078">
        <v>0.19145999999999999</v>
      </c>
      <c r="J7078">
        <v>0</v>
      </c>
    </row>
    <row r="7079" spans="1:10" x14ac:dyDescent="0.2">
      <c r="A7079" t="s">
        <v>1149</v>
      </c>
      <c r="B7079" t="s">
        <v>1325</v>
      </c>
      <c r="C7079">
        <v>0.44653199999999998</v>
      </c>
      <c r="D7079">
        <v>1</v>
      </c>
      <c r="E7079" t="s">
        <v>60</v>
      </c>
      <c r="F7079" t="s">
        <v>60</v>
      </c>
      <c r="G7079">
        <v>0.64016399999999996</v>
      </c>
      <c r="H7079" t="s">
        <v>60</v>
      </c>
      <c r="I7079">
        <v>0.51075199999999998</v>
      </c>
      <c r="J7079">
        <v>0</v>
      </c>
    </row>
    <row r="7080" spans="1:10" x14ac:dyDescent="0.2">
      <c r="A7080" t="s">
        <v>1149</v>
      </c>
      <c r="B7080" t="s">
        <v>1326</v>
      </c>
      <c r="C7080">
        <v>0.18831000000000001</v>
      </c>
      <c r="D7080">
        <v>1</v>
      </c>
      <c r="E7080" t="s">
        <v>1383</v>
      </c>
      <c r="F7080" t="s">
        <v>60</v>
      </c>
      <c r="G7080">
        <v>3.1913999999999998E-2</v>
      </c>
      <c r="H7080" t="s">
        <v>60</v>
      </c>
      <c r="I7080">
        <v>0.61452399999999996</v>
      </c>
      <c r="J7080">
        <v>1</v>
      </c>
    </row>
    <row r="7081" spans="1:10" x14ac:dyDescent="0.2">
      <c r="A7081" t="s">
        <v>1149</v>
      </c>
      <c r="B7081" t="s">
        <v>1167</v>
      </c>
      <c r="C7081">
        <v>0.49991999999999998</v>
      </c>
      <c r="D7081">
        <v>1</v>
      </c>
      <c r="E7081" t="s">
        <v>60</v>
      </c>
      <c r="F7081">
        <v>1</v>
      </c>
      <c r="G7081">
        <v>0.62273599999999996</v>
      </c>
      <c r="H7081">
        <v>6.8959999999999994E-2</v>
      </c>
      <c r="I7081">
        <v>0.36204399999999998</v>
      </c>
      <c r="J7081">
        <v>0</v>
      </c>
    </row>
    <row r="7082" spans="1:10" x14ac:dyDescent="0.2">
      <c r="A7082" t="s">
        <v>1149</v>
      </c>
      <c r="B7082" t="s">
        <v>1168</v>
      </c>
      <c r="C7082">
        <v>0.101354</v>
      </c>
      <c r="D7082">
        <v>1</v>
      </c>
      <c r="E7082" t="s">
        <v>60</v>
      </c>
      <c r="F7082" t="s">
        <v>60</v>
      </c>
      <c r="G7082">
        <v>0.830758</v>
      </c>
      <c r="H7082" t="s">
        <v>60</v>
      </c>
      <c r="I7082">
        <v>1</v>
      </c>
      <c r="J7082">
        <v>0</v>
      </c>
    </row>
    <row r="7083" spans="1:10" x14ac:dyDescent="0.2">
      <c r="A7083" t="s">
        <v>1149</v>
      </c>
      <c r="B7083" t="s">
        <v>1169</v>
      </c>
      <c r="C7083">
        <v>0.79468399999999995</v>
      </c>
      <c r="D7083">
        <v>1</v>
      </c>
      <c r="E7083" t="s">
        <v>60</v>
      </c>
      <c r="F7083" t="s">
        <v>60</v>
      </c>
      <c r="G7083">
        <v>0.79722400000000004</v>
      </c>
      <c r="H7083" t="s">
        <v>60</v>
      </c>
      <c r="I7083">
        <v>1</v>
      </c>
      <c r="J7083">
        <v>0</v>
      </c>
    </row>
    <row r="7084" spans="1:10" x14ac:dyDescent="0.2">
      <c r="A7084" t="s">
        <v>1149</v>
      </c>
      <c r="B7084" t="s">
        <v>1327</v>
      </c>
      <c r="C7084">
        <v>0.933674</v>
      </c>
      <c r="D7084">
        <v>0.14333799999999999</v>
      </c>
      <c r="E7084" t="s">
        <v>60</v>
      </c>
      <c r="F7084" t="s">
        <v>60</v>
      </c>
      <c r="G7084">
        <v>0.58101000000000003</v>
      </c>
      <c r="H7084" t="s">
        <v>60</v>
      </c>
      <c r="I7084">
        <v>0.319548</v>
      </c>
      <c r="J7084">
        <v>0</v>
      </c>
    </row>
    <row r="7085" spans="1:10" x14ac:dyDescent="0.2">
      <c r="A7085" t="s">
        <v>1149</v>
      </c>
      <c r="B7085" t="s">
        <v>1170</v>
      </c>
      <c r="C7085">
        <v>0.28938000000000003</v>
      </c>
      <c r="D7085">
        <v>1</v>
      </c>
      <c r="E7085" t="s">
        <v>60</v>
      </c>
      <c r="F7085" t="s">
        <v>60</v>
      </c>
      <c r="G7085">
        <v>0.62476799999999999</v>
      </c>
      <c r="H7085" t="s">
        <v>60</v>
      </c>
      <c r="I7085">
        <v>0.38734400000000002</v>
      </c>
      <c r="J7085">
        <v>0</v>
      </c>
    </row>
    <row r="7086" spans="1:10" x14ac:dyDescent="0.2">
      <c r="A7086" t="s">
        <v>1149</v>
      </c>
      <c r="B7086" t="s">
        <v>1328</v>
      </c>
      <c r="C7086">
        <v>0.66867200000000004</v>
      </c>
      <c r="D7086">
        <v>1</v>
      </c>
      <c r="E7086" t="s">
        <v>60</v>
      </c>
      <c r="F7086" t="s">
        <v>60</v>
      </c>
      <c r="G7086">
        <v>0.52823399999999998</v>
      </c>
      <c r="H7086" t="s">
        <v>60</v>
      </c>
      <c r="I7086">
        <v>0.198298</v>
      </c>
      <c r="J7086">
        <v>0</v>
      </c>
    </row>
    <row r="7087" spans="1:10" x14ac:dyDescent="0.2">
      <c r="A7087" t="s">
        <v>1149</v>
      </c>
      <c r="B7087" t="s">
        <v>1329</v>
      </c>
      <c r="C7087">
        <v>0.29648400000000003</v>
      </c>
      <c r="D7087">
        <v>0.463198</v>
      </c>
      <c r="E7087" t="s">
        <v>60</v>
      </c>
      <c r="F7087" t="s">
        <v>60</v>
      </c>
      <c r="G7087">
        <v>0.392594</v>
      </c>
      <c r="H7087" t="s">
        <v>60</v>
      </c>
      <c r="I7087">
        <v>0.52746999999999999</v>
      </c>
      <c r="J7087">
        <v>0</v>
      </c>
    </row>
    <row r="7088" spans="1:10" x14ac:dyDescent="0.2">
      <c r="A7088" t="s">
        <v>1149</v>
      </c>
      <c r="B7088" t="s">
        <v>1171</v>
      </c>
      <c r="C7088">
        <v>0.581924</v>
      </c>
      <c r="D7088">
        <v>1</v>
      </c>
      <c r="E7088" t="s">
        <v>60</v>
      </c>
      <c r="F7088" t="s">
        <v>60</v>
      </c>
      <c r="G7088">
        <v>0.38466800000000001</v>
      </c>
      <c r="H7088" t="s">
        <v>60</v>
      </c>
      <c r="I7088">
        <v>1</v>
      </c>
      <c r="J7088">
        <v>0</v>
      </c>
    </row>
    <row r="7089" spans="1:10" x14ac:dyDescent="0.2">
      <c r="A7089" t="s">
        <v>1149</v>
      </c>
      <c r="B7089" t="s">
        <v>1330</v>
      </c>
      <c r="C7089">
        <v>0.90944000000000003</v>
      </c>
      <c r="D7089">
        <v>1</v>
      </c>
      <c r="E7089" t="s">
        <v>60</v>
      </c>
      <c r="F7089" t="s">
        <v>60</v>
      </c>
      <c r="G7089">
        <v>0.507884</v>
      </c>
      <c r="H7089" t="s">
        <v>60</v>
      </c>
      <c r="I7089">
        <v>1</v>
      </c>
      <c r="J7089">
        <v>0</v>
      </c>
    </row>
    <row r="7090" spans="1:10" x14ac:dyDescent="0.2">
      <c r="A7090" t="s">
        <v>1149</v>
      </c>
      <c r="B7090" t="s">
        <v>1331</v>
      </c>
      <c r="C7090">
        <v>0.69557999999999998</v>
      </c>
      <c r="D7090">
        <v>0.14397799999999999</v>
      </c>
      <c r="E7090" t="s">
        <v>60</v>
      </c>
      <c r="F7090" t="s">
        <v>60</v>
      </c>
      <c r="G7090">
        <v>0.77678400000000003</v>
      </c>
      <c r="H7090" t="s">
        <v>60</v>
      </c>
      <c r="I7090">
        <v>0.14452400000000001</v>
      </c>
      <c r="J7090">
        <v>0</v>
      </c>
    </row>
    <row r="7091" spans="1:10" x14ac:dyDescent="0.2">
      <c r="A7091" t="s">
        <v>1149</v>
      </c>
      <c r="B7091" t="s">
        <v>1332</v>
      </c>
      <c r="C7091">
        <v>1</v>
      </c>
      <c r="D7091" t="s">
        <v>1383</v>
      </c>
      <c r="E7091" t="s">
        <v>60</v>
      </c>
      <c r="F7091" t="s">
        <v>60</v>
      </c>
      <c r="G7091">
        <v>1</v>
      </c>
      <c r="H7091" t="s">
        <v>60</v>
      </c>
      <c r="I7091" t="s">
        <v>1383</v>
      </c>
      <c r="J7091">
        <v>0</v>
      </c>
    </row>
    <row r="7092" spans="1:10" x14ac:dyDescent="0.2">
      <c r="A7092" t="s">
        <v>1149</v>
      </c>
      <c r="B7092" t="s">
        <v>1333</v>
      </c>
      <c r="C7092">
        <v>0.88191399999999998</v>
      </c>
      <c r="D7092">
        <v>0.46346999999999999</v>
      </c>
      <c r="E7092" t="s">
        <v>60</v>
      </c>
      <c r="F7092" t="s">
        <v>60</v>
      </c>
      <c r="G7092">
        <v>0.84645400000000004</v>
      </c>
      <c r="H7092" t="s">
        <v>60</v>
      </c>
      <c r="I7092">
        <v>0.30705199999999999</v>
      </c>
      <c r="J7092">
        <v>0</v>
      </c>
    </row>
    <row r="7093" spans="1:10" x14ac:dyDescent="0.2">
      <c r="A7093" t="s">
        <v>1149</v>
      </c>
      <c r="B7093" t="s">
        <v>1334</v>
      </c>
      <c r="C7093">
        <v>0.80502200000000002</v>
      </c>
      <c r="D7093">
        <v>1</v>
      </c>
      <c r="E7093" t="s">
        <v>60</v>
      </c>
      <c r="F7093" t="s">
        <v>60</v>
      </c>
      <c r="G7093">
        <v>0.72815399999999997</v>
      </c>
      <c r="H7093" t="s">
        <v>60</v>
      </c>
      <c r="I7093">
        <v>1</v>
      </c>
      <c r="J7093">
        <v>0</v>
      </c>
    </row>
    <row r="7094" spans="1:10" x14ac:dyDescent="0.2">
      <c r="A7094" t="s">
        <v>1149</v>
      </c>
      <c r="B7094" t="s">
        <v>1335</v>
      </c>
      <c r="C7094">
        <v>0.98904199999999998</v>
      </c>
      <c r="D7094">
        <v>1</v>
      </c>
      <c r="E7094" t="s">
        <v>60</v>
      </c>
      <c r="F7094" t="s">
        <v>60</v>
      </c>
      <c r="G7094">
        <v>0.12302200000000001</v>
      </c>
      <c r="H7094" t="s">
        <v>60</v>
      </c>
      <c r="I7094">
        <v>0.26613399999999998</v>
      </c>
      <c r="J7094">
        <v>0</v>
      </c>
    </row>
    <row r="7095" spans="1:10" x14ac:dyDescent="0.2">
      <c r="A7095" t="s">
        <v>1149</v>
      </c>
      <c r="B7095" t="s">
        <v>1336</v>
      </c>
      <c r="C7095">
        <v>0.46255800000000002</v>
      </c>
      <c r="D7095" t="s">
        <v>1383</v>
      </c>
      <c r="E7095" t="s">
        <v>60</v>
      </c>
      <c r="F7095" t="s">
        <v>60</v>
      </c>
      <c r="G7095">
        <v>0.87262399999999996</v>
      </c>
      <c r="H7095" t="s">
        <v>60</v>
      </c>
      <c r="I7095">
        <v>0.31639800000000001</v>
      </c>
      <c r="J7095">
        <v>0</v>
      </c>
    </row>
    <row r="7096" spans="1:10" x14ac:dyDescent="0.2">
      <c r="A7096" t="s">
        <v>1149</v>
      </c>
      <c r="B7096" t="s">
        <v>1337</v>
      </c>
      <c r="C7096">
        <v>0.58173200000000003</v>
      </c>
      <c r="D7096">
        <v>1</v>
      </c>
      <c r="E7096" t="s">
        <v>60</v>
      </c>
      <c r="F7096" t="s">
        <v>60</v>
      </c>
      <c r="G7096">
        <v>0.898142</v>
      </c>
      <c r="H7096" t="s">
        <v>60</v>
      </c>
      <c r="I7096" t="s">
        <v>60</v>
      </c>
      <c r="J7096">
        <v>0</v>
      </c>
    </row>
    <row r="7097" spans="1:10" x14ac:dyDescent="0.2">
      <c r="A7097" t="s">
        <v>1149</v>
      </c>
      <c r="B7097" t="s">
        <v>1338</v>
      </c>
      <c r="C7097">
        <v>0.93148399999999998</v>
      </c>
      <c r="D7097">
        <v>7.0758000000000001E-2</v>
      </c>
      <c r="E7097" t="s">
        <v>60</v>
      </c>
      <c r="F7097" t="s">
        <v>60</v>
      </c>
      <c r="G7097">
        <v>0.35647200000000001</v>
      </c>
      <c r="H7097" t="s">
        <v>60</v>
      </c>
      <c r="I7097" t="s">
        <v>60</v>
      </c>
      <c r="J7097">
        <v>0</v>
      </c>
    </row>
    <row r="7098" spans="1:10" x14ac:dyDescent="0.2">
      <c r="A7098" t="s">
        <v>1149</v>
      </c>
      <c r="B7098" t="s">
        <v>1172</v>
      </c>
      <c r="C7098">
        <v>0.70822200000000002</v>
      </c>
      <c r="D7098">
        <v>1</v>
      </c>
      <c r="E7098" t="s">
        <v>60</v>
      </c>
      <c r="F7098" t="s">
        <v>60</v>
      </c>
      <c r="G7098">
        <v>0.788462</v>
      </c>
      <c r="H7098" t="s">
        <v>60</v>
      </c>
      <c r="I7098" t="s">
        <v>60</v>
      </c>
      <c r="J7098">
        <v>0</v>
      </c>
    </row>
    <row r="7099" spans="1:10" x14ac:dyDescent="0.2">
      <c r="A7099" t="s">
        <v>1149</v>
      </c>
      <c r="B7099" t="s">
        <v>1173</v>
      </c>
      <c r="C7099">
        <v>0.90084600000000004</v>
      </c>
      <c r="D7099">
        <v>1</v>
      </c>
      <c r="E7099" t="s">
        <v>60</v>
      </c>
      <c r="F7099">
        <v>1</v>
      </c>
      <c r="G7099">
        <v>0.250718</v>
      </c>
      <c r="H7099">
        <v>1</v>
      </c>
      <c r="I7099" t="s">
        <v>60</v>
      </c>
      <c r="J7099">
        <v>0</v>
      </c>
    </row>
    <row r="7100" spans="1:10" x14ac:dyDescent="0.2">
      <c r="A7100" t="s">
        <v>1149</v>
      </c>
      <c r="B7100" t="s">
        <v>1339</v>
      </c>
      <c r="C7100">
        <v>0.22553599999999999</v>
      </c>
      <c r="D7100">
        <v>1</v>
      </c>
      <c r="E7100" t="s">
        <v>60</v>
      </c>
      <c r="F7100" t="s">
        <v>60</v>
      </c>
      <c r="G7100">
        <v>8.0780000000000005E-2</v>
      </c>
      <c r="H7100" t="s">
        <v>60</v>
      </c>
      <c r="I7100" t="s">
        <v>60</v>
      </c>
      <c r="J7100">
        <v>0</v>
      </c>
    </row>
    <row r="7101" spans="1:10" x14ac:dyDescent="0.2">
      <c r="A7101" t="s">
        <v>1149</v>
      </c>
      <c r="B7101" t="s">
        <v>1174</v>
      </c>
      <c r="C7101">
        <v>0.98014400000000002</v>
      </c>
      <c r="D7101">
        <v>1</v>
      </c>
      <c r="E7101" t="s">
        <v>60</v>
      </c>
      <c r="F7101" t="s">
        <v>60</v>
      </c>
      <c r="G7101">
        <v>2.4213999999999999E-2</v>
      </c>
      <c r="H7101" t="s">
        <v>60</v>
      </c>
      <c r="I7101" t="s">
        <v>60</v>
      </c>
      <c r="J7101">
        <v>1</v>
      </c>
    </row>
    <row r="7102" spans="1:10" x14ac:dyDescent="0.2">
      <c r="A7102" t="s">
        <v>1149</v>
      </c>
      <c r="B7102" t="s">
        <v>1175</v>
      </c>
      <c r="C7102">
        <v>0.57401999999999997</v>
      </c>
      <c r="D7102">
        <v>0.14382200000000001</v>
      </c>
      <c r="E7102" t="s">
        <v>60</v>
      </c>
      <c r="F7102" t="s">
        <v>60</v>
      </c>
      <c r="G7102">
        <v>0.20447000000000001</v>
      </c>
      <c r="H7102" t="s">
        <v>60</v>
      </c>
      <c r="I7102" t="s">
        <v>60</v>
      </c>
      <c r="J7102">
        <v>0</v>
      </c>
    </row>
    <row r="7103" spans="1:10" x14ac:dyDescent="0.2">
      <c r="A7103" t="s">
        <v>1149</v>
      </c>
      <c r="B7103" t="s">
        <v>1176</v>
      </c>
      <c r="C7103">
        <v>0.41613</v>
      </c>
      <c r="D7103">
        <v>0.198212</v>
      </c>
      <c r="E7103" t="s">
        <v>60</v>
      </c>
      <c r="F7103" t="s">
        <v>60</v>
      </c>
      <c r="G7103">
        <v>0.33998200000000001</v>
      </c>
      <c r="H7103" t="s">
        <v>60</v>
      </c>
      <c r="I7103" t="s">
        <v>60</v>
      </c>
      <c r="J7103">
        <v>0</v>
      </c>
    </row>
    <row r="7104" spans="1:10" x14ac:dyDescent="0.2">
      <c r="A7104" t="s">
        <v>1149</v>
      </c>
      <c r="B7104" t="s">
        <v>1177</v>
      </c>
      <c r="C7104">
        <v>0.23672000000000001</v>
      </c>
      <c r="D7104">
        <v>1</v>
      </c>
      <c r="E7104" t="s">
        <v>60</v>
      </c>
      <c r="F7104" t="s">
        <v>60</v>
      </c>
      <c r="G7104">
        <v>0.46500599999999997</v>
      </c>
      <c r="H7104" t="s">
        <v>60</v>
      </c>
      <c r="I7104" t="s">
        <v>60</v>
      </c>
      <c r="J7104">
        <v>0</v>
      </c>
    </row>
    <row r="7105" spans="1:10" x14ac:dyDescent="0.2">
      <c r="A7105" t="s">
        <v>1149</v>
      </c>
      <c r="B7105" t="s">
        <v>1178</v>
      </c>
      <c r="C7105">
        <v>0.57065200000000005</v>
      </c>
      <c r="D7105">
        <v>1</v>
      </c>
      <c r="E7105" t="s">
        <v>60</v>
      </c>
      <c r="F7105" t="s">
        <v>60</v>
      </c>
      <c r="G7105">
        <v>0.92919399999999996</v>
      </c>
      <c r="H7105" t="s">
        <v>60</v>
      </c>
      <c r="I7105" t="s">
        <v>60</v>
      </c>
      <c r="J7105">
        <v>0</v>
      </c>
    </row>
    <row r="7106" spans="1:10" x14ac:dyDescent="0.2">
      <c r="A7106" t="s">
        <v>1149</v>
      </c>
      <c r="B7106" t="s">
        <v>1179</v>
      </c>
      <c r="C7106">
        <v>0.55522800000000005</v>
      </c>
      <c r="D7106">
        <v>1</v>
      </c>
      <c r="E7106" t="s">
        <v>60</v>
      </c>
      <c r="F7106" t="s">
        <v>60</v>
      </c>
      <c r="G7106">
        <v>0.96191199999999999</v>
      </c>
      <c r="H7106" t="s">
        <v>60</v>
      </c>
      <c r="I7106" t="s">
        <v>60</v>
      </c>
      <c r="J7106">
        <v>0</v>
      </c>
    </row>
    <row r="7107" spans="1:10" x14ac:dyDescent="0.2">
      <c r="A7107" t="s">
        <v>1149</v>
      </c>
      <c r="B7107" t="s">
        <v>1340</v>
      </c>
      <c r="C7107">
        <v>0.79242599999999996</v>
      </c>
      <c r="D7107">
        <v>0.37491000000000002</v>
      </c>
      <c r="E7107" t="s">
        <v>60</v>
      </c>
      <c r="F7107" t="s">
        <v>60</v>
      </c>
      <c r="G7107">
        <v>0.11141</v>
      </c>
      <c r="H7107">
        <v>0.43103399999999997</v>
      </c>
      <c r="I7107" t="s">
        <v>60</v>
      </c>
      <c r="J7107">
        <v>0</v>
      </c>
    </row>
    <row r="7108" spans="1:10" x14ac:dyDescent="0.2">
      <c r="A7108" t="s">
        <v>1149</v>
      </c>
      <c r="B7108" t="s">
        <v>1341</v>
      </c>
      <c r="C7108">
        <v>0.79643600000000003</v>
      </c>
      <c r="D7108">
        <v>0.37290600000000002</v>
      </c>
      <c r="E7108" t="s">
        <v>60</v>
      </c>
      <c r="F7108" t="s">
        <v>60</v>
      </c>
      <c r="G7108">
        <v>0.11178399999999999</v>
      </c>
      <c r="H7108" t="s">
        <v>60</v>
      </c>
      <c r="I7108" t="s">
        <v>60</v>
      </c>
      <c r="J7108">
        <v>0</v>
      </c>
    </row>
    <row r="7109" spans="1:10" x14ac:dyDescent="0.2">
      <c r="A7109" t="s">
        <v>1149</v>
      </c>
      <c r="B7109" t="s">
        <v>1180</v>
      </c>
      <c r="C7109">
        <v>8.2752000000000006E-2</v>
      </c>
      <c r="D7109">
        <v>1</v>
      </c>
      <c r="E7109">
        <v>1</v>
      </c>
      <c r="F7109">
        <v>0.39974799999999999</v>
      </c>
      <c r="G7109">
        <v>5.3732000000000002E-2</v>
      </c>
      <c r="H7109" t="s">
        <v>60</v>
      </c>
      <c r="I7109" t="s">
        <v>60</v>
      </c>
      <c r="J7109">
        <v>0</v>
      </c>
    </row>
    <row r="7110" spans="1:10" x14ac:dyDescent="0.2">
      <c r="A7110" t="s">
        <v>1149</v>
      </c>
      <c r="B7110" t="s">
        <v>1181</v>
      </c>
      <c r="C7110">
        <v>0.68289999999999995</v>
      </c>
      <c r="D7110">
        <v>1</v>
      </c>
      <c r="E7110" t="s">
        <v>60</v>
      </c>
      <c r="F7110" t="s">
        <v>60</v>
      </c>
      <c r="G7110">
        <v>7.5964000000000004E-2</v>
      </c>
      <c r="H7110" t="s">
        <v>60</v>
      </c>
      <c r="I7110" t="s">
        <v>60</v>
      </c>
      <c r="J7110">
        <v>0</v>
      </c>
    </row>
    <row r="7111" spans="1:10" x14ac:dyDescent="0.2">
      <c r="A7111" t="s">
        <v>1149</v>
      </c>
      <c r="B7111" t="s">
        <v>1342</v>
      </c>
      <c r="C7111">
        <v>0.82899</v>
      </c>
      <c r="D7111">
        <v>1</v>
      </c>
      <c r="E7111" t="s">
        <v>1383</v>
      </c>
      <c r="F7111" t="s">
        <v>60</v>
      </c>
      <c r="G7111">
        <v>0.77173800000000004</v>
      </c>
      <c r="H7111" t="s">
        <v>60</v>
      </c>
      <c r="I7111" t="s">
        <v>60</v>
      </c>
      <c r="J7111">
        <v>0</v>
      </c>
    </row>
    <row r="7112" spans="1:10" x14ac:dyDescent="0.2">
      <c r="A7112" t="s">
        <v>1149</v>
      </c>
      <c r="B7112" t="s">
        <v>1343</v>
      </c>
      <c r="C7112">
        <v>0.30452600000000002</v>
      </c>
      <c r="D7112">
        <v>0.64334800000000003</v>
      </c>
      <c r="E7112" t="s">
        <v>60</v>
      </c>
      <c r="F7112" t="s">
        <v>60</v>
      </c>
      <c r="G7112">
        <v>0.116188</v>
      </c>
      <c r="H7112" t="s">
        <v>60</v>
      </c>
      <c r="I7112" t="s">
        <v>60</v>
      </c>
      <c r="J7112">
        <v>0</v>
      </c>
    </row>
    <row r="7113" spans="1:10" x14ac:dyDescent="0.2">
      <c r="A7113" t="s">
        <v>1149</v>
      </c>
      <c r="B7113" t="s">
        <v>1344</v>
      </c>
      <c r="C7113">
        <v>2.2325999999999999E-2</v>
      </c>
      <c r="D7113">
        <v>0.46368199999999998</v>
      </c>
      <c r="E7113" t="s">
        <v>60</v>
      </c>
      <c r="F7113" t="s">
        <v>60</v>
      </c>
      <c r="G7113">
        <v>0.21110400000000001</v>
      </c>
      <c r="H7113">
        <v>0.33250000000000002</v>
      </c>
      <c r="I7113" t="s">
        <v>60</v>
      </c>
      <c r="J7113">
        <v>1</v>
      </c>
    </row>
    <row r="7114" spans="1:10" x14ac:dyDescent="0.2">
      <c r="A7114" t="s">
        <v>1149</v>
      </c>
      <c r="B7114" t="s">
        <v>1207</v>
      </c>
      <c r="C7114">
        <v>0.52051000000000003</v>
      </c>
      <c r="D7114">
        <v>0.679176</v>
      </c>
      <c r="E7114" t="s">
        <v>60</v>
      </c>
      <c r="F7114" t="s">
        <v>60</v>
      </c>
      <c r="G7114">
        <v>0.61960199999999999</v>
      </c>
      <c r="H7114" t="s">
        <v>60</v>
      </c>
      <c r="I7114" t="s">
        <v>60</v>
      </c>
      <c r="J7114">
        <v>0</v>
      </c>
    </row>
    <row r="7115" spans="1:10" x14ac:dyDescent="0.2">
      <c r="A7115" t="s">
        <v>1149</v>
      </c>
      <c r="B7115" t="s">
        <v>1182</v>
      </c>
      <c r="C7115">
        <v>0.80095400000000005</v>
      </c>
      <c r="D7115">
        <v>1</v>
      </c>
      <c r="E7115">
        <v>1</v>
      </c>
      <c r="F7115" t="s">
        <v>60</v>
      </c>
      <c r="G7115">
        <v>4.0219999999999999E-2</v>
      </c>
      <c r="H7115" t="s">
        <v>60</v>
      </c>
      <c r="I7115" t="s">
        <v>60</v>
      </c>
      <c r="J7115">
        <v>1</v>
      </c>
    </row>
    <row r="7116" spans="1:10" x14ac:dyDescent="0.2">
      <c r="A7116" t="s">
        <v>1149</v>
      </c>
      <c r="B7116" t="s">
        <v>1183</v>
      </c>
      <c r="C7116">
        <v>0.972746</v>
      </c>
      <c r="D7116">
        <v>1</v>
      </c>
      <c r="E7116" t="s">
        <v>60</v>
      </c>
      <c r="F7116" t="s">
        <v>60</v>
      </c>
      <c r="G7116">
        <v>0.39284200000000002</v>
      </c>
      <c r="H7116" t="s">
        <v>60</v>
      </c>
      <c r="I7116" t="s">
        <v>60</v>
      </c>
      <c r="J7116">
        <v>0</v>
      </c>
    </row>
    <row r="7117" spans="1:10" x14ac:dyDescent="0.2">
      <c r="A7117" t="s">
        <v>1149</v>
      </c>
      <c r="B7117" t="s">
        <v>1184</v>
      </c>
      <c r="C7117">
        <v>0.93750999999999995</v>
      </c>
      <c r="D7117">
        <v>1</v>
      </c>
      <c r="E7117">
        <v>0.25179800000000002</v>
      </c>
      <c r="F7117" t="s">
        <v>60</v>
      </c>
      <c r="G7117">
        <v>0.98846000000000001</v>
      </c>
      <c r="H7117" t="s">
        <v>60</v>
      </c>
      <c r="I7117" t="s">
        <v>60</v>
      </c>
      <c r="J7117">
        <v>0</v>
      </c>
    </row>
    <row r="7118" spans="1:10" x14ac:dyDescent="0.2">
      <c r="A7118" t="s">
        <v>1149</v>
      </c>
      <c r="B7118" t="s">
        <v>1345</v>
      </c>
      <c r="C7118">
        <v>0.31691200000000003</v>
      </c>
      <c r="D7118">
        <v>0.46415600000000001</v>
      </c>
      <c r="E7118" t="s">
        <v>60</v>
      </c>
      <c r="F7118" t="s">
        <v>60</v>
      </c>
      <c r="G7118">
        <v>0.21779000000000001</v>
      </c>
      <c r="H7118" t="s">
        <v>60</v>
      </c>
      <c r="I7118" t="s">
        <v>60</v>
      </c>
      <c r="J7118">
        <v>0</v>
      </c>
    </row>
    <row r="7119" spans="1:10" x14ac:dyDescent="0.2">
      <c r="A7119" t="s">
        <v>1149</v>
      </c>
      <c r="B7119" t="s">
        <v>1185</v>
      </c>
      <c r="C7119">
        <v>0.33817000000000003</v>
      </c>
      <c r="D7119">
        <v>1</v>
      </c>
      <c r="E7119" t="s">
        <v>60</v>
      </c>
      <c r="F7119" t="s">
        <v>60</v>
      </c>
      <c r="G7119">
        <v>0.60945400000000005</v>
      </c>
      <c r="H7119" t="s">
        <v>60</v>
      </c>
      <c r="I7119" t="s">
        <v>60</v>
      </c>
      <c r="J7119">
        <v>0</v>
      </c>
    </row>
    <row r="7120" spans="1:10" x14ac:dyDescent="0.2">
      <c r="A7120" t="s">
        <v>1149</v>
      </c>
      <c r="B7120" t="s">
        <v>1186</v>
      </c>
      <c r="C7120">
        <v>0.90287399999999995</v>
      </c>
      <c r="D7120">
        <v>0.35625200000000001</v>
      </c>
      <c r="E7120" t="s">
        <v>60</v>
      </c>
      <c r="F7120" t="s">
        <v>60</v>
      </c>
      <c r="G7120">
        <v>0.74917800000000001</v>
      </c>
      <c r="H7120" t="s">
        <v>60</v>
      </c>
      <c r="I7120" t="s">
        <v>60</v>
      </c>
      <c r="J7120">
        <v>0</v>
      </c>
    </row>
    <row r="7121" spans="1:10" x14ac:dyDescent="0.2">
      <c r="A7121" t="s">
        <v>1149</v>
      </c>
      <c r="B7121" t="s">
        <v>1187</v>
      </c>
      <c r="C7121">
        <v>0.50772600000000001</v>
      </c>
      <c r="D7121">
        <v>1</v>
      </c>
      <c r="E7121" t="s">
        <v>60</v>
      </c>
      <c r="F7121" t="s">
        <v>60</v>
      </c>
      <c r="G7121">
        <v>0.87556800000000001</v>
      </c>
      <c r="H7121" t="s">
        <v>60</v>
      </c>
      <c r="I7121" t="s">
        <v>60</v>
      </c>
      <c r="J7121">
        <v>0</v>
      </c>
    </row>
    <row r="7122" spans="1:10" x14ac:dyDescent="0.2">
      <c r="A7122" t="s">
        <v>1149</v>
      </c>
      <c r="B7122" t="s">
        <v>1188</v>
      </c>
      <c r="C7122">
        <v>0.93163399999999996</v>
      </c>
      <c r="D7122">
        <v>7.0012000000000005E-2</v>
      </c>
      <c r="E7122" t="s">
        <v>60</v>
      </c>
      <c r="F7122" t="s">
        <v>60</v>
      </c>
      <c r="G7122">
        <v>0.39384400000000003</v>
      </c>
      <c r="H7122" t="s">
        <v>60</v>
      </c>
      <c r="I7122" t="s">
        <v>60</v>
      </c>
      <c r="J7122">
        <v>0</v>
      </c>
    </row>
    <row r="7123" spans="1:10" x14ac:dyDescent="0.2">
      <c r="A7123" t="s">
        <v>1149</v>
      </c>
      <c r="B7123" t="s">
        <v>1346</v>
      </c>
      <c r="C7123">
        <v>0.74547799999999997</v>
      </c>
      <c r="D7123">
        <v>1</v>
      </c>
      <c r="E7123" t="s">
        <v>60</v>
      </c>
      <c r="F7123" t="s">
        <v>60</v>
      </c>
      <c r="G7123">
        <v>0.99309599999999998</v>
      </c>
      <c r="H7123" t="s">
        <v>60</v>
      </c>
      <c r="I7123" t="s">
        <v>60</v>
      </c>
      <c r="J7123">
        <v>0</v>
      </c>
    </row>
    <row r="7124" spans="1:10" x14ac:dyDescent="0.2">
      <c r="A7124" t="s">
        <v>1149</v>
      </c>
      <c r="B7124" t="s">
        <v>1347</v>
      </c>
      <c r="C7124">
        <v>0.20821000000000001</v>
      </c>
      <c r="D7124">
        <v>0.19630600000000001</v>
      </c>
      <c r="E7124">
        <v>0.25101800000000002</v>
      </c>
      <c r="F7124" t="s">
        <v>60</v>
      </c>
      <c r="G7124">
        <v>0.91937400000000002</v>
      </c>
      <c r="H7124" t="s">
        <v>60</v>
      </c>
      <c r="I7124" t="s">
        <v>60</v>
      </c>
      <c r="J7124">
        <v>0</v>
      </c>
    </row>
    <row r="7125" spans="1:10" x14ac:dyDescent="0.2">
      <c r="A7125" t="s">
        <v>1149</v>
      </c>
      <c r="B7125" t="s">
        <v>1348</v>
      </c>
      <c r="C7125">
        <v>0.72656200000000004</v>
      </c>
      <c r="D7125">
        <v>0.642038</v>
      </c>
      <c r="E7125" t="s">
        <v>60</v>
      </c>
      <c r="F7125" t="s">
        <v>60</v>
      </c>
      <c r="G7125">
        <v>0.80491800000000002</v>
      </c>
      <c r="H7125" t="s">
        <v>60</v>
      </c>
      <c r="I7125" t="s">
        <v>60</v>
      </c>
      <c r="J7125">
        <v>0</v>
      </c>
    </row>
    <row r="7126" spans="1:10" x14ac:dyDescent="0.2">
      <c r="A7126" t="s">
        <v>1149</v>
      </c>
      <c r="B7126" t="s">
        <v>1349</v>
      </c>
      <c r="C7126">
        <v>8.5281999999999997E-2</v>
      </c>
      <c r="D7126">
        <v>0.71301400000000004</v>
      </c>
      <c r="E7126" t="s">
        <v>1383</v>
      </c>
      <c r="F7126" t="s">
        <v>60</v>
      </c>
      <c r="G7126">
        <v>0.55664400000000003</v>
      </c>
      <c r="H7126">
        <v>0.400426</v>
      </c>
      <c r="I7126" t="s">
        <v>60</v>
      </c>
      <c r="J7126">
        <v>0</v>
      </c>
    </row>
    <row r="7127" spans="1:10" x14ac:dyDescent="0.2">
      <c r="A7127" t="s">
        <v>1149</v>
      </c>
      <c r="B7127" t="s">
        <v>1350</v>
      </c>
      <c r="C7127">
        <v>0.59455199999999997</v>
      </c>
      <c r="D7127">
        <v>1</v>
      </c>
      <c r="E7127" t="s">
        <v>60</v>
      </c>
      <c r="F7127" t="s">
        <v>60</v>
      </c>
      <c r="G7127">
        <v>0.63243199999999999</v>
      </c>
      <c r="H7127" t="s">
        <v>60</v>
      </c>
      <c r="I7127" t="s">
        <v>60</v>
      </c>
      <c r="J7127">
        <v>0</v>
      </c>
    </row>
    <row r="7128" spans="1:10" x14ac:dyDescent="0.2">
      <c r="A7128" t="s">
        <v>1149</v>
      </c>
      <c r="B7128" t="s">
        <v>1189</v>
      </c>
      <c r="C7128">
        <v>0.81068600000000002</v>
      </c>
      <c r="D7128">
        <v>1</v>
      </c>
      <c r="E7128" t="s">
        <v>60</v>
      </c>
      <c r="F7128" t="s">
        <v>60</v>
      </c>
      <c r="G7128">
        <v>0.58492</v>
      </c>
      <c r="H7128" t="s">
        <v>60</v>
      </c>
      <c r="I7128" t="s">
        <v>60</v>
      </c>
      <c r="J7128">
        <v>0</v>
      </c>
    </row>
    <row r="7129" spans="1:10" x14ac:dyDescent="0.2">
      <c r="A7129" t="s">
        <v>1149</v>
      </c>
      <c r="B7129" t="s">
        <v>1351</v>
      </c>
      <c r="C7129">
        <v>0.42935800000000002</v>
      </c>
      <c r="D7129">
        <v>1</v>
      </c>
      <c r="E7129" t="s">
        <v>60</v>
      </c>
      <c r="F7129" t="s">
        <v>60</v>
      </c>
      <c r="G7129">
        <v>0.89987200000000001</v>
      </c>
      <c r="H7129" t="s">
        <v>60</v>
      </c>
      <c r="I7129" t="s">
        <v>60</v>
      </c>
      <c r="J7129">
        <v>0</v>
      </c>
    </row>
    <row r="7130" spans="1:10" x14ac:dyDescent="0.2">
      <c r="A7130" t="s">
        <v>1149</v>
      </c>
      <c r="B7130" t="s">
        <v>1190</v>
      </c>
      <c r="C7130">
        <v>0.92061999999999999</v>
      </c>
      <c r="D7130">
        <v>1</v>
      </c>
      <c r="E7130" t="s">
        <v>60</v>
      </c>
      <c r="F7130" t="s">
        <v>60</v>
      </c>
      <c r="G7130">
        <v>0.51644999999999996</v>
      </c>
      <c r="H7130" t="s">
        <v>60</v>
      </c>
      <c r="I7130" t="s">
        <v>60</v>
      </c>
      <c r="J7130">
        <v>0</v>
      </c>
    </row>
    <row r="7131" spans="1:10" x14ac:dyDescent="0.2">
      <c r="A7131" t="s">
        <v>1149</v>
      </c>
      <c r="B7131" t="s">
        <v>1352</v>
      </c>
      <c r="C7131">
        <v>0.81475399999999998</v>
      </c>
      <c r="D7131">
        <v>0.67688199999999998</v>
      </c>
      <c r="E7131" t="s">
        <v>1383</v>
      </c>
      <c r="F7131" t="s">
        <v>60</v>
      </c>
      <c r="G7131">
        <v>0.80237400000000003</v>
      </c>
      <c r="H7131" t="s">
        <v>60</v>
      </c>
      <c r="I7131" t="s">
        <v>60</v>
      </c>
      <c r="J7131">
        <v>0</v>
      </c>
    </row>
    <row r="7132" spans="1:10" x14ac:dyDescent="0.2">
      <c r="A7132" t="s">
        <v>1149</v>
      </c>
      <c r="B7132" t="s">
        <v>1353</v>
      </c>
      <c r="C7132">
        <v>0.66976000000000002</v>
      </c>
      <c r="D7132">
        <v>1</v>
      </c>
      <c r="E7132" t="s">
        <v>60</v>
      </c>
      <c r="F7132" t="s">
        <v>60</v>
      </c>
      <c r="G7132">
        <v>0.88304400000000005</v>
      </c>
      <c r="H7132" t="s">
        <v>60</v>
      </c>
      <c r="I7132" t="s">
        <v>60</v>
      </c>
      <c r="J7132">
        <v>0</v>
      </c>
    </row>
    <row r="7133" spans="1:10" x14ac:dyDescent="0.2">
      <c r="A7133" t="s">
        <v>1149</v>
      </c>
      <c r="B7133" t="s">
        <v>1191</v>
      </c>
      <c r="C7133">
        <v>0.24779200000000001</v>
      </c>
      <c r="D7133">
        <v>0.64214000000000004</v>
      </c>
      <c r="E7133" t="s">
        <v>60</v>
      </c>
      <c r="F7133" t="s">
        <v>60</v>
      </c>
      <c r="G7133">
        <v>0.190694</v>
      </c>
      <c r="H7133" t="s">
        <v>60</v>
      </c>
      <c r="I7133" t="s">
        <v>60</v>
      </c>
      <c r="J7133">
        <v>0</v>
      </c>
    </row>
    <row r="7134" spans="1:10" x14ac:dyDescent="0.2">
      <c r="A7134" t="s">
        <v>1149</v>
      </c>
      <c r="B7134" t="s">
        <v>1354</v>
      </c>
      <c r="C7134">
        <v>0.10778</v>
      </c>
      <c r="D7134">
        <v>0.46410800000000002</v>
      </c>
      <c r="E7134" t="s">
        <v>60</v>
      </c>
      <c r="F7134" t="s">
        <v>60</v>
      </c>
      <c r="G7134">
        <v>0.35705199999999998</v>
      </c>
      <c r="H7134">
        <v>0.42992599999999997</v>
      </c>
      <c r="I7134" t="s">
        <v>60</v>
      </c>
      <c r="J7134">
        <v>0</v>
      </c>
    </row>
    <row r="7135" spans="1:10" x14ac:dyDescent="0.2">
      <c r="A7135" t="s">
        <v>1149</v>
      </c>
      <c r="B7135" t="s">
        <v>1355</v>
      </c>
      <c r="C7135">
        <v>0.44655</v>
      </c>
      <c r="D7135">
        <v>1.7454000000000001E-2</v>
      </c>
      <c r="E7135" t="s">
        <v>60</v>
      </c>
      <c r="F7135" t="s">
        <v>60</v>
      </c>
      <c r="G7135" t="s">
        <v>60</v>
      </c>
      <c r="H7135" t="s">
        <v>60</v>
      </c>
      <c r="I7135" t="s">
        <v>60</v>
      </c>
      <c r="J7135">
        <v>1</v>
      </c>
    </row>
    <row r="7136" spans="1:10" x14ac:dyDescent="0.2">
      <c r="A7136" t="s">
        <v>1149</v>
      </c>
      <c r="B7136" t="s">
        <v>1192</v>
      </c>
      <c r="C7136">
        <v>0.76634000000000002</v>
      </c>
      <c r="D7136">
        <v>1</v>
      </c>
      <c r="E7136" t="s">
        <v>60</v>
      </c>
      <c r="F7136">
        <v>1</v>
      </c>
      <c r="G7136">
        <v>3.6015999999999999E-2</v>
      </c>
      <c r="H7136" t="s">
        <v>60</v>
      </c>
      <c r="I7136" t="s">
        <v>60</v>
      </c>
      <c r="J7136">
        <v>1</v>
      </c>
    </row>
    <row r="7137" spans="1:10" x14ac:dyDescent="0.2">
      <c r="A7137" t="s">
        <v>1149</v>
      </c>
      <c r="B7137" t="s">
        <v>1356</v>
      </c>
      <c r="C7137">
        <v>0.34479599999999999</v>
      </c>
      <c r="D7137">
        <v>1</v>
      </c>
      <c r="E7137" t="s">
        <v>60</v>
      </c>
      <c r="F7137" t="s">
        <v>1383</v>
      </c>
      <c r="G7137">
        <v>0.72330399999999995</v>
      </c>
      <c r="H7137" t="s">
        <v>60</v>
      </c>
      <c r="I7137" t="s">
        <v>60</v>
      </c>
      <c r="J7137">
        <v>0</v>
      </c>
    </row>
    <row r="7138" spans="1:10" x14ac:dyDescent="0.2">
      <c r="A7138" t="s">
        <v>1149</v>
      </c>
      <c r="B7138" t="s">
        <v>1357</v>
      </c>
      <c r="C7138">
        <v>3.6290000000000003E-2</v>
      </c>
      <c r="D7138">
        <v>0.67796999999999996</v>
      </c>
      <c r="E7138" t="s">
        <v>60</v>
      </c>
      <c r="F7138" t="s">
        <v>60</v>
      </c>
      <c r="G7138">
        <v>0.42742799999999997</v>
      </c>
      <c r="H7138" t="s">
        <v>60</v>
      </c>
      <c r="I7138" t="s">
        <v>60</v>
      </c>
      <c r="J7138">
        <v>1</v>
      </c>
    </row>
    <row r="7139" spans="1:10" x14ac:dyDescent="0.2">
      <c r="A7139" t="s">
        <v>1149</v>
      </c>
      <c r="B7139" t="s">
        <v>1193</v>
      </c>
      <c r="C7139">
        <v>0.48555199999999998</v>
      </c>
      <c r="D7139">
        <v>1</v>
      </c>
      <c r="E7139" t="s">
        <v>60</v>
      </c>
      <c r="F7139" t="s">
        <v>60</v>
      </c>
      <c r="G7139">
        <v>0.44498399999999999</v>
      </c>
      <c r="H7139" t="s">
        <v>60</v>
      </c>
      <c r="I7139" t="s">
        <v>60</v>
      </c>
      <c r="J7139">
        <v>0</v>
      </c>
    </row>
    <row r="7140" spans="1:10" x14ac:dyDescent="0.2">
      <c r="A7140" t="s">
        <v>1149</v>
      </c>
      <c r="B7140" t="s">
        <v>1194</v>
      </c>
      <c r="C7140">
        <v>0.77140600000000004</v>
      </c>
      <c r="D7140">
        <v>1</v>
      </c>
      <c r="E7140" t="s">
        <v>60</v>
      </c>
      <c r="F7140" t="s">
        <v>60</v>
      </c>
      <c r="G7140">
        <v>0.52396600000000004</v>
      </c>
      <c r="H7140">
        <v>1</v>
      </c>
      <c r="I7140" t="s">
        <v>60</v>
      </c>
      <c r="J7140">
        <v>0</v>
      </c>
    </row>
    <row r="7141" spans="1:10" x14ac:dyDescent="0.2">
      <c r="A7141" t="s">
        <v>1149</v>
      </c>
      <c r="B7141" t="s">
        <v>1195</v>
      </c>
      <c r="C7141">
        <v>0.33462599999999998</v>
      </c>
      <c r="D7141">
        <v>0.67937199999999998</v>
      </c>
      <c r="E7141">
        <v>1</v>
      </c>
      <c r="F7141" t="s">
        <v>60</v>
      </c>
      <c r="G7141">
        <v>0.71926999999999996</v>
      </c>
      <c r="H7141" t="s">
        <v>60</v>
      </c>
      <c r="I7141" t="s">
        <v>60</v>
      </c>
      <c r="J7141">
        <v>0</v>
      </c>
    </row>
    <row r="7142" spans="1:10" x14ac:dyDescent="0.2">
      <c r="A7142" t="s">
        <v>1149</v>
      </c>
      <c r="B7142" t="s">
        <v>1196</v>
      </c>
      <c r="C7142">
        <v>0.89373999999999998</v>
      </c>
      <c r="D7142">
        <v>1</v>
      </c>
      <c r="E7142" t="s">
        <v>60</v>
      </c>
      <c r="F7142" t="s">
        <v>60</v>
      </c>
      <c r="G7142">
        <v>0.37985999999999998</v>
      </c>
      <c r="H7142" t="s">
        <v>60</v>
      </c>
      <c r="I7142" t="s">
        <v>60</v>
      </c>
      <c r="J7142">
        <v>0</v>
      </c>
    </row>
    <row r="7143" spans="1:10" x14ac:dyDescent="0.2">
      <c r="A7143" t="s">
        <v>1149</v>
      </c>
      <c r="B7143" t="s">
        <v>1197</v>
      </c>
      <c r="C7143">
        <v>0.13450200000000001</v>
      </c>
      <c r="D7143">
        <v>0.46459800000000001</v>
      </c>
      <c r="E7143" t="s">
        <v>60</v>
      </c>
      <c r="F7143" t="s">
        <v>60</v>
      </c>
      <c r="G7143">
        <v>0.91919399999999996</v>
      </c>
      <c r="H7143" t="s">
        <v>60</v>
      </c>
      <c r="I7143" t="s">
        <v>60</v>
      </c>
      <c r="J7143">
        <v>0</v>
      </c>
    </row>
    <row r="7144" spans="1:10" x14ac:dyDescent="0.2">
      <c r="A7144" t="s">
        <v>1149</v>
      </c>
      <c r="B7144" t="s">
        <v>1358</v>
      </c>
      <c r="C7144">
        <v>0.91154800000000002</v>
      </c>
      <c r="D7144">
        <v>0.67849599999999999</v>
      </c>
      <c r="E7144" t="s">
        <v>60</v>
      </c>
      <c r="F7144" t="s">
        <v>60</v>
      </c>
      <c r="G7144">
        <v>0.28266599999999997</v>
      </c>
      <c r="H7144" t="s">
        <v>60</v>
      </c>
      <c r="I7144" t="s">
        <v>60</v>
      </c>
      <c r="J7144">
        <v>0</v>
      </c>
    </row>
    <row r="7145" spans="1:10" x14ac:dyDescent="0.2">
      <c r="A7145" t="s">
        <v>1149</v>
      </c>
      <c r="B7145" t="s">
        <v>1359</v>
      </c>
      <c r="C7145">
        <v>0.88063199999999997</v>
      </c>
      <c r="D7145">
        <v>0.63990599999999997</v>
      </c>
      <c r="E7145" t="s">
        <v>60</v>
      </c>
      <c r="F7145" t="s">
        <v>60</v>
      </c>
      <c r="G7145">
        <v>0.44690000000000002</v>
      </c>
      <c r="H7145" t="s">
        <v>60</v>
      </c>
      <c r="I7145" t="s">
        <v>60</v>
      </c>
      <c r="J7145">
        <v>0</v>
      </c>
    </row>
    <row r="7146" spans="1:10" x14ac:dyDescent="0.2">
      <c r="A7146" t="s">
        <v>1149</v>
      </c>
      <c r="B7146" t="s">
        <v>1360</v>
      </c>
      <c r="C7146">
        <v>0.45028600000000002</v>
      </c>
      <c r="D7146">
        <v>1</v>
      </c>
      <c r="E7146" t="s">
        <v>60</v>
      </c>
      <c r="F7146" t="s">
        <v>60</v>
      </c>
      <c r="G7146">
        <v>0.13402600000000001</v>
      </c>
      <c r="H7146" t="s">
        <v>60</v>
      </c>
      <c r="I7146" t="s">
        <v>60</v>
      </c>
      <c r="J7146">
        <v>0</v>
      </c>
    </row>
    <row r="7147" spans="1:10" x14ac:dyDescent="0.2">
      <c r="A7147" t="s">
        <v>1149</v>
      </c>
      <c r="B7147" t="s">
        <v>1206</v>
      </c>
      <c r="C7147">
        <v>0.46783000000000002</v>
      </c>
      <c r="D7147">
        <v>0.31102000000000002</v>
      </c>
      <c r="E7147" t="s">
        <v>60</v>
      </c>
      <c r="F7147" t="s">
        <v>60</v>
      </c>
      <c r="G7147">
        <v>0.45243</v>
      </c>
      <c r="H7147" t="s">
        <v>60</v>
      </c>
      <c r="I7147" t="s">
        <v>60</v>
      </c>
      <c r="J7147">
        <v>0</v>
      </c>
    </row>
    <row r="7148" spans="1:10" x14ac:dyDescent="0.2">
      <c r="A7148" t="s">
        <v>1149</v>
      </c>
      <c r="B7148" t="s">
        <v>1198</v>
      </c>
      <c r="C7148">
        <v>0.91354400000000002</v>
      </c>
      <c r="D7148">
        <v>0.28748600000000002</v>
      </c>
      <c r="E7148" t="s">
        <v>60</v>
      </c>
      <c r="F7148">
        <v>1</v>
      </c>
      <c r="G7148">
        <v>0.710978</v>
      </c>
      <c r="H7148">
        <v>0.77253400000000005</v>
      </c>
      <c r="I7148" t="s">
        <v>60</v>
      </c>
      <c r="J7148">
        <v>0</v>
      </c>
    </row>
    <row r="7149" spans="1:10" x14ac:dyDescent="0.2">
      <c r="A7149" t="s">
        <v>1149</v>
      </c>
      <c r="B7149" t="s">
        <v>1361</v>
      </c>
      <c r="C7149">
        <v>0.77063599999999999</v>
      </c>
      <c r="D7149">
        <v>1</v>
      </c>
      <c r="E7149" t="s">
        <v>60</v>
      </c>
      <c r="F7149" t="s">
        <v>60</v>
      </c>
      <c r="G7149">
        <v>0.32786799999999999</v>
      </c>
      <c r="H7149" t="s">
        <v>60</v>
      </c>
      <c r="I7149" t="s">
        <v>60</v>
      </c>
      <c r="J7149">
        <v>0</v>
      </c>
    </row>
    <row r="7150" spans="1:10" x14ac:dyDescent="0.2">
      <c r="A7150" t="s">
        <v>1149</v>
      </c>
      <c r="B7150" t="s">
        <v>1199</v>
      </c>
      <c r="C7150">
        <v>0.43991400000000003</v>
      </c>
      <c r="D7150">
        <v>1</v>
      </c>
      <c r="E7150" t="s">
        <v>60</v>
      </c>
      <c r="F7150" t="s">
        <v>60</v>
      </c>
      <c r="G7150">
        <v>1.4616000000000001E-2</v>
      </c>
      <c r="H7150" t="s">
        <v>60</v>
      </c>
      <c r="I7150" t="s">
        <v>60</v>
      </c>
      <c r="J7150">
        <v>1</v>
      </c>
    </row>
    <row r="7151" spans="1:10" x14ac:dyDescent="0.2">
      <c r="A7151" t="s">
        <v>1149</v>
      </c>
      <c r="B7151" t="s">
        <v>1200</v>
      </c>
      <c r="C7151">
        <v>0.90154199999999995</v>
      </c>
      <c r="D7151">
        <v>0.46502599999999999</v>
      </c>
      <c r="E7151">
        <v>1</v>
      </c>
      <c r="F7151" t="s">
        <v>60</v>
      </c>
      <c r="G7151">
        <v>0.21684</v>
      </c>
      <c r="H7151" t="s">
        <v>60</v>
      </c>
      <c r="I7151" t="s">
        <v>60</v>
      </c>
      <c r="J7151">
        <v>0</v>
      </c>
    </row>
    <row r="7152" spans="1:10" x14ac:dyDescent="0.2">
      <c r="A7152" t="s">
        <v>1149</v>
      </c>
      <c r="B7152" t="s">
        <v>1201</v>
      </c>
      <c r="C7152">
        <v>0.91798400000000002</v>
      </c>
      <c r="D7152">
        <v>0.24887999999999999</v>
      </c>
      <c r="E7152">
        <v>1</v>
      </c>
      <c r="F7152" t="s">
        <v>60</v>
      </c>
      <c r="G7152">
        <v>0.882054</v>
      </c>
      <c r="H7152" t="s">
        <v>60</v>
      </c>
      <c r="I7152" t="s">
        <v>60</v>
      </c>
      <c r="J7152">
        <v>0</v>
      </c>
    </row>
    <row r="7153" spans="1:10" x14ac:dyDescent="0.2">
      <c r="A7153" t="s">
        <v>1149</v>
      </c>
      <c r="B7153" t="s">
        <v>1362</v>
      </c>
      <c r="C7153">
        <v>0.36859599999999998</v>
      </c>
      <c r="D7153">
        <v>1</v>
      </c>
      <c r="E7153" t="s">
        <v>60</v>
      </c>
      <c r="F7153" t="s">
        <v>60</v>
      </c>
      <c r="G7153">
        <v>2.3498000000000002E-2</v>
      </c>
      <c r="H7153" t="s">
        <v>60</v>
      </c>
      <c r="I7153" t="s">
        <v>60</v>
      </c>
      <c r="J7153">
        <v>1</v>
      </c>
    </row>
    <row r="7154" spans="1:10" x14ac:dyDescent="0.2">
      <c r="A7154" t="s">
        <v>1149</v>
      </c>
      <c r="B7154" t="s">
        <v>1202</v>
      </c>
      <c r="C7154">
        <v>0.64679600000000004</v>
      </c>
      <c r="D7154">
        <v>1</v>
      </c>
      <c r="E7154" t="s">
        <v>60</v>
      </c>
      <c r="F7154">
        <v>1</v>
      </c>
      <c r="G7154">
        <v>0.436334</v>
      </c>
      <c r="H7154" t="s">
        <v>60</v>
      </c>
      <c r="I7154" t="s">
        <v>60</v>
      </c>
      <c r="J7154">
        <v>0</v>
      </c>
    </row>
    <row r="7155" spans="1:10" x14ac:dyDescent="0.2">
      <c r="A7155" t="s">
        <v>1149</v>
      </c>
      <c r="B7155" t="s">
        <v>1363</v>
      </c>
      <c r="C7155">
        <v>0.540628</v>
      </c>
      <c r="D7155">
        <v>1</v>
      </c>
      <c r="E7155" t="s">
        <v>60</v>
      </c>
      <c r="F7155" t="s">
        <v>60</v>
      </c>
      <c r="G7155">
        <v>0.60891399999999996</v>
      </c>
      <c r="H7155" t="s">
        <v>60</v>
      </c>
      <c r="I7155" t="s">
        <v>60</v>
      </c>
      <c r="J7155">
        <v>0</v>
      </c>
    </row>
    <row r="7156" spans="1:10" x14ac:dyDescent="0.2">
      <c r="A7156" t="s">
        <v>1149</v>
      </c>
      <c r="B7156" t="s">
        <v>1203</v>
      </c>
      <c r="C7156">
        <v>0.16631799999999999</v>
      </c>
      <c r="D7156">
        <v>0.46403800000000001</v>
      </c>
      <c r="E7156" t="s">
        <v>60</v>
      </c>
      <c r="F7156" t="s">
        <v>60</v>
      </c>
      <c r="G7156">
        <v>1.8325999999999999E-2</v>
      </c>
      <c r="H7156" t="s">
        <v>60</v>
      </c>
      <c r="I7156" t="s">
        <v>60</v>
      </c>
      <c r="J7156">
        <v>1</v>
      </c>
    </row>
    <row r="7157" spans="1:10" x14ac:dyDescent="0.2">
      <c r="A7157" t="s">
        <v>1311</v>
      </c>
      <c r="B7157" t="s">
        <v>1150</v>
      </c>
      <c r="C7157">
        <v>0.65046000000000004</v>
      </c>
      <c r="D7157">
        <v>1</v>
      </c>
      <c r="E7157" t="s">
        <v>60</v>
      </c>
      <c r="F7157" t="s">
        <v>60</v>
      </c>
      <c r="G7157">
        <v>0.25474999999999998</v>
      </c>
      <c r="H7157" t="s">
        <v>60</v>
      </c>
      <c r="I7157">
        <v>0.76473199999999997</v>
      </c>
      <c r="J7157">
        <v>0</v>
      </c>
    </row>
    <row r="7158" spans="1:10" x14ac:dyDescent="0.2">
      <c r="A7158" t="s">
        <v>1311</v>
      </c>
      <c r="B7158" t="s">
        <v>1312</v>
      </c>
      <c r="C7158">
        <v>0.89109799999999995</v>
      </c>
      <c r="D7158">
        <v>1</v>
      </c>
      <c r="E7158" t="s">
        <v>60</v>
      </c>
      <c r="F7158" t="s">
        <v>60</v>
      </c>
      <c r="G7158">
        <v>0.160582</v>
      </c>
      <c r="H7158">
        <v>1</v>
      </c>
      <c r="I7158">
        <v>0.218858</v>
      </c>
      <c r="J7158">
        <v>0</v>
      </c>
    </row>
    <row r="7159" spans="1:10" x14ac:dyDescent="0.2">
      <c r="A7159" t="s">
        <v>1311</v>
      </c>
      <c r="B7159" t="s">
        <v>1151</v>
      </c>
      <c r="C7159">
        <v>0.28165000000000001</v>
      </c>
      <c r="D7159">
        <v>0.67830199999999996</v>
      </c>
      <c r="E7159">
        <v>1</v>
      </c>
      <c r="F7159" t="s">
        <v>60</v>
      </c>
      <c r="G7159">
        <v>0.32040400000000002</v>
      </c>
      <c r="H7159" t="s">
        <v>60</v>
      </c>
      <c r="I7159">
        <v>0.52176599999999995</v>
      </c>
      <c r="J7159">
        <v>0</v>
      </c>
    </row>
    <row r="7160" spans="1:10" x14ac:dyDescent="0.2">
      <c r="A7160" t="s">
        <v>1311</v>
      </c>
      <c r="B7160" t="s">
        <v>1152</v>
      </c>
      <c r="C7160">
        <v>0.71757599999999999</v>
      </c>
      <c r="D7160">
        <v>0.19586200000000001</v>
      </c>
      <c r="E7160" t="s">
        <v>60</v>
      </c>
      <c r="F7160">
        <v>0.60145199999999999</v>
      </c>
      <c r="G7160">
        <v>0.73705200000000004</v>
      </c>
      <c r="H7160" t="s">
        <v>60</v>
      </c>
      <c r="I7160">
        <v>0.88451599999999997</v>
      </c>
      <c r="J7160">
        <v>0</v>
      </c>
    </row>
    <row r="7161" spans="1:10" x14ac:dyDescent="0.2">
      <c r="A7161" t="s">
        <v>1311</v>
      </c>
      <c r="B7161" t="s">
        <v>1313</v>
      </c>
      <c r="C7161">
        <v>0.19957800000000001</v>
      </c>
      <c r="D7161">
        <v>1</v>
      </c>
      <c r="E7161" t="s">
        <v>60</v>
      </c>
      <c r="F7161">
        <v>1</v>
      </c>
      <c r="G7161">
        <v>0.119196</v>
      </c>
      <c r="H7161" t="s">
        <v>60</v>
      </c>
      <c r="I7161">
        <v>0.80417000000000005</v>
      </c>
      <c r="J7161">
        <v>0</v>
      </c>
    </row>
    <row r="7162" spans="1:10" x14ac:dyDescent="0.2">
      <c r="A7162" t="s">
        <v>1311</v>
      </c>
      <c r="B7162" t="s">
        <v>1314</v>
      </c>
      <c r="C7162">
        <v>1</v>
      </c>
      <c r="D7162">
        <v>1</v>
      </c>
      <c r="E7162" t="s">
        <v>60</v>
      </c>
      <c r="F7162" t="s">
        <v>60</v>
      </c>
      <c r="G7162">
        <v>1</v>
      </c>
      <c r="H7162" t="s">
        <v>60</v>
      </c>
      <c r="I7162">
        <v>0.73946199999999995</v>
      </c>
      <c r="J7162">
        <v>0</v>
      </c>
    </row>
    <row r="7163" spans="1:10" x14ac:dyDescent="0.2">
      <c r="A7163" t="s">
        <v>1311</v>
      </c>
      <c r="B7163" t="s">
        <v>1315</v>
      </c>
      <c r="C7163">
        <v>0.43391600000000002</v>
      </c>
      <c r="D7163">
        <v>0.46406599999999998</v>
      </c>
      <c r="E7163" t="s">
        <v>60</v>
      </c>
      <c r="F7163" t="s">
        <v>60</v>
      </c>
      <c r="G7163">
        <v>0.91252</v>
      </c>
      <c r="H7163" t="s">
        <v>60</v>
      </c>
      <c r="I7163">
        <v>0.76946400000000004</v>
      </c>
      <c r="J7163">
        <v>0</v>
      </c>
    </row>
    <row r="7164" spans="1:10" x14ac:dyDescent="0.2">
      <c r="A7164" t="s">
        <v>1311</v>
      </c>
      <c r="B7164" t="s">
        <v>1153</v>
      </c>
      <c r="C7164">
        <v>1</v>
      </c>
      <c r="D7164">
        <v>0.64404600000000001</v>
      </c>
      <c r="E7164" t="s">
        <v>60</v>
      </c>
      <c r="F7164" t="s">
        <v>60</v>
      </c>
      <c r="G7164">
        <v>0.98610799999999998</v>
      </c>
      <c r="H7164" t="s">
        <v>60</v>
      </c>
      <c r="I7164">
        <v>0.76440200000000003</v>
      </c>
      <c r="J7164">
        <v>0</v>
      </c>
    </row>
    <row r="7165" spans="1:10" x14ac:dyDescent="0.2">
      <c r="A7165" t="s">
        <v>1311</v>
      </c>
      <c r="B7165" t="s">
        <v>1154</v>
      </c>
      <c r="C7165">
        <v>0.48465999999999998</v>
      </c>
      <c r="D7165">
        <v>1</v>
      </c>
      <c r="E7165" t="s">
        <v>60</v>
      </c>
      <c r="F7165" t="s">
        <v>60</v>
      </c>
      <c r="G7165">
        <v>0.56391800000000003</v>
      </c>
      <c r="H7165" t="s">
        <v>60</v>
      </c>
      <c r="I7165">
        <v>0.58328000000000002</v>
      </c>
      <c r="J7165">
        <v>0</v>
      </c>
    </row>
    <row r="7166" spans="1:10" x14ac:dyDescent="0.2">
      <c r="A7166" t="s">
        <v>1311</v>
      </c>
      <c r="B7166" t="s">
        <v>1316</v>
      </c>
      <c r="C7166">
        <v>1.3972E-2</v>
      </c>
      <c r="D7166">
        <v>1</v>
      </c>
      <c r="E7166" t="s">
        <v>60</v>
      </c>
      <c r="F7166" t="s">
        <v>60</v>
      </c>
      <c r="G7166">
        <v>0.44734800000000002</v>
      </c>
      <c r="H7166">
        <v>1</v>
      </c>
      <c r="I7166">
        <v>0.71293200000000001</v>
      </c>
      <c r="J7166">
        <v>1</v>
      </c>
    </row>
    <row r="7167" spans="1:10" x14ac:dyDescent="0.2">
      <c r="A7167" t="s">
        <v>1311</v>
      </c>
      <c r="B7167" t="s">
        <v>1317</v>
      </c>
      <c r="C7167">
        <v>0.155748</v>
      </c>
      <c r="D7167">
        <v>1</v>
      </c>
      <c r="E7167" t="s">
        <v>60</v>
      </c>
      <c r="F7167" t="s">
        <v>60</v>
      </c>
      <c r="G7167">
        <v>0.66001399999999999</v>
      </c>
      <c r="H7167" t="s">
        <v>60</v>
      </c>
      <c r="I7167">
        <v>0.59046200000000004</v>
      </c>
      <c r="J7167">
        <v>0</v>
      </c>
    </row>
    <row r="7168" spans="1:10" x14ac:dyDescent="0.2">
      <c r="A7168" t="s">
        <v>1311</v>
      </c>
      <c r="B7168" t="s">
        <v>1155</v>
      </c>
      <c r="C7168">
        <v>9.7378000000000006E-2</v>
      </c>
      <c r="D7168">
        <v>0.14355200000000001</v>
      </c>
      <c r="E7168" t="s">
        <v>60</v>
      </c>
      <c r="F7168" t="s">
        <v>60</v>
      </c>
      <c r="G7168">
        <v>0.42263800000000001</v>
      </c>
      <c r="H7168" t="s">
        <v>60</v>
      </c>
      <c r="I7168">
        <v>0.90829199999999999</v>
      </c>
      <c r="J7168">
        <v>0</v>
      </c>
    </row>
    <row r="7169" spans="1:10" x14ac:dyDescent="0.2">
      <c r="A7169" t="s">
        <v>1311</v>
      </c>
      <c r="B7169" t="s">
        <v>1156</v>
      </c>
      <c r="C7169">
        <v>0.20244599999999999</v>
      </c>
      <c r="D7169">
        <v>1</v>
      </c>
      <c r="E7169" t="s">
        <v>60</v>
      </c>
      <c r="F7169" t="s">
        <v>60</v>
      </c>
      <c r="G7169">
        <v>1.3708E-2</v>
      </c>
      <c r="H7169" t="s">
        <v>60</v>
      </c>
      <c r="I7169">
        <v>0.19029599999999999</v>
      </c>
      <c r="J7169">
        <v>1</v>
      </c>
    </row>
    <row r="7170" spans="1:10" x14ac:dyDescent="0.2">
      <c r="A7170" t="s">
        <v>1311</v>
      </c>
      <c r="B7170" t="s">
        <v>1318</v>
      </c>
      <c r="C7170">
        <v>0.12640799999999999</v>
      </c>
      <c r="D7170">
        <v>0.67891599999999996</v>
      </c>
      <c r="E7170" t="s">
        <v>60</v>
      </c>
      <c r="F7170" t="s">
        <v>60</v>
      </c>
      <c r="G7170">
        <v>0.19740199999999999</v>
      </c>
      <c r="H7170" t="s">
        <v>60</v>
      </c>
      <c r="I7170">
        <v>0.21056800000000001</v>
      </c>
      <c r="J7170">
        <v>0</v>
      </c>
    </row>
    <row r="7171" spans="1:10" x14ac:dyDescent="0.2">
      <c r="A7171" t="s">
        <v>1311</v>
      </c>
      <c r="B7171" t="s">
        <v>1157</v>
      </c>
      <c r="C7171">
        <v>0.14990600000000001</v>
      </c>
      <c r="D7171">
        <v>1</v>
      </c>
      <c r="E7171" t="s">
        <v>60</v>
      </c>
      <c r="F7171" t="s">
        <v>60</v>
      </c>
      <c r="G7171">
        <v>0.90790599999999999</v>
      </c>
      <c r="H7171" t="s">
        <v>60</v>
      </c>
      <c r="I7171">
        <v>0.56589199999999995</v>
      </c>
      <c r="J7171">
        <v>0</v>
      </c>
    </row>
    <row r="7172" spans="1:10" x14ac:dyDescent="0.2">
      <c r="A7172" t="s">
        <v>1311</v>
      </c>
      <c r="B7172" t="s">
        <v>1158</v>
      </c>
      <c r="C7172">
        <v>0.65078000000000003</v>
      </c>
      <c r="D7172">
        <v>0.67776599999999998</v>
      </c>
      <c r="E7172" t="s">
        <v>60</v>
      </c>
      <c r="F7172" t="s">
        <v>60</v>
      </c>
      <c r="G7172">
        <v>0.98561399999999999</v>
      </c>
      <c r="H7172" t="s">
        <v>60</v>
      </c>
      <c r="I7172">
        <v>0.217364</v>
      </c>
      <c r="J7172">
        <v>0</v>
      </c>
    </row>
    <row r="7173" spans="1:10" x14ac:dyDescent="0.2">
      <c r="A7173" t="s">
        <v>1311</v>
      </c>
      <c r="B7173" t="s">
        <v>1319</v>
      </c>
      <c r="C7173">
        <v>0.377444</v>
      </c>
      <c r="D7173">
        <v>1</v>
      </c>
      <c r="E7173" t="s">
        <v>60</v>
      </c>
      <c r="F7173" t="s">
        <v>60</v>
      </c>
      <c r="G7173">
        <v>0.43047000000000002</v>
      </c>
      <c r="H7173" t="s">
        <v>60</v>
      </c>
      <c r="I7173">
        <v>1</v>
      </c>
      <c r="J7173">
        <v>0</v>
      </c>
    </row>
    <row r="7174" spans="1:10" x14ac:dyDescent="0.2">
      <c r="A7174" t="s">
        <v>1311</v>
      </c>
      <c r="B7174" t="s">
        <v>1159</v>
      </c>
      <c r="C7174">
        <v>0.86008399999999996</v>
      </c>
      <c r="D7174">
        <v>1</v>
      </c>
      <c r="E7174" t="s">
        <v>60</v>
      </c>
      <c r="F7174" t="s">
        <v>60</v>
      </c>
      <c r="G7174">
        <v>0.90414799999999995</v>
      </c>
      <c r="H7174">
        <v>1</v>
      </c>
      <c r="I7174">
        <v>7.3146000000000003E-2</v>
      </c>
      <c r="J7174">
        <v>0</v>
      </c>
    </row>
    <row r="7175" spans="1:10" x14ac:dyDescent="0.2">
      <c r="A7175" t="s">
        <v>1311</v>
      </c>
      <c r="B7175" t="s">
        <v>1320</v>
      </c>
      <c r="C7175">
        <v>0.83367599999999997</v>
      </c>
      <c r="D7175">
        <v>1</v>
      </c>
      <c r="E7175" t="s">
        <v>60</v>
      </c>
      <c r="F7175" t="s">
        <v>60</v>
      </c>
      <c r="G7175">
        <v>0.74760800000000005</v>
      </c>
      <c r="H7175" t="s">
        <v>60</v>
      </c>
      <c r="I7175">
        <v>0.36446400000000001</v>
      </c>
      <c r="J7175">
        <v>0</v>
      </c>
    </row>
    <row r="7176" spans="1:10" x14ac:dyDescent="0.2">
      <c r="A7176" t="s">
        <v>1311</v>
      </c>
      <c r="B7176" t="s">
        <v>1160</v>
      </c>
      <c r="C7176">
        <v>0.38214799999999999</v>
      </c>
      <c r="D7176">
        <v>7.1527999999999994E-2</v>
      </c>
      <c r="E7176" t="s">
        <v>60</v>
      </c>
      <c r="F7176" t="s">
        <v>60</v>
      </c>
      <c r="G7176">
        <v>0.60028800000000004</v>
      </c>
      <c r="H7176" t="s">
        <v>60</v>
      </c>
      <c r="I7176">
        <v>0.78611399999999998</v>
      </c>
      <c r="J7176">
        <v>0</v>
      </c>
    </row>
    <row r="7177" spans="1:10" x14ac:dyDescent="0.2">
      <c r="A7177" t="s">
        <v>1311</v>
      </c>
      <c r="B7177" t="s">
        <v>1321</v>
      </c>
      <c r="C7177">
        <v>0.101672</v>
      </c>
      <c r="D7177">
        <v>1</v>
      </c>
      <c r="E7177" t="s">
        <v>60</v>
      </c>
      <c r="F7177" t="s">
        <v>60</v>
      </c>
      <c r="G7177">
        <v>0.23558000000000001</v>
      </c>
      <c r="H7177" t="s">
        <v>60</v>
      </c>
      <c r="I7177">
        <v>8.8636000000000006E-2</v>
      </c>
      <c r="J7177">
        <v>0</v>
      </c>
    </row>
    <row r="7178" spans="1:10" x14ac:dyDescent="0.2">
      <c r="A7178" t="s">
        <v>1311</v>
      </c>
      <c r="B7178" t="s">
        <v>1161</v>
      </c>
      <c r="C7178">
        <v>0.41303200000000001</v>
      </c>
      <c r="D7178">
        <v>1</v>
      </c>
      <c r="E7178">
        <v>1</v>
      </c>
      <c r="F7178" t="s">
        <v>60</v>
      </c>
      <c r="G7178">
        <v>0.34049800000000002</v>
      </c>
      <c r="H7178" t="s">
        <v>60</v>
      </c>
      <c r="I7178" t="s">
        <v>1383</v>
      </c>
      <c r="J7178">
        <v>0</v>
      </c>
    </row>
    <row r="7179" spans="1:10" x14ac:dyDescent="0.2">
      <c r="A7179" t="s">
        <v>1311</v>
      </c>
      <c r="B7179" t="s">
        <v>1162</v>
      </c>
      <c r="C7179">
        <v>0.44670799999999999</v>
      </c>
      <c r="D7179">
        <v>0.249886</v>
      </c>
      <c r="E7179" t="s">
        <v>60</v>
      </c>
      <c r="F7179">
        <v>0.39899600000000002</v>
      </c>
      <c r="G7179">
        <v>0.127746</v>
      </c>
      <c r="H7179" t="s">
        <v>60</v>
      </c>
      <c r="I7179">
        <v>1</v>
      </c>
      <c r="J7179">
        <v>0</v>
      </c>
    </row>
    <row r="7180" spans="1:10" x14ac:dyDescent="0.2">
      <c r="A7180" t="s">
        <v>1311</v>
      </c>
      <c r="B7180" t="s">
        <v>1163</v>
      </c>
      <c r="C7180">
        <v>0.65753600000000001</v>
      </c>
      <c r="D7180">
        <v>0.195798</v>
      </c>
      <c r="E7180" t="s">
        <v>60</v>
      </c>
      <c r="F7180" t="s">
        <v>60</v>
      </c>
      <c r="G7180">
        <v>0.77999399999999997</v>
      </c>
      <c r="H7180" t="s">
        <v>60</v>
      </c>
      <c r="I7180">
        <v>0.80388000000000004</v>
      </c>
      <c r="J7180">
        <v>0</v>
      </c>
    </row>
    <row r="7181" spans="1:10" x14ac:dyDescent="0.2">
      <c r="A7181" t="s">
        <v>1311</v>
      </c>
      <c r="B7181" t="s">
        <v>1322</v>
      </c>
      <c r="C7181">
        <v>0.47298000000000001</v>
      </c>
      <c r="D7181">
        <v>0.286192</v>
      </c>
      <c r="E7181" t="s">
        <v>60</v>
      </c>
      <c r="F7181" t="s">
        <v>60</v>
      </c>
      <c r="G7181">
        <v>0.54881800000000003</v>
      </c>
      <c r="H7181">
        <v>0.19581999999999999</v>
      </c>
      <c r="I7181">
        <v>0.904532</v>
      </c>
      <c r="J7181">
        <v>0</v>
      </c>
    </row>
    <row r="7182" spans="1:10" x14ac:dyDescent="0.2">
      <c r="A7182" t="s">
        <v>1311</v>
      </c>
      <c r="B7182" t="s">
        <v>1323</v>
      </c>
      <c r="C7182">
        <v>0.144702</v>
      </c>
      <c r="D7182" t="s">
        <v>1383</v>
      </c>
      <c r="E7182" t="s">
        <v>60</v>
      </c>
      <c r="F7182" t="s">
        <v>60</v>
      </c>
      <c r="G7182">
        <v>0.57771799999999995</v>
      </c>
      <c r="H7182">
        <v>0.62054799999999999</v>
      </c>
      <c r="I7182">
        <v>0.50951400000000002</v>
      </c>
      <c r="J7182">
        <v>0</v>
      </c>
    </row>
    <row r="7183" spans="1:10" x14ac:dyDescent="0.2">
      <c r="A7183" t="s">
        <v>1311</v>
      </c>
      <c r="B7183" t="s">
        <v>1164</v>
      </c>
      <c r="C7183">
        <v>0.70595799999999997</v>
      </c>
      <c r="D7183">
        <v>0.67884999999999995</v>
      </c>
      <c r="E7183" t="s">
        <v>60</v>
      </c>
      <c r="F7183" t="s">
        <v>60</v>
      </c>
      <c r="G7183">
        <v>0.81874599999999997</v>
      </c>
      <c r="H7183" t="s">
        <v>60</v>
      </c>
      <c r="I7183">
        <v>0.342858</v>
      </c>
      <c r="J7183">
        <v>0</v>
      </c>
    </row>
    <row r="7184" spans="1:10" x14ac:dyDescent="0.2">
      <c r="A7184" t="s">
        <v>1311</v>
      </c>
      <c r="B7184" t="s">
        <v>1165</v>
      </c>
      <c r="C7184">
        <v>0.46792800000000001</v>
      </c>
      <c r="D7184">
        <v>1</v>
      </c>
      <c r="E7184" t="s">
        <v>60</v>
      </c>
      <c r="F7184" t="s">
        <v>60</v>
      </c>
      <c r="G7184">
        <v>0.98708200000000001</v>
      </c>
      <c r="H7184" t="s">
        <v>60</v>
      </c>
      <c r="I7184">
        <v>0.85965599999999998</v>
      </c>
      <c r="J7184">
        <v>0</v>
      </c>
    </row>
    <row r="7185" spans="1:10" x14ac:dyDescent="0.2">
      <c r="A7185" t="s">
        <v>1311</v>
      </c>
      <c r="B7185" t="s">
        <v>1324</v>
      </c>
      <c r="C7185">
        <v>6.4264000000000002E-2</v>
      </c>
      <c r="D7185">
        <v>0.46439200000000003</v>
      </c>
      <c r="E7185" t="s">
        <v>60</v>
      </c>
      <c r="F7185" t="s">
        <v>60</v>
      </c>
      <c r="G7185">
        <v>0.64485000000000003</v>
      </c>
      <c r="H7185" t="s">
        <v>60</v>
      </c>
      <c r="I7185">
        <v>0.52202999999999999</v>
      </c>
      <c r="J7185">
        <v>0</v>
      </c>
    </row>
    <row r="7186" spans="1:10" x14ac:dyDescent="0.2">
      <c r="A7186" t="s">
        <v>1311</v>
      </c>
      <c r="B7186" t="s">
        <v>1166</v>
      </c>
      <c r="C7186">
        <v>0.42308800000000002</v>
      </c>
      <c r="D7186">
        <v>1</v>
      </c>
      <c r="E7186" t="s">
        <v>60</v>
      </c>
      <c r="F7186" t="s">
        <v>60</v>
      </c>
      <c r="G7186">
        <v>1</v>
      </c>
      <c r="H7186" t="s">
        <v>60</v>
      </c>
      <c r="I7186">
        <v>0.56472999999999995</v>
      </c>
      <c r="J7186">
        <v>0</v>
      </c>
    </row>
    <row r="7187" spans="1:10" x14ac:dyDescent="0.2">
      <c r="A7187" t="s">
        <v>1311</v>
      </c>
      <c r="B7187" t="s">
        <v>1325</v>
      </c>
      <c r="C7187">
        <v>0.23783599999999999</v>
      </c>
      <c r="D7187">
        <v>1</v>
      </c>
      <c r="E7187" t="s">
        <v>60</v>
      </c>
      <c r="F7187" t="s">
        <v>60</v>
      </c>
      <c r="G7187">
        <v>0.77949400000000002</v>
      </c>
      <c r="H7187" t="s">
        <v>60</v>
      </c>
      <c r="I7187">
        <v>0.425234</v>
      </c>
      <c r="J7187">
        <v>0</v>
      </c>
    </row>
    <row r="7188" spans="1:10" x14ac:dyDescent="0.2">
      <c r="A7188" t="s">
        <v>1311</v>
      </c>
      <c r="B7188" t="s">
        <v>1326</v>
      </c>
      <c r="C7188">
        <v>0.48635</v>
      </c>
      <c r="D7188">
        <v>1</v>
      </c>
      <c r="E7188" t="s">
        <v>1383</v>
      </c>
      <c r="F7188" t="s">
        <v>60</v>
      </c>
      <c r="G7188">
        <v>0.96449200000000002</v>
      </c>
      <c r="H7188" t="s">
        <v>60</v>
      </c>
      <c r="I7188">
        <v>0.64127000000000001</v>
      </c>
      <c r="J7188">
        <v>0</v>
      </c>
    </row>
    <row r="7189" spans="1:10" x14ac:dyDescent="0.2">
      <c r="A7189" t="s">
        <v>1311</v>
      </c>
      <c r="B7189" t="s">
        <v>1167</v>
      </c>
      <c r="C7189">
        <v>0.58866200000000002</v>
      </c>
      <c r="D7189">
        <v>1</v>
      </c>
      <c r="E7189" t="s">
        <v>60</v>
      </c>
      <c r="F7189">
        <v>1</v>
      </c>
      <c r="G7189">
        <v>0.44470599999999999</v>
      </c>
      <c r="H7189">
        <v>0.77323399999999998</v>
      </c>
      <c r="I7189">
        <v>0.90151400000000004</v>
      </c>
      <c r="J7189">
        <v>0</v>
      </c>
    </row>
    <row r="7190" spans="1:10" x14ac:dyDescent="0.2">
      <c r="A7190" t="s">
        <v>1311</v>
      </c>
      <c r="B7190" t="s">
        <v>1168</v>
      </c>
      <c r="C7190">
        <v>0.10105</v>
      </c>
      <c r="D7190">
        <v>1</v>
      </c>
      <c r="E7190" t="s">
        <v>60</v>
      </c>
      <c r="F7190" t="s">
        <v>60</v>
      </c>
      <c r="G7190">
        <v>0.218582</v>
      </c>
      <c r="H7190" t="s">
        <v>60</v>
      </c>
      <c r="I7190">
        <v>0.46299600000000002</v>
      </c>
      <c r="J7190">
        <v>0</v>
      </c>
    </row>
    <row r="7191" spans="1:10" x14ac:dyDescent="0.2">
      <c r="A7191" t="s">
        <v>1311</v>
      </c>
      <c r="B7191" t="s">
        <v>1169</v>
      </c>
      <c r="C7191">
        <v>7.4260000000000003E-3</v>
      </c>
      <c r="D7191">
        <v>0.46382400000000001</v>
      </c>
      <c r="E7191" t="s">
        <v>60</v>
      </c>
      <c r="F7191" t="s">
        <v>60</v>
      </c>
      <c r="G7191">
        <v>0.70141799999999999</v>
      </c>
      <c r="H7191" t="s">
        <v>60</v>
      </c>
      <c r="I7191">
        <v>0.46006000000000002</v>
      </c>
      <c r="J7191">
        <v>1</v>
      </c>
    </row>
    <row r="7192" spans="1:10" x14ac:dyDescent="0.2">
      <c r="A7192" t="s">
        <v>1311</v>
      </c>
      <c r="B7192" t="s">
        <v>1327</v>
      </c>
      <c r="C7192">
        <v>0.97666399999999998</v>
      </c>
      <c r="D7192">
        <v>1</v>
      </c>
      <c r="E7192" t="s">
        <v>60</v>
      </c>
      <c r="F7192" t="s">
        <v>60</v>
      </c>
      <c r="G7192">
        <v>0.468588</v>
      </c>
      <c r="H7192" t="s">
        <v>60</v>
      </c>
      <c r="I7192">
        <v>0.22348199999999999</v>
      </c>
      <c r="J7192">
        <v>0</v>
      </c>
    </row>
    <row r="7193" spans="1:10" x14ac:dyDescent="0.2">
      <c r="A7193" t="s">
        <v>1311</v>
      </c>
      <c r="B7193" t="s">
        <v>1170</v>
      </c>
      <c r="C7193">
        <v>0.83823199999999998</v>
      </c>
      <c r="D7193">
        <v>0.67949999999999999</v>
      </c>
      <c r="E7193" t="s">
        <v>60</v>
      </c>
      <c r="F7193" t="s">
        <v>60</v>
      </c>
      <c r="G7193">
        <v>0.83700799999999997</v>
      </c>
      <c r="H7193" t="s">
        <v>60</v>
      </c>
      <c r="I7193">
        <v>1</v>
      </c>
      <c r="J7193">
        <v>0</v>
      </c>
    </row>
    <row r="7194" spans="1:10" x14ac:dyDescent="0.2">
      <c r="A7194" t="s">
        <v>1311</v>
      </c>
      <c r="B7194" t="s">
        <v>1328</v>
      </c>
      <c r="C7194">
        <v>0.65667200000000003</v>
      </c>
      <c r="D7194">
        <v>1</v>
      </c>
      <c r="E7194" t="s">
        <v>60</v>
      </c>
      <c r="F7194" t="s">
        <v>60</v>
      </c>
      <c r="G7194">
        <v>0.18534999999999999</v>
      </c>
      <c r="H7194" t="s">
        <v>60</v>
      </c>
      <c r="I7194">
        <v>0.65711600000000003</v>
      </c>
      <c r="J7194">
        <v>0</v>
      </c>
    </row>
    <row r="7195" spans="1:10" x14ac:dyDescent="0.2">
      <c r="A7195" t="s">
        <v>1311</v>
      </c>
      <c r="B7195" t="s">
        <v>1329</v>
      </c>
      <c r="C7195">
        <v>1</v>
      </c>
      <c r="D7195">
        <v>1</v>
      </c>
      <c r="E7195" t="s">
        <v>60</v>
      </c>
      <c r="F7195" t="s">
        <v>60</v>
      </c>
      <c r="G7195">
        <v>1</v>
      </c>
      <c r="H7195" t="s">
        <v>60</v>
      </c>
      <c r="I7195">
        <v>0.80443600000000004</v>
      </c>
      <c r="J7195">
        <v>0</v>
      </c>
    </row>
    <row r="7196" spans="1:10" x14ac:dyDescent="0.2">
      <c r="A7196" t="s">
        <v>1311</v>
      </c>
      <c r="B7196" t="s">
        <v>1171</v>
      </c>
      <c r="C7196">
        <v>0.72427799999999998</v>
      </c>
      <c r="D7196">
        <v>0.251164</v>
      </c>
      <c r="E7196" t="s">
        <v>60</v>
      </c>
      <c r="F7196" t="s">
        <v>60</v>
      </c>
      <c r="G7196">
        <v>0.77044999999999997</v>
      </c>
      <c r="H7196" t="s">
        <v>60</v>
      </c>
      <c r="I7196">
        <v>0.59333999999999998</v>
      </c>
      <c r="J7196">
        <v>0</v>
      </c>
    </row>
    <row r="7197" spans="1:10" x14ac:dyDescent="0.2">
      <c r="A7197" t="s">
        <v>1311</v>
      </c>
      <c r="B7197" t="s">
        <v>1330</v>
      </c>
      <c r="C7197">
        <v>0.39087</v>
      </c>
      <c r="D7197">
        <v>0.46401999999999999</v>
      </c>
      <c r="E7197" t="s">
        <v>60</v>
      </c>
      <c r="F7197" t="s">
        <v>60</v>
      </c>
      <c r="G7197">
        <v>0.36060799999999998</v>
      </c>
      <c r="H7197" t="s">
        <v>60</v>
      </c>
      <c r="I7197">
        <v>0.49449399999999999</v>
      </c>
      <c r="J7197">
        <v>0</v>
      </c>
    </row>
    <row r="7198" spans="1:10" x14ac:dyDescent="0.2">
      <c r="A7198" t="s">
        <v>1311</v>
      </c>
      <c r="B7198" t="s">
        <v>1331</v>
      </c>
      <c r="C7198">
        <v>0.35949199999999998</v>
      </c>
      <c r="D7198">
        <v>0.67954800000000004</v>
      </c>
      <c r="E7198" t="s">
        <v>60</v>
      </c>
      <c r="F7198" t="s">
        <v>60</v>
      </c>
      <c r="G7198">
        <v>1.685E-2</v>
      </c>
      <c r="H7198" t="s">
        <v>60</v>
      </c>
      <c r="I7198">
        <v>1</v>
      </c>
      <c r="J7198">
        <v>1</v>
      </c>
    </row>
    <row r="7199" spans="1:10" x14ac:dyDescent="0.2">
      <c r="A7199" t="s">
        <v>1311</v>
      </c>
      <c r="B7199" t="s">
        <v>1332</v>
      </c>
      <c r="C7199">
        <v>1</v>
      </c>
      <c r="D7199" t="s">
        <v>1383</v>
      </c>
      <c r="E7199" t="s">
        <v>60</v>
      </c>
      <c r="F7199" t="s">
        <v>60</v>
      </c>
      <c r="G7199">
        <v>1</v>
      </c>
      <c r="H7199" t="s">
        <v>60</v>
      </c>
      <c r="I7199">
        <v>0.57206000000000001</v>
      </c>
      <c r="J7199">
        <v>0</v>
      </c>
    </row>
    <row r="7200" spans="1:10" x14ac:dyDescent="0.2">
      <c r="A7200" t="s">
        <v>1311</v>
      </c>
      <c r="B7200" t="s">
        <v>1333</v>
      </c>
      <c r="C7200">
        <v>0.39354</v>
      </c>
      <c r="D7200">
        <v>0.106408</v>
      </c>
      <c r="E7200" t="s">
        <v>60</v>
      </c>
      <c r="F7200" t="s">
        <v>60</v>
      </c>
      <c r="G7200">
        <v>0.19076599999999999</v>
      </c>
      <c r="H7200" t="s">
        <v>60</v>
      </c>
      <c r="I7200">
        <v>0.76597800000000005</v>
      </c>
      <c r="J7200">
        <v>0</v>
      </c>
    </row>
    <row r="7201" spans="1:10" x14ac:dyDescent="0.2">
      <c r="A7201" t="s">
        <v>1311</v>
      </c>
      <c r="B7201" t="s">
        <v>1334</v>
      </c>
      <c r="C7201">
        <v>0.71777800000000003</v>
      </c>
      <c r="D7201">
        <v>0.19622800000000001</v>
      </c>
      <c r="E7201" t="s">
        <v>60</v>
      </c>
      <c r="F7201" t="s">
        <v>60</v>
      </c>
      <c r="G7201">
        <v>0.41814600000000002</v>
      </c>
      <c r="H7201" t="s">
        <v>60</v>
      </c>
      <c r="I7201">
        <v>0.59806400000000004</v>
      </c>
      <c r="J7201">
        <v>0</v>
      </c>
    </row>
    <row r="7202" spans="1:10" x14ac:dyDescent="0.2">
      <c r="A7202" t="s">
        <v>1311</v>
      </c>
      <c r="B7202" t="s">
        <v>1335</v>
      </c>
      <c r="C7202">
        <v>0.70613599999999999</v>
      </c>
      <c r="D7202">
        <v>1</v>
      </c>
      <c r="E7202" t="s">
        <v>60</v>
      </c>
      <c r="F7202" t="s">
        <v>60</v>
      </c>
      <c r="G7202">
        <v>0.48036600000000002</v>
      </c>
      <c r="H7202" t="s">
        <v>60</v>
      </c>
      <c r="I7202">
        <v>0.280914</v>
      </c>
      <c r="J7202">
        <v>0</v>
      </c>
    </row>
    <row r="7203" spans="1:10" x14ac:dyDescent="0.2">
      <c r="A7203" t="s">
        <v>1311</v>
      </c>
      <c r="B7203" t="s">
        <v>1336</v>
      </c>
      <c r="C7203">
        <v>0.89436000000000004</v>
      </c>
      <c r="D7203" t="s">
        <v>1383</v>
      </c>
      <c r="E7203" t="s">
        <v>60</v>
      </c>
      <c r="F7203" t="s">
        <v>60</v>
      </c>
      <c r="G7203">
        <v>0.31457000000000002</v>
      </c>
      <c r="H7203" t="s">
        <v>60</v>
      </c>
      <c r="I7203">
        <v>0.45543</v>
      </c>
      <c r="J7203">
        <v>0</v>
      </c>
    </row>
    <row r="7204" spans="1:10" x14ac:dyDescent="0.2">
      <c r="A7204" t="s">
        <v>1311</v>
      </c>
      <c r="B7204" t="s">
        <v>1337</v>
      </c>
      <c r="C7204">
        <v>0.160802</v>
      </c>
      <c r="D7204">
        <v>1</v>
      </c>
      <c r="E7204" t="s">
        <v>60</v>
      </c>
      <c r="F7204" t="s">
        <v>60</v>
      </c>
      <c r="G7204">
        <v>0.65730599999999995</v>
      </c>
      <c r="H7204" t="s">
        <v>60</v>
      </c>
      <c r="I7204" t="s">
        <v>60</v>
      </c>
      <c r="J7204">
        <v>0</v>
      </c>
    </row>
    <row r="7205" spans="1:10" x14ac:dyDescent="0.2">
      <c r="A7205" t="s">
        <v>1311</v>
      </c>
      <c r="B7205" t="s">
        <v>1338</v>
      </c>
      <c r="C7205">
        <v>0.65107000000000004</v>
      </c>
      <c r="D7205">
        <v>0.67927199999999999</v>
      </c>
      <c r="E7205" t="s">
        <v>60</v>
      </c>
      <c r="F7205" t="s">
        <v>60</v>
      </c>
      <c r="G7205">
        <v>0.77183800000000002</v>
      </c>
      <c r="H7205" t="s">
        <v>60</v>
      </c>
      <c r="I7205" t="s">
        <v>60</v>
      </c>
      <c r="J7205">
        <v>0</v>
      </c>
    </row>
    <row r="7206" spans="1:10" x14ac:dyDescent="0.2">
      <c r="A7206" t="s">
        <v>1311</v>
      </c>
      <c r="B7206" t="s">
        <v>1172</v>
      </c>
      <c r="C7206">
        <v>0.33387600000000001</v>
      </c>
      <c r="D7206">
        <v>0.24857599999999999</v>
      </c>
      <c r="E7206" t="s">
        <v>60</v>
      </c>
      <c r="F7206" t="s">
        <v>60</v>
      </c>
      <c r="G7206">
        <v>0.500444</v>
      </c>
      <c r="H7206" t="s">
        <v>60</v>
      </c>
      <c r="I7206" t="s">
        <v>60</v>
      </c>
      <c r="J7206">
        <v>0</v>
      </c>
    </row>
    <row r="7207" spans="1:10" x14ac:dyDescent="0.2">
      <c r="A7207" t="s">
        <v>1311</v>
      </c>
      <c r="B7207" t="s">
        <v>1173</v>
      </c>
      <c r="C7207">
        <v>0.45645799999999997</v>
      </c>
      <c r="D7207">
        <v>0.375334</v>
      </c>
      <c r="E7207" t="s">
        <v>60</v>
      </c>
      <c r="F7207">
        <v>1</v>
      </c>
      <c r="G7207">
        <v>0.45772400000000002</v>
      </c>
      <c r="H7207">
        <v>0.65571000000000002</v>
      </c>
      <c r="I7207" t="s">
        <v>60</v>
      </c>
      <c r="J7207">
        <v>0</v>
      </c>
    </row>
    <row r="7208" spans="1:10" x14ac:dyDescent="0.2">
      <c r="A7208" t="s">
        <v>1311</v>
      </c>
      <c r="B7208" t="s">
        <v>1339</v>
      </c>
      <c r="C7208">
        <v>1</v>
      </c>
      <c r="D7208">
        <v>1</v>
      </c>
      <c r="E7208" t="s">
        <v>60</v>
      </c>
      <c r="F7208" t="s">
        <v>60</v>
      </c>
      <c r="G7208">
        <v>0.88281399999999999</v>
      </c>
      <c r="H7208" t="s">
        <v>60</v>
      </c>
      <c r="I7208" t="s">
        <v>60</v>
      </c>
      <c r="J7208">
        <v>0</v>
      </c>
    </row>
    <row r="7209" spans="1:10" x14ac:dyDescent="0.2">
      <c r="A7209" t="s">
        <v>1311</v>
      </c>
      <c r="B7209" t="s">
        <v>1174</v>
      </c>
      <c r="C7209">
        <v>2.1233999999999999E-2</v>
      </c>
      <c r="D7209">
        <v>0.46479399999999998</v>
      </c>
      <c r="E7209" t="s">
        <v>60</v>
      </c>
      <c r="F7209" t="s">
        <v>60</v>
      </c>
      <c r="G7209">
        <v>0.69407600000000003</v>
      </c>
      <c r="H7209" t="s">
        <v>60</v>
      </c>
      <c r="I7209" t="s">
        <v>60</v>
      </c>
      <c r="J7209">
        <v>1</v>
      </c>
    </row>
    <row r="7210" spans="1:10" x14ac:dyDescent="0.2">
      <c r="A7210" t="s">
        <v>1311</v>
      </c>
      <c r="B7210" t="s">
        <v>1175</v>
      </c>
      <c r="C7210">
        <v>8.0012E-2</v>
      </c>
      <c r="D7210">
        <v>1</v>
      </c>
      <c r="E7210" t="s">
        <v>60</v>
      </c>
      <c r="F7210" t="s">
        <v>60</v>
      </c>
      <c r="G7210">
        <v>3.2247999999999999E-2</v>
      </c>
      <c r="H7210" t="s">
        <v>60</v>
      </c>
      <c r="I7210" t="s">
        <v>60</v>
      </c>
      <c r="J7210">
        <v>1</v>
      </c>
    </row>
    <row r="7211" spans="1:10" x14ac:dyDescent="0.2">
      <c r="A7211" t="s">
        <v>1311</v>
      </c>
      <c r="B7211" t="s">
        <v>1176</v>
      </c>
      <c r="C7211">
        <v>0.75336800000000004</v>
      </c>
      <c r="D7211">
        <v>1</v>
      </c>
      <c r="E7211" t="s">
        <v>60</v>
      </c>
      <c r="F7211" t="s">
        <v>60</v>
      </c>
      <c r="G7211">
        <v>0.37801800000000002</v>
      </c>
      <c r="H7211" t="s">
        <v>60</v>
      </c>
      <c r="I7211" t="s">
        <v>60</v>
      </c>
      <c r="J7211">
        <v>0</v>
      </c>
    </row>
    <row r="7212" spans="1:10" x14ac:dyDescent="0.2">
      <c r="A7212" t="s">
        <v>1311</v>
      </c>
      <c r="B7212" t="s">
        <v>1177</v>
      </c>
      <c r="C7212">
        <v>0.77352200000000004</v>
      </c>
      <c r="D7212">
        <v>1</v>
      </c>
      <c r="E7212" t="s">
        <v>60</v>
      </c>
      <c r="F7212" t="s">
        <v>60</v>
      </c>
      <c r="G7212">
        <v>0.29965000000000003</v>
      </c>
      <c r="H7212" t="s">
        <v>60</v>
      </c>
      <c r="I7212" t="s">
        <v>60</v>
      </c>
      <c r="J7212">
        <v>0</v>
      </c>
    </row>
    <row r="7213" spans="1:10" x14ac:dyDescent="0.2">
      <c r="A7213" t="s">
        <v>1311</v>
      </c>
      <c r="B7213" t="s">
        <v>1178</v>
      </c>
      <c r="C7213">
        <v>0.54954999999999998</v>
      </c>
      <c r="D7213">
        <v>1</v>
      </c>
      <c r="E7213" t="s">
        <v>60</v>
      </c>
      <c r="F7213" t="s">
        <v>60</v>
      </c>
      <c r="G7213">
        <v>0.84360199999999996</v>
      </c>
      <c r="H7213" t="s">
        <v>60</v>
      </c>
      <c r="I7213" t="s">
        <v>60</v>
      </c>
      <c r="J7213">
        <v>0</v>
      </c>
    </row>
    <row r="7214" spans="1:10" x14ac:dyDescent="0.2">
      <c r="A7214" t="s">
        <v>1311</v>
      </c>
      <c r="B7214" t="s">
        <v>1179</v>
      </c>
      <c r="C7214">
        <v>0.70912200000000003</v>
      </c>
      <c r="D7214">
        <v>3.6260000000000001E-2</v>
      </c>
      <c r="E7214" t="s">
        <v>60</v>
      </c>
      <c r="F7214" t="s">
        <v>60</v>
      </c>
      <c r="G7214">
        <v>0.14819599999999999</v>
      </c>
      <c r="H7214" t="s">
        <v>60</v>
      </c>
      <c r="I7214" t="s">
        <v>60</v>
      </c>
      <c r="J7214">
        <v>1</v>
      </c>
    </row>
    <row r="7215" spans="1:10" x14ac:dyDescent="0.2">
      <c r="A7215" t="s">
        <v>1311</v>
      </c>
      <c r="B7215" t="s">
        <v>1340</v>
      </c>
      <c r="C7215">
        <v>6.0276000000000003E-2</v>
      </c>
      <c r="D7215">
        <v>0.37418200000000001</v>
      </c>
      <c r="E7215" t="s">
        <v>60</v>
      </c>
      <c r="F7215" t="s">
        <v>60</v>
      </c>
      <c r="G7215">
        <v>0.14374000000000001</v>
      </c>
      <c r="H7215">
        <v>1</v>
      </c>
      <c r="I7215" t="s">
        <v>60</v>
      </c>
      <c r="J7215">
        <v>0</v>
      </c>
    </row>
    <row r="7216" spans="1:10" x14ac:dyDescent="0.2">
      <c r="A7216" t="s">
        <v>1311</v>
      </c>
      <c r="B7216" t="s">
        <v>1341</v>
      </c>
      <c r="C7216">
        <v>5.8180000000000003E-2</v>
      </c>
      <c r="D7216">
        <v>0.37539800000000001</v>
      </c>
      <c r="E7216" t="s">
        <v>60</v>
      </c>
      <c r="F7216" t="s">
        <v>60</v>
      </c>
      <c r="G7216">
        <v>0.14077999999999999</v>
      </c>
      <c r="H7216" t="s">
        <v>60</v>
      </c>
      <c r="I7216" t="s">
        <v>60</v>
      </c>
      <c r="J7216">
        <v>0</v>
      </c>
    </row>
    <row r="7217" spans="1:10" x14ac:dyDescent="0.2">
      <c r="A7217" t="s">
        <v>1311</v>
      </c>
      <c r="B7217" t="s">
        <v>1180</v>
      </c>
      <c r="C7217">
        <v>0.74005799999999999</v>
      </c>
      <c r="D7217">
        <v>0.10671799999999999</v>
      </c>
      <c r="E7217">
        <v>1</v>
      </c>
      <c r="F7217">
        <v>1</v>
      </c>
      <c r="G7217">
        <v>0.320158</v>
      </c>
      <c r="H7217" t="s">
        <v>60</v>
      </c>
      <c r="I7217" t="s">
        <v>60</v>
      </c>
      <c r="J7217">
        <v>0</v>
      </c>
    </row>
    <row r="7218" spans="1:10" x14ac:dyDescent="0.2">
      <c r="A7218" t="s">
        <v>1311</v>
      </c>
      <c r="B7218" t="s">
        <v>1181</v>
      </c>
      <c r="C7218">
        <v>8.8644000000000001E-2</v>
      </c>
      <c r="D7218">
        <v>1</v>
      </c>
      <c r="E7218" t="s">
        <v>60</v>
      </c>
      <c r="F7218" t="s">
        <v>60</v>
      </c>
      <c r="G7218">
        <v>0.31384200000000001</v>
      </c>
      <c r="H7218" t="s">
        <v>60</v>
      </c>
      <c r="I7218" t="s">
        <v>60</v>
      </c>
      <c r="J7218">
        <v>0</v>
      </c>
    </row>
    <row r="7219" spans="1:10" x14ac:dyDescent="0.2">
      <c r="A7219" t="s">
        <v>1311</v>
      </c>
      <c r="B7219" t="s">
        <v>1342</v>
      </c>
      <c r="C7219">
        <v>4.7396000000000001E-2</v>
      </c>
      <c r="D7219">
        <v>1</v>
      </c>
      <c r="E7219">
        <v>1</v>
      </c>
      <c r="F7219" t="s">
        <v>60</v>
      </c>
      <c r="G7219">
        <v>0.62487599999999999</v>
      </c>
      <c r="H7219" t="s">
        <v>60</v>
      </c>
      <c r="I7219" t="s">
        <v>60</v>
      </c>
      <c r="J7219">
        <v>1</v>
      </c>
    </row>
    <row r="7220" spans="1:10" x14ac:dyDescent="0.2">
      <c r="A7220" t="s">
        <v>1311</v>
      </c>
      <c r="B7220" t="s">
        <v>1343</v>
      </c>
      <c r="C7220">
        <v>0.35622199999999998</v>
      </c>
      <c r="D7220">
        <v>1</v>
      </c>
      <c r="E7220" t="s">
        <v>60</v>
      </c>
      <c r="F7220" t="s">
        <v>60</v>
      </c>
      <c r="G7220">
        <v>0.634548</v>
      </c>
      <c r="H7220" t="s">
        <v>60</v>
      </c>
      <c r="I7220" t="s">
        <v>60</v>
      </c>
      <c r="J7220">
        <v>0</v>
      </c>
    </row>
    <row r="7221" spans="1:10" x14ac:dyDescent="0.2">
      <c r="A7221" t="s">
        <v>1311</v>
      </c>
      <c r="B7221" t="s">
        <v>1344</v>
      </c>
      <c r="C7221">
        <v>0.21887599999999999</v>
      </c>
      <c r="D7221">
        <v>1</v>
      </c>
      <c r="E7221" t="s">
        <v>60</v>
      </c>
      <c r="F7221" t="s">
        <v>60</v>
      </c>
      <c r="G7221">
        <v>0.248672</v>
      </c>
      <c r="H7221">
        <v>0.71428599999999998</v>
      </c>
      <c r="I7221" t="s">
        <v>60</v>
      </c>
      <c r="J7221">
        <v>0</v>
      </c>
    </row>
    <row r="7222" spans="1:10" x14ac:dyDescent="0.2">
      <c r="A7222" t="s">
        <v>1311</v>
      </c>
      <c r="B7222" t="s">
        <v>1207</v>
      </c>
      <c r="C7222">
        <v>0.87701600000000002</v>
      </c>
      <c r="D7222">
        <v>0.67934600000000001</v>
      </c>
      <c r="E7222" t="s">
        <v>60</v>
      </c>
      <c r="F7222" t="s">
        <v>60</v>
      </c>
      <c r="G7222">
        <v>0.34146599999999999</v>
      </c>
      <c r="H7222" t="s">
        <v>60</v>
      </c>
      <c r="I7222" t="s">
        <v>60</v>
      </c>
      <c r="J7222">
        <v>0</v>
      </c>
    </row>
    <row r="7223" spans="1:10" x14ac:dyDescent="0.2">
      <c r="A7223" t="s">
        <v>1311</v>
      </c>
      <c r="B7223" t="s">
        <v>1182</v>
      </c>
      <c r="C7223">
        <v>5.7826000000000002E-2</v>
      </c>
      <c r="D7223">
        <v>0.678952</v>
      </c>
      <c r="E7223">
        <v>1</v>
      </c>
      <c r="F7223" t="s">
        <v>60</v>
      </c>
      <c r="G7223">
        <v>0.15009</v>
      </c>
      <c r="H7223" t="s">
        <v>60</v>
      </c>
      <c r="I7223" t="s">
        <v>60</v>
      </c>
      <c r="J7223">
        <v>0</v>
      </c>
    </row>
    <row r="7224" spans="1:10" x14ac:dyDescent="0.2">
      <c r="A7224" t="s">
        <v>1311</v>
      </c>
      <c r="B7224" t="s">
        <v>1183</v>
      </c>
      <c r="C7224">
        <v>0.58400399999999997</v>
      </c>
      <c r="D7224">
        <v>0.67805199999999999</v>
      </c>
      <c r="E7224" t="s">
        <v>60</v>
      </c>
      <c r="F7224" t="s">
        <v>60</v>
      </c>
      <c r="G7224">
        <v>0.98402599999999996</v>
      </c>
      <c r="H7224" t="s">
        <v>60</v>
      </c>
      <c r="I7224" t="s">
        <v>60</v>
      </c>
      <c r="J7224">
        <v>0</v>
      </c>
    </row>
    <row r="7225" spans="1:10" x14ac:dyDescent="0.2">
      <c r="A7225" t="s">
        <v>1311</v>
      </c>
      <c r="B7225" t="s">
        <v>1184</v>
      </c>
      <c r="C7225">
        <v>0.19980200000000001</v>
      </c>
      <c r="D7225">
        <v>0.14393800000000001</v>
      </c>
      <c r="E7225">
        <v>1</v>
      </c>
      <c r="F7225" t="s">
        <v>60</v>
      </c>
      <c r="G7225">
        <v>0.40833199999999997</v>
      </c>
      <c r="H7225" t="s">
        <v>60</v>
      </c>
      <c r="I7225" t="s">
        <v>60</v>
      </c>
      <c r="J7225">
        <v>0</v>
      </c>
    </row>
    <row r="7226" spans="1:10" x14ac:dyDescent="0.2">
      <c r="A7226" t="s">
        <v>1311</v>
      </c>
      <c r="B7226" t="s">
        <v>1345</v>
      </c>
      <c r="C7226">
        <v>0.68288000000000004</v>
      </c>
      <c r="D7226">
        <v>0.46554800000000002</v>
      </c>
      <c r="E7226" t="s">
        <v>60</v>
      </c>
      <c r="F7226" t="s">
        <v>60</v>
      </c>
      <c r="G7226">
        <v>0.246424</v>
      </c>
      <c r="H7226" t="s">
        <v>60</v>
      </c>
      <c r="I7226" t="s">
        <v>60</v>
      </c>
      <c r="J7226">
        <v>0</v>
      </c>
    </row>
    <row r="7227" spans="1:10" x14ac:dyDescent="0.2">
      <c r="A7227" t="s">
        <v>1311</v>
      </c>
      <c r="B7227" t="s">
        <v>1185</v>
      </c>
      <c r="C7227">
        <v>0.34099000000000002</v>
      </c>
      <c r="D7227">
        <v>0.50020399999999998</v>
      </c>
      <c r="E7227" t="s">
        <v>60</v>
      </c>
      <c r="F7227" t="s">
        <v>60</v>
      </c>
      <c r="G7227">
        <v>0.68135800000000002</v>
      </c>
      <c r="H7227" t="s">
        <v>60</v>
      </c>
      <c r="I7227" t="s">
        <v>60</v>
      </c>
      <c r="J7227">
        <v>0</v>
      </c>
    </row>
    <row r="7228" spans="1:10" x14ac:dyDescent="0.2">
      <c r="A7228" t="s">
        <v>1311</v>
      </c>
      <c r="B7228" t="s">
        <v>1186</v>
      </c>
      <c r="C7228">
        <v>0.40612799999999999</v>
      </c>
      <c r="D7228">
        <v>1</v>
      </c>
      <c r="E7228" t="s">
        <v>60</v>
      </c>
      <c r="F7228" t="s">
        <v>60</v>
      </c>
      <c r="G7228">
        <v>0.31224200000000002</v>
      </c>
      <c r="H7228" t="s">
        <v>60</v>
      </c>
      <c r="I7228" t="s">
        <v>60</v>
      </c>
      <c r="J7228">
        <v>0</v>
      </c>
    </row>
    <row r="7229" spans="1:10" x14ac:dyDescent="0.2">
      <c r="A7229" t="s">
        <v>1311</v>
      </c>
      <c r="B7229" t="s">
        <v>1187</v>
      </c>
      <c r="C7229">
        <v>0.53650399999999998</v>
      </c>
      <c r="D7229">
        <v>1</v>
      </c>
      <c r="E7229" t="s">
        <v>60</v>
      </c>
      <c r="F7229" t="s">
        <v>60</v>
      </c>
      <c r="G7229">
        <v>0.90825999999999996</v>
      </c>
      <c r="H7229" t="s">
        <v>60</v>
      </c>
      <c r="I7229" t="s">
        <v>60</v>
      </c>
      <c r="J7229">
        <v>0</v>
      </c>
    </row>
    <row r="7230" spans="1:10" x14ac:dyDescent="0.2">
      <c r="A7230" t="s">
        <v>1311</v>
      </c>
      <c r="B7230" t="s">
        <v>1188</v>
      </c>
      <c r="C7230">
        <v>0.95462000000000002</v>
      </c>
      <c r="D7230">
        <v>0.25067600000000001</v>
      </c>
      <c r="E7230" t="s">
        <v>60</v>
      </c>
      <c r="F7230" t="s">
        <v>60</v>
      </c>
      <c r="G7230">
        <v>0.36069400000000001</v>
      </c>
      <c r="H7230" t="s">
        <v>60</v>
      </c>
      <c r="I7230" t="s">
        <v>60</v>
      </c>
      <c r="J7230">
        <v>0</v>
      </c>
    </row>
    <row r="7231" spans="1:10" x14ac:dyDescent="0.2">
      <c r="A7231" t="s">
        <v>1311</v>
      </c>
      <c r="B7231" t="s">
        <v>1346</v>
      </c>
      <c r="C7231">
        <v>0.90715000000000001</v>
      </c>
      <c r="D7231">
        <v>0.64323200000000003</v>
      </c>
      <c r="E7231" t="s">
        <v>60</v>
      </c>
      <c r="F7231" t="s">
        <v>60</v>
      </c>
      <c r="G7231">
        <v>5.8242000000000002E-2</v>
      </c>
      <c r="H7231" t="s">
        <v>60</v>
      </c>
      <c r="I7231" t="s">
        <v>60</v>
      </c>
      <c r="J7231">
        <v>0</v>
      </c>
    </row>
    <row r="7232" spans="1:10" x14ac:dyDescent="0.2">
      <c r="A7232" t="s">
        <v>1311</v>
      </c>
      <c r="B7232" t="s">
        <v>1347</v>
      </c>
      <c r="C7232">
        <v>0.61748199999999998</v>
      </c>
      <c r="D7232">
        <v>0.46326600000000001</v>
      </c>
      <c r="E7232">
        <v>1</v>
      </c>
      <c r="F7232" t="s">
        <v>60</v>
      </c>
      <c r="G7232">
        <v>0.457984</v>
      </c>
      <c r="H7232" t="s">
        <v>60</v>
      </c>
      <c r="I7232" t="s">
        <v>60</v>
      </c>
      <c r="J7232">
        <v>0</v>
      </c>
    </row>
    <row r="7233" spans="1:10" x14ac:dyDescent="0.2">
      <c r="A7233" t="s">
        <v>1311</v>
      </c>
      <c r="B7233" t="s">
        <v>1348</v>
      </c>
      <c r="C7233">
        <v>0.96246600000000004</v>
      </c>
      <c r="D7233">
        <v>0.46414800000000001</v>
      </c>
      <c r="E7233" t="s">
        <v>60</v>
      </c>
      <c r="F7233" t="s">
        <v>60</v>
      </c>
      <c r="G7233">
        <v>0.91883599999999999</v>
      </c>
      <c r="H7233" t="s">
        <v>60</v>
      </c>
      <c r="I7233" t="s">
        <v>60</v>
      </c>
      <c r="J7233">
        <v>0</v>
      </c>
    </row>
    <row r="7234" spans="1:10" x14ac:dyDescent="0.2">
      <c r="A7234" t="s">
        <v>1311</v>
      </c>
      <c r="B7234" t="s">
        <v>1349</v>
      </c>
      <c r="C7234">
        <v>0.71487400000000001</v>
      </c>
      <c r="D7234">
        <v>0.713758</v>
      </c>
      <c r="E7234" t="s">
        <v>1383</v>
      </c>
      <c r="F7234" t="s">
        <v>60</v>
      </c>
      <c r="G7234">
        <v>0.92149400000000004</v>
      </c>
      <c r="H7234">
        <v>1</v>
      </c>
      <c r="I7234" t="s">
        <v>60</v>
      </c>
      <c r="J7234">
        <v>0</v>
      </c>
    </row>
    <row r="7235" spans="1:10" x14ac:dyDescent="0.2">
      <c r="A7235" t="s">
        <v>1311</v>
      </c>
      <c r="B7235" t="s">
        <v>1350</v>
      </c>
      <c r="C7235">
        <v>0.45627400000000001</v>
      </c>
      <c r="D7235">
        <v>0.46418199999999998</v>
      </c>
      <c r="E7235" t="s">
        <v>60</v>
      </c>
      <c r="F7235" t="s">
        <v>60</v>
      </c>
      <c r="G7235">
        <v>0.22983000000000001</v>
      </c>
      <c r="H7235" t="s">
        <v>60</v>
      </c>
      <c r="I7235" t="s">
        <v>60</v>
      </c>
      <c r="J7235">
        <v>0</v>
      </c>
    </row>
    <row r="7236" spans="1:10" x14ac:dyDescent="0.2">
      <c r="A7236" t="s">
        <v>1311</v>
      </c>
      <c r="B7236" t="s">
        <v>1189</v>
      </c>
      <c r="C7236">
        <v>0.53391999999999995</v>
      </c>
      <c r="D7236">
        <v>0.46507599999999999</v>
      </c>
      <c r="E7236" t="s">
        <v>60</v>
      </c>
      <c r="F7236" t="s">
        <v>60</v>
      </c>
      <c r="G7236">
        <v>0.41863800000000001</v>
      </c>
      <c r="H7236" t="s">
        <v>60</v>
      </c>
      <c r="I7236" t="s">
        <v>60</v>
      </c>
      <c r="J7236">
        <v>0</v>
      </c>
    </row>
    <row r="7237" spans="1:10" x14ac:dyDescent="0.2">
      <c r="A7237" t="s">
        <v>1311</v>
      </c>
      <c r="B7237" t="s">
        <v>1351</v>
      </c>
      <c r="C7237">
        <v>5.3364000000000002E-2</v>
      </c>
      <c r="D7237">
        <v>1</v>
      </c>
      <c r="E7237" t="s">
        <v>60</v>
      </c>
      <c r="F7237" t="s">
        <v>60</v>
      </c>
      <c r="G7237">
        <v>0.71299400000000002</v>
      </c>
      <c r="H7237" t="s">
        <v>60</v>
      </c>
      <c r="I7237" t="s">
        <v>60</v>
      </c>
      <c r="J7237">
        <v>0</v>
      </c>
    </row>
    <row r="7238" spans="1:10" x14ac:dyDescent="0.2">
      <c r="A7238" t="s">
        <v>1311</v>
      </c>
      <c r="B7238" t="s">
        <v>1190</v>
      </c>
      <c r="C7238">
        <v>0.56030599999999997</v>
      </c>
      <c r="D7238">
        <v>0.64395999999999998</v>
      </c>
      <c r="E7238" t="s">
        <v>60</v>
      </c>
      <c r="F7238" t="s">
        <v>60</v>
      </c>
      <c r="G7238">
        <v>0.54802600000000001</v>
      </c>
      <c r="H7238" t="s">
        <v>60</v>
      </c>
      <c r="I7238" t="s">
        <v>60</v>
      </c>
      <c r="J7238">
        <v>0</v>
      </c>
    </row>
    <row r="7239" spans="1:10" x14ac:dyDescent="0.2">
      <c r="A7239" t="s">
        <v>1311</v>
      </c>
      <c r="B7239" t="s">
        <v>1352</v>
      </c>
      <c r="C7239">
        <v>3.9413999999999998E-2</v>
      </c>
      <c r="D7239">
        <v>1</v>
      </c>
      <c r="E7239" t="s">
        <v>1383</v>
      </c>
      <c r="F7239" t="s">
        <v>60</v>
      </c>
      <c r="G7239">
        <v>0.43065999999999999</v>
      </c>
      <c r="H7239" t="s">
        <v>60</v>
      </c>
      <c r="I7239" t="s">
        <v>60</v>
      </c>
      <c r="J7239">
        <v>1</v>
      </c>
    </row>
    <row r="7240" spans="1:10" x14ac:dyDescent="0.2">
      <c r="A7240" t="s">
        <v>1311</v>
      </c>
      <c r="B7240" t="s">
        <v>1353</v>
      </c>
      <c r="C7240">
        <v>0.73582999999999998</v>
      </c>
      <c r="D7240">
        <v>0.46442800000000001</v>
      </c>
      <c r="E7240" t="s">
        <v>60</v>
      </c>
      <c r="F7240" t="s">
        <v>60</v>
      </c>
      <c r="G7240">
        <v>0.90837599999999996</v>
      </c>
      <c r="H7240" t="s">
        <v>60</v>
      </c>
      <c r="I7240" t="s">
        <v>60</v>
      </c>
      <c r="J7240">
        <v>0</v>
      </c>
    </row>
    <row r="7241" spans="1:10" x14ac:dyDescent="0.2">
      <c r="A7241" t="s">
        <v>1311</v>
      </c>
      <c r="B7241" t="s">
        <v>1191</v>
      </c>
      <c r="C7241">
        <v>6.0657999999999997E-2</v>
      </c>
      <c r="D7241">
        <v>0.46488600000000002</v>
      </c>
      <c r="E7241" t="s">
        <v>60</v>
      </c>
      <c r="F7241" t="s">
        <v>60</v>
      </c>
      <c r="G7241">
        <v>0.78748600000000002</v>
      </c>
      <c r="H7241" t="s">
        <v>60</v>
      </c>
      <c r="I7241" t="s">
        <v>60</v>
      </c>
      <c r="J7241">
        <v>0</v>
      </c>
    </row>
    <row r="7242" spans="1:10" x14ac:dyDescent="0.2">
      <c r="A7242" t="s">
        <v>1311</v>
      </c>
      <c r="B7242" t="s">
        <v>1354</v>
      </c>
      <c r="C7242">
        <v>0.57943800000000001</v>
      </c>
      <c r="D7242">
        <v>1</v>
      </c>
      <c r="E7242" t="s">
        <v>60</v>
      </c>
      <c r="F7242" t="s">
        <v>60</v>
      </c>
      <c r="G7242">
        <v>0.54635999999999996</v>
      </c>
      <c r="H7242">
        <v>0.428338</v>
      </c>
      <c r="I7242" t="s">
        <v>60</v>
      </c>
      <c r="J7242">
        <v>0</v>
      </c>
    </row>
    <row r="7243" spans="1:10" x14ac:dyDescent="0.2">
      <c r="A7243" t="s">
        <v>1311</v>
      </c>
      <c r="B7243" t="s">
        <v>1355</v>
      </c>
      <c r="C7243">
        <v>7.9658000000000007E-2</v>
      </c>
      <c r="D7243">
        <v>1</v>
      </c>
      <c r="E7243" t="s">
        <v>60</v>
      </c>
      <c r="F7243" t="s">
        <v>60</v>
      </c>
      <c r="G7243" t="s">
        <v>60</v>
      </c>
      <c r="H7243" t="s">
        <v>60</v>
      </c>
      <c r="I7243" t="s">
        <v>60</v>
      </c>
      <c r="J7243">
        <v>0</v>
      </c>
    </row>
    <row r="7244" spans="1:10" x14ac:dyDescent="0.2">
      <c r="A7244" t="s">
        <v>1311</v>
      </c>
      <c r="B7244" t="s">
        <v>1192</v>
      </c>
      <c r="C7244">
        <v>0.93544400000000005</v>
      </c>
      <c r="D7244">
        <v>0.37521399999999999</v>
      </c>
      <c r="E7244" t="s">
        <v>60</v>
      </c>
      <c r="F7244">
        <v>1</v>
      </c>
      <c r="G7244">
        <v>0.38547799999999999</v>
      </c>
      <c r="H7244" t="s">
        <v>60</v>
      </c>
      <c r="I7244" t="s">
        <v>60</v>
      </c>
      <c r="J7244">
        <v>0</v>
      </c>
    </row>
    <row r="7245" spans="1:10" x14ac:dyDescent="0.2">
      <c r="A7245" t="s">
        <v>1311</v>
      </c>
      <c r="B7245" t="s">
        <v>1356</v>
      </c>
      <c r="C7245">
        <v>0.40089399999999997</v>
      </c>
      <c r="D7245">
        <v>1</v>
      </c>
      <c r="E7245" t="s">
        <v>60</v>
      </c>
      <c r="F7245" t="s">
        <v>1383</v>
      </c>
      <c r="G7245">
        <v>4.4642000000000001E-2</v>
      </c>
      <c r="H7245" t="s">
        <v>60</v>
      </c>
      <c r="I7245" t="s">
        <v>60</v>
      </c>
      <c r="J7245">
        <v>1</v>
      </c>
    </row>
    <row r="7246" spans="1:10" x14ac:dyDescent="0.2">
      <c r="A7246" t="s">
        <v>1311</v>
      </c>
      <c r="B7246" t="s">
        <v>1357</v>
      </c>
      <c r="C7246">
        <v>0.46465400000000001</v>
      </c>
      <c r="D7246">
        <v>0.67743200000000003</v>
      </c>
      <c r="E7246" t="s">
        <v>60</v>
      </c>
      <c r="F7246" t="s">
        <v>60</v>
      </c>
      <c r="G7246">
        <v>4.9599999999999998E-2</v>
      </c>
      <c r="H7246" t="s">
        <v>60</v>
      </c>
      <c r="I7246" t="s">
        <v>60</v>
      </c>
      <c r="J7246">
        <v>1</v>
      </c>
    </row>
    <row r="7247" spans="1:10" x14ac:dyDescent="0.2">
      <c r="A7247" t="s">
        <v>1311</v>
      </c>
      <c r="B7247" t="s">
        <v>1193</v>
      </c>
      <c r="C7247">
        <v>0.71802200000000005</v>
      </c>
      <c r="D7247">
        <v>1</v>
      </c>
      <c r="E7247" t="s">
        <v>60</v>
      </c>
      <c r="F7247" t="s">
        <v>60</v>
      </c>
      <c r="G7247">
        <v>0.39412199999999997</v>
      </c>
      <c r="H7247" t="s">
        <v>60</v>
      </c>
      <c r="I7247" t="s">
        <v>60</v>
      </c>
      <c r="J7247">
        <v>0</v>
      </c>
    </row>
    <row r="7248" spans="1:10" x14ac:dyDescent="0.2">
      <c r="A7248" t="s">
        <v>1311</v>
      </c>
      <c r="B7248" t="s">
        <v>1194</v>
      </c>
      <c r="C7248">
        <v>1.644E-2</v>
      </c>
      <c r="D7248">
        <v>1</v>
      </c>
      <c r="E7248" t="s">
        <v>60</v>
      </c>
      <c r="F7248" t="s">
        <v>60</v>
      </c>
      <c r="G7248">
        <v>0.59446399999999999</v>
      </c>
      <c r="H7248">
        <v>1</v>
      </c>
      <c r="I7248" t="s">
        <v>60</v>
      </c>
      <c r="J7248">
        <v>1</v>
      </c>
    </row>
    <row r="7249" spans="1:10" x14ac:dyDescent="0.2">
      <c r="A7249" t="s">
        <v>1311</v>
      </c>
      <c r="B7249" t="s">
        <v>1195</v>
      </c>
      <c r="C7249">
        <v>0.57955800000000002</v>
      </c>
      <c r="D7249">
        <v>0.14197399999999999</v>
      </c>
      <c r="E7249">
        <v>0.33418399999999998</v>
      </c>
      <c r="F7249" t="s">
        <v>60</v>
      </c>
      <c r="G7249">
        <v>0.54454599999999997</v>
      </c>
      <c r="H7249" t="s">
        <v>60</v>
      </c>
      <c r="I7249" t="s">
        <v>60</v>
      </c>
      <c r="J7249">
        <v>0</v>
      </c>
    </row>
    <row r="7250" spans="1:10" x14ac:dyDescent="0.2">
      <c r="A7250" t="s">
        <v>1311</v>
      </c>
      <c r="B7250" t="s">
        <v>1196</v>
      </c>
      <c r="C7250">
        <v>5.9181999999999998E-2</v>
      </c>
      <c r="D7250">
        <v>0.37470599999999998</v>
      </c>
      <c r="E7250" t="s">
        <v>60</v>
      </c>
      <c r="F7250" t="s">
        <v>60</v>
      </c>
      <c r="G7250">
        <v>8.0255999999999994E-2</v>
      </c>
      <c r="H7250" t="s">
        <v>60</v>
      </c>
      <c r="I7250" t="s">
        <v>60</v>
      </c>
      <c r="J7250">
        <v>0</v>
      </c>
    </row>
    <row r="7251" spans="1:10" x14ac:dyDescent="0.2">
      <c r="A7251" t="s">
        <v>1311</v>
      </c>
      <c r="B7251" t="s">
        <v>1197</v>
      </c>
      <c r="C7251">
        <v>1</v>
      </c>
      <c r="D7251">
        <v>1</v>
      </c>
      <c r="E7251" t="s">
        <v>60</v>
      </c>
      <c r="F7251" t="s">
        <v>60</v>
      </c>
      <c r="G7251">
        <v>0.77305800000000002</v>
      </c>
      <c r="H7251" t="s">
        <v>60</v>
      </c>
      <c r="I7251" t="s">
        <v>60</v>
      </c>
      <c r="J7251">
        <v>0</v>
      </c>
    </row>
    <row r="7252" spans="1:10" x14ac:dyDescent="0.2">
      <c r="A7252" t="s">
        <v>1311</v>
      </c>
      <c r="B7252" t="s">
        <v>1358</v>
      </c>
      <c r="C7252">
        <v>0.37043399999999999</v>
      </c>
      <c r="D7252">
        <v>1</v>
      </c>
      <c r="E7252" t="s">
        <v>60</v>
      </c>
      <c r="F7252" t="s">
        <v>60</v>
      </c>
      <c r="G7252">
        <v>0.23984</v>
      </c>
      <c r="H7252" t="s">
        <v>60</v>
      </c>
      <c r="I7252" t="s">
        <v>60</v>
      </c>
      <c r="J7252">
        <v>0</v>
      </c>
    </row>
    <row r="7253" spans="1:10" x14ac:dyDescent="0.2">
      <c r="A7253" t="s">
        <v>1311</v>
      </c>
      <c r="B7253" t="s">
        <v>1359</v>
      </c>
      <c r="C7253">
        <v>6.3166E-2</v>
      </c>
      <c r="D7253">
        <v>1</v>
      </c>
      <c r="E7253" t="s">
        <v>60</v>
      </c>
      <c r="F7253" t="s">
        <v>60</v>
      </c>
      <c r="G7253">
        <v>0.67551000000000005</v>
      </c>
      <c r="H7253" t="s">
        <v>60</v>
      </c>
      <c r="I7253" t="s">
        <v>60</v>
      </c>
      <c r="J7253">
        <v>0</v>
      </c>
    </row>
    <row r="7254" spans="1:10" x14ac:dyDescent="0.2">
      <c r="A7254" t="s">
        <v>1311</v>
      </c>
      <c r="B7254" t="s">
        <v>1360</v>
      </c>
      <c r="C7254">
        <v>0.96214200000000005</v>
      </c>
      <c r="D7254">
        <v>0.46415800000000002</v>
      </c>
      <c r="E7254" t="s">
        <v>60</v>
      </c>
      <c r="F7254" t="s">
        <v>60</v>
      </c>
      <c r="G7254">
        <v>0.63391600000000004</v>
      </c>
      <c r="H7254" t="s">
        <v>60</v>
      </c>
      <c r="I7254" t="s">
        <v>60</v>
      </c>
      <c r="J7254">
        <v>0</v>
      </c>
    </row>
    <row r="7255" spans="1:10" x14ac:dyDescent="0.2">
      <c r="A7255" t="s">
        <v>1311</v>
      </c>
      <c r="B7255" t="s">
        <v>1206</v>
      </c>
      <c r="C7255">
        <v>0.190442</v>
      </c>
      <c r="D7255">
        <v>1</v>
      </c>
      <c r="E7255" t="s">
        <v>60</v>
      </c>
      <c r="F7255" t="s">
        <v>60</v>
      </c>
      <c r="G7255">
        <v>0.31722600000000001</v>
      </c>
      <c r="H7255" t="s">
        <v>60</v>
      </c>
      <c r="I7255" t="s">
        <v>60</v>
      </c>
      <c r="J7255">
        <v>0</v>
      </c>
    </row>
    <row r="7256" spans="1:10" x14ac:dyDescent="0.2">
      <c r="A7256" t="s">
        <v>1311</v>
      </c>
      <c r="B7256" t="s">
        <v>1198</v>
      </c>
      <c r="C7256">
        <v>0.559006</v>
      </c>
      <c r="D7256">
        <v>1</v>
      </c>
      <c r="E7256" t="s">
        <v>60</v>
      </c>
      <c r="F7256">
        <v>1</v>
      </c>
      <c r="G7256">
        <v>0.69103599999999998</v>
      </c>
      <c r="H7256">
        <v>0.43196000000000001</v>
      </c>
      <c r="I7256" t="s">
        <v>60</v>
      </c>
      <c r="J7256">
        <v>0</v>
      </c>
    </row>
    <row r="7257" spans="1:10" x14ac:dyDescent="0.2">
      <c r="A7257" t="s">
        <v>1311</v>
      </c>
      <c r="B7257" t="s">
        <v>1361</v>
      </c>
      <c r="C7257">
        <v>0.61619400000000002</v>
      </c>
      <c r="D7257">
        <v>1</v>
      </c>
      <c r="E7257" t="s">
        <v>60</v>
      </c>
      <c r="F7257" t="s">
        <v>60</v>
      </c>
      <c r="G7257">
        <v>0.30140400000000001</v>
      </c>
      <c r="H7257" t="s">
        <v>60</v>
      </c>
      <c r="I7257" t="s">
        <v>60</v>
      </c>
      <c r="J7257">
        <v>0</v>
      </c>
    </row>
    <row r="7258" spans="1:10" x14ac:dyDescent="0.2">
      <c r="A7258" t="s">
        <v>1311</v>
      </c>
      <c r="B7258" t="s">
        <v>1199</v>
      </c>
      <c r="C7258">
        <v>0.42646400000000001</v>
      </c>
      <c r="D7258">
        <v>0.46454400000000001</v>
      </c>
      <c r="E7258" t="s">
        <v>60</v>
      </c>
      <c r="F7258" t="s">
        <v>60</v>
      </c>
      <c r="G7258">
        <v>7.3532E-2</v>
      </c>
      <c r="H7258" t="s">
        <v>60</v>
      </c>
      <c r="I7258" t="s">
        <v>60</v>
      </c>
      <c r="J7258">
        <v>0</v>
      </c>
    </row>
    <row r="7259" spans="1:10" x14ac:dyDescent="0.2">
      <c r="A7259" t="s">
        <v>1311</v>
      </c>
      <c r="B7259" t="s">
        <v>1200</v>
      </c>
      <c r="C7259">
        <v>0.42255999999999999</v>
      </c>
      <c r="D7259">
        <v>1</v>
      </c>
      <c r="E7259">
        <v>1</v>
      </c>
      <c r="F7259" t="s">
        <v>60</v>
      </c>
      <c r="G7259">
        <v>0.64432</v>
      </c>
      <c r="H7259" t="s">
        <v>60</v>
      </c>
      <c r="I7259" t="s">
        <v>60</v>
      </c>
      <c r="J7259">
        <v>0</v>
      </c>
    </row>
    <row r="7260" spans="1:10" x14ac:dyDescent="0.2">
      <c r="A7260" t="s">
        <v>1311</v>
      </c>
      <c r="B7260" t="s">
        <v>1201</v>
      </c>
      <c r="C7260">
        <v>0.76768800000000004</v>
      </c>
      <c r="D7260">
        <v>1</v>
      </c>
      <c r="E7260">
        <v>1</v>
      </c>
      <c r="F7260" t="s">
        <v>60</v>
      </c>
      <c r="G7260">
        <v>0.31247399999999997</v>
      </c>
      <c r="H7260" t="s">
        <v>60</v>
      </c>
      <c r="I7260" t="s">
        <v>60</v>
      </c>
      <c r="J7260">
        <v>0</v>
      </c>
    </row>
    <row r="7261" spans="1:10" x14ac:dyDescent="0.2">
      <c r="A7261" t="s">
        <v>1311</v>
      </c>
      <c r="B7261" t="s">
        <v>1362</v>
      </c>
      <c r="C7261">
        <v>0.63487000000000005</v>
      </c>
      <c r="D7261">
        <v>1</v>
      </c>
      <c r="E7261" t="s">
        <v>60</v>
      </c>
      <c r="F7261" t="s">
        <v>60</v>
      </c>
      <c r="G7261">
        <v>0.31718400000000002</v>
      </c>
      <c r="H7261" t="s">
        <v>60</v>
      </c>
      <c r="I7261" t="s">
        <v>60</v>
      </c>
      <c r="J7261">
        <v>0</v>
      </c>
    </row>
    <row r="7262" spans="1:10" x14ac:dyDescent="0.2">
      <c r="A7262" t="s">
        <v>1311</v>
      </c>
      <c r="B7262" t="s">
        <v>1202</v>
      </c>
      <c r="C7262">
        <v>1.6119999999999999E-3</v>
      </c>
      <c r="D7262">
        <v>1</v>
      </c>
      <c r="E7262" t="s">
        <v>60</v>
      </c>
      <c r="F7262">
        <v>0.59744600000000003</v>
      </c>
      <c r="G7262">
        <v>0.22467799999999999</v>
      </c>
      <c r="H7262" t="s">
        <v>60</v>
      </c>
      <c r="I7262" t="s">
        <v>60</v>
      </c>
      <c r="J7262">
        <v>1</v>
      </c>
    </row>
    <row r="7263" spans="1:10" x14ac:dyDescent="0.2">
      <c r="A7263" t="s">
        <v>1311</v>
      </c>
      <c r="B7263" t="s">
        <v>1363</v>
      </c>
      <c r="C7263">
        <v>0.16043199999999999</v>
      </c>
      <c r="D7263">
        <v>0.64261199999999996</v>
      </c>
      <c r="E7263" t="s">
        <v>60</v>
      </c>
      <c r="F7263" t="s">
        <v>60</v>
      </c>
      <c r="G7263">
        <v>0.61133199999999999</v>
      </c>
      <c r="H7263" t="s">
        <v>60</v>
      </c>
      <c r="I7263" t="s">
        <v>60</v>
      </c>
      <c r="J7263">
        <v>0</v>
      </c>
    </row>
    <row r="7264" spans="1:10" x14ac:dyDescent="0.2">
      <c r="A7264" t="s">
        <v>1311</v>
      </c>
      <c r="B7264" t="s">
        <v>1203</v>
      </c>
      <c r="C7264">
        <v>0.79998199999999997</v>
      </c>
      <c r="D7264">
        <v>1</v>
      </c>
      <c r="E7264" t="s">
        <v>60</v>
      </c>
      <c r="F7264" t="s">
        <v>60</v>
      </c>
      <c r="G7264">
        <v>0.16190199999999999</v>
      </c>
      <c r="H7264" t="s">
        <v>60</v>
      </c>
      <c r="I7264" t="s">
        <v>60</v>
      </c>
      <c r="J7264">
        <v>0</v>
      </c>
    </row>
    <row r="7265" spans="1:10" x14ac:dyDescent="0.2">
      <c r="A7265" t="s">
        <v>1150</v>
      </c>
      <c r="B7265" t="s">
        <v>1312</v>
      </c>
      <c r="C7265">
        <v>0.98493600000000003</v>
      </c>
      <c r="D7265">
        <v>3.3784000000000002E-2</v>
      </c>
      <c r="E7265" t="s">
        <v>60</v>
      </c>
      <c r="F7265" t="s">
        <v>60</v>
      </c>
      <c r="G7265">
        <v>0.48843599999999998</v>
      </c>
      <c r="H7265" t="s">
        <v>1383</v>
      </c>
      <c r="I7265">
        <v>0.78221799999999997</v>
      </c>
      <c r="J7265">
        <v>1</v>
      </c>
    </row>
    <row r="7266" spans="1:10" x14ac:dyDescent="0.2">
      <c r="A7266" t="s">
        <v>1150</v>
      </c>
      <c r="B7266" t="s">
        <v>1151</v>
      </c>
      <c r="C7266">
        <v>0.31108999999999998</v>
      </c>
      <c r="D7266">
        <v>0.73608200000000001</v>
      </c>
      <c r="E7266">
        <v>1</v>
      </c>
      <c r="F7266" t="s">
        <v>60</v>
      </c>
      <c r="G7266">
        <v>0.59186799999999995</v>
      </c>
      <c r="H7266" t="s">
        <v>60</v>
      </c>
      <c r="I7266">
        <v>0.919242</v>
      </c>
      <c r="J7266">
        <v>0</v>
      </c>
    </row>
    <row r="7267" spans="1:10" x14ac:dyDescent="0.2">
      <c r="A7267" t="s">
        <v>1150</v>
      </c>
      <c r="B7267" t="s">
        <v>1152</v>
      </c>
      <c r="C7267">
        <v>0.542458</v>
      </c>
      <c r="D7267">
        <v>1</v>
      </c>
      <c r="E7267" t="s">
        <v>60</v>
      </c>
      <c r="F7267">
        <v>0.20056599999999999</v>
      </c>
      <c r="G7267">
        <v>0.360898</v>
      </c>
      <c r="H7267" t="s">
        <v>60</v>
      </c>
      <c r="I7267">
        <v>0.77505599999999997</v>
      </c>
      <c r="J7267">
        <v>0</v>
      </c>
    </row>
    <row r="7268" spans="1:10" x14ac:dyDescent="0.2">
      <c r="A7268" t="s">
        <v>1150</v>
      </c>
      <c r="B7268" t="s">
        <v>1313</v>
      </c>
      <c r="C7268">
        <v>0.23954</v>
      </c>
      <c r="D7268">
        <v>0.48608200000000001</v>
      </c>
      <c r="E7268" t="s">
        <v>60</v>
      </c>
      <c r="F7268">
        <v>1</v>
      </c>
      <c r="G7268">
        <v>0.74587800000000004</v>
      </c>
      <c r="H7268" t="s">
        <v>60</v>
      </c>
      <c r="I7268">
        <v>0.31487199999999999</v>
      </c>
      <c r="J7268">
        <v>0</v>
      </c>
    </row>
    <row r="7269" spans="1:10" x14ac:dyDescent="0.2">
      <c r="A7269" t="s">
        <v>1150</v>
      </c>
      <c r="B7269" t="s">
        <v>1314</v>
      </c>
      <c r="C7269">
        <v>0.98194599999999999</v>
      </c>
      <c r="D7269">
        <v>0.71303399999999995</v>
      </c>
      <c r="E7269" t="s">
        <v>60</v>
      </c>
      <c r="F7269" t="s">
        <v>60</v>
      </c>
      <c r="G7269">
        <v>0.86456</v>
      </c>
      <c r="H7269" t="s">
        <v>60</v>
      </c>
      <c r="I7269">
        <v>8.6685999999999999E-2</v>
      </c>
      <c r="J7269">
        <v>0</v>
      </c>
    </row>
    <row r="7270" spans="1:10" x14ac:dyDescent="0.2">
      <c r="A7270" t="s">
        <v>1150</v>
      </c>
      <c r="B7270" t="s">
        <v>1315</v>
      </c>
      <c r="C7270">
        <v>0.56637400000000004</v>
      </c>
      <c r="D7270">
        <v>0.19820399999999999</v>
      </c>
      <c r="E7270" t="s">
        <v>60</v>
      </c>
      <c r="F7270" t="s">
        <v>60</v>
      </c>
      <c r="G7270">
        <v>0.273974</v>
      </c>
      <c r="H7270" t="s">
        <v>60</v>
      </c>
      <c r="I7270">
        <v>0.29865399999999998</v>
      </c>
      <c r="J7270">
        <v>0</v>
      </c>
    </row>
    <row r="7271" spans="1:10" x14ac:dyDescent="0.2">
      <c r="A7271" t="s">
        <v>1150</v>
      </c>
      <c r="B7271" t="s">
        <v>1153</v>
      </c>
      <c r="C7271">
        <v>0.88057200000000002</v>
      </c>
      <c r="D7271">
        <v>0.68235000000000001</v>
      </c>
      <c r="E7271" t="s">
        <v>60</v>
      </c>
      <c r="F7271" t="s">
        <v>60</v>
      </c>
      <c r="G7271">
        <v>9.98E-2</v>
      </c>
      <c r="H7271" t="s">
        <v>60</v>
      </c>
      <c r="I7271">
        <v>0.79870799999999997</v>
      </c>
      <c r="J7271">
        <v>0</v>
      </c>
    </row>
    <row r="7272" spans="1:10" x14ac:dyDescent="0.2">
      <c r="A7272" t="s">
        <v>1150</v>
      </c>
      <c r="B7272" t="s">
        <v>1154</v>
      </c>
      <c r="C7272">
        <v>0.68572599999999995</v>
      </c>
      <c r="D7272">
        <v>0.19422800000000001</v>
      </c>
      <c r="E7272" t="s">
        <v>60</v>
      </c>
      <c r="F7272" t="s">
        <v>60</v>
      </c>
      <c r="G7272">
        <v>0.99060400000000004</v>
      </c>
      <c r="H7272" t="s">
        <v>60</v>
      </c>
      <c r="I7272">
        <v>0.67193199999999997</v>
      </c>
      <c r="J7272">
        <v>0</v>
      </c>
    </row>
    <row r="7273" spans="1:10" x14ac:dyDescent="0.2">
      <c r="A7273" t="s">
        <v>1150</v>
      </c>
      <c r="B7273" t="s">
        <v>1316</v>
      </c>
      <c r="C7273">
        <v>0.17214599999999999</v>
      </c>
      <c r="D7273">
        <v>0.14405999999999999</v>
      </c>
      <c r="E7273" t="s">
        <v>60</v>
      </c>
      <c r="F7273" t="s">
        <v>60</v>
      </c>
      <c r="G7273">
        <v>0.68522000000000005</v>
      </c>
      <c r="H7273">
        <v>0.77222999999999997</v>
      </c>
      <c r="I7273">
        <v>0.241034</v>
      </c>
      <c r="J7273">
        <v>0</v>
      </c>
    </row>
    <row r="7274" spans="1:10" x14ac:dyDescent="0.2">
      <c r="A7274" t="s">
        <v>1150</v>
      </c>
      <c r="B7274" t="s">
        <v>1317</v>
      </c>
      <c r="C7274">
        <v>0.51051999999999997</v>
      </c>
      <c r="D7274">
        <v>1</v>
      </c>
      <c r="E7274" t="s">
        <v>60</v>
      </c>
      <c r="F7274" t="s">
        <v>60</v>
      </c>
      <c r="G7274">
        <v>0.80916999999999994</v>
      </c>
      <c r="H7274" t="s">
        <v>60</v>
      </c>
      <c r="I7274">
        <v>2.4750000000000001E-2</v>
      </c>
      <c r="J7274">
        <v>1</v>
      </c>
    </row>
    <row r="7275" spans="1:10" x14ac:dyDescent="0.2">
      <c r="A7275" t="s">
        <v>1150</v>
      </c>
      <c r="B7275" t="s">
        <v>1155</v>
      </c>
      <c r="C7275">
        <v>0.295128</v>
      </c>
      <c r="D7275">
        <v>1</v>
      </c>
      <c r="E7275" t="s">
        <v>60</v>
      </c>
      <c r="F7275" t="s">
        <v>60</v>
      </c>
      <c r="G7275">
        <v>7.8180000000000003E-3</v>
      </c>
      <c r="H7275" t="s">
        <v>60</v>
      </c>
      <c r="I7275">
        <v>0.116774</v>
      </c>
      <c r="J7275">
        <v>1</v>
      </c>
    </row>
    <row r="7276" spans="1:10" x14ac:dyDescent="0.2">
      <c r="A7276" t="s">
        <v>1150</v>
      </c>
      <c r="B7276" t="s">
        <v>1156</v>
      </c>
      <c r="C7276">
        <v>0.56317399999999995</v>
      </c>
      <c r="D7276">
        <v>1</v>
      </c>
      <c r="E7276" t="s">
        <v>60</v>
      </c>
      <c r="F7276" t="s">
        <v>60</v>
      </c>
      <c r="G7276">
        <v>0.59820200000000001</v>
      </c>
      <c r="H7276" t="s">
        <v>60</v>
      </c>
      <c r="I7276">
        <v>0.90289399999999997</v>
      </c>
      <c r="J7276">
        <v>0</v>
      </c>
    </row>
    <row r="7277" spans="1:10" x14ac:dyDescent="0.2">
      <c r="A7277" t="s">
        <v>1150</v>
      </c>
      <c r="B7277" t="s">
        <v>1318</v>
      </c>
      <c r="C7277">
        <v>0.18107200000000001</v>
      </c>
      <c r="D7277">
        <v>1</v>
      </c>
      <c r="E7277" t="s">
        <v>60</v>
      </c>
      <c r="F7277" t="s">
        <v>60</v>
      </c>
      <c r="G7277">
        <v>0.79830400000000001</v>
      </c>
      <c r="H7277" t="s">
        <v>60</v>
      </c>
      <c r="I7277">
        <v>0.63983800000000002</v>
      </c>
      <c r="J7277">
        <v>0</v>
      </c>
    </row>
    <row r="7278" spans="1:10" x14ac:dyDescent="0.2">
      <c r="A7278" t="s">
        <v>1150</v>
      </c>
      <c r="B7278" t="s">
        <v>1157</v>
      </c>
      <c r="C7278">
        <v>3.6263999999999998E-2</v>
      </c>
      <c r="D7278">
        <v>1</v>
      </c>
      <c r="E7278" t="s">
        <v>60</v>
      </c>
      <c r="F7278" t="s">
        <v>60</v>
      </c>
      <c r="G7278">
        <v>0.70892200000000005</v>
      </c>
      <c r="H7278" t="s">
        <v>60</v>
      </c>
      <c r="I7278">
        <v>1</v>
      </c>
      <c r="J7278">
        <v>1</v>
      </c>
    </row>
    <row r="7279" spans="1:10" x14ac:dyDescent="0.2">
      <c r="A7279" t="s">
        <v>1150</v>
      </c>
      <c r="B7279" t="s">
        <v>1158</v>
      </c>
      <c r="C7279">
        <v>0.33708199999999999</v>
      </c>
      <c r="D7279">
        <v>0.86939999999999995</v>
      </c>
      <c r="E7279" t="s">
        <v>60</v>
      </c>
      <c r="F7279" t="s">
        <v>60</v>
      </c>
      <c r="G7279">
        <v>0.52902800000000005</v>
      </c>
      <c r="H7279" t="s">
        <v>60</v>
      </c>
      <c r="I7279">
        <v>0.42311599999999999</v>
      </c>
      <c r="J7279">
        <v>0</v>
      </c>
    </row>
    <row r="7280" spans="1:10" x14ac:dyDescent="0.2">
      <c r="A7280" t="s">
        <v>1150</v>
      </c>
      <c r="B7280" t="s">
        <v>1319</v>
      </c>
      <c r="C7280">
        <v>2.1544000000000001E-2</v>
      </c>
      <c r="D7280">
        <v>0.48640800000000001</v>
      </c>
      <c r="E7280" t="s">
        <v>60</v>
      </c>
      <c r="F7280" t="s">
        <v>60</v>
      </c>
      <c r="G7280">
        <v>0.59562400000000004</v>
      </c>
      <c r="H7280" t="s">
        <v>60</v>
      </c>
      <c r="I7280">
        <v>0.42770599999999998</v>
      </c>
      <c r="J7280">
        <v>1</v>
      </c>
    </row>
    <row r="7281" spans="1:10" x14ac:dyDescent="0.2">
      <c r="A7281" t="s">
        <v>1150</v>
      </c>
      <c r="B7281" t="s">
        <v>1159</v>
      </c>
      <c r="C7281">
        <v>4.6912000000000002E-2</v>
      </c>
      <c r="D7281">
        <v>0.25236599999999998</v>
      </c>
      <c r="E7281" t="s">
        <v>60</v>
      </c>
      <c r="F7281" t="s">
        <v>60</v>
      </c>
      <c r="G7281">
        <v>0.28517399999999998</v>
      </c>
      <c r="H7281">
        <v>0.77168999999999999</v>
      </c>
      <c r="I7281">
        <v>0.89118399999999998</v>
      </c>
      <c r="J7281">
        <v>1</v>
      </c>
    </row>
    <row r="7282" spans="1:10" x14ac:dyDescent="0.2">
      <c r="A7282" t="s">
        <v>1150</v>
      </c>
      <c r="B7282" t="s">
        <v>1320</v>
      </c>
      <c r="C7282">
        <v>9.5619999999999997E-2</v>
      </c>
      <c r="D7282">
        <v>0.78223799999999999</v>
      </c>
      <c r="E7282" t="s">
        <v>60</v>
      </c>
      <c r="F7282" t="s">
        <v>60</v>
      </c>
      <c r="G7282">
        <v>0.14874799999999999</v>
      </c>
      <c r="H7282" t="s">
        <v>60</v>
      </c>
      <c r="I7282">
        <v>1</v>
      </c>
      <c r="J7282">
        <v>0</v>
      </c>
    </row>
    <row r="7283" spans="1:10" x14ac:dyDescent="0.2">
      <c r="A7283" t="s">
        <v>1150</v>
      </c>
      <c r="B7283" t="s">
        <v>1160</v>
      </c>
      <c r="C7283">
        <v>0.89773400000000003</v>
      </c>
      <c r="D7283">
        <v>0.87103200000000003</v>
      </c>
      <c r="E7283" t="s">
        <v>60</v>
      </c>
      <c r="F7283" t="s">
        <v>60</v>
      </c>
      <c r="G7283">
        <v>0.552504</v>
      </c>
      <c r="H7283" t="s">
        <v>60</v>
      </c>
      <c r="I7283">
        <v>0.72938199999999997</v>
      </c>
      <c r="J7283">
        <v>0</v>
      </c>
    </row>
    <row r="7284" spans="1:10" x14ac:dyDescent="0.2">
      <c r="A7284" t="s">
        <v>1150</v>
      </c>
      <c r="B7284" t="s">
        <v>1321</v>
      </c>
      <c r="C7284">
        <v>0.30677199999999999</v>
      </c>
      <c r="D7284">
        <v>0.87386600000000003</v>
      </c>
      <c r="E7284" t="s">
        <v>60</v>
      </c>
      <c r="F7284" t="s">
        <v>60</v>
      </c>
      <c r="G7284">
        <v>0.95757599999999998</v>
      </c>
      <c r="H7284" t="s">
        <v>60</v>
      </c>
      <c r="I7284">
        <v>1.5238E-2</v>
      </c>
      <c r="J7284">
        <v>1</v>
      </c>
    </row>
    <row r="7285" spans="1:10" x14ac:dyDescent="0.2">
      <c r="A7285" t="s">
        <v>1150</v>
      </c>
      <c r="B7285" t="s">
        <v>1161</v>
      </c>
      <c r="C7285">
        <v>0.60752200000000001</v>
      </c>
      <c r="D7285">
        <v>0.37018400000000001</v>
      </c>
      <c r="E7285">
        <v>1</v>
      </c>
      <c r="F7285" t="s">
        <v>60</v>
      </c>
      <c r="G7285">
        <v>0.57035999999999998</v>
      </c>
      <c r="H7285" t="s">
        <v>60</v>
      </c>
      <c r="I7285" t="s">
        <v>1383</v>
      </c>
      <c r="J7285">
        <v>0</v>
      </c>
    </row>
    <row r="7286" spans="1:10" x14ac:dyDescent="0.2">
      <c r="A7286" t="s">
        <v>1150</v>
      </c>
      <c r="B7286" t="s">
        <v>1162</v>
      </c>
      <c r="C7286">
        <v>0.65102800000000005</v>
      </c>
      <c r="D7286">
        <v>0.86740200000000001</v>
      </c>
      <c r="E7286" t="s">
        <v>60</v>
      </c>
      <c r="F7286">
        <v>1</v>
      </c>
      <c r="G7286">
        <v>0.10478999999999999</v>
      </c>
      <c r="H7286" t="s">
        <v>60</v>
      </c>
      <c r="I7286">
        <v>0.47281800000000002</v>
      </c>
      <c r="J7286">
        <v>0</v>
      </c>
    </row>
    <row r="7287" spans="1:10" x14ac:dyDescent="0.2">
      <c r="A7287" t="s">
        <v>1150</v>
      </c>
      <c r="B7287" t="s">
        <v>1163</v>
      </c>
      <c r="C7287">
        <v>0.26640200000000003</v>
      </c>
      <c r="D7287">
        <v>1</v>
      </c>
      <c r="E7287" t="s">
        <v>60</v>
      </c>
      <c r="F7287" t="s">
        <v>60</v>
      </c>
      <c r="G7287">
        <v>0.201234</v>
      </c>
      <c r="H7287" t="s">
        <v>60</v>
      </c>
      <c r="I7287">
        <v>4.4510000000000001E-2</v>
      </c>
      <c r="J7287">
        <v>1</v>
      </c>
    </row>
    <row r="7288" spans="1:10" x14ac:dyDescent="0.2">
      <c r="A7288" t="s">
        <v>1150</v>
      </c>
      <c r="B7288" t="s">
        <v>1322</v>
      </c>
      <c r="C7288">
        <v>0.30665599999999998</v>
      </c>
      <c r="D7288">
        <v>0.80253200000000002</v>
      </c>
      <c r="E7288" t="s">
        <v>60</v>
      </c>
      <c r="F7288" t="s">
        <v>60</v>
      </c>
      <c r="G7288">
        <v>0.127136</v>
      </c>
      <c r="H7288">
        <v>0.54519799999999996</v>
      </c>
      <c r="I7288">
        <v>0.176122</v>
      </c>
      <c r="J7288">
        <v>0</v>
      </c>
    </row>
    <row r="7289" spans="1:10" x14ac:dyDescent="0.2">
      <c r="A7289" t="s">
        <v>1150</v>
      </c>
      <c r="B7289" t="s">
        <v>1323</v>
      </c>
      <c r="C7289">
        <v>9.0995999999999994E-2</v>
      </c>
      <c r="D7289" t="s">
        <v>1383</v>
      </c>
      <c r="E7289" t="s">
        <v>60</v>
      </c>
      <c r="F7289" t="s">
        <v>60</v>
      </c>
      <c r="G7289">
        <v>0.75072399999999995</v>
      </c>
      <c r="H7289">
        <v>0.143288</v>
      </c>
      <c r="I7289">
        <v>1</v>
      </c>
      <c r="J7289">
        <v>0</v>
      </c>
    </row>
    <row r="7290" spans="1:10" x14ac:dyDescent="0.2">
      <c r="A7290" t="s">
        <v>1150</v>
      </c>
      <c r="B7290" t="s">
        <v>1164</v>
      </c>
      <c r="C7290">
        <v>1.0774000000000001E-2</v>
      </c>
      <c r="D7290">
        <v>0.29508400000000001</v>
      </c>
      <c r="E7290" t="s">
        <v>60</v>
      </c>
      <c r="F7290" t="s">
        <v>60</v>
      </c>
      <c r="G7290">
        <v>0.27911000000000002</v>
      </c>
      <c r="H7290" t="s">
        <v>60</v>
      </c>
      <c r="I7290">
        <v>0.76083599999999996</v>
      </c>
      <c r="J7290">
        <v>1</v>
      </c>
    </row>
    <row r="7291" spans="1:10" x14ac:dyDescent="0.2">
      <c r="A7291" t="s">
        <v>1150</v>
      </c>
      <c r="B7291" t="s">
        <v>1165</v>
      </c>
      <c r="C7291">
        <v>0.99885400000000002</v>
      </c>
      <c r="D7291">
        <v>0.68222000000000005</v>
      </c>
      <c r="E7291" t="s">
        <v>60</v>
      </c>
      <c r="F7291" t="s">
        <v>60</v>
      </c>
      <c r="G7291">
        <v>0.71938199999999997</v>
      </c>
      <c r="H7291" t="s">
        <v>60</v>
      </c>
      <c r="I7291">
        <v>0.67646600000000001</v>
      </c>
      <c r="J7291">
        <v>0</v>
      </c>
    </row>
    <row r="7292" spans="1:10" x14ac:dyDescent="0.2">
      <c r="A7292" t="s">
        <v>1150</v>
      </c>
      <c r="B7292" t="s">
        <v>1324</v>
      </c>
      <c r="C7292">
        <v>7.7691999999999997E-2</v>
      </c>
      <c r="D7292">
        <v>0.35588999999999998</v>
      </c>
      <c r="E7292" t="s">
        <v>60</v>
      </c>
      <c r="F7292" t="s">
        <v>60</v>
      </c>
      <c r="G7292">
        <v>0.48932799999999999</v>
      </c>
      <c r="H7292" t="s">
        <v>60</v>
      </c>
      <c r="I7292">
        <v>1</v>
      </c>
      <c r="J7292">
        <v>0</v>
      </c>
    </row>
    <row r="7293" spans="1:10" x14ac:dyDescent="0.2">
      <c r="A7293" t="s">
        <v>1150</v>
      </c>
      <c r="B7293" t="s">
        <v>1166</v>
      </c>
      <c r="C7293">
        <v>7.8137999999999999E-2</v>
      </c>
      <c r="D7293">
        <v>0.57123999999999997</v>
      </c>
      <c r="E7293" t="s">
        <v>60</v>
      </c>
      <c r="F7293" t="s">
        <v>60</v>
      </c>
      <c r="G7293">
        <v>0.37617</v>
      </c>
      <c r="H7293" t="s">
        <v>60</v>
      </c>
      <c r="I7293">
        <v>0.74067400000000005</v>
      </c>
      <c r="J7293">
        <v>0</v>
      </c>
    </row>
    <row r="7294" spans="1:10" x14ac:dyDescent="0.2">
      <c r="A7294" t="s">
        <v>1150</v>
      </c>
      <c r="B7294" t="s">
        <v>1325</v>
      </c>
      <c r="C7294">
        <v>5.0664000000000001E-2</v>
      </c>
      <c r="D7294">
        <v>0.569384</v>
      </c>
      <c r="E7294" t="s">
        <v>60</v>
      </c>
      <c r="F7294" t="s">
        <v>60</v>
      </c>
      <c r="G7294">
        <v>0.37040400000000001</v>
      </c>
      <c r="H7294" t="s">
        <v>60</v>
      </c>
      <c r="I7294">
        <v>1</v>
      </c>
      <c r="J7294">
        <v>0</v>
      </c>
    </row>
    <row r="7295" spans="1:10" x14ac:dyDescent="0.2">
      <c r="A7295" t="s">
        <v>1150</v>
      </c>
      <c r="B7295" t="s">
        <v>1326</v>
      </c>
      <c r="C7295">
        <v>0.31578600000000001</v>
      </c>
      <c r="D7295">
        <v>1</v>
      </c>
      <c r="E7295" t="s">
        <v>60</v>
      </c>
      <c r="F7295" t="s">
        <v>60</v>
      </c>
      <c r="G7295">
        <v>0.20532600000000001</v>
      </c>
      <c r="H7295" t="s">
        <v>60</v>
      </c>
      <c r="I7295">
        <v>0.62020399999999998</v>
      </c>
      <c r="J7295">
        <v>0</v>
      </c>
    </row>
    <row r="7296" spans="1:10" x14ac:dyDescent="0.2">
      <c r="A7296" t="s">
        <v>1150</v>
      </c>
      <c r="B7296" t="s">
        <v>1167</v>
      </c>
      <c r="C7296">
        <v>0.142816</v>
      </c>
      <c r="D7296">
        <v>0.37573400000000001</v>
      </c>
      <c r="E7296" t="s">
        <v>60</v>
      </c>
      <c r="F7296">
        <v>0.40033400000000002</v>
      </c>
      <c r="G7296">
        <v>0.59374000000000005</v>
      </c>
      <c r="H7296">
        <v>0.20155600000000001</v>
      </c>
      <c r="I7296">
        <v>0.29722999999999999</v>
      </c>
      <c r="J7296">
        <v>0</v>
      </c>
    </row>
    <row r="7297" spans="1:10" x14ac:dyDescent="0.2">
      <c r="A7297" t="s">
        <v>1150</v>
      </c>
      <c r="B7297" t="s">
        <v>1168</v>
      </c>
      <c r="C7297">
        <v>7.2653999999999996E-2</v>
      </c>
      <c r="D7297">
        <v>1</v>
      </c>
      <c r="E7297" t="s">
        <v>60</v>
      </c>
      <c r="F7297" t="s">
        <v>60</v>
      </c>
      <c r="G7297">
        <v>0.37801000000000001</v>
      </c>
      <c r="H7297" t="s">
        <v>60</v>
      </c>
      <c r="I7297">
        <v>1</v>
      </c>
      <c r="J7297">
        <v>0</v>
      </c>
    </row>
    <row r="7298" spans="1:10" x14ac:dyDescent="0.2">
      <c r="A7298" t="s">
        <v>1150</v>
      </c>
      <c r="B7298" t="s">
        <v>1169</v>
      </c>
      <c r="C7298">
        <v>0.72629600000000005</v>
      </c>
      <c r="D7298">
        <v>0.78576599999999996</v>
      </c>
      <c r="E7298" t="s">
        <v>60</v>
      </c>
      <c r="F7298" t="s">
        <v>60</v>
      </c>
      <c r="G7298">
        <v>0.37342999999999998</v>
      </c>
      <c r="H7298" t="s">
        <v>60</v>
      </c>
      <c r="I7298">
        <v>0.62032399999999999</v>
      </c>
      <c r="J7298">
        <v>0</v>
      </c>
    </row>
    <row r="7299" spans="1:10" x14ac:dyDescent="0.2">
      <c r="A7299" t="s">
        <v>1150</v>
      </c>
      <c r="B7299" t="s">
        <v>1327</v>
      </c>
      <c r="C7299">
        <v>0.49923200000000001</v>
      </c>
      <c r="D7299">
        <v>0.48472799999999999</v>
      </c>
      <c r="E7299" t="s">
        <v>60</v>
      </c>
      <c r="F7299" t="s">
        <v>60</v>
      </c>
      <c r="G7299">
        <v>0.94285600000000003</v>
      </c>
      <c r="H7299" t="s">
        <v>60</v>
      </c>
      <c r="I7299">
        <v>1</v>
      </c>
      <c r="J7299">
        <v>0</v>
      </c>
    </row>
    <row r="7300" spans="1:10" x14ac:dyDescent="0.2">
      <c r="A7300" t="s">
        <v>1150</v>
      </c>
      <c r="B7300" t="s">
        <v>1170</v>
      </c>
      <c r="C7300">
        <v>0.698492</v>
      </c>
      <c r="D7300">
        <v>0.73669200000000001</v>
      </c>
      <c r="E7300" t="s">
        <v>60</v>
      </c>
      <c r="F7300" t="s">
        <v>60</v>
      </c>
      <c r="G7300">
        <v>4.6505999999999999E-2</v>
      </c>
      <c r="H7300" t="s">
        <v>60</v>
      </c>
      <c r="I7300">
        <v>6.3991999999999993E-2</v>
      </c>
      <c r="J7300">
        <v>1</v>
      </c>
    </row>
    <row r="7301" spans="1:10" x14ac:dyDescent="0.2">
      <c r="A7301" t="s">
        <v>1150</v>
      </c>
      <c r="B7301" t="s">
        <v>1328</v>
      </c>
      <c r="C7301">
        <v>0.44133</v>
      </c>
      <c r="D7301">
        <v>9.0719999999999995E-2</v>
      </c>
      <c r="E7301" t="s">
        <v>60</v>
      </c>
      <c r="F7301" t="s">
        <v>60</v>
      </c>
      <c r="G7301">
        <v>0.25209999999999999</v>
      </c>
      <c r="H7301" t="s">
        <v>60</v>
      </c>
      <c r="I7301">
        <v>0.218526</v>
      </c>
      <c r="J7301">
        <v>0</v>
      </c>
    </row>
    <row r="7302" spans="1:10" x14ac:dyDescent="0.2">
      <c r="A7302" t="s">
        <v>1150</v>
      </c>
      <c r="B7302" t="s">
        <v>1329</v>
      </c>
      <c r="C7302">
        <v>0.431502</v>
      </c>
      <c r="D7302">
        <v>0.35577799999999998</v>
      </c>
      <c r="E7302" t="s">
        <v>60</v>
      </c>
      <c r="F7302" t="s">
        <v>60</v>
      </c>
      <c r="G7302">
        <v>0.61306400000000005</v>
      </c>
      <c r="H7302" t="s">
        <v>60</v>
      </c>
      <c r="I7302">
        <v>0.31865199999999999</v>
      </c>
      <c r="J7302">
        <v>0</v>
      </c>
    </row>
    <row r="7303" spans="1:10" x14ac:dyDescent="0.2">
      <c r="A7303" t="s">
        <v>1150</v>
      </c>
      <c r="B7303" t="s">
        <v>1171</v>
      </c>
      <c r="C7303">
        <v>6.0546000000000003E-2</v>
      </c>
      <c r="D7303">
        <v>0.29054999999999997</v>
      </c>
      <c r="E7303" t="s">
        <v>60</v>
      </c>
      <c r="F7303" t="s">
        <v>60</v>
      </c>
      <c r="G7303">
        <v>0.96128999999999998</v>
      </c>
      <c r="H7303" t="s">
        <v>60</v>
      </c>
      <c r="I7303">
        <v>0.90236799999999995</v>
      </c>
      <c r="J7303">
        <v>0</v>
      </c>
    </row>
    <row r="7304" spans="1:10" x14ac:dyDescent="0.2">
      <c r="A7304" t="s">
        <v>1150</v>
      </c>
      <c r="B7304" t="s">
        <v>1330</v>
      </c>
      <c r="C7304">
        <v>0.18986800000000001</v>
      </c>
      <c r="D7304">
        <v>0.14241200000000001</v>
      </c>
      <c r="E7304" t="s">
        <v>60</v>
      </c>
      <c r="F7304" t="s">
        <v>60</v>
      </c>
      <c r="G7304">
        <v>0.85318400000000005</v>
      </c>
      <c r="H7304" t="s">
        <v>60</v>
      </c>
      <c r="I7304">
        <v>0.35225200000000001</v>
      </c>
      <c r="J7304">
        <v>0</v>
      </c>
    </row>
    <row r="7305" spans="1:10" x14ac:dyDescent="0.2">
      <c r="A7305" t="s">
        <v>1150</v>
      </c>
      <c r="B7305" t="s">
        <v>1331</v>
      </c>
      <c r="C7305">
        <v>0.122208</v>
      </c>
      <c r="D7305">
        <v>0.29155999999999999</v>
      </c>
      <c r="E7305" t="s">
        <v>60</v>
      </c>
      <c r="F7305" t="s">
        <v>60</v>
      </c>
      <c r="G7305">
        <v>0.14111599999999999</v>
      </c>
      <c r="H7305" t="s">
        <v>60</v>
      </c>
      <c r="I7305">
        <v>1</v>
      </c>
      <c r="J7305">
        <v>0</v>
      </c>
    </row>
    <row r="7306" spans="1:10" x14ac:dyDescent="0.2">
      <c r="A7306" t="s">
        <v>1150</v>
      </c>
      <c r="B7306" t="s">
        <v>1332</v>
      </c>
      <c r="C7306">
        <v>3.2680000000000001E-3</v>
      </c>
      <c r="D7306" t="s">
        <v>1383</v>
      </c>
      <c r="E7306" t="s">
        <v>60</v>
      </c>
      <c r="F7306" t="s">
        <v>60</v>
      </c>
      <c r="G7306">
        <v>0.16440399999999999</v>
      </c>
      <c r="H7306" t="s">
        <v>60</v>
      </c>
      <c r="I7306">
        <v>1</v>
      </c>
      <c r="J7306">
        <v>1</v>
      </c>
    </row>
    <row r="7307" spans="1:10" x14ac:dyDescent="0.2">
      <c r="A7307" t="s">
        <v>1150</v>
      </c>
      <c r="B7307" t="s">
        <v>1333</v>
      </c>
      <c r="C7307">
        <v>3.0844E-2</v>
      </c>
      <c r="D7307">
        <v>1</v>
      </c>
      <c r="E7307" t="s">
        <v>60</v>
      </c>
      <c r="F7307" t="s">
        <v>60</v>
      </c>
      <c r="G7307">
        <v>0.28943799999999997</v>
      </c>
      <c r="H7307" t="s">
        <v>60</v>
      </c>
      <c r="I7307">
        <v>0.141934</v>
      </c>
      <c r="J7307">
        <v>1</v>
      </c>
    </row>
    <row r="7308" spans="1:10" x14ac:dyDescent="0.2">
      <c r="A7308" t="s">
        <v>1150</v>
      </c>
      <c r="B7308" t="s">
        <v>1334</v>
      </c>
      <c r="C7308">
        <v>0.24478</v>
      </c>
      <c r="D7308">
        <v>0.19688</v>
      </c>
      <c r="E7308" t="s">
        <v>60</v>
      </c>
      <c r="F7308" t="s">
        <v>60</v>
      </c>
      <c r="G7308">
        <v>0.88153400000000004</v>
      </c>
      <c r="H7308" t="s">
        <v>60</v>
      </c>
      <c r="I7308">
        <v>0.85784800000000005</v>
      </c>
      <c r="J7308">
        <v>0</v>
      </c>
    </row>
    <row r="7309" spans="1:10" x14ac:dyDescent="0.2">
      <c r="A7309" t="s">
        <v>1150</v>
      </c>
      <c r="B7309" t="s">
        <v>1335</v>
      </c>
      <c r="C7309">
        <v>0.69815000000000005</v>
      </c>
      <c r="D7309">
        <v>1</v>
      </c>
      <c r="E7309" t="s">
        <v>60</v>
      </c>
      <c r="F7309" t="s">
        <v>60</v>
      </c>
      <c r="G7309">
        <v>0.86161600000000005</v>
      </c>
      <c r="H7309" t="s">
        <v>60</v>
      </c>
      <c r="I7309">
        <v>1</v>
      </c>
      <c r="J7309">
        <v>0</v>
      </c>
    </row>
    <row r="7310" spans="1:10" x14ac:dyDescent="0.2">
      <c r="A7310" t="s">
        <v>1150</v>
      </c>
      <c r="B7310" t="s">
        <v>1336</v>
      </c>
      <c r="C7310">
        <v>0.827488</v>
      </c>
      <c r="D7310" t="s">
        <v>1383</v>
      </c>
      <c r="E7310" t="s">
        <v>60</v>
      </c>
      <c r="F7310" t="s">
        <v>60</v>
      </c>
      <c r="G7310">
        <v>0.94724600000000003</v>
      </c>
      <c r="H7310" t="s">
        <v>60</v>
      </c>
      <c r="I7310">
        <v>1</v>
      </c>
      <c r="J7310">
        <v>0</v>
      </c>
    </row>
    <row r="7311" spans="1:10" x14ac:dyDescent="0.2">
      <c r="A7311" t="s">
        <v>1150</v>
      </c>
      <c r="B7311" t="s">
        <v>1337</v>
      </c>
      <c r="C7311">
        <v>9.8694000000000004E-2</v>
      </c>
      <c r="D7311">
        <v>1</v>
      </c>
      <c r="E7311" t="s">
        <v>60</v>
      </c>
      <c r="F7311" t="s">
        <v>60</v>
      </c>
      <c r="G7311">
        <v>0.16464400000000001</v>
      </c>
      <c r="H7311" t="s">
        <v>60</v>
      </c>
      <c r="I7311" t="s">
        <v>60</v>
      </c>
      <c r="J7311">
        <v>0</v>
      </c>
    </row>
    <row r="7312" spans="1:10" x14ac:dyDescent="0.2">
      <c r="A7312" t="s">
        <v>1150</v>
      </c>
      <c r="B7312" t="s">
        <v>1338</v>
      </c>
      <c r="C7312">
        <v>0.176732</v>
      </c>
      <c r="D7312">
        <v>0.87173400000000001</v>
      </c>
      <c r="E7312" t="s">
        <v>60</v>
      </c>
      <c r="F7312" t="s">
        <v>60</v>
      </c>
      <c r="G7312">
        <v>0.71819999999999995</v>
      </c>
      <c r="H7312" t="s">
        <v>60</v>
      </c>
      <c r="I7312" t="s">
        <v>60</v>
      </c>
      <c r="J7312">
        <v>0</v>
      </c>
    </row>
    <row r="7313" spans="1:10" x14ac:dyDescent="0.2">
      <c r="A7313" t="s">
        <v>1150</v>
      </c>
      <c r="B7313" t="s">
        <v>1172</v>
      </c>
      <c r="C7313">
        <v>0.24107400000000001</v>
      </c>
      <c r="D7313">
        <v>0.87144600000000005</v>
      </c>
      <c r="E7313" t="s">
        <v>60</v>
      </c>
      <c r="F7313" t="s">
        <v>60</v>
      </c>
      <c r="G7313">
        <v>0.51085999999999998</v>
      </c>
      <c r="H7313" t="s">
        <v>60</v>
      </c>
      <c r="I7313" t="s">
        <v>60</v>
      </c>
      <c r="J7313">
        <v>0</v>
      </c>
    </row>
    <row r="7314" spans="1:10" x14ac:dyDescent="0.2">
      <c r="A7314" t="s">
        <v>1150</v>
      </c>
      <c r="B7314" t="s">
        <v>1173</v>
      </c>
      <c r="C7314">
        <v>0.58565400000000001</v>
      </c>
      <c r="D7314">
        <v>0.62170999999999998</v>
      </c>
      <c r="E7314" t="s">
        <v>60</v>
      </c>
      <c r="F7314">
        <v>0.60003600000000001</v>
      </c>
      <c r="G7314">
        <v>0.155722</v>
      </c>
      <c r="H7314">
        <v>0.42605399999999999</v>
      </c>
      <c r="I7314" t="s">
        <v>60</v>
      </c>
      <c r="J7314">
        <v>0</v>
      </c>
    </row>
    <row r="7315" spans="1:10" x14ac:dyDescent="0.2">
      <c r="A7315" t="s">
        <v>1150</v>
      </c>
      <c r="B7315" t="s">
        <v>1339</v>
      </c>
      <c r="C7315">
        <v>0.25555</v>
      </c>
      <c r="D7315">
        <v>8.5741999999999999E-2</v>
      </c>
      <c r="E7315" t="s">
        <v>60</v>
      </c>
      <c r="F7315" t="s">
        <v>60</v>
      </c>
      <c r="G7315">
        <v>0.11101800000000001</v>
      </c>
      <c r="H7315" t="s">
        <v>60</v>
      </c>
      <c r="I7315" t="s">
        <v>60</v>
      </c>
      <c r="J7315">
        <v>0</v>
      </c>
    </row>
    <row r="7316" spans="1:10" x14ac:dyDescent="0.2">
      <c r="A7316" t="s">
        <v>1150</v>
      </c>
      <c r="B7316" t="s">
        <v>1174</v>
      </c>
      <c r="C7316">
        <v>0.76961999999999997</v>
      </c>
      <c r="D7316">
        <v>1</v>
      </c>
      <c r="E7316" t="s">
        <v>60</v>
      </c>
      <c r="F7316" t="s">
        <v>60</v>
      </c>
      <c r="G7316">
        <v>0.63946400000000003</v>
      </c>
      <c r="H7316" t="s">
        <v>60</v>
      </c>
      <c r="I7316" t="s">
        <v>60</v>
      </c>
      <c r="J7316">
        <v>0</v>
      </c>
    </row>
    <row r="7317" spans="1:10" x14ac:dyDescent="0.2">
      <c r="A7317" t="s">
        <v>1150</v>
      </c>
      <c r="B7317" t="s">
        <v>1175</v>
      </c>
      <c r="C7317">
        <v>0.28119</v>
      </c>
      <c r="D7317">
        <v>0.298012</v>
      </c>
      <c r="E7317" t="s">
        <v>60</v>
      </c>
      <c r="F7317" t="s">
        <v>60</v>
      </c>
      <c r="G7317">
        <v>0.253328</v>
      </c>
      <c r="H7317" t="s">
        <v>60</v>
      </c>
      <c r="I7317" t="s">
        <v>60</v>
      </c>
      <c r="J7317">
        <v>0</v>
      </c>
    </row>
    <row r="7318" spans="1:10" x14ac:dyDescent="0.2">
      <c r="A7318" t="s">
        <v>1150</v>
      </c>
      <c r="B7318" t="s">
        <v>1176</v>
      </c>
      <c r="C7318">
        <v>0.10316599999999999</v>
      </c>
      <c r="D7318">
        <v>0.57333400000000001</v>
      </c>
      <c r="E7318" t="s">
        <v>60</v>
      </c>
      <c r="F7318" t="s">
        <v>60</v>
      </c>
      <c r="G7318">
        <v>0.592746</v>
      </c>
      <c r="H7318" t="s">
        <v>60</v>
      </c>
      <c r="I7318" t="s">
        <v>60</v>
      </c>
      <c r="J7318">
        <v>0</v>
      </c>
    </row>
    <row r="7319" spans="1:10" x14ac:dyDescent="0.2">
      <c r="A7319" t="s">
        <v>1150</v>
      </c>
      <c r="B7319" t="s">
        <v>1177</v>
      </c>
      <c r="C7319">
        <v>0.95487</v>
      </c>
      <c r="D7319">
        <v>0.57014799999999999</v>
      </c>
      <c r="E7319" t="s">
        <v>60</v>
      </c>
      <c r="F7319" t="s">
        <v>60</v>
      </c>
      <c r="G7319">
        <v>0.44317200000000001</v>
      </c>
      <c r="H7319" t="s">
        <v>60</v>
      </c>
      <c r="I7319" t="s">
        <v>60</v>
      </c>
      <c r="J7319">
        <v>0</v>
      </c>
    </row>
    <row r="7320" spans="1:10" x14ac:dyDescent="0.2">
      <c r="A7320" t="s">
        <v>1150</v>
      </c>
      <c r="B7320" t="s">
        <v>1178</v>
      </c>
      <c r="C7320">
        <v>0.64769399999999999</v>
      </c>
      <c r="D7320">
        <v>0.67827199999999999</v>
      </c>
      <c r="E7320" t="s">
        <v>60</v>
      </c>
      <c r="F7320" t="s">
        <v>60</v>
      </c>
      <c r="G7320">
        <v>0.24006</v>
      </c>
      <c r="H7320" t="s">
        <v>60</v>
      </c>
      <c r="I7320" t="s">
        <v>60</v>
      </c>
      <c r="J7320">
        <v>0</v>
      </c>
    </row>
    <row r="7321" spans="1:10" x14ac:dyDescent="0.2">
      <c r="A7321" t="s">
        <v>1150</v>
      </c>
      <c r="B7321" t="s">
        <v>1179</v>
      </c>
      <c r="C7321">
        <v>6.343E-2</v>
      </c>
      <c r="D7321">
        <v>0.74159799999999998</v>
      </c>
      <c r="E7321" t="s">
        <v>60</v>
      </c>
      <c r="F7321" t="s">
        <v>60</v>
      </c>
      <c r="G7321">
        <v>0.22097600000000001</v>
      </c>
      <c r="H7321" t="s">
        <v>60</v>
      </c>
      <c r="I7321" t="s">
        <v>60</v>
      </c>
      <c r="J7321">
        <v>0</v>
      </c>
    </row>
    <row r="7322" spans="1:10" x14ac:dyDescent="0.2">
      <c r="A7322" t="s">
        <v>1150</v>
      </c>
      <c r="B7322" t="s">
        <v>1340</v>
      </c>
      <c r="C7322">
        <v>0.68040999999999996</v>
      </c>
      <c r="D7322">
        <v>0.37661800000000001</v>
      </c>
      <c r="E7322" t="s">
        <v>60</v>
      </c>
      <c r="F7322" t="s">
        <v>60</v>
      </c>
      <c r="G7322">
        <v>0.12976799999999999</v>
      </c>
      <c r="H7322">
        <v>0.19847200000000001</v>
      </c>
      <c r="I7322" t="s">
        <v>60</v>
      </c>
      <c r="J7322">
        <v>0</v>
      </c>
    </row>
    <row r="7323" spans="1:10" x14ac:dyDescent="0.2">
      <c r="A7323" t="s">
        <v>1150</v>
      </c>
      <c r="B7323" t="s">
        <v>1341</v>
      </c>
      <c r="C7323">
        <v>0.68461399999999994</v>
      </c>
      <c r="D7323">
        <v>0.37668800000000002</v>
      </c>
      <c r="E7323" t="s">
        <v>60</v>
      </c>
      <c r="F7323" t="s">
        <v>60</v>
      </c>
      <c r="G7323">
        <v>0.12786600000000001</v>
      </c>
      <c r="H7323" t="s">
        <v>60</v>
      </c>
      <c r="I7323" t="s">
        <v>60</v>
      </c>
      <c r="J7323">
        <v>0</v>
      </c>
    </row>
    <row r="7324" spans="1:10" x14ac:dyDescent="0.2">
      <c r="A7324" t="s">
        <v>1150</v>
      </c>
      <c r="B7324" t="s">
        <v>1180</v>
      </c>
      <c r="C7324">
        <v>2.0487999999999999E-2</v>
      </c>
      <c r="D7324">
        <v>0.35804399999999997</v>
      </c>
      <c r="E7324">
        <v>0.25089800000000001</v>
      </c>
      <c r="F7324">
        <v>1</v>
      </c>
      <c r="G7324">
        <v>0.173286</v>
      </c>
      <c r="H7324" t="s">
        <v>60</v>
      </c>
      <c r="I7324" t="s">
        <v>60</v>
      </c>
      <c r="J7324">
        <v>1</v>
      </c>
    </row>
    <row r="7325" spans="1:10" x14ac:dyDescent="0.2">
      <c r="A7325" t="s">
        <v>1150</v>
      </c>
      <c r="B7325" t="s">
        <v>1181</v>
      </c>
      <c r="C7325">
        <v>0.400532</v>
      </c>
      <c r="D7325">
        <v>0.36127199999999998</v>
      </c>
      <c r="E7325" t="s">
        <v>60</v>
      </c>
      <c r="F7325" t="s">
        <v>60</v>
      </c>
      <c r="G7325">
        <v>0.46395599999999998</v>
      </c>
      <c r="H7325" t="s">
        <v>60</v>
      </c>
      <c r="I7325" t="s">
        <v>60</v>
      </c>
      <c r="J7325">
        <v>0</v>
      </c>
    </row>
    <row r="7326" spans="1:10" x14ac:dyDescent="0.2">
      <c r="A7326" t="s">
        <v>1150</v>
      </c>
      <c r="B7326" t="s">
        <v>1342</v>
      </c>
      <c r="C7326">
        <v>0.79344800000000004</v>
      </c>
      <c r="D7326">
        <v>0.484956</v>
      </c>
      <c r="E7326">
        <v>0.33333600000000002</v>
      </c>
      <c r="F7326" t="s">
        <v>60</v>
      </c>
      <c r="G7326">
        <v>0.94448200000000004</v>
      </c>
      <c r="H7326" t="s">
        <v>60</v>
      </c>
      <c r="I7326" t="s">
        <v>60</v>
      </c>
      <c r="J7326">
        <v>0</v>
      </c>
    </row>
    <row r="7327" spans="1:10" x14ac:dyDescent="0.2">
      <c r="A7327" t="s">
        <v>1150</v>
      </c>
      <c r="B7327" t="s">
        <v>1343</v>
      </c>
      <c r="C7327">
        <v>0.58988399999999996</v>
      </c>
      <c r="D7327">
        <v>1</v>
      </c>
      <c r="E7327" t="s">
        <v>60</v>
      </c>
      <c r="F7327" t="s">
        <v>60</v>
      </c>
      <c r="G7327">
        <v>0.50960799999999995</v>
      </c>
      <c r="H7327" t="s">
        <v>60</v>
      </c>
      <c r="I7327" t="s">
        <v>60</v>
      </c>
      <c r="J7327">
        <v>0</v>
      </c>
    </row>
    <row r="7328" spans="1:10" x14ac:dyDescent="0.2">
      <c r="A7328" t="s">
        <v>1150</v>
      </c>
      <c r="B7328" t="s">
        <v>1344</v>
      </c>
      <c r="C7328">
        <v>0.96029200000000003</v>
      </c>
      <c r="D7328">
        <v>1</v>
      </c>
      <c r="E7328" t="s">
        <v>60</v>
      </c>
      <c r="F7328" t="s">
        <v>60</v>
      </c>
      <c r="G7328">
        <v>0.76644999999999996</v>
      </c>
      <c r="H7328">
        <v>0.43224800000000002</v>
      </c>
      <c r="I7328" t="s">
        <v>60</v>
      </c>
      <c r="J7328">
        <v>0</v>
      </c>
    </row>
    <row r="7329" spans="1:10" x14ac:dyDescent="0.2">
      <c r="A7329" t="s">
        <v>1150</v>
      </c>
      <c r="B7329" t="s">
        <v>1207</v>
      </c>
      <c r="C7329">
        <v>0.81044400000000005</v>
      </c>
      <c r="D7329">
        <v>0.87191799999999997</v>
      </c>
      <c r="E7329" t="s">
        <v>1383</v>
      </c>
      <c r="F7329" t="s">
        <v>60</v>
      </c>
      <c r="G7329">
        <v>3.0099999999999998E-2</v>
      </c>
      <c r="H7329" t="s">
        <v>60</v>
      </c>
      <c r="I7329" t="s">
        <v>60</v>
      </c>
      <c r="J7329">
        <v>1</v>
      </c>
    </row>
    <row r="7330" spans="1:10" x14ac:dyDescent="0.2">
      <c r="A7330" t="s">
        <v>1150</v>
      </c>
      <c r="B7330" t="s">
        <v>1182</v>
      </c>
      <c r="C7330">
        <v>0.79955799999999999</v>
      </c>
      <c r="D7330">
        <v>0.86955199999999999</v>
      </c>
      <c r="E7330">
        <v>1</v>
      </c>
      <c r="F7330" t="s">
        <v>60</v>
      </c>
      <c r="G7330">
        <v>0.38771</v>
      </c>
      <c r="H7330" t="s">
        <v>60</v>
      </c>
      <c r="I7330" t="s">
        <v>60</v>
      </c>
      <c r="J7330">
        <v>0</v>
      </c>
    </row>
    <row r="7331" spans="1:10" x14ac:dyDescent="0.2">
      <c r="A7331" t="s">
        <v>1150</v>
      </c>
      <c r="B7331" t="s">
        <v>1183</v>
      </c>
      <c r="C7331">
        <v>0.71726800000000002</v>
      </c>
      <c r="D7331">
        <v>1</v>
      </c>
      <c r="E7331" t="s">
        <v>1383</v>
      </c>
      <c r="F7331" t="s">
        <v>60</v>
      </c>
      <c r="G7331">
        <v>0.65167600000000003</v>
      </c>
      <c r="H7331" t="s">
        <v>60</v>
      </c>
      <c r="I7331" t="s">
        <v>60</v>
      </c>
      <c r="J7331">
        <v>0</v>
      </c>
    </row>
    <row r="7332" spans="1:10" x14ac:dyDescent="0.2">
      <c r="A7332" t="s">
        <v>1150</v>
      </c>
      <c r="B7332" t="s">
        <v>1184</v>
      </c>
      <c r="C7332">
        <v>0.361348</v>
      </c>
      <c r="D7332">
        <v>0.485624</v>
      </c>
      <c r="E7332">
        <v>1</v>
      </c>
      <c r="F7332" t="s">
        <v>60</v>
      </c>
      <c r="G7332">
        <v>0.96998799999999996</v>
      </c>
      <c r="H7332" t="s">
        <v>60</v>
      </c>
      <c r="I7332" t="s">
        <v>60</v>
      </c>
      <c r="J7332">
        <v>0</v>
      </c>
    </row>
    <row r="7333" spans="1:10" x14ac:dyDescent="0.2">
      <c r="A7333" t="s">
        <v>1150</v>
      </c>
      <c r="B7333" t="s">
        <v>1345</v>
      </c>
      <c r="C7333">
        <v>0.705426</v>
      </c>
      <c r="D7333">
        <v>0.78402000000000005</v>
      </c>
      <c r="E7333" t="s">
        <v>60</v>
      </c>
      <c r="F7333" t="s">
        <v>60</v>
      </c>
      <c r="G7333">
        <v>0.77802400000000005</v>
      </c>
      <c r="H7333" t="s">
        <v>60</v>
      </c>
      <c r="I7333" t="s">
        <v>60</v>
      </c>
      <c r="J7333">
        <v>0</v>
      </c>
    </row>
    <row r="7334" spans="1:10" x14ac:dyDescent="0.2">
      <c r="A7334" t="s">
        <v>1150</v>
      </c>
      <c r="B7334" t="s">
        <v>1185</v>
      </c>
      <c r="C7334">
        <v>0.105716</v>
      </c>
      <c r="D7334">
        <v>0.74433400000000005</v>
      </c>
      <c r="E7334" t="s">
        <v>1383</v>
      </c>
      <c r="F7334" t="s">
        <v>60</v>
      </c>
      <c r="G7334">
        <v>0.71473799999999998</v>
      </c>
      <c r="H7334" t="s">
        <v>60</v>
      </c>
      <c r="I7334" t="s">
        <v>60</v>
      </c>
      <c r="J7334">
        <v>0</v>
      </c>
    </row>
    <row r="7335" spans="1:10" x14ac:dyDescent="0.2">
      <c r="A7335" t="s">
        <v>1150</v>
      </c>
      <c r="B7335" t="s">
        <v>1186</v>
      </c>
      <c r="C7335">
        <v>0.18856200000000001</v>
      </c>
      <c r="D7335">
        <v>1</v>
      </c>
      <c r="E7335" t="s">
        <v>60</v>
      </c>
      <c r="F7335" t="s">
        <v>60</v>
      </c>
      <c r="G7335">
        <v>0.44787199999999999</v>
      </c>
      <c r="H7335" t="s">
        <v>60</v>
      </c>
      <c r="I7335" t="s">
        <v>60</v>
      </c>
      <c r="J7335">
        <v>0</v>
      </c>
    </row>
    <row r="7336" spans="1:10" x14ac:dyDescent="0.2">
      <c r="A7336" t="s">
        <v>1150</v>
      </c>
      <c r="B7336" t="s">
        <v>1187</v>
      </c>
      <c r="C7336">
        <v>0.258826</v>
      </c>
      <c r="D7336">
        <v>0.48492200000000002</v>
      </c>
      <c r="E7336" t="s">
        <v>60</v>
      </c>
      <c r="F7336" t="s">
        <v>60</v>
      </c>
      <c r="G7336">
        <v>0.52620999999999996</v>
      </c>
      <c r="H7336" t="s">
        <v>60</v>
      </c>
      <c r="I7336" t="s">
        <v>60</v>
      </c>
      <c r="J7336">
        <v>0</v>
      </c>
    </row>
    <row r="7337" spans="1:10" x14ac:dyDescent="0.2">
      <c r="A7337" t="s">
        <v>1150</v>
      </c>
      <c r="B7337" t="s">
        <v>1188</v>
      </c>
      <c r="C7337">
        <v>0.38290000000000002</v>
      </c>
      <c r="D7337">
        <v>0.28999599999999998</v>
      </c>
      <c r="E7337" t="s">
        <v>60</v>
      </c>
      <c r="F7337" t="s">
        <v>60</v>
      </c>
      <c r="G7337">
        <v>0.43454999999999999</v>
      </c>
      <c r="H7337" t="s">
        <v>60</v>
      </c>
      <c r="I7337" t="s">
        <v>60</v>
      </c>
      <c r="J7337">
        <v>0</v>
      </c>
    </row>
    <row r="7338" spans="1:10" x14ac:dyDescent="0.2">
      <c r="A7338" t="s">
        <v>1150</v>
      </c>
      <c r="B7338" t="s">
        <v>1346</v>
      </c>
      <c r="C7338">
        <v>0.58464000000000005</v>
      </c>
      <c r="D7338">
        <v>0.92641399999999996</v>
      </c>
      <c r="E7338" t="s">
        <v>60</v>
      </c>
      <c r="F7338" t="s">
        <v>60</v>
      </c>
      <c r="G7338">
        <v>0.70084199999999996</v>
      </c>
      <c r="H7338" t="s">
        <v>60</v>
      </c>
      <c r="I7338" t="s">
        <v>60</v>
      </c>
      <c r="J7338">
        <v>0</v>
      </c>
    </row>
    <row r="7339" spans="1:10" x14ac:dyDescent="0.2">
      <c r="A7339" t="s">
        <v>1150</v>
      </c>
      <c r="B7339" t="s">
        <v>1347</v>
      </c>
      <c r="C7339">
        <v>0.398364</v>
      </c>
      <c r="D7339">
        <v>0.57143600000000006</v>
      </c>
      <c r="E7339">
        <v>1</v>
      </c>
      <c r="F7339" t="s">
        <v>60</v>
      </c>
      <c r="G7339">
        <v>7.1138000000000007E-2</v>
      </c>
      <c r="H7339" t="s">
        <v>60</v>
      </c>
      <c r="I7339" t="s">
        <v>60</v>
      </c>
      <c r="J7339">
        <v>0</v>
      </c>
    </row>
    <row r="7340" spans="1:10" x14ac:dyDescent="0.2">
      <c r="A7340" t="s">
        <v>1150</v>
      </c>
      <c r="B7340" t="s">
        <v>1348</v>
      </c>
      <c r="C7340">
        <v>0.69586400000000004</v>
      </c>
      <c r="D7340">
        <v>0.92906999999999995</v>
      </c>
      <c r="E7340" t="s">
        <v>60</v>
      </c>
      <c r="F7340" t="s">
        <v>60</v>
      </c>
      <c r="G7340">
        <v>0.65884600000000004</v>
      </c>
      <c r="H7340" t="s">
        <v>60</v>
      </c>
      <c r="I7340" t="s">
        <v>60</v>
      </c>
      <c r="J7340">
        <v>0</v>
      </c>
    </row>
    <row r="7341" spans="1:10" x14ac:dyDescent="0.2">
      <c r="A7341" t="s">
        <v>1150</v>
      </c>
      <c r="B7341" t="s">
        <v>1349</v>
      </c>
      <c r="C7341">
        <v>0.73115600000000003</v>
      </c>
      <c r="D7341">
        <v>7.0003999999999997E-2</v>
      </c>
      <c r="E7341" t="s">
        <v>60</v>
      </c>
      <c r="F7341" t="s">
        <v>60</v>
      </c>
      <c r="G7341">
        <v>0.41429199999999999</v>
      </c>
      <c r="H7341">
        <v>1</v>
      </c>
      <c r="I7341" t="s">
        <v>60</v>
      </c>
      <c r="J7341">
        <v>0</v>
      </c>
    </row>
    <row r="7342" spans="1:10" x14ac:dyDescent="0.2">
      <c r="A7342" t="s">
        <v>1150</v>
      </c>
      <c r="B7342" t="s">
        <v>1350</v>
      </c>
      <c r="C7342">
        <v>7.2499999999999995E-2</v>
      </c>
      <c r="D7342">
        <v>1</v>
      </c>
      <c r="E7342" t="s">
        <v>60</v>
      </c>
      <c r="F7342" t="s">
        <v>60</v>
      </c>
      <c r="G7342">
        <v>0.62404999999999999</v>
      </c>
      <c r="H7342" t="s">
        <v>60</v>
      </c>
      <c r="I7342" t="s">
        <v>60</v>
      </c>
      <c r="J7342">
        <v>0</v>
      </c>
    </row>
    <row r="7343" spans="1:10" x14ac:dyDescent="0.2">
      <c r="A7343" t="s">
        <v>1150</v>
      </c>
      <c r="B7343" t="s">
        <v>1189</v>
      </c>
      <c r="C7343">
        <v>0.58904999999999996</v>
      </c>
      <c r="D7343">
        <v>8.8770000000000002E-2</v>
      </c>
      <c r="E7343" t="s">
        <v>60</v>
      </c>
      <c r="F7343" t="s">
        <v>60</v>
      </c>
      <c r="G7343">
        <v>0.58196599999999998</v>
      </c>
      <c r="H7343" t="s">
        <v>60</v>
      </c>
      <c r="I7343" t="s">
        <v>60</v>
      </c>
      <c r="J7343">
        <v>0</v>
      </c>
    </row>
    <row r="7344" spans="1:10" x14ac:dyDescent="0.2">
      <c r="A7344" t="s">
        <v>1150</v>
      </c>
      <c r="B7344" t="s">
        <v>1351</v>
      </c>
      <c r="C7344">
        <v>0.81367800000000001</v>
      </c>
      <c r="D7344">
        <v>0.48518</v>
      </c>
      <c r="E7344" t="s">
        <v>60</v>
      </c>
      <c r="F7344" t="s">
        <v>60</v>
      </c>
      <c r="G7344">
        <v>0.42620400000000003</v>
      </c>
      <c r="H7344" t="s">
        <v>60</v>
      </c>
      <c r="I7344" t="s">
        <v>60</v>
      </c>
      <c r="J7344">
        <v>0</v>
      </c>
    </row>
    <row r="7345" spans="1:10" x14ac:dyDescent="0.2">
      <c r="A7345" t="s">
        <v>1150</v>
      </c>
      <c r="B7345" t="s">
        <v>1190</v>
      </c>
      <c r="C7345">
        <v>0.123406</v>
      </c>
      <c r="D7345">
        <v>0.423344</v>
      </c>
      <c r="E7345" t="s">
        <v>60</v>
      </c>
      <c r="F7345" t="s">
        <v>60</v>
      </c>
      <c r="G7345">
        <v>0.72994800000000004</v>
      </c>
      <c r="H7345" t="s">
        <v>60</v>
      </c>
      <c r="I7345" t="s">
        <v>60</v>
      </c>
      <c r="J7345">
        <v>0</v>
      </c>
    </row>
    <row r="7346" spans="1:10" x14ac:dyDescent="0.2">
      <c r="A7346" t="s">
        <v>1150</v>
      </c>
      <c r="B7346" t="s">
        <v>1352</v>
      </c>
      <c r="C7346">
        <v>0.72126400000000002</v>
      </c>
      <c r="D7346">
        <v>0.29294599999999998</v>
      </c>
      <c r="E7346" t="s">
        <v>1383</v>
      </c>
      <c r="F7346" t="s">
        <v>60</v>
      </c>
      <c r="G7346">
        <v>5.1979999999999998E-2</v>
      </c>
      <c r="H7346" t="s">
        <v>60</v>
      </c>
      <c r="I7346" t="s">
        <v>60</v>
      </c>
      <c r="J7346">
        <v>0</v>
      </c>
    </row>
    <row r="7347" spans="1:10" x14ac:dyDescent="0.2">
      <c r="A7347" t="s">
        <v>1150</v>
      </c>
      <c r="B7347" t="s">
        <v>1353</v>
      </c>
      <c r="C7347">
        <v>0.65745399999999998</v>
      </c>
      <c r="D7347">
        <v>1</v>
      </c>
      <c r="E7347" t="s">
        <v>60</v>
      </c>
      <c r="F7347" t="s">
        <v>60</v>
      </c>
      <c r="G7347">
        <v>0.39428999999999997</v>
      </c>
      <c r="H7347" t="s">
        <v>60</v>
      </c>
      <c r="I7347" t="s">
        <v>60</v>
      </c>
      <c r="J7347">
        <v>0</v>
      </c>
    </row>
    <row r="7348" spans="1:10" x14ac:dyDescent="0.2">
      <c r="A7348" t="s">
        <v>1150</v>
      </c>
      <c r="B7348" t="s">
        <v>1191</v>
      </c>
      <c r="C7348">
        <v>0.71055400000000002</v>
      </c>
      <c r="D7348">
        <v>0.43520199999999998</v>
      </c>
      <c r="E7348" t="s">
        <v>60</v>
      </c>
      <c r="F7348" t="s">
        <v>60</v>
      </c>
      <c r="G7348">
        <v>0.40315200000000001</v>
      </c>
      <c r="H7348" t="s">
        <v>60</v>
      </c>
      <c r="I7348" t="s">
        <v>60</v>
      </c>
      <c r="J7348">
        <v>0</v>
      </c>
    </row>
    <row r="7349" spans="1:10" x14ac:dyDescent="0.2">
      <c r="A7349" t="s">
        <v>1150</v>
      </c>
      <c r="B7349" t="s">
        <v>1354</v>
      </c>
      <c r="C7349">
        <v>0.49197999999999997</v>
      </c>
      <c r="D7349">
        <v>1</v>
      </c>
      <c r="E7349" t="s">
        <v>60</v>
      </c>
      <c r="F7349" t="s">
        <v>60</v>
      </c>
      <c r="G7349">
        <v>0.529366</v>
      </c>
      <c r="H7349">
        <v>0.76878800000000003</v>
      </c>
      <c r="I7349" t="s">
        <v>60</v>
      </c>
      <c r="J7349">
        <v>0</v>
      </c>
    </row>
    <row r="7350" spans="1:10" x14ac:dyDescent="0.2">
      <c r="A7350" t="s">
        <v>1150</v>
      </c>
      <c r="B7350" t="s">
        <v>1355</v>
      </c>
      <c r="C7350">
        <v>0.80948600000000004</v>
      </c>
      <c r="D7350">
        <v>0.87132200000000004</v>
      </c>
      <c r="E7350" t="s">
        <v>60</v>
      </c>
      <c r="F7350" t="s">
        <v>60</v>
      </c>
      <c r="G7350" t="s">
        <v>60</v>
      </c>
      <c r="H7350" t="s">
        <v>60</v>
      </c>
      <c r="I7350" t="s">
        <v>60</v>
      </c>
      <c r="J7350">
        <v>0</v>
      </c>
    </row>
    <row r="7351" spans="1:10" x14ac:dyDescent="0.2">
      <c r="A7351" t="s">
        <v>1150</v>
      </c>
      <c r="B7351" t="s">
        <v>1192</v>
      </c>
      <c r="C7351">
        <v>0.45168199999999997</v>
      </c>
      <c r="D7351">
        <v>1</v>
      </c>
      <c r="E7351" t="s">
        <v>60</v>
      </c>
      <c r="F7351">
        <v>1</v>
      </c>
      <c r="G7351">
        <v>0.49709399999999998</v>
      </c>
      <c r="H7351" t="s">
        <v>60</v>
      </c>
      <c r="I7351" t="s">
        <v>60</v>
      </c>
      <c r="J7351">
        <v>0</v>
      </c>
    </row>
    <row r="7352" spans="1:10" x14ac:dyDescent="0.2">
      <c r="A7352" t="s">
        <v>1150</v>
      </c>
      <c r="B7352" t="s">
        <v>1356</v>
      </c>
      <c r="C7352">
        <v>0.68645800000000001</v>
      </c>
      <c r="D7352">
        <v>0.36077399999999998</v>
      </c>
      <c r="E7352" t="s">
        <v>60</v>
      </c>
      <c r="F7352" t="s">
        <v>1383</v>
      </c>
      <c r="G7352">
        <v>7.5109999999999996E-2</v>
      </c>
      <c r="H7352" t="s">
        <v>60</v>
      </c>
      <c r="I7352" t="s">
        <v>60</v>
      </c>
      <c r="J7352">
        <v>0</v>
      </c>
    </row>
    <row r="7353" spans="1:10" x14ac:dyDescent="0.2">
      <c r="A7353" t="s">
        <v>1150</v>
      </c>
      <c r="B7353" t="s">
        <v>1357</v>
      </c>
      <c r="C7353">
        <v>0.55483800000000005</v>
      </c>
      <c r="D7353">
        <v>0.74532799999999999</v>
      </c>
      <c r="E7353" t="s">
        <v>60</v>
      </c>
      <c r="F7353" t="s">
        <v>60</v>
      </c>
      <c r="G7353">
        <v>0.36122599999999999</v>
      </c>
      <c r="H7353" t="s">
        <v>60</v>
      </c>
      <c r="I7353" t="s">
        <v>60</v>
      </c>
      <c r="J7353">
        <v>0</v>
      </c>
    </row>
    <row r="7354" spans="1:10" x14ac:dyDescent="0.2">
      <c r="A7354" t="s">
        <v>1150</v>
      </c>
      <c r="B7354" t="s">
        <v>1193</v>
      </c>
      <c r="C7354">
        <v>0.16827600000000001</v>
      </c>
      <c r="D7354">
        <v>0.87180199999999997</v>
      </c>
      <c r="E7354" t="s">
        <v>60</v>
      </c>
      <c r="F7354" t="s">
        <v>60</v>
      </c>
      <c r="G7354">
        <v>0.86056600000000005</v>
      </c>
      <c r="H7354" t="s">
        <v>60</v>
      </c>
      <c r="I7354" t="s">
        <v>60</v>
      </c>
      <c r="J7354">
        <v>0</v>
      </c>
    </row>
    <row r="7355" spans="1:10" x14ac:dyDescent="0.2">
      <c r="A7355" t="s">
        <v>1150</v>
      </c>
      <c r="B7355" t="s">
        <v>1194</v>
      </c>
      <c r="C7355">
        <v>3.8376E-2</v>
      </c>
      <c r="D7355">
        <v>0.87119599999999997</v>
      </c>
      <c r="E7355" t="s">
        <v>60</v>
      </c>
      <c r="F7355" t="s">
        <v>60</v>
      </c>
      <c r="G7355">
        <v>0.17063</v>
      </c>
      <c r="H7355">
        <v>0.77045799999999998</v>
      </c>
      <c r="I7355" t="s">
        <v>60</v>
      </c>
      <c r="J7355">
        <v>1</v>
      </c>
    </row>
    <row r="7356" spans="1:10" x14ac:dyDescent="0.2">
      <c r="A7356" t="s">
        <v>1150</v>
      </c>
      <c r="B7356" t="s">
        <v>1195</v>
      </c>
      <c r="C7356">
        <v>0.71848999999999996</v>
      </c>
      <c r="D7356">
        <v>0.87169600000000003</v>
      </c>
      <c r="E7356">
        <v>0.49908999999999998</v>
      </c>
      <c r="F7356" t="s">
        <v>60</v>
      </c>
      <c r="G7356">
        <v>0.72726199999999996</v>
      </c>
      <c r="H7356" t="s">
        <v>60</v>
      </c>
      <c r="I7356" t="s">
        <v>60</v>
      </c>
      <c r="J7356">
        <v>0</v>
      </c>
    </row>
    <row r="7357" spans="1:10" x14ac:dyDescent="0.2">
      <c r="A7357" t="s">
        <v>1150</v>
      </c>
      <c r="B7357" t="s">
        <v>1196</v>
      </c>
      <c r="C7357">
        <v>0.747784</v>
      </c>
      <c r="D7357">
        <v>1</v>
      </c>
      <c r="E7357" t="s">
        <v>60</v>
      </c>
      <c r="F7357" t="s">
        <v>60</v>
      </c>
      <c r="G7357">
        <v>0.94528599999999996</v>
      </c>
      <c r="H7357" t="s">
        <v>60</v>
      </c>
      <c r="I7357" t="s">
        <v>60</v>
      </c>
      <c r="J7357">
        <v>0</v>
      </c>
    </row>
    <row r="7358" spans="1:10" x14ac:dyDescent="0.2">
      <c r="A7358" t="s">
        <v>1150</v>
      </c>
      <c r="B7358" t="s">
        <v>1197</v>
      </c>
      <c r="C7358">
        <v>0.61409400000000003</v>
      </c>
      <c r="D7358">
        <v>0.56967999999999996</v>
      </c>
      <c r="E7358" t="s">
        <v>60</v>
      </c>
      <c r="F7358" t="s">
        <v>60</v>
      </c>
      <c r="G7358">
        <v>0.33025599999999999</v>
      </c>
      <c r="H7358" t="s">
        <v>60</v>
      </c>
      <c r="I7358" t="s">
        <v>60</v>
      </c>
      <c r="J7358">
        <v>0</v>
      </c>
    </row>
    <row r="7359" spans="1:10" x14ac:dyDescent="0.2">
      <c r="A7359" t="s">
        <v>1150</v>
      </c>
      <c r="B7359" t="s">
        <v>1358</v>
      </c>
      <c r="C7359">
        <v>0.69121600000000005</v>
      </c>
      <c r="D7359">
        <v>0.87251199999999995</v>
      </c>
      <c r="E7359" t="s">
        <v>60</v>
      </c>
      <c r="F7359" t="s">
        <v>60</v>
      </c>
      <c r="G7359">
        <v>0.42390800000000001</v>
      </c>
      <c r="H7359" t="s">
        <v>60</v>
      </c>
      <c r="I7359" t="s">
        <v>60</v>
      </c>
      <c r="J7359">
        <v>0</v>
      </c>
    </row>
    <row r="7360" spans="1:10" x14ac:dyDescent="0.2">
      <c r="A7360" t="s">
        <v>1150</v>
      </c>
      <c r="B7360" t="s">
        <v>1359</v>
      </c>
      <c r="C7360">
        <v>0.25270999999999999</v>
      </c>
      <c r="D7360">
        <v>0.35050799999999999</v>
      </c>
      <c r="E7360" t="s">
        <v>60</v>
      </c>
      <c r="F7360" t="s">
        <v>60</v>
      </c>
      <c r="G7360">
        <v>0.49993399999999999</v>
      </c>
      <c r="H7360" t="s">
        <v>60</v>
      </c>
      <c r="I7360" t="s">
        <v>60</v>
      </c>
      <c r="J7360">
        <v>0</v>
      </c>
    </row>
    <row r="7361" spans="1:10" x14ac:dyDescent="0.2">
      <c r="A7361" t="s">
        <v>1150</v>
      </c>
      <c r="B7361" t="s">
        <v>1360</v>
      </c>
      <c r="C7361">
        <v>0.70092200000000005</v>
      </c>
      <c r="D7361">
        <v>0.93000400000000005</v>
      </c>
      <c r="E7361" t="s">
        <v>60</v>
      </c>
      <c r="F7361" t="s">
        <v>60</v>
      </c>
      <c r="G7361">
        <v>0.62651400000000002</v>
      </c>
      <c r="H7361" t="s">
        <v>60</v>
      </c>
      <c r="I7361" t="s">
        <v>60</v>
      </c>
      <c r="J7361">
        <v>0</v>
      </c>
    </row>
    <row r="7362" spans="1:10" x14ac:dyDescent="0.2">
      <c r="A7362" t="s">
        <v>1150</v>
      </c>
      <c r="B7362" t="s">
        <v>1206</v>
      </c>
      <c r="C7362">
        <v>0.43162200000000001</v>
      </c>
      <c r="D7362">
        <v>0.66103000000000001</v>
      </c>
      <c r="E7362" t="s">
        <v>60</v>
      </c>
      <c r="F7362" t="s">
        <v>60</v>
      </c>
      <c r="G7362">
        <v>0.47838199999999997</v>
      </c>
      <c r="H7362" t="s">
        <v>60</v>
      </c>
      <c r="I7362" t="s">
        <v>60</v>
      </c>
      <c r="J7362">
        <v>0</v>
      </c>
    </row>
    <row r="7363" spans="1:10" x14ac:dyDescent="0.2">
      <c r="A7363" t="s">
        <v>1150</v>
      </c>
      <c r="B7363" t="s">
        <v>1198</v>
      </c>
      <c r="C7363">
        <v>0.103738</v>
      </c>
      <c r="D7363">
        <v>0.80125999999999997</v>
      </c>
      <c r="E7363" t="s">
        <v>60</v>
      </c>
      <c r="F7363">
        <v>0.40129399999999998</v>
      </c>
      <c r="G7363">
        <v>0.38730599999999998</v>
      </c>
      <c r="H7363">
        <v>0.19935</v>
      </c>
      <c r="I7363" t="s">
        <v>60</v>
      </c>
      <c r="J7363">
        <v>0</v>
      </c>
    </row>
    <row r="7364" spans="1:10" x14ac:dyDescent="0.2">
      <c r="A7364" t="s">
        <v>1150</v>
      </c>
      <c r="B7364" t="s">
        <v>1361</v>
      </c>
      <c r="C7364">
        <v>0.41741600000000001</v>
      </c>
      <c r="D7364">
        <v>0.571438</v>
      </c>
      <c r="E7364" t="s">
        <v>60</v>
      </c>
      <c r="F7364" t="s">
        <v>60</v>
      </c>
      <c r="G7364">
        <v>0.33465200000000001</v>
      </c>
      <c r="H7364" t="s">
        <v>60</v>
      </c>
      <c r="I7364" t="s">
        <v>60</v>
      </c>
      <c r="J7364">
        <v>0</v>
      </c>
    </row>
    <row r="7365" spans="1:10" x14ac:dyDescent="0.2">
      <c r="A7365" t="s">
        <v>1150</v>
      </c>
      <c r="B7365" t="s">
        <v>1199</v>
      </c>
      <c r="C7365">
        <v>0.314444</v>
      </c>
      <c r="D7365">
        <v>1</v>
      </c>
      <c r="E7365" t="s">
        <v>60</v>
      </c>
      <c r="F7365" t="s">
        <v>60</v>
      </c>
      <c r="G7365">
        <v>0.41554600000000003</v>
      </c>
      <c r="H7365" t="s">
        <v>60</v>
      </c>
      <c r="I7365" t="s">
        <v>60</v>
      </c>
      <c r="J7365">
        <v>0</v>
      </c>
    </row>
    <row r="7366" spans="1:10" x14ac:dyDescent="0.2">
      <c r="A7366" t="s">
        <v>1150</v>
      </c>
      <c r="B7366" t="s">
        <v>1200</v>
      </c>
      <c r="C7366">
        <v>0.52811200000000003</v>
      </c>
      <c r="D7366">
        <v>0.35610000000000003</v>
      </c>
      <c r="E7366">
        <v>1</v>
      </c>
      <c r="F7366" t="s">
        <v>60</v>
      </c>
      <c r="G7366">
        <v>6.0811999999999998E-2</v>
      </c>
      <c r="H7366" t="s">
        <v>60</v>
      </c>
      <c r="I7366" t="s">
        <v>60</v>
      </c>
      <c r="J7366">
        <v>0</v>
      </c>
    </row>
    <row r="7367" spans="1:10" x14ac:dyDescent="0.2">
      <c r="A7367" t="s">
        <v>1150</v>
      </c>
      <c r="B7367" t="s">
        <v>1201</v>
      </c>
      <c r="C7367">
        <v>0.39679199999999998</v>
      </c>
      <c r="D7367">
        <v>0.29766799999999999</v>
      </c>
      <c r="E7367">
        <v>1</v>
      </c>
      <c r="F7367" t="s">
        <v>60</v>
      </c>
      <c r="G7367">
        <v>0.80921600000000005</v>
      </c>
      <c r="H7367" t="s">
        <v>60</v>
      </c>
      <c r="I7367" t="s">
        <v>60</v>
      </c>
      <c r="J7367">
        <v>0</v>
      </c>
    </row>
    <row r="7368" spans="1:10" x14ac:dyDescent="0.2">
      <c r="A7368" t="s">
        <v>1150</v>
      </c>
      <c r="B7368" t="s">
        <v>1362</v>
      </c>
      <c r="C7368">
        <v>0.151</v>
      </c>
      <c r="D7368">
        <v>0.56823800000000002</v>
      </c>
      <c r="E7368" t="s">
        <v>60</v>
      </c>
      <c r="F7368" t="s">
        <v>60</v>
      </c>
      <c r="G7368">
        <v>0.89254999999999995</v>
      </c>
      <c r="H7368" t="s">
        <v>60</v>
      </c>
      <c r="I7368" t="s">
        <v>60</v>
      </c>
      <c r="J7368">
        <v>0</v>
      </c>
    </row>
    <row r="7369" spans="1:10" x14ac:dyDescent="0.2">
      <c r="A7369" t="s">
        <v>1150</v>
      </c>
      <c r="B7369" t="s">
        <v>1202</v>
      </c>
      <c r="C7369">
        <v>0.62394000000000005</v>
      </c>
      <c r="D7369">
        <v>1</v>
      </c>
      <c r="E7369" t="s">
        <v>60</v>
      </c>
      <c r="F7369">
        <v>0.199208</v>
      </c>
      <c r="G7369">
        <v>0.79352400000000001</v>
      </c>
      <c r="H7369" t="s">
        <v>60</v>
      </c>
      <c r="I7369" t="s">
        <v>60</v>
      </c>
      <c r="J7369">
        <v>0</v>
      </c>
    </row>
    <row r="7370" spans="1:10" x14ac:dyDescent="0.2">
      <c r="A7370" t="s">
        <v>1150</v>
      </c>
      <c r="B7370" t="s">
        <v>1363</v>
      </c>
      <c r="C7370">
        <v>0.850074</v>
      </c>
      <c r="D7370">
        <v>0.92990200000000001</v>
      </c>
      <c r="E7370" t="s">
        <v>60</v>
      </c>
      <c r="F7370" t="s">
        <v>60</v>
      </c>
      <c r="G7370">
        <v>2.01E-2</v>
      </c>
      <c r="H7370" t="s">
        <v>60</v>
      </c>
      <c r="I7370" t="s">
        <v>60</v>
      </c>
      <c r="J7370">
        <v>1</v>
      </c>
    </row>
    <row r="7371" spans="1:10" x14ac:dyDescent="0.2">
      <c r="A7371" t="s">
        <v>1150</v>
      </c>
      <c r="B7371" t="s">
        <v>1203</v>
      </c>
      <c r="C7371">
        <v>0.55696400000000001</v>
      </c>
      <c r="D7371">
        <v>0.177424</v>
      </c>
      <c r="E7371" t="s">
        <v>60</v>
      </c>
      <c r="F7371" t="s">
        <v>60</v>
      </c>
      <c r="G7371">
        <v>0.63067399999999996</v>
      </c>
      <c r="H7371" t="s">
        <v>60</v>
      </c>
      <c r="I7371" t="s">
        <v>60</v>
      </c>
      <c r="J7371">
        <v>0</v>
      </c>
    </row>
    <row r="7372" spans="1:10" x14ac:dyDescent="0.2">
      <c r="A7372" t="s">
        <v>1312</v>
      </c>
      <c r="B7372" t="s">
        <v>1151</v>
      </c>
      <c r="C7372">
        <v>0.72788399999999998</v>
      </c>
      <c r="D7372">
        <v>1</v>
      </c>
      <c r="E7372">
        <v>0.497892</v>
      </c>
      <c r="F7372" t="s">
        <v>60</v>
      </c>
      <c r="G7372">
        <v>0.90680000000000005</v>
      </c>
      <c r="H7372" t="s">
        <v>60</v>
      </c>
      <c r="I7372">
        <v>1</v>
      </c>
      <c r="J7372">
        <v>0</v>
      </c>
    </row>
    <row r="7373" spans="1:10" x14ac:dyDescent="0.2">
      <c r="A7373" t="s">
        <v>1312</v>
      </c>
      <c r="B7373" t="s">
        <v>1152</v>
      </c>
      <c r="C7373">
        <v>0.44622800000000001</v>
      </c>
      <c r="D7373">
        <v>0.93004399999999998</v>
      </c>
      <c r="E7373" t="s">
        <v>60</v>
      </c>
      <c r="F7373">
        <v>1</v>
      </c>
      <c r="G7373">
        <v>0.572376</v>
      </c>
      <c r="H7373" t="s">
        <v>60</v>
      </c>
      <c r="I7373">
        <v>0.47277000000000002</v>
      </c>
      <c r="J7373">
        <v>0</v>
      </c>
    </row>
    <row r="7374" spans="1:10" x14ac:dyDescent="0.2">
      <c r="A7374" t="s">
        <v>1312</v>
      </c>
      <c r="B7374" t="s">
        <v>1313</v>
      </c>
      <c r="C7374">
        <v>1</v>
      </c>
      <c r="D7374">
        <v>0.42756</v>
      </c>
      <c r="E7374" t="s">
        <v>60</v>
      </c>
      <c r="F7374" t="s">
        <v>1383</v>
      </c>
      <c r="G7374">
        <v>2.6779999999999998E-3</v>
      </c>
      <c r="H7374" t="s">
        <v>60</v>
      </c>
      <c r="I7374">
        <v>1</v>
      </c>
      <c r="J7374">
        <v>1</v>
      </c>
    </row>
    <row r="7375" spans="1:10" x14ac:dyDescent="0.2">
      <c r="A7375" t="s">
        <v>1312</v>
      </c>
      <c r="B7375" t="s">
        <v>1314</v>
      </c>
      <c r="C7375">
        <v>0.37776599999999999</v>
      </c>
      <c r="D7375">
        <v>0.61887400000000004</v>
      </c>
      <c r="E7375" t="s">
        <v>60</v>
      </c>
      <c r="F7375" t="s">
        <v>60</v>
      </c>
      <c r="G7375">
        <v>0.48470600000000003</v>
      </c>
      <c r="H7375" t="s">
        <v>60</v>
      </c>
      <c r="I7375">
        <v>0.523752</v>
      </c>
      <c r="J7375">
        <v>0</v>
      </c>
    </row>
    <row r="7376" spans="1:10" x14ac:dyDescent="0.2">
      <c r="A7376" t="s">
        <v>1312</v>
      </c>
      <c r="B7376" t="s">
        <v>1315</v>
      </c>
      <c r="C7376">
        <v>0.88362200000000002</v>
      </c>
      <c r="D7376">
        <v>1</v>
      </c>
      <c r="E7376" t="s">
        <v>60</v>
      </c>
      <c r="F7376" t="s">
        <v>60</v>
      </c>
      <c r="G7376">
        <v>0.59470800000000001</v>
      </c>
      <c r="H7376" t="s">
        <v>60</v>
      </c>
      <c r="I7376">
        <v>0.37686799999999998</v>
      </c>
      <c r="J7376">
        <v>0</v>
      </c>
    </row>
    <row r="7377" spans="1:10" x14ac:dyDescent="0.2">
      <c r="A7377" t="s">
        <v>1312</v>
      </c>
      <c r="B7377" t="s">
        <v>1153</v>
      </c>
      <c r="C7377">
        <v>1.9050000000000001E-2</v>
      </c>
      <c r="D7377">
        <v>0.28749200000000003</v>
      </c>
      <c r="E7377" t="s">
        <v>60</v>
      </c>
      <c r="F7377" t="s">
        <v>60</v>
      </c>
      <c r="G7377">
        <v>0.55213400000000001</v>
      </c>
      <c r="H7377" t="s">
        <v>60</v>
      </c>
      <c r="I7377">
        <v>0.71345800000000004</v>
      </c>
      <c r="J7377">
        <v>1</v>
      </c>
    </row>
    <row r="7378" spans="1:10" x14ac:dyDescent="0.2">
      <c r="A7378" t="s">
        <v>1312</v>
      </c>
      <c r="B7378" t="s">
        <v>1154</v>
      </c>
      <c r="C7378">
        <v>5.9515999999999999E-2</v>
      </c>
      <c r="D7378">
        <v>0.64426000000000005</v>
      </c>
      <c r="E7378" t="s">
        <v>60</v>
      </c>
      <c r="F7378" t="s">
        <v>60</v>
      </c>
      <c r="G7378">
        <v>0.72575000000000001</v>
      </c>
      <c r="H7378" t="s">
        <v>60</v>
      </c>
      <c r="I7378">
        <v>1</v>
      </c>
      <c r="J7378">
        <v>0</v>
      </c>
    </row>
    <row r="7379" spans="1:10" x14ac:dyDescent="0.2">
      <c r="A7379" t="s">
        <v>1312</v>
      </c>
      <c r="B7379" t="s">
        <v>1316</v>
      </c>
      <c r="C7379">
        <v>0.66993800000000003</v>
      </c>
      <c r="D7379">
        <v>3.5333999999999997E-2</v>
      </c>
      <c r="E7379" t="s">
        <v>60</v>
      </c>
      <c r="F7379" t="s">
        <v>60</v>
      </c>
      <c r="G7379">
        <v>0.14247599999999999</v>
      </c>
      <c r="H7379">
        <v>1</v>
      </c>
      <c r="I7379">
        <v>1</v>
      </c>
      <c r="J7379">
        <v>1</v>
      </c>
    </row>
    <row r="7380" spans="1:10" x14ac:dyDescent="0.2">
      <c r="A7380" t="s">
        <v>1312</v>
      </c>
      <c r="B7380" t="s">
        <v>1317</v>
      </c>
      <c r="C7380">
        <v>0.94953600000000005</v>
      </c>
      <c r="D7380">
        <v>1</v>
      </c>
      <c r="E7380" t="s">
        <v>60</v>
      </c>
      <c r="F7380" t="s">
        <v>60</v>
      </c>
      <c r="G7380">
        <v>0.757436</v>
      </c>
      <c r="H7380" t="s">
        <v>60</v>
      </c>
      <c r="I7380">
        <v>1</v>
      </c>
      <c r="J7380">
        <v>0</v>
      </c>
    </row>
    <row r="7381" spans="1:10" x14ac:dyDescent="0.2">
      <c r="A7381" t="s">
        <v>1312</v>
      </c>
      <c r="B7381" t="s">
        <v>1155</v>
      </c>
      <c r="C7381">
        <v>0.72741800000000001</v>
      </c>
      <c r="D7381">
        <v>0.46237600000000001</v>
      </c>
      <c r="E7381" t="s">
        <v>60</v>
      </c>
      <c r="F7381" t="s">
        <v>60</v>
      </c>
      <c r="G7381">
        <v>0.83649200000000001</v>
      </c>
      <c r="H7381" t="s">
        <v>60</v>
      </c>
      <c r="I7381">
        <v>1</v>
      </c>
      <c r="J7381">
        <v>0</v>
      </c>
    </row>
    <row r="7382" spans="1:10" x14ac:dyDescent="0.2">
      <c r="A7382" t="s">
        <v>1312</v>
      </c>
      <c r="B7382" t="s">
        <v>1156</v>
      </c>
      <c r="C7382">
        <v>0.16255800000000001</v>
      </c>
      <c r="D7382">
        <v>1</v>
      </c>
      <c r="E7382" t="s">
        <v>60</v>
      </c>
      <c r="F7382" t="s">
        <v>60</v>
      </c>
      <c r="G7382">
        <v>0.70806000000000002</v>
      </c>
      <c r="H7382" t="s">
        <v>60</v>
      </c>
      <c r="I7382">
        <v>0.30022599999999999</v>
      </c>
      <c r="J7382">
        <v>0</v>
      </c>
    </row>
    <row r="7383" spans="1:10" x14ac:dyDescent="0.2">
      <c r="A7383" t="s">
        <v>1312</v>
      </c>
      <c r="B7383" t="s">
        <v>1318</v>
      </c>
      <c r="C7383">
        <v>0.29000799999999999</v>
      </c>
      <c r="D7383">
        <v>1</v>
      </c>
      <c r="E7383" t="s">
        <v>60</v>
      </c>
      <c r="F7383" t="s">
        <v>60</v>
      </c>
      <c r="G7383">
        <v>0.22336800000000001</v>
      </c>
      <c r="H7383" t="s">
        <v>60</v>
      </c>
      <c r="I7383">
        <v>0.19303400000000001</v>
      </c>
      <c r="J7383">
        <v>0</v>
      </c>
    </row>
    <row r="7384" spans="1:10" x14ac:dyDescent="0.2">
      <c r="A7384" t="s">
        <v>1312</v>
      </c>
      <c r="B7384" t="s">
        <v>1157</v>
      </c>
      <c r="C7384">
        <v>0.83984599999999998</v>
      </c>
      <c r="D7384">
        <v>1</v>
      </c>
      <c r="E7384" t="s">
        <v>60</v>
      </c>
      <c r="F7384" t="s">
        <v>60</v>
      </c>
      <c r="G7384">
        <v>0.598186</v>
      </c>
      <c r="H7384" t="s">
        <v>60</v>
      </c>
      <c r="I7384">
        <v>0.48970000000000002</v>
      </c>
      <c r="J7384">
        <v>0</v>
      </c>
    </row>
    <row r="7385" spans="1:10" x14ac:dyDescent="0.2">
      <c r="A7385" t="s">
        <v>1312</v>
      </c>
      <c r="B7385" t="s">
        <v>1158</v>
      </c>
      <c r="C7385">
        <v>0.37695600000000001</v>
      </c>
      <c r="D7385">
        <v>0.53877399999999998</v>
      </c>
      <c r="E7385" t="s">
        <v>60</v>
      </c>
      <c r="F7385" t="s">
        <v>60</v>
      </c>
      <c r="G7385">
        <v>0.26207200000000003</v>
      </c>
      <c r="H7385" t="s">
        <v>60</v>
      </c>
      <c r="I7385">
        <v>1</v>
      </c>
      <c r="J7385">
        <v>0</v>
      </c>
    </row>
    <row r="7386" spans="1:10" x14ac:dyDescent="0.2">
      <c r="A7386" t="s">
        <v>1312</v>
      </c>
      <c r="B7386" t="s">
        <v>1319</v>
      </c>
      <c r="C7386">
        <v>0.86430200000000001</v>
      </c>
      <c r="D7386">
        <v>0.14105200000000001</v>
      </c>
      <c r="E7386" t="s">
        <v>60</v>
      </c>
      <c r="F7386" t="s">
        <v>60</v>
      </c>
      <c r="G7386">
        <v>0.90488000000000002</v>
      </c>
      <c r="H7386" t="s">
        <v>60</v>
      </c>
      <c r="I7386">
        <v>1</v>
      </c>
      <c r="J7386">
        <v>0</v>
      </c>
    </row>
    <row r="7387" spans="1:10" x14ac:dyDescent="0.2">
      <c r="A7387" t="s">
        <v>1312</v>
      </c>
      <c r="B7387" t="s">
        <v>1159</v>
      </c>
      <c r="C7387">
        <v>0.942496</v>
      </c>
      <c r="D7387">
        <v>0.42768800000000001</v>
      </c>
      <c r="E7387" t="s">
        <v>60</v>
      </c>
      <c r="F7387" t="s">
        <v>60</v>
      </c>
      <c r="G7387">
        <v>0.25489000000000001</v>
      </c>
      <c r="H7387">
        <v>1</v>
      </c>
      <c r="I7387">
        <v>0.59825200000000001</v>
      </c>
      <c r="J7387">
        <v>0</v>
      </c>
    </row>
    <row r="7388" spans="1:10" x14ac:dyDescent="0.2">
      <c r="A7388" t="s">
        <v>1312</v>
      </c>
      <c r="B7388" t="s">
        <v>1320</v>
      </c>
      <c r="C7388">
        <v>0.28523799999999999</v>
      </c>
      <c r="D7388">
        <v>0.64438600000000001</v>
      </c>
      <c r="E7388" t="s">
        <v>60</v>
      </c>
      <c r="F7388" t="s">
        <v>60</v>
      </c>
      <c r="G7388">
        <v>1</v>
      </c>
      <c r="H7388" t="s">
        <v>60</v>
      </c>
      <c r="I7388">
        <v>0.248226</v>
      </c>
      <c r="J7388">
        <v>0</v>
      </c>
    </row>
    <row r="7389" spans="1:10" x14ac:dyDescent="0.2">
      <c r="A7389" t="s">
        <v>1312</v>
      </c>
      <c r="B7389" t="s">
        <v>1160</v>
      </c>
      <c r="C7389">
        <v>0.726576</v>
      </c>
      <c r="D7389">
        <v>1</v>
      </c>
      <c r="E7389" t="s">
        <v>60</v>
      </c>
      <c r="F7389" t="s">
        <v>60</v>
      </c>
      <c r="G7389">
        <v>0.66295000000000004</v>
      </c>
      <c r="H7389" t="s">
        <v>60</v>
      </c>
      <c r="I7389">
        <v>0.64188800000000001</v>
      </c>
      <c r="J7389">
        <v>0</v>
      </c>
    </row>
    <row r="7390" spans="1:10" x14ac:dyDescent="0.2">
      <c r="A7390" t="s">
        <v>1312</v>
      </c>
      <c r="B7390" t="s">
        <v>1321</v>
      </c>
      <c r="C7390">
        <v>0.69072999999999996</v>
      </c>
      <c r="D7390">
        <v>0.53344800000000003</v>
      </c>
      <c r="E7390" t="s">
        <v>60</v>
      </c>
      <c r="F7390" t="s">
        <v>60</v>
      </c>
      <c r="G7390">
        <v>7.2667999999999996E-2</v>
      </c>
      <c r="H7390" t="s">
        <v>60</v>
      </c>
      <c r="I7390">
        <v>1</v>
      </c>
      <c r="J7390">
        <v>0</v>
      </c>
    </row>
    <row r="7391" spans="1:10" x14ac:dyDescent="0.2">
      <c r="A7391" t="s">
        <v>1312</v>
      </c>
      <c r="B7391" t="s">
        <v>1161</v>
      </c>
      <c r="C7391">
        <v>0.83168600000000004</v>
      </c>
      <c r="D7391">
        <v>1</v>
      </c>
      <c r="E7391">
        <v>1</v>
      </c>
      <c r="F7391" t="s">
        <v>60</v>
      </c>
      <c r="G7391">
        <v>0.887822</v>
      </c>
      <c r="H7391" t="s">
        <v>60</v>
      </c>
      <c r="I7391" t="s">
        <v>1383</v>
      </c>
      <c r="J7391">
        <v>0</v>
      </c>
    </row>
    <row r="7392" spans="1:10" x14ac:dyDescent="0.2">
      <c r="A7392" t="s">
        <v>1312</v>
      </c>
      <c r="B7392" t="s">
        <v>1162</v>
      </c>
      <c r="C7392">
        <v>0.67143799999999998</v>
      </c>
      <c r="D7392">
        <v>0.53681599999999996</v>
      </c>
      <c r="E7392" t="s">
        <v>60</v>
      </c>
      <c r="F7392">
        <v>1</v>
      </c>
      <c r="G7392">
        <v>0.64039999999999997</v>
      </c>
      <c r="H7392" t="s">
        <v>60</v>
      </c>
      <c r="I7392">
        <v>0.28649999999999998</v>
      </c>
      <c r="J7392">
        <v>0</v>
      </c>
    </row>
    <row r="7393" spans="1:10" x14ac:dyDescent="0.2">
      <c r="A7393" t="s">
        <v>1312</v>
      </c>
      <c r="B7393" t="s">
        <v>1163</v>
      </c>
      <c r="C7393">
        <v>2.5138000000000001E-2</v>
      </c>
      <c r="D7393">
        <v>0.64461000000000002</v>
      </c>
      <c r="E7393" t="s">
        <v>60</v>
      </c>
      <c r="F7393" t="s">
        <v>60</v>
      </c>
      <c r="G7393">
        <v>0.72614199999999995</v>
      </c>
      <c r="H7393" t="s">
        <v>60</v>
      </c>
      <c r="I7393">
        <v>1</v>
      </c>
      <c r="J7393">
        <v>1</v>
      </c>
    </row>
    <row r="7394" spans="1:10" x14ac:dyDescent="0.2">
      <c r="A7394" t="s">
        <v>1312</v>
      </c>
      <c r="B7394" t="s">
        <v>1322</v>
      </c>
      <c r="C7394">
        <v>8.7302000000000005E-2</v>
      </c>
      <c r="D7394">
        <v>0.425182</v>
      </c>
      <c r="E7394" t="s">
        <v>60</v>
      </c>
      <c r="F7394" t="s">
        <v>60</v>
      </c>
      <c r="G7394">
        <v>0.87784600000000002</v>
      </c>
      <c r="H7394">
        <v>1</v>
      </c>
      <c r="I7394">
        <v>0.47748600000000002</v>
      </c>
      <c r="J7394">
        <v>0</v>
      </c>
    </row>
    <row r="7395" spans="1:10" x14ac:dyDescent="0.2">
      <c r="A7395" t="s">
        <v>1312</v>
      </c>
      <c r="B7395" t="s">
        <v>1323</v>
      </c>
      <c r="C7395">
        <v>8.0561999999999995E-2</v>
      </c>
      <c r="D7395" t="s">
        <v>1383</v>
      </c>
      <c r="E7395" t="s">
        <v>60</v>
      </c>
      <c r="F7395" t="s">
        <v>60</v>
      </c>
      <c r="G7395">
        <v>0.68518199999999996</v>
      </c>
      <c r="H7395">
        <v>0.24984200000000001</v>
      </c>
      <c r="I7395">
        <v>0.66712800000000005</v>
      </c>
      <c r="J7395">
        <v>0</v>
      </c>
    </row>
    <row r="7396" spans="1:10" x14ac:dyDescent="0.2">
      <c r="A7396" t="s">
        <v>1312</v>
      </c>
      <c r="B7396" t="s">
        <v>1164</v>
      </c>
      <c r="C7396">
        <v>0.30262600000000001</v>
      </c>
      <c r="D7396">
        <v>0.53324199999999999</v>
      </c>
      <c r="E7396" t="s">
        <v>60</v>
      </c>
      <c r="F7396" t="s">
        <v>60</v>
      </c>
      <c r="G7396">
        <v>0.31936599999999998</v>
      </c>
      <c r="H7396" t="s">
        <v>60</v>
      </c>
      <c r="I7396">
        <v>0.206344</v>
      </c>
      <c r="J7396">
        <v>0</v>
      </c>
    </row>
    <row r="7397" spans="1:10" x14ac:dyDescent="0.2">
      <c r="A7397" t="s">
        <v>1312</v>
      </c>
      <c r="B7397" t="s">
        <v>1165</v>
      </c>
      <c r="C7397">
        <v>0.42699599999999999</v>
      </c>
      <c r="D7397">
        <v>1</v>
      </c>
      <c r="E7397" t="s">
        <v>60</v>
      </c>
      <c r="F7397" t="s">
        <v>60</v>
      </c>
      <c r="G7397">
        <v>0.14937</v>
      </c>
      <c r="H7397" t="s">
        <v>60</v>
      </c>
      <c r="I7397">
        <v>0.37582599999999999</v>
      </c>
      <c r="J7397">
        <v>0</v>
      </c>
    </row>
    <row r="7398" spans="1:10" x14ac:dyDescent="0.2">
      <c r="A7398" t="s">
        <v>1312</v>
      </c>
      <c r="B7398" t="s">
        <v>1324</v>
      </c>
      <c r="C7398">
        <v>0.74485400000000002</v>
      </c>
      <c r="D7398">
        <v>0.107358</v>
      </c>
      <c r="E7398" t="s">
        <v>60</v>
      </c>
      <c r="F7398" t="s">
        <v>60</v>
      </c>
      <c r="G7398">
        <v>0.18889400000000001</v>
      </c>
      <c r="H7398" t="s">
        <v>60</v>
      </c>
      <c r="I7398">
        <v>0.66520599999999996</v>
      </c>
      <c r="J7398">
        <v>0</v>
      </c>
    </row>
    <row r="7399" spans="1:10" x14ac:dyDescent="0.2">
      <c r="A7399" t="s">
        <v>1312</v>
      </c>
      <c r="B7399" t="s">
        <v>1166</v>
      </c>
      <c r="C7399">
        <v>0.372224</v>
      </c>
      <c r="D7399">
        <v>0.46289000000000002</v>
      </c>
      <c r="E7399" t="s">
        <v>60</v>
      </c>
      <c r="F7399" t="s">
        <v>60</v>
      </c>
      <c r="G7399">
        <v>1</v>
      </c>
      <c r="H7399" t="s">
        <v>60</v>
      </c>
      <c r="I7399">
        <v>0.77316799999999997</v>
      </c>
      <c r="J7399">
        <v>0</v>
      </c>
    </row>
    <row r="7400" spans="1:10" x14ac:dyDescent="0.2">
      <c r="A7400" t="s">
        <v>1312</v>
      </c>
      <c r="B7400" t="s">
        <v>1325</v>
      </c>
      <c r="C7400">
        <v>1</v>
      </c>
      <c r="D7400">
        <v>0.46800799999999998</v>
      </c>
      <c r="E7400" t="s">
        <v>60</v>
      </c>
      <c r="F7400" t="s">
        <v>60</v>
      </c>
      <c r="G7400">
        <v>0.16409199999999999</v>
      </c>
      <c r="H7400" t="s">
        <v>60</v>
      </c>
      <c r="I7400">
        <v>0.66466800000000004</v>
      </c>
      <c r="J7400">
        <v>0</v>
      </c>
    </row>
    <row r="7401" spans="1:10" x14ac:dyDescent="0.2">
      <c r="A7401" t="s">
        <v>1312</v>
      </c>
      <c r="B7401" t="s">
        <v>1326</v>
      </c>
      <c r="C7401">
        <v>0.54321799999999998</v>
      </c>
      <c r="D7401">
        <v>1</v>
      </c>
      <c r="E7401" t="s">
        <v>60</v>
      </c>
      <c r="F7401" t="s">
        <v>60</v>
      </c>
      <c r="G7401">
        <v>1</v>
      </c>
      <c r="H7401" t="s">
        <v>60</v>
      </c>
      <c r="I7401">
        <v>0.19853999999999999</v>
      </c>
      <c r="J7401">
        <v>0</v>
      </c>
    </row>
    <row r="7402" spans="1:10" x14ac:dyDescent="0.2">
      <c r="A7402" t="s">
        <v>1312</v>
      </c>
      <c r="B7402" t="s">
        <v>1167</v>
      </c>
      <c r="C7402">
        <v>7.6469999999999996E-2</v>
      </c>
      <c r="D7402">
        <v>1</v>
      </c>
      <c r="E7402" t="s">
        <v>60</v>
      </c>
      <c r="F7402">
        <v>1</v>
      </c>
      <c r="G7402">
        <v>3.6541999999999998E-2</v>
      </c>
      <c r="H7402">
        <v>0.25059599999999999</v>
      </c>
      <c r="I7402">
        <v>0.19093599999999999</v>
      </c>
      <c r="J7402">
        <v>1</v>
      </c>
    </row>
    <row r="7403" spans="1:10" x14ac:dyDescent="0.2">
      <c r="A7403" t="s">
        <v>1312</v>
      </c>
      <c r="B7403" t="s">
        <v>1168</v>
      </c>
      <c r="C7403">
        <v>0.41424800000000001</v>
      </c>
      <c r="D7403">
        <v>1</v>
      </c>
      <c r="E7403" t="s">
        <v>60</v>
      </c>
      <c r="F7403" t="s">
        <v>60</v>
      </c>
      <c r="G7403">
        <v>0.57123599999999997</v>
      </c>
      <c r="H7403" t="s">
        <v>60</v>
      </c>
      <c r="I7403">
        <v>0.49887799999999999</v>
      </c>
      <c r="J7403">
        <v>0</v>
      </c>
    </row>
    <row r="7404" spans="1:10" x14ac:dyDescent="0.2">
      <c r="A7404" t="s">
        <v>1312</v>
      </c>
      <c r="B7404" t="s">
        <v>1169</v>
      </c>
      <c r="C7404">
        <v>0.36663600000000002</v>
      </c>
      <c r="D7404">
        <v>0.64449000000000001</v>
      </c>
      <c r="E7404" t="s">
        <v>60</v>
      </c>
      <c r="F7404" t="s">
        <v>60</v>
      </c>
      <c r="G7404">
        <v>0.75760000000000005</v>
      </c>
      <c r="H7404" t="s">
        <v>60</v>
      </c>
      <c r="I7404">
        <v>1</v>
      </c>
      <c r="J7404">
        <v>0</v>
      </c>
    </row>
    <row r="7405" spans="1:10" x14ac:dyDescent="0.2">
      <c r="A7405" t="s">
        <v>1312</v>
      </c>
      <c r="B7405" t="s">
        <v>1327</v>
      </c>
      <c r="C7405">
        <v>2.367E-2</v>
      </c>
      <c r="D7405">
        <v>0.42742200000000002</v>
      </c>
      <c r="E7405" t="s">
        <v>60</v>
      </c>
      <c r="F7405" t="s">
        <v>60</v>
      </c>
      <c r="G7405">
        <v>0.49053799999999997</v>
      </c>
      <c r="H7405" t="s">
        <v>60</v>
      </c>
      <c r="I7405">
        <v>0.85794999999999999</v>
      </c>
      <c r="J7405">
        <v>1</v>
      </c>
    </row>
    <row r="7406" spans="1:10" x14ac:dyDescent="0.2">
      <c r="A7406" t="s">
        <v>1312</v>
      </c>
      <c r="B7406" t="s">
        <v>1170</v>
      </c>
      <c r="C7406">
        <v>7.5607999999999995E-2</v>
      </c>
      <c r="D7406">
        <v>0.21487999999999999</v>
      </c>
      <c r="E7406" t="s">
        <v>60</v>
      </c>
      <c r="F7406" t="s">
        <v>60</v>
      </c>
      <c r="G7406">
        <v>0.697052</v>
      </c>
      <c r="H7406" t="s">
        <v>60</v>
      </c>
      <c r="I7406">
        <v>0.52399200000000001</v>
      </c>
      <c r="J7406">
        <v>0</v>
      </c>
    </row>
    <row r="7407" spans="1:10" x14ac:dyDescent="0.2">
      <c r="A7407" t="s">
        <v>1312</v>
      </c>
      <c r="B7407" t="s">
        <v>1328</v>
      </c>
      <c r="C7407">
        <v>0.40912599999999999</v>
      </c>
      <c r="D7407">
        <v>0.46121200000000001</v>
      </c>
      <c r="E7407" t="s">
        <v>60</v>
      </c>
      <c r="F7407" t="s">
        <v>60</v>
      </c>
      <c r="G7407">
        <v>0.54599200000000003</v>
      </c>
      <c r="H7407" t="s">
        <v>60</v>
      </c>
      <c r="I7407">
        <v>1.6761999999999999E-2</v>
      </c>
      <c r="J7407">
        <v>1</v>
      </c>
    </row>
    <row r="7408" spans="1:10" x14ac:dyDescent="0.2">
      <c r="A7408" t="s">
        <v>1312</v>
      </c>
      <c r="B7408" t="s">
        <v>1329</v>
      </c>
      <c r="C7408">
        <v>0.30365599999999998</v>
      </c>
      <c r="D7408">
        <v>1</v>
      </c>
      <c r="E7408" t="s">
        <v>60</v>
      </c>
      <c r="F7408" t="s">
        <v>60</v>
      </c>
      <c r="G7408">
        <v>0.263984</v>
      </c>
      <c r="H7408" t="s">
        <v>60</v>
      </c>
      <c r="I7408">
        <v>1</v>
      </c>
      <c r="J7408">
        <v>0</v>
      </c>
    </row>
    <row r="7409" spans="1:10" x14ac:dyDescent="0.2">
      <c r="A7409" t="s">
        <v>1312</v>
      </c>
      <c r="B7409" t="s">
        <v>1171</v>
      </c>
      <c r="C7409">
        <v>0.41192200000000001</v>
      </c>
      <c r="D7409">
        <v>0.53070200000000001</v>
      </c>
      <c r="E7409" t="s">
        <v>60</v>
      </c>
      <c r="F7409" t="s">
        <v>60</v>
      </c>
      <c r="G7409">
        <v>0.88391200000000003</v>
      </c>
      <c r="H7409" t="s">
        <v>60</v>
      </c>
      <c r="I7409">
        <v>0.85887800000000003</v>
      </c>
      <c r="J7409">
        <v>0</v>
      </c>
    </row>
    <row r="7410" spans="1:10" x14ac:dyDescent="0.2">
      <c r="A7410" t="s">
        <v>1312</v>
      </c>
      <c r="B7410" t="s">
        <v>1330</v>
      </c>
      <c r="C7410">
        <v>0.25618000000000002</v>
      </c>
      <c r="D7410">
        <v>0.28700999999999999</v>
      </c>
      <c r="E7410" t="s">
        <v>60</v>
      </c>
      <c r="F7410" t="s">
        <v>60</v>
      </c>
      <c r="G7410">
        <v>0.261272</v>
      </c>
      <c r="H7410" t="s">
        <v>60</v>
      </c>
      <c r="I7410">
        <v>1</v>
      </c>
      <c r="J7410">
        <v>0</v>
      </c>
    </row>
    <row r="7411" spans="1:10" x14ac:dyDescent="0.2">
      <c r="A7411" t="s">
        <v>1312</v>
      </c>
      <c r="B7411" t="s">
        <v>1331</v>
      </c>
      <c r="C7411">
        <v>1</v>
      </c>
      <c r="D7411">
        <v>0.53420199999999995</v>
      </c>
      <c r="E7411" t="s">
        <v>60</v>
      </c>
      <c r="F7411" t="s">
        <v>60</v>
      </c>
      <c r="G7411">
        <v>0.39761800000000003</v>
      </c>
      <c r="H7411" t="s">
        <v>60</v>
      </c>
      <c r="I7411">
        <v>0.71476200000000001</v>
      </c>
      <c r="J7411">
        <v>0</v>
      </c>
    </row>
    <row r="7412" spans="1:10" x14ac:dyDescent="0.2">
      <c r="A7412" t="s">
        <v>1312</v>
      </c>
      <c r="B7412" t="s">
        <v>1332</v>
      </c>
      <c r="C7412">
        <v>0.577874</v>
      </c>
      <c r="D7412" t="s">
        <v>1383</v>
      </c>
      <c r="E7412" t="s">
        <v>60</v>
      </c>
      <c r="F7412" t="s">
        <v>60</v>
      </c>
      <c r="G7412">
        <v>1</v>
      </c>
      <c r="H7412" t="s">
        <v>60</v>
      </c>
      <c r="I7412">
        <v>1</v>
      </c>
      <c r="J7412">
        <v>0</v>
      </c>
    </row>
    <row r="7413" spans="1:10" x14ac:dyDescent="0.2">
      <c r="A7413" t="s">
        <v>1312</v>
      </c>
      <c r="B7413" t="s">
        <v>1333</v>
      </c>
      <c r="C7413">
        <v>1</v>
      </c>
      <c r="D7413">
        <v>1</v>
      </c>
      <c r="E7413" t="s">
        <v>60</v>
      </c>
      <c r="F7413" t="s">
        <v>60</v>
      </c>
      <c r="G7413">
        <v>1</v>
      </c>
      <c r="H7413" t="s">
        <v>60</v>
      </c>
      <c r="I7413">
        <v>0.33375199999999999</v>
      </c>
      <c r="J7413">
        <v>0</v>
      </c>
    </row>
    <row r="7414" spans="1:10" x14ac:dyDescent="0.2">
      <c r="A7414" t="s">
        <v>1312</v>
      </c>
      <c r="B7414" t="s">
        <v>1334</v>
      </c>
      <c r="C7414">
        <v>0.96102200000000004</v>
      </c>
      <c r="D7414">
        <v>0.64283599999999996</v>
      </c>
      <c r="E7414" t="s">
        <v>60</v>
      </c>
      <c r="F7414" t="s">
        <v>60</v>
      </c>
      <c r="G7414">
        <v>4.9031999999999999E-2</v>
      </c>
      <c r="H7414" t="s">
        <v>60</v>
      </c>
      <c r="I7414">
        <v>1</v>
      </c>
      <c r="J7414">
        <v>1</v>
      </c>
    </row>
    <row r="7415" spans="1:10" x14ac:dyDescent="0.2">
      <c r="A7415" t="s">
        <v>1312</v>
      </c>
      <c r="B7415" t="s">
        <v>1335</v>
      </c>
      <c r="C7415">
        <v>0.82372599999999996</v>
      </c>
      <c r="D7415">
        <v>1</v>
      </c>
      <c r="E7415" t="s">
        <v>60</v>
      </c>
      <c r="F7415" t="s">
        <v>60</v>
      </c>
      <c r="G7415">
        <v>1</v>
      </c>
      <c r="H7415" t="s">
        <v>60</v>
      </c>
      <c r="I7415">
        <v>0.16058</v>
      </c>
      <c r="J7415">
        <v>0</v>
      </c>
    </row>
    <row r="7416" spans="1:10" x14ac:dyDescent="0.2">
      <c r="A7416" t="s">
        <v>1312</v>
      </c>
      <c r="B7416" t="s">
        <v>1336</v>
      </c>
      <c r="C7416">
        <v>0.62604199999999999</v>
      </c>
      <c r="D7416" t="s">
        <v>1383</v>
      </c>
      <c r="E7416" t="s">
        <v>60</v>
      </c>
      <c r="F7416" t="s">
        <v>60</v>
      </c>
      <c r="G7416">
        <v>1</v>
      </c>
      <c r="H7416" t="s">
        <v>60</v>
      </c>
      <c r="I7416">
        <v>1</v>
      </c>
      <c r="J7416">
        <v>0</v>
      </c>
    </row>
    <row r="7417" spans="1:10" x14ac:dyDescent="0.2">
      <c r="A7417" t="s">
        <v>1312</v>
      </c>
      <c r="B7417" t="s">
        <v>1337</v>
      </c>
      <c r="C7417">
        <v>0.125028</v>
      </c>
      <c r="D7417">
        <v>0.40096799999999999</v>
      </c>
      <c r="E7417" t="s">
        <v>60</v>
      </c>
      <c r="F7417" t="s">
        <v>60</v>
      </c>
      <c r="G7417">
        <v>0.71353599999999995</v>
      </c>
      <c r="H7417" t="s">
        <v>60</v>
      </c>
      <c r="I7417" t="s">
        <v>60</v>
      </c>
      <c r="J7417">
        <v>0</v>
      </c>
    </row>
    <row r="7418" spans="1:10" x14ac:dyDescent="0.2">
      <c r="A7418" t="s">
        <v>1312</v>
      </c>
      <c r="B7418" t="s">
        <v>1338</v>
      </c>
      <c r="C7418">
        <v>0.17483599999999999</v>
      </c>
      <c r="D7418">
        <v>0.78635600000000005</v>
      </c>
      <c r="E7418" t="s">
        <v>60</v>
      </c>
      <c r="F7418" t="s">
        <v>60</v>
      </c>
      <c r="G7418">
        <v>0.58226599999999995</v>
      </c>
      <c r="H7418" t="s">
        <v>60</v>
      </c>
      <c r="I7418" t="s">
        <v>60</v>
      </c>
      <c r="J7418">
        <v>0</v>
      </c>
    </row>
    <row r="7419" spans="1:10" x14ac:dyDescent="0.2">
      <c r="A7419" t="s">
        <v>1312</v>
      </c>
      <c r="B7419" t="s">
        <v>1172</v>
      </c>
      <c r="C7419">
        <v>0.228074</v>
      </c>
      <c r="D7419">
        <v>0.534474</v>
      </c>
      <c r="E7419" t="s">
        <v>60</v>
      </c>
      <c r="F7419" t="s">
        <v>60</v>
      </c>
      <c r="G7419">
        <v>0.34549200000000002</v>
      </c>
      <c r="H7419" t="s">
        <v>60</v>
      </c>
      <c r="I7419" t="s">
        <v>60</v>
      </c>
      <c r="J7419">
        <v>0</v>
      </c>
    </row>
    <row r="7420" spans="1:10" x14ac:dyDescent="0.2">
      <c r="A7420" t="s">
        <v>1312</v>
      </c>
      <c r="B7420" t="s">
        <v>1173</v>
      </c>
      <c r="C7420">
        <v>0.46981800000000001</v>
      </c>
      <c r="D7420">
        <v>0.37503799999999998</v>
      </c>
      <c r="E7420" t="s">
        <v>60</v>
      </c>
      <c r="F7420">
        <v>1</v>
      </c>
      <c r="G7420">
        <v>0.388154</v>
      </c>
      <c r="H7420">
        <v>1</v>
      </c>
      <c r="I7420" t="s">
        <v>60</v>
      </c>
      <c r="J7420">
        <v>0</v>
      </c>
    </row>
    <row r="7421" spans="1:10" x14ac:dyDescent="0.2">
      <c r="A7421" t="s">
        <v>1312</v>
      </c>
      <c r="B7421" t="s">
        <v>1339</v>
      </c>
      <c r="C7421">
        <v>0.67436799999999997</v>
      </c>
      <c r="D7421">
        <v>2.809E-2</v>
      </c>
      <c r="E7421" t="s">
        <v>1383</v>
      </c>
      <c r="F7421" t="s">
        <v>60</v>
      </c>
      <c r="G7421">
        <v>0.80808400000000002</v>
      </c>
      <c r="H7421" t="s">
        <v>60</v>
      </c>
      <c r="I7421" t="s">
        <v>60</v>
      </c>
      <c r="J7421">
        <v>1</v>
      </c>
    </row>
    <row r="7422" spans="1:10" x14ac:dyDescent="0.2">
      <c r="A7422" t="s">
        <v>1312</v>
      </c>
      <c r="B7422" t="s">
        <v>1174</v>
      </c>
      <c r="C7422">
        <v>0.49424400000000002</v>
      </c>
      <c r="D7422">
        <v>1</v>
      </c>
      <c r="E7422" t="s">
        <v>60</v>
      </c>
      <c r="F7422" t="s">
        <v>60</v>
      </c>
      <c r="G7422">
        <v>0.58527200000000001</v>
      </c>
      <c r="H7422" t="s">
        <v>60</v>
      </c>
      <c r="I7422" t="s">
        <v>60</v>
      </c>
      <c r="J7422">
        <v>0</v>
      </c>
    </row>
    <row r="7423" spans="1:10" x14ac:dyDescent="0.2">
      <c r="A7423" t="s">
        <v>1312</v>
      </c>
      <c r="B7423" t="s">
        <v>1175</v>
      </c>
      <c r="C7423">
        <v>0.51512800000000003</v>
      </c>
      <c r="D7423">
        <v>0.53602000000000005</v>
      </c>
      <c r="E7423" t="s">
        <v>60</v>
      </c>
      <c r="F7423" t="s">
        <v>60</v>
      </c>
      <c r="G7423">
        <v>0.80685399999999996</v>
      </c>
      <c r="H7423" t="s">
        <v>60</v>
      </c>
      <c r="I7423" t="s">
        <v>60</v>
      </c>
      <c r="J7423">
        <v>0</v>
      </c>
    </row>
    <row r="7424" spans="1:10" x14ac:dyDescent="0.2">
      <c r="A7424" t="s">
        <v>1312</v>
      </c>
      <c r="B7424" t="s">
        <v>1176</v>
      </c>
      <c r="C7424">
        <v>1</v>
      </c>
      <c r="D7424">
        <v>0.106658</v>
      </c>
      <c r="E7424" t="s">
        <v>60</v>
      </c>
      <c r="F7424" t="s">
        <v>60</v>
      </c>
      <c r="G7424">
        <v>0.12679199999999999</v>
      </c>
      <c r="H7424" t="s">
        <v>60</v>
      </c>
      <c r="I7424" t="s">
        <v>60</v>
      </c>
      <c r="J7424">
        <v>0</v>
      </c>
    </row>
    <row r="7425" spans="1:10" x14ac:dyDescent="0.2">
      <c r="A7425" t="s">
        <v>1312</v>
      </c>
      <c r="B7425" t="s">
        <v>1177</v>
      </c>
      <c r="C7425">
        <v>0.16467399999999999</v>
      </c>
      <c r="D7425">
        <v>0.46714800000000001</v>
      </c>
      <c r="E7425" t="s">
        <v>60</v>
      </c>
      <c r="F7425" t="s">
        <v>60</v>
      </c>
      <c r="G7425">
        <v>0.73299800000000004</v>
      </c>
      <c r="H7425" t="s">
        <v>60</v>
      </c>
      <c r="I7425" t="s">
        <v>60</v>
      </c>
      <c r="J7425">
        <v>0</v>
      </c>
    </row>
    <row r="7426" spans="1:10" x14ac:dyDescent="0.2">
      <c r="A7426" t="s">
        <v>1312</v>
      </c>
      <c r="B7426" t="s">
        <v>1178</v>
      </c>
      <c r="C7426">
        <v>0.25120799999999999</v>
      </c>
      <c r="D7426">
        <v>0.78741000000000005</v>
      </c>
      <c r="E7426" t="s">
        <v>60</v>
      </c>
      <c r="F7426" t="s">
        <v>60</v>
      </c>
      <c r="G7426">
        <v>0.73921199999999998</v>
      </c>
      <c r="H7426" t="s">
        <v>60</v>
      </c>
      <c r="I7426" t="s">
        <v>60</v>
      </c>
      <c r="J7426">
        <v>0</v>
      </c>
    </row>
    <row r="7427" spans="1:10" x14ac:dyDescent="0.2">
      <c r="A7427" t="s">
        <v>1312</v>
      </c>
      <c r="B7427" t="s">
        <v>1179</v>
      </c>
      <c r="C7427">
        <v>1</v>
      </c>
      <c r="D7427">
        <v>0.21249399999999999</v>
      </c>
      <c r="E7427" t="s">
        <v>60</v>
      </c>
      <c r="F7427" t="s">
        <v>60</v>
      </c>
      <c r="G7427">
        <v>0.378446</v>
      </c>
      <c r="H7427" t="s">
        <v>60</v>
      </c>
      <c r="I7427" t="s">
        <v>60</v>
      </c>
      <c r="J7427">
        <v>0</v>
      </c>
    </row>
    <row r="7428" spans="1:10" x14ac:dyDescent="0.2">
      <c r="A7428" t="s">
        <v>1312</v>
      </c>
      <c r="B7428" t="s">
        <v>1340</v>
      </c>
      <c r="C7428">
        <v>0.58879800000000004</v>
      </c>
      <c r="D7428">
        <v>1</v>
      </c>
      <c r="E7428" t="s">
        <v>60</v>
      </c>
      <c r="F7428" t="s">
        <v>60</v>
      </c>
      <c r="G7428">
        <v>1</v>
      </c>
      <c r="H7428">
        <v>1</v>
      </c>
      <c r="I7428" t="s">
        <v>60</v>
      </c>
      <c r="J7428">
        <v>0</v>
      </c>
    </row>
    <row r="7429" spans="1:10" x14ac:dyDescent="0.2">
      <c r="A7429" t="s">
        <v>1312</v>
      </c>
      <c r="B7429" t="s">
        <v>1341</v>
      </c>
      <c r="C7429">
        <v>0.58869000000000005</v>
      </c>
      <c r="D7429">
        <v>1</v>
      </c>
      <c r="E7429" t="s">
        <v>60</v>
      </c>
      <c r="F7429" t="s">
        <v>60</v>
      </c>
      <c r="G7429">
        <v>1</v>
      </c>
      <c r="H7429" t="s">
        <v>60</v>
      </c>
      <c r="I7429" t="s">
        <v>60</v>
      </c>
      <c r="J7429">
        <v>0</v>
      </c>
    </row>
    <row r="7430" spans="1:10" x14ac:dyDescent="0.2">
      <c r="A7430" t="s">
        <v>1312</v>
      </c>
      <c r="B7430" t="s">
        <v>1180</v>
      </c>
      <c r="C7430">
        <v>0.94872599999999996</v>
      </c>
      <c r="D7430">
        <v>1</v>
      </c>
      <c r="E7430">
        <v>1</v>
      </c>
      <c r="F7430">
        <v>1</v>
      </c>
      <c r="G7430">
        <v>0.59325399999999995</v>
      </c>
      <c r="H7430" t="s">
        <v>60</v>
      </c>
      <c r="I7430" t="s">
        <v>60</v>
      </c>
      <c r="J7430">
        <v>0</v>
      </c>
    </row>
    <row r="7431" spans="1:10" x14ac:dyDescent="0.2">
      <c r="A7431" t="s">
        <v>1312</v>
      </c>
      <c r="B7431" t="s">
        <v>1181</v>
      </c>
      <c r="C7431">
        <v>0.29899199999999998</v>
      </c>
      <c r="D7431">
        <v>0.64844000000000002</v>
      </c>
      <c r="E7431" t="s">
        <v>60</v>
      </c>
      <c r="F7431" t="s">
        <v>60</v>
      </c>
      <c r="G7431">
        <v>4.2420000000000001E-3</v>
      </c>
      <c r="H7431" t="s">
        <v>60</v>
      </c>
      <c r="I7431" t="s">
        <v>60</v>
      </c>
      <c r="J7431">
        <v>1</v>
      </c>
    </row>
    <row r="7432" spans="1:10" x14ac:dyDescent="0.2">
      <c r="A7432" t="s">
        <v>1312</v>
      </c>
      <c r="B7432" t="s">
        <v>1342</v>
      </c>
      <c r="C7432">
        <v>0.95952599999999999</v>
      </c>
      <c r="D7432">
        <v>0.43101800000000001</v>
      </c>
      <c r="E7432">
        <v>1</v>
      </c>
      <c r="F7432" t="s">
        <v>60</v>
      </c>
      <c r="G7432">
        <v>0.64790400000000004</v>
      </c>
      <c r="H7432" t="s">
        <v>60</v>
      </c>
      <c r="I7432" t="s">
        <v>60</v>
      </c>
      <c r="J7432">
        <v>0</v>
      </c>
    </row>
    <row r="7433" spans="1:10" x14ac:dyDescent="0.2">
      <c r="A7433" t="s">
        <v>1312</v>
      </c>
      <c r="B7433" t="s">
        <v>1343</v>
      </c>
      <c r="C7433">
        <v>0.126084</v>
      </c>
      <c r="D7433">
        <v>0.64044000000000001</v>
      </c>
      <c r="E7433" t="s">
        <v>60</v>
      </c>
      <c r="F7433" t="s">
        <v>60</v>
      </c>
      <c r="G7433">
        <v>0.75851000000000002</v>
      </c>
      <c r="H7433" t="s">
        <v>60</v>
      </c>
      <c r="I7433" t="s">
        <v>60</v>
      </c>
      <c r="J7433">
        <v>0</v>
      </c>
    </row>
    <row r="7434" spans="1:10" x14ac:dyDescent="0.2">
      <c r="A7434" t="s">
        <v>1312</v>
      </c>
      <c r="B7434" t="s">
        <v>1344</v>
      </c>
      <c r="C7434">
        <v>0.63364799999999999</v>
      </c>
      <c r="D7434">
        <v>0.64422599999999997</v>
      </c>
      <c r="E7434" t="s">
        <v>60</v>
      </c>
      <c r="F7434" t="s">
        <v>60</v>
      </c>
      <c r="G7434">
        <v>0.86490999999999996</v>
      </c>
      <c r="H7434">
        <v>1</v>
      </c>
      <c r="I7434" t="s">
        <v>60</v>
      </c>
      <c r="J7434">
        <v>0</v>
      </c>
    </row>
    <row r="7435" spans="1:10" x14ac:dyDescent="0.2">
      <c r="A7435" t="s">
        <v>1312</v>
      </c>
      <c r="B7435" t="s">
        <v>1207</v>
      </c>
      <c r="C7435">
        <v>0.51984799999999998</v>
      </c>
      <c r="D7435">
        <v>0.78259400000000001</v>
      </c>
      <c r="E7435" t="s">
        <v>60</v>
      </c>
      <c r="F7435" t="s">
        <v>60</v>
      </c>
      <c r="G7435">
        <v>0.75291399999999997</v>
      </c>
      <c r="H7435" t="s">
        <v>60</v>
      </c>
      <c r="I7435" t="s">
        <v>60</v>
      </c>
      <c r="J7435">
        <v>0</v>
      </c>
    </row>
    <row r="7436" spans="1:10" x14ac:dyDescent="0.2">
      <c r="A7436" t="s">
        <v>1312</v>
      </c>
      <c r="B7436" t="s">
        <v>1182</v>
      </c>
      <c r="C7436">
        <v>0.49240600000000001</v>
      </c>
      <c r="D7436">
        <v>0.53578400000000004</v>
      </c>
      <c r="E7436">
        <v>0.50218399999999996</v>
      </c>
      <c r="F7436" t="s">
        <v>60</v>
      </c>
      <c r="G7436">
        <v>1</v>
      </c>
      <c r="H7436" t="s">
        <v>60</v>
      </c>
      <c r="I7436" t="s">
        <v>60</v>
      </c>
      <c r="J7436">
        <v>0</v>
      </c>
    </row>
    <row r="7437" spans="1:10" x14ac:dyDescent="0.2">
      <c r="A7437" t="s">
        <v>1312</v>
      </c>
      <c r="B7437" t="s">
        <v>1183</v>
      </c>
      <c r="C7437">
        <v>0.31317200000000001</v>
      </c>
      <c r="D7437">
        <v>0.46288400000000002</v>
      </c>
      <c r="E7437" t="s">
        <v>60</v>
      </c>
      <c r="F7437" t="s">
        <v>60</v>
      </c>
      <c r="G7437">
        <v>0.267874</v>
      </c>
      <c r="H7437" t="s">
        <v>60</v>
      </c>
      <c r="I7437" t="s">
        <v>60</v>
      </c>
      <c r="J7437">
        <v>0</v>
      </c>
    </row>
    <row r="7438" spans="1:10" x14ac:dyDescent="0.2">
      <c r="A7438" t="s">
        <v>1312</v>
      </c>
      <c r="B7438" t="s">
        <v>1184</v>
      </c>
      <c r="C7438">
        <v>0.30197200000000002</v>
      </c>
      <c r="D7438">
        <v>0.42797800000000003</v>
      </c>
      <c r="E7438">
        <v>1</v>
      </c>
      <c r="F7438" t="s">
        <v>60</v>
      </c>
      <c r="G7438">
        <v>0.669292</v>
      </c>
      <c r="H7438" t="s">
        <v>60</v>
      </c>
      <c r="I7438" t="s">
        <v>60</v>
      </c>
      <c r="J7438">
        <v>0</v>
      </c>
    </row>
    <row r="7439" spans="1:10" x14ac:dyDescent="0.2">
      <c r="A7439" t="s">
        <v>1312</v>
      </c>
      <c r="B7439" t="s">
        <v>1345</v>
      </c>
      <c r="C7439">
        <v>0.25212200000000001</v>
      </c>
      <c r="D7439">
        <v>0.64101799999999998</v>
      </c>
      <c r="E7439" t="s">
        <v>60</v>
      </c>
      <c r="F7439" t="s">
        <v>60</v>
      </c>
      <c r="G7439">
        <v>0.23103199999999999</v>
      </c>
      <c r="H7439" t="s">
        <v>60</v>
      </c>
      <c r="I7439" t="s">
        <v>60</v>
      </c>
      <c r="J7439">
        <v>0</v>
      </c>
    </row>
    <row r="7440" spans="1:10" x14ac:dyDescent="0.2">
      <c r="A7440" t="s">
        <v>1312</v>
      </c>
      <c r="B7440" t="s">
        <v>1185</v>
      </c>
      <c r="C7440">
        <v>0.54308999999999996</v>
      </c>
      <c r="D7440">
        <v>7.0127999999999996E-2</v>
      </c>
      <c r="E7440" t="s">
        <v>60</v>
      </c>
      <c r="F7440" t="s">
        <v>60</v>
      </c>
      <c r="G7440">
        <v>0.75469600000000003</v>
      </c>
      <c r="H7440" t="s">
        <v>60</v>
      </c>
      <c r="I7440" t="s">
        <v>60</v>
      </c>
      <c r="J7440">
        <v>0</v>
      </c>
    </row>
    <row r="7441" spans="1:10" x14ac:dyDescent="0.2">
      <c r="A7441" t="s">
        <v>1312</v>
      </c>
      <c r="B7441" t="s">
        <v>1186</v>
      </c>
      <c r="C7441">
        <v>0.11150400000000001</v>
      </c>
      <c r="D7441">
        <v>1</v>
      </c>
      <c r="E7441" t="s">
        <v>60</v>
      </c>
      <c r="F7441" t="s">
        <v>60</v>
      </c>
      <c r="G7441">
        <v>0.71919599999999995</v>
      </c>
      <c r="H7441" t="s">
        <v>60</v>
      </c>
      <c r="I7441" t="s">
        <v>60</v>
      </c>
      <c r="J7441">
        <v>0</v>
      </c>
    </row>
    <row r="7442" spans="1:10" x14ac:dyDescent="0.2">
      <c r="A7442" t="s">
        <v>1312</v>
      </c>
      <c r="B7442" t="s">
        <v>1187</v>
      </c>
      <c r="C7442">
        <v>0.32778400000000002</v>
      </c>
      <c r="D7442">
        <v>0.14333000000000001</v>
      </c>
      <c r="E7442" t="s">
        <v>60</v>
      </c>
      <c r="F7442" t="s">
        <v>60</v>
      </c>
      <c r="G7442">
        <v>0.75311799999999995</v>
      </c>
      <c r="H7442" t="s">
        <v>60</v>
      </c>
      <c r="I7442" t="s">
        <v>60</v>
      </c>
      <c r="J7442">
        <v>0</v>
      </c>
    </row>
    <row r="7443" spans="1:10" x14ac:dyDescent="0.2">
      <c r="A7443" t="s">
        <v>1312</v>
      </c>
      <c r="B7443" t="s">
        <v>1188</v>
      </c>
      <c r="C7443">
        <v>0.61507199999999995</v>
      </c>
      <c r="D7443">
        <v>0.64385999999999999</v>
      </c>
      <c r="E7443" t="s">
        <v>60</v>
      </c>
      <c r="F7443" t="s">
        <v>60</v>
      </c>
      <c r="G7443">
        <v>0.468696</v>
      </c>
      <c r="H7443" t="s">
        <v>60</v>
      </c>
      <c r="I7443" t="s">
        <v>60</v>
      </c>
      <c r="J7443">
        <v>0</v>
      </c>
    </row>
    <row r="7444" spans="1:10" x14ac:dyDescent="0.2">
      <c r="A7444" t="s">
        <v>1312</v>
      </c>
      <c r="B7444" t="s">
        <v>1346</v>
      </c>
      <c r="C7444">
        <v>0.96589599999999998</v>
      </c>
      <c r="D7444">
        <v>0.58169999999999999</v>
      </c>
      <c r="E7444" t="s">
        <v>60</v>
      </c>
      <c r="F7444" t="s">
        <v>60</v>
      </c>
      <c r="G7444">
        <v>0.57244799999999996</v>
      </c>
      <c r="H7444" t="s">
        <v>60</v>
      </c>
      <c r="I7444" t="s">
        <v>60</v>
      </c>
      <c r="J7444">
        <v>0</v>
      </c>
    </row>
    <row r="7445" spans="1:10" x14ac:dyDescent="0.2">
      <c r="A7445" t="s">
        <v>1312</v>
      </c>
      <c r="B7445" t="s">
        <v>1347</v>
      </c>
      <c r="C7445">
        <v>0.67481199999999997</v>
      </c>
      <c r="D7445">
        <v>0.107498</v>
      </c>
      <c r="E7445">
        <v>1</v>
      </c>
      <c r="F7445" t="s">
        <v>60</v>
      </c>
      <c r="G7445">
        <v>0.114522</v>
      </c>
      <c r="H7445" t="s">
        <v>60</v>
      </c>
      <c r="I7445" t="s">
        <v>60</v>
      </c>
      <c r="J7445">
        <v>0</v>
      </c>
    </row>
    <row r="7446" spans="1:10" x14ac:dyDescent="0.2">
      <c r="A7446" t="s">
        <v>1312</v>
      </c>
      <c r="B7446" t="s">
        <v>1348</v>
      </c>
      <c r="C7446">
        <v>0.54193199999999997</v>
      </c>
      <c r="D7446">
        <v>1</v>
      </c>
      <c r="E7446" t="s">
        <v>60</v>
      </c>
      <c r="F7446" t="s">
        <v>60</v>
      </c>
      <c r="G7446">
        <v>0.54113199999999995</v>
      </c>
      <c r="H7446" t="s">
        <v>60</v>
      </c>
      <c r="I7446" t="s">
        <v>60</v>
      </c>
      <c r="J7446">
        <v>0</v>
      </c>
    </row>
    <row r="7447" spans="1:10" x14ac:dyDescent="0.2">
      <c r="A7447" t="s">
        <v>1312</v>
      </c>
      <c r="B7447" t="s">
        <v>1349</v>
      </c>
      <c r="C7447">
        <v>0.358182</v>
      </c>
      <c r="D7447">
        <v>0.118474</v>
      </c>
      <c r="E7447" t="s">
        <v>60</v>
      </c>
      <c r="F7447" t="s">
        <v>60</v>
      </c>
      <c r="G7447">
        <v>0.25992799999999999</v>
      </c>
      <c r="H7447" t="s">
        <v>1383</v>
      </c>
      <c r="I7447" t="s">
        <v>60</v>
      </c>
      <c r="J7447">
        <v>0</v>
      </c>
    </row>
    <row r="7448" spans="1:10" x14ac:dyDescent="0.2">
      <c r="A7448" t="s">
        <v>1312</v>
      </c>
      <c r="B7448" t="s">
        <v>1350</v>
      </c>
      <c r="C7448">
        <v>0.25903599999999999</v>
      </c>
      <c r="D7448">
        <v>1</v>
      </c>
      <c r="E7448" t="s">
        <v>60</v>
      </c>
      <c r="F7448" t="s">
        <v>60</v>
      </c>
      <c r="G7448">
        <v>0.305894</v>
      </c>
      <c r="H7448" t="s">
        <v>60</v>
      </c>
      <c r="I7448" t="s">
        <v>60</v>
      </c>
      <c r="J7448">
        <v>0</v>
      </c>
    </row>
    <row r="7449" spans="1:10" x14ac:dyDescent="0.2">
      <c r="A7449" t="s">
        <v>1312</v>
      </c>
      <c r="B7449" t="s">
        <v>1189</v>
      </c>
      <c r="C7449">
        <v>0.96588600000000002</v>
      </c>
      <c r="D7449">
        <v>0.108302</v>
      </c>
      <c r="E7449" t="s">
        <v>60</v>
      </c>
      <c r="F7449" t="s">
        <v>60</v>
      </c>
      <c r="G7449">
        <v>0.55347199999999996</v>
      </c>
      <c r="H7449" t="s">
        <v>60</v>
      </c>
      <c r="I7449" t="s">
        <v>60</v>
      </c>
      <c r="J7449">
        <v>0</v>
      </c>
    </row>
    <row r="7450" spans="1:10" x14ac:dyDescent="0.2">
      <c r="A7450" t="s">
        <v>1312</v>
      </c>
      <c r="B7450" t="s">
        <v>1351</v>
      </c>
      <c r="C7450">
        <v>0.77886599999999995</v>
      </c>
      <c r="D7450">
        <v>0.42565399999999998</v>
      </c>
      <c r="E7450" t="s">
        <v>60</v>
      </c>
      <c r="F7450" t="s">
        <v>60</v>
      </c>
      <c r="G7450">
        <v>0.58373600000000003</v>
      </c>
      <c r="H7450" t="s">
        <v>60</v>
      </c>
      <c r="I7450" t="s">
        <v>60</v>
      </c>
      <c r="J7450">
        <v>0</v>
      </c>
    </row>
    <row r="7451" spans="1:10" x14ac:dyDescent="0.2">
      <c r="A7451" t="s">
        <v>1312</v>
      </c>
      <c r="B7451" t="s">
        <v>1190</v>
      </c>
      <c r="C7451">
        <v>1.4884E-2</v>
      </c>
      <c r="D7451">
        <v>0.75960399999999995</v>
      </c>
      <c r="E7451" t="s">
        <v>60</v>
      </c>
      <c r="F7451" t="s">
        <v>60</v>
      </c>
      <c r="G7451">
        <v>0.66760200000000003</v>
      </c>
      <c r="H7451" t="s">
        <v>60</v>
      </c>
      <c r="I7451" t="s">
        <v>60</v>
      </c>
      <c r="J7451">
        <v>1</v>
      </c>
    </row>
    <row r="7452" spans="1:10" x14ac:dyDescent="0.2">
      <c r="A7452" t="s">
        <v>1312</v>
      </c>
      <c r="B7452" t="s">
        <v>1352</v>
      </c>
      <c r="C7452">
        <v>0.248304</v>
      </c>
      <c r="D7452">
        <v>0.53520199999999996</v>
      </c>
      <c r="E7452" t="s">
        <v>1383</v>
      </c>
      <c r="F7452" t="s">
        <v>60</v>
      </c>
      <c r="G7452">
        <v>0.486794</v>
      </c>
      <c r="H7452" t="s">
        <v>60</v>
      </c>
      <c r="I7452" t="s">
        <v>60</v>
      </c>
      <c r="J7452">
        <v>0</v>
      </c>
    </row>
    <row r="7453" spans="1:10" x14ac:dyDescent="0.2">
      <c r="A7453" t="s">
        <v>1312</v>
      </c>
      <c r="B7453" t="s">
        <v>1353</v>
      </c>
      <c r="C7453">
        <v>0.38801400000000003</v>
      </c>
      <c r="D7453">
        <v>1</v>
      </c>
      <c r="E7453" t="s">
        <v>60</v>
      </c>
      <c r="F7453" t="s">
        <v>60</v>
      </c>
      <c r="G7453">
        <v>0.408196</v>
      </c>
      <c r="H7453" t="s">
        <v>60</v>
      </c>
      <c r="I7453" t="s">
        <v>60</v>
      </c>
      <c r="J7453">
        <v>0</v>
      </c>
    </row>
    <row r="7454" spans="1:10" x14ac:dyDescent="0.2">
      <c r="A7454" t="s">
        <v>1312</v>
      </c>
      <c r="B7454" t="s">
        <v>1191</v>
      </c>
      <c r="C7454">
        <v>0.51983999999999997</v>
      </c>
      <c r="D7454">
        <v>0.10860599999999999</v>
      </c>
      <c r="E7454" t="s">
        <v>60</v>
      </c>
      <c r="F7454" t="s">
        <v>60</v>
      </c>
      <c r="G7454">
        <v>0.20283000000000001</v>
      </c>
      <c r="H7454" t="s">
        <v>60</v>
      </c>
      <c r="I7454" t="s">
        <v>60</v>
      </c>
      <c r="J7454">
        <v>0</v>
      </c>
    </row>
    <row r="7455" spans="1:10" x14ac:dyDescent="0.2">
      <c r="A7455" t="s">
        <v>1312</v>
      </c>
      <c r="B7455" t="s">
        <v>1354</v>
      </c>
      <c r="C7455">
        <v>0.91356599999999999</v>
      </c>
      <c r="D7455">
        <v>1</v>
      </c>
      <c r="E7455" t="s">
        <v>60</v>
      </c>
      <c r="F7455" t="s">
        <v>60</v>
      </c>
      <c r="G7455">
        <v>0.37135000000000001</v>
      </c>
      <c r="H7455">
        <v>0.249582</v>
      </c>
      <c r="I7455" t="s">
        <v>60</v>
      </c>
      <c r="J7455">
        <v>0</v>
      </c>
    </row>
    <row r="7456" spans="1:10" x14ac:dyDescent="0.2">
      <c r="A7456" t="s">
        <v>1312</v>
      </c>
      <c r="B7456" t="s">
        <v>1355</v>
      </c>
      <c r="C7456">
        <v>0.13320000000000001</v>
      </c>
      <c r="D7456">
        <v>0.643258</v>
      </c>
      <c r="E7456" t="s">
        <v>60</v>
      </c>
      <c r="F7456" t="s">
        <v>60</v>
      </c>
      <c r="G7456" t="s">
        <v>60</v>
      </c>
      <c r="H7456" t="s">
        <v>60</v>
      </c>
      <c r="I7456" t="s">
        <v>60</v>
      </c>
      <c r="J7456">
        <v>0</v>
      </c>
    </row>
    <row r="7457" spans="1:10" x14ac:dyDescent="0.2">
      <c r="A7457" t="s">
        <v>1312</v>
      </c>
      <c r="B7457" t="s">
        <v>1192</v>
      </c>
      <c r="C7457">
        <v>0.19792999999999999</v>
      </c>
      <c r="D7457">
        <v>1</v>
      </c>
      <c r="E7457" t="s">
        <v>60</v>
      </c>
      <c r="F7457">
        <v>1</v>
      </c>
      <c r="G7457">
        <v>0.27316600000000002</v>
      </c>
      <c r="H7457" t="s">
        <v>60</v>
      </c>
      <c r="I7457" t="s">
        <v>60</v>
      </c>
      <c r="J7457">
        <v>0</v>
      </c>
    </row>
    <row r="7458" spans="1:10" x14ac:dyDescent="0.2">
      <c r="A7458" t="s">
        <v>1312</v>
      </c>
      <c r="B7458" t="s">
        <v>1356</v>
      </c>
      <c r="C7458">
        <v>6.1025999999999997E-2</v>
      </c>
      <c r="D7458">
        <v>1</v>
      </c>
      <c r="E7458" t="s">
        <v>60</v>
      </c>
      <c r="F7458" t="s">
        <v>1383</v>
      </c>
      <c r="G7458">
        <v>0.70668399999999998</v>
      </c>
      <c r="H7458" t="s">
        <v>60</v>
      </c>
      <c r="I7458" t="s">
        <v>60</v>
      </c>
      <c r="J7458">
        <v>0</v>
      </c>
    </row>
    <row r="7459" spans="1:10" x14ac:dyDescent="0.2">
      <c r="A7459" t="s">
        <v>1312</v>
      </c>
      <c r="B7459" t="s">
        <v>1357</v>
      </c>
      <c r="C7459">
        <v>0.35005599999999998</v>
      </c>
      <c r="D7459">
        <v>1</v>
      </c>
      <c r="E7459" t="s">
        <v>60</v>
      </c>
      <c r="F7459" t="s">
        <v>60</v>
      </c>
      <c r="G7459">
        <v>0.31331399999999998</v>
      </c>
      <c r="H7459" t="s">
        <v>60</v>
      </c>
      <c r="I7459" t="s">
        <v>60</v>
      </c>
      <c r="J7459">
        <v>0</v>
      </c>
    </row>
    <row r="7460" spans="1:10" x14ac:dyDescent="0.2">
      <c r="A7460" t="s">
        <v>1312</v>
      </c>
      <c r="B7460" t="s">
        <v>1193</v>
      </c>
      <c r="C7460">
        <v>0.70996000000000004</v>
      </c>
      <c r="D7460">
        <v>1</v>
      </c>
      <c r="E7460" t="s">
        <v>60</v>
      </c>
      <c r="F7460" t="s">
        <v>60</v>
      </c>
      <c r="G7460">
        <v>0.53860200000000003</v>
      </c>
      <c r="H7460" t="s">
        <v>60</v>
      </c>
      <c r="I7460" t="s">
        <v>60</v>
      </c>
      <c r="J7460">
        <v>0</v>
      </c>
    </row>
    <row r="7461" spans="1:10" x14ac:dyDescent="0.2">
      <c r="A7461" t="s">
        <v>1312</v>
      </c>
      <c r="B7461" t="s">
        <v>1194</v>
      </c>
      <c r="C7461">
        <v>0.49728800000000001</v>
      </c>
      <c r="D7461">
        <v>0.107712</v>
      </c>
      <c r="E7461" t="s">
        <v>60</v>
      </c>
      <c r="F7461" t="s">
        <v>60</v>
      </c>
      <c r="G7461">
        <v>0.41209400000000002</v>
      </c>
      <c r="H7461">
        <v>1</v>
      </c>
      <c r="I7461" t="s">
        <v>60</v>
      </c>
      <c r="J7461">
        <v>0</v>
      </c>
    </row>
    <row r="7462" spans="1:10" x14ac:dyDescent="0.2">
      <c r="A7462" t="s">
        <v>1312</v>
      </c>
      <c r="B7462" t="s">
        <v>1195</v>
      </c>
      <c r="C7462">
        <v>0.196238</v>
      </c>
      <c r="D7462">
        <v>0.53845399999999999</v>
      </c>
      <c r="E7462">
        <v>0.50038199999999999</v>
      </c>
      <c r="F7462" t="s">
        <v>60</v>
      </c>
      <c r="G7462">
        <v>0.91861400000000004</v>
      </c>
      <c r="H7462" t="s">
        <v>60</v>
      </c>
      <c r="I7462" t="s">
        <v>60</v>
      </c>
      <c r="J7462">
        <v>0</v>
      </c>
    </row>
    <row r="7463" spans="1:10" x14ac:dyDescent="0.2">
      <c r="A7463" t="s">
        <v>1312</v>
      </c>
      <c r="B7463" t="s">
        <v>1196</v>
      </c>
      <c r="C7463">
        <v>0.68001800000000001</v>
      </c>
      <c r="D7463">
        <v>1</v>
      </c>
      <c r="E7463" t="s">
        <v>60</v>
      </c>
      <c r="F7463" t="s">
        <v>60</v>
      </c>
      <c r="G7463">
        <v>0.36531999999999998</v>
      </c>
      <c r="H7463" t="s">
        <v>60</v>
      </c>
      <c r="I7463" t="s">
        <v>60</v>
      </c>
      <c r="J7463">
        <v>0</v>
      </c>
    </row>
    <row r="7464" spans="1:10" x14ac:dyDescent="0.2">
      <c r="A7464" t="s">
        <v>1312</v>
      </c>
      <c r="B7464" t="s">
        <v>1197</v>
      </c>
      <c r="C7464">
        <v>0.972804</v>
      </c>
      <c r="D7464">
        <v>0.46340399999999998</v>
      </c>
      <c r="E7464" t="s">
        <v>60</v>
      </c>
      <c r="F7464" t="s">
        <v>60</v>
      </c>
      <c r="G7464">
        <v>0.75706200000000001</v>
      </c>
      <c r="H7464" t="s">
        <v>60</v>
      </c>
      <c r="I7464" t="s">
        <v>60</v>
      </c>
      <c r="J7464">
        <v>0</v>
      </c>
    </row>
    <row r="7465" spans="1:10" x14ac:dyDescent="0.2">
      <c r="A7465" t="s">
        <v>1312</v>
      </c>
      <c r="B7465" t="s">
        <v>1358</v>
      </c>
      <c r="C7465">
        <v>0.81665399999999999</v>
      </c>
      <c r="D7465">
        <v>0.53311399999999998</v>
      </c>
      <c r="E7465" t="s">
        <v>60</v>
      </c>
      <c r="F7465" t="s">
        <v>60</v>
      </c>
      <c r="G7465">
        <v>0.69106199999999995</v>
      </c>
      <c r="H7465" t="s">
        <v>60</v>
      </c>
      <c r="I7465" t="s">
        <v>60</v>
      </c>
      <c r="J7465">
        <v>0</v>
      </c>
    </row>
    <row r="7466" spans="1:10" x14ac:dyDescent="0.2">
      <c r="A7466" t="s">
        <v>1312</v>
      </c>
      <c r="B7466" t="s">
        <v>1359</v>
      </c>
      <c r="C7466">
        <v>0.67707200000000001</v>
      </c>
      <c r="D7466">
        <v>0.107</v>
      </c>
      <c r="E7466" t="s">
        <v>60</v>
      </c>
      <c r="F7466" t="s">
        <v>60</v>
      </c>
      <c r="G7466">
        <v>0.35599999999999998</v>
      </c>
      <c r="H7466" t="s">
        <v>60</v>
      </c>
      <c r="I7466" t="s">
        <v>60</v>
      </c>
      <c r="J7466">
        <v>0</v>
      </c>
    </row>
    <row r="7467" spans="1:10" x14ac:dyDescent="0.2">
      <c r="A7467" t="s">
        <v>1312</v>
      </c>
      <c r="B7467" t="s">
        <v>1360</v>
      </c>
      <c r="C7467">
        <v>0.95972800000000003</v>
      </c>
      <c r="D7467">
        <v>0.58262199999999997</v>
      </c>
      <c r="E7467" t="s">
        <v>1383</v>
      </c>
      <c r="F7467" t="s">
        <v>60</v>
      </c>
      <c r="G7467">
        <v>0.54741399999999996</v>
      </c>
      <c r="H7467" t="s">
        <v>60</v>
      </c>
      <c r="I7467" t="s">
        <v>60</v>
      </c>
      <c r="J7467">
        <v>0</v>
      </c>
    </row>
    <row r="7468" spans="1:10" x14ac:dyDescent="0.2">
      <c r="A7468" t="s">
        <v>1312</v>
      </c>
      <c r="B7468" t="s">
        <v>1206</v>
      </c>
      <c r="C7468">
        <v>7.9605999999999996E-2</v>
      </c>
      <c r="D7468">
        <v>1</v>
      </c>
      <c r="E7468" t="s">
        <v>60</v>
      </c>
      <c r="F7468" t="s">
        <v>60</v>
      </c>
      <c r="G7468">
        <v>0.66817800000000005</v>
      </c>
      <c r="H7468" t="s">
        <v>60</v>
      </c>
      <c r="I7468" t="s">
        <v>60</v>
      </c>
      <c r="J7468">
        <v>0</v>
      </c>
    </row>
    <row r="7469" spans="1:10" x14ac:dyDescent="0.2">
      <c r="A7469" t="s">
        <v>1312</v>
      </c>
      <c r="B7469" t="s">
        <v>1198</v>
      </c>
      <c r="C7469">
        <v>0.53895999999999999</v>
      </c>
      <c r="D7469">
        <v>0.71367000000000003</v>
      </c>
      <c r="E7469" t="s">
        <v>60</v>
      </c>
      <c r="F7469">
        <v>1</v>
      </c>
      <c r="G7469">
        <v>0.681342</v>
      </c>
      <c r="H7469">
        <v>1</v>
      </c>
      <c r="I7469" t="s">
        <v>60</v>
      </c>
      <c r="J7469">
        <v>0</v>
      </c>
    </row>
    <row r="7470" spans="1:10" x14ac:dyDescent="0.2">
      <c r="A7470" t="s">
        <v>1312</v>
      </c>
      <c r="B7470" t="s">
        <v>1361</v>
      </c>
      <c r="C7470">
        <v>0.83368799999999998</v>
      </c>
      <c r="D7470">
        <v>0.465806</v>
      </c>
      <c r="E7470" t="s">
        <v>60</v>
      </c>
      <c r="F7470" t="s">
        <v>60</v>
      </c>
      <c r="G7470">
        <v>0.65589600000000003</v>
      </c>
      <c r="H7470" t="s">
        <v>60</v>
      </c>
      <c r="I7470" t="s">
        <v>60</v>
      </c>
      <c r="J7470">
        <v>0</v>
      </c>
    </row>
    <row r="7471" spans="1:10" x14ac:dyDescent="0.2">
      <c r="A7471" t="s">
        <v>1312</v>
      </c>
      <c r="B7471" t="s">
        <v>1199</v>
      </c>
      <c r="C7471">
        <v>0.42044799999999999</v>
      </c>
      <c r="D7471">
        <v>1</v>
      </c>
      <c r="E7471" t="s">
        <v>60</v>
      </c>
      <c r="F7471" t="s">
        <v>60</v>
      </c>
      <c r="G7471">
        <v>9.7897999999999999E-2</v>
      </c>
      <c r="H7471" t="s">
        <v>60</v>
      </c>
      <c r="I7471" t="s">
        <v>60</v>
      </c>
      <c r="J7471">
        <v>0</v>
      </c>
    </row>
    <row r="7472" spans="1:10" x14ac:dyDescent="0.2">
      <c r="A7472" t="s">
        <v>1312</v>
      </c>
      <c r="B7472" t="s">
        <v>1200</v>
      </c>
      <c r="C7472">
        <v>7.1159999999999999E-3</v>
      </c>
      <c r="D7472">
        <v>1</v>
      </c>
      <c r="E7472">
        <v>0.25069999999999998</v>
      </c>
      <c r="F7472" t="s">
        <v>60</v>
      </c>
      <c r="G7472">
        <v>0.32852799999999999</v>
      </c>
      <c r="H7472" t="s">
        <v>60</v>
      </c>
      <c r="I7472" t="s">
        <v>60</v>
      </c>
      <c r="J7472">
        <v>1</v>
      </c>
    </row>
    <row r="7473" spans="1:10" x14ac:dyDescent="0.2">
      <c r="A7473" t="s">
        <v>1312</v>
      </c>
      <c r="B7473" t="s">
        <v>1201</v>
      </c>
      <c r="C7473">
        <v>0.44553999999999999</v>
      </c>
      <c r="D7473">
        <v>3.4909999999999997E-2</v>
      </c>
      <c r="E7473">
        <v>1</v>
      </c>
      <c r="F7473" t="s">
        <v>60</v>
      </c>
      <c r="G7473">
        <v>0.30259000000000003</v>
      </c>
      <c r="H7473" t="s">
        <v>60</v>
      </c>
      <c r="I7473" t="s">
        <v>60</v>
      </c>
      <c r="J7473">
        <v>1</v>
      </c>
    </row>
    <row r="7474" spans="1:10" x14ac:dyDescent="0.2">
      <c r="A7474" t="s">
        <v>1312</v>
      </c>
      <c r="B7474" t="s">
        <v>1362</v>
      </c>
      <c r="C7474">
        <v>0.88358800000000004</v>
      </c>
      <c r="D7474">
        <v>0.107166</v>
      </c>
      <c r="E7474" t="s">
        <v>60</v>
      </c>
      <c r="F7474" t="s">
        <v>60</v>
      </c>
      <c r="G7474">
        <v>0.78039199999999997</v>
      </c>
      <c r="H7474" t="s">
        <v>60</v>
      </c>
      <c r="I7474" t="s">
        <v>60</v>
      </c>
      <c r="J7474">
        <v>0</v>
      </c>
    </row>
    <row r="7475" spans="1:10" x14ac:dyDescent="0.2">
      <c r="A7475" t="s">
        <v>1312</v>
      </c>
      <c r="B7475" t="s">
        <v>1202</v>
      </c>
      <c r="C7475">
        <v>1</v>
      </c>
      <c r="D7475">
        <v>1</v>
      </c>
      <c r="E7475" t="s">
        <v>60</v>
      </c>
      <c r="F7475">
        <v>1</v>
      </c>
      <c r="G7475">
        <v>0.32579399999999997</v>
      </c>
      <c r="H7475" t="s">
        <v>60</v>
      </c>
      <c r="I7475" t="s">
        <v>60</v>
      </c>
      <c r="J7475">
        <v>0</v>
      </c>
    </row>
    <row r="7476" spans="1:10" x14ac:dyDescent="0.2">
      <c r="A7476" t="s">
        <v>1312</v>
      </c>
      <c r="B7476" t="s">
        <v>1363</v>
      </c>
      <c r="C7476">
        <v>0.88658999999999999</v>
      </c>
      <c r="D7476">
        <v>0.76266400000000001</v>
      </c>
      <c r="E7476" t="s">
        <v>60</v>
      </c>
      <c r="F7476" t="s">
        <v>60</v>
      </c>
      <c r="G7476">
        <v>0.12956400000000001</v>
      </c>
      <c r="H7476" t="s">
        <v>60</v>
      </c>
      <c r="I7476" t="s">
        <v>60</v>
      </c>
      <c r="J7476">
        <v>0</v>
      </c>
    </row>
    <row r="7477" spans="1:10" x14ac:dyDescent="0.2">
      <c r="A7477" t="s">
        <v>1312</v>
      </c>
      <c r="B7477" t="s">
        <v>1203</v>
      </c>
      <c r="C7477">
        <v>7.6092000000000007E-2</v>
      </c>
      <c r="D7477">
        <v>0.34362799999999999</v>
      </c>
      <c r="E7477" t="s">
        <v>1383</v>
      </c>
      <c r="F7477" t="s">
        <v>60</v>
      </c>
      <c r="G7477">
        <v>7.7268000000000003E-2</v>
      </c>
      <c r="H7477" t="s">
        <v>60</v>
      </c>
      <c r="I7477" t="s">
        <v>60</v>
      </c>
      <c r="J7477">
        <v>0</v>
      </c>
    </row>
    <row r="7478" spans="1:10" x14ac:dyDescent="0.2">
      <c r="A7478" t="s">
        <v>1151</v>
      </c>
      <c r="B7478" t="s">
        <v>1152</v>
      </c>
      <c r="C7478">
        <v>0.35742400000000002</v>
      </c>
      <c r="D7478">
        <v>0.74040600000000001</v>
      </c>
      <c r="E7478" t="s">
        <v>60</v>
      </c>
      <c r="F7478">
        <v>0.59814199999999995</v>
      </c>
      <c r="G7478">
        <v>0.62800599999999995</v>
      </c>
      <c r="H7478" t="s">
        <v>60</v>
      </c>
      <c r="I7478">
        <v>1</v>
      </c>
      <c r="J7478">
        <v>0</v>
      </c>
    </row>
    <row r="7479" spans="1:10" x14ac:dyDescent="0.2">
      <c r="A7479" t="s">
        <v>1151</v>
      </c>
      <c r="B7479" t="s">
        <v>1313</v>
      </c>
      <c r="C7479">
        <v>0.57404200000000005</v>
      </c>
      <c r="D7479">
        <v>0.485622</v>
      </c>
      <c r="E7479" t="s">
        <v>60</v>
      </c>
      <c r="F7479">
        <v>1</v>
      </c>
      <c r="G7479">
        <v>0.95914600000000005</v>
      </c>
      <c r="H7479" t="s">
        <v>60</v>
      </c>
      <c r="I7479">
        <v>0.63579399999999997</v>
      </c>
      <c r="J7479">
        <v>0</v>
      </c>
    </row>
    <row r="7480" spans="1:10" x14ac:dyDescent="0.2">
      <c r="A7480" t="s">
        <v>1151</v>
      </c>
      <c r="B7480" t="s">
        <v>1314</v>
      </c>
      <c r="C7480">
        <v>3.5217999999999999E-2</v>
      </c>
      <c r="D7480">
        <v>0.23888599999999999</v>
      </c>
      <c r="E7480" t="s">
        <v>60</v>
      </c>
      <c r="F7480" t="s">
        <v>60</v>
      </c>
      <c r="G7480">
        <v>0.75436000000000003</v>
      </c>
      <c r="H7480" t="s">
        <v>60</v>
      </c>
      <c r="I7480">
        <v>0.73712800000000001</v>
      </c>
      <c r="J7480">
        <v>1</v>
      </c>
    </row>
    <row r="7481" spans="1:10" x14ac:dyDescent="0.2">
      <c r="A7481" t="s">
        <v>1151</v>
      </c>
      <c r="B7481" t="s">
        <v>1315</v>
      </c>
      <c r="C7481">
        <v>0.88584600000000002</v>
      </c>
      <c r="D7481">
        <v>0.67747999999999997</v>
      </c>
      <c r="E7481" t="s">
        <v>60</v>
      </c>
      <c r="F7481" t="s">
        <v>60</v>
      </c>
      <c r="G7481">
        <v>0.36951800000000001</v>
      </c>
      <c r="H7481" t="s">
        <v>60</v>
      </c>
      <c r="I7481">
        <v>0.22598599999999999</v>
      </c>
      <c r="J7481">
        <v>0</v>
      </c>
    </row>
    <row r="7482" spans="1:10" x14ac:dyDescent="0.2">
      <c r="A7482" t="s">
        <v>1151</v>
      </c>
      <c r="B7482" t="s">
        <v>1153</v>
      </c>
      <c r="C7482">
        <v>0.37014000000000002</v>
      </c>
      <c r="D7482">
        <v>0.68320999999999998</v>
      </c>
      <c r="E7482" t="s">
        <v>60</v>
      </c>
      <c r="F7482" t="s">
        <v>60</v>
      </c>
      <c r="G7482">
        <v>0.57885600000000004</v>
      </c>
      <c r="H7482" t="s">
        <v>60</v>
      </c>
      <c r="I7482">
        <v>0.15984400000000001</v>
      </c>
      <c r="J7482">
        <v>0</v>
      </c>
    </row>
    <row r="7483" spans="1:10" x14ac:dyDescent="0.2">
      <c r="A7483" t="s">
        <v>1151</v>
      </c>
      <c r="B7483" t="s">
        <v>1154</v>
      </c>
      <c r="C7483">
        <v>0.954264</v>
      </c>
      <c r="D7483">
        <v>0.35924400000000001</v>
      </c>
      <c r="E7483" t="s">
        <v>60</v>
      </c>
      <c r="F7483" t="s">
        <v>60</v>
      </c>
      <c r="G7483">
        <v>0.37759799999999999</v>
      </c>
      <c r="H7483" t="s">
        <v>60</v>
      </c>
      <c r="I7483">
        <v>0.92755799999999999</v>
      </c>
      <c r="J7483">
        <v>0</v>
      </c>
    </row>
    <row r="7484" spans="1:10" x14ac:dyDescent="0.2">
      <c r="A7484" t="s">
        <v>1151</v>
      </c>
      <c r="B7484" t="s">
        <v>1316</v>
      </c>
      <c r="C7484">
        <v>3.3346000000000001E-2</v>
      </c>
      <c r="D7484">
        <v>1</v>
      </c>
      <c r="E7484" t="s">
        <v>60</v>
      </c>
      <c r="F7484" t="s">
        <v>60</v>
      </c>
      <c r="G7484">
        <v>0.45140799999999998</v>
      </c>
      <c r="H7484">
        <v>0.48525200000000002</v>
      </c>
      <c r="I7484">
        <v>0.44608999999999999</v>
      </c>
      <c r="J7484">
        <v>1</v>
      </c>
    </row>
    <row r="7485" spans="1:10" x14ac:dyDescent="0.2">
      <c r="A7485" t="s">
        <v>1151</v>
      </c>
      <c r="B7485" t="s">
        <v>1317</v>
      </c>
      <c r="C7485">
        <v>0.94746399999999997</v>
      </c>
      <c r="D7485">
        <v>0.68191400000000002</v>
      </c>
      <c r="E7485" t="s">
        <v>60</v>
      </c>
      <c r="F7485" t="s">
        <v>60</v>
      </c>
      <c r="G7485">
        <v>0.13871</v>
      </c>
      <c r="H7485" t="s">
        <v>60</v>
      </c>
      <c r="I7485">
        <v>1</v>
      </c>
      <c r="J7485">
        <v>0</v>
      </c>
    </row>
    <row r="7486" spans="1:10" x14ac:dyDescent="0.2">
      <c r="A7486" t="s">
        <v>1151</v>
      </c>
      <c r="B7486" t="s">
        <v>1155</v>
      </c>
      <c r="C7486">
        <v>7.0458000000000007E-2</v>
      </c>
      <c r="D7486">
        <v>0.16616</v>
      </c>
      <c r="E7486" t="s">
        <v>60</v>
      </c>
      <c r="F7486" t="s">
        <v>60</v>
      </c>
      <c r="G7486">
        <v>0.343808</v>
      </c>
      <c r="H7486" t="s">
        <v>60</v>
      </c>
      <c r="I7486">
        <v>0.84642600000000001</v>
      </c>
      <c r="J7486">
        <v>0</v>
      </c>
    </row>
    <row r="7487" spans="1:10" x14ac:dyDescent="0.2">
      <c r="A7487" t="s">
        <v>1151</v>
      </c>
      <c r="B7487" t="s">
        <v>1156</v>
      </c>
      <c r="C7487">
        <v>0.58262000000000003</v>
      </c>
      <c r="D7487">
        <v>0.743174</v>
      </c>
      <c r="E7487" t="s">
        <v>60</v>
      </c>
      <c r="F7487" t="s">
        <v>60</v>
      </c>
      <c r="G7487">
        <v>0.403194</v>
      </c>
      <c r="H7487" t="s">
        <v>60</v>
      </c>
      <c r="I7487">
        <v>0.97457199999999999</v>
      </c>
      <c r="J7487">
        <v>0</v>
      </c>
    </row>
    <row r="7488" spans="1:10" x14ac:dyDescent="0.2">
      <c r="A7488" t="s">
        <v>1151</v>
      </c>
      <c r="B7488" t="s">
        <v>1318</v>
      </c>
      <c r="C7488">
        <v>0.61599999999999999</v>
      </c>
      <c r="D7488">
        <v>0.86816400000000005</v>
      </c>
      <c r="E7488" t="s">
        <v>60</v>
      </c>
      <c r="F7488" t="s">
        <v>60</v>
      </c>
      <c r="G7488">
        <v>0.75436800000000004</v>
      </c>
      <c r="H7488" t="s">
        <v>60</v>
      </c>
      <c r="I7488">
        <v>3.1857999999999997E-2</v>
      </c>
      <c r="J7488">
        <v>1</v>
      </c>
    </row>
    <row r="7489" spans="1:10" x14ac:dyDescent="0.2">
      <c r="A7489" t="s">
        <v>1151</v>
      </c>
      <c r="B7489" t="s">
        <v>1157</v>
      </c>
      <c r="C7489">
        <v>0.835036</v>
      </c>
      <c r="D7489">
        <v>1</v>
      </c>
      <c r="E7489" t="s">
        <v>60</v>
      </c>
      <c r="F7489" t="s">
        <v>60</v>
      </c>
      <c r="G7489">
        <v>0.91811200000000004</v>
      </c>
      <c r="H7489" t="s">
        <v>60</v>
      </c>
      <c r="I7489">
        <v>0.69557000000000002</v>
      </c>
      <c r="J7489">
        <v>0</v>
      </c>
    </row>
    <row r="7490" spans="1:10" x14ac:dyDescent="0.2">
      <c r="A7490" t="s">
        <v>1151</v>
      </c>
      <c r="B7490" t="s">
        <v>1158</v>
      </c>
      <c r="C7490">
        <v>0.129686</v>
      </c>
      <c r="D7490">
        <v>0.74292599999999998</v>
      </c>
      <c r="E7490" t="s">
        <v>60</v>
      </c>
      <c r="F7490" t="s">
        <v>60</v>
      </c>
      <c r="G7490">
        <v>0.135044</v>
      </c>
      <c r="H7490" t="s">
        <v>60</v>
      </c>
      <c r="I7490">
        <v>0.78170200000000001</v>
      </c>
      <c r="J7490">
        <v>0</v>
      </c>
    </row>
    <row r="7491" spans="1:10" x14ac:dyDescent="0.2">
      <c r="A7491" t="s">
        <v>1151</v>
      </c>
      <c r="B7491" t="s">
        <v>1319</v>
      </c>
      <c r="C7491">
        <v>0.64417000000000002</v>
      </c>
      <c r="D7491">
        <v>1</v>
      </c>
      <c r="E7491" t="s">
        <v>60</v>
      </c>
      <c r="F7491" t="s">
        <v>60</v>
      </c>
      <c r="G7491">
        <v>0.39283000000000001</v>
      </c>
      <c r="H7491" t="s">
        <v>60</v>
      </c>
      <c r="I7491">
        <v>1</v>
      </c>
      <c r="J7491">
        <v>0</v>
      </c>
    </row>
    <row r="7492" spans="1:10" x14ac:dyDescent="0.2">
      <c r="A7492" t="s">
        <v>1151</v>
      </c>
      <c r="B7492" t="s">
        <v>1159</v>
      </c>
      <c r="C7492">
        <v>0.30566599999999999</v>
      </c>
      <c r="D7492">
        <v>0.56828000000000001</v>
      </c>
      <c r="E7492" t="s">
        <v>60</v>
      </c>
      <c r="F7492" t="s">
        <v>60</v>
      </c>
      <c r="G7492">
        <v>0.442774</v>
      </c>
      <c r="H7492">
        <v>0.88579799999999997</v>
      </c>
      <c r="I7492">
        <v>9.3312000000000006E-2</v>
      </c>
      <c r="J7492">
        <v>0</v>
      </c>
    </row>
    <row r="7493" spans="1:10" x14ac:dyDescent="0.2">
      <c r="A7493" t="s">
        <v>1151</v>
      </c>
      <c r="B7493" t="s">
        <v>1320</v>
      </c>
      <c r="C7493">
        <v>0.38258799999999998</v>
      </c>
      <c r="D7493">
        <v>1</v>
      </c>
      <c r="E7493" t="s">
        <v>60</v>
      </c>
      <c r="F7493" t="s">
        <v>60</v>
      </c>
      <c r="G7493">
        <v>0.80336799999999997</v>
      </c>
      <c r="H7493" t="s">
        <v>60</v>
      </c>
      <c r="I7493">
        <v>0.63462399999999997</v>
      </c>
      <c r="J7493">
        <v>0</v>
      </c>
    </row>
    <row r="7494" spans="1:10" x14ac:dyDescent="0.2">
      <c r="A7494" t="s">
        <v>1151</v>
      </c>
      <c r="B7494" t="s">
        <v>1160</v>
      </c>
      <c r="C7494">
        <v>0.64289200000000002</v>
      </c>
      <c r="D7494">
        <v>3.5723999999999999E-2</v>
      </c>
      <c r="E7494" t="s">
        <v>60</v>
      </c>
      <c r="F7494" t="s">
        <v>60</v>
      </c>
      <c r="G7494">
        <v>0.37725399999999998</v>
      </c>
      <c r="H7494" t="s">
        <v>60</v>
      </c>
      <c r="I7494">
        <v>0.11738999999999999</v>
      </c>
      <c r="J7494">
        <v>1</v>
      </c>
    </row>
    <row r="7495" spans="1:10" x14ac:dyDescent="0.2">
      <c r="A7495" t="s">
        <v>1151</v>
      </c>
      <c r="B7495" t="s">
        <v>1321</v>
      </c>
      <c r="C7495">
        <v>0.33223399999999997</v>
      </c>
      <c r="D7495">
        <v>0.161972</v>
      </c>
      <c r="E7495" t="s">
        <v>60</v>
      </c>
      <c r="F7495" t="s">
        <v>60</v>
      </c>
      <c r="G7495">
        <v>0.81237599999999999</v>
      </c>
      <c r="H7495" t="s">
        <v>60</v>
      </c>
      <c r="I7495">
        <v>0.52765600000000001</v>
      </c>
      <c r="J7495">
        <v>0</v>
      </c>
    </row>
    <row r="7496" spans="1:10" x14ac:dyDescent="0.2">
      <c r="A7496" t="s">
        <v>1151</v>
      </c>
      <c r="B7496" t="s">
        <v>1161</v>
      </c>
      <c r="C7496">
        <v>1</v>
      </c>
      <c r="D7496">
        <v>1</v>
      </c>
      <c r="E7496">
        <v>1</v>
      </c>
      <c r="F7496" t="s">
        <v>60</v>
      </c>
      <c r="G7496">
        <v>0.428786</v>
      </c>
      <c r="H7496" t="s">
        <v>60</v>
      </c>
      <c r="I7496" t="s">
        <v>1383</v>
      </c>
      <c r="J7496">
        <v>0</v>
      </c>
    </row>
    <row r="7497" spans="1:10" x14ac:dyDescent="0.2">
      <c r="A7497" t="s">
        <v>1151</v>
      </c>
      <c r="B7497" t="s">
        <v>1162</v>
      </c>
      <c r="C7497">
        <v>0.98519199999999996</v>
      </c>
      <c r="D7497">
        <v>0.164856</v>
      </c>
      <c r="E7497" t="s">
        <v>60</v>
      </c>
      <c r="F7497">
        <v>0.39751999999999998</v>
      </c>
      <c r="G7497">
        <v>0.18492600000000001</v>
      </c>
      <c r="H7497" t="s">
        <v>60</v>
      </c>
      <c r="I7497">
        <v>0.93269800000000003</v>
      </c>
      <c r="J7497">
        <v>0</v>
      </c>
    </row>
    <row r="7498" spans="1:10" x14ac:dyDescent="0.2">
      <c r="A7498" t="s">
        <v>1151</v>
      </c>
      <c r="B7498" t="s">
        <v>1163</v>
      </c>
      <c r="C7498">
        <v>0.395204</v>
      </c>
      <c r="D7498">
        <v>1</v>
      </c>
      <c r="E7498" t="s">
        <v>60</v>
      </c>
      <c r="F7498" t="s">
        <v>60</v>
      </c>
      <c r="G7498">
        <v>0.26514399999999999</v>
      </c>
      <c r="H7498" t="s">
        <v>60</v>
      </c>
      <c r="I7498">
        <v>0.57849200000000001</v>
      </c>
      <c r="J7498">
        <v>0</v>
      </c>
    </row>
    <row r="7499" spans="1:10" x14ac:dyDescent="0.2">
      <c r="A7499" t="s">
        <v>1151</v>
      </c>
      <c r="B7499" t="s">
        <v>1322</v>
      </c>
      <c r="C7499">
        <v>0.69953600000000005</v>
      </c>
      <c r="D7499">
        <v>1</v>
      </c>
      <c r="E7499" t="s">
        <v>60</v>
      </c>
      <c r="F7499" t="s">
        <v>60</v>
      </c>
      <c r="G7499">
        <v>0.25752799999999998</v>
      </c>
      <c r="H7499">
        <v>0.20064599999999999</v>
      </c>
      <c r="I7499">
        <v>0.88623399999999997</v>
      </c>
      <c r="J7499">
        <v>0</v>
      </c>
    </row>
    <row r="7500" spans="1:10" x14ac:dyDescent="0.2">
      <c r="A7500" t="s">
        <v>1151</v>
      </c>
      <c r="B7500" t="s">
        <v>1323</v>
      </c>
      <c r="C7500">
        <v>0.38253799999999999</v>
      </c>
      <c r="D7500" t="s">
        <v>1383</v>
      </c>
      <c r="E7500" t="s">
        <v>60</v>
      </c>
      <c r="F7500" t="s">
        <v>60</v>
      </c>
      <c r="G7500">
        <v>0.46557399999999999</v>
      </c>
      <c r="H7500">
        <v>0.71327799999999997</v>
      </c>
      <c r="I7500">
        <v>0.63377600000000001</v>
      </c>
      <c r="J7500">
        <v>0</v>
      </c>
    </row>
    <row r="7501" spans="1:10" x14ac:dyDescent="0.2">
      <c r="A7501" t="s">
        <v>1151</v>
      </c>
      <c r="B7501" t="s">
        <v>1164</v>
      </c>
      <c r="C7501">
        <v>0.42049599999999998</v>
      </c>
      <c r="D7501">
        <v>0.74297599999999997</v>
      </c>
      <c r="E7501" t="s">
        <v>60</v>
      </c>
      <c r="F7501" t="s">
        <v>60</v>
      </c>
      <c r="G7501">
        <v>0.92337199999999997</v>
      </c>
      <c r="H7501" t="s">
        <v>60</v>
      </c>
      <c r="I7501">
        <v>0.132634</v>
      </c>
      <c r="J7501">
        <v>0</v>
      </c>
    </row>
    <row r="7502" spans="1:10" x14ac:dyDescent="0.2">
      <c r="A7502" t="s">
        <v>1151</v>
      </c>
      <c r="B7502" t="s">
        <v>1165</v>
      </c>
      <c r="C7502">
        <v>0.360508</v>
      </c>
      <c r="D7502">
        <v>0.67708000000000002</v>
      </c>
      <c r="E7502" t="s">
        <v>60</v>
      </c>
      <c r="F7502" t="s">
        <v>60</v>
      </c>
      <c r="G7502">
        <v>0.80562999999999996</v>
      </c>
      <c r="H7502" t="s">
        <v>60</v>
      </c>
      <c r="I7502">
        <v>1.1766E-2</v>
      </c>
      <c r="J7502">
        <v>1</v>
      </c>
    </row>
    <row r="7503" spans="1:10" x14ac:dyDescent="0.2">
      <c r="A7503" t="s">
        <v>1151</v>
      </c>
      <c r="B7503" t="s">
        <v>1324</v>
      </c>
      <c r="C7503">
        <v>0.459038</v>
      </c>
      <c r="D7503">
        <v>0.67899600000000004</v>
      </c>
      <c r="E7503" t="s">
        <v>60</v>
      </c>
      <c r="F7503" t="s">
        <v>60</v>
      </c>
      <c r="G7503">
        <v>0.30835600000000002</v>
      </c>
      <c r="H7503" t="s">
        <v>60</v>
      </c>
      <c r="I7503">
        <v>0.94259400000000004</v>
      </c>
      <c r="J7503">
        <v>0</v>
      </c>
    </row>
    <row r="7504" spans="1:10" x14ac:dyDescent="0.2">
      <c r="A7504" t="s">
        <v>1151</v>
      </c>
      <c r="B7504" t="s">
        <v>1166</v>
      </c>
      <c r="C7504">
        <v>0.20588400000000001</v>
      </c>
      <c r="D7504">
        <v>1</v>
      </c>
      <c r="E7504" t="s">
        <v>60</v>
      </c>
      <c r="F7504" t="s">
        <v>60</v>
      </c>
      <c r="G7504">
        <v>0.68615599999999999</v>
      </c>
      <c r="H7504" t="s">
        <v>60</v>
      </c>
      <c r="I7504">
        <v>0.97358999999999996</v>
      </c>
      <c r="J7504">
        <v>0</v>
      </c>
    </row>
    <row r="7505" spans="1:10" x14ac:dyDescent="0.2">
      <c r="A7505" t="s">
        <v>1151</v>
      </c>
      <c r="B7505" t="s">
        <v>1325</v>
      </c>
      <c r="C7505">
        <v>0.55331399999999997</v>
      </c>
      <c r="D7505">
        <v>0.35699999999999998</v>
      </c>
      <c r="E7505" t="s">
        <v>60</v>
      </c>
      <c r="F7505" t="s">
        <v>60</v>
      </c>
      <c r="G7505">
        <v>0.10814600000000001</v>
      </c>
      <c r="H7505" t="s">
        <v>60</v>
      </c>
      <c r="I7505">
        <v>0.86053999999999997</v>
      </c>
      <c r="J7505">
        <v>0</v>
      </c>
    </row>
    <row r="7506" spans="1:10" x14ac:dyDescent="0.2">
      <c r="A7506" t="s">
        <v>1151</v>
      </c>
      <c r="B7506" t="s">
        <v>1326</v>
      </c>
      <c r="C7506">
        <v>0.112402</v>
      </c>
      <c r="D7506">
        <v>0.67783199999999999</v>
      </c>
      <c r="E7506" t="s">
        <v>60</v>
      </c>
      <c r="F7506" t="s">
        <v>60</v>
      </c>
      <c r="G7506">
        <v>5.772E-2</v>
      </c>
      <c r="H7506" t="s">
        <v>60</v>
      </c>
      <c r="I7506">
        <v>0.88401600000000002</v>
      </c>
      <c r="J7506">
        <v>0</v>
      </c>
    </row>
    <row r="7507" spans="1:10" x14ac:dyDescent="0.2">
      <c r="A7507" t="s">
        <v>1151</v>
      </c>
      <c r="B7507" t="s">
        <v>1167</v>
      </c>
      <c r="C7507">
        <v>0.31128800000000001</v>
      </c>
      <c r="D7507">
        <v>1</v>
      </c>
      <c r="E7507" t="s">
        <v>60</v>
      </c>
      <c r="F7507">
        <v>1</v>
      </c>
      <c r="G7507">
        <v>0.19153000000000001</v>
      </c>
      <c r="H7507">
        <v>0.31201600000000002</v>
      </c>
      <c r="I7507">
        <v>0.88719599999999998</v>
      </c>
      <c r="J7507">
        <v>0</v>
      </c>
    </row>
    <row r="7508" spans="1:10" x14ac:dyDescent="0.2">
      <c r="A7508" t="s">
        <v>1151</v>
      </c>
      <c r="B7508" t="s">
        <v>1168</v>
      </c>
      <c r="C7508">
        <v>0.63517599999999996</v>
      </c>
      <c r="D7508">
        <v>0.67887799999999998</v>
      </c>
      <c r="E7508" t="s">
        <v>60</v>
      </c>
      <c r="F7508" t="s">
        <v>60</v>
      </c>
      <c r="G7508">
        <v>0.866784</v>
      </c>
      <c r="H7508" t="s">
        <v>60</v>
      </c>
      <c r="I7508">
        <v>0.88326000000000005</v>
      </c>
      <c r="J7508">
        <v>0</v>
      </c>
    </row>
    <row r="7509" spans="1:10" x14ac:dyDescent="0.2">
      <c r="A7509" t="s">
        <v>1151</v>
      </c>
      <c r="B7509" t="s">
        <v>1169</v>
      </c>
      <c r="C7509">
        <v>0.36033999999999999</v>
      </c>
      <c r="D7509">
        <v>0.67751399999999995</v>
      </c>
      <c r="E7509" t="s">
        <v>60</v>
      </c>
      <c r="F7509" t="s">
        <v>60</v>
      </c>
      <c r="G7509">
        <v>0.15148200000000001</v>
      </c>
      <c r="H7509" t="s">
        <v>60</v>
      </c>
      <c r="I7509">
        <v>0.88459200000000004</v>
      </c>
      <c r="J7509">
        <v>0</v>
      </c>
    </row>
    <row r="7510" spans="1:10" x14ac:dyDescent="0.2">
      <c r="A7510" t="s">
        <v>1151</v>
      </c>
      <c r="B7510" t="s">
        <v>1327</v>
      </c>
      <c r="C7510">
        <v>0.338308</v>
      </c>
      <c r="D7510">
        <v>0.48704999999999998</v>
      </c>
      <c r="E7510" t="s">
        <v>60</v>
      </c>
      <c r="F7510" t="s">
        <v>60</v>
      </c>
      <c r="G7510">
        <v>9.1628000000000001E-2</v>
      </c>
      <c r="H7510" t="s">
        <v>60</v>
      </c>
      <c r="I7510">
        <v>0.46127000000000001</v>
      </c>
      <c r="J7510">
        <v>0</v>
      </c>
    </row>
    <row r="7511" spans="1:10" x14ac:dyDescent="0.2">
      <c r="A7511" t="s">
        <v>1151</v>
      </c>
      <c r="B7511" t="s">
        <v>1170</v>
      </c>
      <c r="C7511">
        <v>0.54168400000000005</v>
      </c>
      <c r="D7511">
        <v>0.61502599999999996</v>
      </c>
      <c r="E7511" t="s">
        <v>60</v>
      </c>
      <c r="F7511" t="s">
        <v>60</v>
      </c>
      <c r="G7511">
        <v>0.58852199999999999</v>
      </c>
      <c r="H7511" t="s">
        <v>60</v>
      </c>
      <c r="I7511">
        <v>0.94452599999999998</v>
      </c>
      <c r="J7511">
        <v>0</v>
      </c>
    </row>
    <row r="7512" spans="1:10" x14ac:dyDescent="0.2">
      <c r="A7512" t="s">
        <v>1151</v>
      </c>
      <c r="B7512" t="s">
        <v>1328</v>
      </c>
      <c r="C7512">
        <v>0.48120600000000002</v>
      </c>
      <c r="D7512">
        <v>0.356516</v>
      </c>
      <c r="E7512" t="s">
        <v>60</v>
      </c>
      <c r="F7512" t="s">
        <v>60</v>
      </c>
      <c r="G7512">
        <v>0.64032800000000001</v>
      </c>
      <c r="H7512" t="s">
        <v>60</v>
      </c>
      <c r="I7512">
        <v>1</v>
      </c>
      <c r="J7512">
        <v>0</v>
      </c>
    </row>
    <row r="7513" spans="1:10" x14ac:dyDescent="0.2">
      <c r="A7513" t="s">
        <v>1151</v>
      </c>
      <c r="B7513" t="s">
        <v>1329</v>
      </c>
      <c r="C7513">
        <v>0.46907199999999999</v>
      </c>
      <c r="D7513">
        <v>1</v>
      </c>
      <c r="E7513" t="s">
        <v>60</v>
      </c>
      <c r="F7513" t="s">
        <v>60</v>
      </c>
      <c r="G7513">
        <v>0.40712799999999999</v>
      </c>
      <c r="H7513" t="s">
        <v>60</v>
      </c>
      <c r="I7513">
        <v>0.29881400000000002</v>
      </c>
      <c r="J7513">
        <v>0</v>
      </c>
    </row>
    <row r="7514" spans="1:10" x14ac:dyDescent="0.2">
      <c r="A7514" t="s">
        <v>1151</v>
      </c>
      <c r="B7514" t="s">
        <v>1171</v>
      </c>
      <c r="C7514">
        <v>0.78732400000000002</v>
      </c>
      <c r="D7514">
        <v>1</v>
      </c>
      <c r="E7514" t="s">
        <v>60</v>
      </c>
      <c r="F7514" t="s">
        <v>60</v>
      </c>
      <c r="G7514">
        <v>0.86338400000000004</v>
      </c>
      <c r="H7514" t="s">
        <v>60</v>
      </c>
      <c r="I7514">
        <v>0.991568</v>
      </c>
      <c r="J7514">
        <v>0</v>
      </c>
    </row>
    <row r="7515" spans="1:10" x14ac:dyDescent="0.2">
      <c r="A7515" t="s">
        <v>1151</v>
      </c>
      <c r="B7515" t="s">
        <v>1330</v>
      </c>
      <c r="C7515">
        <v>0.139684</v>
      </c>
      <c r="D7515">
        <v>0.67888000000000004</v>
      </c>
      <c r="E7515" t="s">
        <v>60</v>
      </c>
      <c r="F7515" t="s">
        <v>60</v>
      </c>
      <c r="G7515">
        <v>1</v>
      </c>
      <c r="H7515" t="s">
        <v>60</v>
      </c>
      <c r="I7515">
        <v>0.10109</v>
      </c>
      <c r="J7515">
        <v>0</v>
      </c>
    </row>
    <row r="7516" spans="1:10" x14ac:dyDescent="0.2">
      <c r="A7516" t="s">
        <v>1151</v>
      </c>
      <c r="B7516" t="s">
        <v>1331</v>
      </c>
      <c r="C7516">
        <v>0.34478399999999998</v>
      </c>
      <c r="D7516">
        <v>0.74238599999999999</v>
      </c>
      <c r="E7516" t="s">
        <v>60</v>
      </c>
      <c r="F7516" t="s">
        <v>60</v>
      </c>
      <c r="G7516">
        <v>0.48364800000000002</v>
      </c>
      <c r="H7516" t="s">
        <v>60</v>
      </c>
      <c r="I7516">
        <v>0.63297800000000004</v>
      </c>
      <c r="J7516">
        <v>0</v>
      </c>
    </row>
    <row r="7517" spans="1:10" x14ac:dyDescent="0.2">
      <c r="A7517" t="s">
        <v>1151</v>
      </c>
      <c r="B7517" t="s">
        <v>1332</v>
      </c>
      <c r="C7517">
        <v>1</v>
      </c>
      <c r="D7517" t="s">
        <v>1383</v>
      </c>
      <c r="E7517" t="s">
        <v>60</v>
      </c>
      <c r="F7517" t="s">
        <v>60</v>
      </c>
      <c r="G7517">
        <v>1</v>
      </c>
      <c r="H7517" t="s">
        <v>60</v>
      </c>
      <c r="I7517">
        <v>1</v>
      </c>
      <c r="J7517">
        <v>0</v>
      </c>
    </row>
    <row r="7518" spans="1:10" x14ac:dyDescent="0.2">
      <c r="A7518" t="s">
        <v>1151</v>
      </c>
      <c r="B7518" t="s">
        <v>1333</v>
      </c>
      <c r="C7518">
        <v>0.47265400000000002</v>
      </c>
      <c r="D7518">
        <v>0.251828</v>
      </c>
      <c r="E7518" t="s">
        <v>60</v>
      </c>
      <c r="F7518" t="s">
        <v>60</v>
      </c>
      <c r="G7518">
        <v>0.16327800000000001</v>
      </c>
      <c r="H7518" t="s">
        <v>60</v>
      </c>
      <c r="I7518">
        <v>0.41144599999999998</v>
      </c>
      <c r="J7518">
        <v>0</v>
      </c>
    </row>
    <row r="7519" spans="1:10" x14ac:dyDescent="0.2">
      <c r="A7519" t="s">
        <v>1151</v>
      </c>
      <c r="B7519" t="s">
        <v>1334</v>
      </c>
      <c r="C7519">
        <v>3.3672000000000001E-2</v>
      </c>
      <c r="D7519">
        <v>0.35563600000000001</v>
      </c>
      <c r="E7519" t="s">
        <v>60</v>
      </c>
      <c r="F7519" t="s">
        <v>60</v>
      </c>
      <c r="G7519">
        <v>0.975074</v>
      </c>
      <c r="H7519" t="s">
        <v>60</v>
      </c>
      <c r="I7519">
        <v>0.90799399999999997</v>
      </c>
      <c r="J7519">
        <v>1</v>
      </c>
    </row>
    <row r="7520" spans="1:10" x14ac:dyDescent="0.2">
      <c r="A7520" t="s">
        <v>1151</v>
      </c>
      <c r="B7520" t="s">
        <v>1335</v>
      </c>
      <c r="C7520">
        <v>0.339642</v>
      </c>
      <c r="D7520">
        <v>1</v>
      </c>
      <c r="E7520" t="s">
        <v>60</v>
      </c>
      <c r="F7520" t="s">
        <v>60</v>
      </c>
      <c r="G7520">
        <v>0.96729200000000004</v>
      </c>
      <c r="H7520" t="s">
        <v>60</v>
      </c>
      <c r="I7520">
        <v>0.159966</v>
      </c>
      <c r="J7520">
        <v>0</v>
      </c>
    </row>
    <row r="7521" spans="1:10" x14ac:dyDescent="0.2">
      <c r="A7521" t="s">
        <v>1151</v>
      </c>
      <c r="B7521" t="s">
        <v>1336</v>
      </c>
      <c r="C7521">
        <v>0.102946</v>
      </c>
      <c r="D7521" t="s">
        <v>1383</v>
      </c>
      <c r="E7521" t="s">
        <v>60</v>
      </c>
      <c r="F7521" t="s">
        <v>60</v>
      </c>
      <c r="G7521">
        <v>0.17565800000000001</v>
      </c>
      <c r="H7521" t="s">
        <v>60</v>
      </c>
      <c r="I7521">
        <v>0.54788599999999998</v>
      </c>
      <c r="J7521">
        <v>0</v>
      </c>
    </row>
    <row r="7522" spans="1:10" x14ac:dyDescent="0.2">
      <c r="A7522" t="s">
        <v>1151</v>
      </c>
      <c r="B7522" t="s">
        <v>1337</v>
      </c>
      <c r="C7522">
        <v>0.17457</v>
      </c>
      <c r="D7522">
        <v>1</v>
      </c>
      <c r="E7522" t="s">
        <v>60</v>
      </c>
      <c r="F7522" t="s">
        <v>60</v>
      </c>
      <c r="G7522">
        <v>0.13921600000000001</v>
      </c>
      <c r="H7522" t="s">
        <v>60</v>
      </c>
      <c r="I7522" t="s">
        <v>60</v>
      </c>
      <c r="J7522">
        <v>0</v>
      </c>
    </row>
    <row r="7523" spans="1:10" x14ac:dyDescent="0.2">
      <c r="A7523" t="s">
        <v>1151</v>
      </c>
      <c r="B7523" t="s">
        <v>1338</v>
      </c>
      <c r="C7523">
        <v>0.56537599999999999</v>
      </c>
      <c r="D7523">
        <v>0.74289400000000005</v>
      </c>
      <c r="E7523" t="s">
        <v>60</v>
      </c>
      <c r="F7523" t="s">
        <v>60</v>
      </c>
      <c r="G7523">
        <v>0.37935600000000003</v>
      </c>
      <c r="H7523" t="s">
        <v>60</v>
      </c>
      <c r="I7523" t="s">
        <v>60</v>
      </c>
      <c r="J7523">
        <v>0</v>
      </c>
    </row>
    <row r="7524" spans="1:10" x14ac:dyDescent="0.2">
      <c r="A7524" t="s">
        <v>1151</v>
      </c>
      <c r="B7524" t="s">
        <v>1172</v>
      </c>
      <c r="C7524">
        <v>1.0916E-2</v>
      </c>
      <c r="D7524">
        <v>0.74255800000000005</v>
      </c>
      <c r="E7524" t="s">
        <v>60</v>
      </c>
      <c r="F7524" t="s">
        <v>60</v>
      </c>
      <c r="G7524">
        <v>0.93942599999999998</v>
      </c>
      <c r="H7524" t="s">
        <v>60</v>
      </c>
      <c r="I7524" t="s">
        <v>60</v>
      </c>
      <c r="J7524">
        <v>1</v>
      </c>
    </row>
    <row r="7525" spans="1:10" x14ac:dyDescent="0.2">
      <c r="A7525" t="s">
        <v>1151</v>
      </c>
      <c r="B7525" t="s">
        <v>1173</v>
      </c>
      <c r="C7525">
        <v>0.919292</v>
      </c>
      <c r="D7525">
        <v>1</v>
      </c>
      <c r="E7525" t="s">
        <v>60</v>
      </c>
      <c r="F7525">
        <v>1</v>
      </c>
      <c r="G7525">
        <v>0.28938000000000003</v>
      </c>
      <c r="H7525">
        <v>0.48671599999999998</v>
      </c>
      <c r="I7525" t="s">
        <v>60</v>
      </c>
      <c r="J7525">
        <v>0</v>
      </c>
    </row>
    <row r="7526" spans="1:10" x14ac:dyDescent="0.2">
      <c r="A7526" t="s">
        <v>1151</v>
      </c>
      <c r="B7526" t="s">
        <v>1339</v>
      </c>
      <c r="C7526">
        <v>0.23219200000000001</v>
      </c>
      <c r="D7526">
        <v>1</v>
      </c>
      <c r="E7526" t="s">
        <v>1383</v>
      </c>
      <c r="F7526" t="s">
        <v>60</v>
      </c>
      <c r="G7526">
        <v>0.39940999999999999</v>
      </c>
      <c r="H7526" t="s">
        <v>60</v>
      </c>
      <c r="I7526" t="s">
        <v>60</v>
      </c>
      <c r="J7526">
        <v>0</v>
      </c>
    </row>
    <row r="7527" spans="1:10" x14ac:dyDescent="0.2">
      <c r="A7527" t="s">
        <v>1151</v>
      </c>
      <c r="B7527" t="s">
        <v>1174</v>
      </c>
      <c r="C7527">
        <v>0.16625000000000001</v>
      </c>
      <c r="D7527">
        <v>0.67808199999999996</v>
      </c>
      <c r="E7527" t="s">
        <v>60</v>
      </c>
      <c r="F7527" t="s">
        <v>60</v>
      </c>
      <c r="G7527">
        <v>0.308778</v>
      </c>
      <c r="H7527" t="s">
        <v>60</v>
      </c>
      <c r="I7527" t="s">
        <v>60</v>
      </c>
      <c r="J7527">
        <v>0</v>
      </c>
    </row>
    <row r="7528" spans="1:10" x14ac:dyDescent="0.2">
      <c r="A7528" t="s">
        <v>1151</v>
      </c>
      <c r="B7528" t="s">
        <v>1175</v>
      </c>
      <c r="C7528">
        <v>0.32339200000000001</v>
      </c>
      <c r="D7528">
        <v>0.74113799999999996</v>
      </c>
      <c r="E7528" t="s">
        <v>60</v>
      </c>
      <c r="F7528" t="s">
        <v>60</v>
      </c>
      <c r="G7528">
        <v>0.31687599999999999</v>
      </c>
      <c r="H7528" t="s">
        <v>60</v>
      </c>
      <c r="I7528" t="s">
        <v>60</v>
      </c>
      <c r="J7528">
        <v>0</v>
      </c>
    </row>
    <row r="7529" spans="1:10" x14ac:dyDescent="0.2">
      <c r="A7529" t="s">
        <v>1151</v>
      </c>
      <c r="B7529" t="s">
        <v>1176</v>
      </c>
      <c r="C7529">
        <v>0.298288</v>
      </c>
      <c r="D7529">
        <v>0.68045599999999995</v>
      </c>
      <c r="E7529" t="s">
        <v>60</v>
      </c>
      <c r="F7529" t="s">
        <v>60</v>
      </c>
      <c r="G7529">
        <v>0.72344200000000003</v>
      </c>
      <c r="H7529" t="s">
        <v>60</v>
      </c>
      <c r="I7529" t="s">
        <v>60</v>
      </c>
      <c r="J7529">
        <v>0</v>
      </c>
    </row>
    <row r="7530" spans="1:10" x14ac:dyDescent="0.2">
      <c r="A7530" t="s">
        <v>1151</v>
      </c>
      <c r="B7530" t="s">
        <v>1177</v>
      </c>
      <c r="C7530">
        <v>0.15725800000000001</v>
      </c>
      <c r="D7530">
        <v>1</v>
      </c>
      <c r="E7530" t="s">
        <v>60</v>
      </c>
      <c r="F7530" t="s">
        <v>60</v>
      </c>
      <c r="G7530">
        <v>0.81013400000000002</v>
      </c>
      <c r="H7530" t="s">
        <v>60</v>
      </c>
      <c r="I7530" t="s">
        <v>60</v>
      </c>
      <c r="J7530">
        <v>0</v>
      </c>
    </row>
    <row r="7531" spans="1:10" x14ac:dyDescent="0.2">
      <c r="A7531" t="s">
        <v>1151</v>
      </c>
      <c r="B7531" t="s">
        <v>1178</v>
      </c>
      <c r="C7531">
        <v>0.78517000000000003</v>
      </c>
      <c r="D7531">
        <v>0.87251800000000002</v>
      </c>
      <c r="E7531" t="s">
        <v>60</v>
      </c>
      <c r="F7531" t="s">
        <v>60</v>
      </c>
      <c r="G7531">
        <v>0.79821600000000004</v>
      </c>
      <c r="H7531" t="s">
        <v>60</v>
      </c>
      <c r="I7531" t="s">
        <v>60</v>
      </c>
      <c r="J7531">
        <v>0</v>
      </c>
    </row>
    <row r="7532" spans="1:10" x14ac:dyDescent="0.2">
      <c r="A7532" t="s">
        <v>1151</v>
      </c>
      <c r="B7532" t="s">
        <v>1179</v>
      </c>
      <c r="C7532">
        <v>1.5928000000000001E-2</v>
      </c>
      <c r="D7532">
        <v>0.86987400000000004</v>
      </c>
      <c r="E7532" t="s">
        <v>60</v>
      </c>
      <c r="F7532" t="s">
        <v>60</v>
      </c>
      <c r="G7532">
        <v>0.4546</v>
      </c>
      <c r="H7532" t="s">
        <v>60</v>
      </c>
      <c r="I7532" t="s">
        <v>60</v>
      </c>
      <c r="J7532">
        <v>1</v>
      </c>
    </row>
    <row r="7533" spans="1:10" x14ac:dyDescent="0.2">
      <c r="A7533" t="s">
        <v>1151</v>
      </c>
      <c r="B7533" t="s">
        <v>1340</v>
      </c>
      <c r="C7533">
        <v>0.58273399999999997</v>
      </c>
      <c r="D7533">
        <v>1</v>
      </c>
      <c r="E7533" t="s">
        <v>60</v>
      </c>
      <c r="F7533" t="s">
        <v>60</v>
      </c>
      <c r="G7533">
        <v>0.73302199999999995</v>
      </c>
      <c r="H7533">
        <v>0.88501200000000002</v>
      </c>
      <c r="I7533" t="s">
        <v>60</v>
      </c>
      <c r="J7533">
        <v>0</v>
      </c>
    </row>
    <row r="7534" spans="1:10" x14ac:dyDescent="0.2">
      <c r="A7534" t="s">
        <v>1151</v>
      </c>
      <c r="B7534" t="s">
        <v>1341</v>
      </c>
      <c r="C7534">
        <v>0.59486799999999995</v>
      </c>
      <c r="D7534">
        <v>1</v>
      </c>
      <c r="E7534" t="s">
        <v>60</v>
      </c>
      <c r="F7534" t="s">
        <v>60</v>
      </c>
      <c r="G7534">
        <v>0.73396799999999995</v>
      </c>
      <c r="H7534" t="s">
        <v>60</v>
      </c>
      <c r="I7534" t="s">
        <v>60</v>
      </c>
      <c r="J7534">
        <v>0</v>
      </c>
    </row>
    <row r="7535" spans="1:10" x14ac:dyDescent="0.2">
      <c r="A7535" t="s">
        <v>1151</v>
      </c>
      <c r="B7535" t="s">
        <v>1180</v>
      </c>
      <c r="C7535">
        <v>0.422346</v>
      </c>
      <c r="D7535">
        <v>1</v>
      </c>
      <c r="E7535">
        <v>1</v>
      </c>
      <c r="F7535">
        <v>1</v>
      </c>
      <c r="G7535">
        <v>9.6435999999999994E-2</v>
      </c>
      <c r="H7535" t="s">
        <v>60</v>
      </c>
      <c r="I7535" t="s">
        <v>60</v>
      </c>
      <c r="J7535">
        <v>0</v>
      </c>
    </row>
    <row r="7536" spans="1:10" x14ac:dyDescent="0.2">
      <c r="A7536" t="s">
        <v>1151</v>
      </c>
      <c r="B7536" t="s">
        <v>1181</v>
      </c>
      <c r="C7536">
        <v>2.5686E-2</v>
      </c>
      <c r="D7536">
        <v>0.67605800000000005</v>
      </c>
      <c r="E7536" t="s">
        <v>60</v>
      </c>
      <c r="F7536" t="s">
        <v>60</v>
      </c>
      <c r="G7536">
        <v>0.84070800000000001</v>
      </c>
      <c r="H7536" t="s">
        <v>60</v>
      </c>
      <c r="I7536" t="s">
        <v>60</v>
      </c>
      <c r="J7536">
        <v>1</v>
      </c>
    </row>
    <row r="7537" spans="1:10" x14ac:dyDescent="0.2">
      <c r="A7537" t="s">
        <v>1151</v>
      </c>
      <c r="B7537" t="s">
        <v>1342</v>
      </c>
      <c r="C7537">
        <v>0.77480400000000005</v>
      </c>
      <c r="D7537">
        <v>1</v>
      </c>
      <c r="E7537">
        <v>1</v>
      </c>
      <c r="F7537" t="s">
        <v>60</v>
      </c>
      <c r="G7537">
        <v>0.94852599999999998</v>
      </c>
      <c r="H7537" t="s">
        <v>60</v>
      </c>
      <c r="I7537" t="s">
        <v>60</v>
      </c>
      <c r="J7537">
        <v>0</v>
      </c>
    </row>
    <row r="7538" spans="1:10" x14ac:dyDescent="0.2">
      <c r="A7538" t="s">
        <v>1151</v>
      </c>
      <c r="B7538" t="s">
        <v>1343</v>
      </c>
      <c r="C7538">
        <v>0.94116999999999995</v>
      </c>
      <c r="D7538">
        <v>0.67825599999999997</v>
      </c>
      <c r="E7538" t="s">
        <v>60</v>
      </c>
      <c r="F7538" t="s">
        <v>60</v>
      </c>
      <c r="G7538">
        <v>0.35765000000000002</v>
      </c>
      <c r="H7538" t="s">
        <v>60</v>
      </c>
      <c r="I7538" t="s">
        <v>60</v>
      </c>
      <c r="J7538">
        <v>0</v>
      </c>
    </row>
    <row r="7539" spans="1:10" x14ac:dyDescent="0.2">
      <c r="A7539" t="s">
        <v>1151</v>
      </c>
      <c r="B7539" t="s">
        <v>1344</v>
      </c>
      <c r="C7539">
        <v>0.55156799999999995</v>
      </c>
      <c r="D7539">
        <v>0.14325399999999999</v>
      </c>
      <c r="E7539" t="s">
        <v>60</v>
      </c>
      <c r="F7539" t="s">
        <v>60</v>
      </c>
      <c r="G7539">
        <v>0.50244800000000001</v>
      </c>
      <c r="H7539">
        <v>0.28483199999999997</v>
      </c>
      <c r="I7539" t="s">
        <v>60</v>
      </c>
      <c r="J7539">
        <v>0</v>
      </c>
    </row>
    <row r="7540" spans="1:10" x14ac:dyDescent="0.2">
      <c r="A7540" t="s">
        <v>1151</v>
      </c>
      <c r="B7540" t="s">
        <v>1207</v>
      </c>
      <c r="C7540">
        <v>0.830152</v>
      </c>
      <c r="D7540">
        <v>1</v>
      </c>
      <c r="E7540" t="s">
        <v>60</v>
      </c>
      <c r="F7540" t="s">
        <v>60</v>
      </c>
      <c r="G7540">
        <v>0.22680800000000001</v>
      </c>
      <c r="H7540" t="s">
        <v>60</v>
      </c>
      <c r="I7540" t="s">
        <v>60</v>
      </c>
      <c r="J7540">
        <v>0</v>
      </c>
    </row>
    <row r="7541" spans="1:10" x14ac:dyDescent="0.2">
      <c r="A7541" t="s">
        <v>1151</v>
      </c>
      <c r="B7541" t="s">
        <v>1182</v>
      </c>
      <c r="C7541">
        <v>0.21453800000000001</v>
      </c>
      <c r="D7541">
        <v>0.74080599999999996</v>
      </c>
      <c r="E7541">
        <v>1</v>
      </c>
      <c r="F7541" t="s">
        <v>60</v>
      </c>
      <c r="G7541">
        <v>0.33500400000000002</v>
      </c>
      <c r="H7541" t="s">
        <v>60</v>
      </c>
      <c r="I7541" t="s">
        <v>60</v>
      </c>
      <c r="J7541">
        <v>0</v>
      </c>
    </row>
    <row r="7542" spans="1:10" x14ac:dyDescent="0.2">
      <c r="A7542" t="s">
        <v>1151</v>
      </c>
      <c r="B7542" t="s">
        <v>1183</v>
      </c>
      <c r="C7542">
        <v>6.6388000000000003E-2</v>
      </c>
      <c r="D7542">
        <v>0.61585800000000002</v>
      </c>
      <c r="E7542" t="s">
        <v>60</v>
      </c>
      <c r="F7542" t="s">
        <v>60</v>
      </c>
      <c r="G7542">
        <v>0.16631799999999999</v>
      </c>
      <c r="H7542" t="s">
        <v>60</v>
      </c>
      <c r="I7542" t="s">
        <v>60</v>
      </c>
      <c r="J7542">
        <v>0</v>
      </c>
    </row>
    <row r="7543" spans="1:10" x14ac:dyDescent="0.2">
      <c r="A7543" t="s">
        <v>1151</v>
      </c>
      <c r="B7543" t="s">
        <v>1184</v>
      </c>
      <c r="C7543">
        <v>0.71090200000000003</v>
      </c>
      <c r="D7543">
        <v>0.48685800000000001</v>
      </c>
      <c r="E7543">
        <v>0.49876999999999999</v>
      </c>
      <c r="F7543" t="s">
        <v>60</v>
      </c>
      <c r="G7543">
        <v>0.70389599999999997</v>
      </c>
      <c r="H7543" t="s">
        <v>60</v>
      </c>
      <c r="I7543" t="s">
        <v>60</v>
      </c>
      <c r="J7543">
        <v>0</v>
      </c>
    </row>
    <row r="7544" spans="1:10" x14ac:dyDescent="0.2">
      <c r="A7544" t="s">
        <v>1151</v>
      </c>
      <c r="B7544" t="s">
        <v>1345</v>
      </c>
      <c r="C7544">
        <v>0.77678800000000003</v>
      </c>
      <c r="D7544">
        <v>1</v>
      </c>
      <c r="E7544" t="s">
        <v>60</v>
      </c>
      <c r="F7544" t="s">
        <v>60</v>
      </c>
      <c r="G7544">
        <v>0.38512200000000002</v>
      </c>
      <c r="H7544" t="s">
        <v>60</v>
      </c>
      <c r="I7544" t="s">
        <v>60</v>
      </c>
      <c r="J7544">
        <v>0</v>
      </c>
    </row>
    <row r="7545" spans="1:10" x14ac:dyDescent="0.2">
      <c r="A7545" t="s">
        <v>1151</v>
      </c>
      <c r="B7545" t="s">
        <v>1185</v>
      </c>
      <c r="C7545">
        <v>0.95431600000000005</v>
      </c>
      <c r="D7545">
        <v>1</v>
      </c>
      <c r="E7545" t="s">
        <v>60</v>
      </c>
      <c r="F7545" t="s">
        <v>60</v>
      </c>
      <c r="G7545">
        <v>0.82779999999999998</v>
      </c>
      <c r="H7545" t="s">
        <v>60</v>
      </c>
      <c r="I7545" t="s">
        <v>60</v>
      </c>
      <c r="J7545">
        <v>0</v>
      </c>
    </row>
    <row r="7546" spans="1:10" x14ac:dyDescent="0.2">
      <c r="A7546" t="s">
        <v>1151</v>
      </c>
      <c r="B7546" t="s">
        <v>1186</v>
      </c>
      <c r="C7546">
        <v>0.14926200000000001</v>
      </c>
      <c r="D7546">
        <v>0.87127399999999999</v>
      </c>
      <c r="E7546" t="s">
        <v>60</v>
      </c>
      <c r="F7546" t="s">
        <v>60</v>
      </c>
      <c r="G7546">
        <v>0.19054199999999999</v>
      </c>
      <c r="H7546" t="s">
        <v>60</v>
      </c>
      <c r="I7546" t="s">
        <v>60</v>
      </c>
      <c r="J7546">
        <v>0</v>
      </c>
    </row>
    <row r="7547" spans="1:10" x14ac:dyDescent="0.2">
      <c r="A7547" t="s">
        <v>1151</v>
      </c>
      <c r="B7547" t="s">
        <v>1187</v>
      </c>
      <c r="C7547">
        <v>0.68407600000000002</v>
      </c>
      <c r="D7547">
        <v>1</v>
      </c>
      <c r="E7547" t="s">
        <v>60</v>
      </c>
      <c r="F7547" t="s">
        <v>60</v>
      </c>
      <c r="G7547">
        <v>0.43087399999999998</v>
      </c>
      <c r="H7547" t="s">
        <v>60</v>
      </c>
      <c r="I7547" t="s">
        <v>60</v>
      </c>
      <c r="J7547">
        <v>0</v>
      </c>
    </row>
    <row r="7548" spans="1:10" x14ac:dyDescent="0.2">
      <c r="A7548" t="s">
        <v>1151</v>
      </c>
      <c r="B7548" t="s">
        <v>1188</v>
      </c>
      <c r="C7548">
        <v>0.96233000000000002</v>
      </c>
      <c r="D7548">
        <v>0.16627600000000001</v>
      </c>
      <c r="E7548" t="s">
        <v>60</v>
      </c>
      <c r="F7548" t="s">
        <v>60</v>
      </c>
      <c r="G7548">
        <v>2.8538000000000001E-2</v>
      </c>
      <c r="H7548" t="s">
        <v>60</v>
      </c>
      <c r="I7548" t="s">
        <v>60</v>
      </c>
      <c r="J7548">
        <v>1</v>
      </c>
    </row>
    <row r="7549" spans="1:10" x14ac:dyDescent="0.2">
      <c r="A7549" t="s">
        <v>1151</v>
      </c>
      <c r="B7549" t="s">
        <v>1346</v>
      </c>
      <c r="C7549">
        <v>0.621946</v>
      </c>
      <c r="D7549">
        <v>1</v>
      </c>
      <c r="E7549" t="s">
        <v>60</v>
      </c>
      <c r="F7549" t="s">
        <v>60</v>
      </c>
      <c r="G7549">
        <v>0.51648000000000005</v>
      </c>
      <c r="H7549" t="s">
        <v>60</v>
      </c>
      <c r="I7549" t="s">
        <v>60</v>
      </c>
      <c r="J7549">
        <v>0</v>
      </c>
    </row>
    <row r="7550" spans="1:10" x14ac:dyDescent="0.2">
      <c r="A7550" t="s">
        <v>1151</v>
      </c>
      <c r="B7550" t="s">
        <v>1347</v>
      </c>
      <c r="C7550">
        <v>0.98095399999999999</v>
      </c>
      <c r="D7550">
        <v>0.67947000000000002</v>
      </c>
      <c r="E7550">
        <v>0.50175800000000004</v>
      </c>
      <c r="F7550" t="s">
        <v>60</v>
      </c>
      <c r="G7550">
        <v>0.13792399999999999</v>
      </c>
      <c r="H7550" t="s">
        <v>60</v>
      </c>
      <c r="I7550" t="s">
        <v>60</v>
      </c>
      <c r="J7550">
        <v>0</v>
      </c>
    </row>
    <row r="7551" spans="1:10" x14ac:dyDescent="0.2">
      <c r="A7551" t="s">
        <v>1151</v>
      </c>
      <c r="B7551" t="s">
        <v>1348</v>
      </c>
      <c r="C7551">
        <v>0.36330000000000001</v>
      </c>
      <c r="D7551">
        <v>0.46278399999999997</v>
      </c>
      <c r="E7551" t="s">
        <v>60</v>
      </c>
      <c r="F7551" t="s">
        <v>60</v>
      </c>
      <c r="G7551">
        <v>0.66415000000000002</v>
      </c>
      <c r="H7551" t="s">
        <v>60</v>
      </c>
      <c r="I7551" t="s">
        <v>60</v>
      </c>
      <c r="J7551">
        <v>0</v>
      </c>
    </row>
    <row r="7552" spans="1:10" x14ac:dyDescent="0.2">
      <c r="A7552" t="s">
        <v>1151</v>
      </c>
      <c r="B7552" t="s">
        <v>1349</v>
      </c>
      <c r="C7552">
        <v>9.5231999999999997E-2</v>
      </c>
      <c r="D7552">
        <v>1</v>
      </c>
      <c r="E7552" t="s">
        <v>60</v>
      </c>
      <c r="F7552" t="s">
        <v>60</v>
      </c>
      <c r="G7552">
        <v>0.88097400000000003</v>
      </c>
      <c r="H7552">
        <v>1</v>
      </c>
      <c r="I7552" t="s">
        <v>60</v>
      </c>
      <c r="J7552">
        <v>0</v>
      </c>
    </row>
    <row r="7553" spans="1:10" x14ac:dyDescent="0.2">
      <c r="A7553" t="s">
        <v>1151</v>
      </c>
      <c r="B7553" t="s">
        <v>1350</v>
      </c>
      <c r="C7553">
        <v>0.28716799999999998</v>
      </c>
      <c r="D7553">
        <v>0.67709799999999998</v>
      </c>
      <c r="E7553" t="s">
        <v>60</v>
      </c>
      <c r="F7553" t="s">
        <v>60</v>
      </c>
      <c r="G7553">
        <v>0.24623800000000001</v>
      </c>
      <c r="H7553" t="s">
        <v>60</v>
      </c>
      <c r="I7553" t="s">
        <v>60</v>
      </c>
      <c r="J7553">
        <v>0</v>
      </c>
    </row>
    <row r="7554" spans="1:10" x14ac:dyDescent="0.2">
      <c r="A7554" t="s">
        <v>1151</v>
      </c>
      <c r="B7554" t="s">
        <v>1189</v>
      </c>
      <c r="C7554">
        <v>0.51525200000000004</v>
      </c>
      <c r="D7554">
        <v>0.67954999999999999</v>
      </c>
      <c r="E7554" t="s">
        <v>60</v>
      </c>
      <c r="F7554" t="s">
        <v>60</v>
      </c>
      <c r="G7554">
        <v>0.70877000000000001</v>
      </c>
      <c r="H7554" t="s">
        <v>60</v>
      </c>
      <c r="I7554" t="s">
        <v>60</v>
      </c>
      <c r="J7554">
        <v>0</v>
      </c>
    </row>
    <row r="7555" spans="1:10" x14ac:dyDescent="0.2">
      <c r="A7555" t="s">
        <v>1151</v>
      </c>
      <c r="B7555" t="s">
        <v>1351</v>
      </c>
      <c r="C7555">
        <v>0.92774599999999996</v>
      </c>
      <c r="D7555">
        <v>1</v>
      </c>
      <c r="E7555" t="s">
        <v>60</v>
      </c>
      <c r="F7555" t="s">
        <v>60</v>
      </c>
      <c r="G7555">
        <v>0.179262</v>
      </c>
      <c r="H7555" t="s">
        <v>60</v>
      </c>
      <c r="I7555" t="s">
        <v>60</v>
      </c>
      <c r="J7555">
        <v>0</v>
      </c>
    </row>
    <row r="7556" spans="1:10" x14ac:dyDescent="0.2">
      <c r="A7556" t="s">
        <v>1151</v>
      </c>
      <c r="B7556" t="s">
        <v>1190</v>
      </c>
      <c r="C7556">
        <v>0.18573600000000001</v>
      </c>
      <c r="D7556">
        <v>0.321156</v>
      </c>
      <c r="E7556" t="s">
        <v>60</v>
      </c>
      <c r="F7556" t="s">
        <v>60</v>
      </c>
      <c r="G7556">
        <v>0.61302599999999996</v>
      </c>
      <c r="H7556" t="s">
        <v>60</v>
      </c>
      <c r="I7556" t="s">
        <v>60</v>
      </c>
      <c r="J7556">
        <v>0</v>
      </c>
    </row>
    <row r="7557" spans="1:10" x14ac:dyDescent="0.2">
      <c r="A7557" t="s">
        <v>1151</v>
      </c>
      <c r="B7557" t="s">
        <v>1352</v>
      </c>
      <c r="C7557">
        <v>0.160472</v>
      </c>
      <c r="D7557">
        <v>1</v>
      </c>
      <c r="E7557" t="s">
        <v>1383</v>
      </c>
      <c r="F7557" t="s">
        <v>60</v>
      </c>
      <c r="G7557">
        <v>0.50629599999999997</v>
      </c>
      <c r="H7557" t="s">
        <v>60</v>
      </c>
      <c r="I7557" t="s">
        <v>60</v>
      </c>
      <c r="J7557">
        <v>0</v>
      </c>
    </row>
    <row r="7558" spans="1:10" x14ac:dyDescent="0.2">
      <c r="A7558" t="s">
        <v>1151</v>
      </c>
      <c r="B7558" t="s">
        <v>1353</v>
      </c>
      <c r="C7558">
        <v>0.44305600000000001</v>
      </c>
      <c r="D7558">
        <v>0.67724600000000001</v>
      </c>
      <c r="E7558" t="s">
        <v>60</v>
      </c>
      <c r="F7558" t="s">
        <v>60</v>
      </c>
      <c r="G7558">
        <v>8.6893999999999999E-2</v>
      </c>
      <c r="H7558" t="s">
        <v>60</v>
      </c>
      <c r="I7558" t="s">
        <v>60</v>
      </c>
      <c r="J7558">
        <v>0</v>
      </c>
    </row>
    <row r="7559" spans="1:10" x14ac:dyDescent="0.2">
      <c r="A7559" t="s">
        <v>1151</v>
      </c>
      <c r="B7559" t="s">
        <v>1191</v>
      </c>
      <c r="C7559">
        <v>0.60806000000000004</v>
      </c>
      <c r="D7559">
        <v>0.21492800000000001</v>
      </c>
      <c r="E7559" t="s">
        <v>60</v>
      </c>
      <c r="F7559" t="s">
        <v>60</v>
      </c>
      <c r="G7559">
        <v>0.112222</v>
      </c>
      <c r="H7559" t="s">
        <v>60</v>
      </c>
      <c r="I7559" t="s">
        <v>60</v>
      </c>
      <c r="J7559">
        <v>0</v>
      </c>
    </row>
    <row r="7560" spans="1:10" x14ac:dyDescent="0.2">
      <c r="A7560" t="s">
        <v>1151</v>
      </c>
      <c r="B7560" t="s">
        <v>1354</v>
      </c>
      <c r="C7560">
        <v>0.57764400000000005</v>
      </c>
      <c r="D7560">
        <v>1</v>
      </c>
      <c r="E7560" t="s">
        <v>60</v>
      </c>
      <c r="F7560" t="s">
        <v>60</v>
      </c>
      <c r="G7560">
        <v>0.85754600000000003</v>
      </c>
      <c r="H7560">
        <v>0.48596200000000001</v>
      </c>
      <c r="I7560" t="s">
        <v>60</v>
      </c>
      <c r="J7560">
        <v>0</v>
      </c>
    </row>
    <row r="7561" spans="1:10" x14ac:dyDescent="0.2">
      <c r="A7561" t="s">
        <v>1151</v>
      </c>
      <c r="B7561" t="s">
        <v>1355</v>
      </c>
      <c r="C7561">
        <v>0.10481</v>
      </c>
      <c r="D7561">
        <v>0.29303000000000001</v>
      </c>
      <c r="E7561" t="s">
        <v>60</v>
      </c>
      <c r="F7561" t="s">
        <v>60</v>
      </c>
      <c r="G7561" t="s">
        <v>60</v>
      </c>
      <c r="H7561" t="s">
        <v>60</v>
      </c>
      <c r="I7561" t="s">
        <v>60</v>
      </c>
      <c r="J7561">
        <v>0</v>
      </c>
    </row>
    <row r="7562" spans="1:10" x14ac:dyDescent="0.2">
      <c r="A7562" t="s">
        <v>1151</v>
      </c>
      <c r="B7562" t="s">
        <v>1192</v>
      </c>
      <c r="C7562">
        <v>0.81628599999999996</v>
      </c>
      <c r="D7562">
        <v>1</v>
      </c>
      <c r="E7562" t="s">
        <v>60</v>
      </c>
      <c r="F7562">
        <v>1</v>
      </c>
      <c r="G7562">
        <v>0.11998200000000001</v>
      </c>
      <c r="H7562" t="s">
        <v>60</v>
      </c>
      <c r="I7562" t="s">
        <v>60</v>
      </c>
      <c r="J7562">
        <v>0</v>
      </c>
    </row>
    <row r="7563" spans="1:10" x14ac:dyDescent="0.2">
      <c r="A7563" t="s">
        <v>1151</v>
      </c>
      <c r="B7563" t="s">
        <v>1356</v>
      </c>
      <c r="C7563">
        <v>0.29080600000000001</v>
      </c>
      <c r="D7563">
        <v>0.24998600000000001</v>
      </c>
      <c r="E7563" t="s">
        <v>60</v>
      </c>
      <c r="F7563" t="s">
        <v>1383</v>
      </c>
      <c r="G7563">
        <v>7.0849999999999996E-2</v>
      </c>
      <c r="H7563" t="s">
        <v>60</v>
      </c>
      <c r="I7563" t="s">
        <v>60</v>
      </c>
      <c r="J7563">
        <v>0</v>
      </c>
    </row>
    <row r="7564" spans="1:10" x14ac:dyDescent="0.2">
      <c r="A7564" t="s">
        <v>1151</v>
      </c>
      <c r="B7564" t="s">
        <v>1357</v>
      </c>
      <c r="C7564">
        <v>0.62461199999999995</v>
      </c>
      <c r="D7564">
        <v>0.61467400000000005</v>
      </c>
      <c r="E7564" t="s">
        <v>60</v>
      </c>
      <c r="F7564" t="s">
        <v>60</v>
      </c>
      <c r="G7564">
        <v>0.94314600000000004</v>
      </c>
      <c r="H7564" t="s">
        <v>60</v>
      </c>
      <c r="I7564" t="s">
        <v>60</v>
      </c>
      <c r="J7564">
        <v>0</v>
      </c>
    </row>
    <row r="7565" spans="1:10" x14ac:dyDescent="0.2">
      <c r="A7565" t="s">
        <v>1151</v>
      </c>
      <c r="B7565" t="s">
        <v>1193</v>
      </c>
      <c r="C7565">
        <v>2.0625999999999999E-2</v>
      </c>
      <c r="D7565">
        <v>3.6552000000000001E-2</v>
      </c>
      <c r="E7565" t="s">
        <v>60</v>
      </c>
      <c r="F7565" t="s">
        <v>60</v>
      </c>
      <c r="G7565">
        <v>0.29693799999999998</v>
      </c>
      <c r="H7565" t="s">
        <v>60</v>
      </c>
      <c r="I7565" t="s">
        <v>60</v>
      </c>
      <c r="J7565">
        <v>2</v>
      </c>
    </row>
    <row r="7566" spans="1:10" x14ac:dyDescent="0.2">
      <c r="A7566" t="s">
        <v>1151</v>
      </c>
      <c r="B7566" t="s">
        <v>1194</v>
      </c>
      <c r="C7566">
        <v>0.47217799999999999</v>
      </c>
      <c r="D7566">
        <v>0.74303799999999998</v>
      </c>
      <c r="E7566" t="s">
        <v>60</v>
      </c>
      <c r="F7566" t="s">
        <v>60</v>
      </c>
      <c r="G7566">
        <v>0.44181599999999999</v>
      </c>
      <c r="H7566">
        <v>1</v>
      </c>
      <c r="I7566" t="s">
        <v>60</v>
      </c>
      <c r="J7566">
        <v>0</v>
      </c>
    </row>
    <row r="7567" spans="1:10" x14ac:dyDescent="0.2">
      <c r="A7567" t="s">
        <v>1151</v>
      </c>
      <c r="B7567" t="s">
        <v>1195</v>
      </c>
      <c r="C7567">
        <v>0.84021599999999996</v>
      </c>
      <c r="D7567">
        <v>0.16759599999999999</v>
      </c>
      <c r="E7567">
        <v>1</v>
      </c>
      <c r="F7567" t="s">
        <v>60</v>
      </c>
      <c r="G7567">
        <v>0.89018600000000003</v>
      </c>
      <c r="H7567" t="s">
        <v>60</v>
      </c>
      <c r="I7567" t="s">
        <v>60</v>
      </c>
      <c r="J7567">
        <v>0</v>
      </c>
    </row>
    <row r="7568" spans="1:10" x14ac:dyDescent="0.2">
      <c r="A7568" t="s">
        <v>1151</v>
      </c>
      <c r="B7568" t="s">
        <v>1196</v>
      </c>
      <c r="C7568">
        <v>0.87795800000000002</v>
      </c>
      <c r="D7568">
        <v>1</v>
      </c>
      <c r="E7568" t="s">
        <v>60</v>
      </c>
      <c r="F7568" t="s">
        <v>60</v>
      </c>
      <c r="G7568">
        <v>0.242982</v>
      </c>
      <c r="H7568" t="s">
        <v>60</v>
      </c>
      <c r="I7568" t="s">
        <v>60</v>
      </c>
      <c r="J7568">
        <v>0</v>
      </c>
    </row>
    <row r="7569" spans="1:10" x14ac:dyDescent="0.2">
      <c r="A7569" t="s">
        <v>1151</v>
      </c>
      <c r="B7569" t="s">
        <v>1197</v>
      </c>
      <c r="C7569">
        <v>0.94416599999999995</v>
      </c>
      <c r="D7569">
        <v>0.35980800000000002</v>
      </c>
      <c r="E7569" t="s">
        <v>60</v>
      </c>
      <c r="F7569" t="s">
        <v>60</v>
      </c>
      <c r="G7569">
        <v>0.29492600000000002</v>
      </c>
      <c r="H7569" t="s">
        <v>60</v>
      </c>
      <c r="I7569" t="s">
        <v>60</v>
      </c>
      <c r="J7569">
        <v>0</v>
      </c>
    </row>
    <row r="7570" spans="1:10" x14ac:dyDescent="0.2">
      <c r="A7570" t="s">
        <v>1151</v>
      </c>
      <c r="B7570" t="s">
        <v>1358</v>
      </c>
      <c r="C7570">
        <v>0.90027800000000002</v>
      </c>
      <c r="D7570">
        <v>0.73817999999999995</v>
      </c>
      <c r="E7570" t="s">
        <v>60</v>
      </c>
      <c r="F7570" t="s">
        <v>60</v>
      </c>
      <c r="G7570">
        <v>0.79252599999999995</v>
      </c>
      <c r="H7570" t="s">
        <v>60</v>
      </c>
      <c r="I7570" t="s">
        <v>60</v>
      </c>
      <c r="J7570">
        <v>0</v>
      </c>
    </row>
    <row r="7571" spans="1:10" x14ac:dyDescent="0.2">
      <c r="A7571" t="s">
        <v>1151</v>
      </c>
      <c r="B7571" t="s">
        <v>1359</v>
      </c>
      <c r="C7571">
        <v>0.53328399999999998</v>
      </c>
      <c r="D7571">
        <v>0.67766800000000005</v>
      </c>
      <c r="E7571" t="s">
        <v>60</v>
      </c>
      <c r="F7571" t="s">
        <v>60</v>
      </c>
      <c r="G7571">
        <v>0.90832000000000002</v>
      </c>
      <c r="H7571" t="s">
        <v>60</v>
      </c>
      <c r="I7571" t="s">
        <v>60</v>
      </c>
      <c r="J7571">
        <v>0</v>
      </c>
    </row>
    <row r="7572" spans="1:10" x14ac:dyDescent="0.2">
      <c r="A7572" t="s">
        <v>1151</v>
      </c>
      <c r="B7572" t="s">
        <v>1360</v>
      </c>
      <c r="C7572">
        <v>0.99753199999999997</v>
      </c>
      <c r="D7572">
        <v>1</v>
      </c>
      <c r="E7572" t="s">
        <v>1383</v>
      </c>
      <c r="F7572" t="s">
        <v>60</v>
      </c>
      <c r="G7572">
        <v>0.70377400000000001</v>
      </c>
      <c r="H7572" t="s">
        <v>60</v>
      </c>
      <c r="I7572" t="s">
        <v>60</v>
      </c>
      <c r="J7572">
        <v>0</v>
      </c>
    </row>
    <row r="7573" spans="1:10" x14ac:dyDescent="0.2">
      <c r="A7573" t="s">
        <v>1151</v>
      </c>
      <c r="B7573" t="s">
        <v>1206</v>
      </c>
      <c r="C7573">
        <v>0.77952200000000005</v>
      </c>
      <c r="D7573">
        <v>0.31162000000000001</v>
      </c>
      <c r="E7573" t="s">
        <v>60</v>
      </c>
      <c r="F7573" t="s">
        <v>60</v>
      </c>
      <c r="G7573">
        <v>0.45344600000000002</v>
      </c>
      <c r="H7573" t="s">
        <v>60</v>
      </c>
      <c r="I7573" t="s">
        <v>60</v>
      </c>
      <c r="J7573">
        <v>0</v>
      </c>
    </row>
    <row r="7574" spans="1:10" x14ac:dyDescent="0.2">
      <c r="A7574" t="s">
        <v>1151</v>
      </c>
      <c r="B7574" t="s">
        <v>1198</v>
      </c>
      <c r="C7574">
        <v>0.70103800000000005</v>
      </c>
      <c r="D7574">
        <v>1</v>
      </c>
      <c r="E7574" t="s">
        <v>60</v>
      </c>
      <c r="F7574">
        <v>1</v>
      </c>
      <c r="G7574">
        <v>0.22628400000000001</v>
      </c>
      <c r="H7574">
        <v>0.31037999999999999</v>
      </c>
      <c r="I7574" t="s">
        <v>60</v>
      </c>
      <c r="J7574">
        <v>0</v>
      </c>
    </row>
    <row r="7575" spans="1:10" x14ac:dyDescent="0.2">
      <c r="A7575" t="s">
        <v>1151</v>
      </c>
      <c r="B7575" t="s">
        <v>1361</v>
      </c>
      <c r="C7575">
        <v>0.109542</v>
      </c>
      <c r="D7575">
        <v>0.358182</v>
      </c>
      <c r="E7575" t="s">
        <v>60</v>
      </c>
      <c r="F7575" t="s">
        <v>60</v>
      </c>
      <c r="G7575">
        <v>0.54743399999999998</v>
      </c>
      <c r="H7575" t="s">
        <v>60</v>
      </c>
      <c r="I7575" t="s">
        <v>60</v>
      </c>
      <c r="J7575">
        <v>0</v>
      </c>
    </row>
    <row r="7576" spans="1:10" x14ac:dyDescent="0.2">
      <c r="A7576" t="s">
        <v>1151</v>
      </c>
      <c r="B7576" t="s">
        <v>1199</v>
      </c>
      <c r="C7576">
        <v>7.4282000000000001E-2</v>
      </c>
      <c r="D7576">
        <v>0.35933799999999999</v>
      </c>
      <c r="E7576" t="s">
        <v>60</v>
      </c>
      <c r="F7576" t="s">
        <v>60</v>
      </c>
      <c r="G7576">
        <v>0.39895599999999998</v>
      </c>
      <c r="H7576" t="s">
        <v>60</v>
      </c>
      <c r="I7576" t="s">
        <v>60</v>
      </c>
      <c r="J7576">
        <v>0</v>
      </c>
    </row>
    <row r="7577" spans="1:10" x14ac:dyDescent="0.2">
      <c r="A7577" t="s">
        <v>1151</v>
      </c>
      <c r="B7577" t="s">
        <v>1200</v>
      </c>
      <c r="C7577">
        <v>0.86555400000000005</v>
      </c>
      <c r="D7577">
        <v>1</v>
      </c>
      <c r="E7577">
        <v>0.50336000000000003</v>
      </c>
      <c r="F7577" t="s">
        <v>60</v>
      </c>
      <c r="G7577">
        <v>0.89966400000000002</v>
      </c>
      <c r="H7577" t="s">
        <v>60</v>
      </c>
      <c r="I7577" t="s">
        <v>60</v>
      </c>
      <c r="J7577">
        <v>0</v>
      </c>
    </row>
    <row r="7578" spans="1:10" x14ac:dyDescent="0.2">
      <c r="A7578" t="s">
        <v>1151</v>
      </c>
      <c r="B7578" t="s">
        <v>1201</v>
      </c>
      <c r="C7578">
        <v>0.963924</v>
      </c>
      <c r="D7578">
        <v>0.74155199999999999</v>
      </c>
      <c r="E7578">
        <v>1</v>
      </c>
      <c r="F7578" t="s">
        <v>60</v>
      </c>
      <c r="G7578">
        <v>0.57667599999999997</v>
      </c>
      <c r="H7578" t="s">
        <v>60</v>
      </c>
      <c r="I7578" t="s">
        <v>60</v>
      </c>
      <c r="J7578">
        <v>0</v>
      </c>
    </row>
    <row r="7579" spans="1:10" x14ac:dyDescent="0.2">
      <c r="A7579" t="s">
        <v>1151</v>
      </c>
      <c r="B7579" t="s">
        <v>1362</v>
      </c>
      <c r="C7579">
        <v>0.43668800000000002</v>
      </c>
      <c r="D7579">
        <v>1</v>
      </c>
      <c r="E7579" t="s">
        <v>60</v>
      </c>
      <c r="F7579" t="s">
        <v>60</v>
      </c>
      <c r="G7579">
        <v>0.63918399999999997</v>
      </c>
      <c r="H7579" t="s">
        <v>60</v>
      </c>
      <c r="I7579" t="s">
        <v>60</v>
      </c>
      <c r="J7579">
        <v>0</v>
      </c>
    </row>
    <row r="7580" spans="1:10" x14ac:dyDescent="0.2">
      <c r="A7580" t="s">
        <v>1151</v>
      </c>
      <c r="B7580" t="s">
        <v>1202</v>
      </c>
      <c r="C7580">
        <v>0.82825800000000005</v>
      </c>
      <c r="D7580">
        <v>1</v>
      </c>
      <c r="E7580" t="s">
        <v>60</v>
      </c>
      <c r="F7580">
        <v>0.60354200000000002</v>
      </c>
      <c r="G7580">
        <v>0.68434799999999996</v>
      </c>
      <c r="H7580" t="s">
        <v>60</v>
      </c>
      <c r="I7580" t="s">
        <v>60</v>
      </c>
      <c r="J7580">
        <v>0</v>
      </c>
    </row>
    <row r="7581" spans="1:10" x14ac:dyDescent="0.2">
      <c r="A7581" t="s">
        <v>1151</v>
      </c>
      <c r="B7581" t="s">
        <v>1363</v>
      </c>
      <c r="C7581">
        <v>0.563998</v>
      </c>
      <c r="D7581">
        <v>1</v>
      </c>
      <c r="E7581" t="s">
        <v>60</v>
      </c>
      <c r="F7581" t="s">
        <v>60</v>
      </c>
      <c r="G7581">
        <v>1.6812000000000001E-2</v>
      </c>
      <c r="H7581" t="s">
        <v>60</v>
      </c>
      <c r="I7581" t="s">
        <v>60</v>
      </c>
      <c r="J7581">
        <v>1</v>
      </c>
    </row>
    <row r="7582" spans="1:10" x14ac:dyDescent="0.2">
      <c r="A7582" t="s">
        <v>1151</v>
      </c>
      <c r="B7582" t="s">
        <v>1203</v>
      </c>
      <c r="C7582">
        <v>0.235096</v>
      </c>
      <c r="D7582">
        <v>1</v>
      </c>
      <c r="E7582" t="s">
        <v>1383</v>
      </c>
      <c r="F7582" t="s">
        <v>60</v>
      </c>
      <c r="G7582">
        <v>0.98238199999999998</v>
      </c>
      <c r="H7582" t="s">
        <v>60</v>
      </c>
      <c r="I7582" t="s">
        <v>60</v>
      </c>
      <c r="J7582">
        <v>0</v>
      </c>
    </row>
    <row r="7583" spans="1:10" x14ac:dyDescent="0.2">
      <c r="A7583" t="s">
        <v>1152</v>
      </c>
      <c r="B7583" t="s">
        <v>1313</v>
      </c>
      <c r="C7583">
        <v>0.69259199999999999</v>
      </c>
      <c r="D7583">
        <v>0.48491800000000002</v>
      </c>
      <c r="E7583" t="s">
        <v>60</v>
      </c>
      <c r="F7583">
        <v>1</v>
      </c>
      <c r="G7583">
        <v>0.86327799999999999</v>
      </c>
      <c r="H7583" t="s">
        <v>60</v>
      </c>
      <c r="I7583">
        <v>0.13815</v>
      </c>
      <c r="J7583">
        <v>0</v>
      </c>
    </row>
    <row r="7584" spans="1:10" x14ac:dyDescent="0.2">
      <c r="A7584" t="s">
        <v>1152</v>
      </c>
      <c r="B7584" t="s">
        <v>1314</v>
      </c>
      <c r="C7584">
        <v>0.8901</v>
      </c>
      <c r="D7584">
        <v>0.28595399999999999</v>
      </c>
      <c r="E7584" t="s">
        <v>60</v>
      </c>
      <c r="F7584" t="s">
        <v>60</v>
      </c>
      <c r="G7584">
        <v>8.2175999999999999E-2</v>
      </c>
      <c r="H7584" t="s">
        <v>60</v>
      </c>
      <c r="I7584">
        <v>0.28378999999999999</v>
      </c>
      <c r="J7584">
        <v>0</v>
      </c>
    </row>
    <row r="7585" spans="1:10" x14ac:dyDescent="0.2">
      <c r="A7585" t="s">
        <v>1152</v>
      </c>
      <c r="B7585" t="s">
        <v>1315</v>
      </c>
      <c r="C7585">
        <v>0.56296599999999997</v>
      </c>
      <c r="D7585">
        <v>0.19578599999999999</v>
      </c>
      <c r="E7585" t="s">
        <v>60</v>
      </c>
      <c r="F7585" t="s">
        <v>60</v>
      </c>
      <c r="G7585">
        <v>7.5719999999999997E-3</v>
      </c>
      <c r="H7585" t="s">
        <v>60</v>
      </c>
      <c r="I7585">
        <v>6.1178000000000003E-2</v>
      </c>
      <c r="J7585">
        <v>1</v>
      </c>
    </row>
    <row r="7586" spans="1:10" x14ac:dyDescent="0.2">
      <c r="A7586" t="s">
        <v>1152</v>
      </c>
      <c r="B7586" t="s">
        <v>1153</v>
      </c>
      <c r="C7586">
        <v>0.39954600000000001</v>
      </c>
      <c r="D7586">
        <v>1</v>
      </c>
      <c r="E7586" t="s">
        <v>60</v>
      </c>
      <c r="F7586" t="s">
        <v>60</v>
      </c>
      <c r="G7586">
        <v>0.35730200000000001</v>
      </c>
      <c r="H7586" t="s">
        <v>60</v>
      </c>
      <c r="I7586">
        <v>1</v>
      </c>
      <c r="J7586">
        <v>0</v>
      </c>
    </row>
    <row r="7587" spans="1:10" x14ac:dyDescent="0.2">
      <c r="A7587" t="s">
        <v>1152</v>
      </c>
      <c r="B7587" t="s">
        <v>1154</v>
      </c>
      <c r="C7587">
        <v>0.21310200000000001</v>
      </c>
      <c r="D7587">
        <v>0.57386000000000004</v>
      </c>
      <c r="E7587" t="s">
        <v>60</v>
      </c>
      <c r="F7587" t="s">
        <v>60</v>
      </c>
      <c r="G7587">
        <v>0.13966000000000001</v>
      </c>
      <c r="H7587" t="s">
        <v>60</v>
      </c>
      <c r="I7587">
        <v>0.19612399999999999</v>
      </c>
      <c r="J7587">
        <v>0</v>
      </c>
    </row>
    <row r="7588" spans="1:10" x14ac:dyDescent="0.2">
      <c r="A7588" t="s">
        <v>1152</v>
      </c>
      <c r="B7588" t="s">
        <v>1316</v>
      </c>
      <c r="C7588">
        <v>0.98418399999999995</v>
      </c>
      <c r="D7588">
        <v>0.78476599999999996</v>
      </c>
      <c r="E7588" t="s">
        <v>60</v>
      </c>
      <c r="F7588" t="s">
        <v>60</v>
      </c>
      <c r="G7588">
        <v>0.47625800000000001</v>
      </c>
      <c r="H7588">
        <v>0.48620600000000003</v>
      </c>
      <c r="I7588">
        <v>0.77143399999999995</v>
      </c>
      <c r="J7588">
        <v>0</v>
      </c>
    </row>
    <row r="7589" spans="1:10" x14ac:dyDescent="0.2">
      <c r="A7589" t="s">
        <v>1152</v>
      </c>
      <c r="B7589" t="s">
        <v>1317</v>
      </c>
      <c r="C7589">
        <v>0.62711799999999995</v>
      </c>
      <c r="D7589">
        <v>0.19671</v>
      </c>
      <c r="E7589" t="s">
        <v>60</v>
      </c>
      <c r="F7589" t="s">
        <v>60</v>
      </c>
      <c r="G7589">
        <v>0.79957800000000001</v>
      </c>
      <c r="H7589" t="s">
        <v>60</v>
      </c>
      <c r="I7589">
        <v>1</v>
      </c>
      <c r="J7589">
        <v>0</v>
      </c>
    </row>
    <row r="7590" spans="1:10" x14ac:dyDescent="0.2">
      <c r="A7590" t="s">
        <v>1152</v>
      </c>
      <c r="B7590" t="s">
        <v>1155</v>
      </c>
      <c r="C7590">
        <v>0.49619999999999997</v>
      </c>
      <c r="D7590">
        <v>3.4791999999999997E-2</v>
      </c>
      <c r="E7590" t="s">
        <v>60</v>
      </c>
      <c r="F7590" t="s">
        <v>60</v>
      </c>
      <c r="G7590">
        <v>0.26206400000000002</v>
      </c>
      <c r="H7590" t="s">
        <v>60</v>
      </c>
      <c r="I7590">
        <v>0.57208800000000004</v>
      </c>
      <c r="J7590">
        <v>1</v>
      </c>
    </row>
    <row r="7591" spans="1:10" x14ac:dyDescent="0.2">
      <c r="A7591" t="s">
        <v>1152</v>
      </c>
      <c r="B7591" t="s">
        <v>1156</v>
      </c>
      <c r="C7591">
        <v>7.4324000000000001E-2</v>
      </c>
      <c r="D7591">
        <v>0.293956</v>
      </c>
      <c r="E7591" t="s">
        <v>60</v>
      </c>
      <c r="F7591" t="s">
        <v>60</v>
      </c>
      <c r="G7591">
        <v>0.29201199999999999</v>
      </c>
      <c r="H7591" t="s">
        <v>60</v>
      </c>
      <c r="I7591">
        <v>1</v>
      </c>
      <c r="J7591">
        <v>0</v>
      </c>
    </row>
    <row r="7592" spans="1:10" x14ac:dyDescent="0.2">
      <c r="A7592" t="s">
        <v>1152</v>
      </c>
      <c r="B7592" t="s">
        <v>1318</v>
      </c>
      <c r="C7592">
        <v>3.9459999999999999E-3</v>
      </c>
      <c r="D7592">
        <v>0.21101800000000001</v>
      </c>
      <c r="E7592" t="s">
        <v>60</v>
      </c>
      <c r="F7592" t="s">
        <v>60</v>
      </c>
      <c r="G7592">
        <v>0.59279199999999999</v>
      </c>
      <c r="H7592" t="s">
        <v>60</v>
      </c>
      <c r="I7592">
        <v>0.74777000000000005</v>
      </c>
      <c r="J7592">
        <v>1</v>
      </c>
    </row>
    <row r="7593" spans="1:10" x14ac:dyDescent="0.2">
      <c r="A7593" t="s">
        <v>1152</v>
      </c>
      <c r="B7593" t="s">
        <v>1157</v>
      </c>
      <c r="C7593">
        <v>0.88953599999999999</v>
      </c>
      <c r="D7593">
        <v>0.48561199999999999</v>
      </c>
      <c r="E7593" t="s">
        <v>60</v>
      </c>
      <c r="F7593" t="s">
        <v>60</v>
      </c>
      <c r="G7593">
        <v>0.30502000000000001</v>
      </c>
      <c r="H7593" t="s">
        <v>60</v>
      </c>
      <c r="I7593">
        <v>3.6165999999999997E-2</v>
      </c>
      <c r="J7593">
        <v>1</v>
      </c>
    </row>
    <row r="7594" spans="1:10" x14ac:dyDescent="0.2">
      <c r="A7594" t="s">
        <v>1152</v>
      </c>
      <c r="B7594" t="s">
        <v>1158</v>
      </c>
      <c r="C7594">
        <v>0.81045</v>
      </c>
      <c r="D7594">
        <v>0.29176999999999997</v>
      </c>
      <c r="E7594" t="s">
        <v>60</v>
      </c>
      <c r="F7594" t="s">
        <v>60</v>
      </c>
      <c r="G7594">
        <v>0.51588000000000001</v>
      </c>
      <c r="H7594" t="s">
        <v>60</v>
      </c>
      <c r="I7594">
        <v>0.377112</v>
      </c>
      <c r="J7594">
        <v>0</v>
      </c>
    </row>
    <row r="7595" spans="1:10" x14ac:dyDescent="0.2">
      <c r="A7595" t="s">
        <v>1152</v>
      </c>
      <c r="B7595" t="s">
        <v>1319</v>
      </c>
      <c r="C7595">
        <v>0.44202999999999998</v>
      </c>
      <c r="D7595">
        <v>1</v>
      </c>
      <c r="E7595" t="s">
        <v>60</v>
      </c>
      <c r="F7595" t="s">
        <v>60</v>
      </c>
      <c r="G7595">
        <v>0.29943999999999998</v>
      </c>
      <c r="H7595" t="s">
        <v>60</v>
      </c>
      <c r="I7595">
        <v>1</v>
      </c>
      <c r="J7595">
        <v>0</v>
      </c>
    </row>
    <row r="7596" spans="1:10" x14ac:dyDescent="0.2">
      <c r="A7596" t="s">
        <v>1152</v>
      </c>
      <c r="B7596" t="s">
        <v>1159</v>
      </c>
      <c r="C7596">
        <v>0.90623200000000004</v>
      </c>
      <c r="D7596">
        <v>0.79833799999999999</v>
      </c>
      <c r="E7596" t="s">
        <v>60</v>
      </c>
      <c r="F7596" t="s">
        <v>60</v>
      </c>
      <c r="G7596">
        <v>0.100426</v>
      </c>
      <c r="H7596">
        <v>0.31445800000000002</v>
      </c>
      <c r="I7596">
        <v>0.84606599999999998</v>
      </c>
      <c r="J7596">
        <v>0</v>
      </c>
    </row>
    <row r="7597" spans="1:10" x14ac:dyDescent="0.2">
      <c r="A7597" t="s">
        <v>1152</v>
      </c>
      <c r="B7597" t="s">
        <v>1320</v>
      </c>
      <c r="C7597">
        <v>0.85671799999999998</v>
      </c>
      <c r="D7597">
        <v>0.14003199999999999</v>
      </c>
      <c r="E7597" t="s">
        <v>60</v>
      </c>
      <c r="F7597" t="s">
        <v>60</v>
      </c>
      <c r="G7597">
        <v>0.16434799999999999</v>
      </c>
      <c r="H7597" t="s">
        <v>60</v>
      </c>
      <c r="I7597">
        <v>0.24011399999999999</v>
      </c>
      <c r="J7597">
        <v>0</v>
      </c>
    </row>
    <row r="7598" spans="1:10" x14ac:dyDescent="0.2">
      <c r="A7598" t="s">
        <v>1152</v>
      </c>
      <c r="B7598" t="s">
        <v>1160</v>
      </c>
      <c r="C7598">
        <v>0.69589400000000001</v>
      </c>
      <c r="D7598">
        <v>9.1392000000000001E-2</v>
      </c>
      <c r="E7598" t="s">
        <v>60</v>
      </c>
      <c r="F7598" t="s">
        <v>60</v>
      </c>
      <c r="G7598">
        <v>0.66138399999999997</v>
      </c>
      <c r="H7598" t="s">
        <v>60</v>
      </c>
      <c r="I7598">
        <v>0.31574799999999997</v>
      </c>
      <c r="J7598">
        <v>0</v>
      </c>
    </row>
    <row r="7599" spans="1:10" x14ac:dyDescent="0.2">
      <c r="A7599" t="s">
        <v>1152</v>
      </c>
      <c r="B7599" t="s">
        <v>1321</v>
      </c>
      <c r="C7599">
        <v>0.35679</v>
      </c>
      <c r="D7599">
        <v>0.295572</v>
      </c>
      <c r="E7599" t="s">
        <v>60</v>
      </c>
      <c r="F7599" t="s">
        <v>60</v>
      </c>
      <c r="G7599">
        <v>0.70027600000000001</v>
      </c>
      <c r="H7599" t="s">
        <v>60</v>
      </c>
      <c r="I7599">
        <v>1</v>
      </c>
      <c r="J7599">
        <v>0</v>
      </c>
    </row>
    <row r="7600" spans="1:10" x14ac:dyDescent="0.2">
      <c r="A7600" t="s">
        <v>1152</v>
      </c>
      <c r="B7600" t="s">
        <v>1161</v>
      </c>
      <c r="C7600">
        <v>0.30798799999999998</v>
      </c>
      <c r="D7600">
        <v>0.62215200000000004</v>
      </c>
      <c r="E7600" t="s">
        <v>1383</v>
      </c>
      <c r="F7600" t="s">
        <v>60</v>
      </c>
      <c r="G7600">
        <v>0.33578599999999997</v>
      </c>
      <c r="H7600" t="s">
        <v>60</v>
      </c>
      <c r="I7600" t="s">
        <v>1383</v>
      </c>
      <c r="J7600">
        <v>0</v>
      </c>
    </row>
    <row r="7601" spans="1:10" x14ac:dyDescent="0.2">
      <c r="A7601" t="s">
        <v>1152</v>
      </c>
      <c r="B7601" t="s">
        <v>1162</v>
      </c>
      <c r="C7601">
        <v>1.4645999999999999E-2</v>
      </c>
      <c r="D7601">
        <v>0.29294399999999998</v>
      </c>
      <c r="E7601" t="s">
        <v>60</v>
      </c>
      <c r="F7601">
        <v>1</v>
      </c>
      <c r="G7601">
        <v>0.15440599999999999</v>
      </c>
      <c r="H7601" t="s">
        <v>60</v>
      </c>
      <c r="I7601">
        <v>1</v>
      </c>
      <c r="J7601">
        <v>1</v>
      </c>
    </row>
    <row r="7602" spans="1:10" x14ac:dyDescent="0.2">
      <c r="A7602" t="s">
        <v>1152</v>
      </c>
      <c r="B7602" t="s">
        <v>1163</v>
      </c>
      <c r="C7602">
        <v>0.59453199999999995</v>
      </c>
      <c r="D7602">
        <v>0.57150999999999996</v>
      </c>
      <c r="E7602" t="s">
        <v>60</v>
      </c>
      <c r="F7602" t="s">
        <v>60</v>
      </c>
      <c r="G7602">
        <v>0.64922999999999997</v>
      </c>
      <c r="H7602" t="s">
        <v>60</v>
      </c>
      <c r="I7602">
        <v>0.45998</v>
      </c>
      <c r="J7602">
        <v>0</v>
      </c>
    </row>
    <row r="7603" spans="1:10" x14ac:dyDescent="0.2">
      <c r="A7603" t="s">
        <v>1152</v>
      </c>
      <c r="B7603" t="s">
        <v>1322</v>
      </c>
      <c r="C7603">
        <v>0.55274000000000001</v>
      </c>
      <c r="D7603">
        <v>0.799238</v>
      </c>
      <c r="E7603" t="s">
        <v>60</v>
      </c>
      <c r="F7603" t="s">
        <v>60</v>
      </c>
      <c r="G7603">
        <v>0.50413600000000003</v>
      </c>
      <c r="H7603">
        <v>0.71107399999999998</v>
      </c>
      <c r="I7603">
        <v>0.88286799999999999</v>
      </c>
      <c r="J7603">
        <v>0</v>
      </c>
    </row>
    <row r="7604" spans="1:10" x14ac:dyDescent="0.2">
      <c r="A7604" t="s">
        <v>1152</v>
      </c>
      <c r="B7604" t="s">
        <v>1323</v>
      </c>
      <c r="C7604">
        <v>0.47469600000000001</v>
      </c>
      <c r="D7604" t="s">
        <v>1383</v>
      </c>
      <c r="E7604" t="s">
        <v>60</v>
      </c>
      <c r="F7604" t="s">
        <v>60</v>
      </c>
      <c r="G7604">
        <v>0.639378</v>
      </c>
      <c r="H7604">
        <v>0.71518199999999998</v>
      </c>
      <c r="I7604">
        <v>0.63061400000000001</v>
      </c>
      <c r="J7604">
        <v>0</v>
      </c>
    </row>
    <row r="7605" spans="1:10" x14ac:dyDescent="0.2">
      <c r="A7605" t="s">
        <v>1152</v>
      </c>
      <c r="B7605" t="s">
        <v>1164</v>
      </c>
      <c r="C7605">
        <v>0.27024999999999999</v>
      </c>
      <c r="D7605">
        <v>0.87040200000000001</v>
      </c>
      <c r="E7605" t="s">
        <v>60</v>
      </c>
      <c r="F7605" t="s">
        <v>60</v>
      </c>
      <c r="G7605">
        <v>0.75014000000000003</v>
      </c>
      <c r="H7605" t="s">
        <v>60</v>
      </c>
      <c r="I7605">
        <v>0.96063200000000004</v>
      </c>
      <c r="J7605">
        <v>0</v>
      </c>
    </row>
    <row r="7606" spans="1:10" x14ac:dyDescent="0.2">
      <c r="A7606" t="s">
        <v>1152</v>
      </c>
      <c r="B7606" t="s">
        <v>1165</v>
      </c>
      <c r="C7606">
        <v>0.12357</v>
      </c>
      <c r="D7606">
        <v>1</v>
      </c>
      <c r="E7606" t="s">
        <v>60</v>
      </c>
      <c r="F7606" t="s">
        <v>60</v>
      </c>
      <c r="G7606">
        <v>0.68137999999999999</v>
      </c>
      <c r="H7606" t="s">
        <v>60</v>
      </c>
      <c r="I7606">
        <v>0.69219799999999998</v>
      </c>
      <c r="J7606">
        <v>0</v>
      </c>
    </row>
    <row r="7607" spans="1:10" x14ac:dyDescent="0.2">
      <c r="A7607" t="s">
        <v>1152</v>
      </c>
      <c r="B7607" t="s">
        <v>1324</v>
      </c>
      <c r="C7607">
        <v>0.90998599999999996</v>
      </c>
      <c r="D7607">
        <v>0.78608199999999995</v>
      </c>
      <c r="E7607" t="s">
        <v>60</v>
      </c>
      <c r="F7607" t="s">
        <v>60</v>
      </c>
      <c r="G7607">
        <v>0.10990999999999999</v>
      </c>
      <c r="H7607" t="s">
        <v>60</v>
      </c>
      <c r="I7607">
        <v>0.62109199999999998</v>
      </c>
      <c r="J7607">
        <v>0</v>
      </c>
    </row>
    <row r="7608" spans="1:10" x14ac:dyDescent="0.2">
      <c r="A7608" t="s">
        <v>1152</v>
      </c>
      <c r="B7608" t="s">
        <v>1166</v>
      </c>
      <c r="C7608">
        <v>0.30133799999999999</v>
      </c>
      <c r="D7608">
        <v>0.57155599999999995</v>
      </c>
      <c r="E7608" t="s">
        <v>60</v>
      </c>
      <c r="F7608" t="s">
        <v>60</v>
      </c>
      <c r="G7608">
        <v>0.86168</v>
      </c>
      <c r="H7608" t="s">
        <v>60</v>
      </c>
      <c r="I7608">
        <v>0.120738</v>
      </c>
      <c r="J7608">
        <v>0</v>
      </c>
    </row>
    <row r="7609" spans="1:10" x14ac:dyDescent="0.2">
      <c r="A7609" t="s">
        <v>1152</v>
      </c>
      <c r="B7609" t="s">
        <v>1325</v>
      </c>
      <c r="C7609">
        <v>0.83443999999999996</v>
      </c>
      <c r="D7609">
        <v>1</v>
      </c>
      <c r="E7609" t="s">
        <v>60</v>
      </c>
      <c r="F7609" t="s">
        <v>60</v>
      </c>
      <c r="G7609">
        <v>0.53903199999999996</v>
      </c>
      <c r="H7609" t="s">
        <v>60</v>
      </c>
      <c r="I7609">
        <v>0.81799999999999995</v>
      </c>
      <c r="J7609">
        <v>0</v>
      </c>
    </row>
    <row r="7610" spans="1:10" x14ac:dyDescent="0.2">
      <c r="A7610" t="s">
        <v>1152</v>
      </c>
      <c r="B7610" t="s">
        <v>1326</v>
      </c>
      <c r="C7610">
        <v>0.16404199999999999</v>
      </c>
      <c r="D7610">
        <v>0.78664400000000001</v>
      </c>
      <c r="E7610" t="s">
        <v>60</v>
      </c>
      <c r="F7610" t="s">
        <v>60</v>
      </c>
      <c r="G7610">
        <v>0.81626799999999999</v>
      </c>
      <c r="H7610" t="s">
        <v>60</v>
      </c>
      <c r="I7610">
        <v>0.72798799999999997</v>
      </c>
      <c r="J7610">
        <v>0</v>
      </c>
    </row>
    <row r="7611" spans="1:10" x14ac:dyDescent="0.2">
      <c r="A7611" t="s">
        <v>1152</v>
      </c>
      <c r="B7611" t="s">
        <v>1167</v>
      </c>
      <c r="C7611">
        <v>0.70861600000000002</v>
      </c>
      <c r="D7611">
        <v>0.62669600000000003</v>
      </c>
      <c r="E7611" t="s">
        <v>60</v>
      </c>
      <c r="F7611">
        <v>1</v>
      </c>
      <c r="G7611">
        <v>0.20888599999999999</v>
      </c>
      <c r="H7611">
        <v>0.88790999999999998</v>
      </c>
      <c r="I7611">
        <v>8.1021999999999997E-2</v>
      </c>
      <c r="J7611">
        <v>0</v>
      </c>
    </row>
    <row r="7612" spans="1:10" x14ac:dyDescent="0.2">
      <c r="A7612" t="s">
        <v>1152</v>
      </c>
      <c r="B7612" t="s">
        <v>1168</v>
      </c>
      <c r="C7612">
        <v>0.84884599999999999</v>
      </c>
      <c r="D7612">
        <v>0.78729400000000005</v>
      </c>
      <c r="E7612" t="s">
        <v>60</v>
      </c>
      <c r="F7612" t="s">
        <v>60</v>
      </c>
      <c r="G7612">
        <v>8.4603999999999999E-2</v>
      </c>
      <c r="H7612" t="s">
        <v>60</v>
      </c>
      <c r="I7612">
        <v>1</v>
      </c>
      <c r="J7612">
        <v>0</v>
      </c>
    </row>
    <row r="7613" spans="1:10" x14ac:dyDescent="0.2">
      <c r="A7613" t="s">
        <v>1152</v>
      </c>
      <c r="B7613" t="s">
        <v>1169</v>
      </c>
      <c r="C7613">
        <v>0.30759999999999998</v>
      </c>
      <c r="D7613">
        <v>1</v>
      </c>
      <c r="E7613" t="s">
        <v>60</v>
      </c>
      <c r="F7613" t="s">
        <v>60</v>
      </c>
      <c r="G7613">
        <v>0.123446</v>
      </c>
      <c r="H7613" t="s">
        <v>60</v>
      </c>
      <c r="I7613">
        <v>0.22634000000000001</v>
      </c>
      <c r="J7613">
        <v>0</v>
      </c>
    </row>
    <row r="7614" spans="1:10" x14ac:dyDescent="0.2">
      <c r="A7614" t="s">
        <v>1152</v>
      </c>
      <c r="B7614" t="s">
        <v>1327</v>
      </c>
      <c r="C7614">
        <v>0.69503999999999999</v>
      </c>
      <c r="D7614">
        <v>0.486064</v>
      </c>
      <c r="E7614" t="s">
        <v>60</v>
      </c>
      <c r="F7614" t="s">
        <v>60</v>
      </c>
      <c r="G7614">
        <v>0.43330200000000002</v>
      </c>
      <c r="H7614" t="s">
        <v>60</v>
      </c>
      <c r="I7614">
        <v>6.7351999999999995E-2</v>
      </c>
      <c r="J7614">
        <v>0</v>
      </c>
    </row>
    <row r="7615" spans="1:10" x14ac:dyDescent="0.2">
      <c r="A7615" t="s">
        <v>1152</v>
      </c>
      <c r="B7615" t="s">
        <v>1170</v>
      </c>
      <c r="C7615">
        <v>0.95113400000000003</v>
      </c>
      <c r="D7615">
        <v>0.20561399999999999</v>
      </c>
      <c r="E7615" t="s">
        <v>60</v>
      </c>
      <c r="F7615" t="s">
        <v>60</v>
      </c>
      <c r="G7615">
        <v>0.23175999999999999</v>
      </c>
      <c r="H7615" t="s">
        <v>60</v>
      </c>
      <c r="I7615">
        <v>0.57318199999999997</v>
      </c>
      <c r="J7615">
        <v>0</v>
      </c>
    </row>
    <row r="7616" spans="1:10" x14ac:dyDescent="0.2">
      <c r="A7616" t="s">
        <v>1152</v>
      </c>
      <c r="B7616" t="s">
        <v>1328</v>
      </c>
      <c r="C7616">
        <v>6.9421999999999998E-2</v>
      </c>
      <c r="D7616">
        <v>1</v>
      </c>
      <c r="E7616" t="s">
        <v>60</v>
      </c>
      <c r="F7616" t="s">
        <v>60</v>
      </c>
      <c r="G7616">
        <v>0.65102599999999999</v>
      </c>
      <c r="H7616" t="s">
        <v>60</v>
      </c>
      <c r="I7616">
        <v>0.33367000000000002</v>
      </c>
      <c r="J7616">
        <v>0</v>
      </c>
    </row>
    <row r="7617" spans="1:10" x14ac:dyDescent="0.2">
      <c r="A7617" t="s">
        <v>1152</v>
      </c>
      <c r="B7617" t="s">
        <v>1329</v>
      </c>
      <c r="C7617">
        <v>0.69702600000000003</v>
      </c>
      <c r="D7617">
        <v>0.35662199999999999</v>
      </c>
      <c r="E7617" t="s">
        <v>60</v>
      </c>
      <c r="F7617" t="s">
        <v>60</v>
      </c>
      <c r="G7617">
        <v>0.65457200000000004</v>
      </c>
      <c r="H7617" t="s">
        <v>60</v>
      </c>
      <c r="I7617">
        <v>0.83608800000000005</v>
      </c>
      <c r="J7617">
        <v>0</v>
      </c>
    </row>
    <row r="7618" spans="1:10" x14ac:dyDescent="0.2">
      <c r="A7618" t="s">
        <v>1152</v>
      </c>
      <c r="B7618" t="s">
        <v>1171</v>
      </c>
      <c r="C7618">
        <v>0.50855399999999995</v>
      </c>
      <c r="D7618">
        <v>0.87339999999999995</v>
      </c>
      <c r="E7618" t="s">
        <v>60</v>
      </c>
      <c r="F7618" t="s">
        <v>60</v>
      </c>
      <c r="G7618">
        <v>2.5332E-2</v>
      </c>
      <c r="H7618" t="s">
        <v>60</v>
      </c>
      <c r="I7618">
        <v>0.251944</v>
      </c>
      <c r="J7618">
        <v>1</v>
      </c>
    </row>
    <row r="7619" spans="1:10" x14ac:dyDescent="0.2">
      <c r="A7619" t="s">
        <v>1152</v>
      </c>
      <c r="B7619" t="s">
        <v>1330</v>
      </c>
      <c r="C7619">
        <v>0.25997199999999998</v>
      </c>
      <c r="D7619">
        <v>1</v>
      </c>
      <c r="E7619" t="s">
        <v>60</v>
      </c>
      <c r="F7619" t="s">
        <v>60</v>
      </c>
      <c r="G7619">
        <v>0.26423999999999997</v>
      </c>
      <c r="H7619" t="s">
        <v>60</v>
      </c>
      <c r="I7619">
        <v>0.73796399999999995</v>
      </c>
      <c r="J7619">
        <v>0</v>
      </c>
    </row>
    <row r="7620" spans="1:10" x14ac:dyDescent="0.2">
      <c r="A7620" t="s">
        <v>1152</v>
      </c>
      <c r="B7620" t="s">
        <v>1331</v>
      </c>
      <c r="C7620">
        <v>0.83711599999999997</v>
      </c>
      <c r="D7620">
        <v>0.87283999999999995</v>
      </c>
      <c r="E7620" t="s">
        <v>60</v>
      </c>
      <c r="F7620" t="s">
        <v>60</v>
      </c>
      <c r="G7620">
        <v>0.12770200000000001</v>
      </c>
      <c r="H7620" t="s">
        <v>60</v>
      </c>
      <c r="I7620">
        <v>0.4178</v>
      </c>
      <c r="J7620">
        <v>0</v>
      </c>
    </row>
    <row r="7621" spans="1:10" x14ac:dyDescent="0.2">
      <c r="A7621" t="s">
        <v>1152</v>
      </c>
      <c r="B7621" t="s">
        <v>1332</v>
      </c>
      <c r="C7621">
        <v>0.31296400000000002</v>
      </c>
      <c r="D7621" t="s">
        <v>1383</v>
      </c>
      <c r="E7621" t="s">
        <v>60</v>
      </c>
      <c r="F7621" t="s">
        <v>60</v>
      </c>
      <c r="G7621">
        <v>0.64273599999999997</v>
      </c>
      <c r="H7621" t="s">
        <v>60</v>
      </c>
      <c r="I7621">
        <v>1</v>
      </c>
      <c r="J7621">
        <v>0</v>
      </c>
    </row>
    <row r="7622" spans="1:10" x14ac:dyDescent="0.2">
      <c r="A7622" t="s">
        <v>1152</v>
      </c>
      <c r="B7622" t="s">
        <v>1333</v>
      </c>
      <c r="C7622">
        <v>0.362784</v>
      </c>
      <c r="D7622">
        <v>0.35219</v>
      </c>
      <c r="E7622" t="s">
        <v>60</v>
      </c>
      <c r="F7622" t="s">
        <v>60</v>
      </c>
      <c r="G7622">
        <v>1.3978000000000001E-2</v>
      </c>
      <c r="H7622" t="s">
        <v>60</v>
      </c>
      <c r="I7622">
        <v>0.36886799999999997</v>
      </c>
      <c r="J7622">
        <v>1</v>
      </c>
    </row>
    <row r="7623" spans="1:10" x14ac:dyDescent="0.2">
      <c r="A7623" t="s">
        <v>1152</v>
      </c>
      <c r="B7623" t="s">
        <v>1334</v>
      </c>
      <c r="C7623">
        <v>0.52122000000000002</v>
      </c>
      <c r="D7623">
        <v>1</v>
      </c>
      <c r="E7623" t="s">
        <v>60</v>
      </c>
      <c r="F7623" t="s">
        <v>60</v>
      </c>
      <c r="G7623">
        <v>0.23610600000000001</v>
      </c>
      <c r="H7623" t="s">
        <v>60</v>
      </c>
      <c r="I7623">
        <v>0.71482999999999997</v>
      </c>
      <c r="J7623">
        <v>0</v>
      </c>
    </row>
    <row r="7624" spans="1:10" x14ac:dyDescent="0.2">
      <c r="A7624" t="s">
        <v>1152</v>
      </c>
      <c r="B7624" t="s">
        <v>1335</v>
      </c>
      <c r="C7624">
        <v>0.93433200000000005</v>
      </c>
      <c r="D7624">
        <v>0.48175600000000002</v>
      </c>
      <c r="E7624" t="s">
        <v>60</v>
      </c>
      <c r="F7624" t="s">
        <v>60</v>
      </c>
      <c r="G7624">
        <v>0.152202</v>
      </c>
      <c r="H7624" t="s">
        <v>60</v>
      </c>
      <c r="I7624">
        <v>0.56956799999999996</v>
      </c>
      <c r="J7624">
        <v>0</v>
      </c>
    </row>
    <row r="7625" spans="1:10" x14ac:dyDescent="0.2">
      <c r="A7625" t="s">
        <v>1152</v>
      </c>
      <c r="B7625" t="s">
        <v>1336</v>
      </c>
      <c r="C7625">
        <v>0.79704399999999997</v>
      </c>
      <c r="D7625" t="s">
        <v>1383</v>
      </c>
      <c r="E7625" t="s">
        <v>60</v>
      </c>
      <c r="F7625" t="s">
        <v>60</v>
      </c>
      <c r="G7625">
        <v>9.4549999999999995E-2</v>
      </c>
      <c r="H7625" t="s">
        <v>60</v>
      </c>
      <c r="I7625">
        <v>1</v>
      </c>
      <c r="J7625">
        <v>0</v>
      </c>
    </row>
    <row r="7626" spans="1:10" x14ac:dyDescent="0.2">
      <c r="A7626" t="s">
        <v>1152</v>
      </c>
      <c r="B7626" t="s">
        <v>1337</v>
      </c>
      <c r="C7626">
        <v>0.163498</v>
      </c>
      <c r="D7626">
        <v>1</v>
      </c>
      <c r="E7626" t="s">
        <v>60</v>
      </c>
      <c r="F7626" t="s">
        <v>60</v>
      </c>
      <c r="G7626">
        <v>0.178456</v>
      </c>
      <c r="H7626" t="s">
        <v>60</v>
      </c>
      <c r="I7626" t="s">
        <v>60</v>
      </c>
      <c r="J7626">
        <v>0</v>
      </c>
    </row>
    <row r="7627" spans="1:10" x14ac:dyDescent="0.2">
      <c r="A7627" t="s">
        <v>1152</v>
      </c>
      <c r="B7627" t="s">
        <v>1338</v>
      </c>
      <c r="C7627">
        <v>0.24535999999999999</v>
      </c>
      <c r="D7627">
        <v>0.86989799999999995</v>
      </c>
      <c r="E7627" t="s">
        <v>60</v>
      </c>
      <c r="F7627" t="s">
        <v>60</v>
      </c>
      <c r="G7627">
        <v>0.21332200000000001</v>
      </c>
      <c r="H7627" t="s">
        <v>60</v>
      </c>
      <c r="I7627" t="s">
        <v>60</v>
      </c>
      <c r="J7627">
        <v>0</v>
      </c>
    </row>
    <row r="7628" spans="1:10" x14ac:dyDescent="0.2">
      <c r="A7628" t="s">
        <v>1152</v>
      </c>
      <c r="B7628" t="s">
        <v>1172</v>
      </c>
      <c r="C7628">
        <v>0.70694800000000002</v>
      </c>
      <c r="D7628">
        <v>0.87141800000000003</v>
      </c>
      <c r="E7628" t="s">
        <v>60</v>
      </c>
      <c r="F7628" t="s">
        <v>60</v>
      </c>
      <c r="G7628">
        <v>0.91634800000000005</v>
      </c>
      <c r="H7628" t="s">
        <v>60</v>
      </c>
      <c r="I7628" t="s">
        <v>60</v>
      </c>
      <c r="J7628">
        <v>0</v>
      </c>
    </row>
    <row r="7629" spans="1:10" x14ac:dyDescent="0.2">
      <c r="A7629" t="s">
        <v>1152</v>
      </c>
      <c r="B7629" t="s">
        <v>1173</v>
      </c>
      <c r="C7629">
        <v>0.25232199999999999</v>
      </c>
      <c r="D7629">
        <v>0.37831199999999998</v>
      </c>
      <c r="E7629" t="s">
        <v>60</v>
      </c>
      <c r="F7629">
        <v>0.33340399999999998</v>
      </c>
      <c r="G7629">
        <v>0.90297000000000005</v>
      </c>
      <c r="H7629">
        <v>1</v>
      </c>
      <c r="I7629" t="s">
        <v>60</v>
      </c>
      <c r="J7629">
        <v>0</v>
      </c>
    </row>
    <row r="7630" spans="1:10" x14ac:dyDescent="0.2">
      <c r="A7630" t="s">
        <v>1152</v>
      </c>
      <c r="B7630" t="s">
        <v>1339</v>
      </c>
      <c r="C7630">
        <v>0.76621600000000001</v>
      </c>
      <c r="D7630">
        <v>1</v>
      </c>
      <c r="E7630" t="s">
        <v>1383</v>
      </c>
      <c r="F7630" t="s">
        <v>60</v>
      </c>
      <c r="G7630">
        <v>0.20988399999999999</v>
      </c>
      <c r="H7630" t="s">
        <v>60</v>
      </c>
      <c r="I7630" t="s">
        <v>60</v>
      </c>
      <c r="J7630">
        <v>0</v>
      </c>
    </row>
    <row r="7631" spans="1:10" x14ac:dyDescent="0.2">
      <c r="A7631" t="s">
        <v>1152</v>
      </c>
      <c r="B7631" t="s">
        <v>1174</v>
      </c>
      <c r="C7631">
        <v>0.69204399999999999</v>
      </c>
      <c r="D7631">
        <v>1</v>
      </c>
      <c r="E7631" t="s">
        <v>60</v>
      </c>
      <c r="F7631" t="s">
        <v>60</v>
      </c>
      <c r="G7631">
        <v>5.1878000000000001E-2</v>
      </c>
      <c r="H7631" t="s">
        <v>60</v>
      </c>
      <c r="I7631" t="s">
        <v>60</v>
      </c>
      <c r="J7631">
        <v>0</v>
      </c>
    </row>
    <row r="7632" spans="1:10" x14ac:dyDescent="0.2">
      <c r="A7632" t="s">
        <v>1152</v>
      </c>
      <c r="B7632" t="s">
        <v>1175</v>
      </c>
      <c r="C7632">
        <v>0.675064</v>
      </c>
      <c r="D7632">
        <v>0.86954799999999999</v>
      </c>
      <c r="E7632" t="s">
        <v>60</v>
      </c>
      <c r="F7632" t="s">
        <v>60</v>
      </c>
      <c r="G7632">
        <v>0.206368</v>
      </c>
      <c r="H7632" t="s">
        <v>60</v>
      </c>
      <c r="I7632" t="s">
        <v>60</v>
      </c>
      <c r="J7632">
        <v>0</v>
      </c>
    </row>
    <row r="7633" spans="1:10" x14ac:dyDescent="0.2">
      <c r="A7633" t="s">
        <v>1152</v>
      </c>
      <c r="B7633" t="s">
        <v>1176</v>
      </c>
      <c r="C7633">
        <v>0.71478600000000003</v>
      </c>
      <c r="D7633">
        <v>0.57073799999999997</v>
      </c>
      <c r="E7633" t="s">
        <v>60</v>
      </c>
      <c r="F7633" t="s">
        <v>60</v>
      </c>
      <c r="G7633">
        <v>0.76899399999999996</v>
      </c>
      <c r="H7633" t="s">
        <v>60</v>
      </c>
      <c r="I7633" t="s">
        <v>60</v>
      </c>
      <c r="J7633">
        <v>0</v>
      </c>
    </row>
    <row r="7634" spans="1:10" x14ac:dyDescent="0.2">
      <c r="A7634" t="s">
        <v>1152</v>
      </c>
      <c r="B7634" t="s">
        <v>1177</v>
      </c>
      <c r="C7634">
        <v>0.74240399999999995</v>
      </c>
      <c r="D7634">
        <v>0.57161200000000001</v>
      </c>
      <c r="E7634" t="s">
        <v>60</v>
      </c>
      <c r="F7634" t="s">
        <v>60</v>
      </c>
      <c r="G7634">
        <v>0.68009200000000003</v>
      </c>
      <c r="H7634" t="s">
        <v>60</v>
      </c>
      <c r="I7634" t="s">
        <v>60</v>
      </c>
      <c r="J7634">
        <v>0</v>
      </c>
    </row>
    <row r="7635" spans="1:10" x14ac:dyDescent="0.2">
      <c r="A7635" t="s">
        <v>1152</v>
      </c>
      <c r="B7635" t="s">
        <v>1178</v>
      </c>
      <c r="C7635">
        <v>0.63710999999999995</v>
      </c>
      <c r="D7635">
        <v>0.66894200000000004</v>
      </c>
      <c r="E7635" t="s">
        <v>60</v>
      </c>
      <c r="F7635" t="s">
        <v>60</v>
      </c>
      <c r="G7635">
        <v>9.3556E-2</v>
      </c>
      <c r="H7635" t="s">
        <v>60</v>
      </c>
      <c r="I7635" t="s">
        <v>60</v>
      </c>
      <c r="J7635">
        <v>0</v>
      </c>
    </row>
    <row r="7636" spans="1:10" x14ac:dyDescent="0.2">
      <c r="A7636" t="s">
        <v>1152</v>
      </c>
      <c r="B7636" t="s">
        <v>1179</v>
      </c>
      <c r="C7636">
        <v>0.16847599999999999</v>
      </c>
      <c r="D7636">
        <v>0.74322600000000005</v>
      </c>
      <c r="E7636" t="s">
        <v>60</v>
      </c>
      <c r="F7636" t="s">
        <v>60</v>
      </c>
      <c r="G7636">
        <v>0.91334599999999999</v>
      </c>
      <c r="H7636" t="s">
        <v>60</v>
      </c>
      <c r="I7636" t="s">
        <v>60</v>
      </c>
      <c r="J7636">
        <v>0</v>
      </c>
    </row>
    <row r="7637" spans="1:10" x14ac:dyDescent="0.2">
      <c r="A7637" t="s">
        <v>1152</v>
      </c>
      <c r="B7637" t="s">
        <v>1340</v>
      </c>
      <c r="C7637">
        <v>0.10947</v>
      </c>
      <c r="D7637">
        <v>0.37641999999999998</v>
      </c>
      <c r="E7637" t="s">
        <v>60</v>
      </c>
      <c r="F7637" t="s">
        <v>60</v>
      </c>
      <c r="G7637">
        <v>0.103728</v>
      </c>
      <c r="H7637">
        <v>0.31545000000000001</v>
      </c>
      <c r="I7637" t="s">
        <v>60</v>
      </c>
      <c r="J7637">
        <v>0</v>
      </c>
    </row>
    <row r="7638" spans="1:10" x14ac:dyDescent="0.2">
      <c r="A7638" t="s">
        <v>1152</v>
      </c>
      <c r="B7638" t="s">
        <v>1341</v>
      </c>
      <c r="C7638">
        <v>0.108904</v>
      </c>
      <c r="D7638">
        <v>0.37825799999999998</v>
      </c>
      <c r="E7638" t="s">
        <v>60</v>
      </c>
      <c r="F7638" t="s">
        <v>60</v>
      </c>
      <c r="G7638">
        <v>0.10120800000000001</v>
      </c>
      <c r="H7638" t="s">
        <v>60</v>
      </c>
      <c r="I7638" t="s">
        <v>60</v>
      </c>
      <c r="J7638">
        <v>0</v>
      </c>
    </row>
    <row r="7639" spans="1:10" x14ac:dyDescent="0.2">
      <c r="A7639" t="s">
        <v>1152</v>
      </c>
      <c r="B7639" t="s">
        <v>1180</v>
      </c>
      <c r="C7639">
        <v>0.684724</v>
      </c>
      <c r="D7639">
        <v>0.145126</v>
      </c>
      <c r="E7639" t="s">
        <v>1383</v>
      </c>
      <c r="F7639">
        <v>1</v>
      </c>
      <c r="G7639">
        <v>0.198736</v>
      </c>
      <c r="H7639" t="s">
        <v>60</v>
      </c>
      <c r="I7639" t="s">
        <v>60</v>
      </c>
      <c r="J7639">
        <v>0</v>
      </c>
    </row>
    <row r="7640" spans="1:10" x14ac:dyDescent="0.2">
      <c r="A7640" t="s">
        <v>1152</v>
      </c>
      <c r="B7640" t="s">
        <v>1181</v>
      </c>
      <c r="C7640">
        <v>8.9092000000000005E-2</v>
      </c>
      <c r="D7640">
        <v>1</v>
      </c>
      <c r="E7640" t="s">
        <v>60</v>
      </c>
      <c r="F7640" t="s">
        <v>60</v>
      </c>
      <c r="G7640">
        <v>0.65985000000000005</v>
      </c>
      <c r="H7640" t="s">
        <v>60</v>
      </c>
      <c r="I7640" t="s">
        <v>60</v>
      </c>
      <c r="J7640">
        <v>0</v>
      </c>
    </row>
    <row r="7641" spans="1:10" x14ac:dyDescent="0.2">
      <c r="A7641" t="s">
        <v>1152</v>
      </c>
      <c r="B7641" t="s">
        <v>1342</v>
      </c>
      <c r="C7641">
        <v>0.42481600000000003</v>
      </c>
      <c r="D7641">
        <v>1</v>
      </c>
      <c r="E7641" t="s">
        <v>1383</v>
      </c>
      <c r="F7641" t="s">
        <v>60</v>
      </c>
      <c r="G7641">
        <v>3.4764000000000003E-2</v>
      </c>
      <c r="H7641" t="s">
        <v>60</v>
      </c>
      <c r="I7641" t="s">
        <v>60</v>
      </c>
      <c r="J7641">
        <v>1</v>
      </c>
    </row>
    <row r="7642" spans="1:10" x14ac:dyDescent="0.2">
      <c r="A7642" t="s">
        <v>1152</v>
      </c>
      <c r="B7642" t="s">
        <v>1343</v>
      </c>
      <c r="C7642">
        <v>0.67693999999999999</v>
      </c>
      <c r="D7642">
        <v>1</v>
      </c>
      <c r="E7642" t="s">
        <v>60</v>
      </c>
      <c r="F7642" t="s">
        <v>60</v>
      </c>
      <c r="G7642">
        <v>0.29408800000000002</v>
      </c>
      <c r="H7642" t="s">
        <v>60</v>
      </c>
      <c r="I7642" t="s">
        <v>60</v>
      </c>
      <c r="J7642">
        <v>0</v>
      </c>
    </row>
    <row r="7643" spans="1:10" x14ac:dyDescent="0.2">
      <c r="A7643" t="s">
        <v>1152</v>
      </c>
      <c r="B7643" t="s">
        <v>1344</v>
      </c>
      <c r="C7643">
        <v>0.54352199999999995</v>
      </c>
      <c r="D7643">
        <v>0.57405200000000001</v>
      </c>
      <c r="E7643" t="s">
        <v>60</v>
      </c>
      <c r="F7643" t="s">
        <v>60</v>
      </c>
      <c r="G7643">
        <v>9.8002000000000006E-2</v>
      </c>
      <c r="H7643">
        <v>1</v>
      </c>
      <c r="I7643" t="s">
        <v>60</v>
      </c>
      <c r="J7643">
        <v>0</v>
      </c>
    </row>
    <row r="7644" spans="1:10" x14ac:dyDescent="0.2">
      <c r="A7644" t="s">
        <v>1152</v>
      </c>
      <c r="B7644" t="s">
        <v>1207</v>
      </c>
      <c r="C7644">
        <v>0.21778400000000001</v>
      </c>
      <c r="D7644">
        <v>0.28860599999999997</v>
      </c>
      <c r="E7644" t="s">
        <v>60</v>
      </c>
      <c r="F7644" t="s">
        <v>60</v>
      </c>
      <c r="G7644">
        <v>7.1940000000000004E-2</v>
      </c>
      <c r="H7644" t="s">
        <v>60</v>
      </c>
      <c r="I7644" t="s">
        <v>60</v>
      </c>
      <c r="J7644">
        <v>0</v>
      </c>
    </row>
    <row r="7645" spans="1:10" x14ac:dyDescent="0.2">
      <c r="A7645" t="s">
        <v>1152</v>
      </c>
      <c r="B7645" t="s">
        <v>1182</v>
      </c>
      <c r="C7645">
        <v>0.55913000000000002</v>
      </c>
      <c r="D7645">
        <v>0.29258400000000001</v>
      </c>
      <c r="E7645" t="s">
        <v>1383</v>
      </c>
      <c r="F7645" t="s">
        <v>60</v>
      </c>
      <c r="G7645">
        <v>0.79557999999999995</v>
      </c>
      <c r="H7645" t="s">
        <v>60</v>
      </c>
      <c r="I7645" t="s">
        <v>60</v>
      </c>
      <c r="J7645">
        <v>0</v>
      </c>
    </row>
    <row r="7646" spans="1:10" x14ac:dyDescent="0.2">
      <c r="A7646" t="s">
        <v>1152</v>
      </c>
      <c r="B7646" t="s">
        <v>1183</v>
      </c>
      <c r="C7646">
        <v>0.65752999999999995</v>
      </c>
      <c r="D7646">
        <v>0.74291399999999996</v>
      </c>
      <c r="E7646" t="s">
        <v>60</v>
      </c>
      <c r="F7646" t="s">
        <v>60</v>
      </c>
      <c r="G7646">
        <v>5.3455999999999997E-2</v>
      </c>
      <c r="H7646" t="s">
        <v>60</v>
      </c>
      <c r="I7646" t="s">
        <v>60</v>
      </c>
      <c r="J7646">
        <v>0</v>
      </c>
    </row>
    <row r="7647" spans="1:10" x14ac:dyDescent="0.2">
      <c r="A7647" t="s">
        <v>1152</v>
      </c>
      <c r="B7647" t="s">
        <v>1184</v>
      </c>
      <c r="C7647">
        <v>0.71722600000000003</v>
      </c>
      <c r="D7647">
        <v>1</v>
      </c>
      <c r="E7647" t="s">
        <v>1383</v>
      </c>
      <c r="F7647" t="s">
        <v>60</v>
      </c>
      <c r="G7647">
        <v>5.0879999999999996E-3</v>
      </c>
      <c r="H7647" t="s">
        <v>60</v>
      </c>
      <c r="I7647" t="s">
        <v>60</v>
      </c>
      <c r="J7647">
        <v>1</v>
      </c>
    </row>
    <row r="7648" spans="1:10" x14ac:dyDescent="0.2">
      <c r="A7648" t="s">
        <v>1152</v>
      </c>
      <c r="B7648" t="s">
        <v>1345</v>
      </c>
      <c r="C7648">
        <v>4.8060000000000004E-3</v>
      </c>
      <c r="D7648">
        <v>0.35857600000000001</v>
      </c>
      <c r="E7648" t="s">
        <v>60</v>
      </c>
      <c r="F7648" t="s">
        <v>60</v>
      </c>
      <c r="G7648">
        <v>0.37565799999999999</v>
      </c>
      <c r="H7648" t="s">
        <v>60</v>
      </c>
      <c r="I7648" t="s">
        <v>60</v>
      </c>
      <c r="J7648">
        <v>1</v>
      </c>
    </row>
    <row r="7649" spans="1:10" x14ac:dyDescent="0.2">
      <c r="A7649" t="s">
        <v>1152</v>
      </c>
      <c r="B7649" t="s">
        <v>1185</v>
      </c>
      <c r="C7649">
        <v>0.80441799999999997</v>
      </c>
      <c r="D7649">
        <v>0.17721799999999999</v>
      </c>
      <c r="E7649" t="s">
        <v>60</v>
      </c>
      <c r="F7649" t="s">
        <v>60</v>
      </c>
      <c r="G7649">
        <v>0.65338600000000002</v>
      </c>
      <c r="H7649" t="s">
        <v>60</v>
      </c>
      <c r="I7649" t="s">
        <v>60</v>
      </c>
      <c r="J7649">
        <v>0</v>
      </c>
    </row>
    <row r="7650" spans="1:10" x14ac:dyDescent="0.2">
      <c r="A7650" t="s">
        <v>1152</v>
      </c>
      <c r="B7650" t="s">
        <v>1186</v>
      </c>
      <c r="C7650">
        <v>0.93611800000000001</v>
      </c>
      <c r="D7650">
        <v>0.74418200000000001</v>
      </c>
      <c r="E7650" t="s">
        <v>60</v>
      </c>
      <c r="F7650" t="s">
        <v>60</v>
      </c>
      <c r="G7650">
        <v>0.22872400000000001</v>
      </c>
      <c r="H7650" t="s">
        <v>60</v>
      </c>
      <c r="I7650" t="s">
        <v>60</v>
      </c>
      <c r="J7650">
        <v>0</v>
      </c>
    </row>
    <row r="7651" spans="1:10" x14ac:dyDescent="0.2">
      <c r="A7651" t="s">
        <v>1152</v>
      </c>
      <c r="B7651" t="s">
        <v>1187</v>
      </c>
      <c r="C7651">
        <v>0.149066</v>
      </c>
      <c r="D7651">
        <v>0.480736</v>
      </c>
      <c r="E7651" t="s">
        <v>60</v>
      </c>
      <c r="F7651" t="s">
        <v>60</v>
      </c>
      <c r="G7651">
        <v>0.46772000000000002</v>
      </c>
      <c r="H7651" t="s">
        <v>60</v>
      </c>
      <c r="I7651" t="s">
        <v>60</v>
      </c>
      <c r="J7651">
        <v>0</v>
      </c>
    </row>
    <row r="7652" spans="1:10" x14ac:dyDescent="0.2">
      <c r="A7652" t="s">
        <v>1152</v>
      </c>
      <c r="B7652" t="s">
        <v>1188</v>
      </c>
      <c r="C7652">
        <v>0.39214599999999999</v>
      </c>
      <c r="D7652">
        <v>0.86934800000000001</v>
      </c>
      <c r="E7652" t="s">
        <v>60</v>
      </c>
      <c r="F7652" t="s">
        <v>60</v>
      </c>
      <c r="G7652">
        <v>0.78569999999999995</v>
      </c>
      <c r="H7652" t="s">
        <v>60</v>
      </c>
      <c r="I7652" t="s">
        <v>60</v>
      </c>
      <c r="J7652">
        <v>0</v>
      </c>
    </row>
    <row r="7653" spans="1:10" x14ac:dyDescent="0.2">
      <c r="A7653" t="s">
        <v>1152</v>
      </c>
      <c r="B7653" t="s">
        <v>1346</v>
      </c>
      <c r="C7653">
        <v>0.792964</v>
      </c>
      <c r="D7653">
        <v>3.5344E-2</v>
      </c>
      <c r="E7653" t="s">
        <v>60</v>
      </c>
      <c r="F7653" t="s">
        <v>60</v>
      </c>
      <c r="G7653">
        <v>0.359348</v>
      </c>
      <c r="H7653" t="s">
        <v>60</v>
      </c>
      <c r="I7653" t="s">
        <v>60</v>
      </c>
      <c r="J7653">
        <v>1</v>
      </c>
    </row>
    <row r="7654" spans="1:10" x14ac:dyDescent="0.2">
      <c r="A7654" t="s">
        <v>1152</v>
      </c>
      <c r="B7654" t="s">
        <v>1347</v>
      </c>
      <c r="C7654">
        <v>0.226914</v>
      </c>
      <c r="D7654">
        <v>1</v>
      </c>
      <c r="E7654" t="s">
        <v>1383</v>
      </c>
      <c r="F7654" t="s">
        <v>60</v>
      </c>
      <c r="G7654">
        <v>0.54317400000000005</v>
      </c>
      <c r="H7654" t="s">
        <v>60</v>
      </c>
      <c r="I7654" t="s">
        <v>60</v>
      </c>
      <c r="J7654">
        <v>0</v>
      </c>
    </row>
    <row r="7655" spans="1:10" x14ac:dyDescent="0.2">
      <c r="A7655" t="s">
        <v>1152</v>
      </c>
      <c r="B7655" t="s">
        <v>1348</v>
      </c>
      <c r="C7655">
        <v>0.78635600000000005</v>
      </c>
      <c r="D7655">
        <v>0.43187999999999999</v>
      </c>
      <c r="E7655" t="s">
        <v>60</v>
      </c>
      <c r="F7655" t="s">
        <v>60</v>
      </c>
      <c r="G7655">
        <v>0.54254400000000003</v>
      </c>
      <c r="H7655" t="s">
        <v>60</v>
      </c>
      <c r="I7655" t="s">
        <v>60</v>
      </c>
      <c r="J7655">
        <v>0</v>
      </c>
    </row>
    <row r="7656" spans="1:10" x14ac:dyDescent="0.2">
      <c r="A7656" t="s">
        <v>1152</v>
      </c>
      <c r="B7656" t="s">
        <v>1349</v>
      </c>
      <c r="C7656">
        <v>0.48347800000000002</v>
      </c>
      <c r="D7656">
        <v>0.79881199999999997</v>
      </c>
      <c r="E7656" t="s">
        <v>60</v>
      </c>
      <c r="F7656" t="s">
        <v>60</v>
      </c>
      <c r="G7656">
        <v>0.81420000000000003</v>
      </c>
      <c r="H7656">
        <v>1</v>
      </c>
      <c r="I7656" t="s">
        <v>60</v>
      </c>
      <c r="J7656">
        <v>0</v>
      </c>
    </row>
    <row r="7657" spans="1:10" x14ac:dyDescent="0.2">
      <c r="A7657" t="s">
        <v>1152</v>
      </c>
      <c r="B7657" t="s">
        <v>1350</v>
      </c>
      <c r="C7657">
        <v>0.98115799999999997</v>
      </c>
      <c r="D7657">
        <v>1</v>
      </c>
      <c r="E7657" t="s">
        <v>60</v>
      </c>
      <c r="F7657" t="s">
        <v>60</v>
      </c>
      <c r="G7657">
        <v>0.73590599999999995</v>
      </c>
      <c r="H7657" t="s">
        <v>60</v>
      </c>
      <c r="I7657" t="s">
        <v>60</v>
      </c>
      <c r="J7657">
        <v>0</v>
      </c>
    </row>
    <row r="7658" spans="1:10" x14ac:dyDescent="0.2">
      <c r="A7658" t="s">
        <v>1152</v>
      </c>
      <c r="B7658" t="s">
        <v>1189</v>
      </c>
      <c r="C7658">
        <v>3.9704000000000003E-2</v>
      </c>
      <c r="D7658">
        <v>0.56782999999999995</v>
      </c>
      <c r="E7658" t="s">
        <v>60</v>
      </c>
      <c r="F7658" t="s">
        <v>60</v>
      </c>
      <c r="G7658">
        <v>0.327764</v>
      </c>
      <c r="H7658" t="s">
        <v>60</v>
      </c>
      <c r="I7658" t="s">
        <v>60</v>
      </c>
      <c r="J7658">
        <v>1</v>
      </c>
    </row>
    <row r="7659" spans="1:10" x14ac:dyDescent="0.2">
      <c r="A7659" t="s">
        <v>1152</v>
      </c>
      <c r="B7659" t="s">
        <v>1351</v>
      </c>
      <c r="C7659">
        <v>0.33666200000000002</v>
      </c>
      <c r="D7659">
        <v>1</v>
      </c>
      <c r="E7659" t="s">
        <v>60</v>
      </c>
      <c r="F7659" t="s">
        <v>60</v>
      </c>
      <c r="G7659">
        <v>0.450046</v>
      </c>
      <c r="H7659" t="s">
        <v>60</v>
      </c>
      <c r="I7659" t="s">
        <v>60</v>
      </c>
      <c r="J7659">
        <v>0</v>
      </c>
    </row>
    <row r="7660" spans="1:10" x14ac:dyDescent="0.2">
      <c r="A7660" t="s">
        <v>1152</v>
      </c>
      <c r="B7660" t="s">
        <v>1190</v>
      </c>
      <c r="C7660">
        <v>0.67031600000000002</v>
      </c>
      <c r="D7660">
        <v>0.181974</v>
      </c>
      <c r="E7660" t="s">
        <v>60</v>
      </c>
      <c r="F7660" t="s">
        <v>60</v>
      </c>
      <c r="G7660">
        <v>0.95485200000000003</v>
      </c>
      <c r="H7660" t="s">
        <v>60</v>
      </c>
      <c r="I7660" t="s">
        <v>60</v>
      </c>
      <c r="J7660">
        <v>0</v>
      </c>
    </row>
    <row r="7661" spans="1:10" x14ac:dyDescent="0.2">
      <c r="A7661" t="s">
        <v>1152</v>
      </c>
      <c r="B7661" t="s">
        <v>1352</v>
      </c>
      <c r="C7661">
        <v>9.708E-2</v>
      </c>
      <c r="D7661">
        <v>0.87234199999999995</v>
      </c>
      <c r="E7661" t="s">
        <v>1383</v>
      </c>
      <c r="F7661" t="s">
        <v>60</v>
      </c>
      <c r="G7661">
        <v>0.81572800000000001</v>
      </c>
      <c r="H7661" t="s">
        <v>60</v>
      </c>
      <c r="I7661" t="s">
        <v>60</v>
      </c>
      <c r="J7661">
        <v>0</v>
      </c>
    </row>
    <row r="7662" spans="1:10" x14ac:dyDescent="0.2">
      <c r="A7662" t="s">
        <v>1152</v>
      </c>
      <c r="B7662" t="s">
        <v>1353</v>
      </c>
      <c r="C7662">
        <v>0.65635600000000005</v>
      </c>
      <c r="D7662">
        <v>0.78587600000000002</v>
      </c>
      <c r="E7662" t="s">
        <v>60</v>
      </c>
      <c r="F7662" t="s">
        <v>60</v>
      </c>
      <c r="G7662">
        <v>0.36414999999999997</v>
      </c>
      <c r="H7662" t="s">
        <v>60</v>
      </c>
      <c r="I7662" t="s">
        <v>60</v>
      </c>
      <c r="J7662">
        <v>0</v>
      </c>
    </row>
    <row r="7663" spans="1:10" x14ac:dyDescent="0.2">
      <c r="A7663" t="s">
        <v>1152</v>
      </c>
      <c r="B7663" t="s">
        <v>1191</v>
      </c>
      <c r="C7663">
        <v>0.661358</v>
      </c>
      <c r="D7663">
        <v>1</v>
      </c>
      <c r="E7663" t="s">
        <v>60</v>
      </c>
      <c r="F7663" t="s">
        <v>60</v>
      </c>
      <c r="G7663">
        <v>0.65083800000000003</v>
      </c>
      <c r="H7663" t="s">
        <v>60</v>
      </c>
      <c r="I7663" t="s">
        <v>60</v>
      </c>
      <c r="J7663">
        <v>0</v>
      </c>
    </row>
    <row r="7664" spans="1:10" x14ac:dyDescent="0.2">
      <c r="A7664" t="s">
        <v>1152</v>
      </c>
      <c r="B7664" t="s">
        <v>1354</v>
      </c>
      <c r="C7664">
        <v>0.29600399999999999</v>
      </c>
      <c r="D7664">
        <v>1</v>
      </c>
      <c r="E7664" t="s">
        <v>60</v>
      </c>
      <c r="F7664" t="s">
        <v>60</v>
      </c>
      <c r="G7664">
        <v>0.98921800000000004</v>
      </c>
      <c r="H7664">
        <v>1</v>
      </c>
      <c r="I7664" t="s">
        <v>60</v>
      </c>
      <c r="J7664">
        <v>0</v>
      </c>
    </row>
    <row r="7665" spans="1:10" x14ac:dyDescent="0.2">
      <c r="A7665" t="s">
        <v>1152</v>
      </c>
      <c r="B7665" t="s">
        <v>1355</v>
      </c>
      <c r="C7665">
        <v>0.951492</v>
      </c>
      <c r="D7665">
        <v>0.29572199999999998</v>
      </c>
      <c r="E7665" t="s">
        <v>60</v>
      </c>
      <c r="F7665" t="s">
        <v>60</v>
      </c>
      <c r="G7665" t="s">
        <v>60</v>
      </c>
      <c r="H7665" t="s">
        <v>60</v>
      </c>
      <c r="I7665" t="s">
        <v>60</v>
      </c>
      <c r="J7665">
        <v>0</v>
      </c>
    </row>
    <row r="7666" spans="1:10" x14ac:dyDescent="0.2">
      <c r="A7666" t="s">
        <v>1152</v>
      </c>
      <c r="B7666" t="s">
        <v>1192</v>
      </c>
      <c r="C7666">
        <v>0.39143800000000001</v>
      </c>
      <c r="D7666">
        <v>0.62395800000000001</v>
      </c>
      <c r="E7666" t="s">
        <v>60</v>
      </c>
      <c r="F7666">
        <v>1</v>
      </c>
      <c r="G7666">
        <v>0.6079</v>
      </c>
      <c r="H7666" t="s">
        <v>60</v>
      </c>
      <c r="I7666" t="s">
        <v>60</v>
      </c>
      <c r="J7666">
        <v>0</v>
      </c>
    </row>
    <row r="7667" spans="1:10" x14ac:dyDescent="0.2">
      <c r="A7667" t="s">
        <v>1152</v>
      </c>
      <c r="B7667" t="s">
        <v>1356</v>
      </c>
      <c r="C7667">
        <v>0.97307999999999995</v>
      </c>
      <c r="D7667">
        <v>0.786636</v>
      </c>
      <c r="E7667" t="s">
        <v>60</v>
      </c>
      <c r="F7667" t="s">
        <v>1383</v>
      </c>
      <c r="G7667">
        <v>0.727294</v>
      </c>
      <c r="H7667" t="s">
        <v>60</v>
      </c>
      <c r="I7667" t="s">
        <v>60</v>
      </c>
      <c r="J7667">
        <v>0</v>
      </c>
    </row>
    <row r="7668" spans="1:10" x14ac:dyDescent="0.2">
      <c r="A7668" t="s">
        <v>1152</v>
      </c>
      <c r="B7668" t="s">
        <v>1357</v>
      </c>
      <c r="C7668">
        <v>0.242872</v>
      </c>
      <c r="D7668">
        <v>1</v>
      </c>
      <c r="E7668" t="s">
        <v>60</v>
      </c>
      <c r="F7668" t="s">
        <v>60</v>
      </c>
      <c r="G7668">
        <v>0.62619599999999997</v>
      </c>
      <c r="H7668" t="s">
        <v>60</v>
      </c>
      <c r="I7668" t="s">
        <v>60</v>
      </c>
      <c r="J7668">
        <v>0</v>
      </c>
    </row>
    <row r="7669" spans="1:10" x14ac:dyDescent="0.2">
      <c r="A7669" t="s">
        <v>1152</v>
      </c>
      <c r="B7669" t="s">
        <v>1193</v>
      </c>
      <c r="C7669">
        <v>1.9717999999999999E-2</v>
      </c>
      <c r="D7669">
        <v>0.87157600000000002</v>
      </c>
      <c r="E7669" t="s">
        <v>60</v>
      </c>
      <c r="F7669" t="s">
        <v>60</v>
      </c>
      <c r="G7669">
        <v>0.51192800000000005</v>
      </c>
      <c r="H7669" t="s">
        <v>60</v>
      </c>
      <c r="I7669" t="s">
        <v>60</v>
      </c>
      <c r="J7669">
        <v>1</v>
      </c>
    </row>
    <row r="7670" spans="1:10" x14ac:dyDescent="0.2">
      <c r="A7670" t="s">
        <v>1152</v>
      </c>
      <c r="B7670" t="s">
        <v>1194</v>
      </c>
      <c r="C7670">
        <v>4.3987999999999999E-2</v>
      </c>
      <c r="D7670">
        <v>0.87212999999999996</v>
      </c>
      <c r="E7670" t="s">
        <v>60</v>
      </c>
      <c r="F7670" t="s">
        <v>60</v>
      </c>
      <c r="G7670">
        <v>0.35646600000000001</v>
      </c>
      <c r="H7670">
        <v>1</v>
      </c>
      <c r="I7670" t="s">
        <v>60</v>
      </c>
      <c r="J7670">
        <v>1</v>
      </c>
    </row>
    <row r="7671" spans="1:10" x14ac:dyDescent="0.2">
      <c r="A7671" t="s">
        <v>1152</v>
      </c>
      <c r="B7671" t="s">
        <v>1195</v>
      </c>
      <c r="C7671">
        <v>0.92647599999999997</v>
      </c>
      <c r="D7671">
        <v>0.87178999999999995</v>
      </c>
      <c r="E7671" t="s">
        <v>1383</v>
      </c>
      <c r="F7671" t="s">
        <v>60</v>
      </c>
      <c r="G7671">
        <v>3.1871999999999998E-2</v>
      </c>
      <c r="H7671" t="s">
        <v>60</v>
      </c>
      <c r="I7671" t="s">
        <v>60</v>
      </c>
      <c r="J7671">
        <v>1</v>
      </c>
    </row>
    <row r="7672" spans="1:10" x14ac:dyDescent="0.2">
      <c r="A7672" t="s">
        <v>1152</v>
      </c>
      <c r="B7672" t="s">
        <v>1196</v>
      </c>
      <c r="C7672">
        <v>0.91415199999999996</v>
      </c>
      <c r="D7672">
        <v>0.62288200000000005</v>
      </c>
      <c r="E7672" t="s">
        <v>60</v>
      </c>
      <c r="F7672" t="s">
        <v>60</v>
      </c>
      <c r="G7672">
        <v>0.71244799999999997</v>
      </c>
      <c r="H7672" t="s">
        <v>60</v>
      </c>
      <c r="I7672" t="s">
        <v>60</v>
      </c>
      <c r="J7672">
        <v>0</v>
      </c>
    </row>
    <row r="7673" spans="1:10" x14ac:dyDescent="0.2">
      <c r="A7673" t="s">
        <v>1152</v>
      </c>
      <c r="B7673" t="s">
        <v>1197</v>
      </c>
      <c r="C7673">
        <v>0.86451</v>
      </c>
      <c r="D7673">
        <v>1</v>
      </c>
      <c r="E7673" t="s">
        <v>60</v>
      </c>
      <c r="F7673" t="s">
        <v>60</v>
      </c>
      <c r="G7673">
        <v>0.918466</v>
      </c>
      <c r="H7673" t="s">
        <v>60</v>
      </c>
      <c r="I7673" t="s">
        <v>60</v>
      </c>
      <c r="J7673">
        <v>0</v>
      </c>
    </row>
    <row r="7674" spans="1:10" x14ac:dyDescent="0.2">
      <c r="A7674" t="s">
        <v>1152</v>
      </c>
      <c r="B7674" t="s">
        <v>1358</v>
      </c>
      <c r="C7674">
        <v>0.26717000000000002</v>
      </c>
      <c r="D7674">
        <v>0.87123600000000001</v>
      </c>
      <c r="E7674" t="s">
        <v>60</v>
      </c>
      <c r="F7674" t="s">
        <v>60</v>
      </c>
      <c r="G7674">
        <v>0.91283199999999998</v>
      </c>
      <c r="H7674" t="s">
        <v>60</v>
      </c>
      <c r="I7674" t="s">
        <v>60</v>
      </c>
      <c r="J7674">
        <v>0</v>
      </c>
    </row>
    <row r="7675" spans="1:10" x14ac:dyDescent="0.2">
      <c r="A7675" t="s">
        <v>1152</v>
      </c>
      <c r="B7675" t="s">
        <v>1359</v>
      </c>
      <c r="C7675">
        <v>0.81727000000000005</v>
      </c>
      <c r="D7675">
        <v>1</v>
      </c>
      <c r="E7675" t="s">
        <v>60</v>
      </c>
      <c r="F7675" t="s">
        <v>60</v>
      </c>
      <c r="G7675">
        <v>0.34578399999999998</v>
      </c>
      <c r="H7675" t="s">
        <v>60</v>
      </c>
      <c r="I7675" t="s">
        <v>60</v>
      </c>
      <c r="J7675">
        <v>0</v>
      </c>
    </row>
    <row r="7676" spans="1:10" x14ac:dyDescent="0.2">
      <c r="A7676" t="s">
        <v>1152</v>
      </c>
      <c r="B7676" t="s">
        <v>1360</v>
      </c>
      <c r="C7676">
        <v>0.57351399999999997</v>
      </c>
      <c r="D7676">
        <v>0.93382799999999999</v>
      </c>
      <c r="E7676" t="s">
        <v>1383</v>
      </c>
      <c r="F7676" t="s">
        <v>60</v>
      </c>
      <c r="G7676">
        <v>0.40269199999999999</v>
      </c>
      <c r="H7676" t="s">
        <v>60</v>
      </c>
      <c r="I7676" t="s">
        <v>60</v>
      </c>
      <c r="J7676">
        <v>0</v>
      </c>
    </row>
    <row r="7677" spans="1:10" x14ac:dyDescent="0.2">
      <c r="A7677" t="s">
        <v>1152</v>
      </c>
      <c r="B7677" t="s">
        <v>1206</v>
      </c>
      <c r="C7677">
        <v>0.23882999999999999</v>
      </c>
      <c r="D7677">
        <v>1</v>
      </c>
      <c r="E7677" t="s">
        <v>60</v>
      </c>
      <c r="F7677" t="s">
        <v>60</v>
      </c>
      <c r="G7677">
        <v>0.48815399999999998</v>
      </c>
      <c r="H7677" t="s">
        <v>60</v>
      </c>
      <c r="I7677" t="s">
        <v>60</v>
      </c>
      <c r="J7677">
        <v>0</v>
      </c>
    </row>
    <row r="7678" spans="1:10" x14ac:dyDescent="0.2">
      <c r="A7678" t="s">
        <v>1152</v>
      </c>
      <c r="B7678" t="s">
        <v>1198</v>
      </c>
      <c r="C7678">
        <v>0.52748200000000001</v>
      </c>
      <c r="D7678">
        <v>0.80294399999999999</v>
      </c>
      <c r="E7678" t="s">
        <v>60</v>
      </c>
      <c r="F7678">
        <v>0.199376</v>
      </c>
      <c r="G7678">
        <v>0.96482800000000002</v>
      </c>
      <c r="H7678">
        <v>0.1145</v>
      </c>
      <c r="I7678" t="s">
        <v>60</v>
      </c>
      <c r="J7678">
        <v>0</v>
      </c>
    </row>
    <row r="7679" spans="1:10" x14ac:dyDescent="0.2">
      <c r="A7679" t="s">
        <v>1152</v>
      </c>
      <c r="B7679" t="s">
        <v>1361</v>
      </c>
      <c r="C7679">
        <v>0.24199000000000001</v>
      </c>
      <c r="D7679">
        <v>1</v>
      </c>
      <c r="E7679" t="s">
        <v>60</v>
      </c>
      <c r="F7679" t="s">
        <v>60</v>
      </c>
      <c r="G7679">
        <v>0.25531199999999998</v>
      </c>
      <c r="H7679" t="s">
        <v>60</v>
      </c>
      <c r="I7679" t="s">
        <v>60</v>
      </c>
      <c r="J7679">
        <v>0</v>
      </c>
    </row>
    <row r="7680" spans="1:10" x14ac:dyDescent="0.2">
      <c r="A7680" t="s">
        <v>1152</v>
      </c>
      <c r="B7680" t="s">
        <v>1199</v>
      </c>
      <c r="C7680">
        <v>0.90422000000000002</v>
      </c>
      <c r="D7680">
        <v>1</v>
      </c>
      <c r="E7680" t="s">
        <v>60</v>
      </c>
      <c r="F7680" t="s">
        <v>60</v>
      </c>
      <c r="G7680">
        <v>0.191298</v>
      </c>
      <c r="H7680" t="s">
        <v>60</v>
      </c>
      <c r="I7680" t="s">
        <v>60</v>
      </c>
      <c r="J7680">
        <v>0</v>
      </c>
    </row>
    <row r="7681" spans="1:10" x14ac:dyDescent="0.2">
      <c r="A7681" t="s">
        <v>1152</v>
      </c>
      <c r="B7681" t="s">
        <v>1200</v>
      </c>
      <c r="C7681">
        <v>0.35308400000000001</v>
      </c>
      <c r="D7681">
        <v>0.35807800000000001</v>
      </c>
      <c r="E7681" t="s">
        <v>1383</v>
      </c>
      <c r="F7681" t="s">
        <v>60</v>
      </c>
      <c r="G7681">
        <v>0.980572</v>
      </c>
      <c r="H7681" t="s">
        <v>60</v>
      </c>
      <c r="I7681" t="s">
        <v>60</v>
      </c>
      <c r="J7681">
        <v>0</v>
      </c>
    </row>
    <row r="7682" spans="1:10" x14ac:dyDescent="0.2">
      <c r="A7682" t="s">
        <v>1152</v>
      </c>
      <c r="B7682" t="s">
        <v>1201</v>
      </c>
      <c r="C7682">
        <v>0.346416</v>
      </c>
      <c r="D7682">
        <v>0.87229199999999996</v>
      </c>
      <c r="E7682" t="s">
        <v>1383</v>
      </c>
      <c r="F7682" t="s">
        <v>60</v>
      </c>
      <c r="G7682">
        <v>0.39762799999999998</v>
      </c>
      <c r="H7682" t="s">
        <v>60</v>
      </c>
      <c r="I7682" t="s">
        <v>60</v>
      </c>
      <c r="J7682">
        <v>0</v>
      </c>
    </row>
    <row r="7683" spans="1:10" x14ac:dyDescent="0.2">
      <c r="A7683" t="s">
        <v>1152</v>
      </c>
      <c r="B7683" t="s">
        <v>1362</v>
      </c>
      <c r="C7683">
        <v>0.32286999999999999</v>
      </c>
      <c r="D7683">
        <v>0.57371799999999995</v>
      </c>
      <c r="E7683" t="s">
        <v>60</v>
      </c>
      <c r="F7683" t="s">
        <v>60</v>
      </c>
      <c r="G7683">
        <v>0.117822</v>
      </c>
      <c r="H7683" t="s">
        <v>60</v>
      </c>
      <c r="I7683" t="s">
        <v>60</v>
      </c>
      <c r="J7683">
        <v>0</v>
      </c>
    </row>
    <row r="7684" spans="1:10" x14ac:dyDescent="0.2">
      <c r="A7684" t="s">
        <v>1152</v>
      </c>
      <c r="B7684" t="s">
        <v>1202</v>
      </c>
      <c r="C7684">
        <v>0.12545799999999999</v>
      </c>
      <c r="D7684">
        <v>1</v>
      </c>
      <c r="E7684" t="s">
        <v>60</v>
      </c>
      <c r="F7684">
        <v>0.33317000000000002</v>
      </c>
      <c r="G7684">
        <v>0.66925199999999996</v>
      </c>
      <c r="H7684" t="s">
        <v>60</v>
      </c>
      <c r="I7684" t="s">
        <v>60</v>
      </c>
      <c r="J7684">
        <v>0</v>
      </c>
    </row>
    <row r="7685" spans="1:10" x14ac:dyDescent="0.2">
      <c r="A7685" t="s">
        <v>1152</v>
      </c>
      <c r="B7685" t="s">
        <v>1363</v>
      </c>
      <c r="C7685">
        <v>0.766818</v>
      </c>
      <c r="D7685">
        <v>0.178786</v>
      </c>
      <c r="E7685" t="s">
        <v>60</v>
      </c>
      <c r="F7685" t="s">
        <v>60</v>
      </c>
      <c r="G7685">
        <v>0.45684200000000003</v>
      </c>
      <c r="H7685" t="s">
        <v>60</v>
      </c>
      <c r="I7685" t="s">
        <v>60</v>
      </c>
      <c r="J7685">
        <v>0</v>
      </c>
    </row>
    <row r="7686" spans="1:10" x14ac:dyDescent="0.2">
      <c r="A7686" t="s">
        <v>1152</v>
      </c>
      <c r="B7686" t="s">
        <v>1203</v>
      </c>
      <c r="C7686">
        <v>0.83708800000000005</v>
      </c>
      <c r="D7686">
        <v>0.92737400000000003</v>
      </c>
      <c r="E7686" t="s">
        <v>60</v>
      </c>
      <c r="F7686" t="s">
        <v>60</v>
      </c>
      <c r="G7686">
        <v>0.114522</v>
      </c>
      <c r="H7686" t="s">
        <v>60</v>
      </c>
      <c r="I7686" t="s">
        <v>60</v>
      </c>
      <c r="J7686">
        <v>0</v>
      </c>
    </row>
    <row r="7687" spans="1:10" x14ac:dyDescent="0.2">
      <c r="A7687" t="s">
        <v>1313</v>
      </c>
      <c r="B7687" t="s">
        <v>1314</v>
      </c>
      <c r="C7687">
        <v>0.43786999999999998</v>
      </c>
      <c r="D7687">
        <v>1</v>
      </c>
      <c r="E7687" t="s">
        <v>60</v>
      </c>
      <c r="F7687" t="s">
        <v>60</v>
      </c>
      <c r="G7687">
        <v>0.70422799999999997</v>
      </c>
      <c r="H7687" t="s">
        <v>60</v>
      </c>
      <c r="I7687">
        <v>0.18340799999999999</v>
      </c>
      <c r="J7687">
        <v>0</v>
      </c>
    </row>
    <row r="7688" spans="1:10" x14ac:dyDescent="0.2">
      <c r="A7688" t="s">
        <v>1313</v>
      </c>
      <c r="B7688" t="s">
        <v>1315</v>
      </c>
      <c r="C7688">
        <v>0.90930999999999995</v>
      </c>
      <c r="D7688">
        <v>1</v>
      </c>
      <c r="E7688">
        <v>1</v>
      </c>
      <c r="F7688" t="s">
        <v>60</v>
      </c>
      <c r="G7688">
        <v>0.56846799999999997</v>
      </c>
      <c r="H7688" t="s">
        <v>60</v>
      </c>
      <c r="I7688">
        <v>1.7028000000000001E-2</v>
      </c>
      <c r="J7688">
        <v>1</v>
      </c>
    </row>
    <row r="7689" spans="1:10" x14ac:dyDescent="0.2">
      <c r="A7689" t="s">
        <v>1313</v>
      </c>
      <c r="B7689" t="s">
        <v>1153</v>
      </c>
      <c r="C7689">
        <v>0.539632</v>
      </c>
      <c r="D7689">
        <v>1</v>
      </c>
      <c r="E7689" t="s">
        <v>60</v>
      </c>
      <c r="F7689" t="s">
        <v>60</v>
      </c>
      <c r="G7689">
        <v>0.31816800000000001</v>
      </c>
      <c r="H7689" t="s">
        <v>60</v>
      </c>
      <c r="I7689">
        <v>1</v>
      </c>
      <c r="J7689">
        <v>0</v>
      </c>
    </row>
    <row r="7690" spans="1:10" x14ac:dyDescent="0.2">
      <c r="A7690" t="s">
        <v>1313</v>
      </c>
      <c r="B7690" t="s">
        <v>1154</v>
      </c>
      <c r="C7690">
        <v>0.58090799999999998</v>
      </c>
      <c r="D7690">
        <v>1</v>
      </c>
      <c r="E7690" t="s">
        <v>60</v>
      </c>
      <c r="F7690" t="s">
        <v>60</v>
      </c>
      <c r="G7690">
        <v>0.50141400000000003</v>
      </c>
      <c r="H7690" t="s">
        <v>60</v>
      </c>
      <c r="I7690">
        <v>1</v>
      </c>
      <c r="J7690">
        <v>0</v>
      </c>
    </row>
    <row r="7691" spans="1:10" x14ac:dyDescent="0.2">
      <c r="A7691" t="s">
        <v>1313</v>
      </c>
      <c r="B7691" t="s">
        <v>1316</v>
      </c>
      <c r="C7691">
        <v>1</v>
      </c>
      <c r="D7691">
        <v>0.42860999999999999</v>
      </c>
      <c r="E7691" t="s">
        <v>60</v>
      </c>
      <c r="F7691" t="s">
        <v>60</v>
      </c>
      <c r="G7691">
        <v>1</v>
      </c>
      <c r="H7691">
        <v>0.42986200000000002</v>
      </c>
      <c r="I7691">
        <v>1</v>
      </c>
      <c r="J7691">
        <v>0</v>
      </c>
    </row>
    <row r="7692" spans="1:10" x14ac:dyDescent="0.2">
      <c r="A7692" t="s">
        <v>1313</v>
      </c>
      <c r="B7692" t="s">
        <v>1317</v>
      </c>
      <c r="C7692">
        <v>0.37574000000000002</v>
      </c>
      <c r="D7692">
        <v>1</v>
      </c>
      <c r="E7692" t="s">
        <v>60</v>
      </c>
      <c r="F7692" t="s">
        <v>60</v>
      </c>
      <c r="G7692">
        <v>0.25064799999999998</v>
      </c>
      <c r="H7692" t="s">
        <v>60</v>
      </c>
      <c r="I7692">
        <v>0.55925999999999998</v>
      </c>
      <c r="J7692">
        <v>0</v>
      </c>
    </row>
    <row r="7693" spans="1:10" x14ac:dyDescent="0.2">
      <c r="A7693" t="s">
        <v>1313</v>
      </c>
      <c r="B7693" t="s">
        <v>1155</v>
      </c>
      <c r="C7693">
        <v>0.185916</v>
      </c>
      <c r="D7693">
        <v>0.486286</v>
      </c>
      <c r="E7693" t="s">
        <v>60</v>
      </c>
      <c r="F7693" t="s">
        <v>60</v>
      </c>
      <c r="G7693">
        <v>0.72699999999999998</v>
      </c>
      <c r="H7693" t="s">
        <v>60</v>
      </c>
      <c r="I7693">
        <v>3.8825999999999999E-2</v>
      </c>
      <c r="J7693">
        <v>1</v>
      </c>
    </row>
    <row r="7694" spans="1:10" x14ac:dyDescent="0.2">
      <c r="A7694" t="s">
        <v>1313</v>
      </c>
      <c r="B7694" t="s">
        <v>1156</v>
      </c>
      <c r="C7694">
        <v>1</v>
      </c>
      <c r="D7694">
        <v>0.484572</v>
      </c>
      <c r="E7694" t="s">
        <v>60</v>
      </c>
      <c r="F7694" t="s">
        <v>60</v>
      </c>
      <c r="G7694">
        <v>0.70760000000000001</v>
      </c>
      <c r="H7694" t="s">
        <v>60</v>
      </c>
      <c r="I7694">
        <v>0.38184000000000001</v>
      </c>
      <c r="J7694">
        <v>0</v>
      </c>
    </row>
    <row r="7695" spans="1:10" x14ac:dyDescent="0.2">
      <c r="A7695" t="s">
        <v>1313</v>
      </c>
      <c r="B7695" t="s">
        <v>1318</v>
      </c>
      <c r="C7695">
        <v>1.7357999999999998E-2</v>
      </c>
      <c r="D7695">
        <v>5.8229999999999997E-2</v>
      </c>
      <c r="E7695" t="s">
        <v>60</v>
      </c>
      <c r="F7695" t="s">
        <v>60</v>
      </c>
      <c r="G7695">
        <v>0.63602800000000004</v>
      </c>
      <c r="H7695" t="s">
        <v>60</v>
      </c>
      <c r="I7695">
        <v>0.37579000000000001</v>
      </c>
      <c r="J7695">
        <v>1</v>
      </c>
    </row>
    <row r="7696" spans="1:10" x14ac:dyDescent="0.2">
      <c r="A7696" t="s">
        <v>1313</v>
      </c>
      <c r="B7696" t="s">
        <v>1157</v>
      </c>
      <c r="C7696">
        <v>1</v>
      </c>
      <c r="D7696">
        <v>0.486398</v>
      </c>
      <c r="E7696" t="s">
        <v>60</v>
      </c>
      <c r="F7696" t="s">
        <v>60</v>
      </c>
      <c r="G7696">
        <v>0.57169800000000004</v>
      </c>
      <c r="H7696" t="s">
        <v>60</v>
      </c>
      <c r="I7696">
        <v>0.34314800000000001</v>
      </c>
      <c r="J7696">
        <v>0</v>
      </c>
    </row>
    <row r="7697" spans="1:10" x14ac:dyDescent="0.2">
      <c r="A7697" t="s">
        <v>1313</v>
      </c>
      <c r="B7697" t="s">
        <v>1158</v>
      </c>
      <c r="C7697">
        <v>8.4942000000000004E-2</v>
      </c>
      <c r="D7697">
        <v>2.7907999999999999E-2</v>
      </c>
      <c r="E7697" t="s">
        <v>60</v>
      </c>
      <c r="F7697" t="s">
        <v>60</v>
      </c>
      <c r="G7697">
        <v>0.42616199999999999</v>
      </c>
      <c r="H7697" t="s">
        <v>60</v>
      </c>
      <c r="I7697">
        <v>0.53913999999999995</v>
      </c>
      <c r="J7697">
        <v>1</v>
      </c>
    </row>
    <row r="7698" spans="1:10" x14ac:dyDescent="0.2">
      <c r="A7698" t="s">
        <v>1313</v>
      </c>
      <c r="B7698" t="s">
        <v>1319</v>
      </c>
      <c r="C7698">
        <v>0.44568400000000002</v>
      </c>
      <c r="D7698">
        <v>0.48606199999999999</v>
      </c>
      <c r="E7698" t="s">
        <v>60</v>
      </c>
      <c r="F7698" t="s">
        <v>60</v>
      </c>
      <c r="G7698">
        <v>2.1527999999999999E-2</v>
      </c>
      <c r="H7698" t="s">
        <v>60</v>
      </c>
      <c r="I7698" t="s">
        <v>1383</v>
      </c>
      <c r="J7698">
        <v>1</v>
      </c>
    </row>
    <row r="7699" spans="1:10" x14ac:dyDescent="0.2">
      <c r="A7699" t="s">
        <v>1313</v>
      </c>
      <c r="B7699" t="s">
        <v>1159</v>
      </c>
      <c r="C7699">
        <v>0.115478</v>
      </c>
      <c r="D7699">
        <v>0.65612599999999999</v>
      </c>
      <c r="E7699" t="s">
        <v>60</v>
      </c>
      <c r="F7699" t="s">
        <v>60</v>
      </c>
      <c r="G7699">
        <v>0.63389799999999996</v>
      </c>
      <c r="H7699">
        <v>0.61924000000000001</v>
      </c>
      <c r="I7699">
        <v>0.79047999999999996</v>
      </c>
      <c r="J7699">
        <v>0</v>
      </c>
    </row>
    <row r="7700" spans="1:10" x14ac:dyDescent="0.2">
      <c r="A7700" t="s">
        <v>1313</v>
      </c>
      <c r="B7700" t="s">
        <v>1320</v>
      </c>
      <c r="C7700">
        <v>0.78354400000000002</v>
      </c>
      <c r="D7700">
        <v>0.428674</v>
      </c>
      <c r="E7700" t="s">
        <v>60</v>
      </c>
      <c r="F7700" t="s">
        <v>60</v>
      </c>
      <c r="G7700">
        <v>0.75056999999999996</v>
      </c>
      <c r="H7700" t="s">
        <v>60</v>
      </c>
      <c r="I7700">
        <v>0.52839000000000003</v>
      </c>
      <c r="J7700">
        <v>0</v>
      </c>
    </row>
    <row r="7701" spans="1:10" x14ac:dyDescent="0.2">
      <c r="A7701" t="s">
        <v>1313</v>
      </c>
      <c r="B7701" t="s">
        <v>1160</v>
      </c>
      <c r="C7701">
        <v>0.48521799999999998</v>
      </c>
      <c r="D7701">
        <v>1</v>
      </c>
      <c r="E7701" t="s">
        <v>60</v>
      </c>
      <c r="F7701" t="s">
        <v>60</v>
      </c>
      <c r="G7701">
        <v>0.527092</v>
      </c>
      <c r="H7701" t="s">
        <v>60</v>
      </c>
      <c r="I7701">
        <v>0.23649400000000001</v>
      </c>
      <c r="J7701">
        <v>0</v>
      </c>
    </row>
    <row r="7702" spans="1:10" x14ac:dyDescent="0.2">
      <c r="A7702" t="s">
        <v>1313</v>
      </c>
      <c r="B7702" t="s">
        <v>1321</v>
      </c>
      <c r="C7702">
        <v>0.29960199999999998</v>
      </c>
      <c r="D7702">
        <v>0.48725000000000002</v>
      </c>
      <c r="E7702" t="s">
        <v>60</v>
      </c>
      <c r="F7702" t="s">
        <v>60</v>
      </c>
      <c r="G7702">
        <v>0.123506</v>
      </c>
      <c r="H7702" t="s">
        <v>60</v>
      </c>
      <c r="I7702">
        <v>1</v>
      </c>
      <c r="J7702">
        <v>0</v>
      </c>
    </row>
    <row r="7703" spans="1:10" x14ac:dyDescent="0.2">
      <c r="A7703" t="s">
        <v>1313</v>
      </c>
      <c r="B7703" t="s">
        <v>1161</v>
      </c>
      <c r="C7703">
        <v>0.77133600000000002</v>
      </c>
      <c r="D7703">
        <v>1</v>
      </c>
      <c r="E7703" t="s">
        <v>60</v>
      </c>
      <c r="F7703" t="s">
        <v>60</v>
      </c>
      <c r="G7703">
        <v>0.88152200000000003</v>
      </c>
      <c r="H7703" t="s">
        <v>60</v>
      </c>
      <c r="I7703" t="s">
        <v>1383</v>
      </c>
      <c r="J7703">
        <v>0</v>
      </c>
    </row>
    <row r="7704" spans="1:10" x14ac:dyDescent="0.2">
      <c r="A7704" t="s">
        <v>1313</v>
      </c>
      <c r="B7704" t="s">
        <v>1162</v>
      </c>
      <c r="C7704">
        <v>0.37880399999999997</v>
      </c>
      <c r="D7704">
        <v>0.14452799999999999</v>
      </c>
      <c r="E7704" t="s">
        <v>60</v>
      </c>
      <c r="F7704">
        <v>1</v>
      </c>
      <c r="G7704">
        <v>0.92581999999999998</v>
      </c>
      <c r="H7704" t="s">
        <v>60</v>
      </c>
      <c r="I7704">
        <v>1</v>
      </c>
      <c r="J7704">
        <v>0</v>
      </c>
    </row>
    <row r="7705" spans="1:10" x14ac:dyDescent="0.2">
      <c r="A7705" t="s">
        <v>1313</v>
      </c>
      <c r="B7705" t="s">
        <v>1163</v>
      </c>
      <c r="C7705">
        <v>0.421788</v>
      </c>
      <c r="D7705">
        <v>1</v>
      </c>
      <c r="E7705" t="s">
        <v>60</v>
      </c>
      <c r="F7705" t="s">
        <v>60</v>
      </c>
      <c r="G7705">
        <v>0.39401199999999997</v>
      </c>
      <c r="H7705" t="s">
        <v>60</v>
      </c>
      <c r="I7705">
        <v>0.26488800000000001</v>
      </c>
      <c r="J7705">
        <v>0</v>
      </c>
    </row>
    <row r="7706" spans="1:10" x14ac:dyDescent="0.2">
      <c r="A7706" t="s">
        <v>1313</v>
      </c>
      <c r="B7706" t="s">
        <v>1322</v>
      </c>
      <c r="C7706">
        <v>0.91966400000000004</v>
      </c>
      <c r="D7706">
        <v>0.659084</v>
      </c>
      <c r="E7706" t="s">
        <v>60</v>
      </c>
      <c r="F7706" t="s">
        <v>60</v>
      </c>
      <c r="G7706">
        <v>5.8813999999999998E-2</v>
      </c>
      <c r="H7706">
        <v>1</v>
      </c>
      <c r="I7706">
        <v>0.36180000000000001</v>
      </c>
      <c r="J7706">
        <v>0</v>
      </c>
    </row>
    <row r="7707" spans="1:10" x14ac:dyDescent="0.2">
      <c r="A7707" t="s">
        <v>1313</v>
      </c>
      <c r="B7707" t="s">
        <v>1323</v>
      </c>
      <c r="C7707">
        <v>1</v>
      </c>
      <c r="D7707" t="s">
        <v>1383</v>
      </c>
      <c r="E7707" t="s">
        <v>60</v>
      </c>
      <c r="F7707" t="s">
        <v>60</v>
      </c>
      <c r="G7707">
        <v>0.35508800000000001</v>
      </c>
      <c r="H7707">
        <v>1</v>
      </c>
      <c r="I7707">
        <v>0.52679799999999999</v>
      </c>
      <c r="J7707">
        <v>0</v>
      </c>
    </row>
    <row r="7708" spans="1:10" x14ac:dyDescent="0.2">
      <c r="A7708" t="s">
        <v>1313</v>
      </c>
      <c r="B7708" t="s">
        <v>1164</v>
      </c>
      <c r="C7708">
        <v>0.94679599999999997</v>
      </c>
      <c r="D7708">
        <v>2.9388000000000001E-2</v>
      </c>
      <c r="E7708" t="s">
        <v>60</v>
      </c>
      <c r="F7708" t="s">
        <v>60</v>
      </c>
      <c r="G7708">
        <v>0.40198800000000001</v>
      </c>
      <c r="H7708" t="s">
        <v>60</v>
      </c>
      <c r="I7708">
        <v>1</v>
      </c>
      <c r="J7708">
        <v>1</v>
      </c>
    </row>
    <row r="7709" spans="1:10" x14ac:dyDescent="0.2">
      <c r="A7709" t="s">
        <v>1313</v>
      </c>
      <c r="B7709" t="s">
        <v>1165</v>
      </c>
      <c r="C7709">
        <v>0.45455000000000001</v>
      </c>
      <c r="D7709">
        <v>1</v>
      </c>
      <c r="E7709">
        <v>0.335094</v>
      </c>
      <c r="F7709" t="s">
        <v>60</v>
      </c>
      <c r="G7709">
        <v>0.323546</v>
      </c>
      <c r="H7709" t="s">
        <v>60</v>
      </c>
      <c r="I7709">
        <v>0.248166</v>
      </c>
      <c r="J7709">
        <v>0</v>
      </c>
    </row>
    <row r="7710" spans="1:10" x14ac:dyDescent="0.2">
      <c r="A7710" t="s">
        <v>1313</v>
      </c>
      <c r="B7710" t="s">
        <v>1324</v>
      </c>
      <c r="C7710">
        <v>0.47592800000000002</v>
      </c>
      <c r="D7710">
        <v>1</v>
      </c>
      <c r="E7710" t="s">
        <v>60</v>
      </c>
      <c r="F7710" t="s">
        <v>60</v>
      </c>
      <c r="G7710">
        <v>0.71163799999999999</v>
      </c>
      <c r="H7710" t="s">
        <v>60</v>
      </c>
      <c r="I7710">
        <v>0.38509399999999999</v>
      </c>
      <c r="J7710">
        <v>0</v>
      </c>
    </row>
    <row r="7711" spans="1:10" x14ac:dyDescent="0.2">
      <c r="A7711" t="s">
        <v>1313</v>
      </c>
      <c r="B7711" t="s">
        <v>1166</v>
      </c>
      <c r="C7711">
        <v>0.55289200000000005</v>
      </c>
      <c r="D7711">
        <v>0.14255000000000001</v>
      </c>
      <c r="E7711" t="s">
        <v>60</v>
      </c>
      <c r="F7711" t="s">
        <v>60</v>
      </c>
      <c r="G7711">
        <v>6.1078E-2</v>
      </c>
      <c r="H7711" t="s">
        <v>60</v>
      </c>
      <c r="I7711">
        <v>0.12944</v>
      </c>
      <c r="J7711">
        <v>0</v>
      </c>
    </row>
    <row r="7712" spans="1:10" x14ac:dyDescent="0.2">
      <c r="A7712" t="s">
        <v>1313</v>
      </c>
      <c r="B7712" t="s">
        <v>1325</v>
      </c>
      <c r="C7712">
        <v>0.28310200000000002</v>
      </c>
      <c r="D7712">
        <v>1</v>
      </c>
      <c r="E7712" t="s">
        <v>60</v>
      </c>
      <c r="F7712" t="s">
        <v>60</v>
      </c>
      <c r="G7712">
        <v>0.45817000000000002</v>
      </c>
      <c r="H7712" t="s">
        <v>60</v>
      </c>
      <c r="I7712">
        <v>0.510486</v>
      </c>
      <c r="J7712">
        <v>0</v>
      </c>
    </row>
    <row r="7713" spans="1:10" x14ac:dyDescent="0.2">
      <c r="A7713" t="s">
        <v>1313</v>
      </c>
      <c r="B7713" t="s">
        <v>1326</v>
      </c>
      <c r="C7713">
        <v>1</v>
      </c>
      <c r="D7713">
        <v>1</v>
      </c>
      <c r="E7713" t="s">
        <v>60</v>
      </c>
      <c r="F7713" t="s">
        <v>60</v>
      </c>
      <c r="G7713">
        <v>0.73404199999999997</v>
      </c>
      <c r="H7713" t="s">
        <v>60</v>
      </c>
      <c r="I7713">
        <v>0.61567400000000005</v>
      </c>
      <c r="J7713">
        <v>0</v>
      </c>
    </row>
    <row r="7714" spans="1:10" x14ac:dyDescent="0.2">
      <c r="A7714" t="s">
        <v>1313</v>
      </c>
      <c r="B7714" t="s">
        <v>1167</v>
      </c>
      <c r="C7714">
        <v>0.698268</v>
      </c>
      <c r="D7714">
        <v>1</v>
      </c>
      <c r="E7714" t="s">
        <v>60</v>
      </c>
      <c r="F7714">
        <v>1</v>
      </c>
      <c r="G7714">
        <v>5.7158E-2</v>
      </c>
      <c r="H7714">
        <v>1</v>
      </c>
      <c r="I7714">
        <v>0.51102400000000003</v>
      </c>
      <c r="J7714">
        <v>0</v>
      </c>
    </row>
    <row r="7715" spans="1:10" x14ac:dyDescent="0.2">
      <c r="A7715" t="s">
        <v>1313</v>
      </c>
      <c r="B7715" t="s">
        <v>1168</v>
      </c>
      <c r="C7715">
        <v>2.6386E-2</v>
      </c>
      <c r="D7715">
        <v>1</v>
      </c>
      <c r="E7715" t="s">
        <v>60</v>
      </c>
      <c r="F7715" t="s">
        <v>60</v>
      </c>
      <c r="G7715">
        <v>1</v>
      </c>
      <c r="H7715" t="s">
        <v>60</v>
      </c>
      <c r="I7715">
        <v>1</v>
      </c>
      <c r="J7715">
        <v>1</v>
      </c>
    </row>
    <row r="7716" spans="1:10" x14ac:dyDescent="0.2">
      <c r="A7716" t="s">
        <v>1313</v>
      </c>
      <c r="B7716" t="s">
        <v>1169</v>
      </c>
      <c r="C7716">
        <v>1</v>
      </c>
      <c r="D7716">
        <v>1</v>
      </c>
      <c r="E7716" t="s">
        <v>60</v>
      </c>
      <c r="F7716" t="s">
        <v>60</v>
      </c>
      <c r="G7716">
        <v>1</v>
      </c>
      <c r="H7716" t="s">
        <v>60</v>
      </c>
      <c r="I7716">
        <v>0.614402</v>
      </c>
      <c r="J7716">
        <v>0</v>
      </c>
    </row>
    <row r="7717" spans="1:10" x14ac:dyDescent="0.2">
      <c r="A7717" t="s">
        <v>1313</v>
      </c>
      <c r="B7717" t="s">
        <v>1327</v>
      </c>
      <c r="C7717">
        <v>0.60034799999999999</v>
      </c>
      <c r="D7717">
        <v>2.8492E-2</v>
      </c>
      <c r="E7717" t="s">
        <v>60</v>
      </c>
      <c r="F7717" t="s">
        <v>60</v>
      </c>
      <c r="G7717">
        <v>0.32281799999999999</v>
      </c>
      <c r="H7717" t="s">
        <v>60</v>
      </c>
      <c r="I7717">
        <v>0.31657600000000002</v>
      </c>
      <c r="J7717">
        <v>1</v>
      </c>
    </row>
    <row r="7718" spans="1:10" x14ac:dyDescent="0.2">
      <c r="A7718" t="s">
        <v>1313</v>
      </c>
      <c r="B7718" t="s">
        <v>1170</v>
      </c>
      <c r="C7718">
        <v>0.30733199999999999</v>
      </c>
      <c r="D7718">
        <v>1</v>
      </c>
      <c r="E7718" t="s">
        <v>60</v>
      </c>
      <c r="F7718" t="s">
        <v>60</v>
      </c>
      <c r="G7718">
        <v>0.14508399999999999</v>
      </c>
      <c r="H7718" t="s">
        <v>60</v>
      </c>
      <c r="I7718">
        <v>0.26045800000000002</v>
      </c>
      <c r="J7718">
        <v>0</v>
      </c>
    </row>
    <row r="7719" spans="1:10" x14ac:dyDescent="0.2">
      <c r="A7719" t="s">
        <v>1313</v>
      </c>
      <c r="B7719" t="s">
        <v>1328</v>
      </c>
      <c r="C7719">
        <v>0.53200999999999998</v>
      </c>
      <c r="D7719">
        <v>1</v>
      </c>
      <c r="E7719" t="s">
        <v>60</v>
      </c>
      <c r="F7719" t="s">
        <v>60</v>
      </c>
      <c r="G7719">
        <v>0.70449600000000001</v>
      </c>
      <c r="H7719" t="s">
        <v>60</v>
      </c>
      <c r="I7719">
        <v>1</v>
      </c>
      <c r="J7719">
        <v>0</v>
      </c>
    </row>
    <row r="7720" spans="1:10" x14ac:dyDescent="0.2">
      <c r="A7720" t="s">
        <v>1313</v>
      </c>
      <c r="B7720" t="s">
        <v>1329</v>
      </c>
      <c r="C7720">
        <v>1</v>
      </c>
      <c r="D7720">
        <v>0.42923800000000001</v>
      </c>
      <c r="E7720" t="s">
        <v>60</v>
      </c>
      <c r="F7720" t="s">
        <v>60</v>
      </c>
      <c r="G7720">
        <v>8.3316000000000001E-2</v>
      </c>
      <c r="H7720" t="s">
        <v>60</v>
      </c>
      <c r="I7720">
        <v>1</v>
      </c>
      <c r="J7720">
        <v>0</v>
      </c>
    </row>
    <row r="7721" spans="1:10" x14ac:dyDescent="0.2">
      <c r="A7721" t="s">
        <v>1313</v>
      </c>
      <c r="B7721" t="s">
        <v>1171</v>
      </c>
      <c r="C7721">
        <v>0.16525799999999999</v>
      </c>
      <c r="D7721">
        <v>1</v>
      </c>
      <c r="E7721" t="s">
        <v>60</v>
      </c>
      <c r="F7721" t="s">
        <v>60</v>
      </c>
      <c r="G7721">
        <v>0.82884400000000003</v>
      </c>
      <c r="H7721" t="s">
        <v>60</v>
      </c>
      <c r="I7721">
        <v>0.78069599999999995</v>
      </c>
      <c r="J7721">
        <v>0</v>
      </c>
    </row>
    <row r="7722" spans="1:10" x14ac:dyDescent="0.2">
      <c r="A7722" t="s">
        <v>1313</v>
      </c>
      <c r="B7722" t="s">
        <v>1330</v>
      </c>
      <c r="C7722">
        <v>0.50767200000000001</v>
      </c>
      <c r="D7722">
        <v>1</v>
      </c>
      <c r="E7722" t="s">
        <v>60</v>
      </c>
      <c r="F7722" t="s">
        <v>60</v>
      </c>
      <c r="G7722">
        <v>0.14554</v>
      </c>
      <c r="H7722" t="s">
        <v>60</v>
      </c>
      <c r="I7722">
        <v>1</v>
      </c>
      <c r="J7722">
        <v>0</v>
      </c>
    </row>
    <row r="7723" spans="1:10" x14ac:dyDescent="0.2">
      <c r="A7723" t="s">
        <v>1313</v>
      </c>
      <c r="B7723" t="s">
        <v>1331</v>
      </c>
      <c r="C7723">
        <v>1</v>
      </c>
      <c r="D7723">
        <v>2.8129999999999999E-2</v>
      </c>
      <c r="E7723" t="s">
        <v>60</v>
      </c>
      <c r="F7723" t="s">
        <v>60</v>
      </c>
      <c r="G7723">
        <v>0.75692400000000004</v>
      </c>
      <c r="H7723" t="s">
        <v>60</v>
      </c>
      <c r="I7723">
        <v>0.63250399999999996</v>
      </c>
      <c r="J7723">
        <v>1</v>
      </c>
    </row>
    <row r="7724" spans="1:10" x14ac:dyDescent="0.2">
      <c r="A7724" t="s">
        <v>1313</v>
      </c>
      <c r="B7724" t="s">
        <v>1332</v>
      </c>
      <c r="C7724">
        <v>1</v>
      </c>
      <c r="D7724" t="s">
        <v>1383</v>
      </c>
      <c r="E7724" t="s">
        <v>60</v>
      </c>
      <c r="F7724" t="s">
        <v>60</v>
      </c>
      <c r="G7724">
        <v>1</v>
      </c>
      <c r="H7724" t="s">
        <v>60</v>
      </c>
      <c r="I7724" t="s">
        <v>1383</v>
      </c>
      <c r="J7724">
        <v>0</v>
      </c>
    </row>
    <row r="7725" spans="1:10" x14ac:dyDescent="0.2">
      <c r="A7725" t="s">
        <v>1313</v>
      </c>
      <c r="B7725" t="s">
        <v>1333</v>
      </c>
      <c r="C7725">
        <v>1</v>
      </c>
      <c r="D7725">
        <v>0.42958800000000003</v>
      </c>
      <c r="E7725" t="s">
        <v>60</v>
      </c>
      <c r="F7725" t="s">
        <v>60</v>
      </c>
      <c r="G7725">
        <v>1</v>
      </c>
      <c r="H7725" t="s">
        <v>60</v>
      </c>
      <c r="I7725">
        <v>0.30831599999999998</v>
      </c>
      <c r="J7725">
        <v>0</v>
      </c>
    </row>
    <row r="7726" spans="1:10" x14ac:dyDescent="0.2">
      <c r="A7726" t="s">
        <v>1313</v>
      </c>
      <c r="B7726" t="s">
        <v>1334</v>
      </c>
      <c r="C7726">
        <v>0.41345599999999999</v>
      </c>
      <c r="D7726">
        <v>1</v>
      </c>
      <c r="E7726" t="s">
        <v>60</v>
      </c>
      <c r="F7726" t="s">
        <v>60</v>
      </c>
      <c r="G7726">
        <v>0.60695600000000005</v>
      </c>
      <c r="H7726" t="s">
        <v>60</v>
      </c>
      <c r="I7726" t="s">
        <v>1383</v>
      </c>
      <c r="J7726">
        <v>0</v>
      </c>
    </row>
    <row r="7727" spans="1:10" x14ac:dyDescent="0.2">
      <c r="A7727" t="s">
        <v>1313</v>
      </c>
      <c r="B7727" t="s">
        <v>1335</v>
      </c>
      <c r="C7727">
        <v>0.17297799999999999</v>
      </c>
      <c r="D7727">
        <v>0.48546400000000001</v>
      </c>
      <c r="E7727" t="s">
        <v>60</v>
      </c>
      <c r="F7727" t="s">
        <v>60</v>
      </c>
      <c r="G7727">
        <v>0.828878</v>
      </c>
      <c r="H7727" t="s">
        <v>60</v>
      </c>
      <c r="I7727">
        <v>1</v>
      </c>
      <c r="J7727">
        <v>0</v>
      </c>
    </row>
    <row r="7728" spans="1:10" x14ac:dyDescent="0.2">
      <c r="A7728" t="s">
        <v>1313</v>
      </c>
      <c r="B7728" t="s">
        <v>1336</v>
      </c>
      <c r="C7728">
        <v>0.205874</v>
      </c>
      <c r="D7728" t="s">
        <v>1383</v>
      </c>
      <c r="E7728" t="s">
        <v>60</v>
      </c>
      <c r="F7728" t="s">
        <v>60</v>
      </c>
      <c r="G7728">
        <v>0.55895399999999995</v>
      </c>
      <c r="H7728" t="s">
        <v>60</v>
      </c>
      <c r="I7728">
        <v>1</v>
      </c>
      <c r="J7728">
        <v>0</v>
      </c>
    </row>
    <row r="7729" spans="1:10" x14ac:dyDescent="0.2">
      <c r="A7729" t="s">
        <v>1313</v>
      </c>
      <c r="B7729" t="s">
        <v>1337</v>
      </c>
      <c r="C7729">
        <v>0.88530399999999998</v>
      </c>
      <c r="D7729">
        <v>0.40017599999999998</v>
      </c>
      <c r="E7729" t="s">
        <v>60</v>
      </c>
      <c r="F7729" t="s">
        <v>60</v>
      </c>
      <c r="G7729">
        <v>0.44979400000000003</v>
      </c>
      <c r="H7729" t="s">
        <v>60</v>
      </c>
      <c r="I7729" t="s">
        <v>60</v>
      </c>
      <c r="J7729">
        <v>0</v>
      </c>
    </row>
    <row r="7730" spans="1:10" x14ac:dyDescent="0.2">
      <c r="A7730" t="s">
        <v>1313</v>
      </c>
      <c r="B7730" t="s">
        <v>1338</v>
      </c>
      <c r="C7730">
        <v>0.728302</v>
      </c>
      <c r="D7730">
        <v>0.48426799999999998</v>
      </c>
      <c r="E7730" t="s">
        <v>60</v>
      </c>
      <c r="F7730" t="s">
        <v>60</v>
      </c>
      <c r="G7730">
        <v>0.615622</v>
      </c>
      <c r="H7730" t="s">
        <v>60</v>
      </c>
      <c r="I7730" t="s">
        <v>60</v>
      </c>
      <c r="J7730">
        <v>0</v>
      </c>
    </row>
    <row r="7731" spans="1:10" x14ac:dyDescent="0.2">
      <c r="A7731" t="s">
        <v>1313</v>
      </c>
      <c r="B7731" t="s">
        <v>1172</v>
      </c>
      <c r="C7731">
        <v>0.21115400000000001</v>
      </c>
      <c r="D7731">
        <v>0.48409200000000002</v>
      </c>
      <c r="E7731" t="s">
        <v>60</v>
      </c>
      <c r="F7731" t="s">
        <v>60</v>
      </c>
      <c r="G7731">
        <v>0.24487400000000001</v>
      </c>
      <c r="H7731" t="s">
        <v>60</v>
      </c>
      <c r="I7731" t="s">
        <v>60</v>
      </c>
      <c r="J7731">
        <v>0</v>
      </c>
    </row>
    <row r="7732" spans="1:10" x14ac:dyDescent="0.2">
      <c r="A7732" t="s">
        <v>1313</v>
      </c>
      <c r="B7732" t="s">
        <v>1173</v>
      </c>
      <c r="C7732">
        <v>0.240678</v>
      </c>
      <c r="D7732">
        <v>1</v>
      </c>
      <c r="E7732" t="s">
        <v>60</v>
      </c>
      <c r="F7732">
        <v>1</v>
      </c>
      <c r="G7732">
        <v>0.40200599999999997</v>
      </c>
      <c r="H7732">
        <v>0.141182</v>
      </c>
      <c r="I7732" t="s">
        <v>60</v>
      </c>
      <c r="J7732">
        <v>0</v>
      </c>
    </row>
    <row r="7733" spans="1:10" x14ac:dyDescent="0.2">
      <c r="A7733" t="s">
        <v>1313</v>
      </c>
      <c r="B7733" t="s">
        <v>1339</v>
      </c>
      <c r="C7733">
        <v>0.85911599999999999</v>
      </c>
      <c r="D7733">
        <v>0.48541800000000002</v>
      </c>
      <c r="E7733" t="s">
        <v>60</v>
      </c>
      <c r="F7733" t="s">
        <v>60</v>
      </c>
      <c r="G7733">
        <v>0.32513799999999998</v>
      </c>
      <c r="H7733" t="s">
        <v>60</v>
      </c>
      <c r="I7733" t="s">
        <v>60</v>
      </c>
      <c r="J7733">
        <v>0</v>
      </c>
    </row>
    <row r="7734" spans="1:10" x14ac:dyDescent="0.2">
      <c r="A7734" t="s">
        <v>1313</v>
      </c>
      <c r="B7734" t="s">
        <v>1174</v>
      </c>
      <c r="C7734">
        <v>0.67301999999999995</v>
      </c>
      <c r="D7734">
        <v>1</v>
      </c>
      <c r="E7734" t="s">
        <v>60</v>
      </c>
      <c r="F7734" t="s">
        <v>60</v>
      </c>
      <c r="G7734">
        <v>0.41345599999999999</v>
      </c>
      <c r="H7734" t="s">
        <v>60</v>
      </c>
      <c r="I7734" t="s">
        <v>60</v>
      </c>
      <c r="J7734">
        <v>0</v>
      </c>
    </row>
    <row r="7735" spans="1:10" x14ac:dyDescent="0.2">
      <c r="A7735" t="s">
        <v>1313</v>
      </c>
      <c r="B7735" t="s">
        <v>1175</v>
      </c>
      <c r="C7735">
        <v>1</v>
      </c>
      <c r="D7735">
        <v>0.14373</v>
      </c>
      <c r="E7735" t="s">
        <v>60</v>
      </c>
      <c r="F7735" t="s">
        <v>60</v>
      </c>
      <c r="G7735">
        <v>0.89837400000000001</v>
      </c>
      <c r="H7735" t="s">
        <v>60</v>
      </c>
      <c r="I7735" t="s">
        <v>60</v>
      </c>
      <c r="J7735">
        <v>0</v>
      </c>
    </row>
    <row r="7736" spans="1:10" x14ac:dyDescent="0.2">
      <c r="A7736" t="s">
        <v>1313</v>
      </c>
      <c r="B7736" t="s">
        <v>1176</v>
      </c>
      <c r="C7736">
        <v>0.78649800000000003</v>
      </c>
      <c r="D7736">
        <v>1</v>
      </c>
      <c r="E7736" t="s">
        <v>60</v>
      </c>
      <c r="F7736" t="s">
        <v>60</v>
      </c>
      <c r="G7736">
        <v>0.64405800000000002</v>
      </c>
      <c r="H7736" t="s">
        <v>60</v>
      </c>
      <c r="I7736" t="s">
        <v>60</v>
      </c>
      <c r="J7736">
        <v>0</v>
      </c>
    </row>
    <row r="7737" spans="1:10" x14ac:dyDescent="0.2">
      <c r="A7737" t="s">
        <v>1313</v>
      </c>
      <c r="B7737" t="s">
        <v>1177</v>
      </c>
      <c r="C7737">
        <v>0.77896200000000004</v>
      </c>
      <c r="D7737">
        <v>1</v>
      </c>
      <c r="E7737" t="s">
        <v>60</v>
      </c>
      <c r="F7737" t="s">
        <v>60</v>
      </c>
      <c r="G7737">
        <v>0.90106200000000003</v>
      </c>
      <c r="H7737" t="s">
        <v>60</v>
      </c>
      <c r="I7737" t="s">
        <v>60</v>
      </c>
      <c r="J7737">
        <v>0</v>
      </c>
    </row>
    <row r="7738" spans="1:10" x14ac:dyDescent="0.2">
      <c r="A7738" t="s">
        <v>1313</v>
      </c>
      <c r="B7738" t="s">
        <v>1178</v>
      </c>
      <c r="C7738">
        <v>0.41552</v>
      </c>
      <c r="D7738">
        <v>1</v>
      </c>
      <c r="E7738">
        <v>1</v>
      </c>
      <c r="F7738" t="s">
        <v>60</v>
      </c>
      <c r="G7738">
        <v>1</v>
      </c>
      <c r="H7738" t="s">
        <v>60</v>
      </c>
      <c r="I7738" t="s">
        <v>60</v>
      </c>
      <c r="J7738">
        <v>0</v>
      </c>
    </row>
    <row r="7739" spans="1:10" x14ac:dyDescent="0.2">
      <c r="A7739" t="s">
        <v>1313</v>
      </c>
      <c r="B7739" t="s">
        <v>1179</v>
      </c>
      <c r="C7739">
        <v>0.51995800000000003</v>
      </c>
      <c r="D7739">
        <v>1</v>
      </c>
      <c r="E7739">
        <v>0.332982</v>
      </c>
      <c r="F7739" t="s">
        <v>60</v>
      </c>
      <c r="G7739">
        <v>0.42709999999999998</v>
      </c>
      <c r="H7739" t="s">
        <v>60</v>
      </c>
      <c r="I7739" t="s">
        <v>60</v>
      </c>
      <c r="J7739">
        <v>0</v>
      </c>
    </row>
    <row r="7740" spans="1:10" x14ac:dyDescent="0.2">
      <c r="A7740" t="s">
        <v>1313</v>
      </c>
      <c r="B7740" t="s">
        <v>1340</v>
      </c>
      <c r="C7740">
        <v>1</v>
      </c>
      <c r="D7740">
        <v>1</v>
      </c>
      <c r="E7740" t="s">
        <v>60</v>
      </c>
      <c r="F7740" t="s">
        <v>60</v>
      </c>
      <c r="G7740">
        <v>0.82628599999999996</v>
      </c>
      <c r="H7740">
        <v>0.61824400000000002</v>
      </c>
      <c r="I7740" t="s">
        <v>60</v>
      </c>
      <c r="J7740">
        <v>0</v>
      </c>
    </row>
    <row r="7741" spans="1:10" x14ac:dyDescent="0.2">
      <c r="A7741" t="s">
        <v>1313</v>
      </c>
      <c r="B7741" t="s">
        <v>1341</v>
      </c>
      <c r="C7741">
        <v>1</v>
      </c>
      <c r="D7741">
        <v>1</v>
      </c>
      <c r="E7741" t="s">
        <v>60</v>
      </c>
      <c r="F7741" t="s">
        <v>60</v>
      </c>
      <c r="G7741">
        <v>0.826708</v>
      </c>
      <c r="H7741" t="s">
        <v>60</v>
      </c>
      <c r="I7741" t="s">
        <v>60</v>
      </c>
      <c r="J7741">
        <v>0</v>
      </c>
    </row>
    <row r="7742" spans="1:10" x14ac:dyDescent="0.2">
      <c r="A7742" t="s">
        <v>1313</v>
      </c>
      <c r="B7742" t="s">
        <v>1180</v>
      </c>
      <c r="C7742">
        <v>6.1901999999999999E-2</v>
      </c>
      <c r="D7742">
        <v>1</v>
      </c>
      <c r="E7742" t="s">
        <v>60</v>
      </c>
      <c r="F7742">
        <v>1</v>
      </c>
      <c r="G7742">
        <v>0.79965200000000003</v>
      </c>
      <c r="H7742" t="s">
        <v>60</v>
      </c>
      <c r="I7742" t="s">
        <v>60</v>
      </c>
      <c r="J7742">
        <v>0</v>
      </c>
    </row>
    <row r="7743" spans="1:10" x14ac:dyDescent="0.2">
      <c r="A7743" t="s">
        <v>1313</v>
      </c>
      <c r="B7743" t="s">
        <v>1181</v>
      </c>
      <c r="C7743">
        <v>0.29655599999999999</v>
      </c>
      <c r="D7743">
        <v>0.42929400000000001</v>
      </c>
      <c r="E7743" t="s">
        <v>60</v>
      </c>
      <c r="F7743" t="s">
        <v>60</v>
      </c>
      <c r="G7743">
        <v>0.61821199999999998</v>
      </c>
      <c r="H7743" t="s">
        <v>60</v>
      </c>
      <c r="I7743" t="s">
        <v>60</v>
      </c>
      <c r="J7743">
        <v>0</v>
      </c>
    </row>
    <row r="7744" spans="1:10" x14ac:dyDescent="0.2">
      <c r="A7744" t="s">
        <v>1313</v>
      </c>
      <c r="B7744" t="s">
        <v>1342</v>
      </c>
      <c r="C7744">
        <v>0.37818600000000002</v>
      </c>
      <c r="D7744">
        <v>0.48646200000000001</v>
      </c>
      <c r="E7744" t="s">
        <v>60</v>
      </c>
      <c r="F7744" t="s">
        <v>60</v>
      </c>
      <c r="G7744">
        <v>0.83336600000000005</v>
      </c>
      <c r="H7744" t="s">
        <v>60</v>
      </c>
      <c r="I7744" t="s">
        <v>60</v>
      </c>
      <c r="J7744">
        <v>0</v>
      </c>
    </row>
    <row r="7745" spans="1:10" x14ac:dyDescent="0.2">
      <c r="A7745" t="s">
        <v>1313</v>
      </c>
      <c r="B7745" t="s">
        <v>1343</v>
      </c>
      <c r="C7745">
        <v>0.43718600000000002</v>
      </c>
      <c r="D7745">
        <v>1</v>
      </c>
      <c r="E7745" t="s">
        <v>60</v>
      </c>
      <c r="F7745" t="s">
        <v>60</v>
      </c>
      <c r="G7745">
        <v>0.43584800000000001</v>
      </c>
      <c r="H7745" t="s">
        <v>60</v>
      </c>
      <c r="I7745" t="s">
        <v>60</v>
      </c>
      <c r="J7745">
        <v>0</v>
      </c>
    </row>
    <row r="7746" spans="1:10" x14ac:dyDescent="0.2">
      <c r="A7746" t="s">
        <v>1313</v>
      </c>
      <c r="B7746" t="s">
        <v>1344</v>
      </c>
      <c r="C7746">
        <v>0.31036599999999998</v>
      </c>
      <c r="D7746">
        <v>1</v>
      </c>
      <c r="E7746" t="s">
        <v>60</v>
      </c>
      <c r="F7746" t="s">
        <v>60</v>
      </c>
      <c r="G7746">
        <v>0.347028</v>
      </c>
      <c r="H7746">
        <v>1</v>
      </c>
      <c r="I7746" t="s">
        <v>60</v>
      </c>
      <c r="J7746">
        <v>0</v>
      </c>
    </row>
    <row r="7747" spans="1:10" x14ac:dyDescent="0.2">
      <c r="A7747" t="s">
        <v>1313</v>
      </c>
      <c r="B7747" t="s">
        <v>1207</v>
      </c>
      <c r="C7747">
        <v>0.26452199999999998</v>
      </c>
      <c r="D7747">
        <v>0.48415599999999998</v>
      </c>
      <c r="E7747" t="s">
        <v>60</v>
      </c>
      <c r="F7747" t="s">
        <v>60</v>
      </c>
      <c r="G7747">
        <v>1</v>
      </c>
      <c r="H7747" t="s">
        <v>60</v>
      </c>
      <c r="I7747" t="s">
        <v>60</v>
      </c>
      <c r="J7747">
        <v>0</v>
      </c>
    </row>
    <row r="7748" spans="1:10" x14ac:dyDescent="0.2">
      <c r="A7748" t="s">
        <v>1313</v>
      </c>
      <c r="B7748" t="s">
        <v>1182</v>
      </c>
      <c r="C7748">
        <v>0.141428</v>
      </c>
      <c r="D7748">
        <v>1</v>
      </c>
      <c r="E7748" t="s">
        <v>60</v>
      </c>
      <c r="F7748" t="s">
        <v>60</v>
      </c>
      <c r="G7748">
        <v>0.46799200000000002</v>
      </c>
      <c r="H7748" t="s">
        <v>60</v>
      </c>
      <c r="I7748" t="s">
        <v>60</v>
      </c>
      <c r="J7748">
        <v>0</v>
      </c>
    </row>
    <row r="7749" spans="1:10" x14ac:dyDescent="0.2">
      <c r="A7749" t="s">
        <v>1313</v>
      </c>
      <c r="B7749" t="s">
        <v>1183</v>
      </c>
      <c r="C7749">
        <v>0.82871399999999995</v>
      </c>
      <c r="D7749">
        <v>1</v>
      </c>
      <c r="E7749" t="s">
        <v>60</v>
      </c>
      <c r="F7749" t="s">
        <v>60</v>
      </c>
      <c r="G7749">
        <v>0.86706000000000005</v>
      </c>
      <c r="H7749" t="s">
        <v>60</v>
      </c>
      <c r="I7749" t="s">
        <v>60</v>
      </c>
      <c r="J7749">
        <v>0</v>
      </c>
    </row>
    <row r="7750" spans="1:10" x14ac:dyDescent="0.2">
      <c r="A7750" t="s">
        <v>1313</v>
      </c>
      <c r="B7750" t="s">
        <v>1184</v>
      </c>
      <c r="C7750">
        <v>0.64615400000000001</v>
      </c>
      <c r="D7750">
        <v>0.48532999999999998</v>
      </c>
      <c r="E7750" t="s">
        <v>60</v>
      </c>
      <c r="F7750" t="s">
        <v>60</v>
      </c>
      <c r="G7750">
        <v>0.40690399999999999</v>
      </c>
      <c r="H7750" t="s">
        <v>60</v>
      </c>
      <c r="I7750" t="s">
        <v>60</v>
      </c>
      <c r="J7750">
        <v>0</v>
      </c>
    </row>
    <row r="7751" spans="1:10" x14ac:dyDescent="0.2">
      <c r="A7751" t="s">
        <v>1313</v>
      </c>
      <c r="B7751" t="s">
        <v>1345</v>
      </c>
      <c r="C7751">
        <v>0.78761800000000004</v>
      </c>
      <c r="D7751">
        <v>1</v>
      </c>
      <c r="E7751" t="s">
        <v>60</v>
      </c>
      <c r="F7751" t="s">
        <v>60</v>
      </c>
      <c r="G7751">
        <v>0.27418999999999999</v>
      </c>
      <c r="H7751" t="s">
        <v>60</v>
      </c>
      <c r="I7751" t="s">
        <v>60</v>
      </c>
      <c r="J7751">
        <v>0</v>
      </c>
    </row>
    <row r="7752" spans="1:10" x14ac:dyDescent="0.2">
      <c r="A7752" t="s">
        <v>1313</v>
      </c>
      <c r="B7752" t="s">
        <v>1185</v>
      </c>
      <c r="C7752">
        <v>0.330544</v>
      </c>
      <c r="D7752">
        <v>1</v>
      </c>
      <c r="E7752" t="s">
        <v>60</v>
      </c>
      <c r="F7752" t="s">
        <v>60</v>
      </c>
      <c r="G7752">
        <v>0.93134600000000001</v>
      </c>
      <c r="H7752" t="s">
        <v>60</v>
      </c>
      <c r="I7752" t="s">
        <v>60</v>
      </c>
      <c r="J7752">
        <v>0</v>
      </c>
    </row>
    <row r="7753" spans="1:10" x14ac:dyDescent="0.2">
      <c r="A7753" t="s">
        <v>1313</v>
      </c>
      <c r="B7753" t="s">
        <v>1186</v>
      </c>
      <c r="C7753">
        <v>0.92195199999999999</v>
      </c>
      <c r="D7753">
        <v>5.7105999999999997E-2</v>
      </c>
      <c r="E7753" t="s">
        <v>60</v>
      </c>
      <c r="F7753" t="s">
        <v>60</v>
      </c>
      <c r="G7753">
        <v>0.75097000000000003</v>
      </c>
      <c r="H7753" t="s">
        <v>60</v>
      </c>
      <c r="I7753" t="s">
        <v>60</v>
      </c>
      <c r="J7753">
        <v>0</v>
      </c>
    </row>
    <row r="7754" spans="1:10" x14ac:dyDescent="0.2">
      <c r="A7754" t="s">
        <v>1313</v>
      </c>
      <c r="B7754" t="s">
        <v>1187</v>
      </c>
      <c r="C7754">
        <v>0.59016599999999997</v>
      </c>
      <c r="D7754">
        <v>1</v>
      </c>
      <c r="E7754" t="s">
        <v>60</v>
      </c>
      <c r="F7754" t="s">
        <v>60</v>
      </c>
      <c r="G7754">
        <v>0.63521000000000005</v>
      </c>
      <c r="H7754" t="s">
        <v>60</v>
      </c>
      <c r="I7754" t="s">
        <v>60</v>
      </c>
      <c r="J7754">
        <v>0</v>
      </c>
    </row>
    <row r="7755" spans="1:10" x14ac:dyDescent="0.2">
      <c r="A7755" t="s">
        <v>1313</v>
      </c>
      <c r="B7755" t="s">
        <v>1188</v>
      </c>
      <c r="C7755">
        <v>0.15359</v>
      </c>
      <c r="D7755">
        <v>0.484236</v>
      </c>
      <c r="E7755" t="s">
        <v>1383</v>
      </c>
      <c r="F7755" t="s">
        <v>60</v>
      </c>
      <c r="G7755">
        <v>0.74108200000000002</v>
      </c>
      <c r="H7755" t="s">
        <v>60</v>
      </c>
      <c r="I7755" t="s">
        <v>60</v>
      </c>
      <c r="J7755">
        <v>0</v>
      </c>
    </row>
    <row r="7756" spans="1:10" x14ac:dyDescent="0.2">
      <c r="A7756" t="s">
        <v>1313</v>
      </c>
      <c r="B7756" t="s">
        <v>1346</v>
      </c>
      <c r="C7756">
        <v>0.26625799999999999</v>
      </c>
      <c r="D7756">
        <v>0.42881599999999997</v>
      </c>
      <c r="E7756" t="s">
        <v>60</v>
      </c>
      <c r="F7756" t="s">
        <v>60</v>
      </c>
      <c r="G7756">
        <v>1</v>
      </c>
      <c r="H7756" t="s">
        <v>60</v>
      </c>
      <c r="I7756" t="s">
        <v>60</v>
      </c>
      <c r="J7756">
        <v>0</v>
      </c>
    </row>
    <row r="7757" spans="1:10" x14ac:dyDescent="0.2">
      <c r="A7757" t="s">
        <v>1313</v>
      </c>
      <c r="B7757" t="s">
        <v>1347</v>
      </c>
      <c r="C7757">
        <v>0.112194</v>
      </c>
      <c r="D7757">
        <v>0.141626</v>
      </c>
      <c r="E7757" t="s">
        <v>60</v>
      </c>
      <c r="F7757" t="s">
        <v>60</v>
      </c>
      <c r="G7757">
        <v>0.32103599999999999</v>
      </c>
      <c r="H7757" t="s">
        <v>60</v>
      </c>
      <c r="I7757" t="s">
        <v>60</v>
      </c>
      <c r="J7757">
        <v>0</v>
      </c>
    </row>
    <row r="7758" spans="1:10" x14ac:dyDescent="0.2">
      <c r="A7758" t="s">
        <v>1313</v>
      </c>
      <c r="B7758" t="s">
        <v>1348</v>
      </c>
      <c r="C7758">
        <v>0.64660799999999996</v>
      </c>
      <c r="D7758">
        <v>1</v>
      </c>
      <c r="E7758" t="s">
        <v>60</v>
      </c>
      <c r="F7758" t="s">
        <v>60</v>
      </c>
      <c r="G7758">
        <v>0.55692799999999998</v>
      </c>
      <c r="H7758" t="s">
        <v>60</v>
      </c>
      <c r="I7758" t="s">
        <v>60</v>
      </c>
      <c r="J7758">
        <v>0</v>
      </c>
    </row>
    <row r="7759" spans="1:10" x14ac:dyDescent="0.2">
      <c r="A7759" t="s">
        <v>1313</v>
      </c>
      <c r="B7759" t="s">
        <v>1349</v>
      </c>
      <c r="C7759">
        <v>0.86387999999999998</v>
      </c>
      <c r="D7759">
        <v>0.65631200000000001</v>
      </c>
      <c r="E7759" t="s">
        <v>60</v>
      </c>
      <c r="F7759" t="s">
        <v>60</v>
      </c>
      <c r="G7759">
        <v>0.53923200000000004</v>
      </c>
      <c r="H7759">
        <v>1</v>
      </c>
      <c r="I7759" t="s">
        <v>60</v>
      </c>
      <c r="J7759">
        <v>0</v>
      </c>
    </row>
    <row r="7760" spans="1:10" x14ac:dyDescent="0.2">
      <c r="A7760" t="s">
        <v>1313</v>
      </c>
      <c r="B7760" t="s">
        <v>1350</v>
      </c>
      <c r="C7760">
        <v>0.90562200000000004</v>
      </c>
      <c r="D7760">
        <v>1</v>
      </c>
      <c r="E7760" t="s">
        <v>60</v>
      </c>
      <c r="F7760" t="s">
        <v>60</v>
      </c>
      <c r="G7760">
        <v>0.3886</v>
      </c>
      <c r="H7760" t="s">
        <v>60</v>
      </c>
      <c r="I7760" t="s">
        <v>60</v>
      </c>
      <c r="J7760">
        <v>0</v>
      </c>
    </row>
    <row r="7761" spans="1:10" x14ac:dyDescent="0.2">
      <c r="A7761" t="s">
        <v>1313</v>
      </c>
      <c r="B7761" t="s">
        <v>1189</v>
      </c>
      <c r="C7761">
        <v>0.324596</v>
      </c>
      <c r="D7761">
        <v>1</v>
      </c>
      <c r="E7761" t="s">
        <v>60</v>
      </c>
      <c r="F7761" t="s">
        <v>60</v>
      </c>
      <c r="G7761">
        <v>0.15646599999999999</v>
      </c>
      <c r="H7761" t="s">
        <v>60</v>
      </c>
      <c r="I7761" t="s">
        <v>60</v>
      </c>
      <c r="J7761">
        <v>0</v>
      </c>
    </row>
    <row r="7762" spans="1:10" x14ac:dyDescent="0.2">
      <c r="A7762" t="s">
        <v>1313</v>
      </c>
      <c r="B7762" t="s">
        <v>1351</v>
      </c>
      <c r="C7762">
        <v>5.3575999999999999E-2</v>
      </c>
      <c r="D7762">
        <v>0.48585</v>
      </c>
      <c r="E7762" t="s">
        <v>60</v>
      </c>
      <c r="F7762" t="s">
        <v>60</v>
      </c>
      <c r="G7762">
        <v>0.72010399999999997</v>
      </c>
      <c r="H7762" t="s">
        <v>60</v>
      </c>
      <c r="I7762" t="s">
        <v>60</v>
      </c>
      <c r="J7762">
        <v>0</v>
      </c>
    </row>
    <row r="7763" spans="1:10" x14ac:dyDescent="0.2">
      <c r="A7763" t="s">
        <v>1313</v>
      </c>
      <c r="B7763" t="s">
        <v>1190</v>
      </c>
      <c r="C7763">
        <v>0.29911599999999999</v>
      </c>
      <c r="D7763">
        <v>1</v>
      </c>
      <c r="E7763">
        <v>1</v>
      </c>
      <c r="F7763" t="s">
        <v>60</v>
      </c>
      <c r="G7763">
        <v>0.56162599999999996</v>
      </c>
      <c r="H7763" t="s">
        <v>60</v>
      </c>
      <c r="I7763" t="s">
        <v>60</v>
      </c>
      <c r="J7763">
        <v>0</v>
      </c>
    </row>
    <row r="7764" spans="1:10" x14ac:dyDescent="0.2">
      <c r="A7764" t="s">
        <v>1313</v>
      </c>
      <c r="B7764" t="s">
        <v>1352</v>
      </c>
      <c r="C7764">
        <v>0.279644</v>
      </c>
      <c r="D7764">
        <v>0.14185200000000001</v>
      </c>
      <c r="E7764" t="s">
        <v>1383</v>
      </c>
      <c r="F7764" t="s">
        <v>60</v>
      </c>
      <c r="G7764">
        <v>0.49613800000000002</v>
      </c>
      <c r="H7764" t="s">
        <v>60</v>
      </c>
      <c r="I7764" t="s">
        <v>60</v>
      </c>
      <c r="J7764">
        <v>0</v>
      </c>
    </row>
    <row r="7765" spans="1:10" x14ac:dyDescent="0.2">
      <c r="A7765" t="s">
        <v>1313</v>
      </c>
      <c r="B7765" t="s">
        <v>1353</v>
      </c>
      <c r="C7765">
        <v>0.42883599999999999</v>
      </c>
      <c r="D7765">
        <v>1</v>
      </c>
      <c r="E7765">
        <v>1</v>
      </c>
      <c r="F7765" t="s">
        <v>60</v>
      </c>
      <c r="G7765">
        <v>0.51455399999999996</v>
      </c>
      <c r="H7765" t="s">
        <v>60</v>
      </c>
      <c r="I7765" t="s">
        <v>60</v>
      </c>
      <c r="J7765">
        <v>0</v>
      </c>
    </row>
    <row r="7766" spans="1:10" x14ac:dyDescent="0.2">
      <c r="A7766" t="s">
        <v>1313</v>
      </c>
      <c r="B7766" t="s">
        <v>1191</v>
      </c>
      <c r="C7766">
        <v>0.121832</v>
      </c>
      <c r="D7766">
        <v>1</v>
      </c>
      <c r="E7766" t="s">
        <v>60</v>
      </c>
      <c r="F7766" t="s">
        <v>60</v>
      </c>
      <c r="G7766">
        <v>0.37831799999999999</v>
      </c>
      <c r="H7766" t="s">
        <v>60</v>
      </c>
      <c r="I7766" t="s">
        <v>60</v>
      </c>
      <c r="J7766">
        <v>0</v>
      </c>
    </row>
    <row r="7767" spans="1:10" x14ac:dyDescent="0.2">
      <c r="A7767" t="s">
        <v>1313</v>
      </c>
      <c r="B7767" t="s">
        <v>1354</v>
      </c>
      <c r="C7767">
        <v>0.90123600000000004</v>
      </c>
      <c r="D7767">
        <v>0.42818400000000001</v>
      </c>
      <c r="E7767" t="s">
        <v>60</v>
      </c>
      <c r="F7767" t="s">
        <v>60</v>
      </c>
      <c r="G7767">
        <v>0.92701199999999995</v>
      </c>
      <c r="H7767">
        <v>1</v>
      </c>
      <c r="I7767" t="s">
        <v>60</v>
      </c>
      <c r="J7767">
        <v>0</v>
      </c>
    </row>
    <row r="7768" spans="1:10" x14ac:dyDescent="0.2">
      <c r="A7768" t="s">
        <v>1313</v>
      </c>
      <c r="B7768" t="s">
        <v>1355</v>
      </c>
      <c r="C7768">
        <v>0.129496</v>
      </c>
      <c r="D7768">
        <v>2.8566000000000001E-2</v>
      </c>
      <c r="E7768">
        <v>1</v>
      </c>
      <c r="F7768" t="s">
        <v>60</v>
      </c>
      <c r="G7768" t="s">
        <v>60</v>
      </c>
      <c r="H7768" t="s">
        <v>60</v>
      </c>
      <c r="I7768" t="s">
        <v>60</v>
      </c>
      <c r="J7768">
        <v>1</v>
      </c>
    </row>
    <row r="7769" spans="1:10" x14ac:dyDescent="0.2">
      <c r="A7769" t="s">
        <v>1313</v>
      </c>
      <c r="B7769" t="s">
        <v>1192</v>
      </c>
      <c r="C7769">
        <v>0.54314399999999996</v>
      </c>
      <c r="D7769">
        <v>1</v>
      </c>
      <c r="E7769" t="s">
        <v>60</v>
      </c>
      <c r="F7769" t="s">
        <v>1383</v>
      </c>
      <c r="G7769">
        <v>0.71592599999999995</v>
      </c>
      <c r="H7769" t="s">
        <v>60</v>
      </c>
      <c r="I7769" t="s">
        <v>60</v>
      </c>
      <c r="J7769">
        <v>0</v>
      </c>
    </row>
    <row r="7770" spans="1:10" x14ac:dyDescent="0.2">
      <c r="A7770" t="s">
        <v>1313</v>
      </c>
      <c r="B7770" t="s">
        <v>1356</v>
      </c>
      <c r="C7770">
        <v>1</v>
      </c>
      <c r="D7770">
        <v>1</v>
      </c>
      <c r="E7770" t="s">
        <v>60</v>
      </c>
      <c r="F7770" t="s">
        <v>1383</v>
      </c>
      <c r="G7770">
        <v>0.63519800000000004</v>
      </c>
      <c r="H7770" t="s">
        <v>60</v>
      </c>
      <c r="I7770" t="s">
        <v>60</v>
      </c>
      <c r="J7770">
        <v>0</v>
      </c>
    </row>
    <row r="7771" spans="1:10" x14ac:dyDescent="0.2">
      <c r="A7771" t="s">
        <v>1313</v>
      </c>
      <c r="B7771" t="s">
        <v>1357</v>
      </c>
      <c r="C7771">
        <v>0.91004799999999997</v>
      </c>
      <c r="D7771">
        <v>0.22919200000000001</v>
      </c>
      <c r="E7771" t="s">
        <v>60</v>
      </c>
      <c r="F7771" t="s">
        <v>60</v>
      </c>
      <c r="G7771">
        <v>0.20854</v>
      </c>
      <c r="H7771" t="s">
        <v>60</v>
      </c>
      <c r="I7771" t="s">
        <v>60</v>
      </c>
      <c r="J7771">
        <v>0</v>
      </c>
    </row>
    <row r="7772" spans="1:10" x14ac:dyDescent="0.2">
      <c r="A7772" t="s">
        <v>1313</v>
      </c>
      <c r="B7772" t="s">
        <v>1193</v>
      </c>
      <c r="C7772">
        <v>0.55440400000000001</v>
      </c>
      <c r="D7772">
        <v>1</v>
      </c>
      <c r="E7772" t="s">
        <v>60</v>
      </c>
      <c r="F7772" t="s">
        <v>60</v>
      </c>
      <c r="G7772">
        <v>0.39199800000000001</v>
      </c>
      <c r="H7772" t="s">
        <v>60</v>
      </c>
      <c r="I7772" t="s">
        <v>60</v>
      </c>
      <c r="J7772">
        <v>0</v>
      </c>
    </row>
    <row r="7773" spans="1:10" x14ac:dyDescent="0.2">
      <c r="A7773" t="s">
        <v>1313</v>
      </c>
      <c r="B7773" t="s">
        <v>1194</v>
      </c>
      <c r="C7773">
        <v>0.520038</v>
      </c>
      <c r="D7773">
        <v>1</v>
      </c>
      <c r="E7773" t="s">
        <v>60</v>
      </c>
      <c r="F7773" t="s">
        <v>60</v>
      </c>
      <c r="G7773">
        <v>0.21448200000000001</v>
      </c>
      <c r="H7773">
        <v>0.42810999999999999</v>
      </c>
      <c r="I7773" t="s">
        <v>60</v>
      </c>
      <c r="J7773">
        <v>0</v>
      </c>
    </row>
    <row r="7774" spans="1:10" x14ac:dyDescent="0.2">
      <c r="A7774" t="s">
        <v>1313</v>
      </c>
      <c r="B7774" t="s">
        <v>1195</v>
      </c>
      <c r="C7774">
        <v>8.2591999999999999E-2</v>
      </c>
      <c r="D7774">
        <v>1</v>
      </c>
      <c r="E7774" t="s">
        <v>60</v>
      </c>
      <c r="F7774" t="s">
        <v>60</v>
      </c>
      <c r="G7774">
        <v>0.81180600000000003</v>
      </c>
      <c r="H7774" t="s">
        <v>60</v>
      </c>
      <c r="I7774" t="s">
        <v>60</v>
      </c>
      <c r="J7774">
        <v>0</v>
      </c>
    </row>
    <row r="7775" spans="1:10" x14ac:dyDescent="0.2">
      <c r="A7775" t="s">
        <v>1313</v>
      </c>
      <c r="B7775" t="s">
        <v>1196</v>
      </c>
      <c r="C7775">
        <v>0.34609000000000001</v>
      </c>
      <c r="D7775">
        <v>1</v>
      </c>
      <c r="E7775" t="s">
        <v>60</v>
      </c>
      <c r="F7775" t="s">
        <v>60</v>
      </c>
      <c r="G7775">
        <v>0.785246</v>
      </c>
      <c r="H7775" t="s">
        <v>60</v>
      </c>
      <c r="I7775" t="s">
        <v>60</v>
      </c>
      <c r="J7775">
        <v>0</v>
      </c>
    </row>
    <row r="7776" spans="1:10" x14ac:dyDescent="0.2">
      <c r="A7776" t="s">
        <v>1313</v>
      </c>
      <c r="B7776" t="s">
        <v>1197</v>
      </c>
      <c r="C7776">
        <v>0.37925999999999999</v>
      </c>
      <c r="D7776">
        <v>1</v>
      </c>
      <c r="E7776" t="s">
        <v>60</v>
      </c>
      <c r="F7776" t="s">
        <v>60</v>
      </c>
      <c r="G7776">
        <v>0.66258399999999995</v>
      </c>
      <c r="H7776" t="s">
        <v>60</v>
      </c>
      <c r="I7776" t="s">
        <v>60</v>
      </c>
      <c r="J7776">
        <v>0</v>
      </c>
    </row>
    <row r="7777" spans="1:10" x14ac:dyDescent="0.2">
      <c r="A7777" t="s">
        <v>1313</v>
      </c>
      <c r="B7777" t="s">
        <v>1358</v>
      </c>
      <c r="C7777">
        <v>0.62801200000000001</v>
      </c>
      <c r="D7777">
        <v>0.48552400000000001</v>
      </c>
      <c r="E7777" t="s">
        <v>60</v>
      </c>
      <c r="F7777" t="s">
        <v>60</v>
      </c>
      <c r="G7777">
        <v>0.71693399999999996</v>
      </c>
      <c r="H7777" t="s">
        <v>60</v>
      </c>
      <c r="I7777" t="s">
        <v>60</v>
      </c>
      <c r="J7777">
        <v>0</v>
      </c>
    </row>
    <row r="7778" spans="1:10" x14ac:dyDescent="0.2">
      <c r="A7778" t="s">
        <v>1313</v>
      </c>
      <c r="B7778" t="s">
        <v>1359</v>
      </c>
      <c r="C7778">
        <v>0.62865800000000005</v>
      </c>
      <c r="D7778">
        <v>1</v>
      </c>
      <c r="E7778">
        <v>1</v>
      </c>
      <c r="F7778" t="s">
        <v>60</v>
      </c>
      <c r="G7778">
        <v>0.185832</v>
      </c>
      <c r="H7778" t="s">
        <v>60</v>
      </c>
      <c r="I7778" t="s">
        <v>60</v>
      </c>
      <c r="J7778">
        <v>0</v>
      </c>
    </row>
    <row r="7779" spans="1:10" x14ac:dyDescent="0.2">
      <c r="A7779" t="s">
        <v>1313</v>
      </c>
      <c r="B7779" t="s">
        <v>1360</v>
      </c>
      <c r="C7779">
        <v>1</v>
      </c>
      <c r="D7779">
        <v>0.42782999999999999</v>
      </c>
      <c r="E7779" t="s">
        <v>60</v>
      </c>
      <c r="F7779" t="s">
        <v>60</v>
      </c>
      <c r="G7779">
        <v>0.90235200000000004</v>
      </c>
      <c r="H7779" t="s">
        <v>60</v>
      </c>
      <c r="I7779" t="s">
        <v>60</v>
      </c>
      <c r="J7779">
        <v>0</v>
      </c>
    </row>
    <row r="7780" spans="1:10" x14ac:dyDescent="0.2">
      <c r="A7780" t="s">
        <v>1313</v>
      </c>
      <c r="B7780" t="s">
        <v>1206</v>
      </c>
      <c r="C7780">
        <v>0.57980399999999999</v>
      </c>
      <c r="D7780">
        <v>0.314606</v>
      </c>
      <c r="E7780" t="s">
        <v>60</v>
      </c>
      <c r="F7780" t="s">
        <v>60</v>
      </c>
      <c r="G7780">
        <v>0.36290800000000001</v>
      </c>
      <c r="H7780" t="s">
        <v>60</v>
      </c>
      <c r="I7780" t="s">
        <v>60</v>
      </c>
      <c r="J7780">
        <v>0</v>
      </c>
    </row>
    <row r="7781" spans="1:10" x14ac:dyDescent="0.2">
      <c r="A7781" t="s">
        <v>1313</v>
      </c>
      <c r="B7781" t="s">
        <v>1198</v>
      </c>
      <c r="C7781">
        <v>0.12842799999999999</v>
      </c>
      <c r="D7781">
        <v>2.8842E-2</v>
      </c>
      <c r="E7781">
        <v>1</v>
      </c>
      <c r="F7781">
        <v>0.39863799999999999</v>
      </c>
      <c r="G7781">
        <v>0.74137799999999998</v>
      </c>
      <c r="H7781">
        <v>1</v>
      </c>
      <c r="I7781" t="s">
        <v>60</v>
      </c>
      <c r="J7781">
        <v>1</v>
      </c>
    </row>
    <row r="7782" spans="1:10" x14ac:dyDescent="0.2">
      <c r="A7782" t="s">
        <v>1313</v>
      </c>
      <c r="B7782" t="s">
        <v>1361</v>
      </c>
      <c r="C7782">
        <v>0.30231400000000003</v>
      </c>
      <c r="D7782">
        <v>1</v>
      </c>
      <c r="E7782" t="s">
        <v>60</v>
      </c>
      <c r="F7782" t="s">
        <v>60</v>
      </c>
      <c r="G7782">
        <v>0.68709799999999999</v>
      </c>
      <c r="H7782" t="s">
        <v>60</v>
      </c>
      <c r="I7782" t="s">
        <v>60</v>
      </c>
      <c r="J7782">
        <v>0</v>
      </c>
    </row>
    <row r="7783" spans="1:10" x14ac:dyDescent="0.2">
      <c r="A7783" t="s">
        <v>1313</v>
      </c>
      <c r="B7783" t="s">
        <v>1199</v>
      </c>
      <c r="C7783">
        <v>1</v>
      </c>
      <c r="D7783">
        <v>1</v>
      </c>
      <c r="E7783" t="s">
        <v>60</v>
      </c>
      <c r="F7783" t="s">
        <v>60</v>
      </c>
      <c r="G7783">
        <v>0.221862</v>
      </c>
      <c r="H7783" t="s">
        <v>60</v>
      </c>
      <c r="I7783" t="s">
        <v>60</v>
      </c>
      <c r="J7783">
        <v>0</v>
      </c>
    </row>
    <row r="7784" spans="1:10" x14ac:dyDescent="0.2">
      <c r="A7784" t="s">
        <v>1313</v>
      </c>
      <c r="B7784" t="s">
        <v>1200</v>
      </c>
      <c r="C7784">
        <v>0.113592</v>
      </c>
      <c r="D7784">
        <v>0.42734800000000001</v>
      </c>
      <c r="E7784" t="s">
        <v>60</v>
      </c>
      <c r="F7784" t="s">
        <v>60</v>
      </c>
      <c r="G7784">
        <v>0.16544200000000001</v>
      </c>
      <c r="H7784" t="s">
        <v>60</v>
      </c>
      <c r="I7784" t="s">
        <v>60</v>
      </c>
      <c r="J7784">
        <v>0</v>
      </c>
    </row>
    <row r="7785" spans="1:10" x14ac:dyDescent="0.2">
      <c r="A7785" t="s">
        <v>1313</v>
      </c>
      <c r="B7785" t="s">
        <v>1201</v>
      </c>
      <c r="C7785">
        <v>9.9944000000000005E-2</v>
      </c>
      <c r="D7785">
        <v>1</v>
      </c>
      <c r="E7785" t="s">
        <v>60</v>
      </c>
      <c r="F7785" t="s">
        <v>60</v>
      </c>
      <c r="G7785">
        <v>0.84463600000000005</v>
      </c>
      <c r="H7785" t="s">
        <v>60</v>
      </c>
      <c r="I7785" t="s">
        <v>60</v>
      </c>
      <c r="J7785">
        <v>0</v>
      </c>
    </row>
    <row r="7786" spans="1:10" x14ac:dyDescent="0.2">
      <c r="A7786" t="s">
        <v>1313</v>
      </c>
      <c r="B7786" t="s">
        <v>1362</v>
      </c>
      <c r="C7786">
        <v>0.55677399999999999</v>
      </c>
      <c r="D7786">
        <v>1</v>
      </c>
      <c r="E7786" t="s">
        <v>60</v>
      </c>
      <c r="F7786" t="s">
        <v>60</v>
      </c>
      <c r="G7786">
        <v>0.55575399999999997</v>
      </c>
      <c r="H7786" t="s">
        <v>60</v>
      </c>
      <c r="I7786" t="s">
        <v>60</v>
      </c>
      <c r="J7786">
        <v>0</v>
      </c>
    </row>
    <row r="7787" spans="1:10" x14ac:dyDescent="0.2">
      <c r="A7787" t="s">
        <v>1313</v>
      </c>
      <c r="B7787" t="s">
        <v>1202</v>
      </c>
      <c r="C7787">
        <v>1</v>
      </c>
      <c r="D7787">
        <v>1</v>
      </c>
      <c r="E7787" t="s">
        <v>60</v>
      </c>
      <c r="F7787">
        <v>1</v>
      </c>
      <c r="G7787">
        <v>0.33205200000000001</v>
      </c>
      <c r="H7787" t="s">
        <v>60</v>
      </c>
      <c r="I7787" t="s">
        <v>60</v>
      </c>
      <c r="J7787">
        <v>0</v>
      </c>
    </row>
    <row r="7788" spans="1:10" x14ac:dyDescent="0.2">
      <c r="A7788" t="s">
        <v>1313</v>
      </c>
      <c r="B7788" t="s">
        <v>1363</v>
      </c>
      <c r="C7788">
        <v>0.75663400000000003</v>
      </c>
      <c r="D7788">
        <v>0.43030000000000002</v>
      </c>
      <c r="E7788" t="s">
        <v>60</v>
      </c>
      <c r="F7788" t="s">
        <v>60</v>
      </c>
      <c r="G7788">
        <v>0.94267800000000002</v>
      </c>
      <c r="H7788" t="s">
        <v>60</v>
      </c>
      <c r="I7788" t="s">
        <v>60</v>
      </c>
      <c r="J7788">
        <v>0</v>
      </c>
    </row>
    <row r="7789" spans="1:10" x14ac:dyDescent="0.2">
      <c r="A7789" t="s">
        <v>1313</v>
      </c>
      <c r="B7789" t="s">
        <v>1203</v>
      </c>
      <c r="C7789">
        <v>0.905644</v>
      </c>
      <c r="D7789">
        <v>0.14151</v>
      </c>
      <c r="E7789" t="s">
        <v>60</v>
      </c>
      <c r="F7789" t="s">
        <v>60</v>
      </c>
      <c r="G7789">
        <v>0.109476</v>
      </c>
      <c r="H7789" t="s">
        <v>60</v>
      </c>
      <c r="I7789" t="s">
        <v>60</v>
      </c>
      <c r="J7789">
        <v>0</v>
      </c>
    </row>
    <row r="7790" spans="1:10" x14ac:dyDescent="0.2">
      <c r="A7790" t="s">
        <v>1314</v>
      </c>
      <c r="B7790" t="s">
        <v>1315</v>
      </c>
      <c r="C7790">
        <v>0.67274199999999995</v>
      </c>
      <c r="D7790">
        <v>0.52315999999999996</v>
      </c>
      <c r="E7790" t="s">
        <v>1383</v>
      </c>
      <c r="F7790" t="s">
        <v>60</v>
      </c>
      <c r="G7790">
        <v>0.67694799999999999</v>
      </c>
      <c r="H7790" t="s">
        <v>60</v>
      </c>
      <c r="I7790">
        <v>0.35067599999999999</v>
      </c>
      <c r="J7790">
        <v>0</v>
      </c>
    </row>
    <row r="7791" spans="1:10" x14ac:dyDescent="0.2">
      <c r="A7791" t="s">
        <v>1314</v>
      </c>
      <c r="B7791" t="s">
        <v>1153</v>
      </c>
      <c r="C7791">
        <v>0.73695200000000005</v>
      </c>
      <c r="D7791">
        <v>0.52466000000000002</v>
      </c>
      <c r="E7791" t="s">
        <v>60</v>
      </c>
      <c r="F7791" t="s">
        <v>60</v>
      </c>
      <c r="G7791">
        <v>0.616232</v>
      </c>
      <c r="H7791" t="s">
        <v>60</v>
      </c>
      <c r="I7791">
        <v>1</v>
      </c>
      <c r="J7791">
        <v>0</v>
      </c>
    </row>
    <row r="7792" spans="1:10" x14ac:dyDescent="0.2">
      <c r="A7792" t="s">
        <v>1314</v>
      </c>
      <c r="B7792" t="s">
        <v>1154</v>
      </c>
      <c r="C7792">
        <v>0.53728200000000004</v>
      </c>
      <c r="D7792">
        <v>0.42980800000000002</v>
      </c>
      <c r="E7792" t="s">
        <v>60</v>
      </c>
      <c r="F7792" t="s">
        <v>60</v>
      </c>
      <c r="G7792">
        <v>0.42919600000000002</v>
      </c>
      <c r="H7792" t="s">
        <v>60</v>
      </c>
      <c r="I7792">
        <v>1</v>
      </c>
      <c r="J7792">
        <v>0</v>
      </c>
    </row>
    <row r="7793" spans="1:10" x14ac:dyDescent="0.2">
      <c r="A7793" t="s">
        <v>1314</v>
      </c>
      <c r="B7793" t="s">
        <v>1316</v>
      </c>
      <c r="C7793">
        <v>0.71749399999999997</v>
      </c>
      <c r="D7793">
        <v>0.52340799999999998</v>
      </c>
      <c r="E7793" t="s">
        <v>60</v>
      </c>
      <c r="F7793" t="s">
        <v>60</v>
      </c>
      <c r="G7793">
        <v>0.63036199999999998</v>
      </c>
      <c r="H7793">
        <v>1</v>
      </c>
      <c r="I7793">
        <v>1</v>
      </c>
      <c r="J7793">
        <v>0</v>
      </c>
    </row>
    <row r="7794" spans="1:10" x14ac:dyDescent="0.2">
      <c r="A7794" t="s">
        <v>1314</v>
      </c>
      <c r="B7794" t="s">
        <v>1317</v>
      </c>
      <c r="C7794">
        <v>0.66496200000000005</v>
      </c>
      <c r="D7794">
        <v>1</v>
      </c>
      <c r="E7794" t="s">
        <v>60</v>
      </c>
      <c r="F7794" t="s">
        <v>60</v>
      </c>
      <c r="G7794">
        <v>0.73657799999999995</v>
      </c>
      <c r="H7794" t="s">
        <v>60</v>
      </c>
      <c r="I7794">
        <v>0.241786</v>
      </c>
      <c r="J7794">
        <v>0</v>
      </c>
    </row>
    <row r="7795" spans="1:10" x14ac:dyDescent="0.2">
      <c r="A7795" t="s">
        <v>1314</v>
      </c>
      <c r="B7795" t="s">
        <v>1155</v>
      </c>
      <c r="C7795">
        <v>0.36101</v>
      </c>
      <c r="D7795">
        <v>0.42698000000000003</v>
      </c>
      <c r="E7795" t="s">
        <v>60</v>
      </c>
      <c r="F7795" t="s">
        <v>60</v>
      </c>
      <c r="G7795">
        <v>1</v>
      </c>
      <c r="H7795" t="s">
        <v>60</v>
      </c>
      <c r="I7795">
        <v>0.111136</v>
      </c>
      <c r="J7795">
        <v>0</v>
      </c>
    </row>
    <row r="7796" spans="1:10" x14ac:dyDescent="0.2">
      <c r="A7796" t="s">
        <v>1314</v>
      </c>
      <c r="B7796" t="s">
        <v>1156</v>
      </c>
      <c r="C7796">
        <v>0.49186800000000003</v>
      </c>
      <c r="D7796">
        <v>0.57088799999999995</v>
      </c>
      <c r="E7796" t="s">
        <v>60</v>
      </c>
      <c r="F7796" t="s">
        <v>60</v>
      </c>
      <c r="G7796">
        <v>0.56321200000000005</v>
      </c>
      <c r="H7796" t="s">
        <v>60</v>
      </c>
      <c r="I7796">
        <v>0.74093200000000004</v>
      </c>
      <c r="J7796">
        <v>0</v>
      </c>
    </row>
    <row r="7797" spans="1:10" x14ac:dyDescent="0.2">
      <c r="A7797" t="s">
        <v>1314</v>
      </c>
      <c r="B7797" t="s">
        <v>1318</v>
      </c>
      <c r="C7797">
        <v>0.95406400000000002</v>
      </c>
      <c r="D7797">
        <v>1</v>
      </c>
      <c r="E7797" t="s">
        <v>60</v>
      </c>
      <c r="F7797" t="s">
        <v>60</v>
      </c>
      <c r="G7797">
        <v>0.35864600000000002</v>
      </c>
      <c r="H7797" t="s">
        <v>60</v>
      </c>
      <c r="I7797">
        <v>0.24820999999999999</v>
      </c>
      <c r="J7797">
        <v>0</v>
      </c>
    </row>
    <row r="7798" spans="1:10" x14ac:dyDescent="0.2">
      <c r="A7798" t="s">
        <v>1314</v>
      </c>
      <c r="B7798" t="s">
        <v>1157</v>
      </c>
      <c r="C7798">
        <v>0.28017399999999998</v>
      </c>
      <c r="D7798">
        <v>1</v>
      </c>
      <c r="E7798" t="s">
        <v>60</v>
      </c>
      <c r="F7798" t="s">
        <v>60</v>
      </c>
      <c r="G7798">
        <v>1</v>
      </c>
      <c r="H7798" t="s">
        <v>60</v>
      </c>
      <c r="I7798">
        <v>0.45421600000000001</v>
      </c>
      <c r="J7798">
        <v>0</v>
      </c>
    </row>
    <row r="7799" spans="1:10" x14ac:dyDescent="0.2">
      <c r="A7799" t="s">
        <v>1314</v>
      </c>
      <c r="B7799" t="s">
        <v>1158</v>
      </c>
      <c r="C7799">
        <v>0.75415600000000005</v>
      </c>
      <c r="D7799">
        <v>1</v>
      </c>
      <c r="E7799" t="s">
        <v>1383</v>
      </c>
      <c r="F7799" t="s">
        <v>60</v>
      </c>
      <c r="G7799">
        <v>0.73145400000000005</v>
      </c>
      <c r="H7799" t="s">
        <v>60</v>
      </c>
      <c r="I7799">
        <v>0.41750399999999999</v>
      </c>
      <c r="J7799">
        <v>0</v>
      </c>
    </row>
    <row r="7800" spans="1:10" x14ac:dyDescent="0.2">
      <c r="A7800" t="s">
        <v>1314</v>
      </c>
      <c r="B7800" t="s">
        <v>1319</v>
      </c>
      <c r="C7800">
        <v>0.43951000000000001</v>
      </c>
      <c r="D7800">
        <v>1</v>
      </c>
      <c r="E7800" t="s">
        <v>1383</v>
      </c>
      <c r="F7800" t="s">
        <v>60</v>
      </c>
      <c r="G7800">
        <v>0.57229399999999997</v>
      </c>
      <c r="H7800" t="s">
        <v>60</v>
      </c>
      <c r="I7800">
        <v>1</v>
      </c>
      <c r="J7800">
        <v>0</v>
      </c>
    </row>
    <row r="7801" spans="1:10" x14ac:dyDescent="0.2">
      <c r="A7801" t="s">
        <v>1314</v>
      </c>
      <c r="B7801" t="s">
        <v>1159</v>
      </c>
      <c r="C7801">
        <v>0.387548</v>
      </c>
      <c r="D7801">
        <v>9.5546000000000006E-2</v>
      </c>
      <c r="E7801" t="s">
        <v>60</v>
      </c>
      <c r="F7801" t="s">
        <v>60</v>
      </c>
      <c r="G7801">
        <v>0.670964</v>
      </c>
      <c r="H7801">
        <v>1</v>
      </c>
      <c r="I7801">
        <v>1</v>
      </c>
      <c r="J7801">
        <v>0</v>
      </c>
    </row>
    <row r="7802" spans="1:10" x14ac:dyDescent="0.2">
      <c r="A7802" t="s">
        <v>1314</v>
      </c>
      <c r="B7802" t="s">
        <v>1320</v>
      </c>
      <c r="C7802">
        <v>0.66810999999999998</v>
      </c>
      <c r="D7802">
        <v>0.28615000000000002</v>
      </c>
      <c r="E7802" t="s">
        <v>60</v>
      </c>
      <c r="F7802" t="s">
        <v>60</v>
      </c>
      <c r="G7802">
        <v>0.14036999999999999</v>
      </c>
      <c r="H7802" t="s">
        <v>60</v>
      </c>
      <c r="I7802">
        <v>1</v>
      </c>
      <c r="J7802">
        <v>0</v>
      </c>
    </row>
    <row r="7803" spans="1:10" x14ac:dyDescent="0.2">
      <c r="A7803" t="s">
        <v>1314</v>
      </c>
      <c r="B7803" t="s">
        <v>1160</v>
      </c>
      <c r="C7803">
        <v>0.37629600000000002</v>
      </c>
      <c r="D7803">
        <v>0.57170799999999999</v>
      </c>
      <c r="E7803" t="s">
        <v>60</v>
      </c>
      <c r="F7803" t="s">
        <v>60</v>
      </c>
      <c r="G7803">
        <v>0.28357599999999999</v>
      </c>
      <c r="H7803" t="s">
        <v>60</v>
      </c>
      <c r="I7803">
        <v>1</v>
      </c>
      <c r="J7803">
        <v>0</v>
      </c>
    </row>
    <row r="7804" spans="1:10" x14ac:dyDescent="0.2">
      <c r="A7804" t="s">
        <v>1314</v>
      </c>
      <c r="B7804" t="s">
        <v>1321</v>
      </c>
      <c r="C7804">
        <v>0.29411799999999999</v>
      </c>
      <c r="D7804">
        <v>0.56927799999999995</v>
      </c>
      <c r="E7804" t="s">
        <v>60</v>
      </c>
      <c r="F7804" t="s">
        <v>60</v>
      </c>
      <c r="G7804">
        <v>1</v>
      </c>
      <c r="H7804" t="s">
        <v>60</v>
      </c>
      <c r="I7804">
        <v>1</v>
      </c>
      <c r="J7804">
        <v>0</v>
      </c>
    </row>
    <row r="7805" spans="1:10" x14ac:dyDescent="0.2">
      <c r="A7805" t="s">
        <v>1314</v>
      </c>
      <c r="B7805" t="s">
        <v>1161</v>
      </c>
      <c r="C7805">
        <v>1</v>
      </c>
      <c r="D7805" t="s">
        <v>1383</v>
      </c>
      <c r="E7805" t="s">
        <v>60</v>
      </c>
      <c r="F7805" t="s">
        <v>60</v>
      </c>
      <c r="G7805">
        <v>0.81206</v>
      </c>
      <c r="H7805" t="s">
        <v>60</v>
      </c>
      <c r="I7805" t="s">
        <v>1383</v>
      </c>
      <c r="J7805">
        <v>0</v>
      </c>
    </row>
    <row r="7806" spans="1:10" x14ac:dyDescent="0.2">
      <c r="A7806" t="s">
        <v>1314</v>
      </c>
      <c r="B7806" t="s">
        <v>1162</v>
      </c>
      <c r="C7806">
        <v>0.14510999999999999</v>
      </c>
      <c r="D7806">
        <v>1</v>
      </c>
      <c r="E7806" t="s">
        <v>60</v>
      </c>
      <c r="F7806" t="s">
        <v>60</v>
      </c>
      <c r="G7806">
        <v>0.56269000000000002</v>
      </c>
      <c r="H7806" t="s">
        <v>60</v>
      </c>
      <c r="I7806">
        <v>0.44590600000000002</v>
      </c>
      <c r="J7806">
        <v>0</v>
      </c>
    </row>
    <row r="7807" spans="1:10" x14ac:dyDescent="0.2">
      <c r="A7807" t="s">
        <v>1314</v>
      </c>
      <c r="B7807" t="s">
        <v>1163</v>
      </c>
      <c r="C7807">
        <v>0.20080200000000001</v>
      </c>
      <c r="D7807">
        <v>1</v>
      </c>
      <c r="E7807" t="s">
        <v>60</v>
      </c>
      <c r="F7807" t="s">
        <v>60</v>
      </c>
      <c r="G7807">
        <v>0.48497800000000002</v>
      </c>
      <c r="H7807" t="s">
        <v>60</v>
      </c>
      <c r="I7807">
        <v>1</v>
      </c>
      <c r="J7807">
        <v>0</v>
      </c>
    </row>
    <row r="7808" spans="1:10" x14ac:dyDescent="0.2">
      <c r="A7808" t="s">
        <v>1314</v>
      </c>
      <c r="B7808" t="s">
        <v>1322</v>
      </c>
      <c r="C7808">
        <v>0.82848200000000005</v>
      </c>
      <c r="D7808">
        <v>0.42791600000000002</v>
      </c>
      <c r="E7808" t="s">
        <v>60</v>
      </c>
      <c r="F7808" t="s">
        <v>60</v>
      </c>
      <c r="G7808">
        <v>5.1900000000000002E-2</v>
      </c>
      <c r="H7808">
        <v>1</v>
      </c>
      <c r="I7808">
        <v>1</v>
      </c>
      <c r="J7808">
        <v>0</v>
      </c>
    </row>
    <row r="7809" spans="1:10" x14ac:dyDescent="0.2">
      <c r="A7809" t="s">
        <v>1314</v>
      </c>
      <c r="B7809" t="s">
        <v>1323</v>
      </c>
      <c r="C7809">
        <v>0.69312600000000002</v>
      </c>
      <c r="D7809" t="s">
        <v>1383</v>
      </c>
      <c r="E7809" t="s">
        <v>60</v>
      </c>
      <c r="F7809" t="s">
        <v>60</v>
      </c>
      <c r="G7809">
        <v>1</v>
      </c>
      <c r="H7809">
        <v>1</v>
      </c>
      <c r="I7809">
        <v>0.54642599999999997</v>
      </c>
      <c r="J7809">
        <v>0</v>
      </c>
    </row>
    <row r="7810" spans="1:10" x14ac:dyDescent="0.2">
      <c r="A7810" t="s">
        <v>1314</v>
      </c>
      <c r="B7810" t="s">
        <v>1164</v>
      </c>
      <c r="C7810">
        <v>0.65180199999999999</v>
      </c>
      <c r="D7810">
        <v>1</v>
      </c>
      <c r="E7810" t="s">
        <v>60</v>
      </c>
      <c r="F7810" t="s">
        <v>60</v>
      </c>
      <c r="G7810">
        <v>0.67206200000000005</v>
      </c>
      <c r="H7810" t="s">
        <v>60</v>
      </c>
      <c r="I7810">
        <v>1</v>
      </c>
      <c r="J7810">
        <v>0</v>
      </c>
    </row>
    <row r="7811" spans="1:10" x14ac:dyDescent="0.2">
      <c r="A7811" t="s">
        <v>1314</v>
      </c>
      <c r="B7811" t="s">
        <v>1165</v>
      </c>
      <c r="C7811">
        <v>8.8207999999999995E-2</v>
      </c>
      <c r="D7811">
        <v>1</v>
      </c>
      <c r="E7811" t="s">
        <v>1383</v>
      </c>
      <c r="F7811" t="s">
        <v>60</v>
      </c>
      <c r="G7811">
        <v>0.67443399999999998</v>
      </c>
      <c r="H7811" t="s">
        <v>60</v>
      </c>
      <c r="I7811">
        <v>0.37166399999999999</v>
      </c>
      <c r="J7811">
        <v>0</v>
      </c>
    </row>
    <row r="7812" spans="1:10" x14ac:dyDescent="0.2">
      <c r="A7812" t="s">
        <v>1314</v>
      </c>
      <c r="B7812" t="s">
        <v>1324</v>
      </c>
      <c r="C7812">
        <v>0.17197000000000001</v>
      </c>
      <c r="D7812">
        <v>0.522984</v>
      </c>
      <c r="E7812" t="s">
        <v>60</v>
      </c>
      <c r="F7812" t="s">
        <v>60</v>
      </c>
      <c r="G7812">
        <v>0.69341200000000003</v>
      </c>
      <c r="H7812" t="s">
        <v>60</v>
      </c>
      <c r="I7812">
        <v>1</v>
      </c>
      <c r="J7812">
        <v>0</v>
      </c>
    </row>
    <row r="7813" spans="1:10" x14ac:dyDescent="0.2">
      <c r="A7813" t="s">
        <v>1314</v>
      </c>
      <c r="B7813" t="s">
        <v>1166</v>
      </c>
      <c r="C7813">
        <v>0.43758999999999998</v>
      </c>
      <c r="D7813">
        <v>1</v>
      </c>
      <c r="E7813" t="s">
        <v>60</v>
      </c>
      <c r="F7813" t="s">
        <v>60</v>
      </c>
      <c r="G7813">
        <v>0.229578</v>
      </c>
      <c r="H7813" t="s">
        <v>60</v>
      </c>
      <c r="I7813">
        <v>0.56722600000000001</v>
      </c>
      <c r="J7813">
        <v>0</v>
      </c>
    </row>
    <row r="7814" spans="1:10" x14ac:dyDescent="0.2">
      <c r="A7814" t="s">
        <v>1314</v>
      </c>
      <c r="B7814" t="s">
        <v>1325</v>
      </c>
      <c r="C7814">
        <v>1</v>
      </c>
      <c r="D7814">
        <v>0.14064599999999999</v>
      </c>
      <c r="E7814" t="s">
        <v>60</v>
      </c>
      <c r="F7814" t="s">
        <v>60</v>
      </c>
      <c r="G7814">
        <v>1</v>
      </c>
      <c r="H7814" t="s">
        <v>60</v>
      </c>
      <c r="I7814">
        <v>1</v>
      </c>
      <c r="J7814">
        <v>0</v>
      </c>
    </row>
    <row r="7815" spans="1:10" x14ac:dyDescent="0.2">
      <c r="A7815" t="s">
        <v>1314</v>
      </c>
      <c r="B7815" t="s">
        <v>1326</v>
      </c>
      <c r="C7815">
        <v>1</v>
      </c>
      <c r="D7815">
        <v>0.52415999999999996</v>
      </c>
      <c r="E7815" t="s">
        <v>60</v>
      </c>
      <c r="F7815" t="s">
        <v>60</v>
      </c>
      <c r="G7815">
        <v>0.66631399999999996</v>
      </c>
      <c r="H7815" t="s">
        <v>60</v>
      </c>
      <c r="I7815">
        <v>1</v>
      </c>
      <c r="J7815">
        <v>0</v>
      </c>
    </row>
    <row r="7816" spans="1:10" x14ac:dyDescent="0.2">
      <c r="A7816" t="s">
        <v>1314</v>
      </c>
      <c r="B7816" t="s">
        <v>1167</v>
      </c>
      <c r="C7816">
        <v>0.50773400000000002</v>
      </c>
      <c r="D7816" t="s">
        <v>1383</v>
      </c>
      <c r="E7816" t="s">
        <v>60</v>
      </c>
      <c r="F7816" t="s">
        <v>60</v>
      </c>
      <c r="G7816">
        <v>0.136158</v>
      </c>
      <c r="H7816">
        <v>1</v>
      </c>
      <c r="I7816">
        <v>0.105916</v>
      </c>
      <c r="J7816">
        <v>0</v>
      </c>
    </row>
    <row r="7817" spans="1:10" x14ac:dyDescent="0.2">
      <c r="A7817" t="s">
        <v>1314</v>
      </c>
      <c r="B7817" t="s">
        <v>1168</v>
      </c>
      <c r="C7817">
        <v>0.43774600000000002</v>
      </c>
      <c r="D7817">
        <v>0.52431399999999995</v>
      </c>
      <c r="E7817" t="s">
        <v>60</v>
      </c>
      <c r="F7817" t="s">
        <v>60</v>
      </c>
      <c r="G7817">
        <v>0.58252999999999999</v>
      </c>
      <c r="H7817" t="s">
        <v>60</v>
      </c>
      <c r="I7817">
        <v>1</v>
      </c>
      <c r="J7817">
        <v>0</v>
      </c>
    </row>
    <row r="7818" spans="1:10" x14ac:dyDescent="0.2">
      <c r="A7818" t="s">
        <v>1314</v>
      </c>
      <c r="B7818" t="s">
        <v>1169</v>
      </c>
      <c r="C7818">
        <v>0.63338799999999995</v>
      </c>
      <c r="D7818">
        <v>1</v>
      </c>
      <c r="E7818" t="s">
        <v>60</v>
      </c>
      <c r="F7818" t="s">
        <v>60</v>
      </c>
      <c r="G7818">
        <v>0.44790200000000002</v>
      </c>
      <c r="H7818" t="s">
        <v>60</v>
      </c>
      <c r="I7818">
        <v>1</v>
      </c>
      <c r="J7818">
        <v>0</v>
      </c>
    </row>
    <row r="7819" spans="1:10" x14ac:dyDescent="0.2">
      <c r="A7819" t="s">
        <v>1314</v>
      </c>
      <c r="B7819" t="s">
        <v>1327</v>
      </c>
      <c r="C7819">
        <v>0.29330800000000001</v>
      </c>
      <c r="D7819">
        <v>1</v>
      </c>
      <c r="E7819" t="s">
        <v>60</v>
      </c>
      <c r="F7819" t="s">
        <v>60</v>
      </c>
      <c r="G7819">
        <v>0.155718</v>
      </c>
      <c r="H7819" t="s">
        <v>60</v>
      </c>
      <c r="I7819">
        <v>0.56973799999999997</v>
      </c>
      <c r="J7819">
        <v>0</v>
      </c>
    </row>
    <row r="7820" spans="1:10" x14ac:dyDescent="0.2">
      <c r="A7820" t="s">
        <v>1314</v>
      </c>
      <c r="B7820" t="s">
        <v>1170</v>
      </c>
      <c r="C7820">
        <v>0.48857600000000001</v>
      </c>
      <c r="D7820">
        <v>1</v>
      </c>
      <c r="E7820" t="s">
        <v>60</v>
      </c>
      <c r="F7820" t="s">
        <v>60</v>
      </c>
      <c r="G7820">
        <v>0.17579</v>
      </c>
      <c r="H7820" t="s">
        <v>60</v>
      </c>
      <c r="I7820">
        <v>8.0133999999999997E-2</v>
      </c>
      <c r="J7820">
        <v>0</v>
      </c>
    </row>
    <row r="7821" spans="1:10" x14ac:dyDescent="0.2">
      <c r="A7821" t="s">
        <v>1314</v>
      </c>
      <c r="B7821" t="s">
        <v>1328</v>
      </c>
      <c r="C7821">
        <v>0.50771999999999995</v>
      </c>
      <c r="D7821">
        <v>0.14216200000000001</v>
      </c>
      <c r="E7821" t="s">
        <v>60</v>
      </c>
      <c r="F7821" t="s">
        <v>60</v>
      </c>
      <c r="G7821">
        <v>4.4246000000000001E-2</v>
      </c>
      <c r="H7821" t="s">
        <v>60</v>
      </c>
      <c r="I7821">
        <v>0.52405000000000002</v>
      </c>
      <c r="J7821">
        <v>1</v>
      </c>
    </row>
    <row r="7822" spans="1:10" x14ac:dyDescent="0.2">
      <c r="A7822" t="s">
        <v>1314</v>
      </c>
      <c r="B7822" t="s">
        <v>1329</v>
      </c>
      <c r="C7822">
        <v>1</v>
      </c>
      <c r="D7822">
        <v>1</v>
      </c>
      <c r="E7822" t="s">
        <v>60</v>
      </c>
      <c r="F7822" t="s">
        <v>60</v>
      </c>
      <c r="G7822">
        <v>0.67253200000000002</v>
      </c>
      <c r="H7822" t="s">
        <v>60</v>
      </c>
      <c r="I7822">
        <v>1</v>
      </c>
      <c r="J7822">
        <v>0</v>
      </c>
    </row>
    <row r="7823" spans="1:10" x14ac:dyDescent="0.2">
      <c r="A7823" t="s">
        <v>1314</v>
      </c>
      <c r="B7823" t="s">
        <v>1171</v>
      </c>
      <c r="C7823">
        <v>0.120186</v>
      </c>
      <c r="D7823">
        <v>0.142404</v>
      </c>
      <c r="E7823" t="s">
        <v>60</v>
      </c>
      <c r="F7823" t="s">
        <v>60</v>
      </c>
      <c r="G7823">
        <v>6.5414E-2</v>
      </c>
      <c r="H7823" t="s">
        <v>60</v>
      </c>
      <c r="I7823">
        <v>0.74069200000000002</v>
      </c>
      <c r="J7823">
        <v>0</v>
      </c>
    </row>
    <row r="7824" spans="1:10" x14ac:dyDescent="0.2">
      <c r="A7824" t="s">
        <v>1314</v>
      </c>
      <c r="B7824" t="s">
        <v>1330</v>
      </c>
      <c r="C7824">
        <v>0.30638399999999999</v>
      </c>
      <c r="D7824">
        <v>1</v>
      </c>
      <c r="E7824" t="s">
        <v>60</v>
      </c>
      <c r="F7824" t="s">
        <v>60</v>
      </c>
      <c r="G7824">
        <v>0.84896400000000005</v>
      </c>
      <c r="H7824" t="s">
        <v>60</v>
      </c>
      <c r="I7824">
        <v>0.24218799999999999</v>
      </c>
      <c r="J7824">
        <v>0</v>
      </c>
    </row>
    <row r="7825" spans="1:10" x14ac:dyDescent="0.2">
      <c r="A7825" t="s">
        <v>1314</v>
      </c>
      <c r="B7825" t="s">
        <v>1331</v>
      </c>
      <c r="C7825">
        <v>0.22093399999999999</v>
      </c>
      <c r="D7825">
        <v>0.33064199999999999</v>
      </c>
      <c r="E7825" t="s">
        <v>60</v>
      </c>
      <c r="F7825" t="s">
        <v>60</v>
      </c>
      <c r="G7825">
        <v>0.34442400000000001</v>
      </c>
      <c r="H7825" t="s">
        <v>60</v>
      </c>
      <c r="I7825">
        <v>1</v>
      </c>
      <c r="J7825">
        <v>0</v>
      </c>
    </row>
    <row r="7826" spans="1:10" x14ac:dyDescent="0.2">
      <c r="A7826" t="s">
        <v>1314</v>
      </c>
      <c r="B7826" t="s">
        <v>1332</v>
      </c>
      <c r="C7826">
        <v>1</v>
      </c>
      <c r="D7826" t="s">
        <v>1383</v>
      </c>
      <c r="E7826" t="s">
        <v>60</v>
      </c>
      <c r="F7826" t="s">
        <v>60</v>
      </c>
      <c r="G7826">
        <v>0.35947800000000002</v>
      </c>
      <c r="H7826" t="s">
        <v>60</v>
      </c>
      <c r="I7826">
        <v>0.333144</v>
      </c>
      <c r="J7826">
        <v>0</v>
      </c>
    </row>
    <row r="7827" spans="1:10" x14ac:dyDescent="0.2">
      <c r="A7827" t="s">
        <v>1314</v>
      </c>
      <c r="B7827" t="s">
        <v>1333</v>
      </c>
      <c r="C7827">
        <v>0.74951199999999996</v>
      </c>
      <c r="D7827">
        <v>1</v>
      </c>
      <c r="E7827" t="s">
        <v>60</v>
      </c>
      <c r="F7827" t="s">
        <v>60</v>
      </c>
      <c r="G7827">
        <v>7.4071999999999999E-2</v>
      </c>
      <c r="H7827" t="s">
        <v>60</v>
      </c>
      <c r="I7827">
        <v>1</v>
      </c>
      <c r="J7827">
        <v>0</v>
      </c>
    </row>
    <row r="7828" spans="1:10" x14ac:dyDescent="0.2">
      <c r="A7828" t="s">
        <v>1314</v>
      </c>
      <c r="B7828" t="s">
        <v>1334</v>
      </c>
      <c r="C7828">
        <v>1</v>
      </c>
      <c r="D7828">
        <v>0.52409399999999995</v>
      </c>
      <c r="E7828" t="s">
        <v>60</v>
      </c>
      <c r="F7828" t="s">
        <v>60</v>
      </c>
      <c r="G7828">
        <v>0.20045199999999999</v>
      </c>
      <c r="H7828" t="s">
        <v>60</v>
      </c>
      <c r="I7828">
        <v>0.67725400000000002</v>
      </c>
      <c r="J7828">
        <v>0</v>
      </c>
    </row>
    <row r="7829" spans="1:10" x14ac:dyDescent="0.2">
      <c r="A7829" t="s">
        <v>1314</v>
      </c>
      <c r="B7829" t="s">
        <v>1335</v>
      </c>
      <c r="C7829">
        <v>0.66126799999999997</v>
      </c>
      <c r="D7829">
        <v>1</v>
      </c>
      <c r="E7829" t="s">
        <v>60</v>
      </c>
      <c r="F7829" t="s">
        <v>60</v>
      </c>
      <c r="G7829">
        <v>3.6895999999999998E-2</v>
      </c>
      <c r="H7829" t="s">
        <v>60</v>
      </c>
      <c r="I7829">
        <v>1</v>
      </c>
      <c r="J7829">
        <v>1</v>
      </c>
    </row>
    <row r="7830" spans="1:10" x14ac:dyDescent="0.2">
      <c r="A7830" t="s">
        <v>1314</v>
      </c>
      <c r="B7830" t="s">
        <v>1336</v>
      </c>
      <c r="C7830">
        <v>3.2596E-2</v>
      </c>
      <c r="D7830" t="s">
        <v>1383</v>
      </c>
      <c r="E7830" t="s">
        <v>60</v>
      </c>
      <c r="F7830" t="s">
        <v>60</v>
      </c>
      <c r="G7830">
        <v>0.70630199999999999</v>
      </c>
      <c r="H7830" t="s">
        <v>60</v>
      </c>
      <c r="I7830">
        <v>1</v>
      </c>
      <c r="J7830">
        <v>1</v>
      </c>
    </row>
    <row r="7831" spans="1:10" x14ac:dyDescent="0.2">
      <c r="A7831" t="s">
        <v>1314</v>
      </c>
      <c r="B7831" t="s">
        <v>1337</v>
      </c>
      <c r="C7831">
        <v>0.26802199999999998</v>
      </c>
      <c r="D7831">
        <v>1</v>
      </c>
      <c r="E7831" t="s">
        <v>60</v>
      </c>
      <c r="F7831" t="s">
        <v>60</v>
      </c>
      <c r="G7831">
        <v>0.2656</v>
      </c>
      <c r="H7831" t="s">
        <v>60</v>
      </c>
      <c r="I7831" t="s">
        <v>60</v>
      </c>
      <c r="J7831">
        <v>0</v>
      </c>
    </row>
    <row r="7832" spans="1:10" x14ac:dyDescent="0.2">
      <c r="A7832" t="s">
        <v>1314</v>
      </c>
      <c r="B7832" t="s">
        <v>1338</v>
      </c>
      <c r="C7832">
        <v>1</v>
      </c>
      <c r="D7832">
        <v>0.57047000000000003</v>
      </c>
      <c r="E7832" t="s">
        <v>60</v>
      </c>
      <c r="F7832" t="s">
        <v>60</v>
      </c>
      <c r="G7832">
        <v>0.47331400000000001</v>
      </c>
      <c r="H7832" t="s">
        <v>60</v>
      </c>
      <c r="I7832" t="s">
        <v>60</v>
      </c>
      <c r="J7832">
        <v>0</v>
      </c>
    </row>
    <row r="7833" spans="1:10" x14ac:dyDescent="0.2">
      <c r="A7833" t="s">
        <v>1314</v>
      </c>
      <c r="B7833" t="s">
        <v>1172</v>
      </c>
      <c r="C7833">
        <v>1.9778E-2</v>
      </c>
      <c r="D7833">
        <v>0.61936000000000002</v>
      </c>
      <c r="E7833" t="s">
        <v>60</v>
      </c>
      <c r="F7833" t="s">
        <v>60</v>
      </c>
      <c r="G7833">
        <v>0.52067399999999997</v>
      </c>
      <c r="H7833" t="s">
        <v>60</v>
      </c>
      <c r="I7833" t="s">
        <v>60</v>
      </c>
      <c r="J7833">
        <v>1</v>
      </c>
    </row>
    <row r="7834" spans="1:10" x14ac:dyDescent="0.2">
      <c r="A7834" t="s">
        <v>1314</v>
      </c>
      <c r="B7834" t="s">
        <v>1173</v>
      </c>
      <c r="C7834">
        <v>5.4719999999999998E-2</v>
      </c>
      <c r="D7834">
        <v>1</v>
      </c>
      <c r="E7834" t="s">
        <v>60</v>
      </c>
      <c r="F7834" t="s">
        <v>60</v>
      </c>
      <c r="G7834">
        <v>0.44757999999999998</v>
      </c>
      <c r="H7834">
        <v>1</v>
      </c>
      <c r="I7834" t="s">
        <v>60</v>
      </c>
      <c r="J7834">
        <v>0</v>
      </c>
    </row>
    <row r="7835" spans="1:10" x14ac:dyDescent="0.2">
      <c r="A7835" t="s">
        <v>1314</v>
      </c>
      <c r="B7835" t="s">
        <v>1339</v>
      </c>
      <c r="C7835">
        <v>3.1023999999999999E-2</v>
      </c>
      <c r="D7835">
        <v>0.42818200000000001</v>
      </c>
      <c r="E7835" t="s">
        <v>60</v>
      </c>
      <c r="F7835" t="s">
        <v>60</v>
      </c>
      <c r="G7835">
        <v>0.58883200000000002</v>
      </c>
      <c r="H7835" t="s">
        <v>60</v>
      </c>
      <c r="I7835" t="s">
        <v>60</v>
      </c>
      <c r="J7835">
        <v>1</v>
      </c>
    </row>
    <row r="7836" spans="1:10" x14ac:dyDescent="0.2">
      <c r="A7836" t="s">
        <v>1314</v>
      </c>
      <c r="B7836" t="s">
        <v>1174</v>
      </c>
      <c r="C7836">
        <v>0.48670200000000002</v>
      </c>
      <c r="D7836">
        <v>1</v>
      </c>
      <c r="E7836" t="s">
        <v>60</v>
      </c>
      <c r="F7836" t="s">
        <v>60</v>
      </c>
      <c r="G7836">
        <v>0.81562000000000001</v>
      </c>
      <c r="H7836" t="s">
        <v>60</v>
      </c>
      <c r="I7836" t="s">
        <v>60</v>
      </c>
      <c r="J7836">
        <v>0</v>
      </c>
    </row>
    <row r="7837" spans="1:10" x14ac:dyDescent="0.2">
      <c r="A7837" t="s">
        <v>1314</v>
      </c>
      <c r="B7837" t="s">
        <v>1175</v>
      </c>
      <c r="C7837">
        <v>0.71989999999999998</v>
      </c>
      <c r="D7837">
        <v>0.33323399999999997</v>
      </c>
      <c r="E7837" t="s">
        <v>60</v>
      </c>
      <c r="F7837" t="s">
        <v>60</v>
      </c>
      <c r="G7837">
        <v>0.117536</v>
      </c>
      <c r="H7837" t="s">
        <v>60</v>
      </c>
      <c r="I7837" t="s">
        <v>60</v>
      </c>
      <c r="J7837">
        <v>0</v>
      </c>
    </row>
    <row r="7838" spans="1:10" x14ac:dyDescent="0.2">
      <c r="A7838" t="s">
        <v>1314</v>
      </c>
      <c r="B7838" t="s">
        <v>1176</v>
      </c>
      <c r="C7838">
        <v>2.9152000000000001E-2</v>
      </c>
      <c r="D7838">
        <v>1</v>
      </c>
      <c r="E7838" t="s">
        <v>60</v>
      </c>
      <c r="F7838" t="s">
        <v>60</v>
      </c>
      <c r="G7838">
        <v>0.81389</v>
      </c>
      <c r="H7838" t="s">
        <v>60</v>
      </c>
      <c r="I7838" t="s">
        <v>60</v>
      </c>
      <c r="J7838">
        <v>1</v>
      </c>
    </row>
    <row r="7839" spans="1:10" x14ac:dyDescent="0.2">
      <c r="A7839" t="s">
        <v>1314</v>
      </c>
      <c r="B7839" t="s">
        <v>1177</v>
      </c>
      <c r="C7839">
        <v>0.68447999999999998</v>
      </c>
      <c r="D7839">
        <v>1</v>
      </c>
      <c r="E7839" t="s">
        <v>1383</v>
      </c>
      <c r="F7839" t="s">
        <v>60</v>
      </c>
      <c r="G7839">
        <v>0.54443600000000003</v>
      </c>
      <c r="H7839" t="s">
        <v>60</v>
      </c>
      <c r="I7839" t="s">
        <v>60</v>
      </c>
      <c r="J7839">
        <v>0</v>
      </c>
    </row>
    <row r="7840" spans="1:10" x14ac:dyDescent="0.2">
      <c r="A7840" t="s">
        <v>1314</v>
      </c>
      <c r="B7840" t="s">
        <v>1178</v>
      </c>
      <c r="C7840">
        <v>1</v>
      </c>
      <c r="D7840">
        <v>1</v>
      </c>
      <c r="E7840" t="s">
        <v>1383</v>
      </c>
      <c r="F7840" t="s">
        <v>60</v>
      </c>
      <c r="G7840">
        <v>0.72328000000000003</v>
      </c>
      <c r="H7840" t="s">
        <v>60</v>
      </c>
      <c r="I7840" t="s">
        <v>60</v>
      </c>
      <c r="J7840">
        <v>0</v>
      </c>
    </row>
    <row r="7841" spans="1:10" x14ac:dyDescent="0.2">
      <c r="A7841" t="s">
        <v>1314</v>
      </c>
      <c r="B7841" t="s">
        <v>1179</v>
      </c>
      <c r="C7841">
        <v>0.48541000000000001</v>
      </c>
      <c r="D7841">
        <v>1</v>
      </c>
      <c r="E7841" t="s">
        <v>1383</v>
      </c>
      <c r="F7841" t="s">
        <v>60</v>
      </c>
      <c r="G7841">
        <v>0.21227399999999999</v>
      </c>
      <c r="H7841" t="s">
        <v>60</v>
      </c>
      <c r="I7841" t="s">
        <v>60</v>
      </c>
      <c r="J7841">
        <v>0</v>
      </c>
    </row>
    <row r="7842" spans="1:10" x14ac:dyDescent="0.2">
      <c r="A7842" t="s">
        <v>1314</v>
      </c>
      <c r="B7842" t="s">
        <v>1340</v>
      </c>
      <c r="C7842">
        <v>0.28296199999999999</v>
      </c>
      <c r="D7842">
        <v>1</v>
      </c>
      <c r="E7842" t="s">
        <v>60</v>
      </c>
      <c r="F7842" t="s">
        <v>60</v>
      </c>
      <c r="G7842">
        <v>1</v>
      </c>
      <c r="H7842">
        <v>1</v>
      </c>
      <c r="I7842" t="s">
        <v>60</v>
      </c>
      <c r="J7842">
        <v>0</v>
      </c>
    </row>
    <row r="7843" spans="1:10" x14ac:dyDescent="0.2">
      <c r="A7843" t="s">
        <v>1314</v>
      </c>
      <c r="B7843" t="s">
        <v>1341</v>
      </c>
      <c r="C7843">
        <v>0.28093000000000001</v>
      </c>
      <c r="D7843">
        <v>1</v>
      </c>
      <c r="E7843" t="s">
        <v>60</v>
      </c>
      <c r="F7843" t="s">
        <v>60</v>
      </c>
      <c r="G7843">
        <v>1</v>
      </c>
      <c r="H7843" t="s">
        <v>60</v>
      </c>
      <c r="I7843" t="s">
        <v>60</v>
      </c>
      <c r="J7843">
        <v>0</v>
      </c>
    </row>
    <row r="7844" spans="1:10" x14ac:dyDescent="0.2">
      <c r="A7844" t="s">
        <v>1314</v>
      </c>
      <c r="B7844" t="s">
        <v>1180</v>
      </c>
      <c r="C7844">
        <v>0.47515000000000002</v>
      </c>
      <c r="D7844">
        <v>0.52372399999999997</v>
      </c>
      <c r="E7844" t="s">
        <v>60</v>
      </c>
      <c r="F7844" t="s">
        <v>60</v>
      </c>
      <c r="G7844">
        <v>0.87120200000000003</v>
      </c>
      <c r="H7844" t="s">
        <v>60</v>
      </c>
      <c r="I7844" t="s">
        <v>60</v>
      </c>
      <c r="J7844">
        <v>0</v>
      </c>
    </row>
    <row r="7845" spans="1:10" x14ac:dyDescent="0.2">
      <c r="A7845" t="s">
        <v>1314</v>
      </c>
      <c r="B7845" t="s">
        <v>1181</v>
      </c>
      <c r="C7845">
        <v>6.5516000000000005E-2</v>
      </c>
      <c r="D7845">
        <v>1</v>
      </c>
      <c r="E7845" t="s">
        <v>60</v>
      </c>
      <c r="F7845" t="s">
        <v>60</v>
      </c>
      <c r="G7845">
        <v>5.7944000000000002E-2</v>
      </c>
      <c r="H7845" t="s">
        <v>60</v>
      </c>
      <c r="I7845" t="s">
        <v>60</v>
      </c>
      <c r="J7845">
        <v>0</v>
      </c>
    </row>
    <row r="7846" spans="1:10" x14ac:dyDescent="0.2">
      <c r="A7846" t="s">
        <v>1314</v>
      </c>
      <c r="B7846" t="s">
        <v>1342</v>
      </c>
      <c r="C7846">
        <v>0.52561199999999997</v>
      </c>
      <c r="D7846">
        <v>0.42875200000000002</v>
      </c>
      <c r="E7846" t="s">
        <v>60</v>
      </c>
      <c r="F7846" t="s">
        <v>60</v>
      </c>
      <c r="G7846">
        <v>0.442556</v>
      </c>
      <c r="H7846" t="s">
        <v>60</v>
      </c>
      <c r="I7846" t="s">
        <v>60</v>
      </c>
      <c r="J7846">
        <v>0</v>
      </c>
    </row>
    <row r="7847" spans="1:10" x14ac:dyDescent="0.2">
      <c r="A7847" t="s">
        <v>1314</v>
      </c>
      <c r="B7847" t="s">
        <v>1343</v>
      </c>
      <c r="C7847">
        <v>0.44908599999999999</v>
      </c>
      <c r="D7847">
        <v>1</v>
      </c>
      <c r="E7847" t="s">
        <v>60</v>
      </c>
      <c r="F7847" t="s">
        <v>60</v>
      </c>
      <c r="G7847">
        <v>0.36659599999999998</v>
      </c>
      <c r="H7847" t="s">
        <v>60</v>
      </c>
      <c r="I7847" t="s">
        <v>60</v>
      </c>
      <c r="J7847">
        <v>0</v>
      </c>
    </row>
    <row r="7848" spans="1:10" x14ac:dyDescent="0.2">
      <c r="A7848" t="s">
        <v>1314</v>
      </c>
      <c r="B7848" t="s">
        <v>1344</v>
      </c>
      <c r="C7848">
        <v>0.69962599999999997</v>
      </c>
      <c r="D7848">
        <v>0.429454</v>
      </c>
      <c r="E7848" t="s">
        <v>60</v>
      </c>
      <c r="F7848" t="s">
        <v>60</v>
      </c>
      <c r="G7848">
        <v>0.26251000000000002</v>
      </c>
      <c r="H7848">
        <v>1</v>
      </c>
      <c r="I7848" t="s">
        <v>60</v>
      </c>
      <c r="J7848">
        <v>0</v>
      </c>
    </row>
    <row r="7849" spans="1:10" x14ac:dyDescent="0.2">
      <c r="A7849" t="s">
        <v>1314</v>
      </c>
      <c r="B7849" t="s">
        <v>1207</v>
      </c>
      <c r="C7849">
        <v>0.90076999999999996</v>
      </c>
      <c r="D7849">
        <v>0.57008199999999998</v>
      </c>
      <c r="E7849" t="s">
        <v>60</v>
      </c>
      <c r="F7849" t="s">
        <v>60</v>
      </c>
      <c r="G7849">
        <v>0.57181400000000004</v>
      </c>
      <c r="H7849" t="s">
        <v>60</v>
      </c>
      <c r="I7849" t="s">
        <v>60</v>
      </c>
      <c r="J7849">
        <v>0</v>
      </c>
    </row>
    <row r="7850" spans="1:10" x14ac:dyDescent="0.2">
      <c r="A7850" t="s">
        <v>1314</v>
      </c>
      <c r="B7850" t="s">
        <v>1182</v>
      </c>
      <c r="C7850">
        <v>0.57174400000000003</v>
      </c>
      <c r="D7850">
        <v>1</v>
      </c>
      <c r="E7850" t="s">
        <v>60</v>
      </c>
      <c r="F7850" t="s">
        <v>60</v>
      </c>
      <c r="G7850">
        <v>0.47284599999999999</v>
      </c>
      <c r="H7850" t="s">
        <v>60</v>
      </c>
      <c r="I7850" t="s">
        <v>60</v>
      </c>
      <c r="J7850">
        <v>0</v>
      </c>
    </row>
    <row r="7851" spans="1:10" x14ac:dyDescent="0.2">
      <c r="A7851" t="s">
        <v>1314</v>
      </c>
      <c r="B7851" t="s">
        <v>1183</v>
      </c>
      <c r="C7851">
        <v>1</v>
      </c>
      <c r="D7851">
        <v>1</v>
      </c>
      <c r="E7851" t="s">
        <v>60</v>
      </c>
      <c r="F7851" t="s">
        <v>60</v>
      </c>
      <c r="G7851">
        <v>0.66535200000000005</v>
      </c>
      <c r="H7851" t="s">
        <v>60</v>
      </c>
      <c r="I7851" t="s">
        <v>60</v>
      </c>
      <c r="J7851">
        <v>0</v>
      </c>
    </row>
    <row r="7852" spans="1:10" x14ac:dyDescent="0.2">
      <c r="A7852" t="s">
        <v>1314</v>
      </c>
      <c r="B7852" t="s">
        <v>1184</v>
      </c>
      <c r="C7852">
        <v>0.32977600000000001</v>
      </c>
      <c r="D7852">
        <v>1</v>
      </c>
      <c r="E7852" t="s">
        <v>60</v>
      </c>
      <c r="F7852" t="s">
        <v>60</v>
      </c>
      <c r="G7852">
        <v>0.49112</v>
      </c>
      <c r="H7852" t="s">
        <v>60</v>
      </c>
      <c r="I7852" t="s">
        <v>60</v>
      </c>
      <c r="J7852">
        <v>0</v>
      </c>
    </row>
    <row r="7853" spans="1:10" x14ac:dyDescent="0.2">
      <c r="A7853" t="s">
        <v>1314</v>
      </c>
      <c r="B7853" t="s">
        <v>1345</v>
      </c>
      <c r="C7853">
        <v>0.63350600000000001</v>
      </c>
      <c r="D7853">
        <v>0.28706599999999999</v>
      </c>
      <c r="E7853" t="s">
        <v>60</v>
      </c>
      <c r="F7853" t="s">
        <v>60</v>
      </c>
      <c r="G7853">
        <v>0.11400399999999999</v>
      </c>
      <c r="H7853" t="s">
        <v>60</v>
      </c>
      <c r="I7853" t="s">
        <v>60</v>
      </c>
      <c r="J7853">
        <v>0</v>
      </c>
    </row>
    <row r="7854" spans="1:10" x14ac:dyDescent="0.2">
      <c r="A7854" t="s">
        <v>1314</v>
      </c>
      <c r="B7854" t="s">
        <v>1185</v>
      </c>
      <c r="C7854">
        <v>0.95523000000000002</v>
      </c>
      <c r="D7854">
        <v>0.71453800000000001</v>
      </c>
      <c r="E7854" t="s">
        <v>60</v>
      </c>
      <c r="F7854" t="s">
        <v>60</v>
      </c>
      <c r="G7854">
        <v>2.197E-2</v>
      </c>
      <c r="H7854" t="s">
        <v>60</v>
      </c>
      <c r="I7854" t="s">
        <v>60</v>
      </c>
      <c r="J7854">
        <v>1</v>
      </c>
    </row>
    <row r="7855" spans="1:10" x14ac:dyDescent="0.2">
      <c r="A7855" t="s">
        <v>1314</v>
      </c>
      <c r="B7855" t="s">
        <v>1186</v>
      </c>
      <c r="C7855">
        <v>0.134218</v>
      </c>
      <c r="D7855">
        <v>1</v>
      </c>
      <c r="E7855" t="s">
        <v>60</v>
      </c>
      <c r="F7855" t="s">
        <v>60</v>
      </c>
      <c r="G7855">
        <v>0.43519200000000002</v>
      </c>
      <c r="H7855" t="s">
        <v>60</v>
      </c>
      <c r="I7855" t="s">
        <v>60</v>
      </c>
      <c r="J7855">
        <v>0</v>
      </c>
    </row>
    <row r="7856" spans="1:10" x14ac:dyDescent="0.2">
      <c r="A7856" t="s">
        <v>1314</v>
      </c>
      <c r="B7856" t="s">
        <v>1187</v>
      </c>
      <c r="C7856">
        <v>0.287804</v>
      </c>
      <c r="D7856">
        <v>1</v>
      </c>
      <c r="E7856" t="s">
        <v>60</v>
      </c>
      <c r="F7856" t="s">
        <v>60</v>
      </c>
      <c r="G7856">
        <v>0.36665799999999998</v>
      </c>
      <c r="H7856" t="s">
        <v>60</v>
      </c>
      <c r="I7856" t="s">
        <v>60</v>
      </c>
      <c r="J7856">
        <v>0</v>
      </c>
    </row>
    <row r="7857" spans="1:10" x14ac:dyDescent="0.2">
      <c r="A7857" t="s">
        <v>1314</v>
      </c>
      <c r="B7857" t="s">
        <v>1188</v>
      </c>
      <c r="C7857">
        <v>3.7886000000000003E-2</v>
      </c>
      <c r="D7857">
        <v>0.61823399999999995</v>
      </c>
      <c r="E7857" t="s">
        <v>60</v>
      </c>
      <c r="F7857" t="s">
        <v>60</v>
      </c>
      <c r="G7857">
        <v>5.3839999999999999E-2</v>
      </c>
      <c r="H7857" t="s">
        <v>60</v>
      </c>
      <c r="I7857" t="s">
        <v>60</v>
      </c>
      <c r="J7857">
        <v>1</v>
      </c>
    </row>
    <row r="7858" spans="1:10" x14ac:dyDescent="0.2">
      <c r="A7858" t="s">
        <v>1314</v>
      </c>
      <c r="B7858" t="s">
        <v>1346</v>
      </c>
      <c r="C7858">
        <v>0.196158</v>
      </c>
      <c r="D7858">
        <v>1</v>
      </c>
      <c r="E7858" t="s">
        <v>60</v>
      </c>
      <c r="F7858" t="s">
        <v>60</v>
      </c>
      <c r="G7858">
        <v>0.19767000000000001</v>
      </c>
      <c r="H7858" t="s">
        <v>60</v>
      </c>
      <c r="I7858" t="s">
        <v>60</v>
      </c>
      <c r="J7858">
        <v>0</v>
      </c>
    </row>
    <row r="7859" spans="1:10" x14ac:dyDescent="0.2">
      <c r="A7859" t="s">
        <v>1314</v>
      </c>
      <c r="B7859" t="s">
        <v>1347</v>
      </c>
      <c r="C7859">
        <v>0.18976999999999999</v>
      </c>
      <c r="D7859">
        <v>1</v>
      </c>
      <c r="E7859" t="s">
        <v>60</v>
      </c>
      <c r="F7859" t="s">
        <v>60</v>
      </c>
      <c r="G7859">
        <v>0.58909400000000001</v>
      </c>
      <c r="H7859" t="s">
        <v>60</v>
      </c>
      <c r="I7859" t="s">
        <v>60</v>
      </c>
      <c r="J7859">
        <v>0</v>
      </c>
    </row>
    <row r="7860" spans="1:10" x14ac:dyDescent="0.2">
      <c r="A7860" t="s">
        <v>1314</v>
      </c>
      <c r="B7860" t="s">
        <v>1348</v>
      </c>
      <c r="C7860">
        <v>0.59974799999999995</v>
      </c>
      <c r="D7860">
        <v>0.61848599999999998</v>
      </c>
      <c r="E7860" t="s">
        <v>60</v>
      </c>
      <c r="F7860" t="s">
        <v>60</v>
      </c>
      <c r="G7860">
        <v>5.4656000000000003E-2</v>
      </c>
      <c r="H7860" t="s">
        <v>60</v>
      </c>
      <c r="I7860" t="s">
        <v>60</v>
      </c>
      <c r="J7860">
        <v>0</v>
      </c>
    </row>
    <row r="7861" spans="1:10" x14ac:dyDescent="0.2">
      <c r="A7861" t="s">
        <v>1314</v>
      </c>
      <c r="B7861" t="s">
        <v>1349</v>
      </c>
      <c r="C7861">
        <v>0.150232</v>
      </c>
      <c r="D7861">
        <v>0.61899000000000004</v>
      </c>
      <c r="E7861" t="s">
        <v>60</v>
      </c>
      <c r="F7861" t="s">
        <v>60</v>
      </c>
      <c r="G7861">
        <v>0.803288</v>
      </c>
      <c r="H7861">
        <v>1</v>
      </c>
      <c r="I7861" t="s">
        <v>60</v>
      </c>
      <c r="J7861">
        <v>0</v>
      </c>
    </row>
    <row r="7862" spans="1:10" x14ac:dyDescent="0.2">
      <c r="A7862" t="s">
        <v>1314</v>
      </c>
      <c r="B7862" t="s">
        <v>1350</v>
      </c>
      <c r="C7862">
        <v>1</v>
      </c>
      <c r="D7862">
        <v>1</v>
      </c>
      <c r="E7862" t="s">
        <v>60</v>
      </c>
      <c r="F7862" t="s">
        <v>60</v>
      </c>
      <c r="G7862">
        <v>0.144896</v>
      </c>
      <c r="H7862" t="s">
        <v>60</v>
      </c>
      <c r="I7862" t="s">
        <v>60</v>
      </c>
      <c r="J7862">
        <v>0</v>
      </c>
    </row>
    <row r="7863" spans="1:10" x14ac:dyDescent="0.2">
      <c r="A7863" t="s">
        <v>1314</v>
      </c>
      <c r="B7863" t="s">
        <v>1189</v>
      </c>
      <c r="C7863">
        <v>0.30455399999999999</v>
      </c>
      <c r="D7863">
        <v>0.42866199999999999</v>
      </c>
      <c r="E7863" t="s">
        <v>60</v>
      </c>
      <c r="F7863" t="s">
        <v>60</v>
      </c>
      <c r="G7863">
        <v>0.71107399999999998</v>
      </c>
      <c r="H7863" t="s">
        <v>60</v>
      </c>
      <c r="I7863" t="s">
        <v>60</v>
      </c>
      <c r="J7863">
        <v>0</v>
      </c>
    </row>
    <row r="7864" spans="1:10" x14ac:dyDescent="0.2">
      <c r="A7864" t="s">
        <v>1314</v>
      </c>
      <c r="B7864" t="s">
        <v>1351</v>
      </c>
      <c r="C7864">
        <v>0.85611999999999999</v>
      </c>
      <c r="D7864">
        <v>0.43023600000000001</v>
      </c>
      <c r="E7864" t="s">
        <v>1383</v>
      </c>
      <c r="F7864" t="s">
        <v>60</v>
      </c>
      <c r="G7864">
        <v>0.71501800000000004</v>
      </c>
      <c r="H7864" t="s">
        <v>60</v>
      </c>
      <c r="I7864" t="s">
        <v>60</v>
      </c>
      <c r="J7864">
        <v>0</v>
      </c>
    </row>
    <row r="7865" spans="1:10" x14ac:dyDescent="0.2">
      <c r="A7865" t="s">
        <v>1314</v>
      </c>
      <c r="B7865" t="s">
        <v>1190</v>
      </c>
      <c r="C7865">
        <v>0.48787000000000003</v>
      </c>
      <c r="D7865">
        <v>0.52669200000000005</v>
      </c>
      <c r="E7865" t="s">
        <v>1383</v>
      </c>
      <c r="F7865" t="s">
        <v>60</v>
      </c>
      <c r="G7865">
        <v>1</v>
      </c>
      <c r="H7865" t="s">
        <v>60</v>
      </c>
      <c r="I7865" t="s">
        <v>60</v>
      </c>
      <c r="J7865">
        <v>0</v>
      </c>
    </row>
    <row r="7866" spans="1:10" x14ac:dyDescent="0.2">
      <c r="A7866" t="s">
        <v>1314</v>
      </c>
      <c r="B7866" t="s">
        <v>1352</v>
      </c>
      <c r="C7866">
        <v>0.103574</v>
      </c>
      <c r="D7866">
        <v>1</v>
      </c>
      <c r="E7866" t="s">
        <v>1383</v>
      </c>
      <c r="F7866" t="s">
        <v>60</v>
      </c>
      <c r="G7866">
        <v>0.82945199999999997</v>
      </c>
      <c r="H7866" t="s">
        <v>60</v>
      </c>
      <c r="I7866" t="s">
        <v>60</v>
      </c>
      <c r="J7866">
        <v>0</v>
      </c>
    </row>
    <row r="7867" spans="1:10" x14ac:dyDescent="0.2">
      <c r="A7867" t="s">
        <v>1314</v>
      </c>
      <c r="B7867" t="s">
        <v>1353</v>
      </c>
      <c r="C7867">
        <v>0.49934000000000001</v>
      </c>
      <c r="D7867">
        <v>0.52379399999999998</v>
      </c>
      <c r="E7867" t="s">
        <v>1383</v>
      </c>
      <c r="F7867" t="s">
        <v>60</v>
      </c>
      <c r="G7867">
        <v>0.203626</v>
      </c>
      <c r="H7867" t="s">
        <v>60</v>
      </c>
      <c r="I7867" t="s">
        <v>60</v>
      </c>
      <c r="J7867">
        <v>0</v>
      </c>
    </row>
    <row r="7868" spans="1:10" x14ac:dyDescent="0.2">
      <c r="A7868" t="s">
        <v>1314</v>
      </c>
      <c r="B7868" t="s">
        <v>1191</v>
      </c>
      <c r="C7868">
        <v>1</v>
      </c>
      <c r="D7868">
        <v>1</v>
      </c>
      <c r="E7868" t="s">
        <v>60</v>
      </c>
      <c r="F7868" t="s">
        <v>60</v>
      </c>
      <c r="G7868">
        <v>0.57223800000000002</v>
      </c>
      <c r="H7868" t="s">
        <v>60</v>
      </c>
      <c r="I7868" t="s">
        <v>60</v>
      </c>
      <c r="J7868">
        <v>0</v>
      </c>
    </row>
    <row r="7869" spans="1:10" x14ac:dyDescent="0.2">
      <c r="A7869" t="s">
        <v>1314</v>
      </c>
      <c r="B7869" t="s">
        <v>1354</v>
      </c>
      <c r="C7869">
        <v>0.37565199999999999</v>
      </c>
      <c r="D7869">
        <v>1</v>
      </c>
      <c r="E7869" t="s">
        <v>60</v>
      </c>
      <c r="F7869" t="s">
        <v>60</v>
      </c>
      <c r="G7869">
        <v>0.72670999999999997</v>
      </c>
      <c r="H7869">
        <v>1</v>
      </c>
      <c r="I7869" t="s">
        <v>60</v>
      </c>
      <c r="J7869">
        <v>0</v>
      </c>
    </row>
    <row r="7870" spans="1:10" x14ac:dyDescent="0.2">
      <c r="A7870" t="s">
        <v>1314</v>
      </c>
      <c r="B7870" t="s">
        <v>1355</v>
      </c>
      <c r="C7870">
        <v>0.67498999999999998</v>
      </c>
      <c r="D7870">
        <v>0.56922399999999995</v>
      </c>
      <c r="E7870" t="s">
        <v>1383</v>
      </c>
      <c r="F7870" t="s">
        <v>60</v>
      </c>
      <c r="G7870" t="s">
        <v>60</v>
      </c>
      <c r="H7870" t="s">
        <v>60</v>
      </c>
      <c r="I7870" t="s">
        <v>60</v>
      </c>
      <c r="J7870">
        <v>0</v>
      </c>
    </row>
    <row r="7871" spans="1:10" x14ac:dyDescent="0.2">
      <c r="A7871" t="s">
        <v>1314</v>
      </c>
      <c r="B7871" t="s">
        <v>1192</v>
      </c>
      <c r="C7871">
        <v>0.35350599999999999</v>
      </c>
      <c r="D7871">
        <v>0.28490399999999999</v>
      </c>
      <c r="E7871" t="s">
        <v>60</v>
      </c>
      <c r="F7871" t="s">
        <v>60</v>
      </c>
      <c r="G7871">
        <v>0.49282999999999999</v>
      </c>
      <c r="H7871" t="s">
        <v>60</v>
      </c>
      <c r="I7871" t="s">
        <v>60</v>
      </c>
      <c r="J7871">
        <v>0</v>
      </c>
    </row>
    <row r="7872" spans="1:10" x14ac:dyDescent="0.2">
      <c r="A7872" t="s">
        <v>1314</v>
      </c>
      <c r="B7872" t="s">
        <v>1356</v>
      </c>
      <c r="C7872">
        <v>0.63297199999999998</v>
      </c>
      <c r="D7872">
        <v>0.52392799999999995</v>
      </c>
      <c r="E7872" t="s">
        <v>60</v>
      </c>
      <c r="F7872" t="s">
        <v>60</v>
      </c>
      <c r="G7872">
        <v>1</v>
      </c>
      <c r="H7872" t="s">
        <v>60</v>
      </c>
      <c r="I7872" t="s">
        <v>60</v>
      </c>
      <c r="J7872">
        <v>0</v>
      </c>
    </row>
    <row r="7873" spans="1:10" x14ac:dyDescent="0.2">
      <c r="A7873" t="s">
        <v>1314</v>
      </c>
      <c r="B7873" t="s">
        <v>1357</v>
      </c>
      <c r="C7873">
        <v>0.79766599999999999</v>
      </c>
      <c r="D7873">
        <v>1</v>
      </c>
      <c r="E7873" t="s">
        <v>60</v>
      </c>
      <c r="F7873" t="s">
        <v>60</v>
      </c>
      <c r="G7873">
        <v>0.517424</v>
      </c>
      <c r="H7873" t="s">
        <v>60</v>
      </c>
      <c r="I7873" t="s">
        <v>60</v>
      </c>
      <c r="J7873">
        <v>0</v>
      </c>
    </row>
    <row r="7874" spans="1:10" x14ac:dyDescent="0.2">
      <c r="A7874" t="s">
        <v>1314</v>
      </c>
      <c r="B7874" t="s">
        <v>1193</v>
      </c>
      <c r="C7874">
        <v>0.55137400000000003</v>
      </c>
      <c r="D7874">
        <v>0.33594600000000002</v>
      </c>
      <c r="E7874" t="s">
        <v>60</v>
      </c>
      <c r="F7874" t="s">
        <v>60</v>
      </c>
      <c r="G7874">
        <v>0.66300000000000003</v>
      </c>
      <c r="H7874" t="s">
        <v>60</v>
      </c>
      <c r="I7874" t="s">
        <v>60</v>
      </c>
      <c r="J7874">
        <v>0</v>
      </c>
    </row>
    <row r="7875" spans="1:10" x14ac:dyDescent="0.2">
      <c r="A7875" t="s">
        <v>1314</v>
      </c>
      <c r="B7875" t="s">
        <v>1194</v>
      </c>
      <c r="C7875">
        <v>1</v>
      </c>
      <c r="D7875">
        <v>1</v>
      </c>
      <c r="E7875" t="s">
        <v>60</v>
      </c>
      <c r="F7875" t="s">
        <v>60</v>
      </c>
      <c r="G7875">
        <v>0.85763199999999995</v>
      </c>
      <c r="H7875">
        <v>0.33256200000000002</v>
      </c>
      <c r="I7875" t="s">
        <v>60</v>
      </c>
      <c r="J7875">
        <v>0</v>
      </c>
    </row>
    <row r="7876" spans="1:10" x14ac:dyDescent="0.2">
      <c r="A7876" t="s">
        <v>1314</v>
      </c>
      <c r="B7876" t="s">
        <v>1195</v>
      </c>
      <c r="C7876">
        <v>0.73734999999999995</v>
      </c>
      <c r="D7876">
        <v>0.617062</v>
      </c>
      <c r="E7876" t="s">
        <v>60</v>
      </c>
      <c r="F7876" t="s">
        <v>60</v>
      </c>
      <c r="G7876">
        <v>0.16237399999999999</v>
      </c>
      <c r="H7876" t="s">
        <v>60</v>
      </c>
      <c r="I7876" t="s">
        <v>60</v>
      </c>
      <c r="J7876">
        <v>0</v>
      </c>
    </row>
    <row r="7877" spans="1:10" x14ac:dyDescent="0.2">
      <c r="A7877" t="s">
        <v>1314</v>
      </c>
      <c r="B7877" t="s">
        <v>1196</v>
      </c>
      <c r="C7877">
        <v>3.3191999999999999E-2</v>
      </c>
      <c r="D7877">
        <v>0.28577999999999998</v>
      </c>
      <c r="E7877" t="s">
        <v>60</v>
      </c>
      <c r="F7877" t="s">
        <v>60</v>
      </c>
      <c r="G7877">
        <v>0.66943600000000003</v>
      </c>
      <c r="H7877" t="s">
        <v>60</v>
      </c>
      <c r="I7877" t="s">
        <v>60</v>
      </c>
      <c r="J7877">
        <v>1</v>
      </c>
    </row>
    <row r="7878" spans="1:10" x14ac:dyDescent="0.2">
      <c r="A7878" t="s">
        <v>1314</v>
      </c>
      <c r="B7878" t="s">
        <v>1197</v>
      </c>
      <c r="C7878">
        <v>1.0772E-2</v>
      </c>
      <c r="D7878">
        <v>0.52399399999999996</v>
      </c>
      <c r="E7878" t="s">
        <v>60</v>
      </c>
      <c r="F7878" t="s">
        <v>60</v>
      </c>
      <c r="G7878">
        <v>0.76331800000000005</v>
      </c>
      <c r="H7878" t="s">
        <v>60</v>
      </c>
      <c r="I7878" t="s">
        <v>60</v>
      </c>
      <c r="J7878">
        <v>1</v>
      </c>
    </row>
    <row r="7879" spans="1:10" x14ac:dyDescent="0.2">
      <c r="A7879" t="s">
        <v>1314</v>
      </c>
      <c r="B7879" t="s">
        <v>1358</v>
      </c>
      <c r="C7879">
        <v>0.33103199999999999</v>
      </c>
      <c r="D7879">
        <v>1</v>
      </c>
      <c r="E7879" t="s">
        <v>60</v>
      </c>
      <c r="F7879" t="s">
        <v>60</v>
      </c>
      <c r="G7879">
        <v>0.57824200000000003</v>
      </c>
      <c r="H7879" t="s">
        <v>60</v>
      </c>
      <c r="I7879" t="s">
        <v>60</v>
      </c>
      <c r="J7879">
        <v>0</v>
      </c>
    </row>
    <row r="7880" spans="1:10" x14ac:dyDescent="0.2">
      <c r="A7880" t="s">
        <v>1314</v>
      </c>
      <c r="B7880" t="s">
        <v>1359</v>
      </c>
      <c r="C7880">
        <v>0.63725200000000004</v>
      </c>
      <c r="D7880">
        <v>1</v>
      </c>
      <c r="E7880" t="s">
        <v>1383</v>
      </c>
      <c r="F7880" t="s">
        <v>60</v>
      </c>
      <c r="G7880">
        <v>7.5062000000000004E-2</v>
      </c>
      <c r="H7880" t="s">
        <v>60</v>
      </c>
      <c r="I7880" t="s">
        <v>60</v>
      </c>
      <c r="J7880">
        <v>0</v>
      </c>
    </row>
    <row r="7881" spans="1:10" x14ac:dyDescent="0.2">
      <c r="A7881" t="s">
        <v>1314</v>
      </c>
      <c r="B7881" t="s">
        <v>1360</v>
      </c>
      <c r="C7881">
        <v>0.310892</v>
      </c>
      <c r="D7881">
        <v>1</v>
      </c>
      <c r="E7881" t="s">
        <v>60</v>
      </c>
      <c r="F7881" t="s">
        <v>60</v>
      </c>
      <c r="G7881">
        <v>0.67024399999999995</v>
      </c>
      <c r="H7881" t="s">
        <v>60</v>
      </c>
      <c r="I7881" t="s">
        <v>60</v>
      </c>
      <c r="J7881">
        <v>0</v>
      </c>
    </row>
    <row r="7882" spans="1:10" x14ac:dyDescent="0.2">
      <c r="A7882" t="s">
        <v>1314</v>
      </c>
      <c r="B7882" t="s">
        <v>1206</v>
      </c>
      <c r="C7882">
        <v>0.385486</v>
      </c>
      <c r="D7882">
        <v>0.59870400000000001</v>
      </c>
      <c r="E7882" t="s">
        <v>60</v>
      </c>
      <c r="F7882" t="s">
        <v>60</v>
      </c>
      <c r="G7882">
        <v>0.57791199999999998</v>
      </c>
      <c r="H7882" t="s">
        <v>60</v>
      </c>
      <c r="I7882" t="s">
        <v>60</v>
      </c>
      <c r="J7882">
        <v>0</v>
      </c>
    </row>
    <row r="7883" spans="1:10" x14ac:dyDescent="0.2">
      <c r="A7883" t="s">
        <v>1314</v>
      </c>
      <c r="B7883" t="s">
        <v>1198</v>
      </c>
      <c r="C7883">
        <v>0.23400799999999999</v>
      </c>
      <c r="D7883">
        <v>1</v>
      </c>
      <c r="E7883" t="s">
        <v>1383</v>
      </c>
      <c r="F7883" t="s">
        <v>60</v>
      </c>
      <c r="G7883">
        <v>0.31232399999999999</v>
      </c>
      <c r="H7883">
        <v>1</v>
      </c>
      <c r="I7883" t="s">
        <v>60</v>
      </c>
      <c r="J7883">
        <v>0</v>
      </c>
    </row>
    <row r="7884" spans="1:10" x14ac:dyDescent="0.2">
      <c r="A7884" t="s">
        <v>1314</v>
      </c>
      <c r="B7884" t="s">
        <v>1361</v>
      </c>
      <c r="C7884">
        <v>0.35499999999999998</v>
      </c>
      <c r="D7884">
        <v>0.143402</v>
      </c>
      <c r="E7884" t="s">
        <v>60</v>
      </c>
      <c r="F7884" t="s">
        <v>60</v>
      </c>
      <c r="G7884">
        <v>0.89105800000000002</v>
      </c>
      <c r="H7884" t="s">
        <v>60</v>
      </c>
      <c r="I7884" t="s">
        <v>60</v>
      </c>
      <c r="J7884">
        <v>0</v>
      </c>
    </row>
    <row r="7885" spans="1:10" x14ac:dyDescent="0.2">
      <c r="A7885" t="s">
        <v>1314</v>
      </c>
      <c r="B7885" t="s">
        <v>1199</v>
      </c>
      <c r="C7885">
        <v>0.89511399999999997</v>
      </c>
      <c r="D7885">
        <v>1</v>
      </c>
      <c r="E7885" t="s">
        <v>60</v>
      </c>
      <c r="F7885" t="s">
        <v>60</v>
      </c>
      <c r="G7885">
        <v>0.51394399999999996</v>
      </c>
      <c r="H7885" t="s">
        <v>60</v>
      </c>
      <c r="I7885" t="s">
        <v>60</v>
      </c>
      <c r="J7885">
        <v>0</v>
      </c>
    </row>
    <row r="7886" spans="1:10" x14ac:dyDescent="0.2">
      <c r="A7886" t="s">
        <v>1314</v>
      </c>
      <c r="B7886" t="s">
        <v>1200</v>
      </c>
      <c r="C7886">
        <v>3.0962E-2</v>
      </c>
      <c r="D7886">
        <v>1</v>
      </c>
      <c r="E7886" t="s">
        <v>60</v>
      </c>
      <c r="F7886" t="s">
        <v>60</v>
      </c>
      <c r="G7886">
        <v>0.42805599999999999</v>
      </c>
      <c r="H7886" t="s">
        <v>60</v>
      </c>
      <c r="I7886" t="s">
        <v>60</v>
      </c>
      <c r="J7886">
        <v>1</v>
      </c>
    </row>
    <row r="7887" spans="1:10" x14ac:dyDescent="0.2">
      <c r="A7887" t="s">
        <v>1314</v>
      </c>
      <c r="B7887" t="s">
        <v>1201</v>
      </c>
      <c r="C7887">
        <v>0.18332599999999999</v>
      </c>
      <c r="D7887">
        <v>1</v>
      </c>
      <c r="E7887" t="s">
        <v>60</v>
      </c>
      <c r="F7887" t="s">
        <v>60</v>
      </c>
      <c r="G7887">
        <v>0.85594400000000004</v>
      </c>
      <c r="H7887" t="s">
        <v>60</v>
      </c>
      <c r="I7887" t="s">
        <v>60</v>
      </c>
      <c r="J7887">
        <v>0</v>
      </c>
    </row>
    <row r="7888" spans="1:10" x14ac:dyDescent="0.2">
      <c r="A7888" t="s">
        <v>1314</v>
      </c>
      <c r="B7888" t="s">
        <v>1362</v>
      </c>
      <c r="C7888">
        <v>1</v>
      </c>
      <c r="D7888">
        <v>0.42908400000000002</v>
      </c>
      <c r="E7888" t="s">
        <v>60</v>
      </c>
      <c r="F7888" t="s">
        <v>60</v>
      </c>
      <c r="G7888">
        <v>1</v>
      </c>
      <c r="H7888" t="s">
        <v>60</v>
      </c>
      <c r="I7888" t="s">
        <v>60</v>
      </c>
      <c r="J7888">
        <v>0</v>
      </c>
    </row>
    <row r="7889" spans="1:10" x14ac:dyDescent="0.2">
      <c r="A7889" t="s">
        <v>1314</v>
      </c>
      <c r="B7889" t="s">
        <v>1202</v>
      </c>
      <c r="C7889">
        <v>0.86177800000000004</v>
      </c>
      <c r="D7889">
        <v>1</v>
      </c>
      <c r="E7889" t="s">
        <v>60</v>
      </c>
      <c r="F7889" t="s">
        <v>60</v>
      </c>
      <c r="G7889">
        <v>0.36385000000000001</v>
      </c>
      <c r="H7889" t="s">
        <v>60</v>
      </c>
      <c r="I7889" t="s">
        <v>60</v>
      </c>
      <c r="J7889">
        <v>0</v>
      </c>
    </row>
    <row r="7890" spans="1:10" x14ac:dyDescent="0.2">
      <c r="A7890" t="s">
        <v>1314</v>
      </c>
      <c r="B7890" t="s">
        <v>1363</v>
      </c>
      <c r="C7890">
        <v>0.71471399999999996</v>
      </c>
      <c r="D7890">
        <v>0.14296200000000001</v>
      </c>
      <c r="E7890" t="s">
        <v>60</v>
      </c>
      <c r="F7890" t="s">
        <v>60</v>
      </c>
      <c r="G7890">
        <v>0.70357199999999998</v>
      </c>
      <c r="H7890" t="s">
        <v>60</v>
      </c>
      <c r="I7890" t="s">
        <v>60</v>
      </c>
      <c r="J7890">
        <v>0</v>
      </c>
    </row>
    <row r="7891" spans="1:10" x14ac:dyDescent="0.2">
      <c r="A7891" t="s">
        <v>1314</v>
      </c>
      <c r="B7891" t="s">
        <v>1203</v>
      </c>
      <c r="C7891">
        <v>0.59172800000000003</v>
      </c>
      <c r="D7891">
        <v>1</v>
      </c>
      <c r="E7891" t="s">
        <v>60</v>
      </c>
      <c r="F7891" t="s">
        <v>60</v>
      </c>
      <c r="G7891">
        <v>0.29082000000000002</v>
      </c>
      <c r="H7891" t="s">
        <v>60</v>
      </c>
      <c r="I7891" t="s">
        <v>60</v>
      </c>
      <c r="J7891">
        <v>0</v>
      </c>
    </row>
    <row r="7892" spans="1:10" x14ac:dyDescent="0.2">
      <c r="A7892" t="s">
        <v>1315</v>
      </c>
      <c r="B7892" t="s">
        <v>1153</v>
      </c>
      <c r="C7892">
        <v>0.80472200000000005</v>
      </c>
      <c r="D7892">
        <v>1</v>
      </c>
      <c r="E7892" t="s">
        <v>60</v>
      </c>
      <c r="F7892" t="s">
        <v>60</v>
      </c>
      <c r="G7892">
        <v>0.47370400000000001</v>
      </c>
      <c r="H7892" t="s">
        <v>60</v>
      </c>
      <c r="I7892">
        <v>1</v>
      </c>
      <c r="J7892">
        <v>0</v>
      </c>
    </row>
    <row r="7893" spans="1:10" x14ac:dyDescent="0.2">
      <c r="A7893" t="s">
        <v>1315</v>
      </c>
      <c r="B7893" t="s">
        <v>1154</v>
      </c>
      <c r="C7893">
        <v>7.9584000000000002E-2</v>
      </c>
      <c r="D7893">
        <v>1</v>
      </c>
      <c r="E7893">
        <v>0.24964600000000001</v>
      </c>
      <c r="F7893" t="s">
        <v>60</v>
      </c>
      <c r="G7893">
        <v>0.65632199999999996</v>
      </c>
      <c r="H7893" t="s">
        <v>60</v>
      </c>
      <c r="I7893">
        <v>0.49812000000000001</v>
      </c>
      <c r="J7893">
        <v>0</v>
      </c>
    </row>
    <row r="7894" spans="1:10" x14ac:dyDescent="0.2">
      <c r="A7894" t="s">
        <v>1315</v>
      </c>
      <c r="B7894" t="s">
        <v>1316</v>
      </c>
      <c r="C7894">
        <v>0.44268400000000002</v>
      </c>
      <c r="D7894">
        <v>1</v>
      </c>
      <c r="E7894" t="s">
        <v>60</v>
      </c>
      <c r="F7894" t="s">
        <v>60</v>
      </c>
      <c r="G7894">
        <v>0.77493199999999995</v>
      </c>
      <c r="H7894">
        <v>0.48588599999999998</v>
      </c>
      <c r="I7894">
        <v>0.627942</v>
      </c>
      <c r="J7894">
        <v>0</v>
      </c>
    </row>
    <row r="7895" spans="1:10" x14ac:dyDescent="0.2">
      <c r="A7895" t="s">
        <v>1315</v>
      </c>
      <c r="B7895" t="s">
        <v>1317</v>
      </c>
      <c r="C7895">
        <v>0.77046999999999999</v>
      </c>
      <c r="D7895">
        <v>0.463146</v>
      </c>
      <c r="E7895" t="s">
        <v>60</v>
      </c>
      <c r="F7895" t="s">
        <v>60</v>
      </c>
      <c r="G7895">
        <v>7.9736000000000001E-2</v>
      </c>
      <c r="H7895" t="s">
        <v>60</v>
      </c>
      <c r="I7895">
        <v>7.6878000000000002E-2</v>
      </c>
      <c r="J7895">
        <v>0</v>
      </c>
    </row>
    <row r="7896" spans="1:10" x14ac:dyDescent="0.2">
      <c r="A7896" t="s">
        <v>1315</v>
      </c>
      <c r="B7896" t="s">
        <v>1155</v>
      </c>
      <c r="C7896">
        <v>0.39180199999999998</v>
      </c>
      <c r="D7896">
        <v>0.35520000000000002</v>
      </c>
      <c r="E7896" t="s">
        <v>60</v>
      </c>
      <c r="F7896" t="s">
        <v>60</v>
      </c>
      <c r="G7896">
        <v>0.53745799999999999</v>
      </c>
      <c r="H7896" t="s">
        <v>60</v>
      </c>
      <c r="I7896">
        <v>0.33968599999999999</v>
      </c>
      <c r="J7896">
        <v>0</v>
      </c>
    </row>
    <row r="7897" spans="1:10" x14ac:dyDescent="0.2">
      <c r="A7897" t="s">
        <v>1315</v>
      </c>
      <c r="B7897" t="s">
        <v>1156</v>
      </c>
      <c r="C7897">
        <v>0.48250799999999999</v>
      </c>
      <c r="D7897">
        <v>1</v>
      </c>
      <c r="E7897" t="s">
        <v>60</v>
      </c>
      <c r="F7897" t="s">
        <v>60</v>
      </c>
      <c r="G7897">
        <v>0.59827200000000003</v>
      </c>
      <c r="H7897" t="s">
        <v>60</v>
      </c>
      <c r="I7897">
        <v>1</v>
      </c>
      <c r="J7897">
        <v>0</v>
      </c>
    </row>
    <row r="7898" spans="1:10" x14ac:dyDescent="0.2">
      <c r="A7898" t="s">
        <v>1315</v>
      </c>
      <c r="B7898" t="s">
        <v>1318</v>
      </c>
      <c r="C7898">
        <v>0.72403799999999996</v>
      </c>
      <c r="D7898">
        <v>0.68099600000000005</v>
      </c>
      <c r="E7898">
        <v>1</v>
      </c>
      <c r="F7898" t="s">
        <v>60</v>
      </c>
      <c r="G7898">
        <v>0.77517800000000003</v>
      </c>
      <c r="H7898" t="s">
        <v>60</v>
      </c>
      <c r="I7898">
        <v>0.88175000000000003</v>
      </c>
      <c r="J7898">
        <v>0</v>
      </c>
    </row>
    <row r="7899" spans="1:10" x14ac:dyDescent="0.2">
      <c r="A7899" t="s">
        <v>1315</v>
      </c>
      <c r="B7899" t="s">
        <v>1157</v>
      </c>
      <c r="C7899">
        <v>0.16278400000000001</v>
      </c>
      <c r="D7899">
        <v>1</v>
      </c>
      <c r="E7899" t="s">
        <v>60</v>
      </c>
      <c r="F7899" t="s">
        <v>60</v>
      </c>
      <c r="G7899">
        <v>3.6984000000000003E-2</v>
      </c>
      <c r="H7899" t="s">
        <v>60</v>
      </c>
      <c r="I7899">
        <v>0.38409799999999999</v>
      </c>
      <c r="J7899">
        <v>1</v>
      </c>
    </row>
    <row r="7900" spans="1:10" x14ac:dyDescent="0.2">
      <c r="A7900" t="s">
        <v>1315</v>
      </c>
      <c r="B7900" t="s">
        <v>1158</v>
      </c>
      <c r="C7900">
        <v>0.82754799999999995</v>
      </c>
      <c r="D7900">
        <v>0.67719399999999996</v>
      </c>
      <c r="E7900" t="s">
        <v>60</v>
      </c>
      <c r="F7900" t="s">
        <v>60</v>
      </c>
      <c r="G7900">
        <v>4.3055999999999997E-2</v>
      </c>
      <c r="H7900" t="s">
        <v>60</v>
      </c>
      <c r="I7900">
        <v>0.13755600000000001</v>
      </c>
      <c r="J7900">
        <v>1</v>
      </c>
    </row>
    <row r="7901" spans="1:10" x14ac:dyDescent="0.2">
      <c r="A7901" t="s">
        <v>1315</v>
      </c>
      <c r="B7901" t="s">
        <v>1319</v>
      </c>
      <c r="C7901">
        <v>0.95845199999999997</v>
      </c>
      <c r="D7901">
        <v>1</v>
      </c>
      <c r="E7901" t="s">
        <v>60</v>
      </c>
      <c r="F7901" t="s">
        <v>60</v>
      </c>
      <c r="G7901">
        <v>0.73103200000000002</v>
      </c>
      <c r="H7901" t="s">
        <v>60</v>
      </c>
      <c r="I7901">
        <v>0.25772600000000001</v>
      </c>
      <c r="J7901">
        <v>0</v>
      </c>
    </row>
    <row r="7902" spans="1:10" x14ac:dyDescent="0.2">
      <c r="A7902" t="s">
        <v>1315</v>
      </c>
      <c r="B7902" t="s">
        <v>1159</v>
      </c>
      <c r="C7902">
        <v>0.99182599999999999</v>
      </c>
      <c r="D7902">
        <v>0.71162000000000003</v>
      </c>
      <c r="E7902" t="s">
        <v>60</v>
      </c>
      <c r="F7902" t="s">
        <v>60</v>
      </c>
      <c r="G7902">
        <v>0.52168199999999998</v>
      </c>
      <c r="H7902">
        <v>0.65624800000000005</v>
      </c>
      <c r="I7902">
        <v>9.1301999999999994E-2</v>
      </c>
      <c r="J7902">
        <v>0</v>
      </c>
    </row>
    <row r="7903" spans="1:10" x14ac:dyDescent="0.2">
      <c r="A7903" t="s">
        <v>1315</v>
      </c>
      <c r="B7903" t="s">
        <v>1320</v>
      </c>
      <c r="C7903">
        <v>0.16611799999999999</v>
      </c>
      <c r="D7903">
        <v>1</v>
      </c>
      <c r="E7903" t="s">
        <v>60</v>
      </c>
      <c r="F7903" t="s">
        <v>60</v>
      </c>
      <c r="G7903">
        <v>0.70412799999999998</v>
      </c>
      <c r="H7903" t="s">
        <v>60</v>
      </c>
      <c r="I7903">
        <v>0.142622</v>
      </c>
      <c r="J7903">
        <v>0</v>
      </c>
    </row>
    <row r="7904" spans="1:10" x14ac:dyDescent="0.2">
      <c r="A7904" t="s">
        <v>1315</v>
      </c>
      <c r="B7904" t="s">
        <v>1160</v>
      </c>
      <c r="C7904">
        <v>0.21265600000000001</v>
      </c>
      <c r="D7904">
        <v>0.67561599999999999</v>
      </c>
      <c r="E7904" t="s">
        <v>60</v>
      </c>
      <c r="F7904" t="s">
        <v>60</v>
      </c>
      <c r="G7904">
        <v>0.76821799999999996</v>
      </c>
      <c r="H7904" t="s">
        <v>60</v>
      </c>
      <c r="I7904">
        <v>0.21784600000000001</v>
      </c>
      <c r="J7904">
        <v>0</v>
      </c>
    </row>
    <row r="7905" spans="1:10" x14ac:dyDescent="0.2">
      <c r="A7905" t="s">
        <v>1315</v>
      </c>
      <c r="B7905" t="s">
        <v>1321</v>
      </c>
      <c r="C7905">
        <v>0.71534799999999998</v>
      </c>
      <c r="D7905">
        <v>1</v>
      </c>
      <c r="E7905" t="s">
        <v>60</v>
      </c>
      <c r="F7905" t="s">
        <v>60</v>
      </c>
      <c r="G7905">
        <v>0.87894399999999995</v>
      </c>
      <c r="H7905" t="s">
        <v>60</v>
      </c>
      <c r="I7905">
        <v>0.46260400000000002</v>
      </c>
      <c r="J7905">
        <v>0</v>
      </c>
    </row>
    <row r="7906" spans="1:10" x14ac:dyDescent="0.2">
      <c r="A7906" t="s">
        <v>1315</v>
      </c>
      <c r="B7906" t="s">
        <v>1161</v>
      </c>
      <c r="C7906">
        <v>0.78194200000000003</v>
      </c>
      <c r="D7906">
        <v>0.37603799999999998</v>
      </c>
      <c r="E7906" t="s">
        <v>60</v>
      </c>
      <c r="F7906" t="s">
        <v>60</v>
      </c>
      <c r="G7906">
        <v>0.616456</v>
      </c>
      <c r="H7906" t="s">
        <v>60</v>
      </c>
      <c r="I7906" t="s">
        <v>1383</v>
      </c>
      <c r="J7906">
        <v>0</v>
      </c>
    </row>
    <row r="7907" spans="1:10" x14ac:dyDescent="0.2">
      <c r="A7907" t="s">
        <v>1315</v>
      </c>
      <c r="B7907" t="s">
        <v>1162</v>
      </c>
      <c r="C7907">
        <v>0.31987599999999999</v>
      </c>
      <c r="D7907">
        <v>0.24737600000000001</v>
      </c>
      <c r="E7907" t="s">
        <v>60</v>
      </c>
      <c r="F7907">
        <v>1</v>
      </c>
      <c r="G7907">
        <v>0.11930399999999999</v>
      </c>
      <c r="H7907" t="s">
        <v>60</v>
      </c>
      <c r="I7907">
        <v>0.73466600000000004</v>
      </c>
      <c r="J7907">
        <v>0</v>
      </c>
    </row>
    <row r="7908" spans="1:10" x14ac:dyDescent="0.2">
      <c r="A7908" t="s">
        <v>1315</v>
      </c>
      <c r="B7908" t="s">
        <v>1163</v>
      </c>
      <c r="C7908">
        <v>0.32463799999999998</v>
      </c>
      <c r="D7908">
        <v>0.19558200000000001</v>
      </c>
      <c r="E7908" t="s">
        <v>60</v>
      </c>
      <c r="F7908" t="s">
        <v>60</v>
      </c>
      <c r="G7908">
        <v>0.63793999999999995</v>
      </c>
      <c r="H7908" t="s">
        <v>60</v>
      </c>
      <c r="I7908">
        <v>5.9642000000000001E-2</v>
      </c>
      <c r="J7908">
        <v>0</v>
      </c>
    </row>
    <row r="7909" spans="1:10" x14ac:dyDescent="0.2">
      <c r="A7909" t="s">
        <v>1315</v>
      </c>
      <c r="B7909" t="s">
        <v>1322</v>
      </c>
      <c r="C7909">
        <v>0.76805400000000001</v>
      </c>
      <c r="D7909">
        <v>0.71258600000000005</v>
      </c>
      <c r="E7909" t="s">
        <v>60</v>
      </c>
      <c r="F7909" t="s">
        <v>60</v>
      </c>
      <c r="G7909">
        <v>0.27270800000000001</v>
      </c>
      <c r="H7909">
        <v>1</v>
      </c>
      <c r="I7909">
        <v>0.16092999999999999</v>
      </c>
      <c r="J7909">
        <v>0</v>
      </c>
    </row>
    <row r="7910" spans="1:10" x14ac:dyDescent="0.2">
      <c r="A7910" t="s">
        <v>1315</v>
      </c>
      <c r="B7910" t="s">
        <v>1323</v>
      </c>
      <c r="C7910">
        <v>0.71254200000000001</v>
      </c>
      <c r="D7910" t="s">
        <v>1383</v>
      </c>
      <c r="E7910" t="s">
        <v>60</v>
      </c>
      <c r="F7910" t="s">
        <v>60</v>
      </c>
      <c r="G7910">
        <v>1</v>
      </c>
      <c r="H7910">
        <v>1</v>
      </c>
      <c r="I7910">
        <v>0.79019799999999996</v>
      </c>
      <c r="J7910">
        <v>0</v>
      </c>
    </row>
    <row r="7911" spans="1:10" x14ac:dyDescent="0.2">
      <c r="A7911" t="s">
        <v>1315</v>
      </c>
      <c r="B7911" t="s">
        <v>1164</v>
      </c>
      <c r="C7911">
        <v>0.27906399999999998</v>
      </c>
      <c r="D7911">
        <v>0.67899200000000004</v>
      </c>
      <c r="E7911">
        <v>0.49668200000000001</v>
      </c>
      <c r="F7911" t="s">
        <v>60</v>
      </c>
      <c r="G7911">
        <v>0.14541399999999999</v>
      </c>
      <c r="H7911" t="s">
        <v>60</v>
      </c>
      <c r="I7911">
        <v>0.17055200000000001</v>
      </c>
      <c r="J7911">
        <v>0</v>
      </c>
    </row>
    <row r="7912" spans="1:10" x14ac:dyDescent="0.2">
      <c r="A7912" t="s">
        <v>1315</v>
      </c>
      <c r="B7912" t="s">
        <v>1165</v>
      </c>
      <c r="C7912">
        <v>0.76043799999999995</v>
      </c>
      <c r="D7912">
        <v>0.64237599999999995</v>
      </c>
      <c r="E7912" t="s">
        <v>60</v>
      </c>
      <c r="F7912" t="s">
        <v>60</v>
      </c>
      <c r="G7912">
        <v>0.79157999999999995</v>
      </c>
      <c r="H7912" t="s">
        <v>60</v>
      </c>
      <c r="I7912">
        <v>0.50146199999999996</v>
      </c>
      <c r="J7912">
        <v>0</v>
      </c>
    </row>
    <row r="7913" spans="1:10" x14ac:dyDescent="0.2">
      <c r="A7913" t="s">
        <v>1315</v>
      </c>
      <c r="B7913" t="s">
        <v>1324</v>
      </c>
      <c r="C7913">
        <v>0.70201999999999998</v>
      </c>
      <c r="D7913">
        <v>0.46462599999999998</v>
      </c>
      <c r="E7913" t="s">
        <v>60</v>
      </c>
      <c r="F7913" t="s">
        <v>60</v>
      </c>
      <c r="G7913">
        <v>0.54598999999999998</v>
      </c>
      <c r="H7913" t="s">
        <v>60</v>
      </c>
      <c r="I7913">
        <v>0.88225600000000004</v>
      </c>
      <c r="J7913">
        <v>0</v>
      </c>
    </row>
    <row r="7914" spans="1:10" x14ac:dyDescent="0.2">
      <c r="A7914" t="s">
        <v>1315</v>
      </c>
      <c r="B7914" t="s">
        <v>1166</v>
      </c>
      <c r="C7914">
        <v>0.93798000000000004</v>
      </c>
      <c r="D7914">
        <v>1</v>
      </c>
      <c r="E7914" t="s">
        <v>60</v>
      </c>
      <c r="F7914" t="s">
        <v>60</v>
      </c>
      <c r="G7914">
        <v>0.51577799999999996</v>
      </c>
      <c r="H7914" t="s">
        <v>60</v>
      </c>
      <c r="I7914">
        <v>0.67947800000000003</v>
      </c>
      <c r="J7914">
        <v>0</v>
      </c>
    </row>
    <row r="7915" spans="1:10" x14ac:dyDescent="0.2">
      <c r="A7915" t="s">
        <v>1315</v>
      </c>
      <c r="B7915" t="s">
        <v>1325</v>
      </c>
      <c r="C7915">
        <v>0.242422</v>
      </c>
      <c r="D7915">
        <v>0.19725400000000001</v>
      </c>
      <c r="E7915" t="s">
        <v>60</v>
      </c>
      <c r="F7915" t="s">
        <v>60</v>
      </c>
      <c r="G7915">
        <v>0.22905600000000001</v>
      </c>
      <c r="H7915" t="s">
        <v>60</v>
      </c>
      <c r="I7915">
        <v>0.45733800000000002</v>
      </c>
      <c r="J7915">
        <v>0</v>
      </c>
    </row>
    <row r="7916" spans="1:10" x14ac:dyDescent="0.2">
      <c r="A7916" t="s">
        <v>1315</v>
      </c>
      <c r="B7916" t="s">
        <v>1326</v>
      </c>
      <c r="C7916">
        <v>0.74221199999999998</v>
      </c>
      <c r="D7916">
        <v>1</v>
      </c>
      <c r="E7916" t="s">
        <v>60</v>
      </c>
      <c r="F7916" t="s">
        <v>60</v>
      </c>
      <c r="G7916">
        <v>0.89585599999999999</v>
      </c>
      <c r="H7916" t="s">
        <v>60</v>
      </c>
      <c r="I7916">
        <v>1</v>
      </c>
      <c r="J7916">
        <v>0</v>
      </c>
    </row>
    <row r="7917" spans="1:10" x14ac:dyDescent="0.2">
      <c r="A7917" t="s">
        <v>1315</v>
      </c>
      <c r="B7917" t="s">
        <v>1167</v>
      </c>
      <c r="C7917">
        <v>1.8759999999999999E-2</v>
      </c>
      <c r="D7917">
        <v>0.37540600000000002</v>
      </c>
      <c r="E7917" t="s">
        <v>60</v>
      </c>
      <c r="F7917">
        <v>1</v>
      </c>
      <c r="G7917">
        <v>0.82647000000000004</v>
      </c>
      <c r="H7917">
        <v>1</v>
      </c>
      <c r="I7917">
        <v>0.14596000000000001</v>
      </c>
      <c r="J7917">
        <v>1</v>
      </c>
    </row>
    <row r="7918" spans="1:10" x14ac:dyDescent="0.2">
      <c r="A7918" t="s">
        <v>1315</v>
      </c>
      <c r="B7918" t="s">
        <v>1168</v>
      </c>
      <c r="C7918">
        <v>0.78109799999999996</v>
      </c>
      <c r="D7918">
        <v>1</v>
      </c>
      <c r="E7918" t="s">
        <v>60</v>
      </c>
      <c r="F7918" t="s">
        <v>60</v>
      </c>
      <c r="G7918">
        <v>0.352186</v>
      </c>
      <c r="H7918" t="s">
        <v>60</v>
      </c>
      <c r="I7918">
        <v>0.46035399999999999</v>
      </c>
      <c r="J7918">
        <v>0</v>
      </c>
    </row>
    <row r="7919" spans="1:10" x14ac:dyDescent="0.2">
      <c r="A7919" t="s">
        <v>1315</v>
      </c>
      <c r="B7919" t="s">
        <v>1169</v>
      </c>
      <c r="C7919">
        <v>0.26495600000000002</v>
      </c>
      <c r="D7919">
        <v>1</v>
      </c>
      <c r="E7919" t="s">
        <v>60</v>
      </c>
      <c r="F7919" t="s">
        <v>60</v>
      </c>
      <c r="G7919">
        <v>1</v>
      </c>
      <c r="H7919" t="s">
        <v>60</v>
      </c>
      <c r="I7919">
        <v>1</v>
      </c>
      <c r="J7919">
        <v>0</v>
      </c>
    </row>
    <row r="7920" spans="1:10" x14ac:dyDescent="0.2">
      <c r="A7920" t="s">
        <v>1315</v>
      </c>
      <c r="B7920" t="s">
        <v>1327</v>
      </c>
      <c r="C7920">
        <v>0.89033200000000001</v>
      </c>
      <c r="D7920">
        <v>1</v>
      </c>
      <c r="E7920" t="s">
        <v>60</v>
      </c>
      <c r="F7920" t="s">
        <v>60</v>
      </c>
      <c r="G7920">
        <v>0.37201000000000001</v>
      </c>
      <c r="H7920" t="s">
        <v>60</v>
      </c>
      <c r="I7920">
        <v>0.83364199999999999</v>
      </c>
      <c r="J7920">
        <v>0</v>
      </c>
    </row>
    <row r="7921" spans="1:10" x14ac:dyDescent="0.2">
      <c r="A7921" t="s">
        <v>1315</v>
      </c>
      <c r="B7921" t="s">
        <v>1170</v>
      </c>
      <c r="C7921">
        <v>0.96507600000000004</v>
      </c>
      <c r="D7921">
        <v>0.678006</v>
      </c>
      <c r="E7921" t="s">
        <v>60</v>
      </c>
      <c r="F7921" t="s">
        <v>60</v>
      </c>
      <c r="G7921">
        <v>0.82426999999999995</v>
      </c>
      <c r="H7921" t="s">
        <v>60</v>
      </c>
      <c r="I7921">
        <v>0.60515399999999997</v>
      </c>
      <c r="J7921">
        <v>0</v>
      </c>
    </row>
    <row r="7922" spans="1:10" x14ac:dyDescent="0.2">
      <c r="A7922" t="s">
        <v>1315</v>
      </c>
      <c r="B7922" t="s">
        <v>1328</v>
      </c>
      <c r="C7922">
        <v>0.55284999999999995</v>
      </c>
      <c r="D7922">
        <v>0.19728599999999999</v>
      </c>
      <c r="E7922" t="s">
        <v>60</v>
      </c>
      <c r="F7922" t="s">
        <v>60</v>
      </c>
      <c r="G7922">
        <v>0.17901</v>
      </c>
      <c r="H7922" t="s">
        <v>60</v>
      </c>
      <c r="I7922">
        <v>0.44946999999999998</v>
      </c>
      <c r="J7922">
        <v>0</v>
      </c>
    </row>
    <row r="7923" spans="1:10" x14ac:dyDescent="0.2">
      <c r="A7923" t="s">
        <v>1315</v>
      </c>
      <c r="B7923" t="s">
        <v>1329</v>
      </c>
      <c r="C7923">
        <v>3.2132000000000001E-2</v>
      </c>
      <c r="D7923">
        <v>0.107152</v>
      </c>
      <c r="E7923" t="s">
        <v>60</v>
      </c>
      <c r="F7923" t="s">
        <v>60</v>
      </c>
      <c r="G7923">
        <v>1</v>
      </c>
      <c r="H7923" t="s">
        <v>60</v>
      </c>
      <c r="I7923">
        <v>0.21295800000000001</v>
      </c>
      <c r="J7923">
        <v>1</v>
      </c>
    </row>
    <row r="7924" spans="1:10" x14ac:dyDescent="0.2">
      <c r="A7924" t="s">
        <v>1315</v>
      </c>
      <c r="B7924" t="s">
        <v>1171</v>
      </c>
      <c r="C7924">
        <v>0.88341999999999998</v>
      </c>
      <c r="D7924">
        <v>1</v>
      </c>
      <c r="E7924" t="s">
        <v>1383</v>
      </c>
      <c r="F7924" t="s">
        <v>60</v>
      </c>
      <c r="G7924">
        <v>0.344802</v>
      </c>
      <c r="H7924" t="s">
        <v>60</v>
      </c>
      <c r="I7924">
        <v>0.56679800000000002</v>
      </c>
      <c r="J7924">
        <v>0</v>
      </c>
    </row>
    <row r="7925" spans="1:10" x14ac:dyDescent="0.2">
      <c r="A7925" t="s">
        <v>1315</v>
      </c>
      <c r="B7925" t="s">
        <v>1330</v>
      </c>
      <c r="C7925">
        <v>0.78394799999999998</v>
      </c>
      <c r="D7925">
        <v>1</v>
      </c>
      <c r="E7925" t="s">
        <v>60</v>
      </c>
      <c r="F7925" t="s">
        <v>60</v>
      </c>
      <c r="G7925">
        <v>2.3165999999999999E-2</v>
      </c>
      <c r="H7925" t="s">
        <v>60</v>
      </c>
      <c r="I7925">
        <v>1</v>
      </c>
      <c r="J7925">
        <v>1</v>
      </c>
    </row>
    <row r="7926" spans="1:10" x14ac:dyDescent="0.2">
      <c r="A7926" t="s">
        <v>1315</v>
      </c>
      <c r="B7926" t="s">
        <v>1331</v>
      </c>
      <c r="C7926">
        <v>0.29861599999999999</v>
      </c>
      <c r="D7926">
        <v>0.67783599999999999</v>
      </c>
      <c r="E7926" t="s">
        <v>60</v>
      </c>
      <c r="F7926" t="s">
        <v>60</v>
      </c>
      <c r="G7926">
        <v>0.84964399999999995</v>
      </c>
      <c r="H7926" t="s">
        <v>60</v>
      </c>
      <c r="I7926">
        <v>0.36549399999999999</v>
      </c>
      <c r="J7926">
        <v>0</v>
      </c>
    </row>
    <row r="7927" spans="1:10" x14ac:dyDescent="0.2">
      <c r="A7927" t="s">
        <v>1315</v>
      </c>
      <c r="B7927" t="s">
        <v>1332</v>
      </c>
      <c r="C7927">
        <v>0.25551400000000002</v>
      </c>
      <c r="D7927" t="s">
        <v>1383</v>
      </c>
      <c r="E7927" t="s">
        <v>60</v>
      </c>
      <c r="F7927" t="s">
        <v>60</v>
      </c>
      <c r="G7927">
        <v>1</v>
      </c>
      <c r="H7927" t="s">
        <v>60</v>
      </c>
      <c r="I7927">
        <v>0.42859000000000003</v>
      </c>
      <c r="J7927">
        <v>0</v>
      </c>
    </row>
    <row r="7928" spans="1:10" x14ac:dyDescent="0.2">
      <c r="A7928" t="s">
        <v>1315</v>
      </c>
      <c r="B7928" t="s">
        <v>1333</v>
      </c>
      <c r="C7928">
        <v>1.1694E-2</v>
      </c>
      <c r="D7928">
        <v>1</v>
      </c>
      <c r="E7928" t="s">
        <v>60</v>
      </c>
      <c r="F7928" t="s">
        <v>60</v>
      </c>
      <c r="G7928">
        <v>0.24449799999999999</v>
      </c>
      <c r="H7928" t="s">
        <v>60</v>
      </c>
      <c r="I7928">
        <v>0.27111800000000003</v>
      </c>
      <c r="J7928">
        <v>1</v>
      </c>
    </row>
    <row r="7929" spans="1:10" x14ac:dyDescent="0.2">
      <c r="A7929" t="s">
        <v>1315</v>
      </c>
      <c r="B7929" t="s">
        <v>1334</v>
      </c>
      <c r="C7929">
        <v>0.68951799999999996</v>
      </c>
      <c r="D7929">
        <v>1</v>
      </c>
      <c r="E7929" t="s">
        <v>60</v>
      </c>
      <c r="F7929" t="s">
        <v>60</v>
      </c>
      <c r="G7929">
        <v>3.7926000000000001E-2</v>
      </c>
      <c r="H7929" t="s">
        <v>60</v>
      </c>
      <c r="I7929">
        <v>9.5357999999999998E-2</v>
      </c>
      <c r="J7929">
        <v>1</v>
      </c>
    </row>
    <row r="7930" spans="1:10" x14ac:dyDescent="0.2">
      <c r="A7930" t="s">
        <v>1315</v>
      </c>
      <c r="B7930" t="s">
        <v>1335</v>
      </c>
      <c r="C7930">
        <v>0.276364</v>
      </c>
      <c r="D7930">
        <v>1</v>
      </c>
      <c r="E7930" t="s">
        <v>60</v>
      </c>
      <c r="F7930" t="s">
        <v>60</v>
      </c>
      <c r="G7930">
        <v>1</v>
      </c>
      <c r="H7930" t="s">
        <v>60</v>
      </c>
      <c r="I7930">
        <v>0.71926199999999996</v>
      </c>
      <c r="J7930">
        <v>0</v>
      </c>
    </row>
    <row r="7931" spans="1:10" x14ac:dyDescent="0.2">
      <c r="A7931" t="s">
        <v>1315</v>
      </c>
      <c r="B7931" t="s">
        <v>1336</v>
      </c>
      <c r="C7931">
        <v>0.28416799999999998</v>
      </c>
      <c r="D7931" t="s">
        <v>1383</v>
      </c>
      <c r="E7931">
        <v>1</v>
      </c>
      <c r="F7931" t="s">
        <v>60</v>
      </c>
      <c r="G7931">
        <v>0.78245600000000004</v>
      </c>
      <c r="H7931" t="s">
        <v>60</v>
      </c>
      <c r="I7931">
        <v>0.45646799999999998</v>
      </c>
      <c r="J7931">
        <v>0</v>
      </c>
    </row>
    <row r="7932" spans="1:10" x14ac:dyDescent="0.2">
      <c r="A7932" t="s">
        <v>1315</v>
      </c>
      <c r="B7932" t="s">
        <v>1337</v>
      </c>
      <c r="C7932">
        <v>0.90806399999999998</v>
      </c>
      <c r="D7932">
        <v>1</v>
      </c>
      <c r="E7932" t="s">
        <v>60</v>
      </c>
      <c r="F7932" t="s">
        <v>60</v>
      </c>
      <c r="G7932">
        <v>1</v>
      </c>
      <c r="H7932" t="s">
        <v>60</v>
      </c>
      <c r="I7932" t="s">
        <v>60</v>
      </c>
      <c r="J7932">
        <v>0</v>
      </c>
    </row>
    <row r="7933" spans="1:10" x14ac:dyDescent="0.2">
      <c r="A7933" t="s">
        <v>1315</v>
      </c>
      <c r="B7933" t="s">
        <v>1338</v>
      </c>
      <c r="C7933">
        <v>0.75941000000000003</v>
      </c>
      <c r="D7933">
        <v>0.67797799999999997</v>
      </c>
      <c r="E7933" t="s">
        <v>60</v>
      </c>
      <c r="F7933" t="s">
        <v>60</v>
      </c>
      <c r="G7933">
        <v>0.22514999999999999</v>
      </c>
      <c r="H7933" t="s">
        <v>60</v>
      </c>
      <c r="I7933" t="s">
        <v>60</v>
      </c>
      <c r="J7933">
        <v>0</v>
      </c>
    </row>
    <row r="7934" spans="1:10" x14ac:dyDescent="0.2">
      <c r="A7934" t="s">
        <v>1315</v>
      </c>
      <c r="B7934" t="s">
        <v>1172</v>
      </c>
      <c r="C7934">
        <v>0.62846999999999997</v>
      </c>
      <c r="D7934">
        <v>0.67841399999999996</v>
      </c>
      <c r="E7934" t="s">
        <v>60</v>
      </c>
      <c r="F7934" t="s">
        <v>60</v>
      </c>
      <c r="G7934">
        <v>0.14795800000000001</v>
      </c>
      <c r="H7934" t="s">
        <v>60</v>
      </c>
      <c r="I7934" t="s">
        <v>60</v>
      </c>
      <c r="J7934">
        <v>0</v>
      </c>
    </row>
    <row r="7935" spans="1:10" x14ac:dyDescent="0.2">
      <c r="A7935" t="s">
        <v>1315</v>
      </c>
      <c r="B7935" t="s">
        <v>1173</v>
      </c>
      <c r="C7935">
        <v>0.130968</v>
      </c>
      <c r="D7935">
        <v>0.37579400000000002</v>
      </c>
      <c r="E7935" t="s">
        <v>60</v>
      </c>
      <c r="F7935">
        <v>1</v>
      </c>
      <c r="G7935">
        <v>0.114482</v>
      </c>
      <c r="H7935">
        <v>1</v>
      </c>
      <c r="I7935" t="s">
        <v>60</v>
      </c>
      <c r="J7935">
        <v>0</v>
      </c>
    </row>
    <row r="7936" spans="1:10" x14ac:dyDescent="0.2">
      <c r="A7936" t="s">
        <v>1315</v>
      </c>
      <c r="B7936" t="s">
        <v>1339</v>
      </c>
      <c r="C7936">
        <v>0.76051999999999997</v>
      </c>
      <c r="D7936">
        <v>1</v>
      </c>
      <c r="E7936" t="s">
        <v>60</v>
      </c>
      <c r="F7936" t="s">
        <v>60</v>
      </c>
      <c r="G7936">
        <v>0.34033999999999998</v>
      </c>
      <c r="H7936" t="s">
        <v>60</v>
      </c>
      <c r="I7936" t="s">
        <v>60</v>
      </c>
      <c r="J7936">
        <v>0</v>
      </c>
    </row>
    <row r="7937" spans="1:10" x14ac:dyDescent="0.2">
      <c r="A7937" t="s">
        <v>1315</v>
      </c>
      <c r="B7937" t="s">
        <v>1174</v>
      </c>
      <c r="C7937">
        <v>0.40298400000000001</v>
      </c>
      <c r="D7937">
        <v>1</v>
      </c>
      <c r="E7937" t="s">
        <v>60</v>
      </c>
      <c r="F7937" t="s">
        <v>60</v>
      </c>
      <c r="G7937">
        <v>0.390872</v>
      </c>
      <c r="H7937" t="s">
        <v>60</v>
      </c>
      <c r="I7937" t="s">
        <v>60</v>
      </c>
      <c r="J7937">
        <v>0</v>
      </c>
    </row>
    <row r="7938" spans="1:10" x14ac:dyDescent="0.2">
      <c r="A7938" t="s">
        <v>1315</v>
      </c>
      <c r="B7938" t="s">
        <v>1175</v>
      </c>
      <c r="C7938">
        <v>8.4874000000000005E-2</v>
      </c>
      <c r="D7938">
        <v>0.67846399999999996</v>
      </c>
      <c r="E7938" t="s">
        <v>60</v>
      </c>
      <c r="F7938" t="s">
        <v>60</v>
      </c>
      <c r="G7938">
        <v>0.50570800000000005</v>
      </c>
      <c r="H7938" t="s">
        <v>60</v>
      </c>
      <c r="I7938" t="s">
        <v>60</v>
      </c>
      <c r="J7938">
        <v>0</v>
      </c>
    </row>
    <row r="7939" spans="1:10" x14ac:dyDescent="0.2">
      <c r="A7939" t="s">
        <v>1315</v>
      </c>
      <c r="B7939" t="s">
        <v>1176</v>
      </c>
      <c r="C7939">
        <v>8.3407999999999996E-2</v>
      </c>
      <c r="D7939">
        <v>1</v>
      </c>
      <c r="E7939" t="s">
        <v>60</v>
      </c>
      <c r="F7939" t="s">
        <v>60</v>
      </c>
      <c r="G7939">
        <v>0.55076000000000003</v>
      </c>
      <c r="H7939" t="s">
        <v>60</v>
      </c>
      <c r="I7939" t="s">
        <v>60</v>
      </c>
      <c r="J7939">
        <v>0</v>
      </c>
    </row>
    <row r="7940" spans="1:10" x14ac:dyDescent="0.2">
      <c r="A7940" t="s">
        <v>1315</v>
      </c>
      <c r="B7940" t="s">
        <v>1177</v>
      </c>
      <c r="C7940">
        <v>0.42151</v>
      </c>
      <c r="D7940">
        <v>1</v>
      </c>
      <c r="E7940" t="s">
        <v>60</v>
      </c>
      <c r="F7940" t="s">
        <v>60</v>
      </c>
      <c r="G7940">
        <v>0.83403000000000005</v>
      </c>
      <c r="H7940" t="s">
        <v>60</v>
      </c>
      <c r="I7940" t="s">
        <v>60</v>
      </c>
      <c r="J7940">
        <v>0</v>
      </c>
    </row>
    <row r="7941" spans="1:10" x14ac:dyDescent="0.2">
      <c r="A7941" t="s">
        <v>1315</v>
      </c>
      <c r="B7941" t="s">
        <v>1178</v>
      </c>
      <c r="C7941">
        <v>0.83855400000000002</v>
      </c>
      <c r="D7941">
        <v>1</v>
      </c>
      <c r="E7941">
        <v>1</v>
      </c>
      <c r="F7941" t="s">
        <v>60</v>
      </c>
      <c r="G7941">
        <v>0.118518</v>
      </c>
      <c r="H7941" t="s">
        <v>60</v>
      </c>
      <c r="I7941" t="s">
        <v>60</v>
      </c>
      <c r="J7941">
        <v>0</v>
      </c>
    </row>
    <row r="7942" spans="1:10" x14ac:dyDescent="0.2">
      <c r="A7942" t="s">
        <v>1315</v>
      </c>
      <c r="B7942" t="s">
        <v>1179</v>
      </c>
      <c r="C7942">
        <v>0.71832200000000002</v>
      </c>
      <c r="D7942">
        <v>0.67854000000000003</v>
      </c>
      <c r="E7942" t="s">
        <v>60</v>
      </c>
      <c r="F7942" t="s">
        <v>60</v>
      </c>
      <c r="G7942">
        <v>0.29411199999999998</v>
      </c>
      <c r="H7942" t="s">
        <v>60</v>
      </c>
      <c r="I7942" t="s">
        <v>60</v>
      </c>
      <c r="J7942">
        <v>0</v>
      </c>
    </row>
    <row r="7943" spans="1:10" x14ac:dyDescent="0.2">
      <c r="A7943" t="s">
        <v>1315</v>
      </c>
      <c r="B7943" t="s">
        <v>1340</v>
      </c>
      <c r="C7943">
        <v>9.9414000000000002E-2</v>
      </c>
      <c r="D7943">
        <v>0.37395600000000001</v>
      </c>
      <c r="E7943" t="s">
        <v>60</v>
      </c>
      <c r="F7943" t="s">
        <v>60</v>
      </c>
      <c r="G7943">
        <v>0.15248400000000001</v>
      </c>
      <c r="H7943">
        <v>0.65792600000000001</v>
      </c>
      <c r="I7943" t="s">
        <v>60</v>
      </c>
      <c r="J7943">
        <v>0</v>
      </c>
    </row>
    <row r="7944" spans="1:10" x14ac:dyDescent="0.2">
      <c r="A7944" t="s">
        <v>1315</v>
      </c>
      <c r="B7944" t="s">
        <v>1341</v>
      </c>
      <c r="C7944">
        <v>9.9881999999999999E-2</v>
      </c>
      <c r="D7944">
        <v>0.37278</v>
      </c>
      <c r="E7944" t="s">
        <v>60</v>
      </c>
      <c r="F7944" t="s">
        <v>60</v>
      </c>
      <c r="G7944">
        <v>0.15373400000000001</v>
      </c>
      <c r="H7944" t="s">
        <v>60</v>
      </c>
      <c r="I7944" t="s">
        <v>60</v>
      </c>
      <c r="J7944">
        <v>0</v>
      </c>
    </row>
    <row r="7945" spans="1:10" x14ac:dyDescent="0.2">
      <c r="A7945" t="s">
        <v>1315</v>
      </c>
      <c r="B7945" t="s">
        <v>1180</v>
      </c>
      <c r="C7945">
        <v>9.4E-2</v>
      </c>
      <c r="D7945">
        <v>0.10950600000000001</v>
      </c>
      <c r="E7945" t="s">
        <v>60</v>
      </c>
      <c r="F7945">
        <v>0.19920199999999999</v>
      </c>
      <c r="G7945">
        <v>0.20885600000000001</v>
      </c>
      <c r="H7945" t="s">
        <v>60</v>
      </c>
      <c r="I7945" t="s">
        <v>60</v>
      </c>
      <c r="J7945">
        <v>0</v>
      </c>
    </row>
    <row r="7946" spans="1:10" x14ac:dyDescent="0.2">
      <c r="A7946" t="s">
        <v>1315</v>
      </c>
      <c r="B7946" t="s">
        <v>1181</v>
      </c>
      <c r="C7946">
        <v>0.19450799999999999</v>
      </c>
      <c r="D7946">
        <v>0.64502199999999998</v>
      </c>
      <c r="E7946" t="s">
        <v>60</v>
      </c>
      <c r="F7946" t="s">
        <v>60</v>
      </c>
      <c r="G7946">
        <v>0.97072999999999998</v>
      </c>
      <c r="H7946" t="s">
        <v>60</v>
      </c>
      <c r="I7946" t="s">
        <v>60</v>
      </c>
      <c r="J7946">
        <v>0</v>
      </c>
    </row>
    <row r="7947" spans="1:10" x14ac:dyDescent="0.2">
      <c r="A7947" t="s">
        <v>1315</v>
      </c>
      <c r="B7947" t="s">
        <v>1342</v>
      </c>
      <c r="C7947">
        <v>0.43215399999999998</v>
      </c>
      <c r="D7947">
        <v>1</v>
      </c>
      <c r="E7947" t="s">
        <v>60</v>
      </c>
      <c r="F7947" t="s">
        <v>60</v>
      </c>
      <c r="G7947">
        <v>0.74846000000000001</v>
      </c>
      <c r="H7947" t="s">
        <v>60</v>
      </c>
      <c r="I7947" t="s">
        <v>60</v>
      </c>
      <c r="J7947">
        <v>0</v>
      </c>
    </row>
    <row r="7948" spans="1:10" x14ac:dyDescent="0.2">
      <c r="A7948" t="s">
        <v>1315</v>
      </c>
      <c r="B7948" t="s">
        <v>1343</v>
      </c>
      <c r="C7948">
        <v>0.75692599999999999</v>
      </c>
      <c r="D7948">
        <v>1</v>
      </c>
      <c r="E7948" t="s">
        <v>60</v>
      </c>
      <c r="F7948" t="s">
        <v>60</v>
      </c>
      <c r="G7948">
        <v>0.33250000000000002</v>
      </c>
      <c r="H7948" t="s">
        <v>60</v>
      </c>
      <c r="I7948" t="s">
        <v>60</v>
      </c>
      <c r="J7948">
        <v>0</v>
      </c>
    </row>
    <row r="7949" spans="1:10" x14ac:dyDescent="0.2">
      <c r="A7949" t="s">
        <v>1315</v>
      </c>
      <c r="B7949" t="s">
        <v>1344</v>
      </c>
      <c r="C7949">
        <v>0.72277599999999997</v>
      </c>
      <c r="D7949">
        <v>1</v>
      </c>
      <c r="E7949" t="s">
        <v>60</v>
      </c>
      <c r="F7949" t="s">
        <v>60</v>
      </c>
      <c r="G7949">
        <v>0.12809599999999999</v>
      </c>
      <c r="H7949">
        <v>1</v>
      </c>
      <c r="I7949" t="s">
        <v>60</v>
      </c>
      <c r="J7949">
        <v>0</v>
      </c>
    </row>
    <row r="7950" spans="1:10" x14ac:dyDescent="0.2">
      <c r="A7950" t="s">
        <v>1315</v>
      </c>
      <c r="B7950" t="s">
        <v>1207</v>
      </c>
      <c r="C7950">
        <v>0.82023199999999996</v>
      </c>
      <c r="D7950">
        <v>0.67965600000000004</v>
      </c>
      <c r="E7950" t="s">
        <v>60</v>
      </c>
      <c r="F7950" t="s">
        <v>60</v>
      </c>
      <c r="G7950">
        <v>0.93857800000000002</v>
      </c>
      <c r="H7950" t="s">
        <v>60</v>
      </c>
      <c r="I7950" t="s">
        <v>60</v>
      </c>
      <c r="J7950">
        <v>0</v>
      </c>
    </row>
    <row r="7951" spans="1:10" x14ac:dyDescent="0.2">
      <c r="A7951" t="s">
        <v>1315</v>
      </c>
      <c r="B7951" t="s">
        <v>1182</v>
      </c>
      <c r="C7951">
        <v>2.0868000000000001E-2</v>
      </c>
      <c r="D7951">
        <v>0.67869199999999996</v>
      </c>
      <c r="E7951" t="s">
        <v>60</v>
      </c>
      <c r="F7951" t="s">
        <v>60</v>
      </c>
      <c r="G7951">
        <v>0.57048200000000004</v>
      </c>
      <c r="H7951" t="s">
        <v>60</v>
      </c>
      <c r="I7951" t="s">
        <v>60</v>
      </c>
      <c r="J7951">
        <v>1</v>
      </c>
    </row>
    <row r="7952" spans="1:10" x14ac:dyDescent="0.2">
      <c r="A7952" t="s">
        <v>1315</v>
      </c>
      <c r="B7952" t="s">
        <v>1183</v>
      </c>
      <c r="C7952">
        <v>0.20904400000000001</v>
      </c>
      <c r="D7952">
        <v>0.67818400000000001</v>
      </c>
      <c r="E7952" t="s">
        <v>60</v>
      </c>
      <c r="F7952" t="s">
        <v>60</v>
      </c>
      <c r="G7952">
        <v>0.47177599999999997</v>
      </c>
      <c r="H7952" t="s">
        <v>60</v>
      </c>
      <c r="I7952" t="s">
        <v>60</v>
      </c>
      <c r="J7952">
        <v>0</v>
      </c>
    </row>
    <row r="7953" spans="1:10" x14ac:dyDescent="0.2">
      <c r="A7953" t="s">
        <v>1315</v>
      </c>
      <c r="B7953" t="s">
        <v>1184</v>
      </c>
      <c r="C7953">
        <v>0.71400600000000003</v>
      </c>
      <c r="D7953">
        <v>1</v>
      </c>
      <c r="E7953" t="s">
        <v>60</v>
      </c>
      <c r="F7953" t="s">
        <v>60</v>
      </c>
      <c r="G7953">
        <v>3.5799999999999997E-4</v>
      </c>
      <c r="H7953" t="s">
        <v>60</v>
      </c>
      <c r="I7953" t="s">
        <v>60</v>
      </c>
      <c r="J7953">
        <v>1</v>
      </c>
    </row>
    <row r="7954" spans="1:10" x14ac:dyDescent="0.2">
      <c r="A7954" t="s">
        <v>1315</v>
      </c>
      <c r="B7954" t="s">
        <v>1345</v>
      </c>
      <c r="C7954">
        <v>0.61193399999999998</v>
      </c>
      <c r="D7954">
        <v>1</v>
      </c>
      <c r="E7954" t="s">
        <v>60</v>
      </c>
      <c r="F7954" t="s">
        <v>60</v>
      </c>
      <c r="G7954">
        <v>0.30430800000000002</v>
      </c>
      <c r="H7954" t="s">
        <v>60</v>
      </c>
      <c r="I7954" t="s">
        <v>60</v>
      </c>
      <c r="J7954">
        <v>0</v>
      </c>
    </row>
    <row r="7955" spans="1:10" x14ac:dyDescent="0.2">
      <c r="A7955" t="s">
        <v>1315</v>
      </c>
      <c r="B7955" t="s">
        <v>1185</v>
      </c>
      <c r="C7955">
        <v>0.186442</v>
      </c>
      <c r="D7955">
        <v>0.49981999999999999</v>
      </c>
      <c r="E7955" t="s">
        <v>60</v>
      </c>
      <c r="F7955" t="s">
        <v>60</v>
      </c>
      <c r="G7955">
        <v>0.39578000000000002</v>
      </c>
      <c r="H7955" t="s">
        <v>60</v>
      </c>
      <c r="I7955" t="s">
        <v>60</v>
      </c>
      <c r="J7955">
        <v>0</v>
      </c>
    </row>
    <row r="7956" spans="1:10" x14ac:dyDescent="0.2">
      <c r="A7956" t="s">
        <v>1315</v>
      </c>
      <c r="B7956" t="s">
        <v>1186</v>
      </c>
      <c r="C7956">
        <v>0.8044</v>
      </c>
      <c r="D7956">
        <v>1</v>
      </c>
      <c r="E7956" t="s">
        <v>60</v>
      </c>
      <c r="F7956" t="s">
        <v>60</v>
      </c>
      <c r="G7956">
        <v>0.17192199999999999</v>
      </c>
      <c r="H7956" t="s">
        <v>60</v>
      </c>
      <c r="I7956" t="s">
        <v>60</v>
      </c>
      <c r="J7956">
        <v>0</v>
      </c>
    </row>
    <row r="7957" spans="1:10" x14ac:dyDescent="0.2">
      <c r="A7957" t="s">
        <v>1315</v>
      </c>
      <c r="B7957" t="s">
        <v>1187</v>
      </c>
      <c r="C7957">
        <v>0.93482600000000005</v>
      </c>
      <c r="D7957">
        <v>1</v>
      </c>
      <c r="E7957" t="s">
        <v>60</v>
      </c>
      <c r="F7957" t="s">
        <v>60</v>
      </c>
      <c r="G7957">
        <v>0.63751000000000002</v>
      </c>
      <c r="H7957" t="s">
        <v>60</v>
      </c>
      <c r="I7957" t="s">
        <v>60</v>
      </c>
      <c r="J7957">
        <v>0</v>
      </c>
    </row>
    <row r="7958" spans="1:10" x14ac:dyDescent="0.2">
      <c r="A7958" t="s">
        <v>1315</v>
      </c>
      <c r="B7958" t="s">
        <v>1188</v>
      </c>
      <c r="C7958">
        <v>0.15657199999999999</v>
      </c>
      <c r="D7958">
        <v>0.67977600000000005</v>
      </c>
      <c r="E7958" t="s">
        <v>60</v>
      </c>
      <c r="F7958" t="s">
        <v>60</v>
      </c>
      <c r="G7958">
        <v>0.32295000000000001</v>
      </c>
      <c r="H7958" t="s">
        <v>60</v>
      </c>
      <c r="I7958" t="s">
        <v>60</v>
      </c>
      <c r="J7958">
        <v>0</v>
      </c>
    </row>
    <row r="7959" spans="1:10" x14ac:dyDescent="0.2">
      <c r="A7959" t="s">
        <v>1315</v>
      </c>
      <c r="B7959" t="s">
        <v>1346</v>
      </c>
      <c r="C7959">
        <v>0.198518</v>
      </c>
      <c r="D7959">
        <v>0.64236000000000004</v>
      </c>
      <c r="E7959" t="s">
        <v>60</v>
      </c>
      <c r="F7959" t="s">
        <v>60</v>
      </c>
      <c r="G7959">
        <v>0.41643400000000003</v>
      </c>
      <c r="H7959" t="s">
        <v>60</v>
      </c>
      <c r="I7959" t="s">
        <v>60</v>
      </c>
      <c r="J7959">
        <v>0</v>
      </c>
    </row>
    <row r="7960" spans="1:10" x14ac:dyDescent="0.2">
      <c r="A7960" t="s">
        <v>1315</v>
      </c>
      <c r="B7960" t="s">
        <v>1347</v>
      </c>
      <c r="C7960">
        <v>0.643316</v>
      </c>
      <c r="D7960">
        <v>1</v>
      </c>
      <c r="E7960" t="s">
        <v>60</v>
      </c>
      <c r="F7960" t="s">
        <v>60</v>
      </c>
      <c r="G7960">
        <v>0.89815400000000001</v>
      </c>
      <c r="H7960" t="s">
        <v>60</v>
      </c>
      <c r="I7960" t="s">
        <v>60</v>
      </c>
      <c r="J7960">
        <v>0</v>
      </c>
    </row>
    <row r="7961" spans="1:10" x14ac:dyDescent="0.2">
      <c r="A7961" t="s">
        <v>1315</v>
      </c>
      <c r="B7961" t="s">
        <v>1348</v>
      </c>
      <c r="C7961">
        <v>0.26421800000000001</v>
      </c>
      <c r="D7961">
        <v>0.46424399999999999</v>
      </c>
      <c r="E7961">
        <v>0.499782</v>
      </c>
      <c r="F7961" t="s">
        <v>60</v>
      </c>
      <c r="G7961">
        <v>0.44899</v>
      </c>
      <c r="H7961" t="s">
        <v>60</v>
      </c>
      <c r="I7961" t="s">
        <v>60</v>
      </c>
      <c r="J7961">
        <v>0</v>
      </c>
    </row>
    <row r="7962" spans="1:10" x14ac:dyDescent="0.2">
      <c r="A7962" t="s">
        <v>1315</v>
      </c>
      <c r="B7962" t="s">
        <v>1349</v>
      </c>
      <c r="C7962">
        <v>0.68373399999999995</v>
      </c>
      <c r="D7962">
        <v>0.28656799999999999</v>
      </c>
      <c r="E7962" t="s">
        <v>60</v>
      </c>
      <c r="F7962" t="s">
        <v>60</v>
      </c>
      <c r="G7962">
        <v>0.70451799999999998</v>
      </c>
      <c r="H7962">
        <v>0.100262</v>
      </c>
      <c r="I7962" t="s">
        <v>60</v>
      </c>
      <c r="J7962">
        <v>0</v>
      </c>
    </row>
    <row r="7963" spans="1:10" x14ac:dyDescent="0.2">
      <c r="A7963" t="s">
        <v>1315</v>
      </c>
      <c r="B7963" t="s">
        <v>1350</v>
      </c>
      <c r="C7963">
        <v>0.64489399999999997</v>
      </c>
      <c r="D7963">
        <v>1</v>
      </c>
      <c r="E7963" t="s">
        <v>60</v>
      </c>
      <c r="F7963" t="s">
        <v>60</v>
      </c>
      <c r="G7963">
        <v>0.270482</v>
      </c>
      <c r="H7963" t="s">
        <v>60</v>
      </c>
      <c r="I7963" t="s">
        <v>60</v>
      </c>
      <c r="J7963">
        <v>0</v>
      </c>
    </row>
    <row r="7964" spans="1:10" x14ac:dyDescent="0.2">
      <c r="A7964" t="s">
        <v>1315</v>
      </c>
      <c r="B7964" t="s">
        <v>1189</v>
      </c>
      <c r="C7964">
        <v>0.275972</v>
      </c>
      <c r="D7964">
        <v>0.465138</v>
      </c>
      <c r="E7964" t="s">
        <v>60</v>
      </c>
      <c r="F7964" t="s">
        <v>60</v>
      </c>
      <c r="G7964">
        <v>1</v>
      </c>
      <c r="H7964" t="s">
        <v>60</v>
      </c>
      <c r="I7964" t="s">
        <v>60</v>
      </c>
      <c r="J7964">
        <v>0</v>
      </c>
    </row>
    <row r="7965" spans="1:10" x14ac:dyDescent="0.2">
      <c r="A7965" t="s">
        <v>1315</v>
      </c>
      <c r="B7965" t="s">
        <v>1351</v>
      </c>
      <c r="C7965">
        <v>0.62629199999999996</v>
      </c>
      <c r="D7965">
        <v>1</v>
      </c>
      <c r="E7965" t="s">
        <v>60</v>
      </c>
      <c r="F7965" t="s">
        <v>60</v>
      </c>
      <c r="G7965">
        <v>0.73983399999999999</v>
      </c>
      <c r="H7965" t="s">
        <v>60</v>
      </c>
      <c r="I7965" t="s">
        <v>60</v>
      </c>
      <c r="J7965">
        <v>0</v>
      </c>
    </row>
    <row r="7966" spans="1:10" x14ac:dyDescent="0.2">
      <c r="A7966" t="s">
        <v>1315</v>
      </c>
      <c r="B7966" t="s">
        <v>1190</v>
      </c>
      <c r="C7966">
        <v>0.14495</v>
      </c>
      <c r="D7966">
        <v>0.109362</v>
      </c>
      <c r="E7966">
        <v>1</v>
      </c>
      <c r="F7966" t="s">
        <v>60</v>
      </c>
      <c r="G7966">
        <v>0.367504</v>
      </c>
      <c r="H7966" t="s">
        <v>60</v>
      </c>
      <c r="I7966" t="s">
        <v>60</v>
      </c>
      <c r="J7966">
        <v>0</v>
      </c>
    </row>
    <row r="7967" spans="1:10" x14ac:dyDescent="0.2">
      <c r="A7967" t="s">
        <v>1315</v>
      </c>
      <c r="B7967" t="s">
        <v>1352</v>
      </c>
      <c r="C7967">
        <v>1</v>
      </c>
      <c r="D7967">
        <v>0.67949199999999998</v>
      </c>
      <c r="E7967" t="s">
        <v>1383</v>
      </c>
      <c r="F7967" t="s">
        <v>60</v>
      </c>
      <c r="G7967">
        <v>0.22222800000000001</v>
      </c>
      <c r="H7967" t="s">
        <v>60</v>
      </c>
      <c r="I7967" t="s">
        <v>60</v>
      </c>
      <c r="J7967">
        <v>0</v>
      </c>
    </row>
    <row r="7968" spans="1:10" x14ac:dyDescent="0.2">
      <c r="A7968" t="s">
        <v>1315</v>
      </c>
      <c r="B7968" t="s">
        <v>1353</v>
      </c>
      <c r="C7968">
        <v>0.966534</v>
      </c>
      <c r="D7968">
        <v>0.46258199999999999</v>
      </c>
      <c r="E7968" t="s">
        <v>60</v>
      </c>
      <c r="F7968" t="s">
        <v>60</v>
      </c>
      <c r="G7968">
        <v>0.340256</v>
      </c>
      <c r="H7968" t="s">
        <v>60</v>
      </c>
      <c r="I7968" t="s">
        <v>60</v>
      </c>
      <c r="J7968">
        <v>0</v>
      </c>
    </row>
    <row r="7969" spans="1:10" x14ac:dyDescent="0.2">
      <c r="A7969" t="s">
        <v>1315</v>
      </c>
      <c r="B7969" t="s">
        <v>1191</v>
      </c>
      <c r="C7969">
        <v>0.69137199999999999</v>
      </c>
      <c r="D7969">
        <v>1</v>
      </c>
      <c r="E7969" t="s">
        <v>60</v>
      </c>
      <c r="F7969" t="s">
        <v>60</v>
      </c>
      <c r="G7969">
        <v>0.34660600000000003</v>
      </c>
      <c r="H7969" t="s">
        <v>60</v>
      </c>
      <c r="I7969" t="s">
        <v>60</v>
      </c>
      <c r="J7969">
        <v>0</v>
      </c>
    </row>
    <row r="7970" spans="1:10" x14ac:dyDescent="0.2">
      <c r="A7970" t="s">
        <v>1315</v>
      </c>
      <c r="B7970" t="s">
        <v>1354</v>
      </c>
      <c r="C7970">
        <v>0.14648</v>
      </c>
      <c r="D7970">
        <v>0.463916</v>
      </c>
      <c r="E7970" t="s">
        <v>60</v>
      </c>
      <c r="F7970" t="s">
        <v>60</v>
      </c>
      <c r="G7970">
        <v>0.61890400000000001</v>
      </c>
      <c r="H7970">
        <v>1</v>
      </c>
      <c r="I7970" t="s">
        <v>60</v>
      </c>
      <c r="J7970">
        <v>0</v>
      </c>
    </row>
    <row r="7971" spans="1:10" x14ac:dyDescent="0.2">
      <c r="A7971" t="s">
        <v>1315</v>
      </c>
      <c r="B7971" t="s">
        <v>1355</v>
      </c>
      <c r="C7971">
        <v>1</v>
      </c>
      <c r="D7971">
        <v>1</v>
      </c>
      <c r="E7971">
        <v>1</v>
      </c>
      <c r="F7971" t="s">
        <v>60</v>
      </c>
      <c r="G7971" t="s">
        <v>60</v>
      </c>
      <c r="H7971" t="s">
        <v>60</v>
      </c>
      <c r="I7971" t="s">
        <v>60</v>
      </c>
      <c r="J7971">
        <v>0</v>
      </c>
    </row>
    <row r="7972" spans="1:10" x14ac:dyDescent="0.2">
      <c r="A7972" t="s">
        <v>1315</v>
      </c>
      <c r="B7972" t="s">
        <v>1192</v>
      </c>
      <c r="C7972">
        <v>0.95162400000000003</v>
      </c>
      <c r="D7972">
        <v>1</v>
      </c>
      <c r="E7972" t="s">
        <v>60</v>
      </c>
      <c r="F7972">
        <v>0.167628</v>
      </c>
      <c r="G7972">
        <v>0.16930999999999999</v>
      </c>
      <c r="H7972" t="s">
        <v>60</v>
      </c>
      <c r="I7972" t="s">
        <v>60</v>
      </c>
      <c r="J7972">
        <v>0</v>
      </c>
    </row>
    <row r="7973" spans="1:10" x14ac:dyDescent="0.2">
      <c r="A7973" t="s">
        <v>1315</v>
      </c>
      <c r="B7973" t="s">
        <v>1356</v>
      </c>
      <c r="C7973">
        <v>0.133712</v>
      </c>
      <c r="D7973">
        <v>1</v>
      </c>
      <c r="E7973" t="s">
        <v>60</v>
      </c>
      <c r="F7973" t="s">
        <v>1383</v>
      </c>
      <c r="G7973">
        <v>0.485514</v>
      </c>
      <c r="H7973" t="s">
        <v>60</v>
      </c>
      <c r="I7973" t="s">
        <v>60</v>
      </c>
      <c r="J7973">
        <v>0</v>
      </c>
    </row>
    <row r="7974" spans="1:10" x14ac:dyDescent="0.2">
      <c r="A7974" t="s">
        <v>1315</v>
      </c>
      <c r="B7974" t="s">
        <v>1357</v>
      </c>
      <c r="C7974">
        <v>0.41585</v>
      </c>
      <c r="D7974">
        <v>1</v>
      </c>
      <c r="E7974" t="s">
        <v>60</v>
      </c>
      <c r="F7974" t="s">
        <v>60</v>
      </c>
      <c r="G7974">
        <v>0.88729599999999997</v>
      </c>
      <c r="H7974" t="s">
        <v>60</v>
      </c>
      <c r="I7974" t="s">
        <v>60</v>
      </c>
      <c r="J7974">
        <v>0</v>
      </c>
    </row>
    <row r="7975" spans="1:10" x14ac:dyDescent="0.2">
      <c r="A7975" t="s">
        <v>1315</v>
      </c>
      <c r="B7975" t="s">
        <v>1193</v>
      </c>
      <c r="C7975">
        <v>0.357186</v>
      </c>
      <c r="D7975">
        <v>0.67783199999999999</v>
      </c>
      <c r="E7975" t="s">
        <v>60</v>
      </c>
      <c r="F7975" t="s">
        <v>60</v>
      </c>
      <c r="G7975">
        <v>0.66653600000000002</v>
      </c>
      <c r="H7975" t="s">
        <v>60</v>
      </c>
      <c r="I7975" t="s">
        <v>60</v>
      </c>
      <c r="J7975">
        <v>0</v>
      </c>
    </row>
    <row r="7976" spans="1:10" x14ac:dyDescent="0.2">
      <c r="A7976" t="s">
        <v>1315</v>
      </c>
      <c r="B7976" t="s">
        <v>1194</v>
      </c>
      <c r="C7976">
        <v>0.526196</v>
      </c>
      <c r="D7976">
        <v>1</v>
      </c>
      <c r="E7976" t="s">
        <v>60</v>
      </c>
      <c r="F7976" t="s">
        <v>60</v>
      </c>
      <c r="G7976">
        <v>0.715306</v>
      </c>
      <c r="H7976">
        <v>1</v>
      </c>
      <c r="I7976" t="s">
        <v>60</v>
      </c>
      <c r="J7976">
        <v>0</v>
      </c>
    </row>
    <row r="7977" spans="1:10" x14ac:dyDescent="0.2">
      <c r="A7977" t="s">
        <v>1315</v>
      </c>
      <c r="B7977" t="s">
        <v>1195</v>
      </c>
      <c r="C7977">
        <v>0.63593200000000005</v>
      </c>
      <c r="D7977">
        <v>1</v>
      </c>
      <c r="E7977" t="s">
        <v>60</v>
      </c>
      <c r="F7977" t="s">
        <v>60</v>
      </c>
      <c r="G7977">
        <v>0.42210599999999998</v>
      </c>
      <c r="H7977" t="s">
        <v>60</v>
      </c>
      <c r="I7977" t="s">
        <v>60</v>
      </c>
      <c r="J7977">
        <v>0</v>
      </c>
    </row>
    <row r="7978" spans="1:10" x14ac:dyDescent="0.2">
      <c r="A7978" t="s">
        <v>1315</v>
      </c>
      <c r="B7978" t="s">
        <v>1196</v>
      </c>
      <c r="C7978">
        <v>0.58096800000000004</v>
      </c>
      <c r="D7978">
        <v>1</v>
      </c>
      <c r="E7978" t="s">
        <v>60</v>
      </c>
      <c r="F7978" t="s">
        <v>60</v>
      </c>
      <c r="G7978">
        <v>0.12704599999999999</v>
      </c>
      <c r="H7978" t="s">
        <v>60</v>
      </c>
      <c r="I7978" t="s">
        <v>60</v>
      </c>
      <c r="J7978">
        <v>0</v>
      </c>
    </row>
    <row r="7979" spans="1:10" x14ac:dyDescent="0.2">
      <c r="A7979" t="s">
        <v>1315</v>
      </c>
      <c r="B7979" t="s">
        <v>1197</v>
      </c>
      <c r="C7979">
        <v>7.8128000000000003E-2</v>
      </c>
      <c r="D7979">
        <v>0.46367000000000003</v>
      </c>
      <c r="E7979" t="s">
        <v>60</v>
      </c>
      <c r="F7979" t="s">
        <v>60</v>
      </c>
      <c r="G7979">
        <v>0.47133199999999997</v>
      </c>
      <c r="H7979" t="s">
        <v>60</v>
      </c>
      <c r="I7979" t="s">
        <v>60</v>
      </c>
      <c r="J7979">
        <v>0</v>
      </c>
    </row>
    <row r="7980" spans="1:10" x14ac:dyDescent="0.2">
      <c r="A7980" t="s">
        <v>1315</v>
      </c>
      <c r="B7980" t="s">
        <v>1358</v>
      </c>
      <c r="C7980">
        <v>0.61756599999999995</v>
      </c>
      <c r="D7980">
        <v>1</v>
      </c>
      <c r="E7980" t="s">
        <v>60</v>
      </c>
      <c r="F7980" t="s">
        <v>60</v>
      </c>
      <c r="G7980">
        <v>0.64298999999999995</v>
      </c>
      <c r="H7980" t="s">
        <v>60</v>
      </c>
      <c r="I7980" t="s">
        <v>60</v>
      </c>
      <c r="J7980">
        <v>0</v>
      </c>
    </row>
    <row r="7981" spans="1:10" x14ac:dyDescent="0.2">
      <c r="A7981" t="s">
        <v>1315</v>
      </c>
      <c r="B7981" t="s">
        <v>1359</v>
      </c>
      <c r="C7981">
        <v>0.37886399999999998</v>
      </c>
      <c r="D7981">
        <v>1</v>
      </c>
      <c r="E7981">
        <v>1</v>
      </c>
      <c r="F7981" t="s">
        <v>60</v>
      </c>
      <c r="G7981">
        <v>0.52564</v>
      </c>
      <c r="H7981" t="s">
        <v>60</v>
      </c>
      <c r="I7981" t="s">
        <v>60</v>
      </c>
      <c r="J7981">
        <v>0</v>
      </c>
    </row>
    <row r="7982" spans="1:10" x14ac:dyDescent="0.2">
      <c r="A7982" t="s">
        <v>1315</v>
      </c>
      <c r="B7982" t="s">
        <v>1360</v>
      </c>
      <c r="C7982">
        <v>0.12947400000000001</v>
      </c>
      <c r="D7982">
        <v>0.46405400000000002</v>
      </c>
      <c r="E7982" t="s">
        <v>60</v>
      </c>
      <c r="F7982" t="s">
        <v>60</v>
      </c>
      <c r="G7982">
        <v>0.59453999999999996</v>
      </c>
      <c r="H7982" t="s">
        <v>60</v>
      </c>
      <c r="I7982" t="s">
        <v>60</v>
      </c>
      <c r="J7982">
        <v>0</v>
      </c>
    </row>
    <row r="7983" spans="1:10" x14ac:dyDescent="0.2">
      <c r="A7983" t="s">
        <v>1315</v>
      </c>
      <c r="B7983" t="s">
        <v>1206</v>
      </c>
      <c r="C7983">
        <v>0.223804</v>
      </c>
      <c r="D7983">
        <v>0.42694199999999999</v>
      </c>
      <c r="E7983" t="s">
        <v>1383</v>
      </c>
      <c r="F7983" t="s">
        <v>60</v>
      </c>
      <c r="G7983">
        <v>0.73380199999999995</v>
      </c>
      <c r="H7983" t="s">
        <v>60</v>
      </c>
      <c r="I7983" t="s">
        <v>60</v>
      </c>
      <c r="J7983">
        <v>0</v>
      </c>
    </row>
    <row r="7984" spans="1:10" x14ac:dyDescent="0.2">
      <c r="A7984" t="s">
        <v>1315</v>
      </c>
      <c r="B7984" t="s">
        <v>1198</v>
      </c>
      <c r="C7984">
        <v>0.11534</v>
      </c>
      <c r="D7984">
        <v>0.28516599999999998</v>
      </c>
      <c r="E7984">
        <v>1</v>
      </c>
      <c r="F7984">
        <v>1</v>
      </c>
      <c r="G7984">
        <v>0.24418200000000001</v>
      </c>
      <c r="H7984">
        <v>0.65559800000000001</v>
      </c>
      <c r="I7984" t="s">
        <v>60</v>
      </c>
      <c r="J7984">
        <v>0</v>
      </c>
    </row>
    <row r="7985" spans="1:10" x14ac:dyDescent="0.2">
      <c r="A7985" t="s">
        <v>1315</v>
      </c>
      <c r="B7985" t="s">
        <v>1361</v>
      </c>
      <c r="C7985">
        <v>0.28886000000000001</v>
      </c>
      <c r="D7985">
        <v>0.19530800000000001</v>
      </c>
      <c r="E7985" t="s">
        <v>60</v>
      </c>
      <c r="F7985" t="s">
        <v>60</v>
      </c>
      <c r="G7985">
        <v>2.0674000000000001E-2</v>
      </c>
      <c r="H7985" t="s">
        <v>60</v>
      </c>
      <c r="I7985" t="s">
        <v>60</v>
      </c>
      <c r="J7985">
        <v>1</v>
      </c>
    </row>
    <row r="7986" spans="1:10" x14ac:dyDescent="0.2">
      <c r="A7986" t="s">
        <v>1315</v>
      </c>
      <c r="B7986" t="s">
        <v>1199</v>
      </c>
      <c r="C7986">
        <v>0.321104</v>
      </c>
      <c r="D7986">
        <v>1</v>
      </c>
      <c r="E7986" t="s">
        <v>60</v>
      </c>
      <c r="F7986" t="s">
        <v>60</v>
      </c>
      <c r="G7986">
        <v>0.78056999999999999</v>
      </c>
      <c r="H7986" t="s">
        <v>60</v>
      </c>
      <c r="I7986" t="s">
        <v>60</v>
      </c>
      <c r="J7986">
        <v>0</v>
      </c>
    </row>
    <row r="7987" spans="1:10" x14ac:dyDescent="0.2">
      <c r="A7987" t="s">
        <v>1315</v>
      </c>
      <c r="B7987" t="s">
        <v>1200</v>
      </c>
      <c r="C7987">
        <v>0.92000400000000004</v>
      </c>
      <c r="D7987">
        <v>0.108386</v>
      </c>
      <c r="E7987" t="s">
        <v>60</v>
      </c>
      <c r="F7987" t="s">
        <v>60</v>
      </c>
      <c r="G7987">
        <v>0.40127800000000002</v>
      </c>
      <c r="H7987" t="s">
        <v>60</v>
      </c>
      <c r="I7987" t="s">
        <v>60</v>
      </c>
      <c r="J7987">
        <v>0</v>
      </c>
    </row>
    <row r="7988" spans="1:10" x14ac:dyDescent="0.2">
      <c r="A7988" t="s">
        <v>1315</v>
      </c>
      <c r="B7988" t="s">
        <v>1201</v>
      </c>
      <c r="C7988">
        <v>0.28283799999999998</v>
      </c>
      <c r="D7988">
        <v>1</v>
      </c>
      <c r="E7988" t="s">
        <v>60</v>
      </c>
      <c r="F7988" t="s">
        <v>60</v>
      </c>
      <c r="G7988">
        <v>0.54218200000000005</v>
      </c>
      <c r="H7988" t="s">
        <v>60</v>
      </c>
      <c r="I7988" t="s">
        <v>60</v>
      </c>
      <c r="J7988">
        <v>0</v>
      </c>
    </row>
    <row r="7989" spans="1:10" x14ac:dyDescent="0.2">
      <c r="A7989" t="s">
        <v>1315</v>
      </c>
      <c r="B7989" t="s">
        <v>1362</v>
      </c>
      <c r="C7989">
        <v>0.86528400000000005</v>
      </c>
      <c r="D7989">
        <v>1</v>
      </c>
      <c r="E7989" t="s">
        <v>60</v>
      </c>
      <c r="F7989" t="s">
        <v>60</v>
      </c>
      <c r="G7989">
        <v>0.74789399999999995</v>
      </c>
      <c r="H7989" t="s">
        <v>60</v>
      </c>
      <c r="I7989" t="s">
        <v>60</v>
      </c>
      <c r="J7989">
        <v>0</v>
      </c>
    </row>
    <row r="7990" spans="1:10" x14ac:dyDescent="0.2">
      <c r="A7990" t="s">
        <v>1315</v>
      </c>
      <c r="B7990" t="s">
        <v>1202</v>
      </c>
      <c r="C7990">
        <v>0.59062800000000004</v>
      </c>
      <c r="D7990">
        <v>1</v>
      </c>
      <c r="E7990" t="s">
        <v>60</v>
      </c>
      <c r="F7990">
        <v>1</v>
      </c>
      <c r="G7990">
        <v>0.55419799999999997</v>
      </c>
      <c r="H7990" t="s">
        <v>60</v>
      </c>
      <c r="I7990" t="s">
        <v>60</v>
      </c>
      <c r="J7990">
        <v>0</v>
      </c>
    </row>
    <row r="7991" spans="1:10" x14ac:dyDescent="0.2">
      <c r="A7991" t="s">
        <v>1315</v>
      </c>
      <c r="B7991" t="s">
        <v>1363</v>
      </c>
      <c r="C7991">
        <v>0.73497400000000002</v>
      </c>
      <c r="D7991">
        <v>1</v>
      </c>
      <c r="E7991" t="s">
        <v>60</v>
      </c>
      <c r="F7991" t="s">
        <v>60</v>
      </c>
      <c r="G7991">
        <v>2.496E-3</v>
      </c>
      <c r="H7991" t="s">
        <v>60</v>
      </c>
      <c r="I7991" t="s">
        <v>60</v>
      </c>
      <c r="J7991">
        <v>1</v>
      </c>
    </row>
    <row r="7992" spans="1:10" x14ac:dyDescent="0.2">
      <c r="A7992" t="s">
        <v>1315</v>
      </c>
      <c r="B7992" t="s">
        <v>1203</v>
      </c>
      <c r="C7992">
        <v>0.90340200000000004</v>
      </c>
      <c r="D7992">
        <v>0.107184</v>
      </c>
      <c r="E7992" t="s">
        <v>60</v>
      </c>
      <c r="F7992" t="s">
        <v>60</v>
      </c>
      <c r="G7992">
        <v>0.87312999999999996</v>
      </c>
      <c r="H7992" t="s">
        <v>60</v>
      </c>
      <c r="I7992" t="s">
        <v>60</v>
      </c>
      <c r="J7992">
        <v>0</v>
      </c>
    </row>
    <row r="7993" spans="1:10" x14ac:dyDescent="0.2">
      <c r="A7993" t="s">
        <v>1153</v>
      </c>
      <c r="B7993" t="s">
        <v>1154</v>
      </c>
      <c r="C7993">
        <v>0.64017800000000002</v>
      </c>
      <c r="D7993">
        <v>0.64371</v>
      </c>
      <c r="E7993">
        <v>1</v>
      </c>
      <c r="F7993" t="s">
        <v>60</v>
      </c>
      <c r="G7993">
        <v>0.53606799999999999</v>
      </c>
      <c r="H7993" t="s">
        <v>60</v>
      </c>
      <c r="I7993">
        <v>0.34969</v>
      </c>
      <c r="J7993">
        <v>0</v>
      </c>
    </row>
    <row r="7994" spans="1:10" x14ac:dyDescent="0.2">
      <c r="A7994" t="s">
        <v>1153</v>
      </c>
      <c r="B7994" t="s">
        <v>1316</v>
      </c>
      <c r="C7994">
        <v>1</v>
      </c>
      <c r="D7994">
        <v>1</v>
      </c>
      <c r="E7994" t="s">
        <v>60</v>
      </c>
      <c r="F7994" t="s">
        <v>60</v>
      </c>
      <c r="G7994">
        <v>3.0574E-2</v>
      </c>
      <c r="H7994">
        <v>0.65713200000000005</v>
      </c>
      <c r="I7994">
        <v>0.45448</v>
      </c>
      <c r="J7994">
        <v>1</v>
      </c>
    </row>
    <row r="7995" spans="1:10" x14ac:dyDescent="0.2">
      <c r="A7995" t="s">
        <v>1153</v>
      </c>
      <c r="B7995" t="s">
        <v>1317</v>
      </c>
      <c r="C7995">
        <v>0.254332</v>
      </c>
      <c r="D7995">
        <v>1</v>
      </c>
      <c r="E7995" t="s">
        <v>60</v>
      </c>
      <c r="F7995" t="s">
        <v>60</v>
      </c>
      <c r="G7995">
        <v>0.70218999999999998</v>
      </c>
      <c r="H7995" t="s">
        <v>60</v>
      </c>
      <c r="I7995">
        <v>1</v>
      </c>
      <c r="J7995">
        <v>0</v>
      </c>
    </row>
    <row r="7996" spans="1:10" x14ac:dyDescent="0.2">
      <c r="A7996" t="s">
        <v>1153</v>
      </c>
      <c r="B7996" t="s">
        <v>1155</v>
      </c>
      <c r="C7996">
        <v>0.21948200000000001</v>
      </c>
      <c r="D7996">
        <v>0.68185200000000001</v>
      </c>
      <c r="E7996" t="s">
        <v>60</v>
      </c>
      <c r="F7996" t="s">
        <v>60</v>
      </c>
      <c r="G7996">
        <v>0.24877199999999999</v>
      </c>
      <c r="H7996" t="s">
        <v>60</v>
      </c>
      <c r="I7996">
        <v>1</v>
      </c>
      <c r="J7996">
        <v>0</v>
      </c>
    </row>
    <row r="7997" spans="1:10" x14ac:dyDescent="0.2">
      <c r="A7997" t="s">
        <v>1153</v>
      </c>
      <c r="B7997" t="s">
        <v>1156</v>
      </c>
      <c r="C7997">
        <v>0.26052999999999998</v>
      </c>
      <c r="D7997">
        <v>1</v>
      </c>
      <c r="E7997" t="s">
        <v>60</v>
      </c>
      <c r="F7997" t="s">
        <v>60</v>
      </c>
      <c r="G7997">
        <v>0.235406</v>
      </c>
      <c r="H7997" t="s">
        <v>60</v>
      </c>
      <c r="I7997">
        <v>1</v>
      </c>
      <c r="J7997">
        <v>0</v>
      </c>
    </row>
    <row r="7998" spans="1:10" x14ac:dyDescent="0.2">
      <c r="A7998" t="s">
        <v>1153</v>
      </c>
      <c r="B7998" t="s">
        <v>1318</v>
      </c>
      <c r="C7998">
        <v>0.82887</v>
      </c>
      <c r="D7998">
        <v>1</v>
      </c>
      <c r="E7998">
        <v>1</v>
      </c>
      <c r="F7998" t="s">
        <v>60</v>
      </c>
      <c r="G7998">
        <v>0.64785800000000004</v>
      </c>
      <c r="H7998" t="s">
        <v>60</v>
      </c>
      <c r="I7998">
        <v>0.83124799999999999</v>
      </c>
      <c r="J7998">
        <v>0</v>
      </c>
    </row>
    <row r="7999" spans="1:10" x14ac:dyDescent="0.2">
      <c r="A7999" t="s">
        <v>1153</v>
      </c>
      <c r="B7999" t="s">
        <v>1157</v>
      </c>
      <c r="C7999">
        <v>0.26524199999999998</v>
      </c>
      <c r="D7999">
        <v>1</v>
      </c>
      <c r="E7999" t="s">
        <v>60</v>
      </c>
      <c r="F7999" t="s">
        <v>60</v>
      </c>
      <c r="G7999">
        <v>0.145952</v>
      </c>
      <c r="H7999" t="s">
        <v>60</v>
      </c>
      <c r="I7999">
        <v>0.53044800000000003</v>
      </c>
      <c r="J7999">
        <v>0</v>
      </c>
    </row>
    <row r="8000" spans="1:10" x14ac:dyDescent="0.2">
      <c r="A8000" t="s">
        <v>1153</v>
      </c>
      <c r="B8000" t="s">
        <v>1158</v>
      </c>
      <c r="C8000">
        <v>0.371998</v>
      </c>
      <c r="D8000">
        <v>1</v>
      </c>
      <c r="E8000" t="s">
        <v>60</v>
      </c>
      <c r="F8000" t="s">
        <v>60</v>
      </c>
      <c r="G8000">
        <v>0.14308000000000001</v>
      </c>
      <c r="H8000" t="s">
        <v>60</v>
      </c>
      <c r="I8000">
        <v>0.74768000000000001</v>
      </c>
      <c r="J8000">
        <v>0</v>
      </c>
    </row>
    <row r="8001" spans="1:10" x14ac:dyDescent="0.2">
      <c r="A8001" t="s">
        <v>1153</v>
      </c>
      <c r="B8001" t="s">
        <v>1319</v>
      </c>
      <c r="C8001">
        <v>0.194386</v>
      </c>
      <c r="D8001">
        <v>0.429566</v>
      </c>
      <c r="E8001" t="s">
        <v>60</v>
      </c>
      <c r="F8001" t="s">
        <v>60</v>
      </c>
      <c r="G8001">
        <v>0.90088800000000002</v>
      </c>
      <c r="H8001" t="s">
        <v>60</v>
      </c>
      <c r="I8001">
        <v>1</v>
      </c>
      <c r="J8001">
        <v>0</v>
      </c>
    </row>
    <row r="8002" spans="1:10" x14ac:dyDescent="0.2">
      <c r="A8002" t="s">
        <v>1153</v>
      </c>
      <c r="B8002" t="s">
        <v>1159</v>
      </c>
      <c r="C8002">
        <v>0.61999800000000005</v>
      </c>
      <c r="D8002">
        <v>0.21464800000000001</v>
      </c>
      <c r="E8002" t="s">
        <v>60</v>
      </c>
      <c r="F8002" t="s">
        <v>60</v>
      </c>
      <c r="G8002">
        <v>0.42211599999999999</v>
      </c>
      <c r="H8002">
        <v>0.431282</v>
      </c>
      <c r="I8002">
        <v>0.18773999999999999</v>
      </c>
      <c r="J8002">
        <v>0</v>
      </c>
    </row>
    <row r="8003" spans="1:10" x14ac:dyDescent="0.2">
      <c r="A8003" t="s">
        <v>1153</v>
      </c>
      <c r="B8003" t="s">
        <v>1320</v>
      </c>
      <c r="C8003">
        <v>0.40012999999999999</v>
      </c>
      <c r="D8003">
        <v>0.46063799999999999</v>
      </c>
      <c r="E8003" t="s">
        <v>60</v>
      </c>
      <c r="F8003" t="s">
        <v>60</v>
      </c>
      <c r="G8003">
        <v>0.19014600000000001</v>
      </c>
      <c r="H8003" t="s">
        <v>60</v>
      </c>
      <c r="I8003">
        <v>0.30645600000000001</v>
      </c>
      <c r="J8003">
        <v>0</v>
      </c>
    </row>
    <row r="8004" spans="1:10" x14ac:dyDescent="0.2">
      <c r="A8004" t="s">
        <v>1153</v>
      </c>
      <c r="B8004" t="s">
        <v>1160</v>
      </c>
      <c r="C8004">
        <v>0.49134800000000001</v>
      </c>
      <c r="D8004">
        <v>1</v>
      </c>
      <c r="E8004" t="s">
        <v>60</v>
      </c>
      <c r="F8004" t="s">
        <v>60</v>
      </c>
      <c r="G8004">
        <v>0.30183199999999999</v>
      </c>
      <c r="H8004" t="s">
        <v>60</v>
      </c>
      <c r="I8004">
        <v>0.30164800000000003</v>
      </c>
      <c r="J8004">
        <v>0</v>
      </c>
    </row>
    <row r="8005" spans="1:10" x14ac:dyDescent="0.2">
      <c r="A8005" t="s">
        <v>1153</v>
      </c>
      <c r="B8005" t="s">
        <v>1321</v>
      </c>
      <c r="C8005">
        <v>0.54822599999999999</v>
      </c>
      <c r="D8005">
        <v>0.25097599999999998</v>
      </c>
      <c r="E8005" t="s">
        <v>60</v>
      </c>
      <c r="F8005" t="s">
        <v>60</v>
      </c>
      <c r="G8005">
        <v>3.5431999999999998E-2</v>
      </c>
      <c r="H8005" t="s">
        <v>60</v>
      </c>
      <c r="I8005">
        <v>1</v>
      </c>
      <c r="J8005">
        <v>1</v>
      </c>
    </row>
    <row r="8006" spans="1:10" x14ac:dyDescent="0.2">
      <c r="A8006" t="s">
        <v>1153</v>
      </c>
      <c r="B8006" t="s">
        <v>1161</v>
      </c>
      <c r="C8006">
        <v>0.37454399999999999</v>
      </c>
      <c r="D8006">
        <v>1</v>
      </c>
      <c r="E8006" t="s">
        <v>60</v>
      </c>
      <c r="F8006" t="s">
        <v>60</v>
      </c>
      <c r="G8006">
        <v>0.80167600000000006</v>
      </c>
      <c r="H8006" t="s">
        <v>60</v>
      </c>
      <c r="I8006" t="s">
        <v>1383</v>
      </c>
      <c r="J8006">
        <v>0</v>
      </c>
    </row>
    <row r="8007" spans="1:10" x14ac:dyDescent="0.2">
      <c r="A8007" t="s">
        <v>1153</v>
      </c>
      <c r="B8007" t="s">
        <v>1162</v>
      </c>
      <c r="C8007">
        <v>0.82823999999999998</v>
      </c>
      <c r="D8007">
        <v>1</v>
      </c>
      <c r="E8007" t="s">
        <v>60</v>
      </c>
      <c r="F8007">
        <v>1</v>
      </c>
      <c r="G8007">
        <v>0.78847</v>
      </c>
      <c r="H8007" t="s">
        <v>60</v>
      </c>
      <c r="I8007">
        <v>0.133414</v>
      </c>
      <c r="J8007">
        <v>0</v>
      </c>
    </row>
    <row r="8008" spans="1:10" x14ac:dyDescent="0.2">
      <c r="A8008" t="s">
        <v>1153</v>
      </c>
      <c r="B8008" t="s">
        <v>1163</v>
      </c>
      <c r="C8008">
        <v>0.63948400000000005</v>
      </c>
      <c r="D8008">
        <v>0.64285800000000004</v>
      </c>
      <c r="E8008" t="s">
        <v>60</v>
      </c>
      <c r="F8008" t="s">
        <v>60</v>
      </c>
      <c r="G8008">
        <v>0.12684200000000001</v>
      </c>
      <c r="H8008" t="s">
        <v>60</v>
      </c>
      <c r="I8008">
        <v>0.36954799999999999</v>
      </c>
      <c r="J8008">
        <v>0</v>
      </c>
    </row>
    <row r="8009" spans="1:10" x14ac:dyDescent="0.2">
      <c r="A8009" t="s">
        <v>1153</v>
      </c>
      <c r="B8009" t="s">
        <v>1322</v>
      </c>
      <c r="C8009">
        <v>0.81842400000000004</v>
      </c>
      <c r="D8009">
        <v>0.21537999999999999</v>
      </c>
      <c r="E8009" t="s">
        <v>60</v>
      </c>
      <c r="F8009" t="s">
        <v>60</v>
      </c>
      <c r="G8009">
        <v>0.14283999999999999</v>
      </c>
      <c r="H8009">
        <v>1</v>
      </c>
      <c r="I8009">
        <v>0.76349400000000001</v>
      </c>
      <c r="J8009">
        <v>0</v>
      </c>
    </row>
    <row r="8010" spans="1:10" x14ac:dyDescent="0.2">
      <c r="A8010" t="s">
        <v>1153</v>
      </c>
      <c r="B8010" t="s">
        <v>1323</v>
      </c>
      <c r="C8010">
        <v>0.15753200000000001</v>
      </c>
      <c r="D8010" t="s">
        <v>1383</v>
      </c>
      <c r="E8010" t="s">
        <v>60</v>
      </c>
      <c r="F8010" t="s">
        <v>60</v>
      </c>
      <c r="G8010">
        <v>0.56684000000000001</v>
      </c>
      <c r="H8010">
        <v>0.62090400000000001</v>
      </c>
      <c r="I8010">
        <v>1</v>
      </c>
      <c r="J8010">
        <v>0</v>
      </c>
    </row>
    <row r="8011" spans="1:10" x14ac:dyDescent="0.2">
      <c r="A8011" t="s">
        <v>1153</v>
      </c>
      <c r="B8011" t="s">
        <v>1164</v>
      </c>
      <c r="C8011">
        <v>0.51139400000000002</v>
      </c>
      <c r="D8011">
        <v>1</v>
      </c>
      <c r="E8011">
        <v>1</v>
      </c>
      <c r="F8011" t="s">
        <v>60</v>
      </c>
      <c r="G8011">
        <v>0.256382</v>
      </c>
      <c r="H8011" t="s">
        <v>60</v>
      </c>
      <c r="I8011">
        <v>0.196274</v>
      </c>
      <c r="J8011">
        <v>0</v>
      </c>
    </row>
    <row r="8012" spans="1:10" x14ac:dyDescent="0.2">
      <c r="A8012" t="s">
        <v>1153</v>
      </c>
      <c r="B8012" t="s">
        <v>1165</v>
      </c>
      <c r="C8012">
        <v>1</v>
      </c>
      <c r="D8012">
        <v>1</v>
      </c>
      <c r="E8012" t="s">
        <v>60</v>
      </c>
      <c r="F8012" t="s">
        <v>60</v>
      </c>
      <c r="G8012">
        <v>0.469804</v>
      </c>
      <c r="H8012" t="s">
        <v>60</v>
      </c>
      <c r="I8012">
        <v>0.34833399999999998</v>
      </c>
      <c r="J8012">
        <v>0</v>
      </c>
    </row>
    <row r="8013" spans="1:10" x14ac:dyDescent="0.2">
      <c r="A8013" t="s">
        <v>1153</v>
      </c>
      <c r="B8013" t="s">
        <v>1324</v>
      </c>
      <c r="C8013">
        <v>0.78861599999999998</v>
      </c>
      <c r="D8013">
        <v>0.46484599999999998</v>
      </c>
      <c r="E8013" t="s">
        <v>60</v>
      </c>
      <c r="F8013" t="s">
        <v>60</v>
      </c>
      <c r="G8013">
        <v>2.0795999999999999E-2</v>
      </c>
      <c r="H8013" t="s">
        <v>60</v>
      </c>
      <c r="I8013">
        <v>0.11766799999999999</v>
      </c>
      <c r="J8013">
        <v>1</v>
      </c>
    </row>
    <row r="8014" spans="1:10" x14ac:dyDescent="0.2">
      <c r="A8014" t="s">
        <v>1153</v>
      </c>
      <c r="B8014" t="s">
        <v>1166</v>
      </c>
      <c r="C8014">
        <v>0.87372399999999995</v>
      </c>
      <c r="D8014">
        <v>0.64232599999999995</v>
      </c>
      <c r="E8014" t="s">
        <v>60</v>
      </c>
      <c r="F8014" t="s">
        <v>60</v>
      </c>
      <c r="G8014">
        <v>0.46450399999999997</v>
      </c>
      <c r="H8014" t="s">
        <v>60</v>
      </c>
      <c r="I8014">
        <v>0.49865199999999998</v>
      </c>
      <c r="J8014">
        <v>0</v>
      </c>
    </row>
    <row r="8015" spans="1:10" x14ac:dyDescent="0.2">
      <c r="A8015" t="s">
        <v>1153</v>
      </c>
      <c r="B8015" t="s">
        <v>1325</v>
      </c>
      <c r="C8015">
        <v>0.87962399999999996</v>
      </c>
      <c r="D8015">
        <v>0.107534</v>
      </c>
      <c r="E8015" t="s">
        <v>60</v>
      </c>
      <c r="F8015" t="s">
        <v>60</v>
      </c>
      <c r="G8015">
        <v>0.90662399999999999</v>
      </c>
      <c r="H8015" t="s">
        <v>60</v>
      </c>
      <c r="I8015">
        <v>0.104532</v>
      </c>
      <c r="J8015">
        <v>0</v>
      </c>
    </row>
    <row r="8016" spans="1:10" x14ac:dyDescent="0.2">
      <c r="A8016" t="s">
        <v>1153</v>
      </c>
      <c r="B8016" t="s">
        <v>1326</v>
      </c>
      <c r="C8016">
        <v>0.16834399999999999</v>
      </c>
      <c r="D8016">
        <v>1</v>
      </c>
      <c r="E8016" t="s">
        <v>60</v>
      </c>
      <c r="F8016" t="s">
        <v>60</v>
      </c>
      <c r="G8016">
        <v>0.71572999999999998</v>
      </c>
      <c r="H8016" t="s">
        <v>60</v>
      </c>
      <c r="I8016">
        <v>1</v>
      </c>
      <c r="J8016">
        <v>0</v>
      </c>
    </row>
    <row r="8017" spans="1:10" x14ac:dyDescent="0.2">
      <c r="A8017" t="s">
        <v>1153</v>
      </c>
      <c r="B8017" t="s">
        <v>1167</v>
      </c>
      <c r="C8017">
        <v>0.65010199999999996</v>
      </c>
      <c r="D8017">
        <v>1</v>
      </c>
      <c r="E8017" t="s">
        <v>60</v>
      </c>
      <c r="F8017">
        <v>1</v>
      </c>
      <c r="G8017">
        <v>5.5655999999999997E-2</v>
      </c>
      <c r="H8017">
        <v>0.77342999999999995</v>
      </c>
      <c r="I8017">
        <v>1</v>
      </c>
      <c r="J8017">
        <v>0</v>
      </c>
    </row>
    <row r="8018" spans="1:10" x14ac:dyDescent="0.2">
      <c r="A8018" t="s">
        <v>1153</v>
      </c>
      <c r="B8018" t="s">
        <v>1168</v>
      </c>
      <c r="C8018">
        <v>0.413304</v>
      </c>
      <c r="D8018">
        <v>1</v>
      </c>
      <c r="E8018" t="s">
        <v>60</v>
      </c>
      <c r="F8018" t="s">
        <v>60</v>
      </c>
      <c r="G8018">
        <v>0.58330599999999999</v>
      </c>
      <c r="H8018" t="s">
        <v>60</v>
      </c>
      <c r="I8018">
        <v>0.53906200000000004</v>
      </c>
      <c r="J8018">
        <v>0</v>
      </c>
    </row>
    <row r="8019" spans="1:10" x14ac:dyDescent="0.2">
      <c r="A8019" t="s">
        <v>1153</v>
      </c>
      <c r="B8019" t="s">
        <v>1169</v>
      </c>
      <c r="C8019">
        <v>1</v>
      </c>
      <c r="D8019">
        <v>1</v>
      </c>
      <c r="E8019" t="s">
        <v>60</v>
      </c>
      <c r="F8019" t="s">
        <v>60</v>
      </c>
      <c r="G8019">
        <v>0.63192999999999999</v>
      </c>
      <c r="H8019" t="s">
        <v>60</v>
      </c>
      <c r="I8019">
        <v>0.53914600000000001</v>
      </c>
      <c r="J8019">
        <v>0</v>
      </c>
    </row>
    <row r="8020" spans="1:10" x14ac:dyDescent="0.2">
      <c r="A8020" t="s">
        <v>1153</v>
      </c>
      <c r="B8020" t="s">
        <v>1327</v>
      </c>
      <c r="C8020">
        <v>0.77837000000000001</v>
      </c>
      <c r="D8020">
        <v>1</v>
      </c>
      <c r="E8020" t="s">
        <v>60</v>
      </c>
      <c r="F8020" t="s">
        <v>60</v>
      </c>
      <c r="G8020">
        <v>0.60299599999999998</v>
      </c>
      <c r="H8020" t="s">
        <v>60</v>
      </c>
      <c r="I8020">
        <v>1</v>
      </c>
      <c r="J8020">
        <v>0</v>
      </c>
    </row>
    <row r="8021" spans="1:10" x14ac:dyDescent="0.2">
      <c r="A8021" t="s">
        <v>1153</v>
      </c>
      <c r="B8021" t="s">
        <v>1170</v>
      </c>
      <c r="C8021">
        <v>0.33579399999999998</v>
      </c>
      <c r="D8021">
        <v>0.67798199999999997</v>
      </c>
      <c r="E8021" t="s">
        <v>60</v>
      </c>
      <c r="F8021" t="s">
        <v>60</v>
      </c>
      <c r="G8021">
        <v>0.21975600000000001</v>
      </c>
      <c r="H8021" t="s">
        <v>60</v>
      </c>
      <c r="I8021">
        <v>1</v>
      </c>
      <c r="J8021">
        <v>0</v>
      </c>
    </row>
    <row r="8022" spans="1:10" x14ac:dyDescent="0.2">
      <c r="A8022" t="s">
        <v>1153</v>
      </c>
      <c r="B8022" t="s">
        <v>1328</v>
      </c>
      <c r="C8022">
        <v>0.44638600000000001</v>
      </c>
      <c r="D8022">
        <v>0.64297800000000005</v>
      </c>
      <c r="E8022" t="s">
        <v>60</v>
      </c>
      <c r="F8022" t="s">
        <v>60</v>
      </c>
      <c r="G8022">
        <v>0.84899199999999997</v>
      </c>
      <c r="H8022" t="s">
        <v>60</v>
      </c>
      <c r="I8022">
        <v>0.73303799999999997</v>
      </c>
      <c r="J8022">
        <v>0</v>
      </c>
    </row>
    <row r="8023" spans="1:10" x14ac:dyDescent="0.2">
      <c r="A8023" t="s">
        <v>1153</v>
      </c>
      <c r="B8023" t="s">
        <v>1329</v>
      </c>
      <c r="C8023">
        <v>1</v>
      </c>
      <c r="D8023">
        <v>1</v>
      </c>
      <c r="E8023" t="s">
        <v>60</v>
      </c>
      <c r="F8023" t="s">
        <v>60</v>
      </c>
      <c r="G8023">
        <v>0.38744600000000001</v>
      </c>
      <c r="H8023" t="s">
        <v>60</v>
      </c>
      <c r="I8023">
        <v>1</v>
      </c>
      <c r="J8023">
        <v>0</v>
      </c>
    </row>
    <row r="8024" spans="1:10" x14ac:dyDescent="0.2">
      <c r="A8024" t="s">
        <v>1153</v>
      </c>
      <c r="B8024" t="s">
        <v>1171</v>
      </c>
      <c r="C8024">
        <v>0.87217</v>
      </c>
      <c r="D8024">
        <v>0.24963399999999999</v>
      </c>
      <c r="E8024" t="s">
        <v>60</v>
      </c>
      <c r="F8024" t="s">
        <v>60</v>
      </c>
      <c r="G8024">
        <v>0.125446</v>
      </c>
      <c r="H8024" t="s">
        <v>60</v>
      </c>
      <c r="I8024">
        <v>0.26762399999999997</v>
      </c>
      <c r="J8024">
        <v>0</v>
      </c>
    </row>
    <row r="8025" spans="1:10" x14ac:dyDescent="0.2">
      <c r="A8025" t="s">
        <v>1153</v>
      </c>
      <c r="B8025" t="s">
        <v>1330</v>
      </c>
      <c r="C8025">
        <v>1</v>
      </c>
      <c r="D8025">
        <v>0.46340799999999999</v>
      </c>
      <c r="E8025" t="s">
        <v>60</v>
      </c>
      <c r="F8025" t="s">
        <v>60</v>
      </c>
      <c r="G8025">
        <v>0.40955599999999998</v>
      </c>
      <c r="H8025" t="s">
        <v>60</v>
      </c>
      <c r="I8025">
        <v>1</v>
      </c>
      <c r="J8025">
        <v>0</v>
      </c>
    </row>
    <row r="8026" spans="1:10" x14ac:dyDescent="0.2">
      <c r="A8026" t="s">
        <v>1153</v>
      </c>
      <c r="B8026" t="s">
        <v>1331</v>
      </c>
      <c r="C8026">
        <v>0.86219400000000002</v>
      </c>
      <c r="D8026">
        <v>0.249526</v>
      </c>
      <c r="E8026" t="s">
        <v>60</v>
      </c>
      <c r="F8026" t="s">
        <v>60</v>
      </c>
      <c r="G8026">
        <v>0.79282200000000003</v>
      </c>
      <c r="H8026" t="s">
        <v>60</v>
      </c>
      <c r="I8026">
        <v>6.9220000000000002E-3</v>
      </c>
      <c r="J8026">
        <v>1</v>
      </c>
    </row>
    <row r="8027" spans="1:10" x14ac:dyDescent="0.2">
      <c r="A8027" t="s">
        <v>1153</v>
      </c>
      <c r="B8027" t="s">
        <v>1332</v>
      </c>
      <c r="C8027">
        <v>0.52433200000000002</v>
      </c>
      <c r="D8027" t="s">
        <v>1383</v>
      </c>
      <c r="E8027" t="s">
        <v>60</v>
      </c>
      <c r="F8027" t="s">
        <v>60</v>
      </c>
      <c r="G8027">
        <v>0.49871599999999999</v>
      </c>
      <c r="H8027" t="s">
        <v>60</v>
      </c>
      <c r="I8027">
        <v>0.42896000000000001</v>
      </c>
      <c r="J8027">
        <v>0</v>
      </c>
    </row>
    <row r="8028" spans="1:10" x14ac:dyDescent="0.2">
      <c r="A8028" t="s">
        <v>1153</v>
      </c>
      <c r="B8028" t="s">
        <v>1333</v>
      </c>
      <c r="C8028">
        <v>0.78124199999999999</v>
      </c>
      <c r="D8028">
        <v>0.46051799999999998</v>
      </c>
      <c r="E8028" t="s">
        <v>60</v>
      </c>
      <c r="F8028" t="s">
        <v>60</v>
      </c>
      <c r="G8028">
        <v>0.26006600000000002</v>
      </c>
      <c r="H8028" t="s">
        <v>60</v>
      </c>
      <c r="I8028">
        <v>1</v>
      </c>
      <c r="J8028">
        <v>0</v>
      </c>
    </row>
    <row r="8029" spans="1:10" x14ac:dyDescent="0.2">
      <c r="A8029" t="s">
        <v>1153</v>
      </c>
      <c r="B8029" t="s">
        <v>1334</v>
      </c>
      <c r="C8029">
        <v>0.70730800000000005</v>
      </c>
      <c r="D8029">
        <v>0.64257200000000003</v>
      </c>
      <c r="E8029" t="s">
        <v>60</v>
      </c>
      <c r="F8029" t="s">
        <v>60</v>
      </c>
      <c r="G8029">
        <v>1</v>
      </c>
      <c r="H8029" t="s">
        <v>60</v>
      </c>
      <c r="I8029">
        <v>1</v>
      </c>
      <c r="J8029">
        <v>0</v>
      </c>
    </row>
    <row r="8030" spans="1:10" x14ac:dyDescent="0.2">
      <c r="A8030" t="s">
        <v>1153</v>
      </c>
      <c r="B8030" t="s">
        <v>1335</v>
      </c>
      <c r="C8030">
        <v>0.67740400000000001</v>
      </c>
      <c r="D8030">
        <v>0.42966799999999999</v>
      </c>
      <c r="E8030" t="s">
        <v>60</v>
      </c>
      <c r="F8030" t="s">
        <v>60</v>
      </c>
      <c r="G8030">
        <v>0.89622599999999997</v>
      </c>
      <c r="H8030" t="s">
        <v>60</v>
      </c>
      <c r="I8030">
        <v>0.70560199999999995</v>
      </c>
      <c r="J8030">
        <v>0</v>
      </c>
    </row>
    <row r="8031" spans="1:10" x14ac:dyDescent="0.2">
      <c r="A8031" t="s">
        <v>1153</v>
      </c>
      <c r="B8031" t="s">
        <v>1336</v>
      </c>
      <c r="C8031">
        <v>0.71897800000000001</v>
      </c>
      <c r="D8031" t="s">
        <v>1383</v>
      </c>
      <c r="E8031">
        <v>1</v>
      </c>
      <c r="F8031" t="s">
        <v>60</v>
      </c>
      <c r="G8031">
        <v>0.64706600000000003</v>
      </c>
      <c r="H8031" t="s">
        <v>60</v>
      </c>
      <c r="I8031">
        <v>0.51469399999999998</v>
      </c>
      <c r="J8031">
        <v>0</v>
      </c>
    </row>
    <row r="8032" spans="1:10" x14ac:dyDescent="0.2">
      <c r="A8032" t="s">
        <v>1153</v>
      </c>
      <c r="B8032" t="s">
        <v>1337</v>
      </c>
      <c r="C8032">
        <v>0.435832</v>
      </c>
      <c r="D8032">
        <v>0.40082000000000001</v>
      </c>
      <c r="E8032" t="s">
        <v>60</v>
      </c>
      <c r="F8032" t="s">
        <v>60</v>
      </c>
      <c r="G8032">
        <v>1</v>
      </c>
      <c r="H8032" t="s">
        <v>60</v>
      </c>
      <c r="I8032" t="s">
        <v>60</v>
      </c>
      <c r="J8032">
        <v>0</v>
      </c>
    </row>
    <row r="8033" spans="1:10" x14ac:dyDescent="0.2">
      <c r="A8033" t="s">
        <v>1153</v>
      </c>
      <c r="B8033" t="s">
        <v>1338</v>
      </c>
      <c r="C8033">
        <v>0.34073999999999999</v>
      </c>
      <c r="D8033">
        <v>1</v>
      </c>
      <c r="E8033" t="s">
        <v>60</v>
      </c>
      <c r="F8033" t="s">
        <v>60</v>
      </c>
      <c r="G8033">
        <v>0.208152</v>
      </c>
      <c r="H8033" t="s">
        <v>60</v>
      </c>
      <c r="I8033" t="s">
        <v>60</v>
      </c>
      <c r="J8033">
        <v>0</v>
      </c>
    </row>
    <row r="8034" spans="1:10" x14ac:dyDescent="0.2">
      <c r="A8034" t="s">
        <v>1153</v>
      </c>
      <c r="B8034" t="s">
        <v>1172</v>
      </c>
      <c r="C8034">
        <v>0.34521800000000002</v>
      </c>
      <c r="D8034">
        <v>1</v>
      </c>
      <c r="E8034" t="s">
        <v>60</v>
      </c>
      <c r="F8034" t="s">
        <v>60</v>
      </c>
      <c r="G8034">
        <v>0.15405199999999999</v>
      </c>
      <c r="H8034" t="s">
        <v>60</v>
      </c>
      <c r="I8034" t="s">
        <v>60</v>
      </c>
      <c r="J8034">
        <v>0</v>
      </c>
    </row>
    <row r="8035" spans="1:10" x14ac:dyDescent="0.2">
      <c r="A8035" t="s">
        <v>1153</v>
      </c>
      <c r="B8035" t="s">
        <v>1173</v>
      </c>
      <c r="C8035">
        <v>4.5676000000000001E-2</v>
      </c>
      <c r="D8035">
        <v>1</v>
      </c>
      <c r="E8035" t="s">
        <v>60</v>
      </c>
      <c r="F8035">
        <v>1</v>
      </c>
      <c r="G8035">
        <v>0.66868399999999995</v>
      </c>
      <c r="H8035">
        <v>1</v>
      </c>
      <c r="I8035" t="s">
        <v>60</v>
      </c>
      <c r="J8035">
        <v>1</v>
      </c>
    </row>
    <row r="8036" spans="1:10" x14ac:dyDescent="0.2">
      <c r="A8036" t="s">
        <v>1153</v>
      </c>
      <c r="B8036" t="s">
        <v>1339</v>
      </c>
      <c r="C8036">
        <v>0.58672000000000002</v>
      </c>
      <c r="D8036">
        <v>1</v>
      </c>
      <c r="E8036" t="s">
        <v>60</v>
      </c>
      <c r="F8036" t="s">
        <v>60</v>
      </c>
      <c r="G8036">
        <v>0.46121200000000001</v>
      </c>
      <c r="H8036" t="s">
        <v>60</v>
      </c>
      <c r="I8036" t="s">
        <v>60</v>
      </c>
      <c r="J8036">
        <v>0</v>
      </c>
    </row>
    <row r="8037" spans="1:10" x14ac:dyDescent="0.2">
      <c r="A8037" t="s">
        <v>1153</v>
      </c>
      <c r="B8037" t="s">
        <v>1174</v>
      </c>
      <c r="C8037">
        <v>1</v>
      </c>
      <c r="D8037">
        <v>0.64296799999999998</v>
      </c>
      <c r="E8037" t="s">
        <v>60</v>
      </c>
      <c r="F8037" t="s">
        <v>60</v>
      </c>
      <c r="G8037">
        <v>0.91255799999999998</v>
      </c>
      <c r="H8037" t="s">
        <v>60</v>
      </c>
      <c r="I8037" t="s">
        <v>60</v>
      </c>
      <c r="J8037">
        <v>0</v>
      </c>
    </row>
    <row r="8038" spans="1:10" x14ac:dyDescent="0.2">
      <c r="A8038" t="s">
        <v>1153</v>
      </c>
      <c r="B8038" t="s">
        <v>1175</v>
      </c>
      <c r="C8038">
        <v>0.563886</v>
      </c>
      <c r="D8038">
        <v>1</v>
      </c>
      <c r="E8038" t="s">
        <v>60</v>
      </c>
      <c r="F8038" t="s">
        <v>60</v>
      </c>
      <c r="G8038">
        <v>0.30943399999999999</v>
      </c>
      <c r="H8038" t="s">
        <v>60</v>
      </c>
      <c r="I8038" t="s">
        <v>60</v>
      </c>
      <c r="J8038">
        <v>0</v>
      </c>
    </row>
    <row r="8039" spans="1:10" x14ac:dyDescent="0.2">
      <c r="A8039" t="s">
        <v>1153</v>
      </c>
      <c r="B8039" t="s">
        <v>1176</v>
      </c>
      <c r="C8039">
        <v>0.54364999999999997</v>
      </c>
      <c r="D8039">
        <v>1</v>
      </c>
      <c r="E8039" t="s">
        <v>1383</v>
      </c>
      <c r="F8039" t="s">
        <v>60</v>
      </c>
      <c r="G8039">
        <v>0.686774</v>
      </c>
      <c r="H8039" t="s">
        <v>60</v>
      </c>
      <c r="I8039" t="s">
        <v>60</v>
      </c>
      <c r="J8039">
        <v>0</v>
      </c>
    </row>
    <row r="8040" spans="1:10" x14ac:dyDescent="0.2">
      <c r="A8040" t="s">
        <v>1153</v>
      </c>
      <c r="B8040" t="s">
        <v>1177</v>
      </c>
      <c r="C8040">
        <v>0.211066</v>
      </c>
      <c r="D8040">
        <v>0.105078</v>
      </c>
      <c r="E8040" t="s">
        <v>60</v>
      </c>
      <c r="F8040" t="s">
        <v>60</v>
      </c>
      <c r="G8040">
        <v>0.34343000000000001</v>
      </c>
      <c r="H8040" t="s">
        <v>60</v>
      </c>
      <c r="I8040" t="s">
        <v>60</v>
      </c>
      <c r="J8040">
        <v>0</v>
      </c>
    </row>
    <row r="8041" spans="1:10" x14ac:dyDescent="0.2">
      <c r="A8041" t="s">
        <v>1153</v>
      </c>
      <c r="B8041" t="s">
        <v>1178</v>
      </c>
      <c r="C8041">
        <v>0.75019199999999997</v>
      </c>
      <c r="D8041">
        <v>0.67978799999999995</v>
      </c>
      <c r="E8041">
        <v>0.33340999999999998</v>
      </c>
      <c r="F8041" t="s">
        <v>60</v>
      </c>
      <c r="G8041">
        <v>0.70099199999999995</v>
      </c>
      <c r="H8041" t="s">
        <v>60</v>
      </c>
      <c r="I8041" t="s">
        <v>60</v>
      </c>
      <c r="J8041">
        <v>0</v>
      </c>
    </row>
    <row r="8042" spans="1:10" x14ac:dyDescent="0.2">
      <c r="A8042" t="s">
        <v>1153</v>
      </c>
      <c r="B8042" t="s">
        <v>1179</v>
      </c>
      <c r="C8042">
        <v>1</v>
      </c>
      <c r="D8042">
        <v>0.67800400000000005</v>
      </c>
      <c r="E8042" t="s">
        <v>60</v>
      </c>
      <c r="F8042" t="s">
        <v>60</v>
      </c>
      <c r="G8042">
        <v>8.4440000000000001E-2</v>
      </c>
      <c r="H8042" t="s">
        <v>60</v>
      </c>
      <c r="I8042" t="s">
        <v>60</v>
      </c>
      <c r="J8042">
        <v>0</v>
      </c>
    </row>
    <row r="8043" spans="1:10" x14ac:dyDescent="0.2">
      <c r="A8043" t="s">
        <v>1153</v>
      </c>
      <c r="B8043" t="s">
        <v>1340</v>
      </c>
      <c r="C8043">
        <v>0.37853799999999999</v>
      </c>
      <c r="D8043">
        <v>1</v>
      </c>
      <c r="E8043" t="s">
        <v>60</v>
      </c>
      <c r="F8043" t="s">
        <v>60</v>
      </c>
      <c r="G8043">
        <v>0.252056</v>
      </c>
      <c r="H8043">
        <v>1</v>
      </c>
      <c r="I8043" t="s">
        <v>60</v>
      </c>
      <c r="J8043">
        <v>0</v>
      </c>
    </row>
    <row r="8044" spans="1:10" x14ac:dyDescent="0.2">
      <c r="A8044" t="s">
        <v>1153</v>
      </c>
      <c r="B8044" t="s">
        <v>1341</v>
      </c>
      <c r="C8044">
        <v>0.37632599999999999</v>
      </c>
      <c r="D8044">
        <v>1</v>
      </c>
      <c r="E8044" t="s">
        <v>60</v>
      </c>
      <c r="F8044" t="s">
        <v>60</v>
      </c>
      <c r="G8044">
        <v>0.25045800000000001</v>
      </c>
      <c r="H8044" t="s">
        <v>60</v>
      </c>
      <c r="I8044" t="s">
        <v>60</v>
      </c>
      <c r="J8044">
        <v>0</v>
      </c>
    </row>
    <row r="8045" spans="1:10" x14ac:dyDescent="0.2">
      <c r="A8045" t="s">
        <v>1153</v>
      </c>
      <c r="B8045" t="s">
        <v>1180</v>
      </c>
      <c r="C8045">
        <v>0.56463799999999997</v>
      </c>
      <c r="D8045">
        <v>1</v>
      </c>
      <c r="E8045" t="s">
        <v>60</v>
      </c>
      <c r="F8045">
        <v>0.39983999999999997</v>
      </c>
      <c r="G8045">
        <v>0.187886</v>
      </c>
      <c r="H8045" t="s">
        <v>60</v>
      </c>
      <c r="I8045" t="s">
        <v>60</v>
      </c>
      <c r="J8045">
        <v>0</v>
      </c>
    </row>
    <row r="8046" spans="1:10" x14ac:dyDescent="0.2">
      <c r="A8046" t="s">
        <v>1153</v>
      </c>
      <c r="B8046" t="s">
        <v>1181</v>
      </c>
      <c r="C8046">
        <v>0.59474199999999999</v>
      </c>
      <c r="D8046">
        <v>1</v>
      </c>
      <c r="E8046" t="s">
        <v>60</v>
      </c>
      <c r="F8046" t="s">
        <v>60</v>
      </c>
      <c r="G8046">
        <v>0.60715399999999997</v>
      </c>
      <c r="H8046" t="s">
        <v>60</v>
      </c>
      <c r="I8046" t="s">
        <v>60</v>
      </c>
      <c r="J8046">
        <v>0</v>
      </c>
    </row>
    <row r="8047" spans="1:10" x14ac:dyDescent="0.2">
      <c r="A8047" t="s">
        <v>1153</v>
      </c>
      <c r="B8047" t="s">
        <v>1342</v>
      </c>
      <c r="C8047">
        <v>0.27945399999999998</v>
      </c>
      <c r="D8047">
        <v>0.426674</v>
      </c>
      <c r="E8047" t="s">
        <v>60</v>
      </c>
      <c r="F8047" t="s">
        <v>60</v>
      </c>
      <c r="G8047">
        <v>0.17072799999999999</v>
      </c>
      <c r="H8047" t="s">
        <v>60</v>
      </c>
      <c r="I8047" t="s">
        <v>60</v>
      </c>
      <c r="J8047">
        <v>0</v>
      </c>
    </row>
    <row r="8048" spans="1:10" x14ac:dyDescent="0.2">
      <c r="A8048" t="s">
        <v>1153</v>
      </c>
      <c r="B8048" t="s">
        <v>1343</v>
      </c>
      <c r="C8048">
        <v>4.7036000000000001E-2</v>
      </c>
      <c r="D8048">
        <v>1</v>
      </c>
      <c r="E8048" t="s">
        <v>60</v>
      </c>
      <c r="F8048" t="s">
        <v>60</v>
      </c>
      <c r="G8048">
        <v>0.613954</v>
      </c>
      <c r="H8048" t="s">
        <v>60</v>
      </c>
      <c r="I8048" t="s">
        <v>60</v>
      </c>
      <c r="J8048">
        <v>1</v>
      </c>
    </row>
    <row r="8049" spans="1:10" x14ac:dyDescent="0.2">
      <c r="A8049" t="s">
        <v>1153</v>
      </c>
      <c r="B8049" t="s">
        <v>1344</v>
      </c>
      <c r="C8049">
        <v>1</v>
      </c>
      <c r="D8049">
        <v>0.64505999999999997</v>
      </c>
      <c r="E8049" t="s">
        <v>60</v>
      </c>
      <c r="F8049" t="s">
        <v>60</v>
      </c>
      <c r="G8049">
        <v>1.3115999999999999E-2</v>
      </c>
      <c r="H8049">
        <v>0.71172400000000002</v>
      </c>
      <c r="I8049" t="s">
        <v>60</v>
      </c>
      <c r="J8049">
        <v>1</v>
      </c>
    </row>
    <row r="8050" spans="1:10" x14ac:dyDescent="0.2">
      <c r="A8050" t="s">
        <v>1153</v>
      </c>
      <c r="B8050" t="s">
        <v>1207</v>
      </c>
      <c r="C8050">
        <v>0.49234600000000001</v>
      </c>
      <c r="D8050">
        <v>1</v>
      </c>
      <c r="E8050" t="s">
        <v>60</v>
      </c>
      <c r="F8050" t="s">
        <v>60</v>
      </c>
      <c r="G8050">
        <v>2.238E-3</v>
      </c>
      <c r="H8050" t="s">
        <v>60</v>
      </c>
      <c r="I8050" t="s">
        <v>60</v>
      </c>
      <c r="J8050">
        <v>1</v>
      </c>
    </row>
    <row r="8051" spans="1:10" x14ac:dyDescent="0.2">
      <c r="A8051" t="s">
        <v>1153</v>
      </c>
      <c r="B8051" t="s">
        <v>1182</v>
      </c>
      <c r="C8051">
        <v>0.50068599999999996</v>
      </c>
      <c r="D8051">
        <v>1</v>
      </c>
      <c r="E8051" t="s">
        <v>60</v>
      </c>
      <c r="F8051" t="s">
        <v>60</v>
      </c>
      <c r="G8051">
        <v>0.47387600000000002</v>
      </c>
      <c r="H8051" t="s">
        <v>60</v>
      </c>
      <c r="I8051" t="s">
        <v>60</v>
      </c>
      <c r="J8051">
        <v>0</v>
      </c>
    </row>
    <row r="8052" spans="1:10" x14ac:dyDescent="0.2">
      <c r="A8052" t="s">
        <v>1153</v>
      </c>
      <c r="B8052" t="s">
        <v>1183</v>
      </c>
      <c r="C8052">
        <v>0.26133400000000001</v>
      </c>
      <c r="D8052">
        <v>0.67416799999999999</v>
      </c>
      <c r="E8052" t="s">
        <v>60</v>
      </c>
      <c r="F8052" t="s">
        <v>60</v>
      </c>
      <c r="G8052">
        <v>0.40137600000000001</v>
      </c>
      <c r="H8052" t="s">
        <v>60</v>
      </c>
      <c r="I8052" t="s">
        <v>60</v>
      </c>
      <c r="J8052">
        <v>0</v>
      </c>
    </row>
    <row r="8053" spans="1:10" x14ac:dyDescent="0.2">
      <c r="A8053" t="s">
        <v>1153</v>
      </c>
      <c r="B8053" t="s">
        <v>1184</v>
      </c>
      <c r="C8053">
        <v>4.4921999999999997E-2</v>
      </c>
      <c r="D8053">
        <v>1</v>
      </c>
      <c r="E8053" t="s">
        <v>60</v>
      </c>
      <c r="F8053" t="s">
        <v>60</v>
      </c>
      <c r="G8053">
        <v>0.135986</v>
      </c>
      <c r="H8053" t="s">
        <v>60</v>
      </c>
      <c r="I8053" t="s">
        <v>60</v>
      </c>
      <c r="J8053">
        <v>1</v>
      </c>
    </row>
    <row r="8054" spans="1:10" x14ac:dyDescent="0.2">
      <c r="A8054" t="s">
        <v>1153</v>
      </c>
      <c r="B8054" t="s">
        <v>1345</v>
      </c>
      <c r="C8054">
        <v>1</v>
      </c>
      <c r="D8054">
        <v>1</v>
      </c>
      <c r="E8054" t="s">
        <v>60</v>
      </c>
      <c r="F8054" t="s">
        <v>60</v>
      </c>
      <c r="G8054">
        <v>1</v>
      </c>
      <c r="H8054" t="s">
        <v>60</v>
      </c>
      <c r="I8054" t="s">
        <v>60</v>
      </c>
      <c r="J8054">
        <v>0</v>
      </c>
    </row>
    <row r="8055" spans="1:10" x14ac:dyDescent="0.2">
      <c r="A8055" t="s">
        <v>1153</v>
      </c>
      <c r="B8055" t="s">
        <v>1185</v>
      </c>
      <c r="C8055">
        <v>0.79311200000000004</v>
      </c>
      <c r="D8055">
        <v>0.78376400000000002</v>
      </c>
      <c r="E8055" t="s">
        <v>60</v>
      </c>
      <c r="F8055" t="s">
        <v>60</v>
      </c>
      <c r="G8055">
        <v>1.753E-2</v>
      </c>
      <c r="H8055" t="s">
        <v>60</v>
      </c>
      <c r="I8055" t="s">
        <v>60</v>
      </c>
      <c r="J8055">
        <v>1</v>
      </c>
    </row>
    <row r="8056" spans="1:10" x14ac:dyDescent="0.2">
      <c r="A8056" t="s">
        <v>1153</v>
      </c>
      <c r="B8056" t="s">
        <v>1186</v>
      </c>
      <c r="C8056">
        <v>5.0944000000000003E-2</v>
      </c>
      <c r="D8056">
        <v>1</v>
      </c>
      <c r="E8056" t="s">
        <v>60</v>
      </c>
      <c r="F8056" t="s">
        <v>60</v>
      </c>
      <c r="G8056">
        <v>0.206764</v>
      </c>
      <c r="H8056" t="s">
        <v>60</v>
      </c>
      <c r="I8056" t="s">
        <v>60</v>
      </c>
      <c r="J8056">
        <v>0</v>
      </c>
    </row>
    <row r="8057" spans="1:10" x14ac:dyDescent="0.2">
      <c r="A8057" t="s">
        <v>1153</v>
      </c>
      <c r="B8057" t="s">
        <v>1187</v>
      </c>
      <c r="C8057">
        <v>0.67614799999999997</v>
      </c>
      <c r="D8057">
        <v>1</v>
      </c>
      <c r="E8057" t="s">
        <v>60</v>
      </c>
      <c r="F8057" t="s">
        <v>60</v>
      </c>
      <c r="G8057">
        <v>0.24612200000000001</v>
      </c>
      <c r="H8057" t="s">
        <v>60</v>
      </c>
      <c r="I8057" t="s">
        <v>60</v>
      </c>
      <c r="J8057">
        <v>0</v>
      </c>
    </row>
    <row r="8058" spans="1:10" x14ac:dyDescent="0.2">
      <c r="A8058" t="s">
        <v>1153</v>
      </c>
      <c r="B8058" t="s">
        <v>1188</v>
      </c>
      <c r="C8058">
        <v>0.67996199999999996</v>
      </c>
      <c r="D8058">
        <v>1</v>
      </c>
      <c r="E8058" t="s">
        <v>60</v>
      </c>
      <c r="F8058" t="s">
        <v>60</v>
      </c>
      <c r="G8058">
        <v>2.0596E-2</v>
      </c>
      <c r="H8058" t="s">
        <v>60</v>
      </c>
      <c r="I8058" t="s">
        <v>60</v>
      </c>
      <c r="J8058">
        <v>1</v>
      </c>
    </row>
    <row r="8059" spans="1:10" x14ac:dyDescent="0.2">
      <c r="A8059" t="s">
        <v>1153</v>
      </c>
      <c r="B8059" t="s">
        <v>1346</v>
      </c>
      <c r="C8059">
        <v>0.37905</v>
      </c>
      <c r="D8059">
        <v>1</v>
      </c>
      <c r="E8059" t="s">
        <v>60</v>
      </c>
      <c r="F8059" t="s">
        <v>60</v>
      </c>
      <c r="G8059">
        <v>0.15520400000000001</v>
      </c>
      <c r="H8059" t="s">
        <v>60</v>
      </c>
      <c r="I8059" t="s">
        <v>60</v>
      </c>
      <c r="J8059">
        <v>0</v>
      </c>
    </row>
    <row r="8060" spans="1:10" x14ac:dyDescent="0.2">
      <c r="A8060" t="s">
        <v>1153</v>
      </c>
      <c r="B8060" t="s">
        <v>1347</v>
      </c>
      <c r="C8060">
        <v>0.25161600000000001</v>
      </c>
      <c r="D8060">
        <v>0.64052799999999999</v>
      </c>
      <c r="E8060" t="s">
        <v>60</v>
      </c>
      <c r="F8060" t="s">
        <v>60</v>
      </c>
      <c r="G8060">
        <v>9.6481999999999998E-2</v>
      </c>
      <c r="H8060" t="s">
        <v>60</v>
      </c>
      <c r="I8060" t="s">
        <v>60</v>
      </c>
      <c r="J8060">
        <v>0</v>
      </c>
    </row>
    <row r="8061" spans="1:10" x14ac:dyDescent="0.2">
      <c r="A8061" t="s">
        <v>1153</v>
      </c>
      <c r="B8061" t="s">
        <v>1348</v>
      </c>
      <c r="C8061">
        <v>0.29086000000000001</v>
      </c>
      <c r="D8061">
        <v>1</v>
      </c>
      <c r="E8061">
        <v>1</v>
      </c>
      <c r="F8061" t="s">
        <v>60</v>
      </c>
      <c r="G8061">
        <v>0.92902600000000002</v>
      </c>
      <c r="H8061" t="s">
        <v>60</v>
      </c>
      <c r="I8061" t="s">
        <v>60</v>
      </c>
      <c r="J8061">
        <v>0</v>
      </c>
    </row>
    <row r="8062" spans="1:10" x14ac:dyDescent="0.2">
      <c r="A8062" t="s">
        <v>1153</v>
      </c>
      <c r="B8062" t="s">
        <v>1349</v>
      </c>
      <c r="C8062">
        <v>0.58568600000000004</v>
      </c>
      <c r="D8062">
        <v>0.78803800000000002</v>
      </c>
      <c r="E8062" t="s">
        <v>60</v>
      </c>
      <c r="F8062" t="s">
        <v>60</v>
      </c>
      <c r="G8062">
        <v>0.62508799999999998</v>
      </c>
      <c r="H8062">
        <v>1</v>
      </c>
      <c r="I8062" t="s">
        <v>60</v>
      </c>
      <c r="J8062">
        <v>0</v>
      </c>
    </row>
    <row r="8063" spans="1:10" x14ac:dyDescent="0.2">
      <c r="A8063" t="s">
        <v>1153</v>
      </c>
      <c r="B8063" t="s">
        <v>1350</v>
      </c>
      <c r="C8063">
        <v>0.85518400000000006</v>
      </c>
      <c r="D8063">
        <v>0.64490000000000003</v>
      </c>
      <c r="E8063" t="s">
        <v>1383</v>
      </c>
      <c r="F8063" t="s">
        <v>60</v>
      </c>
      <c r="G8063">
        <v>0.18747</v>
      </c>
      <c r="H8063" t="s">
        <v>60</v>
      </c>
      <c r="I8063" t="s">
        <v>60</v>
      </c>
      <c r="J8063">
        <v>0</v>
      </c>
    </row>
    <row r="8064" spans="1:10" x14ac:dyDescent="0.2">
      <c r="A8064" t="s">
        <v>1153</v>
      </c>
      <c r="B8064" t="s">
        <v>1189</v>
      </c>
      <c r="C8064">
        <v>0.53005599999999997</v>
      </c>
      <c r="D8064">
        <v>1</v>
      </c>
      <c r="E8064" t="s">
        <v>60</v>
      </c>
      <c r="F8064" t="s">
        <v>60</v>
      </c>
      <c r="G8064">
        <v>0.59993799999999997</v>
      </c>
      <c r="H8064" t="s">
        <v>60</v>
      </c>
      <c r="I8064" t="s">
        <v>60</v>
      </c>
      <c r="J8064">
        <v>0</v>
      </c>
    </row>
    <row r="8065" spans="1:10" x14ac:dyDescent="0.2">
      <c r="A8065" t="s">
        <v>1153</v>
      </c>
      <c r="B8065" t="s">
        <v>1351</v>
      </c>
      <c r="C8065">
        <v>1</v>
      </c>
      <c r="D8065">
        <v>0.42818800000000001</v>
      </c>
      <c r="E8065" t="s">
        <v>60</v>
      </c>
      <c r="F8065" t="s">
        <v>60</v>
      </c>
      <c r="G8065">
        <v>0.80204399999999998</v>
      </c>
      <c r="H8065" t="s">
        <v>60</v>
      </c>
      <c r="I8065" t="s">
        <v>60</v>
      </c>
      <c r="J8065">
        <v>0</v>
      </c>
    </row>
    <row r="8066" spans="1:10" x14ac:dyDescent="0.2">
      <c r="A8066" t="s">
        <v>1153</v>
      </c>
      <c r="B8066" t="s">
        <v>1190</v>
      </c>
      <c r="C8066">
        <v>0.89663800000000005</v>
      </c>
      <c r="D8066">
        <v>0.28492400000000001</v>
      </c>
      <c r="E8066">
        <v>0.33273399999999997</v>
      </c>
      <c r="F8066" t="s">
        <v>60</v>
      </c>
      <c r="G8066">
        <v>0.65709799999999996</v>
      </c>
      <c r="H8066" t="s">
        <v>60</v>
      </c>
      <c r="I8066" t="s">
        <v>60</v>
      </c>
      <c r="J8066">
        <v>0</v>
      </c>
    </row>
    <row r="8067" spans="1:10" x14ac:dyDescent="0.2">
      <c r="A8067" t="s">
        <v>1153</v>
      </c>
      <c r="B8067" t="s">
        <v>1352</v>
      </c>
      <c r="C8067">
        <v>0.771096</v>
      </c>
      <c r="D8067">
        <v>1</v>
      </c>
      <c r="E8067" t="s">
        <v>1383</v>
      </c>
      <c r="F8067" t="s">
        <v>60</v>
      </c>
      <c r="G8067">
        <v>0.67538600000000004</v>
      </c>
      <c r="H8067" t="s">
        <v>60</v>
      </c>
      <c r="I8067" t="s">
        <v>60</v>
      </c>
      <c r="J8067">
        <v>0</v>
      </c>
    </row>
    <row r="8068" spans="1:10" x14ac:dyDescent="0.2">
      <c r="A8068" t="s">
        <v>1153</v>
      </c>
      <c r="B8068" t="s">
        <v>1353</v>
      </c>
      <c r="C8068">
        <v>0.90239800000000003</v>
      </c>
      <c r="D8068">
        <v>1</v>
      </c>
      <c r="E8068" t="s">
        <v>60</v>
      </c>
      <c r="F8068" t="s">
        <v>60</v>
      </c>
      <c r="G8068">
        <v>0.44478200000000001</v>
      </c>
      <c r="H8068" t="s">
        <v>60</v>
      </c>
      <c r="I8068" t="s">
        <v>60</v>
      </c>
      <c r="J8068">
        <v>0</v>
      </c>
    </row>
    <row r="8069" spans="1:10" x14ac:dyDescent="0.2">
      <c r="A8069" t="s">
        <v>1153</v>
      </c>
      <c r="B8069" t="s">
        <v>1191</v>
      </c>
      <c r="C8069">
        <v>0.44656400000000002</v>
      </c>
      <c r="D8069">
        <v>0.28448800000000002</v>
      </c>
      <c r="E8069" t="s">
        <v>60</v>
      </c>
      <c r="F8069" t="s">
        <v>60</v>
      </c>
      <c r="G8069">
        <v>2.8124E-2</v>
      </c>
      <c r="H8069" t="s">
        <v>60</v>
      </c>
      <c r="I8069" t="s">
        <v>60</v>
      </c>
      <c r="J8069">
        <v>1</v>
      </c>
    </row>
    <row r="8070" spans="1:10" x14ac:dyDescent="0.2">
      <c r="A8070" t="s">
        <v>1153</v>
      </c>
      <c r="B8070" t="s">
        <v>1354</v>
      </c>
      <c r="C8070">
        <v>0.42774200000000001</v>
      </c>
      <c r="D8070">
        <v>0.470252</v>
      </c>
      <c r="E8070" t="s">
        <v>60</v>
      </c>
      <c r="F8070" t="s">
        <v>60</v>
      </c>
      <c r="G8070">
        <v>0.839368</v>
      </c>
      <c r="H8070">
        <v>2.8028000000000001E-2</v>
      </c>
      <c r="I8070" t="s">
        <v>60</v>
      </c>
      <c r="J8070">
        <v>1</v>
      </c>
    </row>
    <row r="8071" spans="1:10" x14ac:dyDescent="0.2">
      <c r="A8071" t="s">
        <v>1153</v>
      </c>
      <c r="B8071" t="s">
        <v>1355</v>
      </c>
      <c r="C8071">
        <v>0.12905800000000001</v>
      </c>
      <c r="D8071">
        <v>1</v>
      </c>
      <c r="E8071">
        <v>1</v>
      </c>
      <c r="F8071" t="s">
        <v>60</v>
      </c>
      <c r="G8071" t="s">
        <v>60</v>
      </c>
      <c r="H8071" t="s">
        <v>60</v>
      </c>
      <c r="I8071" t="s">
        <v>60</v>
      </c>
      <c r="J8071">
        <v>0</v>
      </c>
    </row>
    <row r="8072" spans="1:10" x14ac:dyDescent="0.2">
      <c r="A8072" t="s">
        <v>1153</v>
      </c>
      <c r="B8072" t="s">
        <v>1192</v>
      </c>
      <c r="C8072">
        <v>0.22747000000000001</v>
      </c>
      <c r="D8072">
        <v>0.25089800000000001</v>
      </c>
      <c r="E8072" t="s">
        <v>60</v>
      </c>
      <c r="F8072">
        <v>0.50093399999999999</v>
      </c>
      <c r="G8072">
        <v>0.166264</v>
      </c>
      <c r="H8072" t="s">
        <v>60</v>
      </c>
      <c r="I8072" t="s">
        <v>60</v>
      </c>
      <c r="J8072">
        <v>0</v>
      </c>
    </row>
    <row r="8073" spans="1:10" x14ac:dyDescent="0.2">
      <c r="A8073" t="s">
        <v>1153</v>
      </c>
      <c r="B8073" t="s">
        <v>1356</v>
      </c>
      <c r="C8073">
        <v>0.66542400000000002</v>
      </c>
      <c r="D8073">
        <v>1</v>
      </c>
      <c r="E8073" t="s">
        <v>60</v>
      </c>
      <c r="F8073" t="s">
        <v>1383</v>
      </c>
      <c r="G8073">
        <v>0.83671600000000002</v>
      </c>
      <c r="H8073" t="s">
        <v>60</v>
      </c>
      <c r="I8073" t="s">
        <v>60</v>
      </c>
      <c r="J8073">
        <v>0</v>
      </c>
    </row>
    <row r="8074" spans="1:10" x14ac:dyDescent="0.2">
      <c r="A8074" t="s">
        <v>1153</v>
      </c>
      <c r="B8074" t="s">
        <v>1357</v>
      </c>
      <c r="C8074">
        <v>0.49488799999999999</v>
      </c>
      <c r="D8074">
        <v>1</v>
      </c>
      <c r="E8074" t="s">
        <v>60</v>
      </c>
      <c r="F8074" t="s">
        <v>60</v>
      </c>
      <c r="G8074">
        <v>0.467976</v>
      </c>
      <c r="H8074" t="s">
        <v>60</v>
      </c>
      <c r="I8074" t="s">
        <v>60</v>
      </c>
      <c r="J8074">
        <v>0</v>
      </c>
    </row>
    <row r="8075" spans="1:10" x14ac:dyDescent="0.2">
      <c r="A8075" t="s">
        <v>1153</v>
      </c>
      <c r="B8075" t="s">
        <v>1193</v>
      </c>
      <c r="C8075">
        <v>0.79249199999999997</v>
      </c>
      <c r="D8075">
        <v>1</v>
      </c>
      <c r="E8075" t="s">
        <v>60</v>
      </c>
      <c r="F8075" t="s">
        <v>60</v>
      </c>
      <c r="G8075">
        <v>0.23902799999999999</v>
      </c>
      <c r="H8075" t="s">
        <v>60</v>
      </c>
      <c r="I8075" t="s">
        <v>60</v>
      </c>
      <c r="J8075">
        <v>0</v>
      </c>
    </row>
    <row r="8076" spans="1:10" x14ac:dyDescent="0.2">
      <c r="A8076" t="s">
        <v>1153</v>
      </c>
      <c r="B8076" t="s">
        <v>1194</v>
      </c>
      <c r="C8076">
        <v>1</v>
      </c>
      <c r="D8076">
        <v>1</v>
      </c>
      <c r="E8076" t="s">
        <v>60</v>
      </c>
      <c r="F8076" t="s">
        <v>60</v>
      </c>
      <c r="G8076">
        <v>7.9598000000000002E-2</v>
      </c>
      <c r="H8076">
        <v>0.42908200000000002</v>
      </c>
      <c r="I8076" t="s">
        <v>60</v>
      </c>
      <c r="J8076">
        <v>0</v>
      </c>
    </row>
    <row r="8077" spans="1:10" x14ac:dyDescent="0.2">
      <c r="A8077" t="s">
        <v>1153</v>
      </c>
      <c r="B8077" t="s">
        <v>1195</v>
      </c>
      <c r="C8077">
        <v>0.15449199999999999</v>
      </c>
      <c r="D8077">
        <v>0.248444</v>
      </c>
      <c r="E8077" t="s">
        <v>60</v>
      </c>
      <c r="F8077" t="s">
        <v>60</v>
      </c>
      <c r="G8077">
        <v>0.46887800000000002</v>
      </c>
      <c r="H8077" t="s">
        <v>60</v>
      </c>
      <c r="I8077" t="s">
        <v>60</v>
      </c>
      <c r="J8077">
        <v>0</v>
      </c>
    </row>
    <row r="8078" spans="1:10" x14ac:dyDescent="0.2">
      <c r="A8078" t="s">
        <v>1153</v>
      </c>
      <c r="B8078" t="s">
        <v>1196</v>
      </c>
      <c r="C8078">
        <v>1</v>
      </c>
      <c r="D8078">
        <v>0.24948400000000001</v>
      </c>
      <c r="E8078" t="s">
        <v>60</v>
      </c>
      <c r="F8078" t="s">
        <v>60</v>
      </c>
      <c r="G8078">
        <v>1</v>
      </c>
      <c r="H8078" t="s">
        <v>60</v>
      </c>
      <c r="I8078" t="s">
        <v>60</v>
      </c>
      <c r="J8078">
        <v>0</v>
      </c>
    </row>
    <row r="8079" spans="1:10" x14ac:dyDescent="0.2">
      <c r="A8079" t="s">
        <v>1153</v>
      </c>
      <c r="B8079" t="s">
        <v>1197</v>
      </c>
      <c r="C8079">
        <v>0.64725600000000005</v>
      </c>
      <c r="D8079">
        <v>1</v>
      </c>
      <c r="E8079" t="s">
        <v>60</v>
      </c>
      <c r="F8079" t="s">
        <v>60</v>
      </c>
      <c r="G8079">
        <v>0.131608</v>
      </c>
      <c r="H8079" t="s">
        <v>60</v>
      </c>
      <c r="I8079" t="s">
        <v>60</v>
      </c>
      <c r="J8079">
        <v>0</v>
      </c>
    </row>
    <row r="8080" spans="1:10" x14ac:dyDescent="0.2">
      <c r="A8080" t="s">
        <v>1153</v>
      </c>
      <c r="B8080" t="s">
        <v>1358</v>
      </c>
      <c r="C8080">
        <v>0.57899400000000001</v>
      </c>
      <c r="D8080">
        <v>0.25134200000000001</v>
      </c>
      <c r="E8080" t="s">
        <v>60</v>
      </c>
      <c r="F8080" t="s">
        <v>60</v>
      </c>
      <c r="G8080">
        <v>2.6724000000000001E-2</v>
      </c>
      <c r="H8080" t="s">
        <v>60</v>
      </c>
      <c r="I8080" t="s">
        <v>60</v>
      </c>
      <c r="J8080">
        <v>1</v>
      </c>
    </row>
    <row r="8081" spans="1:10" x14ac:dyDescent="0.2">
      <c r="A8081" t="s">
        <v>1153</v>
      </c>
      <c r="B8081" t="s">
        <v>1359</v>
      </c>
      <c r="C8081">
        <v>0.12787399999999999</v>
      </c>
      <c r="D8081">
        <v>0.47197600000000001</v>
      </c>
      <c r="E8081">
        <v>0.33366400000000002</v>
      </c>
      <c r="F8081" t="s">
        <v>60</v>
      </c>
      <c r="G8081">
        <v>0.76027400000000001</v>
      </c>
      <c r="H8081" t="s">
        <v>60</v>
      </c>
      <c r="I8081" t="s">
        <v>60</v>
      </c>
      <c r="J8081">
        <v>0</v>
      </c>
    </row>
    <row r="8082" spans="1:10" x14ac:dyDescent="0.2">
      <c r="A8082" t="s">
        <v>1153</v>
      </c>
      <c r="B8082" t="s">
        <v>1360</v>
      </c>
      <c r="C8082">
        <v>0.43509599999999998</v>
      </c>
      <c r="D8082">
        <v>1</v>
      </c>
      <c r="E8082" t="s">
        <v>60</v>
      </c>
      <c r="F8082" t="s">
        <v>60</v>
      </c>
      <c r="G8082">
        <v>0.769478</v>
      </c>
      <c r="H8082" t="s">
        <v>60</v>
      </c>
      <c r="I8082" t="s">
        <v>60</v>
      </c>
      <c r="J8082">
        <v>0</v>
      </c>
    </row>
    <row r="8083" spans="1:10" x14ac:dyDescent="0.2">
      <c r="A8083" t="s">
        <v>1153</v>
      </c>
      <c r="B8083" t="s">
        <v>1206</v>
      </c>
      <c r="C8083">
        <v>0.79808000000000001</v>
      </c>
      <c r="D8083">
        <v>1</v>
      </c>
      <c r="E8083" t="s">
        <v>1383</v>
      </c>
      <c r="F8083" t="s">
        <v>60</v>
      </c>
      <c r="G8083">
        <v>0.50445399999999996</v>
      </c>
      <c r="H8083" t="s">
        <v>60</v>
      </c>
      <c r="I8083" t="s">
        <v>60</v>
      </c>
      <c r="J8083">
        <v>0</v>
      </c>
    </row>
    <row r="8084" spans="1:10" x14ac:dyDescent="0.2">
      <c r="A8084" t="s">
        <v>1153</v>
      </c>
      <c r="B8084" t="s">
        <v>1198</v>
      </c>
      <c r="C8084">
        <v>0.61053199999999996</v>
      </c>
      <c r="D8084">
        <v>0.783524</v>
      </c>
      <c r="E8084">
        <v>1</v>
      </c>
      <c r="F8084">
        <v>1</v>
      </c>
      <c r="G8084">
        <v>0.52279799999999998</v>
      </c>
      <c r="H8084">
        <v>1</v>
      </c>
      <c r="I8084" t="s">
        <v>60</v>
      </c>
      <c r="J8084">
        <v>0</v>
      </c>
    </row>
    <row r="8085" spans="1:10" x14ac:dyDescent="0.2">
      <c r="A8085" t="s">
        <v>1153</v>
      </c>
      <c r="B8085" t="s">
        <v>1361</v>
      </c>
      <c r="C8085">
        <v>0.60467599999999999</v>
      </c>
      <c r="D8085">
        <v>0.10662000000000001</v>
      </c>
      <c r="E8085" t="s">
        <v>60</v>
      </c>
      <c r="F8085" t="s">
        <v>60</v>
      </c>
      <c r="G8085">
        <v>0.59552000000000005</v>
      </c>
      <c r="H8085" t="s">
        <v>60</v>
      </c>
      <c r="I8085" t="s">
        <v>60</v>
      </c>
      <c r="J8085">
        <v>0</v>
      </c>
    </row>
    <row r="8086" spans="1:10" x14ac:dyDescent="0.2">
      <c r="A8086" t="s">
        <v>1153</v>
      </c>
      <c r="B8086" t="s">
        <v>1199</v>
      </c>
      <c r="C8086">
        <v>1</v>
      </c>
      <c r="D8086">
        <v>0.63935399999999998</v>
      </c>
      <c r="E8086" t="s">
        <v>60</v>
      </c>
      <c r="F8086" t="s">
        <v>60</v>
      </c>
      <c r="G8086">
        <v>0.40126200000000001</v>
      </c>
      <c r="H8086" t="s">
        <v>60</v>
      </c>
      <c r="I8086" t="s">
        <v>60</v>
      </c>
      <c r="J8086">
        <v>0</v>
      </c>
    </row>
    <row r="8087" spans="1:10" x14ac:dyDescent="0.2">
      <c r="A8087" t="s">
        <v>1153</v>
      </c>
      <c r="B8087" t="s">
        <v>1200</v>
      </c>
      <c r="C8087">
        <v>0.68740999999999997</v>
      </c>
      <c r="D8087">
        <v>1</v>
      </c>
      <c r="E8087" t="s">
        <v>60</v>
      </c>
      <c r="F8087" t="s">
        <v>60</v>
      </c>
      <c r="G8087">
        <v>0.36317199999999999</v>
      </c>
      <c r="H8087" t="s">
        <v>60</v>
      </c>
      <c r="I8087" t="s">
        <v>60</v>
      </c>
      <c r="J8087">
        <v>0</v>
      </c>
    </row>
    <row r="8088" spans="1:10" x14ac:dyDescent="0.2">
      <c r="A8088" t="s">
        <v>1153</v>
      </c>
      <c r="B8088" t="s">
        <v>1201</v>
      </c>
      <c r="C8088">
        <v>0.40425800000000001</v>
      </c>
      <c r="D8088">
        <v>0.25497199999999998</v>
      </c>
      <c r="E8088" t="s">
        <v>60</v>
      </c>
      <c r="F8088" t="s">
        <v>60</v>
      </c>
      <c r="G8088">
        <v>0.831708</v>
      </c>
      <c r="H8088" t="s">
        <v>60</v>
      </c>
      <c r="I8088" t="s">
        <v>60</v>
      </c>
      <c r="J8088">
        <v>0</v>
      </c>
    </row>
    <row r="8089" spans="1:10" x14ac:dyDescent="0.2">
      <c r="A8089" t="s">
        <v>1153</v>
      </c>
      <c r="B8089" t="s">
        <v>1362</v>
      </c>
      <c r="C8089">
        <v>0.42244599999999999</v>
      </c>
      <c r="D8089">
        <v>1</v>
      </c>
      <c r="E8089" t="s">
        <v>1383</v>
      </c>
      <c r="F8089" t="s">
        <v>60</v>
      </c>
      <c r="G8089">
        <v>0.54284200000000005</v>
      </c>
      <c r="H8089" t="s">
        <v>60</v>
      </c>
      <c r="I8089" t="s">
        <v>60</v>
      </c>
      <c r="J8089">
        <v>0</v>
      </c>
    </row>
    <row r="8090" spans="1:10" x14ac:dyDescent="0.2">
      <c r="A8090" t="s">
        <v>1153</v>
      </c>
      <c r="B8090" t="s">
        <v>1202</v>
      </c>
      <c r="C8090">
        <v>0.171126</v>
      </c>
      <c r="D8090">
        <v>1</v>
      </c>
      <c r="E8090" t="s">
        <v>60</v>
      </c>
      <c r="F8090">
        <v>0.19925399999999999</v>
      </c>
      <c r="G8090">
        <v>0.64521399999999995</v>
      </c>
      <c r="H8090" t="s">
        <v>60</v>
      </c>
      <c r="I8090" t="s">
        <v>60</v>
      </c>
      <c r="J8090">
        <v>0</v>
      </c>
    </row>
    <row r="8091" spans="1:10" x14ac:dyDescent="0.2">
      <c r="A8091" t="s">
        <v>1153</v>
      </c>
      <c r="B8091" t="s">
        <v>1363</v>
      </c>
      <c r="C8091">
        <v>0.76606200000000002</v>
      </c>
      <c r="D8091">
        <v>0.28742000000000001</v>
      </c>
      <c r="E8091" t="s">
        <v>60</v>
      </c>
      <c r="F8091" t="s">
        <v>60</v>
      </c>
      <c r="G8091">
        <v>0.82720400000000005</v>
      </c>
      <c r="H8091" t="s">
        <v>60</v>
      </c>
      <c r="I8091" t="s">
        <v>60</v>
      </c>
      <c r="J8091">
        <v>0</v>
      </c>
    </row>
    <row r="8092" spans="1:10" x14ac:dyDescent="0.2">
      <c r="A8092" t="s">
        <v>1153</v>
      </c>
      <c r="B8092" t="s">
        <v>1203</v>
      </c>
      <c r="C8092">
        <v>0.24396000000000001</v>
      </c>
      <c r="D8092">
        <v>1</v>
      </c>
      <c r="E8092" t="s">
        <v>60</v>
      </c>
      <c r="F8092" t="s">
        <v>60</v>
      </c>
      <c r="G8092">
        <v>0.44110199999999999</v>
      </c>
      <c r="H8092" t="s">
        <v>60</v>
      </c>
      <c r="I8092" t="s">
        <v>60</v>
      </c>
      <c r="J8092">
        <v>0</v>
      </c>
    </row>
    <row r="8093" spans="1:10" x14ac:dyDescent="0.2">
      <c r="A8093" t="s">
        <v>1154</v>
      </c>
      <c r="B8093" t="s">
        <v>1316</v>
      </c>
      <c r="C8093">
        <v>0.97223800000000005</v>
      </c>
      <c r="D8093">
        <v>1</v>
      </c>
      <c r="E8093" t="s">
        <v>60</v>
      </c>
      <c r="F8093" t="s">
        <v>60</v>
      </c>
      <c r="G8093">
        <v>0.114028</v>
      </c>
      <c r="H8093">
        <v>0.48577599999999999</v>
      </c>
      <c r="I8093">
        <v>0.16999400000000001</v>
      </c>
      <c r="J8093">
        <v>0</v>
      </c>
    </row>
    <row r="8094" spans="1:10" x14ac:dyDescent="0.2">
      <c r="A8094" t="s">
        <v>1154</v>
      </c>
      <c r="B8094" t="s">
        <v>1317</v>
      </c>
      <c r="C8094">
        <v>0.88966599999999996</v>
      </c>
      <c r="D8094">
        <v>0.19625400000000001</v>
      </c>
      <c r="E8094" t="s">
        <v>60</v>
      </c>
      <c r="F8094" t="s">
        <v>60</v>
      </c>
      <c r="G8094">
        <v>6.0061999999999997E-2</v>
      </c>
      <c r="H8094" t="s">
        <v>60</v>
      </c>
      <c r="I8094">
        <v>0.76731400000000005</v>
      </c>
      <c r="J8094">
        <v>0</v>
      </c>
    </row>
    <row r="8095" spans="1:10" x14ac:dyDescent="0.2">
      <c r="A8095" t="s">
        <v>1154</v>
      </c>
      <c r="B8095" t="s">
        <v>1155</v>
      </c>
      <c r="C8095">
        <v>0.12821399999999999</v>
      </c>
      <c r="D8095">
        <v>0.67949000000000004</v>
      </c>
      <c r="E8095" t="s">
        <v>60</v>
      </c>
      <c r="F8095" t="s">
        <v>60</v>
      </c>
      <c r="G8095">
        <v>0.936666</v>
      </c>
      <c r="H8095" t="s">
        <v>60</v>
      </c>
      <c r="I8095">
        <v>0.69870399999999999</v>
      </c>
      <c r="J8095">
        <v>0</v>
      </c>
    </row>
    <row r="8096" spans="1:10" x14ac:dyDescent="0.2">
      <c r="A8096" t="s">
        <v>1154</v>
      </c>
      <c r="B8096" t="s">
        <v>1156</v>
      </c>
      <c r="C8096">
        <v>0.22504399999999999</v>
      </c>
      <c r="D8096">
        <v>0.68005000000000004</v>
      </c>
      <c r="E8096" t="s">
        <v>60</v>
      </c>
      <c r="F8096" t="s">
        <v>60</v>
      </c>
      <c r="G8096">
        <v>0.77614000000000005</v>
      </c>
      <c r="H8096" t="s">
        <v>60</v>
      </c>
      <c r="I8096">
        <v>0.51787799999999995</v>
      </c>
      <c r="J8096">
        <v>0</v>
      </c>
    </row>
    <row r="8097" spans="1:10" x14ac:dyDescent="0.2">
      <c r="A8097" t="s">
        <v>1154</v>
      </c>
      <c r="B8097" t="s">
        <v>1318</v>
      </c>
      <c r="C8097">
        <v>0.74267399999999995</v>
      </c>
      <c r="D8097">
        <v>0.36013800000000001</v>
      </c>
      <c r="E8097">
        <v>1</v>
      </c>
      <c r="F8097" t="s">
        <v>60</v>
      </c>
      <c r="G8097">
        <v>0.42150599999999999</v>
      </c>
      <c r="H8097" t="s">
        <v>60</v>
      </c>
      <c r="I8097">
        <v>0.90913200000000005</v>
      </c>
      <c r="J8097">
        <v>0</v>
      </c>
    </row>
    <row r="8098" spans="1:10" x14ac:dyDescent="0.2">
      <c r="A8098" t="s">
        <v>1154</v>
      </c>
      <c r="B8098" t="s">
        <v>1157</v>
      </c>
      <c r="C8098">
        <v>9.9678000000000003E-2</v>
      </c>
      <c r="D8098">
        <v>0.14338999999999999</v>
      </c>
      <c r="E8098" t="s">
        <v>60</v>
      </c>
      <c r="F8098" t="s">
        <v>60</v>
      </c>
      <c r="G8098">
        <v>0.56964599999999999</v>
      </c>
      <c r="H8098" t="s">
        <v>60</v>
      </c>
      <c r="I8098">
        <v>0.65032000000000001</v>
      </c>
      <c r="J8098">
        <v>0</v>
      </c>
    </row>
    <row r="8099" spans="1:10" x14ac:dyDescent="0.2">
      <c r="A8099" t="s">
        <v>1154</v>
      </c>
      <c r="B8099" t="s">
        <v>1158</v>
      </c>
      <c r="C8099">
        <v>0.68467199999999995</v>
      </c>
      <c r="D8099">
        <v>0.25020199999999998</v>
      </c>
      <c r="E8099" t="s">
        <v>60</v>
      </c>
      <c r="F8099" t="s">
        <v>60</v>
      </c>
      <c r="G8099">
        <v>0.25459799999999999</v>
      </c>
      <c r="H8099" t="s">
        <v>60</v>
      </c>
      <c r="I8099">
        <v>0.430062</v>
      </c>
      <c r="J8099">
        <v>0</v>
      </c>
    </row>
    <row r="8100" spans="1:10" x14ac:dyDescent="0.2">
      <c r="A8100" t="s">
        <v>1154</v>
      </c>
      <c r="B8100" t="s">
        <v>1319</v>
      </c>
      <c r="C8100">
        <v>0.27329199999999998</v>
      </c>
      <c r="D8100">
        <v>1</v>
      </c>
      <c r="E8100" t="s">
        <v>60</v>
      </c>
      <c r="F8100" t="s">
        <v>60</v>
      </c>
      <c r="G8100">
        <v>0.88047799999999998</v>
      </c>
      <c r="H8100" t="s">
        <v>60</v>
      </c>
      <c r="I8100">
        <v>0.430842</v>
      </c>
      <c r="J8100">
        <v>0</v>
      </c>
    </row>
    <row r="8101" spans="1:10" x14ac:dyDescent="0.2">
      <c r="A8101" t="s">
        <v>1154</v>
      </c>
      <c r="B8101" t="s">
        <v>1159</v>
      </c>
      <c r="C8101">
        <v>0.69598000000000004</v>
      </c>
      <c r="D8101">
        <v>0.28754600000000002</v>
      </c>
      <c r="E8101" t="s">
        <v>60</v>
      </c>
      <c r="F8101" t="s">
        <v>60</v>
      </c>
      <c r="G8101">
        <v>0.68137800000000004</v>
      </c>
      <c r="H8101">
        <v>0.25851000000000002</v>
      </c>
      <c r="I8101">
        <v>0.244342</v>
      </c>
      <c r="J8101">
        <v>0</v>
      </c>
    </row>
    <row r="8102" spans="1:10" x14ac:dyDescent="0.2">
      <c r="A8102" t="s">
        <v>1154</v>
      </c>
      <c r="B8102" t="s">
        <v>1320</v>
      </c>
      <c r="C8102">
        <v>0.38233600000000001</v>
      </c>
      <c r="D8102">
        <v>0.46512199999999998</v>
      </c>
      <c r="E8102" t="s">
        <v>60</v>
      </c>
      <c r="F8102" t="s">
        <v>60</v>
      </c>
      <c r="G8102">
        <v>9.7028000000000003E-2</v>
      </c>
      <c r="H8102" t="s">
        <v>60</v>
      </c>
      <c r="I8102">
        <v>1</v>
      </c>
      <c r="J8102">
        <v>0</v>
      </c>
    </row>
    <row r="8103" spans="1:10" x14ac:dyDescent="0.2">
      <c r="A8103" t="s">
        <v>1154</v>
      </c>
      <c r="B8103" t="s">
        <v>1160</v>
      </c>
      <c r="C8103">
        <v>0.53853600000000001</v>
      </c>
      <c r="D8103">
        <v>0.252832</v>
      </c>
      <c r="E8103" t="s">
        <v>60</v>
      </c>
      <c r="F8103" t="s">
        <v>60</v>
      </c>
      <c r="G8103">
        <v>6.8405999999999995E-2</v>
      </c>
      <c r="H8103" t="s">
        <v>60</v>
      </c>
      <c r="I8103">
        <v>1</v>
      </c>
      <c r="J8103">
        <v>0</v>
      </c>
    </row>
    <row r="8104" spans="1:10" x14ac:dyDescent="0.2">
      <c r="A8104" t="s">
        <v>1154</v>
      </c>
      <c r="B8104" t="s">
        <v>1321</v>
      </c>
      <c r="C8104">
        <v>5.4533999999999999E-2</v>
      </c>
      <c r="D8104">
        <v>7.1914000000000006E-2</v>
      </c>
      <c r="E8104" t="s">
        <v>60</v>
      </c>
      <c r="F8104" t="s">
        <v>60</v>
      </c>
      <c r="G8104">
        <v>0.49754599999999999</v>
      </c>
      <c r="H8104" t="s">
        <v>60</v>
      </c>
      <c r="I8104">
        <v>1</v>
      </c>
      <c r="J8104">
        <v>0</v>
      </c>
    </row>
    <row r="8105" spans="1:10" x14ac:dyDescent="0.2">
      <c r="A8105" t="s">
        <v>1154</v>
      </c>
      <c r="B8105" t="s">
        <v>1161</v>
      </c>
      <c r="C8105">
        <v>0.109</v>
      </c>
      <c r="D8105">
        <v>1</v>
      </c>
      <c r="E8105" t="s">
        <v>60</v>
      </c>
      <c r="F8105" t="s">
        <v>60</v>
      </c>
      <c r="G8105">
        <v>0.47042600000000001</v>
      </c>
      <c r="H8105" t="s">
        <v>60</v>
      </c>
      <c r="I8105" t="s">
        <v>1383</v>
      </c>
      <c r="J8105">
        <v>0</v>
      </c>
    </row>
    <row r="8106" spans="1:10" x14ac:dyDescent="0.2">
      <c r="A8106" t="s">
        <v>1154</v>
      </c>
      <c r="B8106" t="s">
        <v>1162</v>
      </c>
      <c r="C8106">
        <v>0.84322399999999997</v>
      </c>
      <c r="D8106">
        <v>1</v>
      </c>
      <c r="E8106" t="s">
        <v>60</v>
      </c>
      <c r="F8106">
        <v>1</v>
      </c>
      <c r="G8106">
        <v>1</v>
      </c>
      <c r="H8106" t="s">
        <v>60</v>
      </c>
      <c r="I8106">
        <v>0.334698</v>
      </c>
      <c r="J8106">
        <v>0</v>
      </c>
    </row>
    <row r="8107" spans="1:10" x14ac:dyDescent="0.2">
      <c r="A8107" t="s">
        <v>1154</v>
      </c>
      <c r="B8107" t="s">
        <v>1163</v>
      </c>
      <c r="C8107">
        <v>0.16772599999999999</v>
      </c>
      <c r="D8107">
        <v>0.46449600000000002</v>
      </c>
      <c r="E8107" t="s">
        <v>60</v>
      </c>
      <c r="F8107" t="s">
        <v>60</v>
      </c>
      <c r="G8107">
        <v>0.76001600000000002</v>
      </c>
      <c r="H8107" t="s">
        <v>60</v>
      </c>
      <c r="I8107">
        <v>0.23075799999999999</v>
      </c>
      <c r="J8107">
        <v>0</v>
      </c>
    </row>
    <row r="8108" spans="1:10" x14ac:dyDescent="0.2">
      <c r="A8108" t="s">
        <v>1154</v>
      </c>
      <c r="B8108" t="s">
        <v>1322</v>
      </c>
      <c r="C8108">
        <v>0.42726799999999998</v>
      </c>
      <c r="D8108">
        <v>1</v>
      </c>
      <c r="E8108" t="s">
        <v>60</v>
      </c>
      <c r="F8108" t="s">
        <v>60</v>
      </c>
      <c r="G8108">
        <v>0.34767399999999998</v>
      </c>
      <c r="H8108">
        <v>1</v>
      </c>
      <c r="I8108">
        <v>0.15446599999999999</v>
      </c>
      <c r="J8108">
        <v>0</v>
      </c>
    </row>
    <row r="8109" spans="1:10" x14ac:dyDescent="0.2">
      <c r="A8109" t="s">
        <v>1154</v>
      </c>
      <c r="B8109" t="s">
        <v>1323</v>
      </c>
      <c r="C8109">
        <v>0.55057400000000001</v>
      </c>
      <c r="D8109" t="s">
        <v>1383</v>
      </c>
      <c r="E8109" t="s">
        <v>60</v>
      </c>
      <c r="F8109" t="s">
        <v>60</v>
      </c>
      <c r="G8109">
        <v>0.54681000000000002</v>
      </c>
      <c r="H8109">
        <v>1</v>
      </c>
      <c r="I8109">
        <v>1</v>
      </c>
      <c r="J8109">
        <v>0</v>
      </c>
    </row>
    <row r="8110" spans="1:10" x14ac:dyDescent="0.2">
      <c r="A8110" t="s">
        <v>1154</v>
      </c>
      <c r="B8110" t="s">
        <v>1164</v>
      </c>
      <c r="C8110">
        <v>0.68858399999999997</v>
      </c>
      <c r="D8110">
        <v>1</v>
      </c>
      <c r="E8110">
        <v>0.499392</v>
      </c>
      <c r="F8110" t="s">
        <v>60</v>
      </c>
      <c r="G8110">
        <v>0.91907399999999995</v>
      </c>
      <c r="H8110" t="s">
        <v>60</v>
      </c>
      <c r="I8110">
        <v>1</v>
      </c>
      <c r="J8110">
        <v>0</v>
      </c>
    </row>
    <row r="8111" spans="1:10" x14ac:dyDescent="0.2">
      <c r="A8111" t="s">
        <v>1154</v>
      </c>
      <c r="B8111" t="s">
        <v>1165</v>
      </c>
      <c r="C8111">
        <v>0.87580400000000003</v>
      </c>
      <c r="D8111">
        <v>1</v>
      </c>
      <c r="E8111" t="s">
        <v>60</v>
      </c>
      <c r="F8111" t="s">
        <v>60</v>
      </c>
      <c r="G8111">
        <v>0.45455600000000002</v>
      </c>
      <c r="H8111" t="s">
        <v>60</v>
      </c>
      <c r="I8111">
        <v>0.15271599999999999</v>
      </c>
      <c r="J8111">
        <v>0</v>
      </c>
    </row>
    <row r="8112" spans="1:10" x14ac:dyDescent="0.2">
      <c r="A8112" t="s">
        <v>1154</v>
      </c>
      <c r="B8112" t="s">
        <v>1324</v>
      </c>
      <c r="C8112">
        <v>0.1865</v>
      </c>
      <c r="D8112">
        <v>0.10777200000000001</v>
      </c>
      <c r="E8112" t="s">
        <v>60</v>
      </c>
      <c r="F8112" t="s">
        <v>60</v>
      </c>
      <c r="G8112">
        <v>0.63680400000000004</v>
      </c>
      <c r="H8112" t="s">
        <v>60</v>
      </c>
      <c r="I8112">
        <v>1.5272000000000001E-2</v>
      </c>
      <c r="J8112">
        <v>1</v>
      </c>
    </row>
    <row r="8113" spans="1:10" x14ac:dyDescent="0.2">
      <c r="A8113" t="s">
        <v>1154</v>
      </c>
      <c r="B8113" t="s">
        <v>1166</v>
      </c>
      <c r="C8113">
        <v>0.87134199999999995</v>
      </c>
      <c r="D8113">
        <v>0.464702</v>
      </c>
      <c r="E8113" t="s">
        <v>60</v>
      </c>
      <c r="F8113" t="s">
        <v>60</v>
      </c>
      <c r="G8113">
        <v>0.144764</v>
      </c>
      <c r="H8113" t="s">
        <v>60</v>
      </c>
      <c r="I8113">
        <v>0.81873799999999997</v>
      </c>
      <c r="J8113">
        <v>0</v>
      </c>
    </row>
    <row r="8114" spans="1:10" x14ac:dyDescent="0.2">
      <c r="A8114" t="s">
        <v>1154</v>
      </c>
      <c r="B8114" t="s">
        <v>1325</v>
      </c>
      <c r="C8114">
        <v>8.8092000000000004E-2</v>
      </c>
      <c r="D8114">
        <v>1</v>
      </c>
      <c r="E8114" t="s">
        <v>60</v>
      </c>
      <c r="F8114" t="s">
        <v>60</v>
      </c>
      <c r="G8114">
        <v>0.68630999999999998</v>
      </c>
      <c r="H8114" t="s">
        <v>60</v>
      </c>
      <c r="I8114">
        <v>0.17301800000000001</v>
      </c>
      <c r="J8114">
        <v>0</v>
      </c>
    </row>
    <row r="8115" spans="1:10" x14ac:dyDescent="0.2">
      <c r="A8115" t="s">
        <v>1154</v>
      </c>
      <c r="B8115" t="s">
        <v>1326</v>
      </c>
      <c r="C8115">
        <v>0.77077600000000002</v>
      </c>
      <c r="D8115">
        <v>0.46348200000000001</v>
      </c>
      <c r="E8115" t="s">
        <v>60</v>
      </c>
      <c r="F8115" t="s">
        <v>60</v>
      </c>
      <c r="G8115">
        <v>0.123402</v>
      </c>
      <c r="H8115" t="s">
        <v>60</v>
      </c>
      <c r="I8115">
        <v>0.153558</v>
      </c>
      <c r="J8115">
        <v>0</v>
      </c>
    </row>
    <row r="8116" spans="1:10" x14ac:dyDescent="0.2">
      <c r="A8116" t="s">
        <v>1154</v>
      </c>
      <c r="B8116" t="s">
        <v>1167</v>
      </c>
      <c r="C8116">
        <v>0.43546000000000001</v>
      </c>
      <c r="D8116">
        <v>1</v>
      </c>
      <c r="E8116" t="s">
        <v>60</v>
      </c>
      <c r="F8116">
        <v>1</v>
      </c>
      <c r="G8116">
        <v>9.9166000000000004E-2</v>
      </c>
      <c r="H8116">
        <v>1</v>
      </c>
      <c r="I8116">
        <v>0.37946600000000003</v>
      </c>
      <c r="J8116">
        <v>0</v>
      </c>
    </row>
    <row r="8117" spans="1:10" x14ac:dyDescent="0.2">
      <c r="A8117" t="s">
        <v>1154</v>
      </c>
      <c r="B8117" t="s">
        <v>1168</v>
      </c>
      <c r="C8117">
        <v>0.88154600000000005</v>
      </c>
      <c r="D8117">
        <v>0.46444400000000002</v>
      </c>
      <c r="E8117" t="s">
        <v>60</v>
      </c>
      <c r="F8117" t="s">
        <v>60</v>
      </c>
      <c r="G8117">
        <v>5.2620000000000002E-3</v>
      </c>
      <c r="H8117" t="s">
        <v>60</v>
      </c>
      <c r="I8117">
        <v>0.53821399999999997</v>
      </c>
      <c r="J8117">
        <v>1</v>
      </c>
    </row>
    <row r="8118" spans="1:10" x14ac:dyDescent="0.2">
      <c r="A8118" t="s">
        <v>1154</v>
      </c>
      <c r="B8118" t="s">
        <v>1169</v>
      </c>
      <c r="C8118">
        <v>0.185554</v>
      </c>
      <c r="D8118">
        <v>0.46460600000000002</v>
      </c>
      <c r="E8118" t="s">
        <v>60</v>
      </c>
      <c r="F8118" t="s">
        <v>60</v>
      </c>
      <c r="G8118">
        <v>0.49671799999999999</v>
      </c>
      <c r="H8118" t="s">
        <v>60</v>
      </c>
      <c r="I8118">
        <v>1</v>
      </c>
      <c r="J8118">
        <v>0</v>
      </c>
    </row>
    <row r="8119" spans="1:10" x14ac:dyDescent="0.2">
      <c r="A8119" t="s">
        <v>1154</v>
      </c>
      <c r="B8119" t="s">
        <v>1327</v>
      </c>
      <c r="C8119">
        <v>0.34687000000000001</v>
      </c>
      <c r="D8119">
        <v>1</v>
      </c>
      <c r="E8119" t="s">
        <v>60</v>
      </c>
      <c r="F8119" t="s">
        <v>60</v>
      </c>
      <c r="G8119">
        <v>0.57096999999999998</v>
      </c>
      <c r="H8119" t="s">
        <v>60</v>
      </c>
      <c r="I8119">
        <v>0.24127000000000001</v>
      </c>
      <c r="J8119">
        <v>0</v>
      </c>
    </row>
    <row r="8120" spans="1:10" x14ac:dyDescent="0.2">
      <c r="A8120" t="s">
        <v>1154</v>
      </c>
      <c r="B8120" t="s">
        <v>1170</v>
      </c>
      <c r="C8120">
        <v>0.28386600000000001</v>
      </c>
      <c r="D8120">
        <v>0.144152</v>
      </c>
      <c r="E8120" t="s">
        <v>60</v>
      </c>
      <c r="F8120" t="s">
        <v>60</v>
      </c>
      <c r="G8120">
        <v>0.376218</v>
      </c>
      <c r="H8120" t="s">
        <v>60</v>
      </c>
      <c r="I8120">
        <v>0.30270399999999997</v>
      </c>
      <c r="J8120">
        <v>0</v>
      </c>
    </row>
    <row r="8121" spans="1:10" x14ac:dyDescent="0.2">
      <c r="A8121" t="s">
        <v>1154</v>
      </c>
      <c r="B8121" t="s">
        <v>1328</v>
      </c>
      <c r="C8121">
        <v>3.4110000000000001E-2</v>
      </c>
      <c r="D8121">
        <v>0.19609399999999999</v>
      </c>
      <c r="E8121" t="s">
        <v>60</v>
      </c>
      <c r="F8121" t="s">
        <v>60</v>
      </c>
      <c r="G8121">
        <v>0.93366000000000005</v>
      </c>
      <c r="H8121" t="s">
        <v>60</v>
      </c>
      <c r="I8121">
        <v>1</v>
      </c>
      <c r="J8121">
        <v>1</v>
      </c>
    </row>
    <row r="8122" spans="1:10" x14ac:dyDescent="0.2">
      <c r="A8122" t="s">
        <v>1154</v>
      </c>
      <c r="B8122" t="s">
        <v>1329</v>
      </c>
      <c r="C8122">
        <v>1</v>
      </c>
      <c r="D8122">
        <v>0.46389000000000002</v>
      </c>
      <c r="E8122" t="s">
        <v>60</v>
      </c>
      <c r="F8122" t="s">
        <v>60</v>
      </c>
      <c r="G8122">
        <v>3.8323999999999997E-2</v>
      </c>
      <c r="H8122" t="s">
        <v>60</v>
      </c>
      <c r="I8122">
        <v>0.371388</v>
      </c>
      <c r="J8122">
        <v>1</v>
      </c>
    </row>
    <row r="8123" spans="1:10" x14ac:dyDescent="0.2">
      <c r="A8123" t="s">
        <v>1154</v>
      </c>
      <c r="B8123" t="s">
        <v>1171</v>
      </c>
      <c r="C8123">
        <v>0.93240000000000001</v>
      </c>
      <c r="D8123">
        <v>0.14330599999999999</v>
      </c>
      <c r="E8123" t="s">
        <v>60</v>
      </c>
      <c r="F8123" t="s">
        <v>60</v>
      </c>
      <c r="G8123">
        <v>9.2560000000000003E-3</v>
      </c>
      <c r="H8123" t="s">
        <v>60</v>
      </c>
      <c r="I8123">
        <v>0.15149000000000001</v>
      </c>
      <c r="J8123">
        <v>1</v>
      </c>
    </row>
    <row r="8124" spans="1:10" x14ac:dyDescent="0.2">
      <c r="A8124" t="s">
        <v>1154</v>
      </c>
      <c r="B8124" t="s">
        <v>1330</v>
      </c>
      <c r="C8124">
        <v>0.575264</v>
      </c>
      <c r="D8124">
        <v>1</v>
      </c>
      <c r="E8124" t="s">
        <v>60</v>
      </c>
      <c r="F8124" t="s">
        <v>60</v>
      </c>
      <c r="G8124">
        <v>0.57702600000000004</v>
      </c>
      <c r="H8124" t="s">
        <v>60</v>
      </c>
      <c r="I8124">
        <v>0.76590400000000003</v>
      </c>
      <c r="J8124">
        <v>0</v>
      </c>
    </row>
    <row r="8125" spans="1:10" x14ac:dyDescent="0.2">
      <c r="A8125" t="s">
        <v>1154</v>
      </c>
      <c r="B8125" t="s">
        <v>1331</v>
      </c>
      <c r="C8125">
        <v>0.81136399999999997</v>
      </c>
      <c r="D8125">
        <v>1</v>
      </c>
      <c r="E8125" t="s">
        <v>60</v>
      </c>
      <c r="F8125" t="s">
        <v>60</v>
      </c>
      <c r="G8125">
        <v>0.26834999999999998</v>
      </c>
      <c r="H8125" t="s">
        <v>60</v>
      </c>
      <c r="I8125">
        <v>0.76887000000000005</v>
      </c>
      <c r="J8125">
        <v>0</v>
      </c>
    </row>
    <row r="8126" spans="1:10" x14ac:dyDescent="0.2">
      <c r="A8126" t="s">
        <v>1154</v>
      </c>
      <c r="B8126" t="s">
        <v>1332</v>
      </c>
      <c r="C8126">
        <v>0.59005799999999997</v>
      </c>
      <c r="D8126" t="s">
        <v>1383</v>
      </c>
      <c r="E8126" t="s">
        <v>60</v>
      </c>
      <c r="F8126" t="s">
        <v>60</v>
      </c>
      <c r="G8126">
        <v>0.40176600000000001</v>
      </c>
      <c r="H8126" t="s">
        <v>60</v>
      </c>
      <c r="I8126">
        <v>0.141872</v>
      </c>
      <c r="J8126">
        <v>0</v>
      </c>
    </row>
    <row r="8127" spans="1:10" x14ac:dyDescent="0.2">
      <c r="A8127" t="s">
        <v>1154</v>
      </c>
      <c r="B8127" t="s">
        <v>1333</v>
      </c>
      <c r="C8127">
        <v>0.559392</v>
      </c>
      <c r="D8127">
        <v>0.46344200000000002</v>
      </c>
      <c r="E8127" t="s">
        <v>60</v>
      </c>
      <c r="F8127" t="s">
        <v>60</v>
      </c>
      <c r="G8127">
        <v>0.938836</v>
      </c>
      <c r="H8127" t="s">
        <v>60</v>
      </c>
      <c r="I8127">
        <v>0.35008600000000001</v>
      </c>
      <c r="J8127">
        <v>0</v>
      </c>
    </row>
    <row r="8128" spans="1:10" x14ac:dyDescent="0.2">
      <c r="A8128" t="s">
        <v>1154</v>
      </c>
      <c r="B8128" t="s">
        <v>1334</v>
      </c>
      <c r="C8128">
        <v>0.192938</v>
      </c>
      <c r="D8128">
        <v>0.46363599999999999</v>
      </c>
      <c r="E8128" t="s">
        <v>60</v>
      </c>
      <c r="F8128" t="s">
        <v>60</v>
      </c>
      <c r="G8128">
        <v>0.512486</v>
      </c>
      <c r="H8128" t="s">
        <v>60</v>
      </c>
      <c r="I8128">
        <v>0.85836000000000001</v>
      </c>
      <c r="J8128">
        <v>0</v>
      </c>
    </row>
    <row r="8129" spans="1:10" x14ac:dyDescent="0.2">
      <c r="A8129" t="s">
        <v>1154</v>
      </c>
      <c r="B8129" t="s">
        <v>1335</v>
      </c>
      <c r="C8129">
        <v>0.51778999999999997</v>
      </c>
      <c r="D8129">
        <v>1</v>
      </c>
      <c r="E8129" t="s">
        <v>60</v>
      </c>
      <c r="F8129" t="s">
        <v>60</v>
      </c>
      <c r="G8129">
        <v>4.8141999999999997E-2</v>
      </c>
      <c r="H8129" t="s">
        <v>60</v>
      </c>
      <c r="I8129">
        <v>1</v>
      </c>
      <c r="J8129">
        <v>1</v>
      </c>
    </row>
    <row r="8130" spans="1:10" x14ac:dyDescent="0.2">
      <c r="A8130" t="s">
        <v>1154</v>
      </c>
      <c r="B8130" t="s">
        <v>1336</v>
      </c>
      <c r="C8130">
        <v>0.78294399999999997</v>
      </c>
      <c r="D8130" t="s">
        <v>1383</v>
      </c>
      <c r="E8130">
        <v>1</v>
      </c>
      <c r="F8130" t="s">
        <v>60</v>
      </c>
      <c r="G8130">
        <v>0.66041399999999995</v>
      </c>
      <c r="H8130" t="s">
        <v>60</v>
      </c>
      <c r="I8130">
        <v>0.54581599999999997</v>
      </c>
      <c r="J8130">
        <v>0</v>
      </c>
    </row>
    <row r="8131" spans="1:10" x14ac:dyDescent="0.2">
      <c r="A8131" t="s">
        <v>1154</v>
      </c>
      <c r="B8131" t="s">
        <v>1337</v>
      </c>
      <c r="C8131">
        <v>0.51875599999999999</v>
      </c>
      <c r="D8131">
        <v>1</v>
      </c>
      <c r="E8131" t="s">
        <v>60</v>
      </c>
      <c r="F8131" t="s">
        <v>60</v>
      </c>
      <c r="G8131">
        <v>0.16561000000000001</v>
      </c>
      <c r="H8131" t="s">
        <v>60</v>
      </c>
      <c r="I8131" t="s">
        <v>60</v>
      </c>
      <c r="J8131">
        <v>0</v>
      </c>
    </row>
    <row r="8132" spans="1:10" x14ac:dyDescent="0.2">
      <c r="A8132" t="s">
        <v>1154</v>
      </c>
      <c r="B8132" t="s">
        <v>1338</v>
      </c>
      <c r="C8132">
        <v>0.28227799999999997</v>
      </c>
      <c r="D8132">
        <v>0.67654800000000004</v>
      </c>
      <c r="E8132" t="s">
        <v>60</v>
      </c>
      <c r="F8132" t="s">
        <v>60</v>
      </c>
      <c r="G8132">
        <v>9.5556000000000002E-2</v>
      </c>
      <c r="H8132" t="s">
        <v>60</v>
      </c>
      <c r="I8132" t="s">
        <v>60</v>
      </c>
      <c r="J8132">
        <v>0</v>
      </c>
    </row>
    <row r="8133" spans="1:10" x14ac:dyDescent="0.2">
      <c r="A8133" t="s">
        <v>1154</v>
      </c>
      <c r="B8133" t="s">
        <v>1172</v>
      </c>
      <c r="C8133">
        <v>0.49864999999999998</v>
      </c>
      <c r="D8133">
        <v>1</v>
      </c>
      <c r="E8133" t="s">
        <v>60</v>
      </c>
      <c r="F8133" t="s">
        <v>60</v>
      </c>
      <c r="G8133">
        <v>0.37147799999999997</v>
      </c>
      <c r="H8133" t="s">
        <v>60</v>
      </c>
      <c r="I8133" t="s">
        <v>60</v>
      </c>
      <c r="J8133">
        <v>0</v>
      </c>
    </row>
    <row r="8134" spans="1:10" x14ac:dyDescent="0.2">
      <c r="A8134" t="s">
        <v>1154</v>
      </c>
      <c r="B8134" t="s">
        <v>1173</v>
      </c>
      <c r="C8134">
        <v>0.11093799999999999</v>
      </c>
      <c r="D8134">
        <v>1</v>
      </c>
      <c r="E8134" t="s">
        <v>60</v>
      </c>
      <c r="F8134">
        <v>1</v>
      </c>
      <c r="G8134">
        <v>0.15441199999999999</v>
      </c>
      <c r="H8134">
        <v>1</v>
      </c>
      <c r="I8134" t="s">
        <v>60</v>
      </c>
      <c r="J8134">
        <v>0</v>
      </c>
    </row>
    <row r="8135" spans="1:10" x14ac:dyDescent="0.2">
      <c r="A8135" t="s">
        <v>1154</v>
      </c>
      <c r="B8135" t="s">
        <v>1339</v>
      </c>
      <c r="C8135">
        <v>0.89089600000000002</v>
      </c>
      <c r="D8135">
        <v>0.48647000000000001</v>
      </c>
      <c r="E8135" t="s">
        <v>60</v>
      </c>
      <c r="F8135" t="s">
        <v>60</v>
      </c>
      <c r="G8135">
        <v>1.3358E-2</v>
      </c>
      <c r="H8135" t="s">
        <v>60</v>
      </c>
      <c r="I8135" t="s">
        <v>60</v>
      </c>
      <c r="J8135">
        <v>1</v>
      </c>
    </row>
    <row r="8136" spans="1:10" x14ac:dyDescent="0.2">
      <c r="A8136" t="s">
        <v>1154</v>
      </c>
      <c r="B8136" t="s">
        <v>1174</v>
      </c>
      <c r="C8136">
        <v>0.87889600000000001</v>
      </c>
      <c r="D8136">
        <v>0.46455400000000002</v>
      </c>
      <c r="E8136" t="s">
        <v>60</v>
      </c>
      <c r="F8136" t="s">
        <v>60</v>
      </c>
      <c r="G8136">
        <v>0.48632399999999998</v>
      </c>
      <c r="H8136" t="s">
        <v>60</v>
      </c>
      <c r="I8136" t="s">
        <v>60</v>
      </c>
      <c r="J8136">
        <v>0</v>
      </c>
    </row>
    <row r="8137" spans="1:10" x14ac:dyDescent="0.2">
      <c r="A8137" t="s">
        <v>1154</v>
      </c>
      <c r="B8137" t="s">
        <v>1175</v>
      </c>
      <c r="C8137">
        <v>0.27471000000000001</v>
      </c>
      <c r="D8137">
        <v>1</v>
      </c>
      <c r="E8137" t="s">
        <v>60</v>
      </c>
      <c r="F8137" t="s">
        <v>60</v>
      </c>
      <c r="G8137">
        <v>0.37040800000000002</v>
      </c>
      <c r="H8137" t="s">
        <v>60</v>
      </c>
      <c r="I8137" t="s">
        <v>60</v>
      </c>
      <c r="J8137">
        <v>0</v>
      </c>
    </row>
    <row r="8138" spans="1:10" x14ac:dyDescent="0.2">
      <c r="A8138" t="s">
        <v>1154</v>
      </c>
      <c r="B8138" t="s">
        <v>1176</v>
      </c>
      <c r="C8138">
        <v>0.79741399999999996</v>
      </c>
      <c r="D8138">
        <v>1</v>
      </c>
      <c r="E8138" t="s">
        <v>1383</v>
      </c>
      <c r="F8138" t="s">
        <v>60</v>
      </c>
      <c r="G8138">
        <v>9.0978000000000003E-2</v>
      </c>
      <c r="H8138" t="s">
        <v>60</v>
      </c>
      <c r="I8138" t="s">
        <v>60</v>
      </c>
      <c r="J8138">
        <v>0</v>
      </c>
    </row>
    <row r="8139" spans="1:10" x14ac:dyDescent="0.2">
      <c r="A8139" t="s">
        <v>1154</v>
      </c>
      <c r="B8139" t="s">
        <v>1177</v>
      </c>
      <c r="C8139">
        <v>0.64271199999999995</v>
      </c>
      <c r="D8139">
        <v>1</v>
      </c>
      <c r="E8139" t="s">
        <v>60</v>
      </c>
      <c r="F8139" t="s">
        <v>60</v>
      </c>
      <c r="G8139">
        <v>0.45636599999999999</v>
      </c>
      <c r="H8139" t="s">
        <v>60</v>
      </c>
      <c r="I8139" t="s">
        <v>60</v>
      </c>
      <c r="J8139">
        <v>0</v>
      </c>
    </row>
    <row r="8140" spans="1:10" x14ac:dyDescent="0.2">
      <c r="A8140" t="s">
        <v>1154</v>
      </c>
      <c r="B8140" t="s">
        <v>1178</v>
      </c>
      <c r="C8140">
        <v>9.8311999999999997E-2</v>
      </c>
      <c r="D8140">
        <v>0.35931800000000003</v>
      </c>
      <c r="E8140">
        <v>1</v>
      </c>
      <c r="F8140" t="s">
        <v>60</v>
      </c>
      <c r="G8140">
        <v>0.57804800000000001</v>
      </c>
      <c r="H8140" t="s">
        <v>60</v>
      </c>
      <c r="I8140" t="s">
        <v>60</v>
      </c>
      <c r="J8140">
        <v>0</v>
      </c>
    </row>
    <row r="8141" spans="1:10" x14ac:dyDescent="0.2">
      <c r="A8141" t="s">
        <v>1154</v>
      </c>
      <c r="B8141" t="s">
        <v>1179</v>
      </c>
      <c r="C8141">
        <v>0.16877</v>
      </c>
      <c r="D8141">
        <v>0.14342199999999999</v>
      </c>
      <c r="E8141" t="s">
        <v>60</v>
      </c>
      <c r="F8141" t="s">
        <v>60</v>
      </c>
      <c r="G8141">
        <v>1.6662E-2</v>
      </c>
      <c r="H8141" t="s">
        <v>60</v>
      </c>
      <c r="I8141" t="s">
        <v>60</v>
      </c>
      <c r="J8141">
        <v>1</v>
      </c>
    </row>
    <row r="8142" spans="1:10" x14ac:dyDescent="0.2">
      <c r="A8142" t="s">
        <v>1154</v>
      </c>
      <c r="B8142" t="s">
        <v>1340</v>
      </c>
      <c r="C8142">
        <v>0.12953799999999999</v>
      </c>
      <c r="D8142">
        <v>0.37576399999999999</v>
      </c>
      <c r="E8142" t="s">
        <v>60</v>
      </c>
      <c r="F8142" t="s">
        <v>60</v>
      </c>
      <c r="G8142">
        <v>0.40103800000000001</v>
      </c>
      <c r="H8142">
        <v>0.430004</v>
      </c>
      <c r="I8142" t="s">
        <v>60</v>
      </c>
      <c r="J8142">
        <v>0</v>
      </c>
    </row>
    <row r="8143" spans="1:10" x14ac:dyDescent="0.2">
      <c r="A8143" t="s">
        <v>1154</v>
      </c>
      <c r="B8143" t="s">
        <v>1341</v>
      </c>
      <c r="C8143">
        <v>0.12714400000000001</v>
      </c>
      <c r="D8143">
        <v>0.37331799999999998</v>
      </c>
      <c r="E8143" t="s">
        <v>60</v>
      </c>
      <c r="F8143" t="s">
        <v>60</v>
      </c>
      <c r="G8143">
        <v>0.400036</v>
      </c>
      <c r="H8143" t="s">
        <v>60</v>
      </c>
      <c r="I8143" t="s">
        <v>60</v>
      </c>
      <c r="J8143">
        <v>0</v>
      </c>
    </row>
    <row r="8144" spans="1:10" x14ac:dyDescent="0.2">
      <c r="A8144" t="s">
        <v>1154</v>
      </c>
      <c r="B8144" t="s">
        <v>1180</v>
      </c>
      <c r="C8144">
        <v>0.29255799999999998</v>
      </c>
      <c r="D8144">
        <v>1</v>
      </c>
      <c r="E8144" t="s">
        <v>60</v>
      </c>
      <c r="F8144">
        <v>0.40024399999999999</v>
      </c>
      <c r="G8144">
        <v>0.98319999999999996</v>
      </c>
      <c r="H8144" t="s">
        <v>60</v>
      </c>
      <c r="I8144" t="s">
        <v>60</v>
      </c>
      <c r="J8144">
        <v>0</v>
      </c>
    </row>
    <row r="8145" spans="1:10" x14ac:dyDescent="0.2">
      <c r="A8145" t="s">
        <v>1154</v>
      </c>
      <c r="B8145" t="s">
        <v>1181</v>
      </c>
      <c r="C8145">
        <v>0.92576199999999997</v>
      </c>
      <c r="D8145">
        <v>0.64197599999999999</v>
      </c>
      <c r="E8145" t="s">
        <v>60</v>
      </c>
      <c r="F8145" t="s">
        <v>60</v>
      </c>
      <c r="G8145">
        <v>0.78208800000000001</v>
      </c>
      <c r="H8145" t="s">
        <v>60</v>
      </c>
      <c r="I8145" t="s">
        <v>60</v>
      </c>
      <c r="J8145">
        <v>0</v>
      </c>
    </row>
    <row r="8146" spans="1:10" x14ac:dyDescent="0.2">
      <c r="A8146" t="s">
        <v>1154</v>
      </c>
      <c r="B8146" t="s">
        <v>1342</v>
      </c>
      <c r="C8146">
        <v>0.26758999999999999</v>
      </c>
      <c r="D8146">
        <v>1</v>
      </c>
      <c r="E8146" t="s">
        <v>60</v>
      </c>
      <c r="F8146" t="s">
        <v>60</v>
      </c>
      <c r="G8146">
        <v>4.914E-3</v>
      </c>
      <c r="H8146" t="s">
        <v>60</v>
      </c>
      <c r="I8146" t="s">
        <v>60</v>
      </c>
      <c r="J8146">
        <v>1</v>
      </c>
    </row>
    <row r="8147" spans="1:10" x14ac:dyDescent="0.2">
      <c r="A8147" t="s">
        <v>1154</v>
      </c>
      <c r="B8147" t="s">
        <v>1343</v>
      </c>
      <c r="C8147">
        <v>5.3525999999999997E-2</v>
      </c>
      <c r="D8147">
        <v>0.64058199999999998</v>
      </c>
      <c r="E8147" t="s">
        <v>60</v>
      </c>
      <c r="F8147" t="s">
        <v>60</v>
      </c>
      <c r="G8147">
        <v>0.42496400000000001</v>
      </c>
      <c r="H8147" t="s">
        <v>60</v>
      </c>
      <c r="I8147" t="s">
        <v>60</v>
      </c>
      <c r="J8147">
        <v>0</v>
      </c>
    </row>
    <row r="8148" spans="1:10" x14ac:dyDescent="0.2">
      <c r="A8148" t="s">
        <v>1154</v>
      </c>
      <c r="B8148" t="s">
        <v>1344</v>
      </c>
      <c r="C8148">
        <v>1</v>
      </c>
      <c r="D8148">
        <v>1</v>
      </c>
      <c r="E8148" t="s">
        <v>60</v>
      </c>
      <c r="F8148" t="s">
        <v>60</v>
      </c>
      <c r="G8148">
        <v>0.51596600000000004</v>
      </c>
      <c r="H8148">
        <v>1</v>
      </c>
      <c r="I8148" t="s">
        <v>60</v>
      </c>
      <c r="J8148">
        <v>0</v>
      </c>
    </row>
    <row r="8149" spans="1:10" x14ac:dyDescent="0.2">
      <c r="A8149" t="s">
        <v>1154</v>
      </c>
      <c r="B8149" t="s">
        <v>1207</v>
      </c>
      <c r="C8149">
        <v>0.65058199999999999</v>
      </c>
      <c r="D8149">
        <v>0.67911999999999995</v>
      </c>
      <c r="E8149" t="s">
        <v>60</v>
      </c>
      <c r="F8149" t="s">
        <v>60</v>
      </c>
      <c r="G8149">
        <v>0.85162599999999999</v>
      </c>
      <c r="H8149" t="s">
        <v>60</v>
      </c>
      <c r="I8149" t="s">
        <v>60</v>
      </c>
      <c r="J8149">
        <v>0</v>
      </c>
    </row>
    <row r="8150" spans="1:10" x14ac:dyDescent="0.2">
      <c r="A8150" t="s">
        <v>1154</v>
      </c>
      <c r="B8150" t="s">
        <v>1182</v>
      </c>
      <c r="C8150">
        <v>0.63372799999999996</v>
      </c>
      <c r="D8150">
        <v>0.67784</v>
      </c>
      <c r="E8150" t="s">
        <v>60</v>
      </c>
      <c r="F8150" t="s">
        <v>60</v>
      </c>
      <c r="G8150">
        <v>0.22395200000000001</v>
      </c>
      <c r="H8150" t="s">
        <v>60</v>
      </c>
      <c r="I8150" t="s">
        <v>60</v>
      </c>
      <c r="J8150">
        <v>0</v>
      </c>
    </row>
    <row r="8151" spans="1:10" x14ac:dyDescent="0.2">
      <c r="A8151" t="s">
        <v>1154</v>
      </c>
      <c r="B8151" t="s">
        <v>1183</v>
      </c>
      <c r="C8151">
        <v>9.5743999999999996E-2</v>
      </c>
      <c r="D8151">
        <v>1</v>
      </c>
      <c r="E8151" t="s">
        <v>60</v>
      </c>
      <c r="F8151" t="s">
        <v>60</v>
      </c>
      <c r="G8151">
        <v>4.9832000000000001E-2</v>
      </c>
      <c r="H8151" t="s">
        <v>60</v>
      </c>
      <c r="I8151" t="s">
        <v>60</v>
      </c>
      <c r="J8151">
        <v>1</v>
      </c>
    </row>
    <row r="8152" spans="1:10" x14ac:dyDescent="0.2">
      <c r="A8152" t="s">
        <v>1154</v>
      </c>
      <c r="B8152" t="s">
        <v>1184</v>
      </c>
      <c r="C8152">
        <v>6.3839999999999999E-3</v>
      </c>
      <c r="D8152">
        <v>1</v>
      </c>
      <c r="E8152" t="s">
        <v>60</v>
      </c>
      <c r="F8152" t="s">
        <v>60</v>
      </c>
      <c r="G8152">
        <v>0.83158799999999999</v>
      </c>
      <c r="H8152" t="s">
        <v>60</v>
      </c>
      <c r="I8152" t="s">
        <v>60</v>
      </c>
      <c r="J8152">
        <v>1</v>
      </c>
    </row>
    <row r="8153" spans="1:10" x14ac:dyDescent="0.2">
      <c r="A8153" t="s">
        <v>1154</v>
      </c>
      <c r="B8153" t="s">
        <v>1345</v>
      </c>
      <c r="C8153">
        <v>2.9832000000000001E-2</v>
      </c>
      <c r="D8153">
        <v>0.46377800000000002</v>
      </c>
      <c r="E8153" t="s">
        <v>60</v>
      </c>
      <c r="F8153" t="s">
        <v>60</v>
      </c>
      <c r="G8153">
        <v>4.2562000000000003E-2</v>
      </c>
      <c r="H8153" t="s">
        <v>60</v>
      </c>
      <c r="I8153" t="s">
        <v>60</v>
      </c>
      <c r="J8153">
        <v>2</v>
      </c>
    </row>
    <row r="8154" spans="1:10" x14ac:dyDescent="0.2">
      <c r="A8154" t="s">
        <v>1154</v>
      </c>
      <c r="B8154" t="s">
        <v>1185</v>
      </c>
      <c r="C8154">
        <v>4.0200000000000001E-3</v>
      </c>
      <c r="D8154">
        <v>0.28737600000000002</v>
      </c>
      <c r="E8154" t="s">
        <v>60</v>
      </c>
      <c r="F8154" t="s">
        <v>60</v>
      </c>
      <c r="G8154">
        <v>0.41347600000000001</v>
      </c>
      <c r="H8154" t="s">
        <v>60</v>
      </c>
      <c r="I8154" t="s">
        <v>60</v>
      </c>
      <c r="J8154">
        <v>1</v>
      </c>
    </row>
    <row r="8155" spans="1:10" x14ac:dyDescent="0.2">
      <c r="A8155" t="s">
        <v>1154</v>
      </c>
      <c r="B8155" t="s">
        <v>1186</v>
      </c>
      <c r="C8155">
        <v>0.12595000000000001</v>
      </c>
      <c r="D8155">
        <v>0.67773000000000005</v>
      </c>
      <c r="E8155" t="s">
        <v>60</v>
      </c>
      <c r="F8155" t="s">
        <v>60</v>
      </c>
      <c r="G8155">
        <v>0.52085199999999998</v>
      </c>
      <c r="H8155" t="s">
        <v>60</v>
      </c>
      <c r="I8155" t="s">
        <v>60</v>
      </c>
      <c r="J8155">
        <v>0</v>
      </c>
    </row>
    <row r="8156" spans="1:10" x14ac:dyDescent="0.2">
      <c r="A8156" t="s">
        <v>1154</v>
      </c>
      <c r="B8156" t="s">
        <v>1187</v>
      </c>
      <c r="C8156">
        <v>0.61782599999999999</v>
      </c>
      <c r="D8156">
        <v>1</v>
      </c>
      <c r="E8156" t="s">
        <v>60</v>
      </c>
      <c r="F8156" t="s">
        <v>60</v>
      </c>
      <c r="G8156">
        <v>0.146036</v>
      </c>
      <c r="H8156" t="s">
        <v>60</v>
      </c>
      <c r="I8156" t="s">
        <v>60</v>
      </c>
      <c r="J8156">
        <v>0</v>
      </c>
    </row>
    <row r="8157" spans="1:10" x14ac:dyDescent="0.2">
      <c r="A8157" t="s">
        <v>1154</v>
      </c>
      <c r="B8157" t="s">
        <v>1188</v>
      </c>
      <c r="C8157">
        <v>0.58067199999999997</v>
      </c>
      <c r="D8157">
        <v>0.67773600000000001</v>
      </c>
      <c r="E8157" t="s">
        <v>60</v>
      </c>
      <c r="F8157" t="s">
        <v>60</v>
      </c>
      <c r="G8157">
        <v>0.45101799999999997</v>
      </c>
      <c r="H8157" t="s">
        <v>60</v>
      </c>
      <c r="I8157" t="s">
        <v>60</v>
      </c>
      <c r="J8157">
        <v>0</v>
      </c>
    </row>
    <row r="8158" spans="1:10" x14ac:dyDescent="0.2">
      <c r="A8158" t="s">
        <v>1154</v>
      </c>
      <c r="B8158" t="s">
        <v>1346</v>
      </c>
      <c r="C8158">
        <v>0.31873400000000002</v>
      </c>
      <c r="D8158">
        <v>1</v>
      </c>
      <c r="E8158" t="s">
        <v>60</v>
      </c>
      <c r="F8158" t="s">
        <v>60</v>
      </c>
      <c r="G8158">
        <v>0.41508600000000001</v>
      </c>
      <c r="H8158" t="s">
        <v>60</v>
      </c>
      <c r="I8158" t="s">
        <v>60</v>
      </c>
      <c r="J8158">
        <v>0</v>
      </c>
    </row>
    <row r="8159" spans="1:10" x14ac:dyDescent="0.2">
      <c r="A8159" t="s">
        <v>1154</v>
      </c>
      <c r="B8159" t="s">
        <v>1347</v>
      </c>
      <c r="C8159">
        <v>0.62970199999999998</v>
      </c>
      <c r="D8159">
        <v>1</v>
      </c>
      <c r="E8159" t="s">
        <v>60</v>
      </c>
      <c r="F8159" t="s">
        <v>60</v>
      </c>
      <c r="G8159">
        <v>0.47568199999999999</v>
      </c>
      <c r="H8159" t="s">
        <v>60</v>
      </c>
      <c r="I8159" t="s">
        <v>60</v>
      </c>
      <c r="J8159">
        <v>0</v>
      </c>
    </row>
    <row r="8160" spans="1:10" x14ac:dyDescent="0.2">
      <c r="A8160" t="s">
        <v>1154</v>
      </c>
      <c r="B8160" t="s">
        <v>1348</v>
      </c>
      <c r="C8160">
        <v>0.24141399999999999</v>
      </c>
      <c r="D8160">
        <v>0.64281200000000005</v>
      </c>
      <c r="E8160">
        <v>0.49862400000000001</v>
      </c>
      <c r="F8160" t="s">
        <v>60</v>
      </c>
      <c r="G8160">
        <v>0.48209200000000002</v>
      </c>
      <c r="H8160" t="s">
        <v>60</v>
      </c>
      <c r="I8160" t="s">
        <v>60</v>
      </c>
      <c r="J8160">
        <v>0</v>
      </c>
    </row>
    <row r="8161" spans="1:10" x14ac:dyDescent="0.2">
      <c r="A8161" t="s">
        <v>1154</v>
      </c>
      <c r="B8161" t="s">
        <v>1349</v>
      </c>
      <c r="C8161">
        <v>0.29682199999999997</v>
      </c>
      <c r="D8161">
        <v>0.286186</v>
      </c>
      <c r="E8161" t="s">
        <v>60</v>
      </c>
      <c r="F8161" t="s">
        <v>60</v>
      </c>
      <c r="G8161">
        <v>0.49718400000000001</v>
      </c>
      <c r="H8161">
        <v>1</v>
      </c>
      <c r="I8161" t="s">
        <v>60</v>
      </c>
      <c r="J8161">
        <v>0</v>
      </c>
    </row>
    <row r="8162" spans="1:10" x14ac:dyDescent="0.2">
      <c r="A8162" t="s">
        <v>1154</v>
      </c>
      <c r="B8162" t="s">
        <v>1350</v>
      </c>
      <c r="C8162">
        <v>0.13339999999999999</v>
      </c>
      <c r="D8162">
        <v>0.46261600000000003</v>
      </c>
      <c r="E8162" t="s">
        <v>1383</v>
      </c>
      <c r="F8162" t="s">
        <v>60</v>
      </c>
      <c r="G8162">
        <v>0.42136200000000001</v>
      </c>
      <c r="H8162" t="s">
        <v>60</v>
      </c>
      <c r="I8162" t="s">
        <v>60</v>
      </c>
      <c r="J8162">
        <v>0</v>
      </c>
    </row>
    <row r="8163" spans="1:10" x14ac:dyDescent="0.2">
      <c r="A8163" t="s">
        <v>1154</v>
      </c>
      <c r="B8163" t="s">
        <v>1189</v>
      </c>
      <c r="C8163">
        <v>1</v>
      </c>
      <c r="D8163">
        <v>0.46338400000000002</v>
      </c>
      <c r="E8163" t="s">
        <v>60</v>
      </c>
      <c r="F8163" t="s">
        <v>60</v>
      </c>
      <c r="G8163">
        <v>0.63765799999999995</v>
      </c>
      <c r="H8163" t="s">
        <v>60</v>
      </c>
      <c r="I8163" t="s">
        <v>60</v>
      </c>
      <c r="J8163">
        <v>0</v>
      </c>
    </row>
    <row r="8164" spans="1:10" x14ac:dyDescent="0.2">
      <c r="A8164" t="s">
        <v>1154</v>
      </c>
      <c r="B8164" t="s">
        <v>1351</v>
      </c>
      <c r="C8164">
        <v>0.94738800000000001</v>
      </c>
      <c r="D8164">
        <v>1</v>
      </c>
      <c r="E8164" t="s">
        <v>60</v>
      </c>
      <c r="F8164" t="s">
        <v>60</v>
      </c>
      <c r="G8164">
        <v>1</v>
      </c>
      <c r="H8164" t="s">
        <v>60</v>
      </c>
      <c r="I8164" t="s">
        <v>60</v>
      </c>
      <c r="J8164">
        <v>0</v>
      </c>
    </row>
    <row r="8165" spans="1:10" x14ac:dyDescent="0.2">
      <c r="A8165" t="s">
        <v>1154</v>
      </c>
      <c r="B8165" t="s">
        <v>1190</v>
      </c>
      <c r="C8165">
        <v>0.66742199999999996</v>
      </c>
      <c r="D8165">
        <v>1</v>
      </c>
      <c r="E8165">
        <v>1</v>
      </c>
      <c r="F8165" t="s">
        <v>60</v>
      </c>
      <c r="G8165">
        <v>0.46700999999999998</v>
      </c>
      <c r="H8165" t="s">
        <v>60</v>
      </c>
      <c r="I8165" t="s">
        <v>60</v>
      </c>
      <c r="J8165">
        <v>0</v>
      </c>
    </row>
    <row r="8166" spans="1:10" x14ac:dyDescent="0.2">
      <c r="A8166" t="s">
        <v>1154</v>
      </c>
      <c r="B8166" t="s">
        <v>1352</v>
      </c>
      <c r="C8166">
        <v>0.390156</v>
      </c>
      <c r="D8166">
        <v>1</v>
      </c>
      <c r="E8166" t="s">
        <v>1383</v>
      </c>
      <c r="F8166" t="s">
        <v>60</v>
      </c>
      <c r="G8166">
        <v>0.929396</v>
      </c>
      <c r="H8166" t="s">
        <v>60</v>
      </c>
      <c r="I8166" t="s">
        <v>60</v>
      </c>
      <c r="J8166">
        <v>0</v>
      </c>
    </row>
    <row r="8167" spans="1:10" x14ac:dyDescent="0.2">
      <c r="A8167" t="s">
        <v>1154</v>
      </c>
      <c r="B8167" t="s">
        <v>1353</v>
      </c>
      <c r="C8167">
        <v>0.69454800000000005</v>
      </c>
      <c r="D8167">
        <v>1</v>
      </c>
      <c r="E8167" t="s">
        <v>60</v>
      </c>
      <c r="F8167" t="s">
        <v>60</v>
      </c>
      <c r="G8167">
        <v>0.458202</v>
      </c>
      <c r="H8167" t="s">
        <v>60</v>
      </c>
      <c r="I8167" t="s">
        <v>60</v>
      </c>
      <c r="J8167">
        <v>0</v>
      </c>
    </row>
    <row r="8168" spans="1:10" x14ac:dyDescent="0.2">
      <c r="A8168" t="s">
        <v>1154</v>
      </c>
      <c r="B8168" t="s">
        <v>1191</v>
      </c>
      <c r="C8168">
        <v>0.26689800000000002</v>
      </c>
      <c r="D8168">
        <v>0.46411599999999997</v>
      </c>
      <c r="E8168" t="s">
        <v>60</v>
      </c>
      <c r="F8168" t="s">
        <v>60</v>
      </c>
      <c r="G8168">
        <v>0.69125000000000003</v>
      </c>
      <c r="H8168" t="s">
        <v>60</v>
      </c>
      <c r="I8168" t="s">
        <v>60</v>
      </c>
      <c r="J8168">
        <v>0</v>
      </c>
    </row>
    <row r="8169" spans="1:10" x14ac:dyDescent="0.2">
      <c r="A8169" t="s">
        <v>1154</v>
      </c>
      <c r="B8169" t="s">
        <v>1354</v>
      </c>
      <c r="C8169">
        <v>0.52173199999999997</v>
      </c>
      <c r="D8169">
        <v>1</v>
      </c>
      <c r="E8169" t="s">
        <v>60</v>
      </c>
      <c r="F8169" t="s">
        <v>60</v>
      </c>
      <c r="G8169">
        <v>5.0028000000000003E-2</v>
      </c>
      <c r="H8169">
        <v>1</v>
      </c>
      <c r="I8169" t="s">
        <v>60</v>
      </c>
      <c r="J8169">
        <v>0</v>
      </c>
    </row>
    <row r="8170" spans="1:10" x14ac:dyDescent="0.2">
      <c r="A8170" t="s">
        <v>1154</v>
      </c>
      <c r="B8170" t="s">
        <v>1355</v>
      </c>
      <c r="C8170">
        <v>0.542134</v>
      </c>
      <c r="D8170">
        <v>0.67783400000000005</v>
      </c>
      <c r="E8170">
        <v>1</v>
      </c>
      <c r="F8170" t="s">
        <v>60</v>
      </c>
      <c r="G8170" t="s">
        <v>60</v>
      </c>
      <c r="H8170" t="s">
        <v>60</v>
      </c>
      <c r="I8170" t="s">
        <v>60</v>
      </c>
      <c r="J8170">
        <v>0</v>
      </c>
    </row>
    <row r="8171" spans="1:10" x14ac:dyDescent="0.2">
      <c r="A8171" t="s">
        <v>1154</v>
      </c>
      <c r="B8171" t="s">
        <v>1192</v>
      </c>
      <c r="C8171">
        <v>0.352794</v>
      </c>
      <c r="D8171">
        <v>1</v>
      </c>
      <c r="E8171" t="s">
        <v>60</v>
      </c>
      <c r="F8171">
        <v>0.50089799999999995</v>
      </c>
      <c r="G8171">
        <v>0.30597800000000003</v>
      </c>
      <c r="H8171" t="s">
        <v>60</v>
      </c>
      <c r="I8171" t="s">
        <v>60</v>
      </c>
      <c r="J8171">
        <v>0</v>
      </c>
    </row>
    <row r="8172" spans="1:10" x14ac:dyDescent="0.2">
      <c r="A8172" t="s">
        <v>1154</v>
      </c>
      <c r="B8172" t="s">
        <v>1356</v>
      </c>
      <c r="C8172">
        <v>0.229458</v>
      </c>
      <c r="D8172">
        <v>0.10679</v>
      </c>
      <c r="E8172" t="s">
        <v>60</v>
      </c>
      <c r="F8172" t="s">
        <v>1383</v>
      </c>
      <c r="G8172">
        <v>0.85991600000000001</v>
      </c>
      <c r="H8172" t="s">
        <v>60</v>
      </c>
      <c r="I8172" t="s">
        <v>60</v>
      </c>
      <c r="J8172">
        <v>0</v>
      </c>
    </row>
    <row r="8173" spans="1:10" x14ac:dyDescent="0.2">
      <c r="A8173" t="s">
        <v>1154</v>
      </c>
      <c r="B8173" t="s">
        <v>1357</v>
      </c>
      <c r="C8173">
        <v>0.18679399999999999</v>
      </c>
      <c r="D8173">
        <v>0.35728399999999999</v>
      </c>
      <c r="E8173" t="s">
        <v>60</v>
      </c>
      <c r="F8173" t="s">
        <v>60</v>
      </c>
      <c r="G8173">
        <v>0.82936399999999999</v>
      </c>
      <c r="H8173" t="s">
        <v>60</v>
      </c>
      <c r="I8173" t="s">
        <v>60</v>
      </c>
      <c r="J8173">
        <v>0</v>
      </c>
    </row>
    <row r="8174" spans="1:10" x14ac:dyDescent="0.2">
      <c r="A8174" t="s">
        <v>1154</v>
      </c>
      <c r="B8174" t="s">
        <v>1193</v>
      </c>
      <c r="C8174">
        <v>0.57625000000000004</v>
      </c>
      <c r="D8174">
        <v>0.67761000000000005</v>
      </c>
      <c r="E8174" t="s">
        <v>60</v>
      </c>
      <c r="F8174" t="s">
        <v>60</v>
      </c>
      <c r="G8174">
        <v>0.249138</v>
      </c>
      <c r="H8174" t="s">
        <v>60</v>
      </c>
      <c r="I8174" t="s">
        <v>60</v>
      </c>
      <c r="J8174">
        <v>0</v>
      </c>
    </row>
    <row r="8175" spans="1:10" x14ac:dyDescent="0.2">
      <c r="A8175" t="s">
        <v>1154</v>
      </c>
      <c r="B8175" t="s">
        <v>1194</v>
      </c>
      <c r="C8175">
        <v>0.54067600000000005</v>
      </c>
      <c r="D8175">
        <v>0.67799799999999999</v>
      </c>
      <c r="E8175" t="s">
        <v>60</v>
      </c>
      <c r="F8175" t="s">
        <v>60</v>
      </c>
      <c r="G8175">
        <v>0.144284</v>
      </c>
      <c r="H8175">
        <v>0.48570799999999997</v>
      </c>
      <c r="I8175" t="s">
        <v>60</v>
      </c>
      <c r="J8175">
        <v>0</v>
      </c>
    </row>
    <row r="8176" spans="1:10" x14ac:dyDescent="0.2">
      <c r="A8176" t="s">
        <v>1154</v>
      </c>
      <c r="B8176" t="s">
        <v>1195</v>
      </c>
      <c r="C8176">
        <v>0.48693199999999998</v>
      </c>
      <c r="D8176">
        <v>0.67729799999999996</v>
      </c>
      <c r="E8176" t="s">
        <v>60</v>
      </c>
      <c r="F8176" t="s">
        <v>60</v>
      </c>
      <c r="G8176">
        <v>0.54653600000000002</v>
      </c>
      <c r="H8176" t="s">
        <v>60</v>
      </c>
      <c r="I8176" t="s">
        <v>60</v>
      </c>
      <c r="J8176">
        <v>0</v>
      </c>
    </row>
    <row r="8177" spans="1:10" x14ac:dyDescent="0.2">
      <c r="A8177" t="s">
        <v>1154</v>
      </c>
      <c r="B8177" t="s">
        <v>1196</v>
      </c>
      <c r="C8177">
        <v>0.222552</v>
      </c>
      <c r="D8177">
        <v>1</v>
      </c>
      <c r="E8177" t="s">
        <v>60</v>
      </c>
      <c r="F8177" t="s">
        <v>60</v>
      </c>
      <c r="G8177">
        <v>0.86599999999999999</v>
      </c>
      <c r="H8177" t="s">
        <v>60</v>
      </c>
      <c r="I8177" t="s">
        <v>60</v>
      </c>
      <c r="J8177">
        <v>0</v>
      </c>
    </row>
    <row r="8178" spans="1:10" x14ac:dyDescent="0.2">
      <c r="A8178" t="s">
        <v>1154</v>
      </c>
      <c r="B8178" t="s">
        <v>1197</v>
      </c>
      <c r="C8178">
        <v>0.923844</v>
      </c>
      <c r="D8178">
        <v>1</v>
      </c>
      <c r="E8178" t="s">
        <v>60</v>
      </c>
      <c r="F8178" t="s">
        <v>60</v>
      </c>
      <c r="G8178">
        <v>0.92300400000000005</v>
      </c>
      <c r="H8178" t="s">
        <v>60</v>
      </c>
      <c r="I8178" t="s">
        <v>60</v>
      </c>
      <c r="J8178">
        <v>0</v>
      </c>
    </row>
    <row r="8179" spans="1:10" x14ac:dyDescent="0.2">
      <c r="A8179" t="s">
        <v>1154</v>
      </c>
      <c r="B8179" t="s">
        <v>1358</v>
      </c>
      <c r="C8179">
        <v>0.17000999999999999</v>
      </c>
      <c r="D8179">
        <v>7.3139999999999997E-2</v>
      </c>
      <c r="E8179" t="s">
        <v>60</v>
      </c>
      <c r="F8179" t="s">
        <v>60</v>
      </c>
      <c r="G8179">
        <v>0.30062</v>
      </c>
      <c r="H8179" t="s">
        <v>60</v>
      </c>
      <c r="I8179" t="s">
        <v>60</v>
      </c>
      <c r="J8179">
        <v>0</v>
      </c>
    </row>
    <row r="8180" spans="1:10" x14ac:dyDescent="0.2">
      <c r="A8180" t="s">
        <v>1154</v>
      </c>
      <c r="B8180" t="s">
        <v>1359</v>
      </c>
      <c r="C8180">
        <v>0.83131600000000005</v>
      </c>
      <c r="D8180">
        <v>0.107112</v>
      </c>
      <c r="E8180">
        <v>1</v>
      </c>
      <c r="F8180" t="s">
        <v>60</v>
      </c>
      <c r="G8180">
        <v>0.811836</v>
      </c>
      <c r="H8180" t="s">
        <v>60</v>
      </c>
      <c r="I8180" t="s">
        <v>60</v>
      </c>
      <c r="J8180">
        <v>0</v>
      </c>
    </row>
    <row r="8181" spans="1:10" x14ac:dyDescent="0.2">
      <c r="A8181" t="s">
        <v>1154</v>
      </c>
      <c r="B8181" t="s">
        <v>1360</v>
      </c>
      <c r="C8181">
        <v>0.88649199999999995</v>
      </c>
      <c r="D8181">
        <v>0.46459400000000001</v>
      </c>
      <c r="E8181" t="s">
        <v>60</v>
      </c>
      <c r="F8181" t="s">
        <v>60</v>
      </c>
      <c r="G8181">
        <v>0.52685800000000005</v>
      </c>
      <c r="H8181" t="s">
        <v>60</v>
      </c>
      <c r="I8181" t="s">
        <v>60</v>
      </c>
      <c r="J8181">
        <v>0</v>
      </c>
    </row>
    <row r="8182" spans="1:10" x14ac:dyDescent="0.2">
      <c r="A8182" t="s">
        <v>1154</v>
      </c>
      <c r="B8182" t="s">
        <v>1206</v>
      </c>
      <c r="C8182">
        <v>0.14193</v>
      </c>
      <c r="D8182">
        <v>1</v>
      </c>
      <c r="E8182" t="s">
        <v>1383</v>
      </c>
      <c r="F8182" t="s">
        <v>60</v>
      </c>
      <c r="G8182">
        <v>1</v>
      </c>
      <c r="H8182" t="s">
        <v>60</v>
      </c>
      <c r="I8182" t="s">
        <v>60</v>
      </c>
      <c r="J8182">
        <v>0</v>
      </c>
    </row>
    <row r="8183" spans="1:10" x14ac:dyDescent="0.2">
      <c r="A8183" t="s">
        <v>1154</v>
      </c>
      <c r="B8183" t="s">
        <v>1198</v>
      </c>
      <c r="C8183">
        <v>1</v>
      </c>
      <c r="D8183">
        <v>0.71281799999999995</v>
      </c>
      <c r="E8183">
        <v>1</v>
      </c>
      <c r="F8183">
        <v>1</v>
      </c>
      <c r="G8183">
        <v>0.42671199999999998</v>
      </c>
      <c r="H8183">
        <v>0.65753399999999995</v>
      </c>
      <c r="I8183" t="s">
        <v>60</v>
      </c>
      <c r="J8183">
        <v>0</v>
      </c>
    </row>
    <row r="8184" spans="1:10" x14ac:dyDescent="0.2">
      <c r="A8184" t="s">
        <v>1154</v>
      </c>
      <c r="B8184" t="s">
        <v>1361</v>
      </c>
      <c r="C8184">
        <v>0.95957599999999998</v>
      </c>
      <c r="D8184">
        <v>1</v>
      </c>
      <c r="E8184" t="s">
        <v>60</v>
      </c>
      <c r="F8184" t="s">
        <v>60</v>
      </c>
      <c r="G8184">
        <v>0.32811600000000002</v>
      </c>
      <c r="H8184" t="s">
        <v>60</v>
      </c>
      <c r="I8184" t="s">
        <v>60</v>
      </c>
      <c r="J8184">
        <v>0</v>
      </c>
    </row>
    <row r="8185" spans="1:10" x14ac:dyDescent="0.2">
      <c r="A8185" t="s">
        <v>1154</v>
      </c>
      <c r="B8185" t="s">
        <v>1199</v>
      </c>
      <c r="C8185">
        <v>0.87892400000000004</v>
      </c>
      <c r="D8185">
        <v>0.19764000000000001</v>
      </c>
      <c r="E8185" t="s">
        <v>60</v>
      </c>
      <c r="F8185" t="s">
        <v>60</v>
      </c>
      <c r="G8185">
        <v>9.0167999999999998E-2</v>
      </c>
      <c r="H8185" t="s">
        <v>60</v>
      </c>
      <c r="I8185" t="s">
        <v>60</v>
      </c>
      <c r="J8185">
        <v>0</v>
      </c>
    </row>
    <row r="8186" spans="1:10" x14ac:dyDescent="0.2">
      <c r="A8186" t="s">
        <v>1154</v>
      </c>
      <c r="B8186" t="s">
        <v>1200</v>
      </c>
      <c r="C8186">
        <v>0.29356599999999999</v>
      </c>
      <c r="D8186">
        <v>0.463364</v>
      </c>
      <c r="E8186" t="s">
        <v>60</v>
      </c>
      <c r="F8186" t="s">
        <v>60</v>
      </c>
      <c r="G8186">
        <v>0.79825800000000002</v>
      </c>
      <c r="H8186" t="s">
        <v>60</v>
      </c>
      <c r="I8186" t="s">
        <v>60</v>
      </c>
      <c r="J8186">
        <v>0</v>
      </c>
    </row>
    <row r="8187" spans="1:10" x14ac:dyDescent="0.2">
      <c r="A8187" t="s">
        <v>1154</v>
      </c>
      <c r="B8187" t="s">
        <v>1201</v>
      </c>
      <c r="C8187">
        <v>0.90390000000000004</v>
      </c>
      <c r="D8187">
        <v>0.67927400000000004</v>
      </c>
      <c r="E8187" t="s">
        <v>60</v>
      </c>
      <c r="F8187" t="s">
        <v>60</v>
      </c>
      <c r="G8187">
        <v>0.24429400000000001</v>
      </c>
      <c r="H8187" t="s">
        <v>60</v>
      </c>
      <c r="I8187" t="s">
        <v>60</v>
      </c>
      <c r="J8187">
        <v>0</v>
      </c>
    </row>
    <row r="8188" spans="1:10" x14ac:dyDescent="0.2">
      <c r="A8188" t="s">
        <v>1154</v>
      </c>
      <c r="B8188" t="s">
        <v>1362</v>
      </c>
      <c r="C8188">
        <v>0.81103800000000004</v>
      </c>
      <c r="D8188">
        <v>1</v>
      </c>
      <c r="E8188" t="s">
        <v>1383</v>
      </c>
      <c r="F8188" t="s">
        <v>60</v>
      </c>
      <c r="G8188">
        <v>0.10385</v>
      </c>
      <c r="H8188" t="s">
        <v>60</v>
      </c>
      <c r="I8188" t="s">
        <v>60</v>
      </c>
      <c r="J8188">
        <v>0</v>
      </c>
    </row>
    <row r="8189" spans="1:10" x14ac:dyDescent="0.2">
      <c r="A8189" t="s">
        <v>1154</v>
      </c>
      <c r="B8189" t="s">
        <v>1202</v>
      </c>
      <c r="C8189">
        <v>0.763652</v>
      </c>
      <c r="D8189">
        <v>1</v>
      </c>
      <c r="E8189" t="s">
        <v>60</v>
      </c>
      <c r="F8189">
        <v>0.20094000000000001</v>
      </c>
      <c r="G8189">
        <v>7.7160000000000006E-2</v>
      </c>
      <c r="H8189" t="s">
        <v>60</v>
      </c>
      <c r="I8189" t="s">
        <v>60</v>
      </c>
      <c r="J8189">
        <v>0</v>
      </c>
    </row>
    <row r="8190" spans="1:10" x14ac:dyDescent="0.2">
      <c r="A8190" t="s">
        <v>1154</v>
      </c>
      <c r="B8190" t="s">
        <v>1363</v>
      </c>
      <c r="C8190">
        <v>1</v>
      </c>
      <c r="D8190">
        <v>1</v>
      </c>
      <c r="E8190" t="s">
        <v>60</v>
      </c>
      <c r="F8190" t="s">
        <v>60</v>
      </c>
      <c r="G8190">
        <v>0.96015600000000001</v>
      </c>
      <c r="H8190" t="s">
        <v>60</v>
      </c>
      <c r="I8190" t="s">
        <v>60</v>
      </c>
      <c r="J8190">
        <v>0</v>
      </c>
    </row>
    <row r="8191" spans="1:10" x14ac:dyDescent="0.2">
      <c r="A8191" t="s">
        <v>1154</v>
      </c>
      <c r="B8191" t="s">
        <v>1203</v>
      </c>
      <c r="C8191">
        <v>0.20940800000000001</v>
      </c>
      <c r="D8191">
        <v>0.46388400000000002</v>
      </c>
      <c r="E8191" t="s">
        <v>60</v>
      </c>
      <c r="F8191" t="s">
        <v>60</v>
      </c>
      <c r="G8191">
        <v>0.371946</v>
      </c>
      <c r="H8191" t="s">
        <v>60</v>
      </c>
      <c r="I8191" t="s">
        <v>60</v>
      </c>
      <c r="J8191">
        <v>0</v>
      </c>
    </row>
    <row r="8192" spans="1:10" x14ac:dyDescent="0.2">
      <c r="A8192" t="s">
        <v>1316</v>
      </c>
      <c r="B8192" t="s">
        <v>1317</v>
      </c>
      <c r="C8192">
        <v>0.615398</v>
      </c>
      <c r="D8192">
        <v>1</v>
      </c>
      <c r="E8192" t="s">
        <v>60</v>
      </c>
      <c r="F8192" t="s">
        <v>60</v>
      </c>
      <c r="G8192">
        <v>0.63640399999999997</v>
      </c>
      <c r="H8192" t="s">
        <v>60</v>
      </c>
      <c r="I8192">
        <v>0.75692000000000004</v>
      </c>
      <c r="J8192">
        <v>0</v>
      </c>
    </row>
    <row r="8193" spans="1:10" x14ac:dyDescent="0.2">
      <c r="A8193" t="s">
        <v>1316</v>
      </c>
      <c r="B8193" t="s">
        <v>1155</v>
      </c>
      <c r="C8193">
        <v>0.58030400000000004</v>
      </c>
      <c r="D8193">
        <v>0.67815999999999999</v>
      </c>
      <c r="E8193" t="s">
        <v>60</v>
      </c>
      <c r="F8193" t="s">
        <v>60</v>
      </c>
      <c r="G8193">
        <v>0.201178</v>
      </c>
      <c r="H8193" t="s">
        <v>60</v>
      </c>
      <c r="I8193">
        <v>0.62362600000000001</v>
      </c>
      <c r="J8193">
        <v>0</v>
      </c>
    </row>
    <row r="8194" spans="1:10" x14ac:dyDescent="0.2">
      <c r="A8194" t="s">
        <v>1316</v>
      </c>
      <c r="B8194" t="s">
        <v>1156</v>
      </c>
      <c r="C8194">
        <v>0.63443799999999995</v>
      </c>
      <c r="D8194">
        <v>1</v>
      </c>
      <c r="E8194" t="s">
        <v>60</v>
      </c>
      <c r="F8194" t="s">
        <v>60</v>
      </c>
      <c r="G8194">
        <v>0.44603799999999999</v>
      </c>
      <c r="H8194" t="s">
        <v>60</v>
      </c>
      <c r="I8194">
        <v>6.0513999999999998E-2</v>
      </c>
      <c r="J8194">
        <v>0</v>
      </c>
    </row>
    <row r="8195" spans="1:10" x14ac:dyDescent="0.2">
      <c r="A8195" t="s">
        <v>1316</v>
      </c>
      <c r="B8195" t="s">
        <v>1318</v>
      </c>
      <c r="C8195">
        <v>0.37883600000000001</v>
      </c>
      <c r="D8195">
        <v>0.67795799999999995</v>
      </c>
      <c r="E8195">
        <v>0.49809999999999999</v>
      </c>
      <c r="F8195" t="s">
        <v>60</v>
      </c>
      <c r="G8195">
        <v>0.34018199999999998</v>
      </c>
      <c r="H8195" t="s">
        <v>60</v>
      </c>
      <c r="I8195">
        <v>0.71753800000000001</v>
      </c>
      <c r="J8195">
        <v>0</v>
      </c>
    </row>
    <row r="8196" spans="1:10" x14ac:dyDescent="0.2">
      <c r="A8196" t="s">
        <v>1316</v>
      </c>
      <c r="B8196" t="s">
        <v>1157</v>
      </c>
      <c r="C8196">
        <v>0.21770400000000001</v>
      </c>
      <c r="D8196">
        <v>1</v>
      </c>
      <c r="E8196" t="s">
        <v>60</v>
      </c>
      <c r="F8196" t="s">
        <v>60</v>
      </c>
      <c r="G8196">
        <v>0.120214</v>
      </c>
      <c r="H8196" t="s">
        <v>60</v>
      </c>
      <c r="I8196">
        <v>0.84118000000000004</v>
      </c>
      <c r="J8196">
        <v>0</v>
      </c>
    </row>
    <row r="8197" spans="1:10" x14ac:dyDescent="0.2">
      <c r="A8197" t="s">
        <v>1316</v>
      </c>
      <c r="B8197" t="s">
        <v>1158</v>
      </c>
      <c r="C8197">
        <v>0.75966999999999996</v>
      </c>
      <c r="D8197">
        <v>0.21515599999999999</v>
      </c>
      <c r="E8197" t="s">
        <v>60</v>
      </c>
      <c r="F8197" t="s">
        <v>60</v>
      </c>
      <c r="G8197">
        <v>0.18924199999999999</v>
      </c>
      <c r="H8197" t="s">
        <v>60</v>
      </c>
      <c r="I8197">
        <v>3.0433999999999999E-2</v>
      </c>
      <c r="J8197">
        <v>1</v>
      </c>
    </row>
    <row r="8198" spans="1:10" x14ac:dyDescent="0.2">
      <c r="A8198" t="s">
        <v>1316</v>
      </c>
      <c r="B8198" t="s">
        <v>1319</v>
      </c>
      <c r="C8198">
        <v>0.62205999999999995</v>
      </c>
      <c r="D8198">
        <v>0.42949399999999999</v>
      </c>
      <c r="E8198" t="s">
        <v>60</v>
      </c>
      <c r="F8198" t="s">
        <v>60</v>
      </c>
      <c r="G8198">
        <v>0.53864400000000001</v>
      </c>
      <c r="H8198" t="s">
        <v>60</v>
      </c>
      <c r="I8198">
        <v>0.42987599999999998</v>
      </c>
      <c r="J8198">
        <v>0</v>
      </c>
    </row>
    <row r="8199" spans="1:10" x14ac:dyDescent="0.2">
      <c r="A8199" t="s">
        <v>1316</v>
      </c>
      <c r="B8199" t="s">
        <v>1159</v>
      </c>
      <c r="C8199">
        <v>4.9995999999999999E-2</v>
      </c>
      <c r="D8199">
        <v>0.42988399999999999</v>
      </c>
      <c r="E8199" t="s">
        <v>60</v>
      </c>
      <c r="F8199" t="s">
        <v>60</v>
      </c>
      <c r="G8199">
        <v>0.291238</v>
      </c>
      <c r="H8199">
        <v>2.8233999999999999E-2</v>
      </c>
      <c r="I8199">
        <v>0.23907400000000001</v>
      </c>
      <c r="J8199">
        <v>2</v>
      </c>
    </row>
    <row r="8200" spans="1:10" x14ac:dyDescent="0.2">
      <c r="A8200" t="s">
        <v>1316</v>
      </c>
      <c r="B8200" t="s">
        <v>1320</v>
      </c>
      <c r="C8200">
        <v>0.90130200000000005</v>
      </c>
      <c r="D8200">
        <v>0.571268</v>
      </c>
      <c r="E8200" t="s">
        <v>60</v>
      </c>
      <c r="F8200" t="s">
        <v>60</v>
      </c>
      <c r="G8200">
        <v>0.16880800000000001</v>
      </c>
      <c r="H8200" t="s">
        <v>60</v>
      </c>
      <c r="I8200">
        <v>1</v>
      </c>
      <c r="J8200">
        <v>0</v>
      </c>
    </row>
    <row r="8201" spans="1:10" x14ac:dyDescent="0.2">
      <c r="A8201" t="s">
        <v>1316</v>
      </c>
      <c r="B8201" t="s">
        <v>1160</v>
      </c>
      <c r="C8201">
        <v>0.41502</v>
      </c>
      <c r="D8201">
        <v>1</v>
      </c>
      <c r="E8201" t="s">
        <v>60</v>
      </c>
      <c r="F8201" t="s">
        <v>60</v>
      </c>
      <c r="G8201">
        <v>0.35673199999999999</v>
      </c>
      <c r="H8201" t="s">
        <v>60</v>
      </c>
      <c r="I8201">
        <v>0.75968999999999998</v>
      </c>
      <c r="J8201">
        <v>0</v>
      </c>
    </row>
    <row r="8202" spans="1:10" x14ac:dyDescent="0.2">
      <c r="A8202" t="s">
        <v>1316</v>
      </c>
      <c r="B8202" t="s">
        <v>1321</v>
      </c>
      <c r="C8202">
        <v>0.75082400000000005</v>
      </c>
      <c r="D8202">
        <v>1</v>
      </c>
      <c r="E8202" t="s">
        <v>60</v>
      </c>
      <c r="F8202" t="s">
        <v>60</v>
      </c>
      <c r="G8202">
        <v>0.25979400000000002</v>
      </c>
      <c r="H8202" t="s">
        <v>60</v>
      </c>
      <c r="I8202">
        <v>0.127724</v>
      </c>
      <c r="J8202">
        <v>0</v>
      </c>
    </row>
    <row r="8203" spans="1:10" x14ac:dyDescent="0.2">
      <c r="A8203" t="s">
        <v>1316</v>
      </c>
      <c r="B8203" t="s">
        <v>1161</v>
      </c>
      <c r="C8203">
        <v>0.83641600000000005</v>
      </c>
      <c r="D8203">
        <v>1</v>
      </c>
      <c r="E8203" t="s">
        <v>60</v>
      </c>
      <c r="F8203" t="s">
        <v>60</v>
      </c>
      <c r="G8203">
        <v>0.52893400000000002</v>
      </c>
      <c r="H8203" t="s">
        <v>60</v>
      </c>
      <c r="I8203" t="s">
        <v>1383</v>
      </c>
      <c r="J8203">
        <v>0</v>
      </c>
    </row>
    <row r="8204" spans="1:10" x14ac:dyDescent="0.2">
      <c r="A8204" t="s">
        <v>1316</v>
      </c>
      <c r="B8204" t="s">
        <v>1162</v>
      </c>
      <c r="C8204">
        <v>5.6155999999999998E-2</v>
      </c>
      <c r="D8204">
        <v>0.35797600000000002</v>
      </c>
      <c r="E8204" t="s">
        <v>60</v>
      </c>
      <c r="F8204">
        <v>1</v>
      </c>
      <c r="G8204">
        <v>0.68062</v>
      </c>
      <c r="H8204" t="s">
        <v>60</v>
      </c>
      <c r="I8204">
        <v>0.33124399999999998</v>
      </c>
      <c r="J8204">
        <v>0</v>
      </c>
    </row>
    <row r="8205" spans="1:10" x14ac:dyDescent="0.2">
      <c r="A8205" t="s">
        <v>1316</v>
      </c>
      <c r="B8205" t="s">
        <v>1163</v>
      </c>
      <c r="C8205">
        <v>0.71482000000000001</v>
      </c>
      <c r="D8205">
        <v>1</v>
      </c>
      <c r="E8205" t="s">
        <v>60</v>
      </c>
      <c r="F8205" t="s">
        <v>60</v>
      </c>
      <c r="G8205">
        <v>0.39715</v>
      </c>
      <c r="H8205" t="s">
        <v>60</v>
      </c>
      <c r="I8205">
        <v>3.4417999999999997E-2</v>
      </c>
      <c r="J8205">
        <v>1</v>
      </c>
    </row>
    <row r="8206" spans="1:10" x14ac:dyDescent="0.2">
      <c r="A8206" t="s">
        <v>1316</v>
      </c>
      <c r="B8206" t="s">
        <v>1322</v>
      </c>
      <c r="C8206">
        <v>0.65015400000000001</v>
      </c>
      <c r="D8206">
        <v>0.42996200000000001</v>
      </c>
      <c r="E8206" t="s">
        <v>60</v>
      </c>
      <c r="F8206" t="s">
        <v>60</v>
      </c>
      <c r="G8206">
        <v>0.44584600000000002</v>
      </c>
      <c r="H8206">
        <v>0.65684200000000004</v>
      </c>
      <c r="I8206">
        <v>0.86930799999999997</v>
      </c>
      <c r="J8206">
        <v>0</v>
      </c>
    </row>
    <row r="8207" spans="1:10" x14ac:dyDescent="0.2">
      <c r="A8207" t="s">
        <v>1316</v>
      </c>
      <c r="B8207" t="s">
        <v>1323</v>
      </c>
      <c r="C8207">
        <v>0.31055199999999999</v>
      </c>
      <c r="D8207" t="s">
        <v>1383</v>
      </c>
      <c r="E8207" t="s">
        <v>60</v>
      </c>
      <c r="F8207" t="s">
        <v>60</v>
      </c>
      <c r="G8207">
        <v>0.117744</v>
      </c>
      <c r="H8207">
        <v>0.426564</v>
      </c>
      <c r="I8207">
        <v>0.44130599999999998</v>
      </c>
      <c r="J8207">
        <v>0</v>
      </c>
    </row>
    <row r="8208" spans="1:10" x14ac:dyDescent="0.2">
      <c r="A8208" t="s">
        <v>1316</v>
      </c>
      <c r="B8208" t="s">
        <v>1164</v>
      </c>
      <c r="C8208">
        <v>0.781864</v>
      </c>
      <c r="D8208">
        <v>0.21193400000000001</v>
      </c>
      <c r="E8208">
        <v>1</v>
      </c>
      <c r="F8208" t="s">
        <v>60</v>
      </c>
      <c r="G8208">
        <v>0.788192</v>
      </c>
      <c r="H8208" t="s">
        <v>60</v>
      </c>
      <c r="I8208">
        <v>0.44189200000000001</v>
      </c>
      <c r="J8208">
        <v>0</v>
      </c>
    </row>
    <row r="8209" spans="1:10" x14ac:dyDescent="0.2">
      <c r="A8209" t="s">
        <v>1316</v>
      </c>
      <c r="B8209" t="s">
        <v>1165</v>
      </c>
      <c r="C8209">
        <v>0.50883400000000001</v>
      </c>
      <c r="D8209">
        <v>1</v>
      </c>
      <c r="E8209" t="s">
        <v>60</v>
      </c>
      <c r="F8209" t="s">
        <v>60</v>
      </c>
      <c r="G8209">
        <v>0.30388199999999999</v>
      </c>
      <c r="H8209" t="s">
        <v>60</v>
      </c>
      <c r="I8209">
        <v>0.133774</v>
      </c>
      <c r="J8209">
        <v>0</v>
      </c>
    </row>
    <row r="8210" spans="1:10" x14ac:dyDescent="0.2">
      <c r="A8210" t="s">
        <v>1316</v>
      </c>
      <c r="B8210" t="s">
        <v>1324</v>
      </c>
      <c r="C8210">
        <v>0.53599200000000002</v>
      </c>
      <c r="D8210">
        <v>1</v>
      </c>
      <c r="E8210" t="s">
        <v>60</v>
      </c>
      <c r="F8210" t="s">
        <v>60</v>
      </c>
      <c r="G8210">
        <v>0.77504600000000001</v>
      </c>
      <c r="H8210" t="s">
        <v>60</v>
      </c>
      <c r="I8210">
        <v>0.83971799999999996</v>
      </c>
      <c r="J8210">
        <v>0</v>
      </c>
    </row>
    <row r="8211" spans="1:10" x14ac:dyDescent="0.2">
      <c r="A8211" t="s">
        <v>1316</v>
      </c>
      <c r="B8211" t="s">
        <v>1166</v>
      </c>
      <c r="C8211">
        <v>0.89415800000000001</v>
      </c>
      <c r="D8211">
        <v>0.46385799999999999</v>
      </c>
      <c r="E8211" t="s">
        <v>60</v>
      </c>
      <c r="F8211" t="s">
        <v>60</v>
      </c>
      <c r="G8211">
        <v>0.37461800000000001</v>
      </c>
      <c r="H8211" t="s">
        <v>60</v>
      </c>
      <c r="I8211">
        <v>0.55224200000000001</v>
      </c>
      <c r="J8211">
        <v>0</v>
      </c>
    </row>
    <row r="8212" spans="1:10" x14ac:dyDescent="0.2">
      <c r="A8212" t="s">
        <v>1316</v>
      </c>
      <c r="B8212" t="s">
        <v>1325</v>
      </c>
      <c r="C8212">
        <v>0.89239400000000002</v>
      </c>
      <c r="D8212">
        <v>0.46363599999999999</v>
      </c>
      <c r="E8212" t="s">
        <v>60</v>
      </c>
      <c r="F8212" t="s">
        <v>60</v>
      </c>
      <c r="G8212">
        <v>0.27107599999999998</v>
      </c>
      <c r="H8212" t="s">
        <v>60</v>
      </c>
      <c r="I8212">
        <v>0.73877000000000004</v>
      </c>
      <c r="J8212">
        <v>0</v>
      </c>
    </row>
    <row r="8213" spans="1:10" x14ac:dyDescent="0.2">
      <c r="A8213" t="s">
        <v>1316</v>
      </c>
      <c r="B8213" t="s">
        <v>1326</v>
      </c>
      <c r="C8213">
        <v>0.76736400000000005</v>
      </c>
      <c r="D8213">
        <v>1</v>
      </c>
      <c r="E8213" t="s">
        <v>1383</v>
      </c>
      <c r="F8213" t="s">
        <v>60</v>
      </c>
      <c r="G8213">
        <v>0.390656</v>
      </c>
      <c r="H8213" t="s">
        <v>60</v>
      </c>
      <c r="I8213">
        <v>0.232268</v>
      </c>
      <c r="J8213">
        <v>0</v>
      </c>
    </row>
    <row r="8214" spans="1:10" x14ac:dyDescent="0.2">
      <c r="A8214" t="s">
        <v>1316</v>
      </c>
      <c r="B8214" t="s">
        <v>1167</v>
      </c>
      <c r="C8214">
        <v>0.53575799999999996</v>
      </c>
      <c r="D8214">
        <v>1</v>
      </c>
      <c r="E8214" t="s">
        <v>60</v>
      </c>
      <c r="F8214">
        <v>1</v>
      </c>
      <c r="G8214">
        <v>0.88022800000000001</v>
      </c>
      <c r="H8214">
        <v>0.25606200000000001</v>
      </c>
      <c r="I8214">
        <v>0.30377799999999999</v>
      </c>
      <c r="J8214">
        <v>0</v>
      </c>
    </row>
    <row r="8215" spans="1:10" x14ac:dyDescent="0.2">
      <c r="A8215" t="s">
        <v>1316</v>
      </c>
      <c r="B8215" t="s">
        <v>1168</v>
      </c>
      <c r="C8215">
        <v>8.1587999999999994E-2</v>
      </c>
      <c r="D8215">
        <v>1</v>
      </c>
      <c r="E8215" t="s">
        <v>60</v>
      </c>
      <c r="F8215" t="s">
        <v>60</v>
      </c>
      <c r="G8215">
        <v>0.497442</v>
      </c>
      <c r="H8215" t="s">
        <v>60</v>
      </c>
      <c r="I8215">
        <v>1</v>
      </c>
      <c r="J8215">
        <v>0</v>
      </c>
    </row>
    <row r="8216" spans="1:10" x14ac:dyDescent="0.2">
      <c r="A8216" t="s">
        <v>1316</v>
      </c>
      <c r="B8216" t="s">
        <v>1169</v>
      </c>
      <c r="C8216">
        <v>1</v>
      </c>
      <c r="D8216">
        <v>0.57140999999999997</v>
      </c>
      <c r="E8216" t="s">
        <v>60</v>
      </c>
      <c r="F8216" t="s">
        <v>60</v>
      </c>
      <c r="G8216">
        <v>4.8175999999999997E-2</v>
      </c>
      <c r="H8216" t="s">
        <v>60</v>
      </c>
      <c r="I8216">
        <v>0.12873399999999999</v>
      </c>
      <c r="J8216">
        <v>1</v>
      </c>
    </row>
    <row r="8217" spans="1:10" x14ac:dyDescent="0.2">
      <c r="A8217" t="s">
        <v>1316</v>
      </c>
      <c r="B8217" t="s">
        <v>1327</v>
      </c>
      <c r="C8217">
        <v>0.35126600000000002</v>
      </c>
      <c r="D8217">
        <v>0.42942599999999997</v>
      </c>
      <c r="E8217" t="s">
        <v>60</v>
      </c>
      <c r="F8217" t="s">
        <v>60</v>
      </c>
      <c r="G8217">
        <v>0.20277200000000001</v>
      </c>
      <c r="H8217" t="s">
        <v>60</v>
      </c>
      <c r="I8217">
        <v>0.43492199999999998</v>
      </c>
      <c r="J8217">
        <v>0</v>
      </c>
    </row>
    <row r="8218" spans="1:10" x14ac:dyDescent="0.2">
      <c r="A8218" t="s">
        <v>1316</v>
      </c>
      <c r="B8218" t="s">
        <v>1170</v>
      </c>
      <c r="C8218">
        <v>0.65725199999999995</v>
      </c>
      <c r="D8218">
        <v>0.68028</v>
      </c>
      <c r="E8218" t="s">
        <v>60</v>
      </c>
      <c r="F8218" t="s">
        <v>60</v>
      </c>
      <c r="G8218">
        <v>5.5100000000000001E-3</v>
      </c>
      <c r="H8218" t="s">
        <v>60</v>
      </c>
      <c r="I8218">
        <v>0.43741999999999998</v>
      </c>
      <c r="J8218">
        <v>1</v>
      </c>
    </row>
    <row r="8219" spans="1:10" x14ac:dyDescent="0.2">
      <c r="A8219" t="s">
        <v>1316</v>
      </c>
      <c r="B8219" t="s">
        <v>1328</v>
      </c>
      <c r="C8219">
        <v>0.81472199999999995</v>
      </c>
      <c r="D8219">
        <v>0.46444800000000003</v>
      </c>
      <c r="E8219" t="s">
        <v>60</v>
      </c>
      <c r="F8219" t="s">
        <v>60</v>
      </c>
      <c r="G8219">
        <v>1</v>
      </c>
      <c r="H8219" t="s">
        <v>60</v>
      </c>
      <c r="I8219">
        <v>8.5538000000000003E-2</v>
      </c>
      <c r="J8219">
        <v>0</v>
      </c>
    </row>
    <row r="8220" spans="1:10" x14ac:dyDescent="0.2">
      <c r="A8220" t="s">
        <v>1316</v>
      </c>
      <c r="B8220" t="s">
        <v>1329</v>
      </c>
      <c r="C8220">
        <v>0.30960399999999999</v>
      </c>
      <c r="D8220">
        <v>1</v>
      </c>
      <c r="E8220" t="s">
        <v>60</v>
      </c>
      <c r="F8220" t="s">
        <v>60</v>
      </c>
      <c r="G8220">
        <v>1</v>
      </c>
      <c r="H8220" t="s">
        <v>60</v>
      </c>
      <c r="I8220">
        <v>0.242982</v>
      </c>
      <c r="J8220">
        <v>0</v>
      </c>
    </row>
    <row r="8221" spans="1:10" x14ac:dyDescent="0.2">
      <c r="A8221" t="s">
        <v>1316</v>
      </c>
      <c r="B8221" t="s">
        <v>1171</v>
      </c>
      <c r="C8221">
        <v>9.3784000000000006E-2</v>
      </c>
      <c r="D8221">
        <v>0.56952599999999998</v>
      </c>
      <c r="E8221" t="s">
        <v>60</v>
      </c>
      <c r="F8221" t="s">
        <v>60</v>
      </c>
      <c r="G8221">
        <v>0.17763999999999999</v>
      </c>
      <c r="H8221" t="s">
        <v>60</v>
      </c>
      <c r="I8221">
        <v>1</v>
      </c>
      <c r="J8221">
        <v>0</v>
      </c>
    </row>
    <row r="8222" spans="1:10" x14ac:dyDescent="0.2">
      <c r="A8222" t="s">
        <v>1316</v>
      </c>
      <c r="B8222" t="s">
        <v>1330</v>
      </c>
      <c r="C8222">
        <v>0.372776</v>
      </c>
      <c r="D8222">
        <v>0.57103199999999998</v>
      </c>
      <c r="E8222" t="s">
        <v>60</v>
      </c>
      <c r="F8222" t="s">
        <v>60</v>
      </c>
      <c r="G8222">
        <v>1</v>
      </c>
      <c r="H8222" t="s">
        <v>60</v>
      </c>
      <c r="I8222">
        <v>0.56041200000000002</v>
      </c>
      <c r="J8222">
        <v>0</v>
      </c>
    </row>
    <row r="8223" spans="1:10" x14ac:dyDescent="0.2">
      <c r="A8223" t="s">
        <v>1316</v>
      </c>
      <c r="B8223" t="s">
        <v>1331</v>
      </c>
      <c r="C8223">
        <v>0.37453999999999998</v>
      </c>
      <c r="D8223">
        <v>0.214224</v>
      </c>
      <c r="E8223" t="s">
        <v>60</v>
      </c>
      <c r="F8223" t="s">
        <v>60</v>
      </c>
      <c r="G8223">
        <v>0.33884399999999998</v>
      </c>
      <c r="H8223" t="s">
        <v>60</v>
      </c>
      <c r="I8223">
        <v>0.83583799999999997</v>
      </c>
      <c r="J8223">
        <v>0</v>
      </c>
    </row>
    <row r="8224" spans="1:10" x14ac:dyDescent="0.2">
      <c r="A8224" t="s">
        <v>1316</v>
      </c>
      <c r="B8224" t="s">
        <v>1332</v>
      </c>
      <c r="C8224">
        <v>1</v>
      </c>
      <c r="D8224" t="s">
        <v>1383</v>
      </c>
      <c r="E8224" t="s">
        <v>60</v>
      </c>
      <c r="F8224" t="s">
        <v>60</v>
      </c>
      <c r="G8224">
        <v>0.16714999999999999</v>
      </c>
      <c r="H8224" t="s">
        <v>60</v>
      </c>
      <c r="I8224">
        <v>0.28521600000000003</v>
      </c>
      <c r="J8224">
        <v>0</v>
      </c>
    </row>
    <row r="8225" spans="1:10" x14ac:dyDescent="0.2">
      <c r="A8225" t="s">
        <v>1316</v>
      </c>
      <c r="B8225" t="s">
        <v>1333</v>
      </c>
      <c r="C8225">
        <v>0.70740000000000003</v>
      </c>
      <c r="D8225">
        <v>1</v>
      </c>
      <c r="E8225" t="s">
        <v>60</v>
      </c>
      <c r="F8225" t="s">
        <v>60</v>
      </c>
      <c r="G8225">
        <v>0.213474</v>
      </c>
      <c r="H8225" t="s">
        <v>60</v>
      </c>
      <c r="I8225">
        <v>0.45175399999999999</v>
      </c>
      <c r="J8225">
        <v>0</v>
      </c>
    </row>
    <row r="8226" spans="1:10" x14ac:dyDescent="0.2">
      <c r="A8226" t="s">
        <v>1316</v>
      </c>
      <c r="B8226" t="s">
        <v>1334</v>
      </c>
      <c r="C8226">
        <v>0.50433399999999995</v>
      </c>
      <c r="D8226">
        <v>1</v>
      </c>
      <c r="E8226" t="s">
        <v>60</v>
      </c>
      <c r="F8226" t="s">
        <v>60</v>
      </c>
      <c r="G8226">
        <v>0.526362</v>
      </c>
      <c r="H8226" t="s">
        <v>60</v>
      </c>
      <c r="I8226">
        <v>1</v>
      </c>
      <c r="J8226">
        <v>0</v>
      </c>
    </row>
    <row r="8227" spans="1:10" x14ac:dyDescent="0.2">
      <c r="A8227" t="s">
        <v>1316</v>
      </c>
      <c r="B8227" t="s">
        <v>1335</v>
      </c>
      <c r="C8227">
        <v>0.81996400000000003</v>
      </c>
      <c r="D8227">
        <v>1</v>
      </c>
      <c r="E8227" t="s">
        <v>60</v>
      </c>
      <c r="F8227" t="s">
        <v>60</v>
      </c>
      <c r="G8227">
        <v>2.0860000000000002E-3</v>
      </c>
      <c r="H8227" t="s">
        <v>60</v>
      </c>
      <c r="I8227">
        <v>0.83767999999999998</v>
      </c>
      <c r="J8227">
        <v>1</v>
      </c>
    </row>
    <row r="8228" spans="1:10" x14ac:dyDescent="0.2">
      <c r="A8228" t="s">
        <v>1316</v>
      </c>
      <c r="B8228" t="s">
        <v>1336</v>
      </c>
      <c r="C8228">
        <v>0.87043599999999999</v>
      </c>
      <c r="D8228" t="s">
        <v>1383</v>
      </c>
      <c r="E8228">
        <v>1</v>
      </c>
      <c r="F8228" t="s">
        <v>60</v>
      </c>
      <c r="G8228">
        <v>0.40464</v>
      </c>
      <c r="H8228" t="s">
        <v>60</v>
      </c>
      <c r="I8228">
        <v>0.57723400000000002</v>
      </c>
      <c r="J8228">
        <v>0</v>
      </c>
    </row>
    <row r="8229" spans="1:10" x14ac:dyDescent="0.2">
      <c r="A8229" t="s">
        <v>1316</v>
      </c>
      <c r="B8229" t="s">
        <v>1337</v>
      </c>
      <c r="C8229">
        <v>0.241036</v>
      </c>
      <c r="D8229">
        <v>1</v>
      </c>
      <c r="E8229" t="s">
        <v>60</v>
      </c>
      <c r="F8229" t="s">
        <v>60</v>
      </c>
      <c r="G8229">
        <v>0.19383400000000001</v>
      </c>
      <c r="H8229" t="s">
        <v>60</v>
      </c>
      <c r="I8229" t="s">
        <v>60</v>
      </c>
      <c r="J8229">
        <v>0</v>
      </c>
    </row>
    <row r="8230" spans="1:10" x14ac:dyDescent="0.2">
      <c r="A8230" t="s">
        <v>1316</v>
      </c>
      <c r="B8230" t="s">
        <v>1338</v>
      </c>
      <c r="C8230">
        <v>3.5451999999999997E-2</v>
      </c>
      <c r="D8230">
        <v>1</v>
      </c>
      <c r="E8230" t="s">
        <v>60</v>
      </c>
      <c r="F8230" t="s">
        <v>60</v>
      </c>
      <c r="G8230">
        <v>0.137682</v>
      </c>
      <c r="H8230" t="s">
        <v>60</v>
      </c>
      <c r="I8230" t="s">
        <v>60</v>
      </c>
      <c r="J8230">
        <v>1</v>
      </c>
    </row>
    <row r="8231" spans="1:10" x14ac:dyDescent="0.2">
      <c r="A8231" t="s">
        <v>1316</v>
      </c>
      <c r="B8231" t="s">
        <v>1172</v>
      </c>
      <c r="C8231">
        <v>8.9599999999999999E-2</v>
      </c>
      <c r="D8231">
        <v>0.21382000000000001</v>
      </c>
      <c r="E8231" t="s">
        <v>60</v>
      </c>
      <c r="F8231" t="s">
        <v>60</v>
      </c>
      <c r="G8231">
        <v>0.50281200000000004</v>
      </c>
      <c r="H8231" t="s">
        <v>60</v>
      </c>
      <c r="I8231" t="s">
        <v>60</v>
      </c>
      <c r="J8231">
        <v>0</v>
      </c>
    </row>
    <row r="8232" spans="1:10" x14ac:dyDescent="0.2">
      <c r="A8232" t="s">
        <v>1316</v>
      </c>
      <c r="B8232" t="s">
        <v>1173</v>
      </c>
      <c r="C8232">
        <v>0.34256799999999998</v>
      </c>
      <c r="D8232">
        <v>0.24937999999999999</v>
      </c>
      <c r="E8232" t="s">
        <v>60</v>
      </c>
      <c r="F8232">
        <v>1</v>
      </c>
      <c r="G8232">
        <v>0.44134800000000002</v>
      </c>
      <c r="H8232">
        <v>1</v>
      </c>
      <c r="I8232" t="s">
        <v>60</v>
      </c>
      <c r="J8232">
        <v>0</v>
      </c>
    </row>
    <row r="8233" spans="1:10" x14ac:dyDescent="0.2">
      <c r="A8233" t="s">
        <v>1316</v>
      </c>
      <c r="B8233" t="s">
        <v>1339</v>
      </c>
      <c r="C8233">
        <v>0.86319999999999997</v>
      </c>
      <c r="D8233">
        <v>0.142342</v>
      </c>
      <c r="E8233" t="s">
        <v>60</v>
      </c>
      <c r="F8233" t="s">
        <v>60</v>
      </c>
      <c r="G8233">
        <v>0.22339999999999999</v>
      </c>
      <c r="H8233" t="s">
        <v>60</v>
      </c>
      <c r="I8233" t="s">
        <v>60</v>
      </c>
      <c r="J8233">
        <v>0</v>
      </c>
    </row>
    <row r="8234" spans="1:10" x14ac:dyDescent="0.2">
      <c r="A8234" t="s">
        <v>1316</v>
      </c>
      <c r="B8234" t="s">
        <v>1174</v>
      </c>
      <c r="C8234" s="11">
        <v>6.3999999999999997E-5</v>
      </c>
      <c r="D8234">
        <v>1</v>
      </c>
      <c r="E8234" t="s">
        <v>60</v>
      </c>
      <c r="F8234" t="s">
        <v>60</v>
      </c>
      <c r="G8234">
        <v>0.39647199999999999</v>
      </c>
      <c r="H8234" t="s">
        <v>60</v>
      </c>
      <c r="I8234" t="s">
        <v>60</v>
      </c>
      <c r="J8234">
        <v>1</v>
      </c>
    </row>
    <row r="8235" spans="1:10" x14ac:dyDescent="0.2">
      <c r="A8235" t="s">
        <v>1316</v>
      </c>
      <c r="B8235" t="s">
        <v>1175</v>
      </c>
      <c r="C8235">
        <v>0.37720999999999999</v>
      </c>
      <c r="D8235">
        <v>0.214146</v>
      </c>
      <c r="E8235" t="s">
        <v>60</v>
      </c>
      <c r="F8235" t="s">
        <v>60</v>
      </c>
      <c r="G8235">
        <v>1</v>
      </c>
      <c r="H8235" t="s">
        <v>60</v>
      </c>
      <c r="I8235" t="s">
        <v>60</v>
      </c>
      <c r="J8235">
        <v>0</v>
      </c>
    </row>
    <row r="8236" spans="1:10" x14ac:dyDescent="0.2">
      <c r="A8236" t="s">
        <v>1316</v>
      </c>
      <c r="B8236" t="s">
        <v>1176</v>
      </c>
      <c r="C8236">
        <v>3.5943999999999997E-2</v>
      </c>
      <c r="D8236">
        <v>0.10856200000000001</v>
      </c>
      <c r="E8236" t="s">
        <v>60</v>
      </c>
      <c r="F8236" t="s">
        <v>60</v>
      </c>
      <c r="G8236">
        <v>0.25324200000000002</v>
      </c>
      <c r="H8236" t="s">
        <v>60</v>
      </c>
      <c r="I8236" t="s">
        <v>60</v>
      </c>
      <c r="J8236">
        <v>1</v>
      </c>
    </row>
    <row r="8237" spans="1:10" x14ac:dyDescent="0.2">
      <c r="A8237" t="s">
        <v>1316</v>
      </c>
      <c r="B8237" t="s">
        <v>1177</v>
      </c>
      <c r="C8237">
        <v>0.51380599999999998</v>
      </c>
      <c r="D8237">
        <v>0.46432800000000002</v>
      </c>
      <c r="E8237" t="s">
        <v>60</v>
      </c>
      <c r="F8237" t="s">
        <v>60</v>
      </c>
      <c r="G8237">
        <v>0.33289400000000002</v>
      </c>
      <c r="H8237" t="s">
        <v>60</v>
      </c>
      <c r="I8237" t="s">
        <v>60</v>
      </c>
      <c r="J8237">
        <v>0</v>
      </c>
    </row>
    <row r="8238" spans="1:10" x14ac:dyDescent="0.2">
      <c r="A8238" t="s">
        <v>1316</v>
      </c>
      <c r="B8238" t="s">
        <v>1178</v>
      </c>
      <c r="C8238">
        <v>0.94099200000000005</v>
      </c>
      <c r="D8238">
        <v>0.67698599999999998</v>
      </c>
      <c r="E8238">
        <v>0.497836</v>
      </c>
      <c r="F8238" t="s">
        <v>60</v>
      </c>
      <c r="G8238">
        <v>0.98106199999999999</v>
      </c>
      <c r="H8238" t="s">
        <v>60</v>
      </c>
      <c r="I8238" t="s">
        <v>60</v>
      </c>
      <c r="J8238">
        <v>0</v>
      </c>
    </row>
    <row r="8239" spans="1:10" x14ac:dyDescent="0.2">
      <c r="A8239" t="s">
        <v>1316</v>
      </c>
      <c r="B8239" t="s">
        <v>1179</v>
      </c>
      <c r="C8239">
        <v>0.82896599999999998</v>
      </c>
      <c r="D8239">
        <v>0.676674</v>
      </c>
      <c r="E8239" t="s">
        <v>60</v>
      </c>
      <c r="F8239" t="s">
        <v>60</v>
      </c>
      <c r="G8239">
        <v>0.46727000000000002</v>
      </c>
      <c r="H8239" t="s">
        <v>60</v>
      </c>
      <c r="I8239" t="s">
        <v>60</v>
      </c>
      <c r="J8239">
        <v>0</v>
      </c>
    </row>
    <row r="8240" spans="1:10" x14ac:dyDescent="0.2">
      <c r="A8240" t="s">
        <v>1316</v>
      </c>
      <c r="B8240" t="s">
        <v>1340</v>
      </c>
      <c r="C8240">
        <v>0.76153800000000005</v>
      </c>
      <c r="D8240">
        <v>1</v>
      </c>
      <c r="E8240" t="s">
        <v>60</v>
      </c>
      <c r="F8240" t="s">
        <v>60</v>
      </c>
      <c r="G8240">
        <v>0.70973200000000003</v>
      </c>
      <c r="H8240">
        <v>1</v>
      </c>
      <c r="I8240" t="s">
        <v>60</v>
      </c>
      <c r="J8240">
        <v>0</v>
      </c>
    </row>
    <row r="8241" spans="1:10" x14ac:dyDescent="0.2">
      <c r="A8241" t="s">
        <v>1316</v>
      </c>
      <c r="B8241" t="s">
        <v>1341</v>
      </c>
      <c r="C8241">
        <v>0.760988</v>
      </c>
      <c r="D8241">
        <v>1</v>
      </c>
      <c r="E8241" t="s">
        <v>60</v>
      </c>
      <c r="F8241" t="s">
        <v>60</v>
      </c>
      <c r="G8241">
        <v>0.71020799999999995</v>
      </c>
      <c r="H8241" t="s">
        <v>60</v>
      </c>
      <c r="I8241" t="s">
        <v>60</v>
      </c>
      <c r="J8241">
        <v>0</v>
      </c>
    </row>
    <row r="8242" spans="1:10" x14ac:dyDescent="0.2">
      <c r="A8242" t="s">
        <v>1316</v>
      </c>
      <c r="B8242" t="s">
        <v>1180</v>
      </c>
      <c r="C8242">
        <v>0.43865599999999999</v>
      </c>
      <c r="D8242">
        <v>1</v>
      </c>
      <c r="E8242" t="s">
        <v>60</v>
      </c>
      <c r="F8242">
        <v>1</v>
      </c>
      <c r="G8242">
        <v>0.16269</v>
      </c>
      <c r="H8242" t="s">
        <v>60</v>
      </c>
      <c r="I8242" t="s">
        <v>60</v>
      </c>
      <c r="J8242">
        <v>0</v>
      </c>
    </row>
    <row r="8243" spans="1:10" x14ac:dyDescent="0.2">
      <c r="A8243" t="s">
        <v>1316</v>
      </c>
      <c r="B8243" t="s">
        <v>1181</v>
      </c>
      <c r="C8243">
        <v>0.23861399999999999</v>
      </c>
      <c r="D8243">
        <v>0.46529199999999998</v>
      </c>
      <c r="E8243" t="s">
        <v>60</v>
      </c>
      <c r="F8243" t="s">
        <v>60</v>
      </c>
      <c r="G8243">
        <v>0.127002</v>
      </c>
      <c r="H8243" t="s">
        <v>60</v>
      </c>
      <c r="I8243" t="s">
        <v>60</v>
      </c>
      <c r="J8243">
        <v>0</v>
      </c>
    </row>
    <row r="8244" spans="1:10" x14ac:dyDescent="0.2">
      <c r="A8244" t="s">
        <v>1316</v>
      </c>
      <c r="B8244" t="s">
        <v>1342</v>
      </c>
      <c r="C8244">
        <v>0.203512</v>
      </c>
      <c r="D8244">
        <v>0.42804999999999999</v>
      </c>
      <c r="E8244" t="s">
        <v>60</v>
      </c>
      <c r="F8244" t="s">
        <v>60</v>
      </c>
      <c r="G8244">
        <v>0.10915</v>
      </c>
      <c r="H8244" t="s">
        <v>60</v>
      </c>
      <c r="I8244" t="s">
        <v>60</v>
      </c>
      <c r="J8244">
        <v>0</v>
      </c>
    </row>
    <row r="8245" spans="1:10" x14ac:dyDescent="0.2">
      <c r="A8245" t="s">
        <v>1316</v>
      </c>
      <c r="B8245" t="s">
        <v>1343</v>
      </c>
      <c r="C8245">
        <v>0.40609800000000001</v>
      </c>
      <c r="D8245">
        <v>0.463976</v>
      </c>
      <c r="E8245" t="s">
        <v>60</v>
      </c>
      <c r="F8245" t="s">
        <v>60</v>
      </c>
      <c r="G8245">
        <v>1</v>
      </c>
      <c r="H8245" t="s">
        <v>60</v>
      </c>
      <c r="I8245" t="s">
        <v>60</v>
      </c>
      <c r="J8245">
        <v>0</v>
      </c>
    </row>
    <row r="8246" spans="1:10" x14ac:dyDescent="0.2">
      <c r="A8246" t="s">
        <v>1316</v>
      </c>
      <c r="B8246" t="s">
        <v>1344</v>
      </c>
      <c r="C8246">
        <v>1.5973999999999999E-2</v>
      </c>
      <c r="D8246">
        <v>1</v>
      </c>
      <c r="E8246" t="s">
        <v>60</v>
      </c>
      <c r="F8246" t="s">
        <v>60</v>
      </c>
      <c r="G8246">
        <v>0.23758399999999999</v>
      </c>
      <c r="H8246">
        <v>1</v>
      </c>
      <c r="I8246" t="s">
        <v>60</v>
      </c>
      <c r="J8246">
        <v>1</v>
      </c>
    </row>
    <row r="8247" spans="1:10" x14ac:dyDescent="0.2">
      <c r="A8247" t="s">
        <v>1316</v>
      </c>
      <c r="B8247" t="s">
        <v>1207</v>
      </c>
      <c r="C8247">
        <v>0.2984</v>
      </c>
      <c r="D8247">
        <v>1</v>
      </c>
      <c r="E8247" t="s">
        <v>60</v>
      </c>
      <c r="F8247" t="s">
        <v>60</v>
      </c>
      <c r="G8247">
        <v>0.75978599999999996</v>
      </c>
      <c r="H8247" t="s">
        <v>60</v>
      </c>
      <c r="I8247" t="s">
        <v>60</v>
      </c>
      <c r="J8247">
        <v>0</v>
      </c>
    </row>
    <row r="8248" spans="1:10" x14ac:dyDescent="0.2">
      <c r="A8248" t="s">
        <v>1316</v>
      </c>
      <c r="B8248" t="s">
        <v>1182</v>
      </c>
      <c r="C8248">
        <v>0.39535599999999999</v>
      </c>
      <c r="D8248">
        <v>0.21732000000000001</v>
      </c>
      <c r="E8248" t="s">
        <v>60</v>
      </c>
      <c r="F8248" t="s">
        <v>60</v>
      </c>
      <c r="G8248">
        <v>8.2220000000000001E-2</v>
      </c>
      <c r="H8248" t="s">
        <v>60</v>
      </c>
      <c r="I8248" t="s">
        <v>60</v>
      </c>
      <c r="J8248">
        <v>0</v>
      </c>
    </row>
    <row r="8249" spans="1:10" x14ac:dyDescent="0.2">
      <c r="A8249" t="s">
        <v>1316</v>
      </c>
      <c r="B8249" t="s">
        <v>1183</v>
      </c>
      <c r="C8249">
        <v>0.36392799999999997</v>
      </c>
      <c r="D8249">
        <v>0.67863399999999996</v>
      </c>
      <c r="E8249" t="s">
        <v>60</v>
      </c>
      <c r="F8249" t="s">
        <v>60</v>
      </c>
      <c r="G8249">
        <v>0.69607200000000002</v>
      </c>
      <c r="H8249" t="s">
        <v>60</v>
      </c>
      <c r="I8249" t="s">
        <v>60</v>
      </c>
      <c r="J8249">
        <v>0</v>
      </c>
    </row>
    <row r="8250" spans="1:10" x14ac:dyDescent="0.2">
      <c r="A8250" t="s">
        <v>1316</v>
      </c>
      <c r="B8250" t="s">
        <v>1184</v>
      </c>
      <c r="C8250">
        <v>0.92362599999999995</v>
      </c>
      <c r="D8250">
        <v>0.42890800000000001</v>
      </c>
      <c r="E8250" t="s">
        <v>60</v>
      </c>
      <c r="F8250" t="s">
        <v>60</v>
      </c>
      <c r="G8250">
        <v>0.36307600000000001</v>
      </c>
      <c r="H8250" t="s">
        <v>60</v>
      </c>
      <c r="I8250" t="s">
        <v>60</v>
      </c>
      <c r="J8250">
        <v>0</v>
      </c>
    </row>
    <row r="8251" spans="1:10" x14ac:dyDescent="0.2">
      <c r="A8251" t="s">
        <v>1316</v>
      </c>
      <c r="B8251" t="s">
        <v>1345</v>
      </c>
      <c r="C8251">
        <v>0.93547000000000002</v>
      </c>
      <c r="D8251">
        <v>0.57143200000000005</v>
      </c>
      <c r="E8251" t="s">
        <v>60</v>
      </c>
      <c r="F8251" t="s">
        <v>60</v>
      </c>
      <c r="G8251">
        <v>0.47236</v>
      </c>
      <c r="H8251" t="s">
        <v>60</v>
      </c>
      <c r="I8251" t="s">
        <v>60</v>
      </c>
      <c r="J8251">
        <v>0</v>
      </c>
    </row>
    <row r="8252" spans="1:10" x14ac:dyDescent="0.2">
      <c r="A8252" t="s">
        <v>1316</v>
      </c>
      <c r="B8252" t="s">
        <v>1185</v>
      </c>
      <c r="C8252">
        <v>0.78293599999999997</v>
      </c>
      <c r="D8252">
        <v>0.21320800000000001</v>
      </c>
      <c r="E8252" t="s">
        <v>60</v>
      </c>
      <c r="F8252" t="s">
        <v>60</v>
      </c>
      <c r="G8252">
        <v>0.55638600000000005</v>
      </c>
      <c r="H8252" t="s">
        <v>60</v>
      </c>
      <c r="I8252" t="s">
        <v>60</v>
      </c>
      <c r="J8252">
        <v>0</v>
      </c>
    </row>
    <row r="8253" spans="1:10" x14ac:dyDescent="0.2">
      <c r="A8253" t="s">
        <v>1316</v>
      </c>
      <c r="B8253" t="s">
        <v>1186</v>
      </c>
      <c r="C8253">
        <v>0.910076</v>
      </c>
      <c r="D8253">
        <v>0.67913599999999996</v>
      </c>
      <c r="E8253" t="s">
        <v>60</v>
      </c>
      <c r="F8253" t="s">
        <v>60</v>
      </c>
      <c r="G8253">
        <v>0.53456800000000004</v>
      </c>
      <c r="H8253" t="s">
        <v>60</v>
      </c>
      <c r="I8253" t="s">
        <v>60</v>
      </c>
      <c r="J8253">
        <v>0</v>
      </c>
    </row>
    <row r="8254" spans="1:10" x14ac:dyDescent="0.2">
      <c r="A8254" t="s">
        <v>1316</v>
      </c>
      <c r="B8254" t="s">
        <v>1187</v>
      </c>
      <c r="C8254">
        <v>0.88484799999999997</v>
      </c>
      <c r="D8254">
        <v>0.43002600000000002</v>
      </c>
      <c r="E8254" t="s">
        <v>60</v>
      </c>
      <c r="F8254" t="s">
        <v>60</v>
      </c>
      <c r="G8254">
        <v>1</v>
      </c>
      <c r="H8254" t="s">
        <v>60</v>
      </c>
      <c r="I8254" t="s">
        <v>60</v>
      </c>
      <c r="J8254">
        <v>0</v>
      </c>
    </row>
    <row r="8255" spans="1:10" x14ac:dyDescent="0.2">
      <c r="A8255" t="s">
        <v>1316</v>
      </c>
      <c r="B8255" t="s">
        <v>1188</v>
      </c>
      <c r="C8255">
        <v>0.83546200000000004</v>
      </c>
      <c r="D8255">
        <v>0.57169800000000004</v>
      </c>
      <c r="E8255" t="s">
        <v>60</v>
      </c>
      <c r="F8255" t="s">
        <v>60</v>
      </c>
      <c r="G8255">
        <v>0.64355799999999996</v>
      </c>
      <c r="H8255" t="s">
        <v>60</v>
      </c>
      <c r="I8255" t="s">
        <v>60</v>
      </c>
      <c r="J8255">
        <v>0</v>
      </c>
    </row>
    <row r="8256" spans="1:10" x14ac:dyDescent="0.2">
      <c r="A8256" t="s">
        <v>1316</v>
      </c>
      <c r="B8256" t="s">
        <v>1346</v>
      </c>
      <c r="C8256">
        <v>0.97367000000000004</v>
      </c>
      <c r="D8256">
        <v>0.286634</v>
      </c>
      <c r="E8256" t="s">
        <v>60</v>
      </c>
      <c r="F8256" t="s">
        <v>60</v>
      </c>
      <c r="G8256">
        <v>0.39087</v>
      </c>
      <c r="H8256" t="s">
        <v>60</v>
      </c>
      <c r="I8256" t="s">
        <v>60</v>
      </c>
      <c r="J8256">
        <v>0</v>
      </c>
    </row>
    <row r="8257" spans="1:10" x14ac:dyDescent="0.2">
      <c r="A8257" t="s">
        <v>1316</v>
      </c>
      <c r="B8257" t="s">
        <v>1347</v>
      </c>
      <c r="C8257">
        <v>0.90365399999999996</v>
      </c>
      <c r="D8257">
        <v>0.105922</v>
      </c>
      <c r="E8257" t="s">
        <v>60</v>
      </c>
      <c r="F8257" t="s">
        <v>60</v>
      </c>
      <c r="G8257">
        <v>1</v>
      </c>
      <c r="H8257" t="s">
        <v>60</v>
      </c>
      <c r="I8257" t="s">
        <v>60</v>
      </c>
      <c r="J8257">
        <v>0</v>
      </c>
    </row>
    <row r="8258" spans="1:10" x14ac:dyDescent="0.2">
      <c r="A8258" t="s">
        <v>1316</v>
      </c>
      <c r="B8258" t="s">
        <v>1348</v>
      </c>
      <c r="C8258">
        <v>0.77301600000000004</v>
      </c>
      <c r="D8258">
        <v>1</v>
      </c>
      <c r="E8258">
        <v>1</v>
      </c>
      <c r="F8258" t="s">
        <v>60</v>
      </c>
      <c r="G8258">
        <v>0.55888800000000005</v>
      </c>
      <c r="H8258" t="s">
        <v>60</v>
      </c>
      <c r="I8258" t="s">
        <v>60</v>
      </c>
      <c r="J8258">
        <v>0</v>
      </c>
    </row>
    <row r="8259" spans="1:10" x14ac:dyDescent="0.2">
      <c r="A8259" t="s">
        <v>1316</v>
      </c>
      <c r="B8259" t="s">
        <v>1349</v>
      </c>
      <c r="C8259">
        <v>0.119702</v>
      </c>
      <c r="D8259">
        <v>0.42684800000000001</v>
      </c>
      <c r="E8259" t="s">
        <v>1383</v>
      </c>
      <c r="F8259" t="s">
        <v>60</v>
      </c>
      <c r="G8259">
        <v>0.245534</v>
      </c>
      <c r="H8259">
        <v>0.39866800000000002</v>
      </c>
      <c r="I8259" t="s">
        <v>60</v>
      </c>
      <c r="J8259">
        <v>0</v>
      </c>
    </row>
    <row r="8260" spans="1:10" x14ac:dyDescent="0.2">
      <c r="A8260" t="s">
        <v>1316</v>
      </c>
      <c r="B8260" t="s">
        <v>1350</v>
      </c>
      <c r="C8260">
        <v>0.66666000000000003</v>
      </c>
      <c r="D8260">
        <v>1</v>
      </c>
      <c r="E8260" t="s">
        <v>60</v>
      </c>
      <c r="F8260" t="s">
        <v>60</v>
      </c>
      <c r="G8260">
        <v>0.74391799999999997</v>
      </c>
      <c r="H8260" t="s">
        <v>60</v>
      </c>
      <c r="I8260" t="s">
        <v>60</v>
      </c>
      <c r="J8260">
        <v>0</v>
      </c>
    </row>
    <row r="8261" spans="1:10" x14ac:dyDescent="0.2">
      <c r="A8261" t="s">
        <v>1316</v>
      </c>
      <c r="B8261" t="s">
        <v>1189</v>
      </c>
      <c r="C8261">
        <v>0.77837000000000001</v>
      </c>
      <c r="D8261">
        <v>0.10667600000000001</v>
      </c>
      <c r="E8261" t="s">
        <v>60</v>
      </c>
      <c r="F8261" t="s">
        <v>60</v>
      </c>
      <c r="G8261">
        <v>0.70630999999999999</v>
      </c>
      <c r="H8261" t="s">
        <v>60</v>
      </c>
      <c r="I8261" t="s">
        <v>60</v>
      </c>
      <c r="J8261">
        <v>0</v>
      </c>
    </row>
    <row r="8262" spans="1:10" x14ac:dyDescent="0.2">
      <c r="A8262" t="s">
        <v>1316</v>
      </c>
      <c r="B8262" t="s">
        <v>1351</v>
      </c>
      <c r="C8262">
        <v>0.11759600000000001</v>
      </c>
      <c r="D8262">
        <v>0.42909199999999997</v>
      </c>
      <c r="E8262" t="s">
        <v>60</v>
      </c>
      <c r="F8262" t="s">
        <v>60</v>
      </c>
      <c r="G8262">
        <v>3.9516000000000003E-2</v>
      </c>
      <c r="H8262" t="s">
        <v>60</v>
      </c>
      <c r="I8262" t="s">
        <v>60</v>
      </c>
      <c r="J8262">
        <v>1</v>
      </c>
    </row>
    <row r="8263" spans="1:10" x14ac:dyDescent="0.2">
      <c r="A8263" t="s">
        <v>1316</v>
      </c>
      <c r="B8263" t="s">
        <v>1190</v>
      </c>
      <c r="C8263">
        <v>0.68191199999999996</v>
      </c>
      <c r="D8263">
        <v>0.64298</v>
      </c>
      <c r="E8263">
        <v>0.50048199999999998</v>
      </c>
      <c r="F8263" t="s">
        <v>60</v>
      </c>
      <c r="G8263">
        <v>0.89668000000000003</v>
      </c>
      <c r="H8263" t="s">
        <v>60</v>
      </c>
      <c r="I8263" t="s">
        <v>60</v>
      </c>
      <c r="J8263">
        <v>0</v>
      </c>
    </row>
    <row r="8264" spans="1:10" x14ac:dyDescent="0.2">
      <c r="A8264" t="s">
        <v>1316</v>
      </c>
      <c r="B8264" t="s">
        <v>1352</v>
      </c>
      <c r="C8264">
        <v>0.67336399999999996</v>
      </c>
      <c r="D8264">
        <v>0.57312399999999997</v>
      </c>
      <c r="E8264" t="s">
        <v>1383</v>
      </c>
      <c r="F8264" t="s">
        <v>60</v>
      </c>
      <c r="G8264">
        <v>1</v>
      </c>
      <c r="H8264" t="s">
        <v>60</v>
      </c>
      <c r="I8264" t="s">
        <v>60</v>
      </c>
      <c r="J8264">
        <v>0</v>
      </c>
    </row>
    <row r="8265" spans="1:10" x14ac:dyDescent="0.2">
      <c r="A8265" t="s">
        <v>1316</v>
      </c>
      <c r="B8265" t="s">
        <v>1353</v>
      </c>
      <c r="C8265">
        <v>0.20560999999999999</v>
      </c>
      <c r="D8265">
        <v>1</v>
      </c>
      <c r="E8265" t="s">
        <v>60</v>
      </c>
      <c r="F8265" t="s">
        <v>60</v>
      </c>
      <c r="G8265">
        <v>0.79535999999999996</v>
      </c>
      <c r="H8265" t="s">
        <v>60</v>
      </c>
      <c r="I8265" t="s">
        <v>60</v>
      </c>
      <c r="J8265">
        <v>0</v>
      </c>
    </row>
    <row r="8266" spans="1:10" x14ac:dyDescent="0.2">
      <c r="A8266" t="s">
        <v>1316</v>
      </c>
      <c r="B8266" t="s">
        <v>1191</v>
      </c>
      <c r="C8266">
        <v>0.78247199999999995</v>
      </c>
      <c r="D8266">
        <v>0.64261400000000002</v>
      </c>
      <c r="E8266" t="s">
        <v>60</v>
      </c>
      <c r="F8266" t="s">
        <v>60</v>
      </c>
      <c r="G8266">
        <v>0.45178400000000002</v>
      </c>
      <c r="H8266" t="s">
        <v>60</v>
      </c>
      <c r="I8266" t="s">
        <v>60</v>
      </c>
      <c r="J8266">
        <v>0</v>
      </c>
    </row>
    <row r="8267" spans="1:10" x14ac:dyDescent="0.2">
      <c r="A8267" t="s">
        <v>1316</v>
      </c>
      <c r="B8267" t="s">
        <v>1354</v>
      </c>
      <c r="C8267">
        <v>0.53364</v>
      </c>
      <c r="D8267">
        <v>1</v>
      </c>
      <c r="E8267" t="s">
        <v>60</v>
      </c>
      <c r="F8267" t="s">
        <v>60</v>
      </c>
      <c r="G8267">
        <v>0.12665000000000001</v>
      </c>
      <c r="H8267">
        <v>0.48502800000000001</v>
      </c>
      <c r="I8267" t="s">
        <v>60</v>
      </c>
      <c r="J8267">
        <v>0</v>
      </c>
    </row>
    <row r="8268" spans="1:10" x14ac:dyDescent="0.2">
      <c r="A8268" t="s">
        <v>1316</v>
      </c>
      <c r="B8268" t="s">
        <v>1355</v>
      </c>
      <c r="C8268">
        <v>0.61627399999999999</v>
      </c>
      <c r="D8268">
        <v>0.57199599999999995</v>
      </c>
      <c r="E8268">
        <v>0.25020799999999999</v>
      </c>
      <c r="F8268" t="s">
        <v>60</v>
      </c>
      <c r="G8268" t="s">
        <v>60</v>
      </c>
      <c r="H8268" t="s">
        <v>60</v>
      </c>
      <c r="I8268" t="s">
        <v>60</v>
      </c>
      <c r="J8268">
        <v>0</v>
      </c>
    </row>
    <row r="8269" spans="1:10" x14ac:dyDescent="0.2">
      <c r="A8269" t="s">
        <v>1316</v>
      </c>
      <c r="B8269" t="s">
        <v>1192</v>
      </c>
      <c r="C8269">
        <v>0.96319399999999999</v>
      </c>
      <c r="D8269">
        <v>1</v>
      </c>
      <c r="E8269" t="s">
        <v>60</v>
      </c>
      <c r="F8269" t="s">
        <v>1383</v>
      </c>
      <c r="G8269">
        <v>1</v>
      </c>
      <c r="H8269" t="s">
        <v>60</v>
      </c>
      <c r="I8269" t="s">
        <v>60</v>
      </c>
      <c r="J8269">
        <v>0</v>
      </c>
    </row>
    <row r="8270" spans="1:10" x14ac:dyDescent="0.2">
      <c r="A8270" t="s">
        <v>1316</v>
      </c>
      <c r="B8270" t="s">
        <v>1356</v>
      </c>
      <c r="C8270">
        <v>0.25681199999999998</v>
      </c>
      <c r="D8270">
        <v>1</v>
      </c>
      <c r="E8270" t="s">
        <v>60</v>
      </c>
      <c r="F8270" t="s">
        <v>1383</v>
      </c>
      <c r="G8270">
        <v>0.55670600000000003</v>
      </c>
      <c r="H8270" t="s">
        <v>60</v>
      </c>
      <c r="I8270" t="s">
        <v>60</v>
      </c>
      <c r="J8270">
        <v>0</v>
      </c>
    </row>
    <row r="8271" spans="1:10" x14ac:dyDescent="0.2">
      <c r="A8271" t="s">
        <v>1316</v>
      </c>
      <c r="B8271" t="s">
        <v>1357</v>
      </c>
      <c r="C8271">
        <v>0.45885599999999999</v>
      </c>
      <c r="D8271">
        <v>0.678176</v>
      </c>
      <c r="E8271" t="s">
        <v>60</v>
      </c>
      <c r="F8271" t="s">
        <v>60</v>
      </c>
      <c r="G8271">
        <v>0.38480799999999998</v>
      </c>
      <c r="H8271" t="s">
        <v>60</v>
      </c>
      <c r="I8271" t="s">
        <v>60</v>
      </c>
      <c r="J8271">
        <v>0</v>
      </c>
    </row>
    <row r="8272" spans="1:10" x14ac:dyDescent="0.2">
      <c r="A8272" t="s">
        <v>1316</v>
      </c>
      <c r="B8272" t="s">
        <v>1193</v>
      </c>
      <c r="C8272">
        <v>0.45963599999999999</v>
      </c>
      <c r="D8272">
        <v>1</v>
      </c>
      <c r="E8272" t="s">
        <v>60</v>
      </c>
      <c r="F8272" t="s">
        <v>60</v>
      </c>
      <c r="G8272">
        <v>0.159326</v>
      </c>
      <c r="H8272" t="s">
        <v>60</v>
      </c>
      <c r="I8272" t="s">
        <v>60</v>
      </c>
      <c r="J8272">
        <v>0</v>
      </c>
    </row>
    <row r="8273" spans="1:10" x14ac:dyDescent="0.2">
      <c r="A8273" t="s">
        <v>1316</v>
      </c>
      <c r="B8273" t="s">
        <v>1194</v>
      </c>
      <c r="C8273">
        <v>0.82084000000000001</v>
      </c>
      <c r="D8273">
        <v>0.214674</v>
      </c>
      <c r="E8273" t="s">
        <v>60</v>
      </c>
      <c r="F8273" t="s">
        <v>60</v>
      </c>
      <c r="G8273">
        <v>1</v>
      </c>
      <c r="H8273">
        <v>1</v>
      </c>
      <c r="I8273" t="s">
        <v>60</v>
      </c>
      <c r="J8273">
        <v>0</v>
      </c>
    </row>
    <row r="8274" spans="1:10" x14ac:dyDescent="0.2">
      <c r="A8274" t="s">
        <v>1316</v>
      </c>
      <c r="B8274" t="s">
        <v>1195</v>
      </c>
      <c r="C8274">
        <v>0.63085400000000003</v>
      </c>
      <c r="D8274">
        <v>1</v>
      </c>
      <c r="E8274" t="s">
        <v>60</v>
      </c>
      <c r="F8274" t="s">
        <v>60</v>
      </c>
      <c r="G8274">
        <v>0.545068</v>
      </c>
      <c r="H8274" t="s">
        <v>60</v>
      </c>
      <c r="I8274" t="s">
        <v>60</v>
      </c>
      <c r="J8274">
        <v>0</v>
      </c>
    </row>
    <row r="8275" spans="1:10" x14ac:dyDescent="0.2">
      <c r="A8275" t="s">
        <v>1316</v>
      </c>
      <c r="B8275" t="s">
        <v>1196</v>
      </c>
      <c r="C8275">
        <v>0.86922999999999995</v>
      </c>
      <c r="D8275">
        <v>1</v>
      </c>
      <c r="E8275" t="s">
        <v>60</v>
      </c>
      <c r="F8275" t="s">
        <v>60</v>
      </c>
      <c r="G8275">
        <v>0.67135999999999996</v>
      </c>
      <c r="H8275" t="s">
        <v>60</v>
      </c>
      <c r="I8275" t="s">
        <v>60</v>
      </c>
      <c r="J8275">
        <v>0</v>
      </c>
    </row>
    <row r="8276" spans="1:10" x14ac:dyDescent="0.2">
      <c r="A8276" t="s">
        <v>1316</v>
      </c>
      <c r="B8276" t="s">
        <v>1197</v>
      </c>
      <c r="C8276">
        <v>0.40556999999999999</v>
      </c>
      <c r="D8276">
        <v>0.46255800000000002</v>
      </c>
      <c r="E8276" t="s">
        <v>60</v>
      </c>
      <c r="F8276" t="s">
        <v>60</v>
      </c>
      <c r="G8276">
        <v>0.76022599999999996</v>
      </c>
      <c r="H8276" t="s">
        <v>60</v>
      </c>
      <c r="I8276" t="s">
        <v>60</v>
      </c>
      <c r="J8276">
        <v>0</v>
      </c>
    </row>
    <row r="8277" spans="1:10" x14ac:dyDescent="0.2">
      <c r="A8277" t="s">
        <v>1316</v>
      </c>
      <c r="B8277" t="s">
        <v>1358</v>
      </c>
      <c r="C8277">
        <v>0.51013200000000003</v>
      </c>
      <c r="D8277">
        <v>1</v>
      </c>
      <c r="E8277" t="s">
        <v>60</v>
      </c>
      <c r="F8277" t="s">
        <v>60</v>
      </c>
      <c r="G8277">
        <v>3.3579999999999999E-3</v>
      </c>
      <c r="H8277" t="s">
        <v>60</v>
      </c>
      <c r="I8277" t="s">
        <v>60</v>
      </c>
      <c r="J8277">
        <v>1</v>
      </c>
    </row>
    <row r="8278" spans="1:10" x14ac:dyDescent="0.2">
      <c r="A8278" t="s">
        <v>1316</v>
      </c>
      <c r="B8278" t="s">
        <v>1359</v>
      </c>
      <c r="C8278">
        <v>0.64510800000000001</v>
      </c>
      <c r="D8278">
        <v>0.46477000000000002</v>
      </c>
      <c r="E8278">
        <v>1</v>
      </c>
      <c r="F8278" t="s">
        <v>60</v>
      </c>
      <c r="G8278">
        <v>0.55064000000000002</v>
      </c>
      <c r="H8278" t="s">
        <v>60</v>
      </c>
      <c r="I8278" t="s">
        <v>60</v>
      </c>
      <c r="J8278">
        <v>0</v>
      </c>
    </row>
    <row r="8279" spans="1:10" x14ac:dyDescent="0.2">
      <c r="A8279" t="s">
        <v>1316</v>
      </c>
      <c r="B8279" t="s">
        <v>1360</v>
      </c>
      <c r="C8279">
        <v>0.44996599999999998</v>
      </c>
      <c r="D8279">
        <v>0.286358</v>
      </c>
      <c r="E8279" t="s">
        <v>60</v>
      </c>
      <c r="F8279" t="s">
        <v>60</v>
      </c>
      <c r="G8279">
        <v>0.87806399999999996</v>
      </c>
      <c r="H8279" t="s">
        <v>60</v>
      </c>
      <c r="I8279" t="s">
        <v>60</v>
      </c>
      <c r="J8279">
        <v>0</v>
      </c>
    </row>
    <row r="8280" spans="1:10" x14ac:dyDescent="0.2">
      <c r="A8280" t="s">
        <v>1316</v>
      </c>
      <c r="B8280" t="s">
        <v>1206</v>
      </c>
      <c r="C8280">
        <v>1</v>
      </c>
      <c r="D8280">
        <v>0.57020400000000004</v>
      </c>
      <c r="E8280" t="s">
        <v>1383</v>
      </c>
      <c r="F8280" t="s">
        <v>60</v>
      </c>
      <c r="G8280">
        <v>1</v>
      </c>
      <c r="H8280" t="s">
        <v>60</v>
      </c>
      <c r="I8280" t="s">
        <v>60</v>
      </c>
      <c r="J8280">
        <v>0</v>
      </c>
    </row>
    <row r="8281" spans="1:10" x14ac:dyDescent="0.2">
      <c r="A8281" t="s">
        <v>1316</v>
      </c>
      <c r="B8281" t="s">
        <v>1198</v>
      </c>
      <c r="C8281">
        <v>0.48574200000000001</v>
      </c>
      <c r="D8281">
        <v>0.42714400000000002</v>
      </c>
      <c r="E8281">
        <v>0.25054599999999999</v>
      </c>
      <c r="F8281">
        <v>0.40029999999999999</v>
      </c>
      <c r="G8281">
        <v>0.43797000000000003</v>
      </c>
      <c r="H8281">
        <v>1</v>
      </c>
      <c r="I8281" t="s">
        <v>60</v>
      </c>
      <c r="J8281">
        <v>0</v>
      </c>
    </row>
    <row r="8282" spans="1:10" x14ac:dyDescent="0.2">
      <c r="A8282" t="s">
        <v>1316</v>
      </c>
      <c r="B8282" t="s">
        <v>1361</v>
      </c>
      <c r="C8282">
        <v>0.41959200000000002</v>
      </c>
      <c r="D8282">
        <v>0.46326000000000001</v>
      </c>
      <c r="E8282" t="s">
        <v>60</v>
      </c>
      <c r="F8282" t="s">
        <v>60</v>
      </c>
      <c r="G8282">
        <v>1</v>
      </c>
      <c r="H8282" t="s">
        <v>60</v>
      </c>
      <c r="I8282" t="s">
        <v>60</v>
      </c>
      <c r="J8282">
        <v>0</v>
      </c>
    </row>
    <row r="8283" spans="1:10" x14ac:dyDescent="0.2">
      <c r="A8283" t="s">
        <v>1316</v>
      </c>
      <c r="B8283" t="s">
        <v>1199</v>
      </c>
      <c r="C8283">
        <v>0.16823399999999999</v>
      </c>
      <c r="D8283">
        <v>1</v>
      </c>
      <c r="E8283" t="s">
        <v>60</v>
      </c>
      <c r="F8283" t="s">
        <v>60</v>
      </c>
      <c r="G8283">
        <v>1.353E-2</v>
      </c>
      <c r="H8283" t="s">
        <v>60</v>
      </c>
      <c r="I8283" t="s">
        <v>60</v>
      </c>
      <c r="J8283">
        <v>1</v>
      </c>
    </row>
    <row r="8284" spans="1:10" x14ac:dyDescent="0.2">
      <c r="A8284" t="s">
        <v>1316</v>
      </c>
      <c r="B8284" t="s">
        <v>1200</v>
      </c>
      <c r="C8284">
        <v>0.389268</v>
      </c>
      <c r="D8284">
        <v>1</v>
      </c>
      <c r="E8284" t="s">
        <v>60</v>
      </c>
      <c r="F8284" t="s">
        <v>60</v>
      </c>
      <c r="G8284">
        <v>0.895486</v>
      </c>
      <c r="H8284" t="s">
        <v>60</v>
      </c>
      <c r="I8284" t="s">
        <v>60</v>
      </c>
      <c r="J8284">
        <v>0</v>
      </c>
    </row>
    <row r="8285" spans="1:10" x14ac:dyDescent="0.2">
      <c r="A8285" t="s">
        <v>1316</v>
      </c>
      <c r="B8285" t="s">
        <v>1201</v>
      </c>
      <c r="C8285">
        <v>0.118114</v>
      </c>
      <c r="D8285">
        <v>0.212698</v>
      </c>
      <c r="E8285" t="s">
        <v>60</v>
      </c>
      <c r="F8285" t="s">
        <v>60</v>
      </c>
      <c r="G8285">
        <v>0.75080999999999998</v>
      </c>
      <c r="H8285" t="s">
        <v>60</v>
      </c>
      <c r="I8285" t="s">
        <v>60</v>
      </c>
      <c r="J8285">
        <v>0</v>
      </c>
    </row>
    <row r="8286" spans="1:10" x14ac:dyDescent="0.2">
      <c r="A8286" t="s">
        <v>1316</v>
      </c>
      <c r="B8286" t="s">
        <v>1362</v>
      </c>
      <c r="C8286">
        <v>0.43552800000000003</v>
      </c>
      <c r="D8286">
        <v>0.10724599999999999</v>
      </c>
      <c r="E8286" t="s">
        <v>60</v>
      </c>
      <c r="F8286" t="s">
        <v>60</v>
      </c>
      <c r="G8286">
        <v>0.73362000000000005</v>
      </c>
      <c r="H8286" t="s">
        <v>60</v>
      </c>
      <c r="I8286" t="s">
        <v>60</v>
      </c>
      <c r="J8286">
        <v>0</v>
      </c>
    </row>
    <row r="8287" spans="1:10" x14ac:dyDescent="0.2">
      <c r="A8287" t="s">
        <v>1316</v>
      </c>
      <c r="B8287" t="s">
        <v>1202</v>
      </c>
      <c r="C8287">
        <v>0.243366</v>
      </c>
      <c r="D8287">
        <v>1</v>
      </c>
      <c r="E8287" t="s">
        <v>60</v>
      </c>
      <c r="F8287">
        <v>1</v>
      </c>
      <c r="G8287">
        <v>0.75179200000000002</v>
      </c>
      <c r="H8287" t="s">
        <v>60</v>
      </c>
      <c r="I8287" t="s">
        <v>60</v>
      </c>
      <c r="J8287">
        <v>0</v>
      </c>
    </row>
    <row r="8288" spans="1:10" x14ac:dyDescent="0.2">
      <c r="A8288" t="s">
        <v>1316</v>
      </c>
      <c r="B8288" t="s">
        <v>1363</v>
      </c>
      <c r="C8288">
        <v>0.62792800000000004</v>
      </c>
      <c r="D8288">
        <v>0.64294799999999996</v>
      </c>
      <c r="E8288" t="s">
        <v>60</v>
      </c>
      <c r="F8288" t="s">
        <v>60</v>
      </c>
      <c r="G8288">
        <v>3.252E-2</v>
      </c>
      <c r="H8288" t="s">
        <v>60</v>
      </c>
      <c r="I8288" t="s">
        <v>60</v>
      </c>
      <c r="J8288">
        <v>1</v>
      </c>
    </row>
    <row r="8289" spans="1:10" x14ac:dyDescent="0.2">
      <c r="A8289" t="s">
        <v>1316</v>
      </c>
      <c r="B8289" t="s">
        <v>1203</v>
      </c>
      <c r="C8289">
        <v>4.9874000000000002E-2</v>
      </c>
      <c r="D8289">
        <v>0.107506</v>
      </c>
      <c r="E8289" t="s">
        <v>1383</v>
      </c>
      <c r="F8289" t="s">
        <v>60</v>
      </c>
      <c r="G8289">
        <v>0.365226</v>
      </c>
      <c r="H8289" t="s">
        <v>60</v>
      </c>
      <c r="I8289" t="s">
        <v>60</v>
      </c>
      <c r="J8289">
        <v>1</v>
      </c>
    </row>
    <row r="8290" spans="1:10" x14ac:dyDescent="0.2">
      <c r="A8290" t="s">
        <v>1317</v>
      </c>
      <c r="B8290" t="s">
        <v>1155</v>
      </c>
      <c r="C8290">
        <v>0.81118800000000002</v>
      </c>
      <c r="D8290">
        <v>0.358568</v>
      </c>
      <c r="E8290" t="s">
        <v>60</v>
      </c>
      <c r="F8290" t="s">
        <v>60</v>
      </c>
      <c r="G8290">
        <v>0.60314999999999996</v>
      </c>
      <c r="H8290" t="s">
        <v>60</v>
      </c>
      <c r="I8290">
        <v>0.154502</v>
      </c>
      <c r="J8290">
        <v>0</v>
      </c>
    </row>
    <row r="8291" spans="1:10" x14ac:dyDescent="0.2">
      <c r="A8291" t="s">
        <v>1317</v>
      </c>
      <c r="B8291" t="s">
        <v>1156</v>
      </c>
      <c r="C8291">
        <v>0.266314</v>
      </c>
      <c r="D8291">
        <v>0.24923600000000001</v>
      </c>
      <c r="E8291" t="s">
        <v>60</v>
      </c>
      <c r="F8291" t="s">
        <v>60</v>
      </c>
      <c r="G8291">
        <v>0.25706400000000001</v>
      </c>
      <c r="H8291" t="s">
        <v>60</v>
      </c>
      <c r="I8291">
        <v>1</v>
      </c>
      <c r="J8291">
        <v>0</v>
      </c>
    </row>
    <row r="8292" spans="1:10" x14ac:dyDescent="0.2">
      <c r="A8292" t="s">
        <v>1317</v>
      </c>
      <c r="B8292" t="s">
        <v>1318</v>
      </c>
      <c r="C8292">
        <v>6.5640000000000004E-2</v>
      </c>
      <c r="D8292">
        <v>0.67756000000000005</v>
      </c>
      <c r="E8292" t="s">
        <v>1383</v>
      </c>
      <c r="F8292" t="s">
        <v>60</v>
      </c>
      <c r="G8292">
        <v>1.0618000000000001E-2</v>
      </c>
      <c r="H8292" t="s">
        <v>60</v>
      </c>
      <c r="I8292">
        <v>0.68521600000000005</v>
      </c>
      <c r="J8292">
        <v>1</v>
      </c>
    </row>
    <row r="8293" spans="1:10" x14ac:dyDescent="0.2">
      <c r="A8293" t="s">
        <v>1317</v>
      </c>
      <c r="B8293" t="s">
        <v>1157</v>
      </c>
      <c r="C8293">
        <v>0.25949800000000001</v>
      </c>
      <c r="D8293">
        <v>1</v>
      </c>
      <c r="E8293" t="s">
        <v>60</v>
      </c>
      <c r="F8293" t="s">
        <v>60</v>
      </c>
      <c r="G8293">
        <v>1</v>
      </c>
      <c r="H8293" t="s">
        <v>60</v>
      </c>
      <c r="I8293">
        <v>1</v>
      </c>
      <c r="J8293">
        <v>0</v>
      </c>
    </row>
    <row r="8294" spans="1:10" x14ac:dyDescent="0.2">
      <c r="A8294" t="s">
        <v>1317</v>
      </c>
      <c r="B8294" t="s">
        <v>1158</v>
      </c>
      <c r="C8294">
        <v>0.38818799999999998</v>
      </c>
      <c r="D8294">
        <v>0.67714399999999997</v>
      </c>
      <c r="E8294" t="s">
        <v>60</v>
      </c>
      <c r="F8294" t="s">
        <v>60</v>
      </c>
      <c r="G8294">
        <v>0.49898799999999999</v>
      </c>
      <c r="H8294" t="s">
        <v>60</v>
      </c>
      <c r="I8294">
        <v>0.63323799999999997</v>
      </c>
      <c r="J8294">
        <v>0</v>
      </c>
    </row>
    <row r="8295" spans="1:10" x14ac:dyDescent="0.2">
      <c r="A8295" t="s">
        <v>1317</v>
      </c>
      <c r="B8295" t="s">
        <v>1319</v>
      </c>
      <c r="C8295">
        <v>0.92145600000000005</v>
      </c>
      <c r="D8295">
        <v>1</v>
      </c>
      <c r="E8295" t="s">
        <v>60</v>
      </c>
      <c r="F8295" t="s">
        <v>60</v>
      </c>
      <c r="G8295">
        <v>0.26225399999999999</v>
      </c>
      <c r="H8295" t="s">
        <v>60</v>
      </c>
      <c r="I8295">
        <v>0.25668999999999997</v>
      </c>
      <c r="J8295">
        <v>0</v>
      </c>
    </row>
    <row r="8296" spans="1:10" x14ac:dyDescent="0.2">
      <c r="A8296" t="s">
        <v>1317</v>
      </c>
      <c r="B8296" t="s">
        <v>1159</v>
      </c>
      <c r="C8296">
        <v>0.22287599999999999</v>
      </c>
      <c r="D8296">
        <v>0.71614199999999995</v>
      </c>
      <c r="E8296" t="s">
        <v>60</v>
      </c>
      <c r="F8296" t="s">
        <v>60</v>
      </c>
      <c r="G8296">
        <v>0.38740599999999997</v>
      </c>
      <c r="H8296">
        <v>1</v>
      </c>
      <c r="I8296">
        <v>1</v>
      </c>
      <c r="J8296">
        <v>0</v>
      </c>
    </row>
    <row r="8297" spans="1:10" x14ac:dyDescent="0.2">
      <c r="A8297" t="s">
        <v>1317</v>
      </c>
      <c r="B8297" t="s">
        <v>1320</v>
      </c>
      <c r="C8297">
        <v>1</v>
      </c>
      <c r="D8297">
        <v>1</v>
      </c>
      <c r="E8297" t="s">
        <v>60</v>
      </c>
      <c r="F8297" t="s">
        <v>60</v>
      </c>
      <c r="G8297">
        <v>0.11162999999999999</v>
      </c>
      <c r="H8297" t="s">
        <v>60</v>
      </c>
      <c r="I8297">
        <v>1</v>
      </c>
      <c r="J8297">
        <v>0</v>
      </c>
    </row>
    <row r="8298" spans="1:10" x14ac:dyDescent="0.2">
      <c r="A8298" t="s">
        <v>1317</v>
      </c>
      <c r="B8298" t="s">
        <v>1160</v>
      </c>
      <c r="C8298">
        <v>0.79103400000000001</v>
      </c>
      <c r="D8298">
        <v>0.68008000000000002</v>
      </c>
      <c r="E8298" t="s">
        <v>60</v>
      </c>
      <c r="F8298" t="s">
        <v>60</v>
      </c>
      <c r="G8298">
        <v>0.51098399999999999</v>
      </c>
      <c r="H8298" t="s">
        <v>60</v>
      </c>
      <c r="I8298">
        <v>1</v>
      </c>
      <c r="J8298">
        <v>0</v>
      </c>
    </row>
    <row r="8299" spans="1:10" x14ac:dyDescent="0.2">
      <c r="A8299" t="s">
        <v>1317</v>
      </c>
      <c r="B8299" t="s">
        <v>1321</v>
      </c>
      <c r="C8299">
        <v>0.801732</v>
      </c>
      <c r="D8299">
        <v>0.14272000000000001</v>
      </c>
      <c r="E8299" t="s">
        <v>60</v>
      </c>
      <c r="F8299" t="s">
        <v>60</v>
      </c>
      <c r="G8299">
        <v>1.1474E-2</v>
      </c>
      <c r="H8299" t="s">
        <v>60</v>
      </c>
      <c r="I8299">
        <v>0.193608</v>
      </c>
      <c r="J8299">
        <v>1</v>
      </c>
    </row>
    <row r="8300" spans="1:10" x14ac:dyDescent="0.2">
      <c r="A8300" t="s">
        <v>1317</v>
      </c>
      <c r="B8300" t="s">
        <v>1161</v>
      </c>
      <c r="C8300">
        <v>0.38379000000000002</v>
      </c>
      <c r="D8300">
        <v>0.37584000000000001</v>
      </c>
      <c r="E8300" t="s">
        <v>60</v>
      </c>
      <c r="F8300" t="s">
        <v>60</v>
      </c>
      <c r="G8300">
        <v>0.78005800000000003</v>
      </c>
      <c r="H8300" t="s">
        <v>60</v>
      </c>
      <c r="I8300" t="s">
        <v>1383</v>
      </c>
      <c r="J8300">
        <v>0</v>
      </c>
    </row>
    <row r="8301" spans="1:10" x14ac:dyDescent="0.2">
      <c r="A8301" t="s">
        <v>1317</v>
      </c>
      <c r="B8301" t="s">
        <v>1162</v>
      </c>
      <c r="C8301">
        <v>0.176616</v>
      </c>
      <c r="D8301">
        <v>0.67736399999999997</v>
      </c>
      <c r="E8301" t="s">
        <v>60</v>
      </c>
      <c r="F8301">
        <v>1</v>
      </c>
      <c r="G8301">
        <v>0.10026599999999999</v>
      </c>
      <c r="H8301" t="s">
        <v>60</v>
      </c>
      <c r="I8301">
        <v>0.44614799999999999</v>
      </c>
      <c r="J8301">
        <v>0</v>
      </c>
    </row>
    <row r="8302" spans="1:10" x14ac:dyDescent="0.2">
      <c r="A8302" t="s">
        <v>1317</v>
      </c>
      <c r="B8302" t="s">
        <v>1163</v>
      </c>
      <c r="C8302">
        <v>0.86065400000000003</v>
      </c>
      <c r="D8302">
        <v>1</v>
      </c>
      <c r="E8302" t="s">
        <v>60</v>
      </c>
      <c r="F8302" t="s">
        <v>60</v>
      </c>
      <c r="G8302">
        <v>0.88383800000000001</v>
      </c>
      <c r="H8302" t="s">
        <v>60</v>
      </c>
      <c r="I8302">
        <v>6.9639999999999994E-2</v>
      </c>
      <c r="J8302">
        <v>0</v>
      </c>
    </row>
    <row r="8303" spans="1:10" x14ac:dyDescent="0.2">
      <c r="A8303" t="s">
        <v>1317</v>
      </c>
      <c r="B8303" t="s">
        <v>1322</v>
      </c>
      <c r="C8303">
        <v>0.430174</v>
      </c>
      <c r="D8303">
        <v>0.71475599999999995</v>
      </c>
      <c r="E8303" t="s">
        <v>60</v>
      </c>
      <c r="F8303" t="s">
        <v>60</v>
      </c>
      <c r="G8303">
        <v>0.20649799999999999</v>
      </c>
      <c r="H8303">
        <v>9.5381999999999995E-2</v>
      </c>
      <c r="I8303">
        <v>0.208534</v>
      </c>
      <c r="J8303">
        <v>0</v>
      </c>
    </row>
    <row r="8304" spans="1:10" x14ac:dyDescent="0.2">
      <c r="A8304" t="s">
        <v>1317</v>
      </c>
      <c r="B8304" t="s">
        <v>1323</v>
      </c>
      <c r="C8304">
        <v>1</v>
      </c>
      <c r="D8304" t="s">
        <v>1383</v>
      </c>
      <c r="E8304" t="s">
        <v>60</v>
      </c>
      <c r="F8304" t="s">
        <v>60</v>
      </c>
      <c r="G8304">
        <v>0.61930799999999997</v>
      </c>
      <c r="H8304">
        <v>0.52362799999999998</v>
      </c>
      <c r="I8304">
        <v>1</v>
      </c>
      <c r="J8304">
        <v>0</v>
      </c>
    </row>
    <row r="8305" spans="1:10" x14ac:dyDescent="0.2">
      <c r="A8305" t="s">
        <v>1317</v>
      </c>
      <c r="B8305" t="s">
        <v>1164</v>
      </c>
      <c r="C8305">
        <v>0.99452600000000002</v>
      </c>
      <c r="D8305">
        <v>0.67823800000000001</v>
      </c>
      <c r="E8305" t="s">
        <v>1383</v>
      </c>
      <c r="F8305" t="s">
        <v>60</v>
      </c>
      <c r="G8305">
        <v>0.62509999999999999</v>
      </c>
      <c r="H8305" t="s">
        <v>60</v>
      </c>
      <c r="I8305">
        <v>0.25852000000000003</v>
      </c>
      <c r="J8305">
        <v>0</v>
      </c>
    </row>
    <row r="8306" spans="1:10" x14ac:dyDescent="0.2">
      <c r="A8306" t="s">
        <v>1317</v>
      </c>
      <c r="B8306" t="s">
        <v>1165</v>
      </c>
      <c r="C8306">
        <v>1</v>
      </c>
      <c r="D8306">
        <v>0.64265399999999995</v>
      </c>
      <c r="E8306" t="s">
        <v>60</v>
      </c>
      <c r="F8306" t="s">
        <v>60</v>
      </c>
      <c r="G8306">
        <v>1.9599999999999999E-4</v>
      </c>
      <c r="H8306" t="s">
        <v>60</v>
      </c>
      <c r="I8306">
        <v>0.76744199999999996</v>
      </c>
      <c r="J8306">
        <v>1</v>
      </c>
    </row>
    <row r="8307" spans="1:10" x14ac:dyDescent="0.2">
      <c r="A8307" t="s">
        <v>1317</v>
      </c>
      <c r="B8307" t="s">
        <v>1324</v>
      </c>
      <c r="C8307">
        <v>0.56251200000000001</v>
      </c>
      <c r="D8307">
        <v>0.46564800000000001</v>
      </c>
      <c r="E8307" t="s">
        <v>60</v>
      </c>
      <c r="F8307" t="s">
        <v>60</v>
      </c>
      <c r="G8307">
        <v>0.11466999999999999</v>
      </c>
      <c r="H8307" t="s">
        <v>60</v>
      </c>
      <c r="I8307">
        <v>1</v>
      </c>
      <c r="J8307">
        <v>0</v>
      </c>
    </row>
    <row r="8308" spans="1:10" x14ac:dyDescent="0.2">
      <c r="A8308" t="s">
        <v>1317</v>
      </c>
      <c r="B8308" t="s">
        <v>1166</v>
      </c>
      <c r="C8308">
        <v>0.34515800000000002</v>
      </c>
      <c r="D8308">
        <v>1</v>
      </c>
      <c r="E8308" t="s">
        <v>60</v>
      </c>
      <c r="F8308" t="s">
        <v>60</v>
      </c>
      <c r="G8308">
        <v>0.71853800000000001</v>
      </c>
      <c r="H8308" t="s">
        <v>60</v>
      </c>
      <c r="I8308">
        <v>0.24287800000000001</v>
      </c>
      <c r="J8308">
        <v>0</v>
      </c>
    </row>
    <row r="8309" spans="1:10" x14ac:dyDescent="0.2">
      <c r="A8309" t="s">
        <v>1317</v>
      </c>
      <c r="B8309" t="s">
        <v>1325</v>
      </c>
      <c r="C8309">
        <v>0.101502</v>
      </c>
      <c r="D8309">
        <v>1</v>
      </c>
      <c r="E8309" t="s">
        <v>60</v>
      </c>
      <c r="F8309" t="s">
        <v>60</v>
      </c>
      <c r="G8309">
        <v>1</v>
      </c>
      <c r="H8309" t="s">
        <v>60</v>
      </c>
      <c r="I8309">
        <v>1</v>
      </c>
      <c r="J8309">
        <v>0</v>
      </c>
    </row>
    <row r="8310" spans="1:10" x14ac:dyDescent="0.2">
      <c r="A8310" t="s">
        <v>1317</v>
      </c>
      <c r="B8310" t="s">
        <v>1326</v>
      </c>
      <c r="C8310">
        <v>0.53639800000000004</v>
      </c>
      <c r="D8310">
        <v>1</v>
      </c>
      <c r="E8310" t="s">
        <v>1383</v>
      </c>
      <c r="F8310" t="s">
        <v>60</v>
      </c>
      <c r="G8310">
        <v>2.2016000000000001E-2</v>
      </c>
      <c r="H8310" t="s">
        <v>60</v>
      </c>
      <c r="I8310">
        <v>0.19290399999999999</v>
      </c>
      <c r="J8310">
        <v>1</v>
      </c>
    </row>
    <row r="8311" spans="1:10" x14ac:dyDescent="0.2">
      <c r="A8311" t="s">
        <v>1317</v>
      </c>
      <c r="B8311" t="s">
        <v>1167</v>
      </c>
      <c r="C8311">
        <v>0.97639799999999999</v>
      </c>
      <c r="D8311">
        <v>0.37433</v>
      </c>
      <c r="E8311" t="s">
        <v>60</v>
      </c>
      <c r="F8311">
        <v>0.200268</v>
      </c>
      <c r="G8311">
        <v>0.81023000000000001</v>
      </c>
      <c r="H8311">
        <v>0.62120200000000003</v>
      </c>
      <c r="I8311">
        <v>0.59187800000000002</v>
      </c>
      <c r="J8311">
        <v>0</v>
      </c>
    </row>
    <row r="8312" spans="1:10" x14ac:dyDescent="0.2">
      <c r="A8312" t="s">
        <v>1317</v>
      </c>
      <c r="B8312" t="s">
        <v>1168</v>
      </c>
      <c r="C8312">
        <v>1</v>
      </c>
      <c r="D8312">
        <v>1</v>
      </c>
      <c r="E8312" t="s">
        <v>60</v>
      </c>
      <c r="F8312" t="s">
        <v>60</v>
      </c>
      <c r="G8312">
        <v>0.445992</v>
      </c>
      <c r="H8312" t="s">
        <v>60</v>
      </c>
      <c r="I8312">
        <v>1</v>
      </c>
      <c r="J8312">
        <v>0</v>
      </c>
    </row>
    <row r="8313" spans="1:10" x14ac:dyDescent="0.2">
      <c r="A8313" t="s">
        <v>1317</v>
      </c>
      <c r="B8313" t="s">
        <v>1169</v>
      </c>
      <c r="C8313">
        <v>1</v>
      </c>
      <c r="D8313">
        <v>1</v>
      </c>
      <c r="E8313" t="s">
        <v>60</v>
      </c>
      <c r="F8313" t="s">
        <v>60</v>
      </c>
      <c r="G8313">
        <v>0.89383800000000002</v>
      </c>
      <c r="H8313" t="s">
        <v>60</v>
      </c>
      <c r="I8313">
        <v>0.45994000000000002</v>
      </c>
      <c r="J8313">
        <v>0</v>
      </c>
    </row>
    <row r="8314" spans="1:10" x14ac:dyDescent="0.2">
      <c r="A8314" t="s">
        <v>1317</v>
      </c>
      <c r="B8314" t="s">
        <v>1327</v>
      </c>
      <c r="C8314">
        <v>0.96065400000000001</v>
      </c>
      <c r="D8314">
        <v>1</v>
      </c>
      <c r="E8314" t="s">
        <v>60</v>
      </c>
      <c r="F8314" t="s">
        <v>60</v>
      </c>
      <c r="G8314">
        <v>3.6900000000000002E-2</v>
      </c>
      <c r="H8314" t="s">
        <v>60</v>
      </c>
      <c r="I8314">
        <v>0.50448599999999999</v>
      </c>
      <c r="J8314">
        <v>1</v>
      </c>
    </row>
    <row r="8315" spans="1:10" x14ac:dyDescent="0.2">
      <c r="A8315" t="s">
        <v>1317</v>
      </c>
      <c r="B8315" t="s">
        <v>1170</v>
      </c>
      <c r="C8315">
        <v>0.77093599999999995</v>
      </c>
      <c r="D8315">
        <v>0.67757800000000001</v>
      </c>
      <c r="E8315" t="s">
        <v>60</v>
      </c>
      <c r="F8315" t="s">
        <v>60</v>
      </c>
      <c r="G8315">
        <v>0.73619199999999996</v>
      </c>
      <c r="H8315" t="s">
        <v>60</v>
      </c>
      <c r="I8315">
        <v>0.16281999999999999</v>
      </c>
      <c r="J8315">
        <v>0</v>
      </c>
    </row>
    <row r="8316" spans="1:10" x14ac:dyDescent="0.2">
      <c r="A8316" t="s">
        <v>1317</v>
      </c>
      <c r="B8316" t="s">
        <v>1328</v>
      </c>
      <c r="C8316">
        <v>0.41889199999999999</v>
      </c>
      <c r="D8316">
        <v>1</v>
      </c>
      <c r="E8316" t="s">
        <v>60</v>
      </c>
      <c r="F8316" t="s">
        <v>60</v>
      </c>
      <c r="G8316">
        <v>0.26767200000000002</v>
      </c>
      <c r="H8316" t="s">
        <v>60</v>
      </c>
      <c r="I8316">
        <v>0.71421599999999996</v>
      </c>
      <c r="J8316">
        <v>0</v>
      </c>
    </row>
    <row r="8317" spans="1:10" x14ac:dyDescent="0.2">
      <c r="A8317" t="s">
        <v>1317</v>
      </c>
      <c r="B8317" t="s">
        <v>1329</v>
      </c>
      <c r="C8317">
        <v>1</v>
      </c>
      <c r="D8317">
        <v>0.10753</v>
      </c>
      <c r="E8317" t="s">
        <v>60</v>
      </c>
      <c r="F8317" t="s">
        <v>60</v>
      </c>
      <c r="G8317">
        <v>0.54336200000000001</v>
      </c>
      <c r="H8317" t="s">
        <v>60</v>
      </c>
      <c r="I8317">
        <v>6.9772000000000001E-2</v>
      </c>
      <c r="J8317">
        <v>0</v>
      </c>
    </row>
    <row r="8318" spans="1:10" x14ac:dyDescent="0.2">
      <c r="A8318" t="s">
        <v>1317</v>
      </c>
      <c r="B8318" t="s">
        <v>1171</v>
      </c>
      <c r="C8318">
        <v>0.84843800000000003</v>
      </c>
      <c r="D8318">
        <v>0.67620999999999998</v>
      </c>
      <c r="E8318" t="s">
        <v>60</v>
      </c>
      <c r="F8318" t="s">
        <v>60</v>
      </c>
      <c r="G8318">
        <v>0.55081599999999997</v>
      </c>
      <c r="H8318" t="s">
        <v>60</v>
      </c>
      <c r="I8318">
        <v>1</v>
      </c>
      <c r="J8318">
        <v>0</v>
      </c>
    </row>
    <row r="8319" spans="1:10" x14ac:dyDescent="0.2">
      <c r="A8319" t="s">
        <v>1317</v>
      </c>
      <c r="B8319" t="s">
        <v>1330</v>
      </c>
      <c r="C8319">
        <v>0.93519399999999997</v>
      </c>
      <c r="D8319">
        <v>1</v>
      </c>
      <c r="E8319" t="s">
        <v>60</v>
      </c>
      <c r="F8319" t="s">
        <v>60</v>
      </c>
      <c r="G8319">
        <v>0.53321200000000002</v>
      </c>
      <c r="H8319" t="s">
        <v>60</v>
      </c>
      <c r="I8319">
        <v>1</v>
      </c>
      <c r="J8319">
        <v>0</v>
      </c>
    </row>
    <row r="8320" spans="1:10" x14ac:dyDescent="0.2">
      <c r="A8320" t="s">
        <v>1317</v>
      </c>
      <c r="B8320" t="s">
        <v>1331</v>
      </c>
      <c r="C8320">
        <v>0.16992399999999999</v>
      </c>
      <c r="D8320">
        <v>0.67908800000000002</v>
      </c>
      <c r="E8320" t="s">
        <v>60</v>
      </c>
      <c r="F8320" t="s">
        <v>60</v>
      </c>
      <c r="G8320">
        <v>0.48147000000000001</v>
      </c>
      <c r="H8320" t="s">
        <v>60</v>
      </c>
      <c r="I8320">
        <v>1</v>
      </c>
      <c r="J8320">
        <v>0</v>
      </c>
    </row>
    <row r="8321" spans="1:10" x14ac:dyDescent="0.2">
      <c r="A8321" t="s">
        <v>1317</v>
      </c>
      <c r="B8321" t="s">
        <v>1332</v>
      </c>
      <c r="C8321">
        <v>4.9930000000000002E-2</v>
      </c>
      <c r="D8321" t="s">
        <v>1383</v>
      </c>
      <c r="E8321" t="s">
        <v>60</v>
      </c>
      <c r="F8321" t="s">
        <v>60</v>
      </c>
      <c r="G8321">
        <v>0.49801000000000001</v>
      </c>
      <c r="H8321" t="s">
        <v>60</v>
      </c>
      <c r="I8321">
        <v>1</v>
      </c>
      <c r="J8321">
        <v>1</v>
      </c>
    </row>
    <row r="8322" spans="1:10" x14ac:dyDescent="0.2">
      <c r="A8322" t="s">
        <v>1317</v>
      </c>
      <c r="B8322" t="s">
        <v>1333</v>
      </c>
      <c r="C8322">
        <v>0.86412800000000001</v>
      </c>
      <c r="D8322">
        <v>1</v>
      </c>
      <c r="E8322" t="s">
        <v>60</v>
      </c>
      <c r="F8322" t="s">
        <v>60</v>
      </c>
      <c r="G8322">
        <v>0.39799400000000001</v>
      </c>
      <c r="H8322" t="s">
        <v>60</v>
      </c>
      <c r="I8322">
        <v>2.0974E-2</v>
      </c>
      <c r="J8322">
        <v>1</v>
      </c>
    </row>
    <row r="8323" spans="1:10" x14ac:dyDescent="0.2">
      <c r="A8323" t="s">
        <v>1317</v>
      </c>
      <c r="B8323" t="s">
        <v>1334</v>
      </c>
      <c r="C8323">
        <v>0.72061600000000003</v>
      </c>
      <c r="D8323">
        <v>1</v>
      </c>
      <c r="E8323" t="s">
        <v>60</v>
      </c>
      <c r="F8323" t="s">
        <v>60</v>
      </c>
      <c r="G8323">
        <v>0.85294199999999998</v>
      </c>
      <c r="H8323" t="s">
        <v>60</v>
      </c>
      <c r="I8323">
        <v>9.4303999999999999E-2</v>
      </c>
      <c r="J8323">
        <v>0</v>
      </c>
    </row>
    <row r="8324" spans="1:10" x14ac:dyDescent="0.2">
      <c r="A8324" t="s">
        <v>1317</v>
      </c>
      <c r="B8324" t="s">
        <v>1335</v>
      </c>
      <c r="C8324">
        <v>0.84857400000000005</v>
      </c>
      <c r="D8324">
        <v>1</v>
      </c>
      <c r="E8324" t="s">
        <v>60</v>
      </c>
      <c r="F8324" t="s">
        <v>60</v>
      </c>
      <c r="G8324">
        <v>0.57512600000000003</v>
      </c>
      <c r="H8324" t="s">
        <v>60</v>
      </c>
      <c r="I8324">
        <v>1</v>
      </c>
      <c r="J8324">
        <v>0</v>
      </c>
    </row>
    <row r="8325" spans="1:10" x14ac:dyDescent="0.2">
      <c r="A8325" t="s">
        <v>1317</v>
      </c>
      <c r="B8325" t="s">
        <v>1336</v>
      </c>
      <c r="C8325">
        <v>1</v>
      </c>
      <c r="D8325" t="s">
        <v>1383</v>
      </c>
      <c r="E8325" t="s">
        <v>1383</v>
      </c>
      <c r="F8325" t="s">
        <v>60</v>
      </c>
      <c r="G8325">
        <v>0.88469799999999998</v>
      </c>
      <c r="H8325" t="s">
        <v>60</v>
      </c>
      <c r="I8325">
        <v>0.45469999999999999</v>
      </c>
      <c r="J8325">
        <v>0</v>
      </c>
    </row>
    <row r="8326" spans="1:10" x14ac:dyDescent="0.2">
      <c r="A8326" t="s">
        <v>1317</v>
      </c>
      <c r="B8326" t="s">
        <v>1337</v>
      </c>
      <c r="C8326">
        <v>0.77618600000000004</v>
      </c>
      <c r="D8326">
        <v>1</v>
      </c>
      <c r="E8326" t="s">
        <v>60</v>
      </c>
      <c r="F8326" t="s">
        <v>60</v>
      </c>
      <c r="G8326">
        <v>0.849576</v>
      </c>
      <c r="H8326" t="s">
        <v>60</v>
      </c>
      <c r="I8326" t="s">
        <v>60</v>
      </c>
      <c r="J8326">
        <v>0</v>
      </c>
    </row>
    <row r="8327" spans="1:10" x14ac:dyDescent="0.2">
      <c r="A8327" t="s">
        <v>1317</v>
      </c>
      <c r="B8327" t="s">
        <v>1338</v>
      </c>
      <c r="C8327">
        <v>0.93013000000000001</v>
      </c>
      <c r="D8327">
        <v>1</v>
      </c>
      <c r="E8327" t="s">
        <v>60</v>
      </c>
      <c r="F8327" t="s">
        <v>60</v>
      </c>
      <c r="G8327">
        <v>0.25140600000000002</v>
      </c>
      <c r="H8327" t="s">
        <v>60</v>
      </c>
      <c r="I8327" t="s">
        <v>60</v>
      </c>
      <c r="J8327">
        <v>0</v>
      </c>
    </row>
    <row r="8328" spans="1:10" x14ac:dyDescent="0.2">
      <c r="A8328" t="s">
        <v>1317</v>
      </c>
      <c r="B8328" t="s">
        <v>1172</v>
      </c>
      <c r="C8328">
        <v>0.42502400000000001</v>
      </c>
      <c r="D8328">
        <v>0.67743399999999998</v>
      </c>
      <c r="E8328" t="s">
        <v>60</v>
      </c>
      <c r="F8328" t="s">
        <v>60</v>
      </c>
      <c r="G8328">
        <v>0.39641799999999999</v>
      </c>
      <c r="H8328" t="s">
        <v>60</v>
      </c>
      <c r="I8328" t="s">
        <v>60</v>
      </c>
      <c r="J8328">
        <v>0</v>
      </c>
    </row>
    <row r="8329" spans="1:10" x14ac:dyDescent="0.2">
      <c r="A8329" t="s">
        <v>1317</v>
      </c>
      <c r="B8329" t="s">
        <v>1173</v>
      </c>
      <c r="C8329">
        <v>0.56841399999999997</v>
      </c>
      <c r="D8329">
        <v>0.37515399999999999</v>
      </c>
      <c r="E8329" t="s">
        <v>60</v>
      </c>
      <c r="F8329">
        <v>0.19837199999999999</v>
      </c>
      <c r="G8329">
        <v>0.13500599999999999</v>
      </c>
      <c r="H8329">
        <v>0.14505399999999999</v>
      </c>
      <c r="I8329" t="s">
        <v>60</v>
      </c>
      <c r="J8329">
        <v>0</v>
      </c>
    </row>
    <row r="8330" spans="1:10" x14ac:dyDescent="0.2">
      <c r="A8330" t="s">
        <v>1317</v>
      </c>
      <c r="B8330" t="s">
        <v>1339</v>
      </c>
      <c r="C8330">
        <v>0.87178999999999995</v>
      </c>
      <c r="D8330">
        <v>1</v>
      </c>
      <c r="E8330" t="s">
        <v>60</v>
      </c>
      <c r="F8330" t="s">
        <v>60</v>
      </c>
      <c r="G8330">
        <v>0.874394</v>
      </c>
      <c r="H8330" t="s">
        <v>60</v>
      </c>
      <c r="I8330" t="s">
        <v>60</v>
      </c>
      <c r="J8330">
        <v>0</v>
      </c>
    </row>
    <row r="8331" spans="1:10" x14ac:dyDescent="0.2">
      <c r="A8331" t="s">
        <v>1317</v>
      </c>
      <c r="B8331" t="s">
        <v>1174</v>
      </c>
      <c r="C8331">
        <v>0.92827800000000005</v>
      </c>
      <c r="D8331">
        <v>0.19700400000000001</v>
      </c>
      <c r="E8331" t="s">
        <v>60</v>
      </c>
      <c r="F8331" t="s">
        <v>60</v>
      </c>
      <c r="G8331">
        <v>0.37515999999999999</v>
      </c>
      <c r="H8331" t="s">
        <v>60</v>
      </c>
      <c r="I8331" t="s">
        <v>60</v>
      </c>
      <c r="J8331">
        <v>0</v>
      </c>
    </row>
    <row r="8332" spans="1:10" x14ac:dyDescent="0.2">
      <c r="A8332" t="s">
        <v>1317</v>
      </c>
      <c r="B8332" t="s">
        <v>1175</v>
      </c>
      <c r="C8332">
        <v>0.73986600000000002</v>
      </c>
      <c r="D8332">
        <v>7.1648000000000003E-2</v>
      </c>
      <c r="E8332" t="s">
        <v>60</v>
      </c>
      <c r="F8332" t="s">
        <v>60</v>
      </c>
      <c r="G8332">
        <v>1</v>
      </c>
      <c r="H8332" t="s">
        <v>60</v>
      </c>
      <c r="I8332" t="s">
        <v>60</v>
      </c>
      <c r="J8332">
        <v>0</v>
      </c>
    </row>
    <row r="8333" spans="1:10" x14ac:dyDescent="0.2">
      <c r="A8333" t="s">
        <v>1317</v>
      </c>
      <c r="B8333" t="s">
        <v>1176</v>
      </c>
      <c r="C8333">
        <v>2.6828000000000001E-2</v>
      </c>
      <c r="D8333">
        <v>0.464976</v>
      </c>
      <c r="E8333" t="s">
        <v>60</v>
      </c>
      <c r="F8333" t="s">
        <v>60</v>
      </c>
      <c r="G8333">
        <v>0.53020400000000001</v>
      </c>
      <c r="H8333" t="s">
        <v>60</v>
      </c>
      <c r="I8333" t="s">
        <v>60</v>
      </c>
      <c r="J8333">
        <v>1</v>
      </c>
    </row>
    <row r="8334" spans="1:10" x14ac:dyDescent="0.2">
      <c r="A8334" t="s">
        <v>1317</v>
      </c>
      <c r="B8334" t="s">
        <v>1177</v>
      </c>
      <c r="C8334">
        <v>0.96327799999999997</v>
      </c>
      <c r="D8334">
        <v>1</v>
      </c>
      <c r="E8334" t="s">
        <v>60</v>
      </c>
      <c r="F8334" t="s">
        <v>60</v>
      </c>
      <c r="G8334">
        <v>0.26672000000000001</v>
      </c>
      <c r="H8334" t="s">
        <v>60</v>
      </c>
      <c r="I8334" t="s">
        <v>60</v>
      </c>
      <c r="J8334">
        <v>0</v>
      </c>
    </row>
    <row r="8335" spans="1:10" x14ac:dyDescent="0.2">
      <c r="A8335" t="s">
        <v>1317</v>
      </c>
      <c r="B8335" t="s">
        <v>1178</v>
      </c>
      <c r="C8335">
        <v>0.75999399999999995</v>
      </c>
      <c r="D8335">
        <v>1</v>
      </c>
      <c r="E8335" t="s">
        <v>1383</v>
      </c>
      <c r="F8335" t="s">
        <v>60</v>
      </c>
      <c r="G8335">
        <v>0.86529400000000001</v>
      </c>
      <c r="H8335" t="s">
        <v>60</v>
      </c>
      <c r="I8335" t="s">
        <v>60</v>
      </c>
      <c r="J8335">
        <v>0</v>
      </c>
    </row>
    <row r="8336" spans="1:10" x14ac:dyDescent="0.2">
      <c r="A8336" t="s">
        <v>1317</v>
      </c>
      <c r="B8336" t="s">
        <v>1179</v>
      </c>
      <c r="C8336">
        <v>0.61054799999999998</v>
      </c>
      <c r="D8336">
        <v>0.67896800000000002</v>
      </c>
      <c r="E8336" t="s">
        <v>60</v>
      </c>
      <c r="F8336" t="s">
        <v>60</v>
      </c>
      <c r="G8336">
        <v>0.364514</v>
      </c>
      <c r="H8336" t="s">
        <v>60</v>
      </c>
      <c r="I8336" t="s">
        <v>60</v>
      </c>
      <c r="J8336">
        <v>0</v>
      </c>
    </row>
    <row r="8337" spans="1:10" x14ac:dyDescent="0.2">
      <c r="A8337" t="s">
        <v>1317</v>
      </c>
      <c r="B8337" t="s">
        <v>1340</v>
      </c>
      <c r="C8337">
        <v>1</v>
      </c>
      <c r="D8337">
        <v>1</v>
      </c>
      <c r="E8337" t="s">
        <v>60</v>
      </c>
      <c r="F8337" t="s">
        <v>60</v>
      </c>
      <c r="G8337">
        <v>0.52733399999999997</v>
      </c>
      <c r="H8337">
        <v>0.61991799999999997</v>
      </c>
      <c r="I8337" t="s">
        <v>60</v>
      </c>
      <c r="J8337">
        <v>0</v>
      </c>
    </row>
    <row r="8338" spans="1:10" x14ac:dyDescent="0.2">
      <c r="A8338" t="s">
        <v>1317</v>
      </c>
      <c r="B8338" t="s">
        <v>1341</v>
      </c>
      <c r="C8338">
        <v>1</v>
      </c>
      <c r="D8338">
        <v>1</v>
      </c>
      <c r="E8338" t="s">
        <v>60</v>
      </c>
      <c r="F8338" t="s">
        <v>60</v>
      </c>
      <c r="G8338">
        <v>0.52642</v>
      </c>
      <c r="H8338" t="s">
        <v>60</v>
      </c>
      <c r="I8338" t="s">
        <v>60</v>
      </c>
      <c r="J8338">
        <v>0</v>
      </c>
    </row>
    <row r="8339" spans="1:10" x14ac:dyDescent="0.2">
      <c r="A8339" t="s">
        <v>1317</v>
      </c>
      <c r="B8339" t="s">
        <v>1180</v>
      </c>
      <c r="C8339">
        <v>0.41299400000000003</v>
      </c>
      <c r="D8339">
        <v>1</v>
      </c>
      <c r="E8339" t="s">
        <v>60</v>
      </c>
      <c r="F8339">
        <v>1</v>
      </c>
      <c r="G8339">
        <v>0.84061799999999998</v>
      </c>
      <c r="H8339" t="s">
        <v>60</v>
      </c>
      <c r="I8339" t="s">
        <v>60</v>
      </c>
      <c r="J8339">
        <v>0</v>
      </c>
    </row>
    <row r="8340" spans="1:10" x14ac:dyDescent="0.2">
      <c r="A8340" t="s">
        <v>1317</v>
      </c>
      <c r="B8340" t="s">
        <v>1181</v>
      </c>
      <c r="C8340">
        <v>1</v>
      </c>
      <c r="D8340">
        <v>0.642096</v>
      </c>
      <c r="E8340" t="s">
        <v>60</v>
      </c>
      <c r="F8340" t="s">
        <v>60</v>
      </c>
      <c r="G8340">
        <v>0.63834599999999997</v>
      </c>
      <c r="H8340" t="s">
        <v>60</v>
      </c>
      <c r="I8340" t="s">
        <v>60</v>
      </c>
      <c r="J8340">
        <v>0</v>
      </c>
    </row>
    <row r="8341" spans="1:10" x14ac:dyDescent="0.2">
      <c r="A8341" t="s">
        <v>1317</v>
      </c>
      <c r="B8341" t="s">
        <v>1342</v>
      </c>
      <c r="C8341">
        <v>0.70223599999999997</v>
      </c>
      <c r="D8341">
        <v>1</v>
      </c>
      <c r="E8341" t="s">
        <v>60</v>
      </c>
      <c r="F8341" t="s">
        <v>60</v>
      </c>
      <c r="G8341">
        <v>0.30745600000000001</v>
      </c>
      <c r="H8341" t="s">
        <v>60</v>
      </c>
      <c r="I8341" t="s">
        <v>60</v>
      </c>
      <c r="J8341">
        <v>0</v>
      </c>
    </row>
    <row r="8342" spans="1:10" x14ac:dyDescent="0.2">
      <c r="A8342" t="s">
        <v>1317</v>
      </c>
      <c r="B8342" t="s">
        <v>1343</v>
      </c>
      <c r="C8342">
        <v>4.0703999999999997E-2</v>
      </c>
      <c r="D8342">
        <v>1</v>
      </c>
      <c r="E8342" t="s">
        <v>60</v>
      </c>
      <c r="F8342" t="s">
        <v>60</v>
      </c>
      <c r="G8342">
        <v>0.312002</v>
      </c>
      <c r="H8342" t="s">
        <v>60</v>
      </c>
      <c r="I8342" t="s">
        <v>60</v>
      </c>
      <c r="J8342">
        <v>1</v>
      </c>
    </row>
    <row r="8343" spans="1:10" x14ac:dyDescent="0.2">
      <c r="A8343" t="s">
        <v>1317</v>
      </c>
      <c r="B8343" t="s">
        <v>1344</v>
      </c>
      <c r="C8343">
        <v>0.45467600000000002</v>
      </c>
      <c r="D8343">
        <v>1</v>
      </c>
      <c r="E8343" t="s">
        <v>60</v>
      </c>
      <c r="F8343" t="s">
        <v>60</v>
      </c>
      <c r="G8343">
        <v>0.681118</v>
      </c>
      <c r="H8343">
        <v>1</v>
      </c>
      <c r="I8343" t="s">
        <v>60</v>
      </c>
      <c r="J8343">
        <v>0</v>
      </c>
    </row>
    <row r="8344" spans="1:10" x14ac:dyDescent="0.2">
      <c r="A8344" t="s">
        <v>1317</v>
      </c>
      <c r="B8344" t="s">
        <v>1207</v>
      </c>
      <c r="C8344">
        <v>0.42369600000000002</v>
      </c>
      <c r="D8344">
        <v>0.67728600000000005</v>
      </c>
      <c r="E8344" t="s">
        <v>60</v>
      </c>
      <c r="F8344" t="s">
        <v>60</v>
      </c>
      <c r="G8344">
        <v>1</v>
      </c>
      <c r="H8344" t="s">
        <v>60</v>
      </c>
      <c r="I8344" t="s">
        <v>60</v>
      </c>
      <c r="J8344">
        <v>0</v>
      </c>
    </row>
    <row r="8345" spans="1:10" x14ac:dyDescent="0.2">
      <c r="A8345" t="s">
        <v>1317</v>
      </c>
      <c r="B8345" t="s">
        <v>1182</v>
      </c>
      <c r="C8345">
        <v>0.52622400000000003</v>
      </c>
      <c r="D8345">
        <v>0.67910400000000004</v>
      </c>
      <c r="E8345" t="s">
        <v>60</v>
      </c>
      <c r="F8345" t="s">
        <v>60</v>
      </c>
      <c r="G8345">
        <v>0.40643600000000002</v>
      </c>
      <c r="H8345" t="s">
        <v>60</v>
      </c>
      <c r="I8345" t="s">
        <v>60</v>
      </c>
      <c r="J8345">
        <v>0</v>
      </c>
    </row>
    <row r="8346" spans="1:10" x14ac:dyDescent="0.2">
      <c r="A8346" t="s">
        <v>1317</v>
      </c>
      <c r="B8346" t="s">
        <v>1183</v>
      </c>
      <c r="C8346">
        <v>0.87499000000000005</v>
      </c>
      <c r="D8346">
        <v>0.67694399999999999</v>
      </c>
      <c r="E8346" t="s">
        <v>60</v>
      </c>
      <c r="F8346" t="s">
        <v>60</v>
      </c>
      <c r="G8346">
        <v>0.32856400000000002</v>
      </c>
      <c r="H8346" t="s">
        <v>60</v>
      </c>
      <c r="I8346" t="s">
        <v>60</v>
      </c>
      <c r="J8346">
        <v>0</v>
      </c>
    </row>
    <row r="8347" spans="1:10" x14ac:dyDescent="0.2">
      <c r="A8347" t="s">
        <v>1317</v>
      </c>
      <c r="B8347" t="s">
        <v>1184</v>
      </c>
      <c r="C8347">
        <v>0.40973999999999999</v>
      </c>
      <c r="D8347">
        <v>1</v>
      </c>
      <c r="E8347" t="s">
        <v>60</v>
      </c>
      <c r="F8347" t="s">
        <v>60</v>
      </c>
      <c r="G8347">
        <v>0.65407800000000005</v>
      </c>
      <c r="H8347" t="s">
        <v>60</v>
      </c>
      <c r="I8347" t="s">
        <v>60</v>
      </c>
      <c r="J8347">
        <v>0</v>
      </c>
    </row>
    <row r="8348" spans="1:10" x14ac:dyDescent="0.2">
      <c r="A8348" t="s">
        <v>1317</v>
      </c>
      <c r="B8348" t="s">
        <v>1345</v>
      </c>
      <c r="C8348">
        <v>0.45395600000000003</v>
      </c>
      <c r="D8348">
        <v>0.10696</v>
      </c>
      <c r="E8348" t="s">
        <v>60</v>
      </c>
      <c r="F8348" t="s">
        <v>60</v>
      </c>
      <c r="G8348">
        <v>0.16931199999999999</v>
      </c>
      <c r="H8348" t="s">
        <v>60</v>
      </c>
      <c r="I8348" t="s">
        <v>60</v>
      </c>
      <c r="J8348">
        <v>0</v>
      </c>
    </row>
    <row r="8349" spans="1:10" x14ac:dyDescent="0.2">
      <c r="A8349" t="s">
        <v>1317</v>
      </c>
      <c r="B8349" t="s">
        <v>1185</v>
      </c>
      <c r="C8349">
        <v>0.178982</v>
      </c>
      <c r="D8349">
        <v>0.287518</v>
      </c>
      <c r="E8349" t="s">
        <v>60</v>
      </c>
      <c r="F8349" t="s">
        <v>60</v>
      </c>
      <c r="G8349">
        <v>0.57445199999999996</v>
      </c>
      <c r="H8349" t="s">
        <v>60</v>
      </c>
      <c r="I8349" t="s">
        <v>60</v>
      </c>
      <c r="J8349">
        <v>0</v>
      </c>
    </row>
    <row r="8350" spans="1:10" x14ac:dyDescent="0.2">
      <c r="A8350" t="s">
        <v>1317</v>
      </c>
      <c r="B8350" t="s">
        <v>1186</v>
      </c>
      <c r="C8350">
        <v>7.0779999999999996E-2</v>
      </c>
      <c r="D8350">
        <v>1</v>
      </c>
      <c r="E8350" t="s">
        <v>60</v>
      </c>
      <c r="F8350" t="s">
        <v>60</v>
      </c>
      <c r="G8350">
        <v>0.27415</v>
      </c>
      <c r="H8350" t="s">
        <v>60</v>
      </c>
      <c r="I8350" t="s">
        <v>60</v>
      </c>
      <c r="J8350">
        <v>0</v>
      </c>
    </row>
    <row r="8351" spans="1:10" x14ac:dyDescent="0.2">
      <c r="A8351" t="s">
        <v>1317</v>
      </c>
      <c r="B8351" t="s">
        <v>1187</v>
      </c>
      <c r="C8351">
        <v>0.100826</v>
      </c>
      <c r="D8351">
        <v>1</v>
      </c>
      <c r="E8351" t="s">
        <v>60</v>
      </c>
      <c r="F8351" t="s">
        <v>60</v>
      </c>
      <c r="G8351">
        <v>0.19689799999999999</v>
      </c>
      <c r="H8351" t="s">
        <v>60</v>
      </c>
      <c r="I8351" t="s">
        <v>60</v>
      </c>
      <c r="J8351">
        <v>0</v>
      </c>
    </row>
    <row r="8352" spans="1:10" x14ac:dyDescent="0.2">
      <c r="A8352" t="s">
        <v>1317</v>
      </c>
      <c r="B8352" t="s">
        <v>1188</v>
      </c>
      <c r="C8352">
        <v>0.22431999999999999</v>
      </c>
      <c r="D8352">
        <v>1</v>
      </c>
      <c r="E8352" t="s">
        <v>60</v>
      </c>
      <c r="F8352" t="s">
        <v>60</v>
      </c>
      <c r="G8352">
        <v>0.62565599999999999</v>
      </c>
      <c r="H8352" t="s">
        <v>60</v>
      </c>
      <c r="I8352" t="s">
        <v>60</v>
      </c>
      <c r="J8352">
        <v>0</v>
      </c>
    </row>
    <row r="8353" spans="1:10" x14ac:dyDescent="0.2">
      <c r="A8353" t="s">
        <v>1317</v>
      </c>
      <c r="B8353" t="s">
        <v>1346</v>
      </c>
      <c r="C8353">
        <v>0.23441799999999999</v>
      </c>
      <c r="D8353">
        <v>0.64290400000000003</v>
      </c>
      <c r="E8353" t="s">
        <v>60</v>
      </c>
      <c r="F8353" t="s">
        <v>60</v>
      </c>
      <c r="G8353">
        <v>0.300348</v>
      </c>
      <c r="H8353" t="s">
        <v>60</v>
      </c>
      <c r="I8353" t="s">
        <v>60</v>
      </c>
      <c r="J8353">
        <v>0</v>
      </c>
    </row>
    <row r="8354" spans="1:10" x14ac:dyDescent="0.2">
      <c r="A8354" t="s">
        <v>1317</v>
      </c>
      <c r="B8354" t="s">
        <v>1347</v>
      </c>
      <c r="C8354">
        <v>0.44543199999999999</v>
      </c>
      <c r="D8354">
        <v>1</v>
      </c>
      <c r="E8354" t="s">
        <v>60</v>
      </c>
      <c r="F8354" t="s">
        <v>60</v>
      </c>
      <c r="G8354">
        <v>0.51005199999999995</v>
      </c>
      <c r="H8354" t="s">
        <v>60</v>
      </c>
      <c r="I8354" t="s">
        <v>60</v>
      </c>
      <c r="J8354">
        <v>0</v>
      </c>
    </row>
    <row r="8355" spans="1:10" x14ac:dyDescent="0.2">
      <c r="A8355" t="s">
        <v>1317</v>
      </c>
      <c r="B8355" t="s">
        <v>1348</v>
      </c>
      <c r="C8355">
        <v>0.67957800000000002</v>
      </c>
      <c r="D8355">
        <v>0.46306399999999998</v>
      </c>
      <c r="E8355" t="s">
        <v>1383</v>
      </c>
      <c r="F8355" t="s">
        <v>60</v>
      </c>
      <c r="G8355">
        <v>0.96927200000000002</v>
      </c>
      <c r="H8355" t="s">
        <v>60</v>
      </c>
      <c r="I8355" t="s">
        <v>60</v>
      </c>
      <c r="J8355">
        <v>0</v>
      </c>
    </row>
    <row r="8356" spans="1:10" x14ac:dyDescent="0.2">
      <c r="A8356" t="s">
        <v>1317</v>
      </c>
      <c r="B8356" t="s">
        <v>1349</v>
      </c>
      <c r="C8356">
        <v>0.59171600000000002</v>
      </c>
      <c r="D8356">
        <v>0.28379399999999999</v>
      </c>
      <c r="E8356" t="s">
        <v>1383</v>
      </c>
      <c r="F8356" t="s">
        <v>60</v>
      </c>
      <c r="G8356">
        <v>1</v>
      </c>
      <c r="H8356">
        <v>1</v>
      </c>
      <c r="I8356" t="s">
        <v>60</v>
      </c>
      <c r="J8356">
        <v>0</v>
      </c>
    </row>
    <row r="8357" spans="1:10" x14ac:dyDescent="0.2">
      <c r="A8357" t="s">
        <v>1317</v>
      </c>
      <c r="B8357" t="s">
        <v>1350</v>
      </c>
      <c r="C8357">
        <v>0.31247200000000003</v>
      </c>
      <c r="D8357">
        <v>0.19512199999999999</v>
      </c>
      <c r="E8357" t="s">
        <v>60</v>
      </c>
      <c r="F8357" t="s">
        <v>60</v>
      </c>
      <c r="G8357">
        <v>0.10240200000000001</v>
      </c>
      <c r="H8357" t="s">
        <v>60</v>
      </c>
      <c r="I8357" t="s">
        <v>60</v>
      </c>
      <c r="J8357">
        <v>0</v>
      </c>
    </row>
    <row r="8358" spans="1:10" x14ac:dyDescent="0.2">
      <c r="A8358" t="s">
        <v>1317</v>
      </c>
      <c r="B8358" t="s">
        <v>1189</v>
      </c>
      <c r="C8358">
        <v>1</v>
      </c>
      <c r="D8358">
        <v>1</v>
      </c>
      <c r="E8358" t="s">
        <v>60</v>
      </c>
      <c r="F8358" t="s">
        <v>60</v>
      </c>
      <c r="G8358">
        <v>0.45945000000000003</v>
      </c>
      <c r="H8358" t="s">
        <v>60</v>
      </c>
      <c r="I8358" t="s">
        <v>60</v>
      </c>
      <c r="J8358">
        <v>0</v>
      </c>
    </row>
    <row r="8359" spans="1:10" x14ac:dyDescent="0.2">
      <c r="A8359" t="s">
        <v>1317</v>
      </c>
      <c r="B8359" t="s">
        <v>1351</v>
      </c>
      <c r="C8359">
        <v>0.92812600000000001</v>
      </c>
      <c r="D8359">
        <v>1</v>
      </c>
      <c r="E8359" t="s">
        <v>60</v>
      </c>
      <c r="F8359" t="s">
        <v>60</v>
      </c>
      <c r="G8359">
        <v>0.74030399999999996</v>
      </c>
      <c r="H8359" t="s">
        <v>60</v>
      </c>
      <c r="I8359" t="s">
        <v>60</v>
      </c>
      <c r="J8359">
        <v>0</v>
      </c>
    </row>
    <row r="8360" spans="1:10" x14ac:dyDescent="0.2">
      <c r="A8360" t="s">
        <v>1317</v>
      </c>
      <c r="B8360" t="s">
        <v>1190</v>
      </c>
      <c r="C8360">
        <v>0.13054399999999999</v>
      </c>
      <c r="D8360">
        <v>1</v>
      </c>
      <c r="E8360" t="s">
        <v>1383</v>
      </c>
      <c r="F8360" t="s">
        <v>60</v>
      </c>
      <c r="G8360">
        <v>0.53027599999999997</v>
      </c>
      <c r="H8360" t="s">
        <v>60</v>
      </c>
      <c r="I8360" t="s">
        <v>60</v>
      </c>
      <c r="J8360">
        <v>0</v>
      </c>
    </row>
    <row r="8361" spans="1:10" x14ac:dyDescent="0.2">
      <c r="A8361" t="s">
        <v>1317</v>
      </c>
      <c r="B8361" t="s">
        <v>1352</v>
      </c>
      <c r="C8361">
        <v>0.86845000000000006</v>
      </c>
      <c r="D8361">
        <v>0.67669599999999996</v>
      </c>
      <c r="E8361" t="s">
        <v>1383</v>
      </c>
      <c r="F8361" t="s">
        <v>60</v>
      </c>
      <c r="G8361">
        <v>0.61863199999999996</v>
      </c>
      <c r="H8361" t="s">
        <v>60</v>
      </c>
      <c r="I8361" t="s">
        <v>60</v>
      </c>
      <c r="J8361">
        <v>0</v>
      </c>
    </row>
    <row r="8362" spans="1:10" x14ac:dyDescent="0.2">
      <c r="A8362" t="s">
        <v>1317</v>
      </c>
      <c r="B8362" t="s">
        <v>1353</v>
      </c>
      <c r="C8362">
        <v>0.81204799999999999</v>
      </c>
      <c r="D8362">
        <v>0.46426400000000001</v>
      </c>
      <c r="E8362" t="s">
        <v>60</v>
      </c>
      <c r="F8362" t="s">
        <v>60</v>
      </c>
      <c r="G8362">
        <v>0.31208000000000002</v>
      </c>
      <c r="H8362" t="s">
        <v>60</v>
      </c>
      <c r="I8362" t="s">
        <v>60</v>
      </c>
      <c r="J8362">
        <v>0</v>
      </c>
    </row>
    <row r="8363" spans="1:10" x14ac:dyDescent="0.2">
      <c r="A8363" t="s">
        <v>1317</v>
      </c>
      <c r="B8363" t="s">
        <v>1191</v>
      </c>
      <c r="C8363">
        <v>8.0759999999999998E-3</v>
      </c>
      <c r="D8363">
        <v>1</v>
      </c>
      <c r="E8363" t="s">
        <v>60</v>
      </c>
      <c r="F8363" t="s">
        <v>60</v>
      </c>
      <c r="G8363">
        <v>4.3265999999999999E-2</v>
      </c>
      <c r="H8363" t="s">
        <v>60</v>
      </c>
      <c r="I8363" t="s">
        <v>60</v>
      </c>
      <c r="J8363">
        <v>2</v>
      </c>
    </row>
    <row r="8364" spans="1:10" x14ac:dyDescent="0.2">
      <c r="A8364" t="s">
        <v>1317</v>
      </c>
      <c r="B8364" t="s">
        <v>1354</v>
      </c>
      <c r="C8364">
        <v>0.33922600000000003</v>
      </c>
      <c r="D8364">
        <v>0.465364</v>
      </c>
      <c r="E8364" t="s">
        <v>60</v>
      </c>
      <c r="F8364" t="s">
        <v>60</v>
      </c>
      <c r="G8364">
        <v>4.8318E-2</v>
      </c>
      <c r="H8364">
        <v>1</v>
      </c>
      <c r="I8364" t="s">
        <v>60</v>
      </c>
      <c r="J8364">
        <v>1</v>
      </c>
    </row>
    <row r="8365" spans="1:10" x14ac:dyDescent="0.2">
      <c r="A8365" t="s">
        <v>1317</v>
      </c>
      <c r="B8365" t="s">
        <v>1355</v>
      </c>
      <c r="C8365">
        <v>0.174014</v>
      </c>
      <c r="D8365">
        <v>0.25006200000000001</v>
      </c>
      <c r="E8365" t="s">
        <v>1383</v>
      </c>
      <c r="F8365" t="s">
        <v>60</v>
      </c>
      <c r="G8365" t="s">
        <v>60</v>
      </c>
      <c r="H8365" t="s">
        <v>60</v>
      </c>
      <c r="I8365" t="s">
        <v>60</v>
      </c>
      <c r="J8365">
        <v>0</v>
      </c>
    </row>
    <row r="8366" spans="1:10" x14ac:dyDescent="0.2">
      <c r="A8366" t="s">
        <v>1317</v>
      </c>
      <c r="B8366" t="s">
        <v>1192</v>
      </c>
      <c r="C8366">
        <v>0.32025399999999998</v>
      </c>
      <c r="D8366">
        <v>1</v>
      </c>
      <c r="E8366" t="s">
        <v>60</v>
      </c>
      <c r="F8366">
        <v>0.50041800000000003</v>
      </c>
      <c r="G8366">
        <v>0.50448400000000004</v>
      </c>
      <c r="H8366" t="s">
        <v>60</v>
      </c>
      <c r="I8366" t="s">
        <v>60</v>
      </c>
      <c r="J8366">
        <v>0</v>
      </c>
    </row>
    <row r="8367" spans="1:10" x14ac:dyDescent="0.2">
      <c r="A8367" t="s">
        <v>1317</v>
      </c>
      <c r="B8367" t="s">
        <v>1356</v>
      </c>
      <c r="C8367">
        <v>0.74114199999999997</v>
      </c>
      <c r="D8367">
        <v>0.46437200000000001</v>
      </c>
      <c r="E8367" t="s">
        <v>60</v>
      </c>
      <c r="F8367" t="s">
        <v>1383</v>
      </c>
      <c r="G8367">
        <v>0.69538</v>
      </c>
      <c r="H8367" t="s">
        <v>60</v>
      </c>
      <c r="I8367" t="s">
        <v>60</v>
      </c>
      <c r="J8367">
        <v>0</v>
      </c>
    </row>
    <row r="8368" spans="1:10" x14ac:dyDescent="0.2">
      <c r="A8368" t="s">
        <v>1317</v>
      </c>
      <c r="B8368" t="s">
        <v>1357</v>
      </c>
      <c r="C8368">
        <v>0.97199199999999997</v>
      </c>
      <c r="D8368">
        <v>1</v>
      </c>
      <c r="E8368" t="s">
        <v>60</v>
      </c>
      <c r="F8368" t="s">
        <v>60</v>
      </c>
      <c r="G8368">
        <v>0.69356200000000001</v>
      </c>
      <c r="H8368" t="s">
        <v>60</v>
      </c>
      <c r="I8368" t="s">
        <v>60</v>
      </c>
      <c r="J8368">
        <v>0</v>
      </c>
    </row>
    <row r="8369" spans="1:10" x14ac:dyDescent="0.2">
      <c r="A8369" t="s">
        <v>1317</v>
      </c>
      <c r="B8369" t="s">
        <v>1193</v>
      </c>
      <c r="C8369">
        <v>0.41738599999999998</v>
      </c>
      <c r="D8369">
        <v>0.679172</v>
      </c>
      <c r="E8369" t="s">
        <v>60</v>
      </c>
      <c r="F8369" t="s">
        <v>60</v>
      </c>
      <c r="G8369">
        <v>0.615892</v>
      </c>
      <c r="H8369" t="s">
        <v>60</v>
      </c>
      <c r="I8369" t="s">
        <v>60</v>
      </c>
      <c r="J8369">
        <v>0</v>
      </c>
    </row>
    <row r="8370" spans="1:10" x14ac:dyDescent="0.2">
      <c r="A8370" t="s">
        <v>1317</v>
      </c>
      <c r="B8370" t="s">
        <v>1194</v>
      </c>
      <c r="C8370">
        <v>0.26157999999999998</v>
      </c>
      <c r="D8370">
        <v>0.67896800000000002</v>
      </c>
      <c r="E8370" t="s">
        <v>60</v>
      </c>
      <c r="F8370" t="s">
        <v>60</v>
      </c>
      <c r="G8370">
        <v>0.87677000000000005</v>
      </c>
      <c r="H8370">
        <v>0.42840400000000001</v>
      </c>
      <c r="I8370" t="s">
        <v>60</v>
      </c>
      <c r="J8370">
        <v>0</v>
      </c>
    </row>
    <row r="8371" spans="1:10" x14ac:dyDescent="0.2">
      <c r="A8371" t="s">
        <v>1317</v>
      </c>
      <c r="B8371" t="s">
        <v>1195</v>
      </c>
      <c r="C8371">
        <v>0.64628399999999997</v>
      </c>
      <c r="D8371">
        <v>1</v>
      </c>
      <c r="E8371" t="s">
        <v>60</v>
      </c>
      <c r="F8371" t="s">
        <v>60</v>
      </c>
      <c r="G8371">
        <v>0.88449</v>
      </c>
      <c r="H8371" t="s">
        <v>60</v>
      </c>
      <c r="I8371" t="s">
        <v>60</v>
      </c>
      <c r="J8371">
        <v>0</v>
      </c>
    </row>
    <row r="8372" spans="1:10" x14ac:dyDescent="0.2">
      <c r="A8372" t="s">
        <v>1317</v>
      </c>
      <c r="B8372" t="s">
        <v>1196</v>
      </c>
      <c r="C8372">
        <v>0.18643000000000001</v>
      </c>
      <c r="D8372">
        <v>1</v>
      </c>
      <c r="E8372" t="s">
        <v>60</v>
      </c>
      <c r="F8372" t="s">
        <v>60</v>
      </c>
      <c r="G8372">
        <v>0.22875599999999999</v>
      </c>
      <c r="H8372" t="s">
        <v>60</v>
      </c>
      <c r="I8372" t="s">
        <v>60</v>
      </c>
      <c r="J8372">
        <v>0</v>
      </c>
    </row>
    <row r="8373" spans="1:10" x14ac:dyDescent="0.2">
      <c r="A8373" t="s">
        <v>1317</v>
      </c>
      <c r="B8373" t="s">
        <v>1197</v>
      </c>
      <c r="C8373">
        <v>0.88119199999999998</v>
      </c>
      <c r="D8373">
        <v>1</v>
      </c>
      <c r="E8373" t="s">
        <v>60</v>
      </c>
      <c r="F8373" t="s">
        <v>60</v>
      </c>
      <c r="G8373">
        <v>0.79030199999999995</v>
      </c>
      <c r="H8373" t="s">
        <v>60</v>
      </c>
      <c r="I8373" t="s">
        <v>60</v>
      </c>
      <c r="J8373">
        <v>0</v>
      </c>
    </row>
    <row r="8374" spans="1:10" x14ac:dyDescent="0.2">
      <c r="A8374" t="s">
        <v>1317</v>
      </c>
      <c r="B8374" t="s">
        <v>1358</v>
      </c>
      <c r="C8374">
        <v>1.5292E-2</v>
      </c>
      <c r="D8374">
        <v>1</v>
      </c>
      <c r="E8374" t="s">
        <v>60</v>
      </c>
      <c r="F8374" t="s">
        <v>60</v>
      </c>
      <c r="G8374">
        <v>0.91606399999999999</v>
      </c>
      <c r="H8374" t="s">
        <v>60</v>
      </c>
      <c r="I8374" t="s">
        <v>60</v>
      </c>
      <c r="J8374">
        <v>1</v>
      </c>
    </row>
    <row r="8375" spans="1:10" x14ac:dyDescent="0.2">
      <c r="A8375" t="s">
        <v>1317</v>
      </c>
      <c r="B8375" t="s">
        <v>1359</v>
      </c>
      <c r="C8375">
        <v>0.27322400000000002</v>
      </c>
      <c r="D8375">
        <v>1</v>
      </c>
      <c r="E8375" t="s">
        <v>1383</v>
      </c>
      <c r="F8375" t="s">
        <v>60</v>
      </c>
      <c r="G8375">
        <v>0.93922000000000005</v>
      </c>
      <c r="H8375" t="s">
        <v>60</v>
      </c>
      <c r="I8375" t="s">
        <v>60</v>
      </c>
      <c r="J8375">
        <v>0</v>
      </c>
    </row>
    <row r="8376" spans="1:10" x14ac:dyDescent="0.2">
      <c r="A8376" t="s">
        <v>1317</v>
      </c>
      <c r="B8376" t="s">
        <v>1360</v>
      </c>
      <c r="C8376">
        <v>0.33010200000000001</v>
      </c>
      <c r="D8376">
        <v>1</v>
      </c>
      <c r="E8376" t="s">
        <v>60</v>
      </c>
      <c r="F8376" t="s">
        <v>60</v>
      </c>
      <c r="G8376">
        <v>0.83355800000000002</v>
      </c>
      <c r="H8376" t="s">
        <v>60</v>
      </c>
      <c r="I8376" t="s">
        <v>60</v>
      </c>
      <c r="J8376">
        <v>0</v>
      </c>
    </row>
    <row r="8377" spans="1:10" x14ac:dyDescent="0.2">
      <c r="A8377" t="s">
        <v>1317</v>
      </c>
      <c r="B8377" t="s">
        <v>1206</v>
      </c>
      <c r="C8377">
        <v>0.55898199999999998</v>
      </c>
      <c r="D8377">
        <v>1</v>
      </c>
      <c r="E8377" t="s">
        <v>1383</v>
      </c>
      <c r="F8377" t="s">
        <v>60</v>
      </c>
      <c r="G8377">
        <v>0.61971799999999999</v>
      </c>
      <c r="H8377" t="s">
        <v>60</v>
      </c>
      <c r="I8377" t="s">
        <v>60</v>
      </c>
      <c r="J8377">
        <v>0</v>
      </c>
    </row>
    <row r="8378" spans="1:10" x14ac:dyDescent="0.2">
      <c r="A8378" t="s">
        <v>1317</v>
      </c>
      <c r="B8378" t="s">
        <v>1198</v>
      </c>
      <c r="C8378">
        <v>3.3855999999999997E-2</v>
      </c>
      <c r="D8378">
        <v>0.28493800000000002</v>
      </c>
      <c r="E8378" t="s">
        <v>1383</v>
      </c>
      <c r="F8378">
        <v>1</v>
      </c>
      <c r="G8378">
        <v>0.36842799999999998</v>
      </c>
      <c r="H8378">
        <v>4.7823999999999998E-2</v>
      </c>
      <c r="I8378" t="s">
        <v>60</v>
      </c>
      <c r="J8378">
        <v>2</v>
      </c>
    </row>
    <row r="8379" spans="1:10" x14ac:dyDescent="0.2">
      <c r="A8379" t="s">
        <v>1317</v>
      </c>
      <c r="B8379" t="s">
        <v>1361</v>
      </c>
      <c r="C8379">
        <v>0.15276400000000001</v>
      </c>
      <c r="D8379">
        <v>1</v>
      </c>
      <c r="E8379" t="s">
        <v>60</v>
      </c>
      <c r="F8379" t="s">
        <v>60</v>
      </c>
      <c r="G8379">
        <v>0.44447399999999998</v>
      </c>
      <c r="H8379" t="s">
        <v>60</v>
      </c>
      <c r="I8379" t="s">
        <v>60</v>
      </c>
      <c r="J8379">
        <v>0</v>
      </c>
    </row>
    <row r="8380" spans="1:10" x14ac:dyDescent="0.2">
      <c r="A8380" t="s">
        <v>1317</v>
      </c>
      <c r="B8380" t="s">
        <v>1199</v>
      </c>
      <c r="C8380">
        <v>4.2424000000000003E-2</v>
      </c>
      <c r="D8380">
        <v>1</v>
      </c>
      <c r="E8380" t="s">
        <v>60</v>
      </c>
      <c r="F8380" t="s">
        <v>60</v>
      </c>
      <c r="G8380">
        <v>0.10383199999999999</v>
      </c>
      <c r="H8380" t="s">
        <v>60</v>
      </c>
      <c r="I8380" t="s">
        <v>60</v>
      </c>
      <c r="J8380">
        <v>1</v>
      </c>
    </row>
    <row r="8381" spans="1:10" x14ac:dyDescent="0.2">
      <c r="A8381" t="s">
        <v>1317</v>
      </c>
      <c r="B8381" t="s">
        <v>1200</v>
      </c>
      <c r="C8381">
        <v>0.12385599999999999</v>
      </c>
      <c r="D8381">
        <v>0.108254</v>
      </c>
      <c r="E8381" t="s">
        <v>60</v>
      </c>
      <c r="F8381" t="s">
        <v>60</v>
      </c>
      <c r="G8381">
        <v>0.77976599999999996</v>
      </c>
      <c r="H8381" t="s">
        <v>60</v>
      </c>
      <c r="I8381" t="s">
        <v>60</v>
      </c>
      <c r="J8381">
        <v>0</v>
      </c>
    </row>
    <row r="8382" spans="1:10" x14ac:dyDescent="0.2">
      <c r="A8382" t="s">
        <v>1317</v>
      </c>
      <c r="B8382" t="s">
        <v>1201</v>
      </c>
      <c r="C8382">
        <v>0.47793000000000002</v>
      </c>
      <c r="D8382">
        <v>0.67994399999999999</v>
      </c>
      <c r="E8382" t="s">
        <v>60</v>
      </c>
      <c r="F8382" t="s">
        <v>60</v>
      </c>
      <c r="G8382">
        <v>0.91636399999999996</v>
      </c>
      <c r="H8382" t="s">
        <v>60</v>
      </c>
      <c r="I8382" t="s">
        <v>60</v>
      </c>
      <c r="J8382">
        <v>0</v>
      </c>
    </row>
    <row r="8383" spans="1:10" x14ac:dyDescent="0.2">
      <c r="A8383" t="s">
        <v>1317</v>
      </c>
      <c r="B8383" t="s">
        <v>1362</v>
      </c>
      <c r="C8383">
        <v>0.30877399999999999</v>
      </c>
      <c r="D8383">
        <v>1</v>
      </c>
      <c r="E8383" t="s">
        <v>60</v>
      </c>
      <c r="F8383" t="s">
        <v>60</v>
      </c>
      <c r="G8383">
        <v>0.647648</v>
      </c>
      <c r="H8383" t="s">
        <v>60</v>
      </c>
      <c r="I8383" t="s">
        <v>60</v>
      </c>
      <c r="J8383">
        <v>0</v>
      </c>
    </row>
    <row r="8384" spans="1:10" x14ac:dyDescent="0.2">
      <c r="A8384" t="s">
        <v>1317</v>
      </c>
      <c r="B8384" t="s">
        <v>1202</v>
      </c>
      <c r="C8384">
        <v>5.8900000000000001E-2</v>
      </c>
      <c r="D8384">
        <v>0.14175199999999999</v>
      </c>
      <c r="E8384" t="s">
        <v>60</v>
      </c>
      <c r="F8384">
        <v>1</v>
      </c>
      <c r="G8384">
        <v>1.542E-3</v>
      </c>
      <c r="H8384" t="s">
        <v>60</v>
      </c>
      <c r="I8384" t="s">
        <v>60</v>
      </c>
      <c r="J8384">
        <v>1</v>
      </c>
    </row>
    <row r="8385" spans="1:10" x14ac:dyDescent="0.2">
      <c r="A8385" t="s">
        <v>1317</v>
      </c>
      <c r="B8385" t="s">
        <v>1363</v>
      </c>
      <c r="C8385">
        <v>1</v>
      </c>
      <c r="D8385">
        <v>1</v>
      </c>
      <c r="E8385" t="s">
        <v>60</v>
      </c>
      <c r="F8385" t="s">
        <v>60</v>
      </c>
      <c r="G8385">
        <v>0.46193400000000001</v>
      </c>
      <c r="H8385" t="s">
        <v>60</v>
      </c>
      <c r="I8385" t="s">
        <v>60</v>
      </c>
      <c r="J8385">
        <v>0</v>
      </c>
    </row>
    <row r="8386" spans="1:10" x14ac:dyDescent="0.2">
      <c r="A8386" t="s">
        <v>1317</v>
      </c>
      <c r="B8386" t="s">
        <v>1203</v>
      </c>
      <c r="C8386">
        <v>3.8775999999999998E-2</v>
      </c>
      <c r="D8386">
        <v>0.10802</v>
      </c>
      <c r="E8386" t="s">
        <v>60</v>
      </c>
      <c r="F8386" t="s">
        <v>60</v>
      </c>
      <c r="G8386">
        <v>0.92513999999999996</v>
      </c>
      <c r="H8386" t="s">
        <v>60</v>
      </c>
      <c r="I8386" t="s">
        <v>60</v>
      </c>
      <c r="J8386">
        <v>1</v>
      </c>
    </row>
    <row r="8387" spans="1:10" x14ac:dyDescent="0.2">
      <c r="A8387" t="s">
        <v>1155</v>
      </c>
      <c r="B8387" t="s">
        <v>1156</v>
      </c>
      <c r="C8387">
        <v>0.69158399999999998</v>
      </c>
      <c r="D8387">
        <v>0.74058599999999997</v>
      </c>
      <c r="E8387" t="s">
        <v>60</v>
      </c>
      <c r="F8387" t="s">
        <v>60</v>
      </c>
      <c r="G8387">
        <v>0.94933000000000001</v>
      </c>
      <c r="H8387" t="s">
        <v>60</v>
      </c>
      <c r="I8387">
        <v>1</v>
      </c>
      <c r="J8387">
        <v>0</v>
      </c>
    </row>
    <row r="8388" spans="1:10" x14ac:dyDescent="0.2">
      <c r="A8388" t="s">
        <v>1155</v>
      </c>
      <c r="B8388" t="s">
        <v>1318</v>
      </c>
      <c r="C8388">
        <v>0.82333999999999996</v>
      </c>
      <c r="D8388">
        <v>0.16660800000000001</v>
      </c>
      <c r="E8388">
        <v>0.49995600000000001</v>
      </c>
      <c r="F8388" t="s">
        <v>60</v>
      </c>
      <c r="G8388">
        <v>0.85818000000000005</v>
      </c>
      <c r="H8388" t="s">
        <v>60</v>
      </c>
      <c r="I8388">
        <v>0.24479200000000001</v>
      </c>
      <c r="J8388">
        <v>0</v>
      </c>
    </row>
    <row r="8389" spans="1:10" x14ac:dyDescent="0.2">
      <c r="A8389" t="s">
        <v>1155</v>
      </c>
      <c r="B8389" t="s">
        <v>1157</v>
      </c>
      <c r="C8389">
        <v>0.89003200000000005</v>
      </c>
      <c r="D8389">
        <v>0.48554599999999998</v>
      </c>
      <c r="E8389" t="s">
        <v>60</v>
      </c>
      <c r="F8389" t="s">
        <v>60</v>
      </c>
      <c r="G8389">
        <v>0.40196399999999999</v>
      </c>
      <c r="H8389" t="s">
        <v>60</v>
      </c>
      <c r="I8389">
        <v>0.81452999999999998</v>
      </c>
      <c r="J8389">
        <v>0</v>
      </c>
    </row>
    <row r="8390" spans="1:10" x14ac:dyDescent="0.2">
      <c r="A8390" t="s">
        <v>1155</v>
      </c>
      <c r="B8390" t="s">
        <v>1158</v>
      </c>
      <c r="C8390">
        <v>0.49809999999999999</v>
      </c>
      <c r="D8390">
        <v>0.289802</v>
      </c>
      <c r="E8390" t="s">
        <v>60</v>
      </c>
      <c r="F8390" t="s">
        <v>60</v>
      </c>
      <c r="G8390">
        <v>0.63019400000000003</v>
      </c>
      <c r="H8390" t="s">
        <v>60</v>
      </c>
      <c r="I8390">
        <v>0.46470800000000001</v>
      </c>
      <c r="J8390">
        <v>0</v>
      </c>
    </row>
    <row r="8391" spans="1:10" x14ac:dyDescent="0.2">
      <c r="A8391" t="s">
        <v>1155</v>
      </c>
      <c r="B8391" t="s">
        <v>1319</v>
      </c>
      <c r="C8391">
        <v>0.27710000000000001</v>
      </c>
      <c r="D8391">
        <v>0.22914000000000001</v>
      </c>
      <c r="E8391" t="s">
        <v>60</v>
      </c>
      <c r="F8391" t="s">
        <v>60</v>
      </c>
      <c r="G8391">
        <v>1</v>
      </c>
      <c r="H8391" t="s">
        <v>60</v>
      </c>
      <c r="I8391">
        <v>0.42756</v>
      </c>
      <c r="J8391">
        <v>0</v>
      </c>
    </row>
    <row r="8392" spans="1:10" x14ac:dyDescent="0.2">
      <c r="A8392" t="s">
        <v>1155</v>
      </c>
      <c r="B8392" t="s">
        <v>1159</v>
      </c>
      <c r="C8392">
        <v>2.0960000000000002E-3</v>
      </c>
      <c r="D8392">
        <v>1</v>
      </c>
      <c r="E8392" t="s">
        <v>60</v>
      </c>
      <c r="F8392" t="s">
        <v>60</v>
      </c>
      <c r="G8392">
        <v>0.40482000000000001</v>
      </c>
      <c r="H8392">
        <v>1</v>
      </c>
      <c r="I8392">
        <v>0.83592599999999995</v>
      </c>
      <c r="J8392">
        <v>1</v>
      </c>
    </row>
    <row r="8393" spans="1:10" x14ac:dyDescent="0.2">
      <c r="A8393" t="s">
        <v>1155</v>
      </c>
      <c r="B8393" t="s">
        <v>1320</v>
      </c>
      <c r="C8393">
        <v>0.76124999999999998</v>
      </c>
      <c r="D8393">
        <v>0.67996400000000001</v>
      </c>
      <c r="E8393" t="s">
        <v>60</v>
      </c>
      <c r="F8393" t="s">
        <v>60</v>
      </c>
      <c r="G8393">
        <v>0.30308600000000002</v>
      </c>
      <c r="H8393" t="s">
        <v>60</v>
      </c>
      <c r="I8393">
        <v>0.52946199999999999</v>
      </c>
      <c r="J8393">
        <v>0</v>
      </c>
    </row>
    <row r="8394" spans="1:10" x14ac:dyDescent="0.2">
      <c r="A8394" t="s">
        <v>1155</v>
      </c>
      <c r="B8394" t="s">
        <v>1160</v>
      </c>
      <c r="C8394">
        <v>0.55192799999999997</v>
      </c>
      <c r="D8394">
        <v>0.16963800000000001</v>
      </c>
      <c r="E8394" t="s">
        <v>60</v>
      </c>
      <c r="F8394" t="s">
        <v>60</v>
      </c>
      <c r="G8394">
        <v>0.82663399999999998</v>
      </c>
      <c r="H8394" t="s">
        <v>60</v>
      </c>
      <c r="I8394">
        <v>0.31889400000000001</v>
      </c>
      <c r="J8394">
        <v>0</v>
      </c>
    </row>
    <row r="8395" spans="1:10" x14ac:dyDescent="0.2">
      <c r="A8395" t="s">
        <v>1155</v>
      </c>
      <c r="B8395" t="s">
        <v>1321</v>
      </c>
      <c r="C8395">
        <v>1</v>
      </c>
      <c r="D8395">
        <v>0.29430400000000001</v>
      </c>
      <c r="E8395" t="s">
        <v>60</v>
      </c>
      <c r="F8395" t="s">
        <v>60</v>
      </c>
      <c r="G8395">
        <v>4.8090000000000001E-2</v>
      </c>
      <c r="H8395" t="s">
        <v>60</v>
      </c>
      <c r="I8395">
        <v>0.46396399999999999</v>
      </c>
      <c r="J8395">
        <v>1</v>
      </c>
    </row>
    <row r="8396" spans="1:10" x14ac:dyDescent="0.2">
      <c r="A8396" t="s">
        <v>1155</v>
      </c>
      <c r="B8396" t="s">
        <v>1161</v>
      </c>
      <c r="C8396">
        <v>0.40237000000000001</v>
      </c>
      <c r="D8396">
        <v>1</v>
      </c>
      <c r="E8396" t="s">
        <v>60</v>
      </c>
      <c r="F8396" t="s">
        <v>60</v>
      </c>
      <c r="G8396">
        <v>0.38646000000000003</v>
      </c>
      <c r="H8396" t="s">
        <v>60</v>
      </c>
      <c r="I8396" t="s">
        <v>1383</v>
      </c>
      <c r="J8396">
        <v>0</v>
      </c>
    </row>
    <row r="8397" spans="1:10" x14ac:dyDescent="0.2">
      <c r="A8397" t="s">
        <v>1155</v>
      </c>
      <c r="B8397" t="s">
        <v>1162</v>
      </c>
      <c r="C8397">
        <v>0.97372999999999998</v>
      </c>
      <c r="D8397">
        <v>0.74277800000000005</v>
      </c>
      <c r="E8397" t="s">
        <v>60</v>
      </c>
      <c r="F8397">
        <v>1</v>
      </c>
      <c r="G8397">
        <v>3.6330000000000001E-2</v>
      </c>
      <c r="H8397" t="s">
        <v>60</v>
      </c>
      <c r="I8397">
        <v>0.33259</v>
      </c>
      <c r="J8397">
        <v>1</v>
      </c>
    </row>
    <row r="8398" spans="1:10" x14ac:dyDescent="0.2">
      <c r="A8398" t="s">
        <v>1155</v>
      </c>
      <c r="B8398" t="s">
        <v>1163</v>
      </c>
      <c r="C8398">
        <v>0.51011600000000001</v>
      </c>
      <c r="D8398">
        <v>0.67805000000000004</v>
      </c>
      <c r="E8398" t="s">
        <v>60</v>
      </c>
      <c r="F8398" t="s">
        <v>60</v>
      </c>
      <c r="G8398">
        <v>0.273482</v>
      </c>
      <c r="H8398" t="s">
        <v>60</v>
      </c>
      <c r="I8398">
        <v>6.0541999999999999E-2</v>
      </c>
      <c r="J8398">
        <v>0</v>
      </c>
    </row>
    <row r="8399" spans="1:10" x14ac:dyDescent="0.2">
      <c r="A8399" t="s">
        <v>1155</v>
      </c>
      <c r="B8399" t="s">
        <v>1322</v>
      </c>
      <c r="C8399">
        <v>0.88490000000000002</v>
      </c>
      <c r="D8399">
        <v>1</v>
      </c>
      <c r="E8399" t="s">
        <v>60</v>
      </c>
      <c r="F8399" t="s">
        <v>60</v>
      </c>
      <c r="G8399">
        <v>0.24560000000000001</v>
      </c>
      <c r="H8399">
        <v>0.77177799999999996</v>
      </c>
      <c r="I8399">
        <v>0.83689199999999997</v>
      </c>
      <c r="J8399">
        <v>0</v>
      </c>
    </row>
    <row r="8400" spans="1:10" x14ac:dyDescent="0.2">
      <c r="A8400" t="s">
        <v>1155</v>
      </c>
      <c r="B8400" t="s">
        <v>1323</v>
      </c>
      <c r="C8400">
        <v>0.38259799999999999</v>
      </c>
      <c r="D8400" t="s">
        <v>1383</v>
      </c>
      <c r="E8400" t="s">
        <v>60</v>
      </c>
      <c r="F8400" t="s">
        <v>60</v>
      </c>
      <c r="G8400">
        <v>1</v>
      </c>
      <c r="H8400">
        <v>0.42805799999999999</v>
      </c>
      <c r="I8400">
        <v>0.79042400000000002</v>
      </c>
      <c r="J8400">
        <v>0</v>
      </c>
    </row>
    <row r="8401" spans="1:10" x14ac:dyDescent="0.2">
      <c r="A8401" t="s">
        <v>1155</v>
      </c>
      <c r="B8401" t="s">
        <v>1164</v>
      </c>
      <c r="C8401">
        <v>0.55876599999999998</v>
      </c>
      <c r="D8401">
        <v>0.29094799999999998</v>
      </c>
      <c r="E8401">
        <v>1</v>
      </c>
      <c r="F8401" t="s">
        <v>60</v>
      </c>
      <c r="G8401">
        <v>0.222528</v>
      </c>
      <c r="H8401" t="s">
        <v>60</v>
      </c>
      <c r="I8401">
        <v>0.74886399999999997</v>
      </c>
      <c r="J8401">
        <v>0</v>
      </c>
    </row>
    <row r="8402" spans="1:10" x14ac:dyDescent="0.2">
      <c r="A8402" t="s">
        <v>1155</v>
      </c>
      <c r="B8402" t="s">
        <v>1165</v>
      </c>
      <c r="C8402">
        <v>0.63610599999999995</v>
      </c>
      <c r="D8402">
        <v>1</v>
      </c>
      <c r="E8402" t="s">
        <v>60</v>
      </c>
      <c r="F8402" t="s">
        <v>60</v>
      </c>
      <c r="G8402">
        <v>5.1624000000000003E-2</v>
      </c>
      <c r="H8402" t="s">
        <v>60</v>
      </c>
      <c r="I8402">
        <v>0.377168</v>
      </c>
      <c r="J8402">
        <v>0</v>
      </c>
    </row>
    <row r="8403" spans="1:10" x14ac:dyDescent="0.2">
      <c r="A8403" t="s">
        <v>1155</v>
      </c>
      <c r="B8403" t="s">
        <v>1324</v>
      </c>
      <c r="C8403">
        <v>0.15275</v>
      </c>
      <c r="D8403">
        <v>0.25064399999999998</v>
      </c>
      <c r="E8403" t="s">
        <v>60</v>
      </c>
      <c r="F8403" t="s">
        <v>60</v>
      </c>
      <c r="G8403">
        <v>1</v>
      </c>
      <c r="H8403" t="s">
        <v>60</v>
      </c>
      <c r="I8403">
        <v>0.124616</v>
      </c>
      <c r="J8403">
        <v>0</v>
      </c>
    </row>
    <row r="8404" spans="1:10" x14ac:dyDescent="0.2">
      <c r="A8404" t="s">
        <v>1155</v>
      </c>
      <c r="B8404" t="s">
        <v>1166</v>
      </c>
      <c r="C8404">
        <v>0.60301000000000005</v>
      </c>
      <c r="D8404">
        <v>0.67946399999999996</v>
      </c>
      <c r="E8404" t="s">
        <v>60</v>
      </c>
      <c r="F8404" t="s">
        <v>60</v>
      </c>
      <c r="G8404">
        <v>0.182252</v>
      </c>
      <c r="H8404" t="s">
        <v>60</v>
      </c>
      <c r="I8404">
        <v>0.67684200000000005</v>
      </c>
      <c r="J8404">
        <v>0</v>
      </c>
    </row>
    <row r="8405" spans="1:10" x14ac:dyDescent="0.2">
      <c r="A8405" t="s">
        <v>1155</v>
      </c>
      <c r="B8405" t="s">
        <v>1325</v>
      </c>
      <c r="C8405">
        <v>0.16447200000000001</v>
      </c>
      <c r="D8405">
        <v>1</v>
      </c>
      <c r="E8405" t="s">
        <v>60</v>
      </c>
      <c r="F8405" t="s">
        <v>60</v>
      </c>
      <c r="G8405">
        <v>0.54609799999999997</v>
      </c>
      <c r="H8405" t="s">
        <v>60</v>
      </c>
      <c r="I8405">
        <v>0.76667799999999997</v>
      </c>
      <c r="J8405">
        <v>0</v>
      </c>
    </row>
    <row r="8406" spans="1:10" x14ac:dyDescent="0.2">
      <c r="A8406" t="s">
        <v>1155</v>
      </c>
      <c r="B8406" t="s">
        <v>1326</v>
      </c>
      <c r="C8406">
        <v>0.17585799999999999</v>
      </c>
      <c r="D8406">
        <v>0.67458399999999996</v>
      </c>
      <c r="E8406" t="s">
        <v>1383</v>
      </c>
      <c r="F8406" t="s">
        <v>60</v>
      </c>
      <c r="G8406">
        <v>0.229992</v>
      </c>
      <c r="H8406" t="s">
        <v>60</v>
      </c>
      <c r="I8406">
        <v>0.140434</v>
      </c>
      <c r="J8406">
        <v>0</v>
      </c>
    </row>
    <row r="8407" spans="1:10" x14ac:dyDescent="0.2">
      <c r="A8407" t="s">
        <v>1155</v>
      </c>
      <c r="B8407" t="s">
        <v>1167</v>
      </c>
      <c r="C8407">
        <v>8.8819999999999996E-2</v>
      </c>
      <c r="D8407">
        <v>1</v>
      </c>
      <c r="E8407" t="s">
        <v>60</v>
      </c>
      <c r="F8407">
        <v>1</v>
      </c>
      <c r="G8407">
        <v>0.67305400000000004</v>
      </c>
      <c r="H8407">
        <v>1</v>
      </c>
      <c r="I8407">
        <v>0.90699799999999997</v>
      </c>
      <c r="J8407">
        <v>0</v>
      </c>
    </row>
    <row r="8408" spans="1:10" x14ac:dyDescent="0.2">
      <c r="A8408" t="s">
        <v>1155</v>
      </c>
      <c r="B8408" t="s">
        <v>1168</v>
      </c>
      <c r="C8408">
        <v>0.317052</v>
      </c>
      <c r="D8408">
        <v>0.67851600000000001</v>
      </c>
      <c r="E8408" t="s">
        <v>60</v>
      </c>
      <c r="F8408" t="s">
        <v>60</v>
      </c>
      <c r="G8408">
        <v>0.84513400000000005</v>
      </c>
      <c r="H8408" t="s">
        <v>60</v>
      </c>
      <c r="I8408">
        <v>0.33262799999999998</v>
      </c>
      <c r="J8408">
        <v>0</v>
      </c>
    </row>
    <row r="8409" spans="1:10" x14ac:dyDescent="0.2">
      <c r="A8409" t="s">
        <v>1155</v>
      </c>
      <c r="B8409" t="s">
        <v>1169</v>
      </c>
      <c r="C8409">
        <v>1.6152E-2</v>
      </c>
      <c r="D8409">
        <v>1</v>
      </c>
      <c r="E8409" t="s">
        <v>60</v>
      </c>
      <c r="F8409" t="s">
        <v>60</v>
      </c>
      <c r="G8409">
        <v>1</v>
      </c>
      <c r="H8409" t="s">
        <v>60</v>
      </c>
      <c r="I8409">
        <v>1</v>
      </c>
      <c r="J8409">
        <v>1</v>
      </c>
    </row>
    <row r="8410" spans="1:10" x14ac:dyDescent="0.2">
      <c r="A8410" t="s">
        <v>1155</v>
      </c>
      <c r="B8410" t="s">
        <v>1327</v>
      </c>
      <c r="C8410">
        <v>4.3889999999999998E-2</v>
      </c>
      <c r="D8410">
        <v>0.48720000000000002</v>
      </c>
      <c r="E8410" t="s">
        <v>60</v>
      </c>
      <c r="F8410" t="s">
        <v>60</v>
      </c>
      <c r="G8410">
        <v>1</v>
      </c>
      <c r="H8410" t="s">
        <v>60</v>
      </c>
      <c r="I8410">
        <v>0.70167400000000002</v>
      </c>
      <c r="J8410">
        <v>1</v>
      </c>
    </row>
    <row r="8411" spans="1:10" x14ac:dyDescent="0.2">
      <c r="A8411" t="s">
        <v>1155</v>
      </c>
      <c r="B8411" t="s">
        <v>1170</v>
      </c>
      <c r="C8411">
        <v>0.23685</v>
      </c>
      <c r="D8411">
        <v>0.61756</v>
      </c>
      <c r="E8411" t="s">
        <v>60</v>
      </c>
      <c r="F8411" t="s">
        <v>60</v>
      </c>
      <c r="G8411">
        <v>0.49859799999999999</v>
      </c>
      <c r="H8411" t="s">
        <v>60</v>
      </c>
      <c r="I8411">
        <v>0.60124</v>
      </c>
      <c r="J8411">
        <v>0</v>
      </c>
    </row>
    <row r="8412" spans="1:10" x14ac:dyDescent="0.2">
      <c r="A8412" t="s">
        <v>1155</v>
      </c>
      <c r="B8412" t="s">
        <v>1328</v>
      </c>
      <c r="C8412">
        <v>0.93136799999999997</v>
      </c>
      <c r="D8412">
        <v>1</v>
      </c>
      <c r="E8412" t="s">
        <v>60</v>
      </c>
      <c r="F8412" t="s">
        <v>60</v>
      </c>
      <c r="G8412">
        <v>0.43313600000000002</v>
      </c>
      <c r="H8412" t="s">
        <v>60</v>
      </c>
      <c r="I8412">
        <v>1</v>
      </c>
      <c r="J8412">
        <v>0</v>
      </c>
    </row>
    <row r="8413" spans="1:10" x14ac:dyDescent="0.2">
      <c r="A8413" t="s">
        <v>1155</v>
      </c>
      <c r="B8413" t="s">
        <v>1329</v>
      </c>
      <c r="C8413">
        <v>9.1400000000000006E-3</v>
      </c>
      <c r="D8413">
        <v>0.67708400000000002</v>
      </c>
      <c r="E8413" t="s">
        <v>60</v>
      </c>
      <c r="F8413" t="s">
        <v>60</v>
      </c>
      <c r="G8413">
        <v>0.54405400000000004</v>
      </c>
      <c r="H8413" t="s">
        <v>60</v>
      </c>
      <c r="I8413">
        <v>0.52704600000000001</v>
      </c>
      <c r="J8413">
        <v>1</v>
      </c>
    </row>
    <row r="8414" spans="1:10" x14ac:dyDescent="0.2">
      <c r="A8414" t="s">
        <v>1155</v>
      </c>
      <c r="B8414" t="s">
        <v>1171</v>
      </c>
      <c r="C8414">
        <v>2.3004E-2</v>
      </c>
      <c r="D8414">
        <v>0.74243000000000003</v>
      </c>
      <c r="E8414" t="s">
        <v>60</v>
      </c>
      <c r="F8414" t="s">
        <v>60</v>
      </c>
      <c r="G8414">
        <v>0.58367599999999997</v>
      </c>
      <c r="H8414" t="s">
        <v>60</v>
      </c>
      <c r="I8414">
        <v>0.48918400000000001</v>
      </c>
      <c r="J8414">
        <v>1</v>
      </c>
    </row>
    <row r="8415" spans="1:10" x14ac:dyDescent="0.2">
      <c r="A8415" t="s">
        <v>1155</v>
      </c>
      <c r="B8415" t="s">
        <v>1330</v>
      </c>
      <c r="C8415">
        <v>0.55220800000000003</v>
      </c>
      <c r="D8415">
        <v>1</v>
      </c>
      <c r="E8415" t="s">
        <v>60</v>
      </c>
      <c r="F8415" t="s">
        <v>60</v>
      </c>
      <c r="G8415">
        <v>0.21371000000000001</v>
      </c>
      <c r="H8415" t="s">
        <v>60</v>
      </c>
      <c r="I8415">
        <v>0.50742399999999999</v>
      </c>
      <c r="J8415">
        <v>0</v>
      </c>
    </row>
    <row r="8416" spans="1:10" x14ac:dyDescent="0.2">
      <c r="A8416" t="s">
        <v>1155</v>
      </c>
      <c r="B8416" t="s">
        <v>1331</v>
      </c>
      <c r="C8416">
        <v>0.56997200000000003</v>
      </c>
      <c r="D8416">
        <v>0.74460999999999999</v>
      </c>
      <c r="E8416" t="s">
        <v>60</v>
      </c>
      <c r="F8416" t="s">
        <v>60</v>
      </c>
      <c r="G8416">
        <v>0.17158399999999999</v>
      </c>
      <c r="H8416" t="s">
        <v>60</v>
      </c>
      <c r="I8416">
        <v>0.71831800000000001</v>
      </c>
      <c r="J8416">
        <v>0</v>
      </c>
    </row>
    <row r="8417" spans="1:10" x14ac:dyDescent="0.2">
      <c r="A8417" t="s">
        <v>1155</v>
      </c>
      <c r="B8417" t="s">
        <v>1332</v>
      </c>
      <c r="C8417">
        <v>1</v>
      </c>
      <c r="D8417" t="s">
        <v>1383</v>
      </c>
      <c r="E8417" t="s">
        <v>60</v>
      </c>
      <c r="F8417" t="s">
        <v>60</v>
      </c>
      <c r="G8417">
        <v>1</v>
      </c>
      <c r="H8417" t="s">
        <v>60</v>
      </c>
      <c r="I8417">
        <v>1</v>
      </c>
      <c r="J8417">
        <v>0</v>
      </c>
    </row>
    <row r="8418" spans="1:10" x14ac:dyDescent="0.2">
      <c r="A8418" t="s">
        <v>1155</v>
      </c>
      <c r="B8418" t="s">
        <v>1333</v>
      </c>
      <c r="C8418">
        <v>0.30091600000000002</v>
      </c>
      <c r="D8418">
        <v>3.6263999999999998E-2</v>
      </c>
      <c r="E8418" t="s">
        <v>60</v>
      </c>
      <c r="F8418" t="s">
        <v>60</v>
      </c>
      <c r="G8418">
        <v>8.7180000000000001E-3</v>
      </c>
      <c r="H8418" t="s">
        <v>60</v>
      </c>
      <c r="I8418">
        <v>7.404E-3</v>
      </c>
      <c r="J8418">
        <v>3</v>
      </c>
    </row>
    <row r="8419" spans="1:10" x14ac:dyDescent="0.2">
      <c r="A8419" t="s">
        <v>1155</v>
      </c>
      <c r="B8419" t="s">
        <v>1334</v>
      </c>
      <c r="C8419">
        <v>1.1129999999999999E-2</v>
      </c>
      <c r="D8419">
        <v>0.67903199999999997</v>
      </c>
      <c r="E8419" t="s">
        <v>60</v>
      </c>
      <c r="F8419" t="s">
        <v>60</v>
      </c>
      <c r="G8419">
        <v>9.3093999999999996E-2</v>
      </c>
      <c r="H8419" t="s">
        <v>60</v>
      </c>
      <c r="I8419">
        <v>0.52607800000000005</v>
      </c>
      <c r="J8419">
        <v>1</v>
      </c>
    </row>
    <row r="8420" spans="1:10" x14ac:dyDescent="0.2">
      <c r="A8420" t="s">
        <v>1155</v>
      </c>
      <c r="B8420" t="s">
        <v>1335</v>
      </c>
      <c r="C8420">
        <v>0.93197600000000003</v>
      </c>
      <c r="D8420">
        <v>0.48514000000000002</v>
      </c>
      <c r="E8420" t="s">
        <v>60</v>
      </c>
      <c r="F8420" t="s">
        <v>60</v>
      </c>
      <c r="G8420">
        <v>0.79232800000000003</v>
      </c>
      <c r="H8420" t="s">
        <v>60</v>
      </c>
      <c r="I8420">
        <v>0.59948599999999996</v>
      </c>
      <c r="J8420">
        <v>0</v>
      </c>
    </row>
    <row r="8421" spans="1:10" x14ac:dyDescent="0.2">
      <c r="A8421" t="s">
        <v>1155</v>
      </c>
      <c r="B8421" t="s">
        <v>1336</v>
      </c>
      <c r="C8421">
        <v>0.55095799999999995</v>
      </c>
      <c r="D8421" t="s">
        <v>1383</v>
      </c>
      <c r="E8421">
        <v>1</v>
      </c>
      <c r="F8421" t="s">
        <v>60</v>
      </c>
      <c r="G8421">
        <v>7.0540000000000005E-2</v>
      </c>
      <c r="H8421" t="s">
        <v>60</v>
      </c>
      <c r="I8421">
        <v>0.54349400000000003</v>
      </c>
      <c r="J8421">
        <v>0</v>
      </c>
    </row>
    <row r="8422" spans="1:10" x14ac:dyDescent="0.2">
      <c r="A8422" t="s">
        <v>1155</v>
      </c>
      <c r="B8422" t="s">
        <v>1337</v>
      </c>
      <c r="C8422">
        <v>0.95578200000000002</v>
      </c>
      <c r="D8422">
        <v>0.39827800000000002</v>
      </c>
      <c r="E8422" t="s">
        <v>60</v>
      </c>
      <c r="F8422" t="s">
        <v>60</v>
      </c>
      <c r="G8422">
        <v>0.85348199999999996</v>
      </c>
      <c r="H8422" t="s">
        <v>60</v>
      </c>
      <c r="I8422" t="s">
        <v>60</v>
      </c>
      <c r="J8422">
        <v>0</v>
      </c>
    </row>
    <row r="8423" spans="1:10" x14ac:dyDescent="0.2">
      <c r="A8423" t="s">
        <v>1155</v>
      </c>
      <c r="B8423" t="s">
        <v>1338</v>
      </c>
      <c r="C8423">
        <v>0.97253999999999996</v>
      </c>
      <c r="D8423">
        <v>1</v>
      </c>
      <c r="E8423" t="s">
        <v>60</v>
      </c>
      <c r="F8423" t="s">
        <v>60</v>
      </c>
      <c r="G8423">
        <v>1</v>
      </c>
      <c r="H8423" t="s">
        <v>60</v>
      </c>
      <c r="I8423" t="s">
        <v>60</v>
      </c>
      <c r="J8423">
        <v>0</v>
      </c>
    </row>
    <row r="8424" spans="1:10" x14ac:dyDescent="0.2">
      <c r="A8424" t="s">
        <v>1155</v>
      </c>
      <c r="B8424" t="s">
        <v>1172</v>
      </c>
      <c r="C8424">
        <v>0.58399000000000001</v>
      </c>
      <c r="D8424">
        <v>0.74009800000000003</v>
      </c>
      <c r="E8424" t="s">
        <v>60</v>
      </c>
      <c r="F8424" t="s">
        <v>60</v>
      </c>
      <c r="G8424">
        <v>0.14518200000000001</v>
      </c>
      <c r="H8424" t="s">
        <v>60</v>
      </c>
      <c r="I8424" t="s">
        <v>60</v>
      </c>
      <c r="J8424">
        <v>0</v>
      </c>
    </row>
    <row r="8425" spans="1:10" x14ac:dyDescent="0.2">
      <c r="A8425" t="s">
        <v>1155</v>
      </c>
      <c r="B8425" t="s">
        <v>1173</v>
      </c>
      <c r="C8425">
        <v>0.37922</v>
      </c>
      <c r="D8425">
        <v>0.248698</v>
      </c>
      <c r="E8425" t="s">
        <v>60</v>
      </c>
      <c r="F8425">
        <v>1</v>
      </c>
      <c r="G8425">
        <v>0.877664</v>
      </c>
      <c r="H8425">
        <v>0.14343</v>
      </c>
      <c r="I8425" t="s">
        <v>60</v>
      </c>
      <c r="J8425">
        <v>0</v>
      </c>
    </row>
    <row r="8426" spans="1:10" x14ac:dyDescent="0.2">
      <c r="A8426" t="s">
        <v>1155</v>
      </c>
      <c r="B8426" t="s">
        <v>1339</v>
      </c>
      <c r="C8426">
        <v>0.110106</v>
      </c>
      <c r="D8426">
        <v>0.65785000000000005</v>
      </c>
      <c r="E8426" t="s">
        <v>60</v>
      </c>
      <c r="F8426" t="s">
        <v>60</v>
      </c>
      <c r="G8426">
        <v>1</v>
      </c>
      <c r="H8426" t="s">
        <v>60</v>
      </c>
      <c r="I8426" t="s">
        <v>60</v>
      </c>
      <c r="J8426">
        <v>0</v>
      </c>
    </row>
    <row r="8427" spans="1:10" x14ac:dyDescent="0.2">
      <c r="A8427" t="s">
        <v>1155</v>
      </c>
      <c r="B8427" t="s">
        <v>1174</v>
      </c>
      <c r="C8427">
        <v>0.223192</v>
      </c>
      <c r="D8427">
        <v>1</v>
      </c>
      <c r="E8427" t="s">
        <v>60</v>
      </c>
      <c r="F8427" t="s">
        <v>60</v>
      </c>
      <c r="G8427">
        <v>0.19203600000000001</v>
      </c>
      <c r="H8427" t="s">
        <v>60</v>
      </c>
      <c r="I8427" t="s">
        <v>60</v>
      </c>
      <c r="J8427">
        <v>0</v>
      </c>
    </row>
    <row r="8428" spans="1:10" x14ac:dyDescent="0.2">
      <c r="A8428" t="s">
        <v>1155</v>
      </c>
      <c r="B8428" t="s">
        <v>1175</v>
      </c>
      <c r="C8428">
        <v>0.12485</v>
      </c>
      <c r="D8428">
        <v>1</v>
      </c>
      <c r="E8428" t="s">
        <v>60</v>
      </c>
      <c r="F8428" t="s">
        <v>60</v>
      </c>
      <c r="G8428">
        <v>0.97051399999999999</v>
      </c>
      <c r="H8428" t="s">
        <v>60</v>
      </c>
      <c r="I8428" t="s">
        <v>60</v>
      </c>
      <c r="J8428">
        <v>0</v>
      </c>
    </row>
    <row r="8429" spans="1:10" x14ac:dyDescent="0.2">
      <c r="A8429" t="s">
        <v>1155</v>
      </c>
      <c r="B8429" t="s">
        <v>1176</v>
      </c>
      <c r="C8429">
        <v>0.86328800000000006</v>
      </c>
      <c r="D8429">
        <v>1</v>
      </c>
      <c r="E8429" t="s">
        <v>60</v>
      </c>
      <c r="F8429" t="s">
        <v>60</v>
      </c>
      <c r="G8429">
        <v>1</v>
      </c>
      <c r="H8429" t="s">
        <v>60</v>
      </c>
      <c r="I8429" t="s">
        <v>60</v>
      </c>
      <c r="J8429">
        <v>0</v>
      </c>
    </row>
    <row r="8430" spans="1:10" x14ac:dyDescent="0.2">
      <c r="A8430" t="s">
        <v>1155</v>
      </c>
      <c r="B8430" t="s">
        <v>1177</v>
      </c>
      <c r="C8430">
        <v>0.97450400000000004</v>
      </c>
      <c r="D8430">
        <v>1</v>
      </c>
      <c r="E8430" t="s">
        <v>60</v>
      </c>
      <c r="F8430" t="s">
        <v>60</v>
      </c>
      <c r="G8430">
        <v>0.77184799999999998</v>
      </c>
      <c r="H8430" t="s">
        <v>60</v>
      </c>
      <c r="I8430" t="s">
        <v>60</v>
      </c>
      <c r="J8430">
        <v>0</v>
      </c>
    </row>
    <row r="8431" spans="1:10" x14ac:dyDescent="0.2">
      <c r="A8431" t="s">
        <v>1155</v>
      </c>
      <c r="B8431" t="s">
        <v>1178</v>
      </c>
      <c r="C8431">
        <v>0.401314</v>
      </c>
      <c r="D8431">
        <v>1</v>
      </c>
      <c r="E8431">
        <v>0.50110200000000005</v>
      </c>
      <c r="F8431" t="s">
        <v>60</v>
      </c>
      <c r="G8431">
        <v>0.141538</v>
      </c>
      <c r="H8431" t="s">
        <v>60</v>
      </c>
      <c r="I8431" t="s">
        <v>60</v>
      </c>
      <c r="J8431">
        <v>0</v>
      </c>
    </row>
    <row r="8432" spans="1:10" x14ac:dyDescent="0.2">
      <c r="A8432" t="s">
        <v>1155</v>
      </c>
      <c r="B8432" t="s">
        <v>1179</v>
      </c>
      <c r="C8432">
        <v>1</v>
      </c>
      <c r="D8432">
        <v>0.16176199999999999</v>
      </c>
      <c r="E8432" t="s">
        <v>60</v>
      </c>
      <c r="F8432" t="s">
        <v>60</v>
      </c>
      <c r="G8432">
        <v>0.61823799999999995</v>
      </c>
      <c r="H8432" t="s">
        <v>60</v>
      </c>
      <c r="I8432" t="s">
        <v>60</v>
      </c>
      <c r="J8432">
        <v>0</v>
      </c>
    </row>
    <row r="8433" spans="1:10" x14ac:dyDescent="0.2">
      <c r="A8433" t="s">
        <v>1155</v>
      </c>
      <c r="B8433" t="s">
        <v>1340</v>
      </c>
      <c r="C8433">
        <v>3.1626000000000001E-2</v>
      </c>
      <c r="D8433">
        <v>1</v>
      </c>
      <c r="E8433" t="s">
        <v>60</v>
      </c>
      <c r="F8433" t="s">
        <v>60</v>
      </c>
      <c r="G8433">
        <v>0.39842</v>
      </c>
      <c r="H8433">
        <v>0.43034800000000001</v>
      </c>
      <c r="I8433" t="s">
        <v>60</v>
      </c>
      <c r="J8433">
        <v>1</v>
      </c>
    </row>
    <row r="8434" spans="1:10" x14ac:dyDescent="0.2">
      <c r="A8434" t="s">
        <v>1155</v>
      </c>
      <c r="B8434" t="s">
        <v>1341</v>
      </c>
      <c r="C8434">
        <v>3.0918000000000001E-2</v>
      </c>
      <c r="D8434">
        <v>1</v>
      </c>
      <c r="E8434" t="s">
        <v>60</v>
      </c>
      <c r="F8434" t="s">
        <v>60</v>
      </c>
      <c r="G8434">
        <v>0.39728000000000002</v>
      </c>
      <c r="H8434" t="s">
        <v>60</v>
      </c>
      <c r="I8434" t="s">
        <v>60</v>
      </c>
      <c r="J8434">
        <v>1</v>
      </c>
    </row>
    <row r="8435" spans="1:10" x14ac:dyDescent="0.2">
      <c r="A8435" t="s">
        <v>1155</v>
      </c>
      <c r="B8435" t="s">
        <v>1180</v>
      </c>
      <c r="C8435">
        <v>0.41317199999999998</v>
      </c>
      <c r="D8435">
        <v>0.67881999999999998</v>
      </c>
      <c r="E8435" t="s">
        <v>60</v>
      </c>
      <c r="F8435">
        <v>1</v>
      </c>
      <c r="G8435">
        <v>0.32568399999999997</v>
      </c>
      <c r="H8435" t="s">
        <v>60</v>
      </c>
      <c r="I8435" t="s">
        <v>60</v>
      </c>
      <c r="J8435">
        <v>0</v>
      </c>
    </row>
    <row r="8436" spans="1:10" x14ac:dyDescent="0.2">
      <c r="A8436" t="s">
        <v>1155</v>
      </c>
      <c r="B8436" t="s">
        <v>1181</v>
      </c>
      <c r="C8436">
        <v>0.86652200000000001</v>
      </c>
      <c r="D8436">
        <v>1</v>
      </c>
      <c r="E8436" t="s">
        <v>60</v>
      </c>
      <c r="F8436" t="s">
        <v>60</v>
      </c>
      <c r="G8436">
        <v>0.64007400000000003</v>
      </c>
      <c r="H8436" t="s">
        <v>60</v>
      </c>
      <c r="I8436" t="s">
        <v>60</v>
      </c>
      <c r="J8436">
        <v>0</v>
      </c>
    </row>
    <row r="8437" spans="1:10" x14ac:dyDescent="0.2">
      <c r="A8437" t="s">
        <v>1155</v>
      </c>
      <c r="B8437" t="s">
        <v>1342</v>
      </c>
      <c r="C8437">
        <v>0.67130800000000002</v>
      </c>
      <c r="D8437">
        <v>1</v>
      </c>
      <c r="E8437" t="s">
        <v>60</v>
      </c>
      <c r="F8437" t="s">
        <v>60</v>
      </c>
      <c r="G8437">
        <v>0.45434999999999998</v>
      </c>
      <c r="H8437" t="s">
        <v>60</v>
      </c>
      <c r="I8437" t="s">
        <v>60</v>
      </c>
      <c r="J8437">
        <v>0</v>
      </c>
    </row>
    <row r="8438" spans="1:10" x14ac:dyDescent="0.2">
      <c r="A8438" t="s">
        <v>1155</v>
      </c>
      <c r="B8438" t="s">
        <v>1343</v>
      </c>
      <c r="C8438">
        <v>0.83611400000000002</v>
      </c>
      <c r="D8438">
        <v>0.67696400000000001</v>
      </c>
      <c r="E8438" t="s">
        <v>60</v>
      </c>
      <c r="F8438" t="s">
        <v>60</v>
      </c>
      <c r="G8438">
        <v>0.55571999999999999</v>
      </c>
      <c r="H8438" t="s">
        <v>60</v>
      </c>
      <c r="I8438" t="s">
        <v>60</v>
      </c>
      <c r="J8438">
        <v>0</v>
      </c>
    </row>
    <row r="8439" spans="1:10" x14ac:dyDescent="0.2">
      <c r="A8439" t="s">
        <v>1155</v>
      </c>
      <c r="B8439" t="s">
        <v>1344</v>
      </c>
      <c r="C8439">
        <v>0.66213200000000005</v>
      </c>
      <c r="D8439">
        <v>0.355346</v>
      </c>
      <c r="E8439" t="s">
        <v>60</v>
      </c>
      <c r="F8439" t="s">
        <v>60</v>
      </c>
      <c r="G8439">
        <v>0.26962999999999998</v>
      </c>
      <c r="H8439">
        <v>1</v>
      </c>
      <c r="I8439" t="s">
        <v>60</v>
      </c>
      <c r="J8439">
        <v>0</v>
      </c>
    </row>
    <row r="8440" spans="1:10" x14ac:dyDescent="0.2">
      <c r="A8440" t="s">
        <v>1155</v>
      </c>
      <c r="B8440" t="s">
        <v>1207</v>
      </c>
      <c r="C8440">
        <v>0.497724</v>
      </c>
      <c r="D8440">
        <v>1</v>
      </c>
      <c r="E8440" t="s">
        <v>60</v>
      </c>
      <c r="F8440" t="s">
        <v>60</v>
      </c>
      <c r="G8440">
        <v>0.63915999999999995</v>
      </c>
      <c r="H8440" t="s">
        <v>60</v>
      </c>
      <c r="I8440" t="s">
        <v>60</v>
      </c>
      <c r="J8440">
        <v>0</v>
      </c>
    </row>
    <row r="8441" spans="1:10" x14ac:dyDescent="0.2">
      <c r="A8441" t="s">
        <v>1155</v>
      </c>
      <c r="B8441" t="s">
        <v>1182</v>
      </c>
      <c r="C8441">
        <v>0.221308</v>
      </c>
      <c r="D8441">
        <v>0.74369399999999997</v>
      </c>
      <c r="E8441" t="s">
        <v>60</v>
      </c>
      <c r="F8441" t="s">
        <v>60</v>
      </c>
      <c r="G8441">
        <v>0.173792</v>
      </c>
      <c r="H8441" t="s">
        <v>60</v>
      </c>
      <c r="I8441" t="s">
        <v>60</v>
      </c>
      <c r="J8441">
        <v>0</v>
      </c>
    </row>
    <row r="8442" spans="1:10" x14ac:dyDescent="0.2">
      <c r="A8442" t="s">
        <v>1155</v>
      </c>
      <c r="B8442" t="s">
        <v>1183</v>
      </c>
      <c r="C8442">
        <v>0.33233200000000002</v>
      </c>
      <c r="D8442">
        <v>2.5204000000000001E-2</v>
      </c>
      <c r="E8442" t="s">
        <v>60</v>
      </c>
      <c r="F8442" t="s">
        <v>60</v>
      </c>
      <c r="G8442">
        <v>0.27267200000000003</v>
      </c>
      <c r="H8442" t="s">
        <v>60</v>
      </c>
      <c r="I8442" t="s">
        <v>60</v>
      </c>
      <c r="J8442">
        <v>1</v>
      </c>
    </row>
    <row r="8443" spans="1:10" x14ac:dyDescent="0.2">
      <c r="A8443" t="s">
        <v>1155</v>
      </c>
      <c r="B8443" t="s">
        <v>1184</v>
      </c>
      <c r="C8443">
        <v>9.1502E-2</v>
      </c>
      <c r="D8443">
        <v>0.48664200000000002</v>
      </c>
      <c r="E8443" t="s">
        <v>60</v>
      </c>
      <c r="F8443" t="s">
        <v>60</v>
      </c>
      <c r="G8443">
        <v>0.63061</v>
      </c>
      <c r="H8443" t="s">
        <v>60</v>
      </c>
      <c r="I8443" t="s">
        <v>60</v>
      </c>
      <c r="J8443">
        <v>0</v>
      </c>
    </row>
    <row r="8444" spans="1:10" x14ac:dyDescent="0.2">
      <c r="A8444" t="s">
        <v>1155</v>
      </c>
      <c r="B8444" t="s">
        <v>1345</v>
      </c>
      <c r="C8444">
        <v>0.49821399999999999</v>
      </c>
      <c r="D8444">
        <v>0.25135400000000002</v>
      </c>
      <c r="E8444" t="s">
        <v>60</v>
      </c>
      <c r="F8444" t="s">
        <v>60</v>
      </c>
      <c r="G8444">
        <v>0.91198800000000002</v>
      </c>
      <c r="H8444" t="s">
        <v>60</v>
      </c>
      <c r="I8444" t="s">
        <v>60</v>
      </c>
      <c r="J8444">
        <v>0</v>
      </c>
    </row>
    <row r="8445" spans="1:10" x14ac:dyDescent="0.2">
      <c r="A8445" t="s">
        <v>1155</v>
      </c>
      <c r="B8445" t="s">
        <v>1185</v>
      </c>
      <c r="C8445">
        <v>2.7899999999999999E-3</v>
      </c>
      <c r="D8445">
        <v>0.48783399999999999</v>
      </c>
      <c r="E8445" t="s">
        <v>60</v>
      </c>
      <c r="F8445" t="s">
        <v>60</v>
      </c>
      <c r="G8445">
        <v>0.81695200000000001</v>
      </c>
      <c r="H8445" t="s">
        <v>60</v>
      </c>
      <c r="I8445" t="s">
        <v>60</v>
      </c>
      <c r="J8445">
        <v>1</v>
      </c>
    </row>
    <row r="8446" spans="1:10" x14ac:dyDescent="0.2">
      <c r="A8446" t="s">
        <v>1155</v>
      </c>
      <c r="B8446" t="s">
        <v>1186</v>
      </c>
      <c r="C8446">
        <v>0.93284400000000001</v>
      </c>
      <c r="D8446">
        <v>0.87127600000000005</v>
      </c>
      <c r="E8446" t="s">
        <v>60</v>
      </c>
      <c r="F8446" t="s">
        <v>60</v>
      </c>
      <c r="G8446">
        <v>0.257604</v>
      </c>
      <c r="H8446" t="s">
        <v>60</v>
      </c>
      <c r="I8446" t="s">
        <v>60</v>
      </c>
      <c r="J8446">
        <v>0</v>
      </c>
    </row>
    <row r="8447" spans="1:10" x14ac:dyDescent="0.2">
      <c r="A8447" t="s">
        <v>1155</v>
      </c>
      <c r="B8447" t="s">
        <v>1187</v>
      </c>
      <c r="C8447">
        <v>0.84957800000000006</v>
      </c>
      <c r="D8447">
        <v>1</v>
      </c>
      <c r="E8447" t="s">
        <v>60</v>
      </c>
      <c r="F8447" t="s">
        <v>60</v>
      </c>
      <c r="G8447">
        <v>0.56720400000000004</v>
      </c>
      <c r="H8447" t="s">
        <v>60</v>
      </c>
      <c r="I8447" t="s">
        <v>60</v>
      </c>
      <c r="J8447">
        <v>0</v>
      </c>
    </row>
    <row r="8448" spans="1:10" x14ac:dyDescent="0.2">
      <c r="A8448" t="s">
        <v>1155</v>
      </c>
      <c r="B8448" t="s">
        <v>1188</v>
      </c>
      <c r="C8448">
        <v>0.80639000000000005</v>
      </c>
      <c r="D8448">
        <v>0.74212</v>
      </c>
      <c r="E8448" t="s">
        <v>60</v>
      </c>
      <c r="F8448" t="s">
        <v>60</v>
      </c>
      <c r="G8448">
        <v>5.1700000000000003E-2</v>
      </c>
      <c r="H8448" t="s">
        <v>60</v>
      </c>
      <c r="I8448" t="s">
        <v>60</v>
      </c>
      <c r="J8448">
        <v>0</v>
      </c>
    </row>
    <row r="8449" spans="1:10" x14ac:dyDescent="0.2">
      <c r="A8449" t="s">
        <v>1155</v>
      </c>
      <c r="B8449" t="s">
        <v>1346</v>
      </c>
      <c r="C8449">
        <v>0.27502799999999999</v>
      </c>
      <c r="D8449">
        <v>0.212806</v>
      </c>
      <c r="E8449" t="s">
        <v>60</v>
      </c>
      <c r="F8449" t="s">
        <v>60</v>
      </c>
      <c r="G8449">
        <v>0.89744199999999996</v>
      </c>
      <c r="H8449" t="s">
        <v>60</v>
      </c>
      <c r="I8449" t="s">
        <v>60</v>
      </c>
      <c r="J8449">
        <v>0</v>
      </c>
    </row>
    <row r="8450" spans="1:10" x14ac:dyDescent="0.2">
      <c r="A8450" t="s">
        <v>1155</v>
      </c>
      <c r="B8450" t="s">
        <v>1347</v>
      </c>
      <c r="C8450">
        <v>0.94681400000000004</v>
      </c>
      <c r="D8450">
        <v>0.14271800000000001</v>
      </c>
      <c r="E8450" t="s">
        <v>60</v>
      </c>
      <c r="F8450" t="s">
        <v>60</v>
      </c>
      <c r="G8450">
        <v>0.74921400000000005</v>
      </c>
      <c r="H8450" t="s">
        <v>60</v>
      </c>
      <c r="I8450" t="s">
        <v>60</v>
      </c>
      <c r="J8450">
        <v>0</v>
      </c>
    </row>
    <row r="8451" spans="1:10" x14ac:dyDescent="0.2">
      <c r="A8451" t="s">
        <v>1155</v>
      </c>
      <c r="B8451" t="s">
        <v>1348</v>
      </c>
      <c r="C8451">
        <v>0.45897199999999999</v>
      </c>
      <c r="D8451">
        <v>0.31783400000000001</v>
      </c>
      <c r="E8451">
        <v>1</v>
      </c>
      <c r="F8451" t="s">
        <v>60</v>
      </c>
      <c r="G8451">
        <v>0.302842</v>
      </c>
      <c r="H8451" t="s">
        <v>60</v>
      </c>
      <c r="I8451" t="s">
        <v>60</v>
      </c>
      <c r="J8451">
        <v>0</v>
      </c>
    </row>
    <row r="8452" spans="1:10" x14ac:dyDescent="0.2">
      <c r="A8452" t="s">
        <v>1155</v>
      </c>
      <c r="B8452" t="s">
        <v>1349</v>
      </c>
      <c r="C8452">
        <v>0.98407999999999995</v>
      </c>
      <c r="D8452">
        <v>0.57077800000000001</v>
      </c>
      <c r="E8452" t="s">
        <v>1383</v>
      </c>
      <c r="F8452" t="s">
        <v>60</v>
      </c>
      <c r="G8452">
        <v>0.47377799999999998</v>
      </c>
      <c r="H8452">
        <v>1</v>
      </c>
      <c r="I8452" t="s">
        <v>60</v>
      </c>
      <c r="J8452">
        <v>0</v>
      </c>
    </row>
    <row r="8453" spans="1:10" x14ac:dyDescent="0.2">
      <c r="A8453" t="s">
        <v>1155</v>
      </c>
      <c r="B8453" t="s">
        <v>1350</v>
      </c>
      <c r="C8453">
        <v>0.43412400000000001</v>
      </c>
      <c r="D8453">
        <v>1</v>
      </c>
      <c r="E8453" t="s">
        <v>60</v>
      </c>
      <c r="F8453" t="s">
        <v>60</v>
      </c>
      <c r="G8453">
        <v>0.60227799999999998</v>
      </c>
      <c r="H8453" t="s">
        <v>60</v>
      </c>
      <c r="I8453" t="s">
        <v>60</v>
      </c>
      <c r="J8453">
        <v>0</v>
      </c>
    </row>
    <row r="8454" spans="1:10" x14ac:dyDescent="0.2">
      <c r="A8454" t="s">
        <v>1155</v>
      </c>
      <c r="B8454" t="s">
        <v>1189</v>
      </c>
      <c r="C8454">
        <v>0.77925999999999995</v>
      </c>
      <c r="D8454">
        <v>1</v>
      </c>
      <c r="E8454" t="s">
        <v>60</v>
      </c>
      <c r="F8454" t="s">
        <v>60</v>
      </c>
      <c r="G8454">
        <v>0.651084</v>
      </c>
      <c r="H8454" t="s">
        <v>60</v>
      </c>
      <c r="I8454" t="s">
        <v>60</v>
      </c>
      <c r="J8454">
        <v>0</v>
      </c>
    </row>
    <row r="8455" spans="1:10" x14ac:dyDescent="0.2">
      <c r="A8455" t="s">
        <v>1155</v>
      </c>
      <c r="B8455" t="s">
        <v>1351</v>
      </c>
      <c r="C8455">
        <v>0.61592800000000003</v>
      </c>
      <c r="D8455">
        <v>1</v>
      </c>
      <c r="E8455" t="s">
        <v>60</v>
      </c>
      <c r="F8455" t="s">
        <v>60</v>
      </c>
      <c r="G8455">
        <v>0.80352999999999997</v>
      </c>
      <c r="H8455" t="s">
        <v>60</v>
      </c>
      <c r="I8455" t="s">
        <v>60</v>
      </c>
      <c r="J8455">
        <v>0</v>
      </c>
    </row>
    <row r="8456" spans="1:10" x14ac:dyDescent="0.2">
      <c r="A8456" t="s">
        <v>1155</v>
      </c>
      <c r="B8456" t="s">
        <v>1190</v>
      </c>
      <c r="C8456">
        <v>0.57357999999999998</v>
      </c>
      <c r="D8456">
        <v>0.21335399999999999</v>
      </c>
      <c r="E8456">
        <v>0.49793399999999999</v>
      </c>
      <c r="F8456" t="s">
        <v>60</v>
      </c>
      <c r="G8456">
        <v>0.393874</v>
      </c>
      <c r="H8456" t="s">
        <v>60</v>
      </c>
      <c r="I8456" t="s">
        <v>60</v>
      </c>
      <c r="J8456">
        <v>0</v>
      </c>
    </row>
    <row r="8457" spans="1:10" x14ac:dyDescent="0.2">
      <c r="A8457" t="s">
        <v>1155</v>
      </c>
      <c r="B8457" t="s">
        <v>1352</v>
      </c>
      <c r="C8457">
        <v>0.455762</v>
      </c>
      <c r="D8457">
        <v>0.29064800000000002</v>
      </c>
      <c r="E8457" t="s">
        <v>1383</v>
      </c>
      <c r="F8457" t="s">
        <v>60</v>
      </c>
      <c r="G8457">
        <v>3.3056000000000002E-2</v>
      </c>
      <c r="H8457" t="s">
        <v>60</v>
      </c>
      <c r="I8457" t="s">
        <v>60</v>
      </c>
      <c r="J8457">
        <v>1</v>
      </c>
    </row>
    <row r="8458" spans="1:10" x14ac:dyDescent="0.2">
      <c r="A8458" t="s">
        <v>1155</v>
      </c>
      <c r="B8458" t="s">
        <v>1353</v>
      </c>
      <c r="C8458">
        <v>0.51868599999999998</v>
      </c>
      <c r="D8458">
        <v>0.24918399999999999</v>
      </c>
      <c r="E8458" t="s">
        <v>60</v>
      </c>
      <c r="F8458" t="s">
        <v>60</v>
      </c>
      <c r="G8458">
        <v>0.25348199999999999</v>
      </c>
      <c r="H8458" t="s">
        <v>60</v>
      </c>
      <c r="I8458" t="s">
        <v>60</v>
      </c>
      <c r="J8458">
        <v>0</v>
      </c>
    </row>
    <row r="8459" spans="1:10" x14ac:dyDescent="0.2">
      <c r="A8459" t="s">
        <v>1155</v>
      </c>
      <c r="B8459" t="s">
        <v>1191</v>
      </c>
      <c r="C8459">
        <v>0.44247999999999998</v>
      </c>
      <c r="D8459">
        <v>1</v>
      </c>
      <c r="E8459" t="s">
        <v>60</v>
      </c>
      <c r="F8459" t="s">
        <v>60</v>
      </c>
      <c r="G8459">
        <v>0.49900800000000001</v>
      </c>
      <c r="H8459" t="s">
        <v>60</v>
      </c>
      <c r="I8459" t="s">
        <v>60</v>
      </c>
      <c r="J8459">
        <v>0</v>
      </c>
    </row>
    <row r="8460" spans="1:10" x14ac:dyDescent="0.2">
      <c r="A8460" t="s">
        <v>1155</v>
      </c>
      <c r="B8460" t="s">
        <v>1354</v>
      </c>
      <c r="C8460">
        <v>0.42753200000000002</v>
      </c>
      <c r="D8460">
        <v>0.67766800000000005</v>
      </c>
      <c r="E8460" t="s">
        <v>60</v>
      </c>
      <c r="F8460" t="s">
        <v>60</v>
      </c>
      <c r="G8460">
        <v>0.119342</v>
      </c>
      <c r="H8460">
        <v>0.65369999999999995</v>
      </c>
      <c r="I8460" t="s">
        <v>60</v>
      </c>
      <c r="J8460">
        <v>0</v>
      </c>
    </row>
    <row r="8461" spans="1:10" x14ac:dyDescent="0.2">
      <c r="A8461" t="s">
        <v>1155</v>
      </c>
      <c r="B8461" t="s">
        <v>1355</v>
      </c>
      <c r="C8461">
        <v>0.14455799999999999</v>
      </c>
      <c r="D8461">
        <v>0.74154399999999998</v>
      </c>
      <c r="E8461">
        <v>0.250392</v>
      </c>
      <c r="F8461" t="s">
        <v>60</v>
      </c>
      <c r="G8461" t="s">
        <v>60</v>
      </c>
      <c r="H8461" t="s">
        <v>60</v>
      </c>
      <c r="I8461" t="s">
        <v>60</v>
      </c>
      <c r="J8461">
        <v>0</v>
      </c>
    </row>
    <row r="8462" spans="1:10" x14ac:dyDescent="0.2">
      <c r="A8462" t="s">
        <v>1155</v>
      </c>
      <c r="B8462" t="s">
        <v>1192</v>
      </c>
      <c r="C8462">
        <v>0.51921200000000001</v>
      </c>
      <c r="D8462">
        <v>0.25175199999999998</v>
      </c>
      <c r="E8462" t="s">
        <v>60</v>
      </c>
      <c r="F8462">
        <v>0.50159799999999999</v>
      </c>
      <c r="G8462">
        <v>0.83414200000000005</v>
      </c>
      <c r="H8462" t="s">
        <v>60</v>
      </c>
      <c r="I8462" t="s">
        <v>60</v>
      </c>
      <c r="J8462">
        <v>0</v>
      </c>
    </row>
    <row r="8463" spans="1:10" x14ac:dyDescent="0.2">
      <c r="A8463" t="s">
        <v>1155</v>
      </c>
      <c r="B8463" t="s">
        <v>1356</v>
      </c>
      <c r="C8463">
        <v>0.39685199999999998</v>
      </c>
      <c r="D8463">
        <v>1</v>
      </c>
      <c r="E8463" t="s">
        <v>60</v>
      </c>
      <c r="F8463" t="s">
        <v>1383</v>
      </c>
      <c r="G8463">
        <v>1</v>
      </c>
      <c r="H8463" t="s">
        <v>60</v>
      </c>
      <c r="I8463" t="s">
        <v>60</v>
      </c>
      <c r="J8463">
        <v>0</v>
      </c>
    </row>
    <row r="8464" spans="1:10" x14ac:dyDescent="0.2">
      <c r="A8464" t="s">
        <v>1155</v>
      </c>
      <c r="B8464" t="s">
        <v>1357</v>
      </c>
      <c r="C8464">
        <v>0.31402600000000003</v>
      </c>
      <c r="D8464">
        <v>0.613676</v>
      </c>
      <c r="E8464" t="s">
        <v>60</v>
      </c>
      <c r="F8464" t="s">
        <v>60</v>
      </c>
      <c r="G8464">
        <v>2.4473999999999999E-2</v>
      </c>
      <c r="H8464" t="s">
        <v>60</v>
      </c>
      <c r="I8464" t="s">
        <v>60</v>
      </c>
      <c r="J8464">
        <v>1</v>
      </c>
    </row>
    <row r="8465" spans="1:10" x14ac:dyDescent="0.2">
      <c r="A8465" t="s">
        <v>1155</v>
      </c>
      <c r="B8465" t="s">
        <v>1193</v>
      </c>
      <c r="C8465">
        <v>0.97115399999999996</v>
      </c>
      <c r="D8465">
        <v>0.29066799999999998</v>
      </c>
      <c r="E8465" t="s">
        <v>60</v>
      </c>
      <c r="F8465" t="s">
        <v>60</v>
      </c>
      <c r="G8465">
        <v>0.69943599999999995</v>
      </c>
      <c r="H8465" t="s">
        <v>60</v>
      </c>
      <c r="I8465" t="s">
        <v>60</v>
      </c>
      <c r="J8465">
        <v>0</v>
      </c>
    </row>
    <row r="8466" spans="1:10" x14ac:dyDescent="0.2">
      <c r="A8466" t="s">
        <v>1155</v>
      </c>
      <c r="B8466" t="s">
        <v>1194</v>
      </c>
      <c r="C8466">
        <v>3.8249999999999999E-2</v>
      </c>
      <c r="D8466">
        <v>1</v>
      </c>
      <c r="E8466" t="s">
        <v>60</v>
      </c>
      <c r="F8466" t="s">
        <v>60</v>
      </c>
      <c r="G8466">
        <v>0.42202200000000001</v>
      </c>
      <c r="H8466">
        <v>0.65764199999999995</v>
      </c>
      <c r="I8466" t="s">
        <v>60</v>
      </c>
      <c r="J8466">
        <v>1</v>
      </c>
    </row>
    <row r="8467" spans="1:10" x14ac:dyDescent="0.2">
      <c r="A8467" t="s">
        <v>1155</v>
      </c>
      <c r="B8467" t="s">
        <v>1195</v>
      </c>
      <c r="C8467">
        <v>0.95917399999999997</v>
      </c>
      <c r="D8467">
        <v>0.295016</v>
      </c>
      <c r="E8467" t="s">
        <v>60</v>
      </c>
      <c r="F8467" t="s">
        <v>60</v>
      </c>
      <c r="G8467">
        <v>0.57546799999999998</v>
      </c>
      <c r="H8467" t="s">
        <v>60</v>
      </c>
      <c r="I8467" t="s">
        <v>60</v>
      </c>
      <c r="J8467">
        <v>0</v>
      </c>
    </row>
    <row r="8468" spans="1:10" x14ac:dyDescent="0.2">
      <c r="A8468" t="s">
        <v>1155</v>
      </c>
      <c r="B8468" t="s">
        <v>1196</v>
      </c>
      <c r="C8468">
        <v>0.5252</v>
      </c>
      <c r="D8468">
        <v>0.248004</v>
      </c>
      <c r="E8468" t="s">
        <v>60</v>
      </c>
      <c r="F8468" t="s">
        <v>60</v>
      </c>
      <c r="G8468">
        <v>0.32280199999999998</v>
      </c>
      <c r="H8468" t="s">
        <v>60</v>
      </c>
      <c r="I8468" t="s">
        <v>60</v>
      </c>
      <c r="J8468">
        <v>0</v>
      </c>
    </row>
    <row r="8469" spans="1:10" x14ac:dyDescent="0.2">
      <c r="A8469" t="s">
        <v>1155</v>
      </c>
      <c r="B8469" t="s">
        <v>1197</v>
      </c>
      <c r="C8469">
        <v>0.78528399999999998</v>
      </c>
      <c r="D8469">
        <v>0.678172</v>
      </c>
      <c r="E8469" t="s">
        <v>60</v>
      </c>
      <c r="F8469" t="s">
        <v>60</v>
      </c>
      <c r="G8469">
        <v>0.21984400000000001</v>
      </c>
      <c r="H8469" t="s">
        <v>60</v>
      </c>
      <c r="I8469" t="s">
        <v>60</v>
      </c>
      <c r="J8469">
        <v>0</v>
      </c>
    </row>
    <row r="8470" spans="1:10" x14ac:dyDescent="0.2">
      <c r="A8470" t="s">
        <v>1155</v>
      </c>
      <c r="B8470" t="s">
        <v>1358</v>
      </c>
      <c r="C8470">
        <v>0.42835000000000001</v>
      </c>
      <c r="D8470">
        <v>0.74111199999999999</v>
      </c>
      <c r="E8470" t="s">
        <v>60</v>
      </c>
      <c r="F8470" t="s">
        <v>60</v>
      </c>
      <c r="G8470">
        <v>0.66162600000000005</v>
      </c>
      <c r="H8470" t="s">
        <v>60</v>
      </c>
      <c r="I8470" t="s">
        <v>60</v>
      </c>
      <c r="J8470">
        <v>0</v>
      </c>
    </row>
    <row r="8471" spans="1:10" x14ac:dyDescent="0.2">
      <c r="A8471" t="s">
        <v>1155</v>
      </c>
      <c r="B8471" t="s">
        <v>1359</v>
      </c>
      <c r="C8471">
        <v>0.69103000000000003</v>
      </c>
      <c r="D8471">
        <v>0.67738799999999999</v>
      </c>
      <c r="E8471">
        <v>1</v>
      </c>
      <c r="F8471" t="s">
        <v>60</v>
      </c>
      <c r="G8471">
        <v>0.92242999999999997</v>
      </c>
      <c r="H8471" t="s">
        <v>60</v>
      </c>
      <c r="I8471" t="s">
        <v>60</v>
      </c>
      <c r="J8471">
        <v>0</v>
      </c>
    </row>
    <row r="8472" spans="1:10" x14ac:dyDescent="0.2">
      <c r="A8472" t="s">
        <v>1155</v>
      </c>
      <c r="B8472" t="s">
        <v>1360</v>
      </c>
      <c r="C8472">
        <v>0.97441199999999994</v>
      </c>
      <c r="D8472">
        <v>1</v>
      </c>
      <c r="E8472" t="s">
        <v>60</v>
      </c>
      <c r="F8472" t="s">
        <v>60</v>
      </c>
      <c r="G8472">
        <v>0.73953400000000002</v>
      </c>
      <c r="H8472" t="s">
        <v>60</v>
      </c>
      <c r="I8472" t="s">
        <v>60</v>
      </c>
      <c r="J8472">
        <v>0</v>
      </c>
    </row>
    <row r="8473" spans="1:10" x14ac:dyDescent="0.2">
      <c r="A8473" t="s">
        <v>1155</v>
      </c>
      <c r="B8473" t="s">
        <v>1206</v>
      </c>
      <c r="C8473">
        <v>0.48192000000000002</v>
      </c>
      <c r="D8473">
        <v>1</v>
      </c>
      <c r="E8473" t="s">
        <v>1383</v>
      </c>
      <c r="F8473" t="s">
        <v>60</v>
      </c>
      <c r="G8473">
        <v>0.37548199999999998</v>
      </c>
      <c r="H8473" t="s">
        <v>60</v>
      </c>
      <c r="I8473" t="s">
        <v>60</v>
      </c>
      <c r="J8473">
        <v>0</v>
      </c>
    </row>
    <row r="8474" spans="1:10" x14ac:dyDescent="0.2">
      <c r="A8474" t="s">
        <v>1155</v>
      </c>
      <c r="B8474" t="s">
        <v>1198</v>
      </c>
      <c r="C8474">
        <v>0.61719800000000002</v>
      </c>
      <c r="D8474">
        <v>0.57035599999999997</v>
      </c>
      <c r="E8474">
        <v>0.25047000000000003</v>
      </c>
      <c r="F8474">
        <v>1</v>
      </c>
      <c r="G8474">
        <v>0.24373</v>
      </c>
      <c r="H8474">
        <v>0.199822</v>
      </c>
      <c r="I8474" t="s">
        <v>60</v>
      </c>
      <c r="J8474">
        <v>0</v>
      </c>
    </row>
    <row r="8475" spans="1:10" x14ac:dyDescent="0.2">
      <c r="A8475" t="s">
        <v>1155</v>
      </c>
      <c r="B8475" t="s">
        <v>1361</v>
      </c>
      <c r="C8475">
        <v>0.94154000000000004</v>
      </c>
      <c r="D8475">
        <v>1</v>
      </c>
      <c r="E8475" t="s">
        <v>60</v>
      </c>
      <c r="F8475" t="s">
        <v>60</v>
      </c>
      <c r="G8475">
        <v>0.93057400000000001</v>
      </c>
      <c r="H8475" t="s">
        <v>60</v>
      </c>
      <c r="I8475" t="s">
        <v>60</v>
      </c>
      <c r="J8475">
        <v>0</v>
      </c>
    </row>
    <row r="8476" spans="1:10" x14ac:dyDescent="0.2">
      <c r="A8476" t="s">
        <v>1155</v>
      </c>
      <c r="B8476" t="s">
        <v>1199</v>
      </c>
      <c r="C8476">
        <v>0.81127199999999999</v>
      </c>
      <c r="D8476">
        <v>0.14288000000000001</v>
      </c>
      <c r="E8476" t="s">
        <v>60</v>
      </c>
      <c r="F8476" t="s">
        <v>60</v>
      </c>
      <c r="G8476">
        <v>0.19344600000000001</v>
      </c>
      <c r="H8476" t="s">
        <v>60</v>
      </c>
      <c r="I8476" t="s">
        <v>60</v>
      </c>
      <c r="J8476">
        <v>0</v>
      </c>
    </row>
    <row r="8477" spans="1:10" x14ac:dyDescent="0.2">
      <c r="A8477" t="s">
        <v>1155</v>
      </c>
      <c r="B8477" t="s">
        <v>1200</v>
      </c>
      <c r="C8477">
        <v>6.2911999999999996E-2</v>
      </c>
      <c r="D8477">
        <v>0.67860200000000004</v>
      </c>
      <c r="E8477" t="s">
        <v>60</v>
      </c>
      <c r="F8477" t="s">
        <v>60</v>
      </c>
      <c r="G8477">
        <v>0.326434</v>
      </c>
      <c r="H8477" t="s">
        <v>60</v>
      </c>
      <c r="I8477" t="s">
        <v>60</v>
      </c>
      <c r="J8477">
        <v>0</v>
      </c>
    </row>
    <row r="8478" spans="1:10" x14ac:dyDescent="0.2">
      <c r="A8478" t="s">
        <v>1155</v>
      </c>
      <c r="B8478" t="s">
        <v>1201</v>
      </c>
      <c r="C8478">
        <v>0.75546999999999997</v>
      </c>
      <c r="D8478">
        <v>1</v>
      </c>
      <c r="E8478" t="s">
        <v>60</v>
      </c>
      <c r="F8478" t="s">
        <v>60</v>
      </c>
      <c r="G8478">
        <v>0.35494799999999999</v>
      </c>
      <c r="H8478" t="s">
        <v>60</v>
      </c>
      <c r="I8478" t="s">
        <v>60</v>
      </c>
      <c r="J8478">
        <v>0</v>
      </c>
    </row>
    <row r="8479" spans="1:10" x14ac:dyDescent="0.2">
      <c r="A8479" t="s">
        <v>1155</v>
      </c>
      <c r="B8479" t="s">
        <v>1362</v>
      </c>
      <c r="C8479">
        <v>0.43016599999999999</v>
      </c>
      <c r="D8479">
        <v>0.35739199999999999</v>
      </c>
      <c r="E8479" t="s">
        <v>60</v>
      </c>
      <c r="F8479" t="s">
        <v>60</v>
      </c>
      <c r="G8479">
        <v>3.4394000000000001E-2</v>
      </c>
      <c r="H8479" t="s">
        <v>60</v>
      </c>
      <c r="I8479" t="s">
        <v>60</v>
      </c>
      <c r="J8479">
        <v>1</v>
      </c>
    </row>
    <row r="8480" spans="1:10" x14ac:dyDescent="0.2">
      <c r="A8480" t="s">
        <v>1155</v>
      </c>
      <c r="B8480" t="s">
        <v>1202</v>
      </c>
      <c r="C8480">
        <v>0.39171400000000001</v>
      </c>
      <c r="D8480">
        <v>1</v>
      </c>
      <c r="E8480" t="s">
        <v>60</v>
      </c>
      <c r="F8480">
        <v>1</v>
      </c>
      <c r="G8480">
        <v>0.85964799999999997</v>
      </c>
      <c r="H8480" t="s">
        <v>60</v>
      </c>
      <c r="I8480" t="s">
        <v>60</v>
      </c>
      <c r="J8480">
        <v>0</v>
      </c>
    </row>
    <row r="8481" spans="1:10" x14ac:dyDescent="0.2">
      <c r="A8481" t="s">
        <v>1155</v>
      </c>
      <c r="B8481" t="s">
        <v>1363</v>
      </c>
      <c r="C8481">
        <v>0.67740400000000001</v>
      </c>
      <c r="D8481">
        <v>0.215832</v>
      </c>
      <c r="E8481" t="s">
        <v>60</v>
      </c>
      <c r="F8481" t="s">
        <v>60</v>
      </c>
      <c r="G8481">
        <v>0.89841800000000005</v>
      </c>
      <c r="H8481" t="s">
        <v>60</v>
      </c>
      <c r="I8481" t="s">
        <v>60</v>
      </c>
      <c r="J8481">
        <v>0</v>
      </c>
    </row>
    <row r="8482" spans="1:10" x14ac:dyDescent="0.2">
      <c r="A8482" t="s">
        <v>1155</v>
      </c>
      <c r="B8482" t="s">
        <v>1203</v>
      </c>
      <c r="C8482">
        <v>0.89604799999999996</v>
      </c>
      <c r="D8482">
        <v>1</v>
      </c>
      <c r="E8482" t="s">
        <v>60</v>
      </c>
      <c r="F8482" t="s">
        <v>60</v>
      </c>
      <c r="G8482">
        <v>0.93052599999999996</v>
      </c>
      <c r="H8482" t="s">
        <v>60</v>
      </c>
      <c r="I8482" t="s">
        <v>60</v>
      </c>
      <c r="J8482">
        <v>0</v>
      </c>
    </row>
    <row r="8483" spans="1:10" x14ac:dyDescent="0.2">
      <c r="A8483" t="s">
        <v>1156</v>
      </c>
      <c r="B8483" t="s">
        <v>1318</v>
      </c>
      <c r="C8483">
        <v>0.42216399999999998</v>
      </c>
      <c r="D8483">
        <v>0.16411000000000001</v>
      </c>
      <c r="E8483">
        <v>1</v>
      </c>
      <c r="F8483" t="s">
        <v>60</v>
      </c>
      <c r="G8483">
        <v>0.45318799999999998</v>
      </c>
      <c r="H8483" t="s">
        <v>60</v>
      </c>
      <c r="I8483">
        <v>0.26625799999999999</v>
      </c>
      <c r="J8483">
        <v>0</v>
      </c>
    </row>
    <row r="8484" spans="1:10" x14ac:dyDescent="0.2">
      <c r="A8484" t="s">
        <v>1156</v>
      </c>
      <c r="B8484" t="s">
        <v>1157</v>
      </c>
      <c r="C8484">
        <v>0.97785999999999995</v>
      </c>
      <c r="D8484">
        <v>0.48649399999999998</v>
      </c>
      <c r="E8484" t="s">
        <v>60</v>
      </c>
      <c r="F8484" t="s">
        <v>60</v>
      </c>
      <c r="G8484">
        <v>0.64717400000000003</v>
      </c>
      <c r="H8484" t="s">
        <v>60</v>
      </c>
      <c r="I8484">
        <v>7.3527999999999996E-2</v>
      </c>
      <c r="J8484">
        <v>0</v>
      </c>
    </row>
    <row r="8485" spans="1:10" x14ac:dyDescent="0.2">
      <c r="A8485" t="s">
        <v>1156</v>
      </c>
      <c r="B8485" t="s">
        <v>1158</v>
      </c>
      <c r="C8485">
        <v>0.337422</v>
      </c>
      <c r="D8485">
        <v>0.27241399999999999</v>
      </c>
      <c r="E8485" t="s">
        <v>60</v>
      </c>
      <c r="F8485" t="s">
        <v>60</v>
      </c>
      <c r="G8485">
        <v>6.7281999999999995E-2</v>
      </c>
      <c r="H8485" t="s">
        <v>60</v>
      </c>
      <c r="I8485">
        <v>4.9593999999999999E-2</v>
      </c>
      <c r="J8485">
        <v>1</v>
      </c>
    </row>
    <row r="8486" spans="1:10" x14ac:dyDescent="0.2">
      <c r="A8486" t="s">
        <v>1156</v>
      </c>
      <c r="B8486" t="s">
        <v>1319</v>
      </c>
      <c r="C8486">
        <v>3.5119999999999999E-3</v>
      </c>
      <c r="D8486">
        <v>0.483962</v>
      </c>
      <c r="E8486" t="s">
        <v>60</v>
      </c>
      <c r="F8486" t="s">
        <v>60</v>
      </c>
      <c r="G8486">
        <v>0.325206</v>
      </c>
      <c r="H8486" t="s">
        <v>60</v>
      </c>
      <c r="I8486">
        <v>0.42881399999999997</v>
      </c>
      <c r="J8486">
        <v>1</v>
      </c>
    </row>
    <row r="8487" spans="1:10" x14ac:dyDescent="0.2">
      <c r="A8487" t="s">
        <v>1156</v>
      </c>
      <c r="B8487" t="s">
        <v>1159</v>
      </c>
      <c r="C8487">
        <v>0.46218399999999998</v>
      </c>
      <c r="D8487">
        <v>0.83072400000000002</v>
      </c>
      <c r="E8487" t="s">
        <v>60</v>
      </c>
      <c r="F8487" t="s">
        <v>60</v>
      </c>
      <c r="G8487">
        <v>2.3369999999999998E-2</v>
      </c>
      <c r="H8487">
        <v>2.9502E-2</v>
      </c>
      <c r="I8487">
        <v>1</v>
      </c>
      <c r="J8487">
        <v>2</v>
      </c>
    </row>
    <row r="8488" spans="1:10" x14ac:dyDescent="0.2">
      <c r="A8488" t="s">
        <v>1156</v>
      </c>
      <c r="B8488" t="s">
        <v>1320</v>
      </c>
      <c r="C8488">
        <v>0.87465800000000005</v>
      </c>
      <c r="D8488">
        <v>0.57187200000000005</v>
      </c>
      <c r="E8488" t="s">
        <v>60</v>
      </c>
      <c r="F8488" t="s">
        <v>60</v>
      </c>
      <c r="G8488">
        <v>0.77534599999999998</v>
      </c>
      <c r="H8488" t="s">
        <v>60</v>
      </c>
      <c r="I8488">
        <v>0.74969399999999997</v>
      </c>
      <c r="J8488">
        <v>0</v>
      </c>
    </row>
    <row r="8489" spans="1:10" x14ac:dyDescent="0.2">
      <c r="A8489" t="s">
        <v>1156</v>
      </c>
      <c r="B8489" t="s">
        <v>1160</v>
      </c>
      <c r="C8489">
        <v>8.6777999999999994E-2</v>
      </c>
      <c r="D8489">
        <v>0.40388000000000002</v>
      </c>
      <c r="E8489" t="s">
        <v>60</v>
      </c>
      <c r="F8489" t="s">
        <v>60</v>
      </c>
      <c r="G8489">
        <v>0.65625800000000001</v>
      </c>
      <c r="H8489" t="s">
        <v>60</v>
      </c>
      <c r="I8489">
        <v>0.72865999999999997</v>
      </c>
      <c r="J8489">
        <v>0</v>
      </c>
    </row>
    <row r="8490" spans="1:10" x14ac:dyDescent="0.2">
      <c r="A8490" t="s">
        <v>1156</v>
      </c>
      <c r="B8490" t="s">
        <v>1321</v>
      </c>
      <c r="C8490">
        <v>0.84676200000000001</v>
      </c>
      <c r="D8490">
        <v>5.6472000000000001E-2</v>
      </c>
      <c r="E8490" t="s">
        <v>60</v>
      </c>
      <c r="F8490" t="s">
        <v>60</v>
      </c>
      <c r="G8490">
        <v>0.13555</v>
      </c>
      <c r="H8490" t="s">
        <v>60</v>
      </c>
      <c r="I8490">
        <v>0.30921199999999999</v>
      </c>
      <c r="J8490">
        <v>0</v>
      </c>
    </row>
    <row r="8491" spans="1:10" x14ac:dyDescent="0.2">
      <c r="A8491" t="s">
        <v>1156</v>
      </c>
      <c r="B8491" t="s">
        <v>1161</v>
      </c>
      <c r="C8491">
        <v>1.3044E-2</v>
      </c>
      <c r="D8491">
        <v>1</v>
      </c>
      <c r="E8491" t="s">
        <v>60</v>
      </c>
      <c r="F8491" t="s">
        <v>60</v>
      </c>
      <c r="G8491">
        <v>0.36218400000000001</v>
      </c>
      <c r="H8491" t="s">
        <v>60</v>
      </c>
      <c r="I8491" t="s">
        <v>1383</v>
      </c>
      <c r="J8491">
        <v>1</v>
      </c>
    </row>
    <row r="8492" spans="1:10" x14ac:dyDescent="0.2">
      <c r="A8492" t="s">
        <v>1156</v>
      </c>
      <c r="B8492" t="s">
        <v>1162</v>
      </c>
      <c r="C8492">
        <v>0.78768800000000005</v>
      </c>
      <c r="D8492">
        <v>1</v>
      </c>
      <c r="E8492" t="s">
        <v>60</v>
      </c>
      <c r="F8492">
        <v>0.19980400000000001</v>
      </c>
      <c r="G8492">
        <v>1.7224E-2</v>
      </c>
      <c r="H8492" t="s">
        <v>60</v>
      </c>
      <c r="I8492">
        <v>0.72125799999999995</v>
      </c>
      <c r="J8492">
        <v>1</v>
      </c>
    </row>
    <row r="8493" spans="1:10" x14ac:dyDescent="0.2">
      <c r="A8493" t="s">
        <v>1156</v>
      </c>
      <c r="B8493" t="s">
        <v>1163</v>
      </c>
      <c r="C8493">
        <v>0.43296400000000002</v>
      </c>
      <c r="D8493">
        <v>0.67673799999999995</v>
      </c>
      <c r="E8493" t="s">
        <v>60</v>
      </c>
      <c r="F8493" t="s">
        <v>60</v>
      </c>
      <c r="G8493">
        <v>0.41019600000000001</v>
      </c>
      <c r="H8493" t="s">
        <v>60</v>
      </c>
      <c r="I8493">
        <v>1</v>
      </c>
      <c r="J8493">
        <v>0</v>
      </c>
    </row>
    <row r="8494" spans="1:10" x14ac:dyDescent="0.2">
      <c r="A8494" t="s">
        <v>1156</v>
      </c>
      <c r="B8494" t="s">
        <v>1322</v>
      </c>
      <c r="C8494">
        <v>0.33489799999999997</v>
      </c>
      <c r="D8494">
        <v>0.82684999999999997</v>
      </c>
      <c r="E8494" t="s">
        <v>60</v>
      </c>
      <c r="F8494" t="s">
        <v>60</v>
      </c>
      <c r="G8494">
        <v>0.61634</v>
      </c>
      <c r="H8494">
        <v>0.427898</v>
      </c>
      <c r="I8494">
        <v>0.85881399999999997</v>
      </c>
      <c r="J8494">
        <v>0</v>
      </c>
    </row>
    <row r="8495" spans="1:10" x14ac:dyDescent="0.2">
      <c r="A8495" t="s">
        <v>1156</v>
      </c>
      <c r="B8495" t="s">
        <v>1323</v>
      </c>
      <c r="C8495">
        <v>1</v>
      </c>
      <c r="D8495" t="s">
        <v>1383</v>
      </c>
      <c r="E8495" t="s">
        <v>60</v>
      </c>
      <c r="F8495" t="s">
        <v>60</v>
      </c>
      <c r="G8495">
        <v>1</v>
      </c>
      <c r="H8495">
        <v>0.61965999999999999</v>
      </c>
      <c r="I8495">
        <v>0.12894800000000001</v>
      </c>
      <c r="J8495">
        <v>0</v>
      </c>
    </row>
    <row r="8496" spans="1:10" x14ac:dyDescent="0.2">
      <c r="A8496" t="s">
        <v>1156</v>
      </c>
      <c r="B8496" t="s">
        <v>1164</v>
      </c>
      <c r="C8496">
        <v>0.79505599999999998</v>
      </c>
      <c r="D8496">
        <v>1</v>
      </c>
      <c r="E8496">
        <v>0.17116400000000001</v>
      </c>
      <c r="F8496" t="s">
        <v>60</v>
      </c>
      <c r="G8496">
        <v>0.727302</v>
      </c>
      <c r="H8496" t="s">
        <v>60</v>
      </c>
      <c r="I8496">
        <v>0.64668000000000003</v>
      </c>
      <c r="J8496">
        <v>0</v>
      </c>
    </row>
    <row r="8497" spans="1:10" x14ac:dyDescent="0.2">
      <c r="A8497" t="s">
        <v>1156</v>
      </c>
      <c r="B8497" t="s">
        <v>1165</v>
      </c>
      <c r="C8497">
        <v>6.6799999999999998E-2</v>
      </c>
      <c r="D8497">
        <v>1</v>
      </c>
      <c r="E8497" t="s">
        <v>60</v>
      </c>
      <c r="F8497" t="s">
        <v>60</v>
      </c>
      <c r="G8497">
        <v>0.83284400000000003</v>
      </c>
      <c r="H8497" t="s">
        <v>60</v>
      </c>
      <c r="I8497">
        <v>0.18578</v>
      </c>
      <c r="J8497">
        <v>0</v>
      </c>
    </row>
    <row r="8498" spans="1:10" x14ac:dyDescent="0.2">
      <c r="A8498" t="s">
        <v>1156</v>
      </c>
      <c r="B8498" t="s">
        <v>1324</v>
      </c>
      <c r="C8498">
        <v>0.64628600000000003</v>
      </c>
      <c r="D8498">
        <v>1</v>
      </c>
      <c r="E8498" t="s">
        <v>60</v>
      </c>
      <c r="F8498" t="s">
        <v>60</v>
      </c>
      <c r="G8498">
        <v>0.81438600000000005</v>
      </c>
      <c r="H8498" t="s">
        <v>60</v>
      </c>
      <c r="I8498">
        <v>0.32286599999999999</v>
      </c>
      <c r="J8498">
        <v>0</v>
      </c>
    </row>
    <row r="8499" spans="1:10" x14ac:dyDescent="0.2">
      <c r="A8499" t="s">
        <v>1156</v>
      </c>
      <c r="B8499" t="s">
        <v>1166</v>
      </c>
      <c r="C8499">
        <v>0.53295400000000004</v>
      </c>
      <c r="D8499">
        <v>0.67926799999999998</v>
      </c>
      <c r="E8499" t="s">
        <v>60</v>
      </c>
      <c r="F8499" t="s">
        <v>60</v>
      </c>
      <c r="G8499">
        <v>0.37967000000000001</v>
      </c>
      <c r="H8499" t="s">
        <v>60</v>
      </c>
      <c r="I8499">
        <v>0.56280399999999997</v>
      </c>
      <c r="J8499">
        <v>0</v>
      </c>
    </row>
    <row r="8500" spans="1:10" x14ac:dyDescent="0.2">
      <c r="A8500" t="s">
        <v>1156</v>
      </c>
      <c r="B8500" t="s">
        <v>1325</v>
      </c>
      <c r="C8500">
        <v>0.51112999999999997</v>
      </c>
      <c r="D8500">
        <v>0.25043599999999999</v>
      </c>
      <c r="E8500" t="s">
        <v>60</v>
      </c>
      <c r="F8500" t="s">
        <v>60</v>
      </c>
      <c r="G8500">
        <v>0.89881800000000001</v>
      </c>
      <c r="H8500" t="s">
        <v>60</v>
      </c>
      <c r="I8500">
        <v>0.28853000000000001</v>
      </c>
      <c r="J8500">
        <v>0</v>
      </c>
    </row>
    <row r="8501" spans="1:10" x14ac:dyDescent="0.2">
      <c r="A8501" t="s">
        <v>1156</v>
      </c>
      <c r="B8501" t="s">
        <v>1326</v>
      </c>
      <c r="C8501">
        <v>0.27235799999999999</v>
      </c>
      <c r="D8501">
        <v>1</v>
      </c>
      <c r="E8501" t="s">
        <v>1383</v>
      </c>
      <c r="F8501" t="s">
        <v>60</v>
      </c>
      <c r="G8501">
        <v>0.30020200000000002</v>
      </c>
      <c r="H8501" t="s">
        <v>60</v>
      </c>
      <c r="I8501">
        <v>1</v>
      </c>
      <c r="J8501">
        <v>0</v>
      </c>
    </row>
    <row r="8502" spans="1:10" x14ac:dyDescent="0.2">
      <c r="A8502" t="s">
        <v>1156</v>
      </c>
      <c r="B8502" t="s">
        <v>1167</v>
      </c>
      <c r="C8502">
        <v>0.49592199999999997</v>
      </c>
      <c r="D8502">
        <v>1</v>
      </c>
      <c r="E8502" t="s">
        <v>60</v>
      </c>
      <c r="F8502">
        <v>1</v>
      </c>
      <c r="G8502">
        <v>0.73039200000000004</v>
      </c>
      <c r="H8502">
        <v>0.77230799999999999</v>
      </c>
      <c r="I8502">
        <v>0.56862800000000002</v>
      </c>
      <c r="J8502">
        <v>0</v>
      </c>
    </row>
    <row r="8503" spans="1:10" x14ac:dyDescent="0.2">
      <c r="A8503" t="s">
        <v>1156</v>
      </c>
      <c r="B8503" t="s">
        <v>1168</v>
      </c>
      <c r="C8503">
        <v>0.229876</v>
      </c>
      <c r="D8503">
        <v>1</v>
      </c>
      <c r="E8503" t="s">
        <v>60</v>
      </c>
      <c r="F8503" t="s">
        <v>60</v>
      </c>
      <c r="G8503">
        <v>0.64015999999999995</v>
      </c>
      <c r="H8503" t="s">
        <v>60</v>
      </c>
      <c r="I8503">
        <v>1</v>
      </c>
      <c r="J8503">
        <v>0</v>
      </c>
    </row>
    <row r="8504" spans="1:10" x14ac:dyDescent="0.2">
      <c r="A8504" t="s">
        <v>1156</v>
      </c>
      <c r="B8504" t="s">
        <v>1169</v>
      </c>
      <c r="C8504">
        <v>0.54046000000000005</v>
      </c>
      <c r="D8504">
        <v>1</v>
      </c>
      <c r="E8504" t="s">
        <v>60</v>
      </c>
      <c r="F8504" t="s">
        <v>60</v>
      </c>
      <c r="G8504">
        <v>0.15155399999999999</v>
      </c>
      <c r="H8504" t="s">
        <v>60</v>
      </c>
      <c r="I8504">
        <v>0.30695800000000001</v>
      </c>
      <c r="J8504">
        <v>0</v>
      </c>
    </row>
    <row r="8505" spans="1:10" x14ac:dyDescent="0.2">
      <c r="A8505" t="s">
        <v>1156</v>
      </c>
      <c r="B8505" t="s">
        <v>1327</v>
      </c>
      <c r="C8505">
        <v>0.91914200000000001</v>
      </c>
      <c r="D8505">
        <v>0.484902</v>
      </c>
      <c r="E8505" t="s">
        <v>60</v>
      </c>
      <c r="F8505" t="s">
        <v>60</v>
      </c>
      <c r="G8505">
        <v>0.44162000000000001</v>
      </c>
      <c r="H8505" t="s">
        <v>60</v>
      </c>
      <c r="I8505">
        <v>0.76147799999999999</v>
      </c>
      <c r="J8505">
        <v>0</v>
      </c>
    </row>
    <row r="8506" spans="1:10" x14ac:dyDescent="0.2">
      <c r="A8506" t="s">
        <v>1156</v>
      </c>
      <c r="B8506" t="s">
        <v>1170</v>
      </c>
      <c r="C8506">
        <v>1</v>
      </c>
      <c r="D8506">
        <v>1</v>
      </c>
      <c r="E8506" t="s">
        <v>60</v>
      </c>
      <c r="F8506" t="s">
        <v>60</v>
      </c>
      <c r="G8506">
        <v>0.82233400000000001</v>
      </c>
      <c r="H8506" t="s">
        <v>60</v>
      </c>
      <c r="I8506">
        <v>8.0177999999999999E-2</v>
      </c>
      <c r="J8506">
        <v>0</v>
      </c>
    </row>
    <row r="8507" spans="1:10" x14ac:dyDescent="0.2">
      <c r="A8507" t="s">
        <v>1156</v>
      </c>
      <c r="B8507" t="s">
        <v>1328</v>
      </c>
      <c r="C8507">
        <v>0.59623199999999998</v>
      </c>
      <c r="D8507">
        <v>0.67890399999999995</v>
      </c>
      <c r="E8507" t="s">
        <v>60</v>
      </c>
      <c r="F8507" t="s">
        <v>60</v>
      </c>
      <c r="G8507">
        <v>0.43027799999999999</v>
      </c>
      <c r="H8507" t="s">
        <v>60</v>
      </c>
      <c r="I8507">
        <v>0.35123599999999999</v>
      </c>
      <c r="J8507">
        <v>0</v>
      </c>
    </row>
    <row r="8508" spans="1:10" x14ac:dyDescent="0.2">
      <c r="A8508" t="s">
        <v>1156</v>
      </c>
      <c r="B8508" t="s">
        <v>1329</v>
      </c>
      <c r="C8508">
        <v>1</v>
      </c>
      <c r="D8508">
        <v>0.57111400000000001</v>
      </c>
      <c r="E8508" t="s">
        <v>60</v>
      </c>
      <c r="F8508" t="s">
        <v>60</v>
      </c>
      <c r="G8508">
        <v>0.22417000000000001</v>
      </c>
      <c r="H8508" t="s">
        <v>60</v>
      </c>
      <c r="I8508">
        <v>0.382158</v>
      </c>
      <c r="J8508">
        <v>0</v>
      </c>
    </row>
    <row r="8509" spans="1:10" x14ac:dyDescent="0.2">
      <c r="A8509" t="s">
        <v>1156</v>
      </c>
      <c r="B8509" t="s">
        <v>1171</v>
      </c>
      <c r="C8509">
        <v>0.95094800000000002</v>
      </c>
      <c r="D8509">
        <v>1</v>
      </c>
      <c r="E8509" t="s">
        <v>60</v>
      </c>
      <c r="F8509" t="s">
        <v>60</v>
      </c>
      <c r="G8509">
        <v>0.75341999999999998</v>
      </c>
      <c r="H8509" t="s">
        <v>60</v>
      </c>
      <c r="I8509">
        <v>0.21657000000000001</v>
      </c>
      <c r="J8509">
        <v>0</v>
      </c>
    </row>
    <row r="8510" spans="1:10" x14ac:dyDescent="0.2">
      <c r="A8510" t="s">
        <v>1156</v>
      </c>
      <c r="B8510" t="s">
        <v>1330</v>
      </c>
      <c r="C8510">
        <v>0.65691600000000006</v>
      </c>
      <c r="D8510">
        <v>0.57286599999999999</v>
      </c>
      <c r="E8510" t="s">
        <v>60</v>
      </c>
      <c r="F8510" t="s">
        <v>60</v>
      </c>
      <c r="G8510">
        <v>0.96610799999999997</v>
      </c>
      <c r="H8510" t="s">
        <v>60</v>
      </c>
      <c r="I8510">
        <v>8.0491999999999994E-2</v>
      </c>
      <c r="J8510">
        <v>0</v>
      </c>
    </row>
    <row r="8511" spans="1:10" x14ac:dyDescent="0.2">
      <c r="A8511" t="s">
        <v>1156</v>
      </c>
      <c r="B8511" t="s">
        <v>1331</v>
      </c>
      <c r="C8511">
        <v>0.96446600000000005</v>
      </c>
      <c r="D8511">
        <v>1</v>
      </c>
      <c r="E8511" t="s">
        <v>60</v>
      </c>
      <c r="F8511" t="s">
        <v>60</v>
      </c>
      <c r="G8511">
        <v>0.64221399999999995</v>
      </c>
      <c r="H8511" t="s">
        <v>60</v>
      </c>
      <c r="I8511">
        <v>0.68792600000000004</v>
      </c>
      <c r="J8511">
        <v>0</v>
      </c>
    </row>
    <row r="8512" spans="1:10" x14ac:dyDescent="0.2">
      <c r="A8512" t="s">
        <v>1156</v>
      </c>
      <c r="B8512" t="s">
        <v>1332</v>
      </c>
      <c r="C8512">
        <v>0.35664000000000001</v>
      </c>
      <c r="D8512" t="s">
        <v>1383</v>
      </c>
      <c r="E8512" t="s">
        <v>60</v>
      </c>
      <c r="F8512" t="s">
        <v>60</v>
      </c>
      <c r="G8512">
        <v>1</v>
      </c>
      <c r="H8512" t="s">
        <v>60</v>
      </c>
      <c r="I8512">
        <v>0.57069599999999998</v>
      </c>
      <c r="J8512">
        <v>0</v>
      </c>
    </row>
    <row r="8513" spans="1:10" x14ac:dyDescent="0.2">
      <c r="A8513" t="s">
        <v>1156</v>
      </c>
      <c r="B8513" t="s">
        <v>1333</v>
      </c>
      <c r="C8513">
        <v>0.31065999999999999</v>
      </c>
      <c r="D8513">
        <v>0.57120199999999999</v>
      </c>
      <c r="E8513" t="s">
        <v>60</v>
      </c>
      <c r="F8513" t="s">
        <v>60</v>
      </c>
      <c r="G8513">
        <v>0.17460800000000001</v>
      </c>
      <c r="H8513" t="s">
        <v>60</v>
      </c>
      <c r="I8513">
        <v>1</v>
      </c>
      <c r="J8513">
        <v>0</v>
      </c>
    </row>
    <row r="8514" spans="1:10" x14ac:dyDescent="0.2">
      <c r="A8514" t="s">
        <v>1156</v>
      </c>
      <c r="B8514" t="s">
        <v>1334</v>
      </c>
      <c r="C8514">
        <v>0.36951600000000001</v>
      </c>
      <c r="D8514">
        <v>1</v>
      </c>
      <c r="E8514" t="s">
        <v>60</v>
      </c>
      <c r="F8514" t="s">
        <v>60</v>
      </c>
      <c r="G8514">
        <v>0.63231999999999999</v>
      </c>
      <c r="H8514" t="s">
        <v>60</v>
      </c>
      <c r="I8514">
        <v>0.22754199999999999</v>
      </c>
      <c r="J8514">
        <v>0</v>
      </c>
    </row>
    <row r="8515" spans="1:10" x14ac:dyDescent="0.2">
      <c r="A8515" t="s">
        <v>1156</v>
      </c>
      <c r="B8515" t="s">
        <v>1335</v>
      </c>
      <c r="C8515">
        <v>0.72895399999999999</v>
      </c>
      <c r="D8515">
        <v>2.8719999999999999E-2</v>
      </c>
      <c r="E8515" t="s">
        <v>60</v>
      </c>
      <c r="F8515" t="s">
        <v>60</v>
      </c>
      <c r="G8515">
        <v>0.65039999999999998</v>
      </c>
      <c r="H8515" t="s">
        <v>60</v>
      </c>
      <c r="I8515">
        <v>1</v>
      </c>
      <c r="J8515">
        <v>1</v>
      </c>
    </row>
    <row r="8516" spans="1:10" x14ac:dyDescent="0.2">
      <c r="A8516" t="s">
        <v>1156</v>
      </c>
      <c r="B8516" t="s">
        <v>1336</v>
      </c>
      <c r="C8516">
        <v>0.55428200000000005</v>
      </c>
      <c r="D8516" t="s">
        <v>1383</v>
      </c>
      <c r="E8516">
        <v>1</v>
      </c>
      <c r="F8516" t="s">
        <v>60</v>
      </c>
      <c r="G8516">
        <v>0.23596400000000001</v>
      </c>
      <c r="H8516" t="s">
        <v>60</v>
      </c>
      <c r="I8516">
        <v>0.45556400000000002</v>
      </c>
      <c r="J8516">
        <v>0</v>
      </c>
    </row>
    <row r="8517" spans="1:10" x14ac:dyDescent="0.2">
      <c r="A8517" t="s">
        <v>1156</v>
      </c>
      <c r="B8517" t="s">
        <v>1337</v>
      </c>
      <c r="C8517">
        <v>0.94259000000000004</v>
      </c>
      <c r="D8517">
        <v>0.40007999999999999</v>
      </c>
      <c r="E8517" t="s">
        <v>60</v>
      </c>
      <c r="F8517" t="s">
        <v>60</v>
      </c>
      <c r="G8517">
        <v>0.79000599999999999</v>
      </c>
      <c r="H8517" t="s">
        <v>60</v>
      </c>
      <c r="I8517" t="s">
        <v>60</v>
      </c>
      <c r="J8517">
        <v>0</v>
      </c>
    </row>
    <row r="8518" spans="1:10" x14ac:dyDescent="0.2">
      <c r="A8518" t="s">
        <v>1156</v>
      </c>
      <c r="B8518" t="s">
        <v>1338</v>
      </c>
      <c r="C8518">
        <v>0.54502799999999996</v>
      </c>
      <c r="D8518">
        <v>1</v>
      </c>
      <c r="E8518" t="s">
        <v>60</v>
      </c>
      <c r="F8518" t="s">
        <v>60</v>
      </c>
      <c r="G8518">
        <v>0.24265200000000001</v>
      </c>
      <c r="H8518" t="s">
        <v>60</v>
      </c>
      <c r="I8518" t="s">
        <v>60</v>
      </c>
      <c r="J8518">
        <v>0</v>
      </c>
    </row>
    <row r="8519" spans="1:10" x14ac:dyDescent="0.2">
      <c r="A8519" t="s">
        <v>1156</v>
      </c>
      <c r="B8519" t="s">
        <v>1172</v>
      </c>
      <c r="C8519">
        <v>0.65744800000000003</v>
      </c>
      <c r="D8519">
        <v>1</v>
      </c>
      <c r="E8519" t="s">
        <v>60</v>
      </c>
      <c r="F8519" t="s">
        <v>60</v>
      </c>
      <c r="G8519">
        <v>0.30881799999999998</v>
      </c>
      <c r="H8519" t="s">
        <v>60</v>
      </c>
      <c r="I8519" t="s">
        <v>60</v>
      </c>
      <c r="J8519">
        <v>0</v>
      </c>
    </row>
    <row r="8520" spans="1:10" x14ac:dyDescent="0.2">
      <c r="A8520" t="s">
        <v>1156</v>
      </c>
      <c r="B8520" t="s">
        <v>1173</v>
      </c>
      <c r="C8520">
        <v>0.32622600000000002</v>
      </c>
      <c r="D8520">
        <v>1</v>
      </c>
      <c r="E8520" t="s">
        <v>60</v>
      </c>
      <c r="F8520">
        <v>1</v>
      </c>
      <c r="G8520">
        <v>2.0039999999999999E-2</v>
      </c>
      <c r="H8520">
        <v>0.429614</v>
      </c>
      <c r="I8520" t="s">
        <v>60</v>
      </c>
      <c r="J8520">
        <v>1</v>
      </c>
    </row>
    <row r="8521" spans="1:10" x14ac:dyDescent="0.2">
      <c r="A8521" t="s">
        <v>1156</v>
      </c>
      <c r="B8521" t="s">
        <v>1339</v>
      </c>
      <c r="C8521">
        <v>0.34576800000000002</v>
      </c>
      <c r="D8521">
        <v>1</v>
      </c>
      <c r="E8521" t="s">
        <v>60</v>
      </c>
      <c r="F8521" t="s">
        <v>60</v>
      </c>
      <c r="G8521">
        <v>7.4620000000000006E-2</v>
      </c>
      <c r="H8521" t="s">
        <v>60</v>
      </c>
      <c r="I8521" t="s">
        <v>60</v>
      </c>
      <c r="J8521">
        <v>0</v>
      </c>
    </row>
    <row r="8522" spans="1:10" x14ac:dyDescent="0.2">
      <c r="A8522" t="s">
        <v>1156</v>
      </c>
      <c r="B8522" t="s">
        <v>1174</v>
      </c>
      <c r="C8522">
        <v>0.441214</v>
      </c>
      <c r="D8522">
        <v>0.68218199999999996</v>
      </c>
      <c r="E8522" t="s">
        <v>60</v>
      </c>
      <c r="F8522" t="s">
        <v>60</v>
      </c>
      <c r="G8522">
        <v>2.92E-4</v>
      </c>
      <c r="H8522" t="s">
        <v>60</v>
      </c>
      <c r="I8522" t="s">
        <v>60</v>
      </c>
      <c r="J8522">
        <v>1</v>
      </c>
    </row>
    <row r="8523" spans="1:10" x14ac:dyDescent="0.2">
      <c r="A8523" t="s">
        <v>1156</v>
      </c>
      <c r="B8523" t="s">
        <v>1175</v>
      </c>
      <c r="C8523">
        <v>0.65139000000000002</v>
      </c>
      <c r="D8523">
        <v>0.40055400000000002</v>
      </c>
      <c r="E8523" t="s">
        <v>60</v>
      </c>
      <c r="F8523" t="s">
        <v>60</v>
      </c>
      <c r="G8523">
        <v>0.69459599999999999</v>
      </c>
      <c r="H8523" t="s">
        <v>60</v>
      </c>
      <c r="I8523" t="s">
        <v>60</v>
      </c>
      <c r="J8523">
        <v>0</v>
      </c>
    </row>
    <row r="8524" spans="1:10" x14ac:dyDescent="0.2">
      <c r="A8524" t="s">
        <v>1156</v>
      </c>
      <c r="B8524" t="s">
        <v>1176</v>
      </c>
      <c r="C8524">
        <v>0.41177999999999998</v>
      </c>
      <c r="D8524">
        <v>0.67942599999999997</v>
      </c>
      <c r="E8524" t="s">
        <v>60</v>
      </c>
      <c r="F8524" t="s">
        <v>60</v>
      </c>
      <c r="G8524">
        <v>3.7533999999999998E-2</v>
      </c>
      <c r="H8524" t="s">
        <v>60</v>
      </c>
      <c r="I8524" t="s">
        <v>60</v>
      </c>
      <c r="J8524">
        <v>1</v>
      </c>
    </row>
    <row r="8525" spans="1:10" x14ac:dyDescent="0.2">
      <c r="A8525" t="s">
        <v>1156</v>
      </c>
      <c r="B8525" t="s">
        <v>1177</v>
      </c>
      <c r="C8525">
        <v>0.79541600000000001</v>
      </c>
      <c r="D8525">
        <v>0.141844</v>
      </c>
      <c r="E8525" t="s">
        <v>60</v>
      </c>
      <c r="F8525" t="s">
        <v>60</v>
      </c>
      <c r="G8525">
        <v>0.193998</v>
      </c>
      <c r="H8525" t="s">
        <v>60</v>
      </c>
      <c r="I8525" t="s">
        <v>60</v>
      </c>
      <c r="J8525">
        <v>0</v>
      </c>
    </row>
    <row r="8526" spans="1:10" x14ac:dyDescent="0.2">
      <c r="A8526" t="s">
        <v>1156</v>
      </c>
      <c r="B8526" t="s">
        <v>1178</v>
      </c>
      <c r="C8526">
        <v>0.23807</v>
      </c>
      <c r="D8526">
        <v>0.16303400000000001</v>
      </c>
      <c r="E8526">
        <v>1</v>
      </c>
      <c r="F8526" t="s">
        <v>60</v>
      </c>
      <c r="G8526">
        <v>6.3584000000000002E-2</v>
      </c>
      <c r="H8526" t="s">
        <v>60</v>
      </c>
      <c r="I8526" t="s">
        <v>60</v>
      </c>
      <c r="J8526">
        <v>0</v>
      </c>
    </row>
    <row r="8527" spans="1:10" x14ac:dyDescent="0.2">
      <c r="A8527" t="s">
        <v>1156</v>
      </c>
      <c r="B8527" t="s">
        <v>1179</v>
      </c>
      <c r="C8527">
        <v>0.571048</v>
      </c>
      <c r="D8527">
        <v>1</v>
      </c>
      <c r="E8527" t="s">
        <v>60</v>
      </c>
      <c r="F8527" t="s">
        <v>60</v>
      </c>
      <c r="G8527">
        <v>0.29088199999999997</v>
      </c>
      <c r="H8527" t="s">
        <v>60</v>
      </c>
      <c r="I8527" t="s">
        <v>60</v>
      </c>
      <c r="J8527">
        <v>0</v>
      </c>
    </row>
    <row r="8528" spans="1:10" x14ac:dyDescent="0.2">
      <c r="A8528" t="s">
        <v>1156</v>
      </c>
      <c r="B8528" t="s">
        <v>1340</v>
      </c>
      <c r="C8528">
        <v>0.782196</v>
      </c>
      <c r="D8528">
        <v>0.49930400000000003</v>
      </c>
      <c r="E8528" t="s">
        <v>60</v>
      </c>
      <c r="F8528" t="s">
        <v>60</v>
      </c>
      <c r="G8528">
        <v>0.105314</v>
      </c>
      <c r="H8528">
        <v>1</v>
      </c>
      <c r="I8528" t="s">
        <v>60</v>
      </c>
      <c r="J8528">
        <v>0</v>
      </c>
    </row>
    <row r="8529" spans="1:10" x14ac:dyDescent="0.2">
      <c r="A8529" t="s">
        <v>1156</v>
      </c>
      <c r="B8529" t="s">
        <v>1341</v>
      </c>
      <c r="C8529">
        <v>0.78029199999999999</v>
      </c>
      <c r="D8529">
        <v>0.49734600000000001</v>
      </c>
      <c r="E8529" t="s">
        <v>60</v>
      </c>
      <c r="F8529" t="s">
        <v>60</v>
      </c>
      <c r="G8529">
        <v>0.10577</v>
      </c>
      <c r="H8529" t="s">
        <v>60</v>
      </c>
      <c r="I8529" t="s">
        <v>60</v>
      </c>
      <c r="J8529">
        <v>0</v>
      </c>
    </row>
    <row r="8530" spans="1:10" x14ac:dyDescent="0.2">
      <c r="A8530" t="s">
        <v>1156</v>
      </c>
      <c r="B8530" t="s">
        <v>1180</v>
      </c>
      <c r="C8530">
        <v>0.14732000000000001</v>
      </c>
      <c r="D8530">
        <v>1</v>
      </c>
      <c r="E8530" t="s">
        <v>60</v>
      </c>
      <c r="F8530">
        <v>0.60053000000000001</v>
      </c>
      <c r="G8530">
        <v>0.98567800000000005</v>
      </c>
      <c r="H8530" t="s">
        <v>60</v>
      </c>
      <c r="I8530" t="s">
        <v>60</v>
      </c>
      <c r="J8530">
        <v>0</v>
      </c>
    </row>
    <row r="8531" spans="1:10" x14ac:dyDescent="0.2">
      <c r="A8531" t="s">
        <v>1156</v>
      </c>
      <c r="B8531" t="s">
        <v>1181</v>
      </c>
      <c r="C8531">
        <v>0.33145799999999997</v>
      </c>
      <c r="D8531">
        <v>1</v>
      </c>
      <c r="E8531" t="s">
        <v>60</v>
      </c>
      <c r="F8531" t="s">
        <v>60</v>
      </c>
      <c r="G8531">
        <v>0.42638399999999999</v>
      </c>
      <c r="H8531" t="s">
        <v>60</v>
      </c>
      <c r="I8531" t="s">
        <v>60</v>
      </c>
      <c r="J8531">
        <v>0</v>
      </c>
    </row>
    <row r="8532" spans="1:10" x14ac:dyDescent="0.2">
      <c r="A8532" t="s">
        <v>1156</v>
      </c>
      <c r="B8532" t="s">
        <v>1342</v>
      </c>
      <c r="C8532">
        <v>0.94101199999999996</v>
      </c>
      <c r="D8532">
        <v>1</v>
      </c>
      <c r="E8532" t="s">
        <v>60</v>
      </c>
      <c r="F8532" t="s">
        <v>60</v>
      </c>
      <c r="G8532">
        <v>0.701654</v>
      </c>
      <c r="H8532" t="s">
        <v>60</v>
      </c>
      <c r="I8532" t="s">
        <v>60</v>
      </c>
      <c r="J8532">
        <v>0</v>
      </c>
    </row>
    <row r="8533" spans="1:10" x14ac:dyDescent="0.2">
      <c r="A8533" t="s">
        <v>1156</v>
      </c>
      <c r="B8533" t="s">
        <v>1343</v>
      </c>
      <c r="C8533">
        <v>0.26756999999999997</v>
      </c>
      <c r="D8533">
        <v>0.35663400000000001</v>
      </c>
      <c r="E8533" t="s">
        <v>60</v>
      </c>
      <c r="F8533" t="s">
        <v>60</v>
      </c>
      <c r="G8533">
        <v>0.494342</v>
      </c>
      <c r="H8533" t="s">
        <v>60</v>
      </c>
      <c r="I8533" t="s">
        <v>60</v>
      </c>
      <c r="J8533">
        <v>0</v>
      </c>
    </row>
    <row r="8534" spans="1:10" x14ac:dyDescent="0.2">
      <c r="A8534" t="s">
        <v>1156</v>
      </c>
      <c r="B8534" t="s">
        <v>1344</v>
      </c>
      <c r="C8534">
        <v>0.92279800000000001</v>
      </c>
      <c r="D8534">
        <v>1</v>
      </c>
      <c r="E8534" t="s">
        <v>60</v>
      </c>
      <c r="F8534" t="s">
        <v>60</v>
      </c>
      <c r="G8534">
        <v>0.93214399999999997</v>
      </c>
      <c r="H8534">
        <v>0.71715399999999996</v>
      </c>
      <c r="I8534" t="s">
        <v>60</v>
      </c>
      <c r="J8534">
        <v>0</v>
      </c>
    </row>
    <row r="8535" spans="1:10" x14ac:dyDescent="0.2">
      <c r="A8535" t="s">
        <v>1156</v>
      </c>
      <c r="B8535" t="s">
        <v>1207</v>
      </c>
      <c r="C8535">
        <v>0.40126200000000001</v>
      </c>
      <c r="D8535">
        <v>0.39818199999999998</v>
      </c>
      <c r="E8535" t="s">
        <v>60</v>
      </c>
      <c r="F8535" t="s">
        <v>60</v>
      </c>
      <c r="G8535">
        <v>1.17E-3</v>
      </c>
      <c r="H8535" t="s">
        <v>60</v>
      </c>
      <c r="I8535" t="s">
        <v>60</v>
      </c>
      <c r="J8535">
        <v>1</v>
      </c>
    </row>
    <row r="8536" spans="1:10" x14ac:dyDescent="0.2">
      <c r="A8536" t="s">
        <v>1156</v>
      </c>
      <c r="B8536" t="s">
        <v>1182</v>
      </c>
      <c r="C8536">
        <v>0.89910599999999996</v>
      </c>
      <c r="D8536">
        <v>0.26916800000000002</v>
      </c>
      <c r="E8536" t="s">
        <v>60</v>
      </c>
      <c r="F8536" t="s">
        <v>60</v>
      </c>
      <c r="G8536">
        <v>0.47438599999999997</v>
      </c>
      <c r="H8536" t="s">
        <v>60</v>
      </c>
      <c r="I8536" t="s">
        <v>60</v>
      </c>
      <c r="J8536">
        <v>0</v>
      </c>
    </row>
    <row r="8537" spans="1:10" x14ac:dyDescent="0.2">
      <c r="A8537" t="s">
        <v>1156</v>
      </c>
      <c r="B8537" t="s">
        <v>1183</v>
      </c>
      <c r="C8537">
        <v>0.178346</v>
      </c>
      <c r="D8537">
        <v>0.16237399999999999</v>
      </c>
      <c r="E8537" t="s">
        <v>60</v>
      </c>
      <c r="F8537" t="s">
        <v>60</v>
      </c>
      <c r="G8537">
        <v>8.9377999999999999E-2</v>
      </c>
      <c r="H8537" t="s">
        <v>60</v>
      </c>
      <c r="I8537" t="s">
        <v>60</v>
      </c>
      <c r="J8537">
        <v>0</v>
      </c>
    </row>
    <row r="8538" spans="1:10" x14ac:dyDescent="0.2">
      <c r="A8538" t="s">
        <v>1156</v>
      </c>
      <c r="B8538" t="s">
        <v>1184</v>
      </c>
      <c r="C8538">
        <v>0.55340800000000001</v>
      </c>
      <c r="D8538">
        <v>1</v>
      </c>
      <c r="E8538" t="s">
        <v>60</v>
      </c>
      <c r="F8538" t="s">
        <v>60</v>
      </c>
      <c r="G8538">
        <v>0.54239000000000004</v>
      </c>
      <c r="H8538" t="s">
        <v>60</v>
      </c>
      <c r="I8538" t="s">
        <v>60</v>
      </c>
      <c r="J8538">
        <v>0</v>
      </c>
    </row>
    <row r="8539" spans="1:10" x14ac:dyDescent="0.2">
      <c r="A8539" t="s">
        <v>1156</v>
      </c>
      <c r="B8539" t="s">
        <v>1345</v>
      </c>
      <c r="C8539">
        <v>0.60981799999999997</v>
      </c>
      <c r="D8539">
        <v>0.354798</v>
      </c>
      <c r="E8539" t="s">
        <v>60</v>
      </c>
      <c r="F8539" t="s">
        <v>60</v>
      </c>
      <c r="G8539">
        <v>0.29216199999999998</v>
      </c>
      <c r="H8539" t="s">
        <v>60</v>
      </c>
      <c r="I8539" t="s">
        <v>60</v>
      </c>
      <c r="J8539">
        <v>0</v>
      </c>
    </row>
    <row r="8540" spans="1:10" x14ac:dyDescent="0.2">
      <c r="A8540" t="s">
        <v>1156</v>
      </c>
      <c r="B8540" t="s">
        <v>1185</v>
      </c>
      <c r="C8540">
        <v>0.73072599999999999</v>
      </c>
      <c r="D8540">
        <v>0.74314000000000002</v>
      </c>
      <c r="E8540" t="s">
        <v>60</v>
      </c>
      <c r="F8540" t="s">
        <v>60</v>
      </c>
      <c r="G8540">
        <v>0.15529799999999999</v>
      </c>
      <c r="H8540" t="s">
        <v>60</v>
      </c>
      <c r="I8540" t="s">
        <v>60</v>
      </c>
      <c r="J8540">
        <v>0</v>
      </c>
    </row>
    <row r="8541" spans="1:10" x14ac:dyDescent="0.2">
      <c r="A8541" t="s">
        <v>1156</v>
      </c>
      <c r="B8541" t="s">
        <v>1186</v>
      </c>
      <c r="C8541">
        <v>0.66144999999999998</v>
      </c>
      <c r="D8541">
        <v>1</v>
      </c>
      <c r="E8541" t="s">
        <v>60</v>
      </c>
      <c r="F8541" t="s">
        <v>60</v>
      </c>
      <c r="G8541">
        <v>0.89405800000000002</v>
      </c>
      <c r="H8541" t="s">
        <v>60</v>
      </c>
      <c r="I8541" t="s">
        <v>60</v>
      </c>
      <c r="J8541">
        <v>0</v>
      </c>
    </row>
    <row r="8542" spans="1:10" x14ac:dyDescent="0.2">
      <c r="A8542" t="s">
        <v>1156</v>
      </c>
      <c r="B8542" t="s">
        <v>1187</v>
      </c>
      <c r="C8542">
        <v>0.52078000000000002</v>
      </c>
      <c r="D8542">
        <v>1</v>
      </c>
      <c r="E8542" t="s">
        <v>60</v>
      </c>
      <c r="F8542" t="s">
        <v>60</v>
      </c>
      <c r="G8542">
        <v>0.14682799999999999</v>
      </c>
      <c r="H8542" t="s">
        <v>60</v>
      </c>
      <c r="I8542" t="s">
        <v>60</v>
      </c>
      <c r="J8542">
        <v>0</v>
      </c>
    </row>
    <row r="8543" spans="1:10" x14ac:dyDescent="0.2">
      <c r="A8543" t="s">
        <v>1156</v>
      </c>
      <c r="B8543" t="s">
        <v>1188</v>
      </c>
      <c r="C8543">
        <v>5.3280000000000003E-3</v>
      </c>
      <c r="D8543">
        <v>1</v>
      </c>
      <c r="E8543" t="s">
        <v>60</v>
      </c>
      <c r="F8543" t="s">
        <v>60</v>
      </c>
      <c r="G8543">
        <v>0.30829600000000001</v>
      </c>
      <c r="H8543" t="s">
        <v>60</v>
      </c>
      <c r="I8543" t="s">
        <v>60</v>
      </c>
      <c r="J8543">
        <v>1</v>
      </c>
    </row>
    <row r="8544" spans="1:10" x14ac:dyDescent="0.2">
      <c r="A8544" t="s">
        <v>1156</v>
      </c>
      <c r="B8544" t="s">
        <v>1346</v>
      </c>
      <c r="C8544">
        <v>0.651922</v>
      </c>
      <c r="D8544">
        <v>0.53934000000000004</v>
      </c>
      <c r="E8544" t="s">
        <v>60</v>
      </c>
      <c r="F8544" t="s">
        <v>60</v>
      </c>
      <c r="G8544">
        <v>0.10771600000000001</v>
      </c>
      <c r="H8544" t="s">
        <v>60</v>
      </c>
      <c r="I8544" t="s">
        <v>60</v>
      </c>
      <c r="J8544">
        <v>0</v>
      </c>
    </row>
    <row r="8545" spans="1:10" x14ac:dyDescent="0.2">
      <c r="A8545" t="s">
        <v>1156</v>
      </c>
      <c r="B8545" t="s">
        <v>1347</v>
      </c>
      <c r="C8545">
        <v>0.145952</v>
      </c>
      <c r="D8545">
        <v>1</v>
      </c>
      <c r="E8545" t="s">
        <v>60</v>
      </c>
      <c r="F8545" t="s">
        <v>60</v>
      </c>
      <c r="G8545">
        <v>0.92494799999999999</v>
      </c>
      <c r="H8545" t="s">
        <v>60</v>
      </c>
      <c r="I8545" t="s">
        <v>60</v>
      </c>
      <c r="J8545">
        <v>0</v>
      </c>
    </row>
    <row r="8546" spans="1:10" x14ac:dyDescent="0.2">
      <c r="A8546" t="s">
        <v>1156</v>
      </c>
      <c r="B8546" t="s">
        <v>1348</v>
      </c>
      <c r="C8546">
        <v>0.94740599999999997</v>
      </c>
      <c r="D8546">
        <v>3.3680000000000002E-2</v>
      </c>
      <c r="E8546">
        <v>0.165934</v>
      </c>
      <c r="F8546" t="s">
        <v>60</v>
      </c>
      <c r="G8546">
        <v>0.54909399999999997</v>
      </c>
      <c r="H8546" t="s">
        <v>60</v>
      </c>
      <c r="I8546" t="s">
        <v>60</v>
      </c>
      <c r="J8546">
        <v>1</v>
      </c>
    </row>
    <row r="8547" spans="1:10" x14ac:dyDescent="0.2">
      <c r="A8547" t="s">
        <v>1156</v>
      </c>
      <c r="B8547" t="s">
        <v>1349</v>
      </c>
      <c r="C8547">
        <v>5.5634000000000003E-2</v>
      </c>
      <c r="D8547">
        <v>0.83056799999999997</v>
      </c>
      <c r="E8547" t="s">
        <v>1383</v>
      </c>
      <c r="F8547" t="s">
        <v>60</v>
      </c>
      <c r="G8547">
        <v>0.118964</v>
      </c>
      <c r="H8547">
        <v>0.60056200000000004</v>
      </c>
      <c r="I8547" t="s">
        <v>60</v>
      </c>
      <c r="J8547">
        <v>0</v>
      </c>
    </row>
    <row r="8548" spans="1:10" x14ac:dyDescent="0.2">
      <c r="A8548" t="s">
        <v>1156</v>
      </c>
      <c r="B8548" t="s">
        <v>1350</v>
      </c>
      <c r="C8548">
        <v>0.772142</v>
      </c>
      <c r="D8548">
        <v>0.67959800000000004</v>
      </c>
      <c r="E8548" t="s">
        <v>60</v>
      </c>
      <c r="F8548" t="s">
        <v>60</v>
      </c>
      <c r="G8548">
        <v>0.170762</v>
      </c>
      <c r="H8548" t="s">
        <v>60</v>
      </c>
      <c r="I8548" t="s">
        <v>60</v>
      </c>
      <c r="J8548">
        <v>0</v>
      </c>
    </row>
    <row r="8549" spans="1:10" x14ac:dyDescent="0.2">
      <c r="A8549" t="s">
        <v>1156</v>
      </c>
      <c r="B8549" t="s">
        <v>1189</v>
      </c>
      <c r="C8549">
        <v>0.17290800000000001</v>
      </c>
      <c r="D8549">
        <v>0.67965600000000004</v>
      </c>
      <c r="E8549" t="s">
        <v>60</v>
      </c>
      <c r="F8549" t="s">
        <v>60</v>
      </c>
      <c r="G8549">
        <v>0.47708</v>
      </c>
      <c r="H8549" t="s">
        <v>60</v>
      </c>
      <c r="I8549" t="s">
        <v>60</v>
      </c>
      <c r="J8549">
        <v>0</v>
      </c>
    </row>
    <row r="8550" spans="1:10" x14ac:dyDescent="0.2">
      <c r="A8550" t="s">
        <v>1156</v>
      </c>
      <c r="B8550" t="s">
        <v>1351</v>
      </c>
      <c r="C8550">
        <v>0.61740600000000001</v>
      </c>
      <c r="D8550">
        <v>1</v>
      </c>
      <c r="E8550" t="s">
        <v>60</v>
      </c>
      <c r="F8550" t="s">
        <v>60</v>
      </c>
      <c r="G8550">
        <v>5.5958000000000001E-2</v>
      </c>
      <c r="H8550" t="s">
        <v>60</v>
      </c>
      <c r="I8550" t="s">
        <v>60</v>
      </c>
      <c r="J8550">
        <v>0</v>
      </c>
    </row>
    <row r="8551" spans="1:10" x14ac:dyDescent="0.2">
      <c r="A8551" t="s">
        <v>1156</v>
      </c>
      <c r="B8551" t="s">
        <v>1190</v>
      </c>
      <c r="C8551">
        <v>0.90113799999999999</v>
      </c>
      <c r="D8551">
        <v>1</v>
      </c>
      <c r="E8551">
        <v>1</v>
      </c>
      <c r="F8551" t="s">
        <v>60</v>
      </c>
      <c r="G8551">
        <v>0.490172</v>
      </c>
      <c r="H8551" t="s">
        <v>60</v>
      </c>
      <c r="I8551" t="s">
        <v>60</v>
      </c>
      <c r="J8551">
        <v>0</v>
      </c>
    </row>
    <row r="8552" spans="1:10" x14ac:dyDescent="0.2">
      <c r="A8552" t="s">
        <v>1156</v>
      </c>
      <c r="B8552" t="s">
        <v>1352</v>
      </c>
      <c r="C8552">
        <v>0.93303599999999998</v>
      </c>
      <c r="D8552">
        <v>0.27200600000000003</v>
      </c>
      <c r="E8552" t="s">
        <v>1383</v>
      </c>
      <c r="F8552" t="s">
        <v>60</v>
      </c>
      <c r="G8552">
        <v>0.13872999999999999</v>
      </c>
      <c r="H8552" t="s">
        <v>60</v>
      </c>
      <c r="I8552" t="s">
        <v>60</v>
      </c>
      <c r="J8552">
        <v>0</v>
      </c>
    </row>
    <row r="8553" spans="1:10" x14ac:dyDescent="0.2">
      <c r="A8553" t="s">
        <v>1156</v>
      </c>
      <c r="B8553" t="s">
        <v>1353</v>
      </c>
      <c r="C8553">
        <v>0.87720600000000004</v>
      </c>
      <c r="D8553">
        <v>0.21467</v>
      </c>
      <c r="E8553" t="s">
        <v>60</v>
      </c>
      <c r="F8553" t="s">
        <v>60</v>
      </c>
      <c r="G8553">
        <v>0.41049000000000002</v>
      </c>
      <c r="H8553" t="s">
        <v>60</v>
      </c>
      <c r="I8553" t="s">
        <v>60</v>
      </c>
      <c r="J8553">
        <v>0</v>
      </c>
    </row>
    <row r="8554" spans="1:10" x14ac:dyDescent="0.2">
      <c r="A8554" t="s">
        <v>1156</v>
      </c>
      <c r="B8554" t="s">
        <v>1191</v>
      </c>
      <c r="C8554">
        <v>0.36425200000000002</v>
      </c>
      <c r="D8554">
        <v>1</v>
      </c>
      <c r="E8554" t="s">
        <v>60</v>
      </c>
      <c r="F8554" t="s">
        <v>60</v>
      </c>
      <c r="G8554">
        <v>4.3032000000000001E-2</v>
      </c>
      <c r="H8554" t="s">
        <v>60</v>
      </c>
      <c r="I8554" t="s">
        <v>60</v>
      </c>
      <c r="J8554">
        <v>1</v>
      </c>
    </row>
    <row r="8555" spans="1:10" x14ac:dyDescent="0.2">
      <c r="A8555" t="s">
        <v>1156</v>
      </c>
      <c r="B8555" t="s">
        <v>1354</v>
      </c>
      <c r="C8555">
        <v>0.41588000000000003</v>
      </c>
      <c r="D8555">
        <v>1</v>
      </c>
      <c r="E8555" t="s">
        <v>60</v>
      </c>
      <c r="F8555" t="s">
        <v>60</v>
      </c>
      <c r="G8555">
        <v>0.92487399999999997</v>
      </c>
      <c r="H8555">
        <v>0.256938</v>
      </c>
      <c r="I8555" t="s">
        <v>60</v>
      </c>
      <c r="J8555">
        <v>0</v>
      </c>
    </row>
    <row r="8556" spans="1:10" x14ac:dyDescent="0.2">
      <c r="A8556" t="s">
        <v>1156</v>
      </c>
      <c r="B8556" t="s">
        <v>1355</v>
      </c>
      <c r="C8556">
        <v>0.408194</v>
      </c>
      <c r="D8556">
        <v>0.27382600000000001</v>
      </c>
      <c r="E8556">
        <v>1</v>
      </c>
      <c r="F8556" t="s">
        <v>60</v>
      </c>
      <c r="G8556" t="s">
        <v>60</v>
      </c>
      <c r="H8556" t="s">
        <v>60</v>
      </c>
      <c r="I8556" t="s">
        <v>60</v>
      </c>
      <c r="J8556">
        <v>0</v>
      </c>
    </row>
    <row r="8557" spans="1:10" x14ac:dyDescent="0.2">
      <c r="A8557" t="s">
        <v>1156</v>
      </c>
      <c r="B8557" t="s">
        <v>1192</v>
      </c>
      <c r="C8557">
        <v>0.628278</v>
      </c>
      <c r="D8557">
        <v>1</v>
      </c>
      <c r="E8557" t="s">
        <v>60</v>
      </c>
      <c r="F8557">
        <v>1</v>
      </c>
      <c r="G8557">
        <v>0.37506200000000001</v>
      </c>
      <c r="H8557" t="s">
        <v>60</v>
      </c>
      <c r="I8557" t="s">
        <v>60</v>
      </c>
      <c r="J8557">
        <v>0</v>
      </c>
    </row>
    <row r="8558" spans="1:10" x14ac:dyDescent="0.2">
      <c r="A8558" t="s">
        <v>1156</v>
      </c>
      <c r="B8558" t="s">
        <v>1356</v>
      </c>
      <c r="C8558">
        <v>0.37134600000000001</v>
      </c>
      <c r="D8558">
        <v>0.21446000000000001</v>
      </c>
      <c r="E8558" t="s">
        <v>60</v>
      </c>
      <c r="F8558" t="s">
        <v>1383</v>
      </c>
      <c r="G8558">
        <v>0.54164000000000001</v>
      </c>
      <c r="H8558" t="s">
        <v>60</v>
      </c>
      <c r="I8558" t="s">
        <v>60</v>
      </c>
      <c r="J8558">
        <v>0</v>
      </c>
    </row>
    <row r="8559" spans="1:10" x14ac:dyDescent="0.2">
      <c r="A8559" t="s">
        <v>1156</v>
      </c>
      <c r="B8559" t="s">
        <v>1357</v>
      </c>
      <c r="C8559">
        <v>0.23261799999999999</v>
      </c>
      <c r="D8559">
        <v>1</v>
      </c>
      <c r="E8559" t="s">
        <v>60</v>
      </c>
      <c r="F8559" t="s">
        <v>60</v>
      </c>
      <c r="G8559">
        <v>2.7113999999999999E-2</v>
      </c>
      <c r="H8559" t="s">
        <v>60</v>
      </c>
      <c r="I8559" t="s">
        <v>60</v>
      </c>
      <c r="J8559">
        <v>1</v>
      </c>
    </row>
    <row r="8560" spans="1:10" x14ac:dyDescent="0.2">
      <c r="A8560" t="s">
        <v>1156</v>
      </c>
      <c r="B8560" t="s">
        <v>1193</v>
      </c>
      <c r="C8560">
        <v>0.17533000000000001</v>
      </c>
      <c r="D8560">
        <v>0.27057999999999999</v>
      </c>
      <c r="E8560" t="s">
        <v>60</v>
      </c>
      <c r="F8560" t="s">
        <v>60</v>
      </c>
      <c r="G8560">
        <v>0.42879200000000001</v>
      </c>
      <c r="H8560" t="s">
        <v>60</v>
      </c>
      <c r="I8560" t="s">
        <v>60</v>
      </c>
      <c r="J8560">
        <v>0</v>
      </c>
    </row>
    <row r="8561" spans="1:10" x14ac:dyDescent="0.2">
      <c r="A8561" t="s">
        <v>1156</v>
      </c>
      <c r="B8561" t="s">
        <v>1194</v>
      </c>
      <c r="C8561">
        <v>0.90279200000000004</v>
      </c>
      <c r="D8561">
        <v>0.40276600000000001</v>
      </c>
      <c r="E8561" t="s">
        <v>60</v>
      </c>
      <c r="F8561" t="s">
        <v>60</v>
      </c>
      <c r="G8561">
        <v>0.384774</v>
      </c>
      <c r="H8561">
        <v>1</v>
      </c>
      <c r="I8561" t="s">
        <v>60</v>
      </c>
      <c r="J8561">
        <v>0</v>
      </c>
    </row>
    <row r="8562" spans="1:10" x14ac:dyDescent="0.2">
      <c r="A8562" t="s">
        <v>1156</v>
      </c>
      <c r="B8562" t="s">
        <v>1195</v>
      </c>
      <c r="C8562">
        <v>0.66792200000000002</v>
      </c>
      <c r="D8562">
        <v>1</v>
      </c>
      <c r="E8562" t="s">
        <v>60</v>
      </c>
      <c r="F8562" t="s">
        <v>60</v>
      </c>
      <c r="G8562">
        <v>0.98497199999999996</v>
      </c>
      <c r="H8562" t="s">
        <v>60</v>
      </c>
      <c r="I8562" t="s">
        <v>60</v>
      </c>
      <c r="J8562">
        <v>0</v>
      </c>
    </row>
    <row r="8563" spans="1:10" x14ac:dyDescent="0.2">
      <c r="A8563" t="s">
        <v>1156</v>
      </c>
      <c r="B8563" t="s">
        <v>1196</v>
      </c>
      <c r="C8563">
        <v>0.57248600000000005</v>
      </c>
      <c r="D8563">
        <v>1</v>
      </c>
      <c r="E8563" t="s">
        <v>60</v>
      </c>
      <c r="F8563" t="s">
        <v>60</v>
      </c>
      <c r="G8563">
        <v>0.310172</v>
      </c>
      <c r="H8563" t="s">
        <v>60</v>
      </c>
      <c r="I8563" t="s">
        <v>60</v>
      </c>
      <c r="J8563">
        <v>0</v>
      </c>
    </row>
    <row r="8564" spans="1:10" x14ac:dyDescent="0.2">
      <c r="A8564" t="s">
        <v>1156</v>
      </c>
      <c r="B8564" t="s">
        <v>1197</v>
      </c>
      <c r="C8564">
        <v>0.116908</v>
      </c>
      <c r="D8564">
        <v>0.68056799999999995</v>
      </c>
      <c r="E8564" t="s">
        <v>60</v>
      </c>
      <c r="F8564" t="s">
        <v>60</v>
      </c>
      <c r="G8564">
        <v>0.52045399999999997</v>
      </c>
      <c r="H8564" t="s">
        <v>60</v>
      </c>
      <c r="I8564" t="s">
        <v>60</v>
      </c>
      <c r="J8564">
        <v>0</v>
      </c>
    </row>
    <row r="8565" spans="1:10" x14ac:dyDescent="0.2">
      <c r="A8565" t="s">
        <v>1156</v>
      </c>
      <c r="B8565" t="s">
        <v>1358</v>
      </c>
      <c r="C8565">
        <v>0.209452</v>
      </c>
      <c r="D8565">
        <v>0.27230799999999999</v>
      </c>
      <c r="E8565" t="s">
        <v>60</v>
      </c>
      <c r="F8565" t="s">
        <v>60</v>
      </c>
      <c r="G8565">
        <v>0.56925999999999999</v>
      </c>
      <c r="H8565" t="s">
        <v>60</v>
      </c>
      <c r="I8565" t="s">
        <v>60</v>
      </c>
      <c r="J8565">
        <v>0</v>
      </c>
    </row>
    <row r="8566" spans="1:10" x14ac:dyDescent="0.2">
      <c r="A8566" t="s">
        <v>1156</v>
      </c>
      <c r="B8566" t="s">
        <v>1359</v>
      </c>
      <c r="C8566">
        <v>0.40744999999999998</v>
      </c>
      <c r="D8566">
        <v>1</v>
      </c>
      <c r="E8566">
        <v>1</v>
      </c>
      <c r="F8566" t="s">
        <v>60</v>
      </c>
      <c r="G8566">
        <v>0.32153399999999999</v>
      </c>
      <c r="H8566" t="s">
        <v>60</v>
      </c>
      <c r="I8566" t="s">
        <v>60</v>
      </c>
      <c r="J8566">
        <v>0</v>
      </c>
    </row>
    <row r="8567" spans="1:10" x14ac:dyDescent="0.2">
      <c r="A8567" t="s">
        <v>1156</v>
      </c>
      <c r="B8567" t="s">
        <v>1360</v>
      </c>
      <c r="C8567">
        <v>7.6896000000000006E-2</v>
      </c>
      <c r="D8567">
        <v>0.106144</v>
      </c>
      <c r="E8567" t="s">
        <v>60</v>
      </c>
      <c r="F8567" t="s">
        <v>60</v>
      </c>
      <c r="G8567">
        <v>0.25573800000000002</v>
      </c>
      <c r="H8567" t="s">
        <v>60</v>
      </c>
      <c r="I8567" t="s">
        <v>60</v>
      </c>
      <c r="J8567">
        <v>0</v>
      </c>
    </row>
    <row r="8568" spans="1:10" x14ac:dyDescent="0.2">
      <c r="A8568" t="s">
        <v>1156</v>
      </c>
      <c r="B8568" t="s">
        <v>1206</v>
      </c>
      <c r="C8568">
        <v>0.20330599999999999</v>
      </c>
      <c r="D8568">
        <v>0.48541800000000002</v>
      </c>
      <c r="E8568" t="s">
        <v>1383</v>
      </c>
      <c r="F8568" t="s">
        <v>60</v>
      </c>
      <c r="G8568">
        <v>0.53057200000000004</v>
      </c>
      <c r="H8568" t="s">
        <v>60</v>
      </c>
      <c r="I8568" t="s">
        <v>60</v>
      </c>
      <c r="J8568">
        <v>0</v>
      </c>
    </row>
    <row r="8569" spans="1:10" x14ac:dyDescent="0.2">
      <c r="A8569" t="s">
        <v>1156</v>
      </c>
      <c r="B8569" t="s">
        <v>1198</v>
      </c>
      <c r="C8569">
        <v>0.67939000000000005</v>
      </c>
      <c r="D8569">
        <v>0.82931600000000005</v>
      </c>
      <c r="E8569">
        <v>1</v>
      </c>
      <c r="F8569">
        <v>0.600522</v>
      </c>
      <c r="G8569">
        <v>0.665524</v>
      </c>
      <c r="H8569">
        <v>0.77149599999999996</v>
      </c>
      <c r="I8569" t="s">
        <v>60</v>
      </c>
      <c r="J8569">
        <v>0</v>
      </c>
    </row>
    <row r="8570" spans="1:10" x14ac:dyDescent="0.2">
      <c r="A8570" t="s">
        <v>1156</v>
      </c>
      <c r="B8570" t="s">
        <v>1361</v>
      </c>
      <c r="C8570">
        <v>0.51712199999999997</v>
      </c>
      <c r="D8570">
        <v>0.248914</v>
      </c>
      <c r="E8570" t="s">
        <v>60</v>
      </c>
      <c r="F8570" t="s">
        <v>60</v>
      </c>
      <c r="G8570">
        <v>0.12407799999999999</v>
      </c>
      <c r="H8570" t="s">
        <v>60</v>
      </c>
      <c r="I8570" t="s">
        <v>60</v>
      </c>
      <c r="J8570">
        <v>0</v>
      </c>
    </row>
    <row r="8571" spans="1:10" x14ac:dyDescent="0.2">
      <c r="A8571" t="s">
        <v>1156</v>
      </c>
      <c r="B8571" t="s">
        <v>1199</v>
      </c>
      <c r="C8571">
        <v>0.83509999999999995</v>
      </c>
      <c r="D8571">
        <v>1</v>
      </c>
      <c r="E8571" t="s">
        <v>60</v>
      </c>
      <c r="F8571" t="s">
        <v>60</v>
      </c>
      <c r="G8571">
        <v>0.34449600000000002</v>
      </c>
      <c r="H8571" t="s">
        <v>60</v>
      </c>
      <c r="I8571" t="s">
        <v>60</v>
      </c>
      <c r="J8571">
        <v>0</v>
      </c>
    </row>
    <row r="8572" spans="1:10" x14ac:dyDescent="0.2">
      <c r="A8572" t="s">
        <v>1156</v>
      </c>
      <c r="B8572" t="s">
        <v>1200</v>
      </c>
      <c r="C8572">
        <v>0.48009000000000002</v>
      </c>
      <c r="D8572">
        <v>0.56977800000000001</v>
      </c>
      <c r="E8572" t="s">
        <v>60</v>
      </c>
      <c r="F8572" t="s">
        <v>60</v>
      </c>
      <c r="G8572">
        <v>0.15784000000000001</v>
      </c>
      <c r="H8572" t="s">
        <v>60</v>
      </c>
      <c r="I8572" t="s">
        <v>60</v>
      </c>
      <c r="J8572">
        <v>0</v>
      </c>
    </row>
    <row r="8573" spans="1:10" x14ac:dyDescent="0.2">
      <c r="A8573" t="s">
        <v>1156</v>
      </c>
      <c r="B8573" t="s">
        <v>1201</v>
      </c>
      <c r="C8573">
        <v>0.18076200000000001</v>
      </c>
      <c r="D8573">
        <v>1</v>
      </c>
      <c r="E8573" t="s">
        <v>60</v>
      </c>
      <c r="F8573" t="s">
        <v>60</v>
      </c>
      <c r="G8573">
        <v>4.4420000000000001E-2</v>
      </c>
      <c r="H8573" t="s">
        <v>60</v>
      </c>
      <c r="I8573" t="s">
        <v>60</v>
      </c>
      <c r="J8573">
        <v>1</v>
      </c>
    </row>
    <row r="8574" spans="1:10" x14ac:dyDescent="0.2">
      <c r="A8574" t="s">
        <v>1156</v>
      </c>
      <c r="B8574" t="s">
        <v>1362</v>
      </c>
      <c r="C8574">
        <v>0.76022599999999996</v>
      </c>
      <c r="D8574">
        <v>0.67837400000000003</v>
      </c>
      <c r="E8574" t="s">
        <v>60</v>
      </c>
      <c r="F8574" t="s">
        <v>60</v>
      </c>
      <c r="G8574">
        <v>0.19328999999999999</v>
      </c>
      <c r="H8574" t="s">
        <v>60</v>
      </c>
      <c r="I8574" t="s">
        <v>60</v>
      </c>
      <c r="J8574">
        <v>0</v>
      </c>
    </row>
    <row r="8575" spans="1:10" x14ac:dyDescent="0.2">
      <c r="A8575" t="s">
        <v>1156</v>
      </c>
      <c r="B8575" t="s">
        <v>1202</v>
      </c>
      <c r="C8575">
        <v>0.54088400000000003</v>
      </c>
      <c r="D8575">
        <v>0.14213999999999999</v>
      </c>
      <c r="E8575" t="s">
        <v>60</v>
      </c>
      <c r="F8575">
        <v>6.7795999999999995E-2</v>
      </c>
      <c r="G8575">
        <v>0.712144</v>
      </c>
      <c r="H8575" t="s">
        <v>60</v>
      </c>
      <c r="I8575" t="s">
        <v>60</v>
      </c>
      <c r="J8575">
        <v>0</v>
      </c>
    </row>
    <row r="8576" spans="1:10" x14ac:dyDescent="0.2">
      <c r="A8576" t="s">
        <v>1156</v>
      </c>
      <c r="B8576" t="s">
        <v>1363</v>
      </c>
      <c r="C8576">
        <v>0.86301000000000005</v>
      </c>
      <c r="D8576">
        <v>0.54134599999999999</v>
      </c>
      <c r="E8576" t="s">
        <v>60</v>
      </c>
      <c r="F8576" t="s">
        <v>60</v>
      </c>
      <c r="G8576">
        <v>5.8934E-2</v>
      </c>
      <c r="H8576" t="s">
        <v>60</v>
      </c>
      <c r="I8576" t="s">
        <v>60</v>
      </c>
      <c r="J8576">
        <v>0</v>
      </c>
    </row>
    <row r="8577" spans="1:10" x14ac:dyDescent="0.2">
      <c r="A8577" t="s">
        <v>1156</v>
      </c>
      <c r="B8577" t="s">
        <v>1203</v>
      </c>
      <c r="C8577">
        <v>0.66684600000000005</v>
      </c>
      <c r="D8577">
        <v>0.64443399999999995</v>
      </c>
      <c r="E8577" t="s">
        <v>60</v>
      </c>
      <c r="F8577" t="s">
        <v>60</v>
      </c>
      <c r="G8577">
        <v>0.15045800000000001</v>
      </c>
      <c r="H8577" t="s">
        <v>60</v>
      </c>
      <c r="I8577" t="s">
        <v>60</v>
      </c>
      <c r="J8577">
        <v>0</v>
      </c>
    </row>
    <row r="8578" spans="1:10" x14ac:dyDescent="0.2">
      <c r="A8578" t="s">
        <v>1318</v>
      </c>
      <c r="B8578" t="s">
        <v>1157</v>
      </c>
      <c r="C8578">
        <v>0.58734399999999998</v>
      </c>
      <c r="D8578">
        <v>5.6994000000000003E-2</v>
      </c>
      <c r="E8578" t="s">
        <v>60</v>
      </c>
      <c r="F8578" t="s">
        <v>60</v>
      </c>
      <c r="G8578">
        <v>0.693442</v>
      </c>
      <c r="H8578" t="s">
        <v>60</v>
      </c>
      <c r="I8578">
        <v>0.234378</v>
      </c>
      <c r="J8578">
        <v>0</v>
      </c>
    </row>
    <row r="8579" spans="1:10" x14ac:dyDescent="0.2">
      <c r="A8579" t="s">
        <v>1318</v>
      </c>
      <c r="B8579" t="s">
        <v>1158</v>
      </c>
      <c r="C8579">
        <v>0.35787200000000002</v>
      </c>
      <c r="D8579">
        <v>1.4239999999999999E-2</v>
      </c>
      <c r="E8579" t="s">
        <v>60</v>
      </c>
      <c r="F8579" t="s">
        <v>60</v>
      </c>
      <c r="G8579">
        <v>8.9102000000000001E-2</v>
      </c>
      <c r="H8579" t="s">
        <v>60</v>
      </c>
      <c r="I8579">
        <v>0.91494600000000004</v>
      </c>
      <c r="J8579">
        <v>1</v>
      </c>
    </row>
    <row r="8580" spans="1:10" x14ac:dyDescent="0.2">
      <c r="A8580" t="s">
        <v>1318</v>
      </c>
      <c r="B8580" t="s">
        <v>1319</v>
      </c>
      <c r="C8580">
        <v>0.79287200000000002</v>
      </c>
      <c r="D8580">
        <v>1</v>
      </c>
      <c r="E8580" t="s">
        <v>60</v>
      </c>
      <c r="F8580" t="s">
        <v>60</v>
      </c>
      <c r="G8580">
        <v>0.69556799999999996</v>
      </c>
      <c r="H8580" t="s">
        <v>60</v>
      </c>
      <c r="I8580">
        <v>1</v>
      </c>
      <c r="J8580">
        <v>0</v>
      </c>
    </row>
    <row r="8581" spans="1:10" x14ac:dyDescent="0.2">
      <c r="A8581" t="s">
        <v>1318</v>
      </c>
      <c r="B8581" t="s">
        <v>1159</v>
      </c>
      <c r="C8581">
        <v>0.64266599999999996</v>
      </c>
      <c r="D8581">
        <v>0.25663200000000003</v>
      </c>
      <c r="E8581" t="s">
        <v>60</v>
      </c>
      <c r="F8581" t="s">
        <v>60</v>
      </c>
      <c r="G8581">
        <v>0.42105399999999998</v>
      </c>
      <c r="H8581">
        <v>6.6750000000000004E-2</v>
      </c>
      <c r="I8581">
        <v>0.172738</v>
      </c>
      <c r="J8581">
        <v>0</v>
      </c>
    </row>
    <row r="8582" spans="1:10" x14ac:dyDescent="0.2">
      <c r="A8582" t="s">
        <v>1318</v>
      </c>
      <c r="B8582" t="s">
        <v>1320</v>
      </c>
      <c r="C8582">
        <v>0.96571799999999997</v>
      </c>
      <c r="D8582">
        <v>0.251942</v>
      </c>
      <c r="E8582" t="s">
        <v>60</v>
      </c>
      <c r="F8582" t="s">
        <v>60</v>
      </c>
      <c r="G8582">
        <v>0.59093200000000001</v>
      </c>
      <c r="H8582" t="s">
        <v>60</v>
      </c>
      <c r="I8582">
        <v>0.30918000000000001</v>
      </c>
      <c r="J8582">
        <v>0</v>
      </c>
    </row>
    <row r="8583" spans="1:10" x14ac:dyDescent="0.2">
      <c r="A8583" t="s">
        <v>1318</v>
      </c>
      <c r="B8583" t="s">
        <v>1160</v>
      </c>
      <c r="C8583">
        <v>0.87123399999999995</v>
      </c>
      <c r="D8583">
        <v>0.74458800000000003</v>
      </c>
      <c r="E8583" t="s">
        <v>60</v>
      </c>
      <c r="F8583" t="s">
        <v>60</v>
      </c>
      <c r="G8583">
        <v>0.909354</v>
      </c>
      <c r="H8583" t="s">
        <v>60</v>
      </c>
      <c r="I8583">
        <v>0.79399399999999998</v>
      </c>
      <c r="J8583">
        <v>0</v>
      </c>
    </row>
    <row r="8584" spans="1:10" x14ac:dyDescent="0.2">
      <c r="A8584" t="s">
        <v>1318</v>
      </c>
      <c r="B8584" t="s">
        <v>1321</v>
      </c>
      <c r="C8584">
        <v>0.88962600000000003</v>
      </c>
      <c r="D8584">
        <v>0.163352</v>
      </c>
      <c r="E8584" t="s">
        <v>60</v>
      </c>
      <c r="F8584" t="s">
        <v>60</v>
      </c>
      <c r="G8584">
        <v>1.302E-2</v>
      </c>
      <c r="H8584" t="s">
        <v>60</v>
      </c>
      <c r="I8584">
        <v>1</v>
      </c>
      <c r="J8584">
        <v>1</v>
      </c>
    </row>
    <row r="8585" spans="1:10" x14ac:dyDescent="0.2">
      <c r="A8585" t="s">
        <v>1318</v>
      </c>
      <c r="B8585" t="s">
        <v>1161</v>
      </c>
      <c r="C8585">
        <v>0.80131600000000003</v>
      </c>
      <c r="D8585">
        <v>1</v>
      </c>
      <c r="E8585" t="s">
        <v>60</v>
      </c>
      <c r="F8585" t="s">
        <v>60</v>
      </c>
      <c r="G8585">
        <v>0.68113400000000002</v>
      </c>
      <c r="H8585" t="s">
        <v>60</v>
      </c>
      <c r="I8585" t="s">
        <v>1383</v>
      </c>
      <c r="J8585">
        <v>0</v>
      </c>
    </row>
    <row r="8586" spans="1:10" x14ac:dyDescent="0.2">
      <c r="A8586" t="s">
        <v>1318</v>
      </c>
      <c r="B8586" t="s">
        <v>1162</v>
      </c>
      <c r="C8586">
        <v>8.5800000000000001E-2</v>
      </c>
      <c r="D8586">
        <v>0.74714800000000003</v>
      </c>
      <c r="E8586" t="s">
        <v>60</v>
      </c>
      <c r="F8586">
        <v>1</v>
      </c>
      <c r="G8586">
        <v>0.32107999999999998</v>
      </c>
      <c r="H8586" t="s">
        <v>60</v>
      </c>
      <c r="I8586">
        <v>1</v>
      </c>
      <c r="J8586">
        <v>0</v>
      </c>
    </row>
    <row r="8587" spans="1:10" x14ac:dyDescent="0.2">
      <c r="A8587" t="s">
        <v>1318</v>
      </c>
      <c r="B8587" t="s">
        <v>1163</v>
      </c>
      <c r="C8587">
        <v>0.60438400000000003</v>
      </c>
      <c r="D8587">
        <v>0.35725400000000002</v>
      </c>
      <c r="E8587" t="s">
        <v>60</v>
      </c>
      <c r="F8587" t="s">
        <v>60</v>
      </c>
      <c r="G8587">
        <v>0.753826</v>
      </c>
      <c r="H8587" t="s">
        <v>60</v>
      </c>
      <c r="I8587">
        <v>0.90605199999999997</v>
      </c>
      <c r="J8587">
        <v>0</v>
      </c>
    </row>
    <row r="8588" spans="1:10" x14ac:dyDescent="0.2">
      <c r="A8588" t="s">
        <v>1318</v>
      </c>
      <c r="B8588" t="s">
        <v>1322</v>
      </c>
      <c r="C8588">
        <v>0.44224200000000002</v>
      </c>
      <c r="D8588">
        <v>0.25606800000000002</v>
      </c>
      <c r="E8588" t="s">
        <v>60</v>
      </c>
      <c r="F8588" t="s">
        <v>60</v>
      </c>
      <c r="G8588">
        <v>0.90778400000000004</v>
      </c>
      <c r="H8588">
        <v>1</v>
      </c>
      <c r="I8588">
        <v>0.95727600000000002</v>
      </c>
      <c r="J8588">
        <v>0</v>
      </c>
    </row>
    <row r="8589" spans="1:10" x14ac:dyDescent="0.2">
      <c r="A8589" t="s">
        <v>1318</v>
      </c>
      <c r="B8589" t="s">
        <v>1323</v>
      </c>
      <c r="C8589">
        <v>0.79036799999999996</v>
      </c>
      <c r="D8589" t="s">
        <v>1383</v>
      </c>
      <c r="E8589" t="s">
        <v>60</v>
      </c>
      <c r="F8589" t="s">
        <v>60</v>
      </c>
      <c r="G8589">
        <v>1</v>
      </c>
      <c r="H8589">
        <v>0.33354800000000001</v>
      </c>
      <c r="I8589">
        <v>0.119712</v>
      </c>
      <c r="J8589">
        <v>0</v>
      </c>
    </row>
    <row r="8590" spans="1:10" x14ac:dyDescent="0.2">
      <c r="A8590" t="s">
        <v>1318</v>
      </c>
      <c r="B8590" t="s">
        <v>1164</v>
      </c>
      <c r="C8590">
        <v>0.71158600000000005</v>
      </c>
      <c r="D8590">
        <v>0.16819400000000001</v>
      </c>
      <c r="E8590">
        <v>1</v>
      </c>
      <c r="F8590" t="s">
        <v>60</v>
      </c>
      <c r="G8590">
        <v>0.68720000000000003</v>
      </c>
      <c r="H8590" t="s">
        <v>60</v>
      </c>
      <c r="I8590">
        <v>0.75915600000000005</v>
      </c>
      <c r="J8590">
        <v>0</v>
      </c>
    </row>
    <row r="8591" spans="1:10" x14ac:dyDescent="0.2">
      <c r="A8591" t="s">
        <v>1318</v>
      </c>
      <c r="B8591" t="s">
        <v>1165</v>
      </c>
      <c r="C8591">
        <v>0.55804200000000004</v>
      </c>
      <c r="D8591">
        <v>0.67740999999999996</v>
      </c>
      <c r="E8591" t="s">
        <v>60</v>
      </c>
      <c r="F8591" t="s">
        <v>60</v>
      </c>
      <c r="G8591">
        <v>0.86735600000000002</v>
      </c>
      <c r="H8591" t="s">
        <v>60</v>
      </c>
      <c r="I8591">
        <v>9.0399999999999996E-4</v>
      </c>
      <c r="J8591">
        <v>1</v>
      </c>
    </row>
    <row r="8592" spans="1:10" x14ac:dyDescent="0.2">
      <c r="A8592" t="s">
        <v>1318</v>
      </c>
      <c r="B8592" t="s">
        <v>1324</v>
      </c>
      <c r="C8592">
        <v>0.39339800000000003</v>
      </c>
      <c r="D8592">
        <v>0.67966800000000005</v>
      </c>
      <c r="E8592" t="s">
        <v>60</v>
      </c>
      <c r="F8592" t="s">
        <v>60</v>
      </c>
      <c r="G8592">
        <v>0.66089200000000003</v>
      </c>
      <c r="H8592" t="s">
        <v>60</v>
      </c>
      <c r="I8592">
        <v>0.94808000000000003</v>
      </c>
      <c r="J8592">
        <v>0</v>
      </c>
    </row>
    <row r="8593" spans="1:10" x14ac:dyDescent="0.2">
      <c r="A8593" t="s">
        <v>1318</v>
      </c>
      <c r="B8593" t="s">
        <v>1166</v>
      </c>
      <c r="C8593">
        <v>0.597248</v>
      </c>
      <c r="D8593">
        <v>3.5335999999999999E-2</v>
      </c>
      <c r="E8593" t="s">
        <v>60</v>
      </c>
      <c r="F8593" t="s">
        <v>60</v>
      </c>
      <c r="G8593">
        <v>0.12920200000000001</v>
      </c>
      <c r="H8593" t="s">
        <v>60</v>
      </c>
      <c r="I8593">
        <v>1</v>
      </c>
      <c r="J8593">
        <v>1</v>
      </c>
    </row>
    <row r="8594" spans="1:10" x14ac:dyDescent="0.2">
      <c r="A8594" t="s">
        <v>1318</v>
      </c>
      <c r="B8594" t="s">
        <v>1325</v>
      </c>
      <c r="C8594">
        <v>0.73045400000000005</v>
      </c>
      <c r="D8594">
        <v>0.67832999999999999</v>
      </c>
      <c r="E8594" t="s">
        <v>60</v>
      </c>
      <c r="F8594" t="s">
        <v>60</v>
      </c>
      <c r="G8594">
        <v>0.73998799999999998</v>
      </c>
      <c r="H8594" t="s">
        <v>60</v>
      </c>
      <c r="I8594">
        <v>1</v>
      </c>
      <c r="J8594">
        <v>0</v>
      </c>
    </row>
    <row r="8595" spans="1:10" x14ac:dyDescent="0.2">
      <c r="A8595" t="s">
        <v>1318</v>
      </c>
      <c r="B8595" t="s">
        <v>1326</v>
      </c>
      <c r="C8595">
        <v>0.15614800000000001</v>
      </c>
      <c r="D8595">
        <v>0.67889600000000005</v>
      </c>
      <c r="E8595" t="s">
        <v>60</v>
      </c>
      <c r="F8595" t="s">
        <v>60</v>
      </c>
      <c r="G8595">
        <v>0.249644</v>
      </c>
      <c r="H8595" t="s">
        <v>60</v>
      </c>
      <c r="I8595">
        <v>7.6050000000000006E-2</v>
      </c>
      <c r="J8595">
        <v>0</v>
      </c>
    </row>
    <row r="8596" spans="1:10" x14ac:dyDescent="0.2">
      <c r="A8596" t="s">
        <v>1318</v>
      </c>
      <c r="B8596" t="s">
        <v>1167</v>
      </c>
      <c r="C8596">
        <v>0.218776</v>
      </c>
      <c r="D8596">
        <v>1</v>
      </c>
      <c r="E8596" t="s">
        <v>60</v>
      </c>
      <c r="F8596">
        <v>0.39985799999999999</v>
      </c>
      <c r="G8596">
        <v>0.36943799999999999</v>
      </c>
      <c r="H8596">
        <v>0.77066199999999996</v>
      </c>
      <c r="I8596">
        <v>8.1046000000000007E-2</v>
      </c>
      <c r="J8596">
        <v>0</v>
      </c>
    </row>
    <row r="8597" spans="1:10" x14ac:dyDescent="0.2">
      <c r="A8597" t="s">
        <v>1318</v>
      </c>
      <c r="B8597" t="s">
        <v>1168</v>
      </c>
      <c r="C8597">
        <v>0.379158</v>
      </c>
      <c r="D8597">
        <v>0.67678400000000005</v>
      </c>
      <c r="E8597" t="s">
        <v>60</v>
      </c>
      <c r="F8597" t="s">
        <v>60</v>
      </c>
      <c r="G8597">
        <v>0.24738199999999999</v>
      </c>
      <c r="H8597" t="s">
        <v>60</v>
      </c>
      <c r="I8597">
        <v>0.55160399999999998</v>
      </c>
      <c r="J8597">
        <v>0</v>
      </c>
    </row>
    <row r="8598" spans="1:10" x14ac:dyDescent="0.2">
      <c r="A8598" t="s">
        <v>1318</v>
      </c>
      <c r="B8598" t="s">
        <v>1169</v>
      </c>
      <c r="C8598">
        <v>0.88256599999999996</v>
      </c>
      <c r="D8598">
        <v>0.676678</v>
      </c>
      <c r="E8598" t="s">
        <v>60</v>
      </c>
      <c r="F8598" t="s">
        <v>60</v>
      </c>
      <c r="G8598">
        <v>0.16436799999999999</v>
      </c>
      <c r="H8598" t="s">
        <v>60</v>
      </c>
      <c r="I8598">
        <v>0.55230800000000002</v>
      </c>
      <c r="J8598">
        <v>0</v>
      </c>
    </row>
    <row r="8599" spans="1:10" x14ac:dyDescent="0.2">
      <c r="A8599" t="s">
        <v>1318</v>
      </c>
      <c r="B8599" t="s">
        <v>1327</v>
      </c>
      <c r="C8599">
        <v>7.2978000000000001E-2</v>
      </c>
      <c r="D8599">
        <v>5.7326000000000002E-2</v>
      </c>
      <c r="E8599" t="s">
        <v>60</v>
      </c>
      <c r="F8599" t="s">
        <v>60</v>
      </c>
      <c r="G8599">
        <v>0.48161799999999999</v>
      </c>
      <c r="H8599" t="s">
        <v>60</v>
      </c>
      <c r="I8599">
        <v>0.36210599999999998</v>
      </c>
      <c r="J8599">
        <v>0</v>
      </c>
    </row>
    <row r="8600" spans="1:10" x14ac:dyDescent="0.2">
      <c r="A8600" t="s">
        <v>1318</v>
      </c>
      <c r="B8600" t="s">
        <v>1170</v>
      </c>
      <c r="C8600">
        <v>0.27538800000000002</v>
      </c>
      <c r="D8600">
        <v>0.87245200000000001</v>
      </c>
      <c r="E8600" t="s">
        <v>60</v>
      </c>
      <c r="F8600" t="s">
        <v>60</v>
      </c>
      <c r="G8600">
        <v>0.44655800000000001</v>
      </c>
      <c r="H8600" t="s">
        <v>60</v>
      </c>
      <c r="I8600">
        <v>1</v>
      </c>
      <c r="J8600">
        <v>0</v>
      </c>
    </row>
    <row r="8601" spans="1:10" x14ac:dyDescent="0.2">
      <c r="A8601" t="s">
        <v>1318</v>
      </c>
      <c r="B8601" t="s">
        <v>1328</v>
      </c>
      <c r="C8601">
        <v>0.56152800000000003</v>
      </c>
      <c r="D8601">
        <v>1</v>
      </c>
      <c r="E8601" t="s">
        <v>60</v>
      </c>
      <c r="F8601" t="s">
        <v>60</v>
      </c>
      <c r="G8601">
        <v>0.97194000000000003</v>
      </c>
      <c r="H8601" t="s">
        <v>60</v>
      </c>
      <c r="I8601">
        <v>0.91069199999999995</v>
      </c>
      <c r="J8601">
        <v>0</v>
      </c>
    </row>
    <row r="8602" spans="1:10" x14ac:dyDescent="0.2">
      <c r="A8602" t="s">
        <v>1318</v>
      </c>
      <c r="B8602" t="s">
        <v>1329</v>
      </c>
      <c r="C8602">
        <v>0.32236399999999998</v>
      </c>
      <c r="D8602">
        <v>0.2485</v>
      </c>
      <c r="E8602" t="s">
        <v>60</v>
      </c>
      <c r="F8602" t="s">
        <v>60</v>
      </c>
      <c r="G8602">
        <v>0.17865400000000001</v>
      </c>
      <c r="H8602" t="s">
        <v>60</v>
      </c>
      <c r="I8602">
        <v>0.307286</v>
      </c>
      <c r="J8602">
        <v>0</v>
      </c>
    </row>
    <row r="8603" spans="1:10" x14ac:dyDescent="0.2">
      <c r="A8603" t="s">
        <v>1318</v>
      </c>
      <c r="B8603" t="s">
        <v>1171</v>
      </c>
      <c r="C8603">
        <v>0.80239400000000005</v>
      </c>
      <c r="D8603">
        <v>1</v>
      </c>
      <c r="E8603" t="s">
        <v>60</v>
      </c>
      <c r="F8603" t="s">
        <v>60</v>
      </c>
      <c r="G8603">
        <v>0.36883199999999999</v>
      </c>
      <c r="H8603" t="s">
        <v>60</v>
      </c>
      <c r="I8603">
        <v>0.66951000000000005</v>
      </c>
      <c r="J8603">
        <v>0</v>
      </c>
    </row>
    <row r="8604" spans="1:10" x14ac:dyDescent="0.2">
      <c r="A8604" t="s">
        <v>1318</v>
      </c>
      <c r="B8604" t="s">
        <v>1330</v>
      </c>
      <c r="C8604">
        <v>6.9043999999999994E-2</v>
      </c>
      <c r="D8604">
        <v>1</v>
      </c>
      <c r="E8604" t="s">
        <v>60</v>
      </c>
      <c r="F8604" t="s">
        <v>60</v>
      </c>
      <c r="G8604">
        <v>0.30975799999999998</v>
      </c>
      <c r="H8604" t="s">
        <v>60</v>
      </c>
      <c r="I8604">
        <v>3.4338E-2</v>
      </c>
      <c r="J8604">
        <v>1</v>
      </c>
    </row>
    <row r="8605" spans="1:10" x14ac:dyDescent="0.2">
      <c r="A8605" t="s">
        <v>1318</v>
      </c>
      <c r="B8605" t="s">
        <v>1331</v>
      </c>
      <c r="C8605">
        <v>0.27959600000000001</v>
      </c>
      <c r="D8605">
        <v>0.166268</v>
      </c>
      <c r="E8605" t="s">
        <v>60</v>
      </c>
      <c r="F8605" t="s">
        <v>60</v>
      </c>
      <c r="G8605">
        <v>0.32661400000000002</v>
      </c>
      <c r="H8605" t="s">
        <v>60</v>
      </c>
      <c r="I8605">
        <v>0.947384</v>
      </c>
      <c r="J8605">
        <v>0</v>
      </c>
    </row>
    <row r="8606" spans="1:10" x14ac:dyDescent="0.2">
      <c r="A8606" t="s">
        <v>1318</v>
      </c>
      <c r="B8606" t="s">
        <v>1332</v>
      </c>
      <c r="C8606">
        <v>1.1976000000000001E-2</v>
      </c>
      <c r="D8606" t="s">
        <v>1383</v>
      </c>
      <c r="E8606" t="s">
        <v>60</v>
      </c>
      <c r="F8606" t="s">
        <v>60</v>
      </c>
      <c r="G8606">
        <v>1</v>
      </c>
      <c r="H8606" t="s">
        <v>60</v>
      </c>
      <c r="I8606">
        <v>0.42735800000000002</v>
      </c>
      <c r="J8606">
        <v>1</v>
      </c>
    </row>
    <row r="8607" spans="1:10" x14ac:dyDescent="0.2">
      <c r="A8607" t="s">
        <v>1318</v>
      </c>
      <c r="B8607" t="s">
        <v>1333</v>
      </c>
      <c r="C8607">
        <v>0.149754</v>
      </c>
      <c r="D8607">
        <v>0.249642</v>
      </c>
      <c r="E8607" t="s">
        <v>60</v>
      </c>
      <c r="F8607" t="s">
        <v>60</v>
      </c>
      <c r="G8607">
        <v>0.46849400000000002</v>
      </c>
      <c r="H8607" t="s">
        <v>60</v>
      </c>
      <c r="I8607">
        <v>0.34245799999999998</v>
      </c>
      <c r="J8607">
        <v>0</v>
      </c>
    </row>
    <row r="8608" spans="1:10" x14ac:dyDescent="0.2">
      <c r="A8608" t="s">
        <v>1318</v>
      </c>
      <c r="B8608" t="s">
        <v>1334</v>
      </c>
      <c r="C8608">
        <v>7.9219999999999999E-2</v>
      </c>
      <c r="D8608">
        <v>1</v>
      </c>
      <c r="E8608" t="s">
        <v>60</v>
      </c>
      <c r="F8608" t="s">
        <v>60</v>
      </c>
      <c r="G8608">
        <v>0.92659599999999998</v>
      </c>
      <c r="H8608" t="s">
        <v>60</v>
      </c>
      <c r="I8608">
        <v>0.74702999999999997</v>
      </c>
      <c r="J8608">
        <v>0</v>
      </c>
    </row>
    <row r="8609" spans="1:10" x14ac:dyDescent="0.2">
      <c r="A8609" t="s">
        <v>1318</v>
      </c>
      <c r="B8609" t="s">
        <v>1335</v>
      </c>
      <c r="C8609">
        <v>0.70084199999999996</v>
      </c>
      <c r="D8609">
        <v>0.23072400000000001</v>
      </c>
      <c r="E8609" t="s">
        <v>60</v>
      </c>
      <c r="F8609" t="s">
        <v>60</v>
      </c>
      <c r="G8609">
        <v>0.11981600000000001</v>
      </c>
      <c r="H8609" t="s">
        <v>60</v>
      </c>
      <c r="I8609">
        <v>0.36975999999999998</v>
      </c>
      <c r="J8609">
        <v>0</v>
      </c>
    </row>
    <row r="8610" spans="1:10" x14ac:dyDescent="0.2">
      <c r="A8610" t="s">
        <v>1318</v>
      </c>
      <c r="B8610" t="s">
        <v>1336</v>
      </c>
      <c r="C8610">
        <v>0.41704999999999998</v>
      </c>
      <c r="D8610" t="s">
        <v>1383</v>
      </c>
      <c r="E8610">
        <v>1</v>
      </c>
      <c r="F8610" t="s">
        <v>60</v>
      </c>
      <c r="G8610">
        <v>0.94451200000000002</v>
      </c>
      <c r="H8610" t="s">
        <v>60</v>
      </c>
      <c r="I8610">
        <v>0.408086</v>
      </c>
      <c r="J8610">
        <v>0</v>
      </c>
    </row>
    <row r="8611" spans="1:10" x14ac:dyDescent="0.2">
      <c r="A8611" t="s">
        <v>1318</v>
      </c>
      <c r="B8611" t="s">
        <v>1337</v>
      </c>
      <c r="C8611">
        <v>0.16891</v>
      </c>
      <c r="D8611">
        <v>1</v>
      </c>
      <c r="E8611" t="s">
        <v>60</v>
      </c>
      <c r="F8611" t="s">
        <v>60</v>
      </c>
      <c r="G8611">
        <v>0.75366200000000005</v>
      </c>
      <c r="H8611" t="s">
        <v>60</v>
      </c>
      <c r="I8611" t="s">
        <v>60</v>
      </c>
      <c r="J8611">
        <v>0</v>
      </c>
    </row>
    <row r="8612" spans="1:10" x14ac:dyDescent="0.2">
      <c r="A8612" t="s">
        <v>1318</v>
      </c>
      <c r="B8612" t="s">
        <v>1338</v>
      </c>
      <c r="C8612">
        <v>0.82640199999999997</v>
      </c>
      <c r="D8612">
        <v>0.744224</v>
      </c>
      <c r="E8612" t="s">
        <v>60</v>
      </c>
      <c r="F8612" t="s">
        <v>60</v>
      </c>
      <c r="G8612">
        <v>0.394146</v>
      </c>
      <c r="H8612" t="s">
        <v>60</v>
      </c>
      <c r="I8612" t="s">
        <v>60</v>
      </c>
      <c r="J8612">
        <v>0</v>
      </c>
    </row>
    <row r="8613" spans="1:10" x14ac:dyDescent="0.2">
      <c r="A8613" t="s">
        <v>1318</v>
      </c>
      <c r="B8613" t="s">
        <v>1172</v>
      </c>
      <c r="C8613">
        <v>0.67723800000000001</v>
      </c>
      <c r="D8613">
        <v>0.16365399999999999</v>
      </c>
      <c r="E8613" t="s">
        <v>60</v>
      </c>
      <c r="F8613" t="s">
        <v>60</v>
      </c>
      <c r="G8613">
        <v>0.71156399999999997</v>
      </c>
      <c r="H8613" t="s">
        <v>60</v>
      </c>
      <c r="I8613" t="s">
        <v>60</v>
      </c>
      <c r="J8613">
        <v>0</v>
      </c>
    </row>
    <row r="8614" spans="1:10" x14ac:dyDescent="0.2">
      <c r="A8614" t="s">
        <v>1318</v>
      </c>
      <c r="B8614" t="s">
        <v>1173</v>
      </c>
      <c r="C8614">
        <v>0.54722800000000005</v>
      </c>
      <c r="D8614">
        <v>1</v>
      </c>
      <c r="E8614" t="s">
        <v>60</v>
      </c>
      <c r="F8614">
        <v>0.59976200000000002</v>
      </c>
      <c r="G8614">
        <v>0.13259599999999999</v>
      </c>
      <c r="H8614">
        <v>0.656864</v>
      </c>
      <c r="I8614" t="s">
        <v>60</v>
      </c>
      <c r="J8614">
        <v>0</v>
      </c>
    </row>
    <row r="8615" spans="1:10" x14ac:dyDescent="0.2">
      <c r="A8615" t="s">
        <v>1318</v>
      </c>
      <c r="B8615" t="s">
        <v>1339</v>
      </c>
      <c r="C8615">
        <v>0.96171399999999996</v>
      </c>
      <c r="D8615">
        <v>1</v>
      </c>
      <c r="E8615" t="s">
        <v>60</v>
      </c>
      <c r="F8615" t="s">
        <v>60</v>
      </c>
      <c r="G8615">
        <v>0.67138399999999998</v>
      </c>
      <c r="H8615" t="s">
        <v>60</v>
      </c>
      <c r="I8615" t="s">
        <v>60</v>
      </c>
      <c r="J8615">
        <v>0</v>
      </c>
    </row>
    <row r="8616" spans="1:10" x14ac:dyDescent="0.2">
      <c r="A8616" t="s">
        <v>1318</v>
      </c>
      <c r="B8616" t="s">
        <v>1174</v>
      </c>
      <c r="C8616">
        <v>0.92242400000000002</v>
      </c>
      <c r="D8616">
        <v>1</v>
      </c>
      <c r="E8616" t="s">
        <v>60</v>
      </c>
      <c r="F8616" t="s">
        <v>60</v>
      </c>
      <c r="G8616">
        <v>0.91713199999999995</v>
      </c>
      <c r="H8616" t="s">
        <v>60</v>
      </c>
      <c r="I8616" t="s">
        <v>60</v>
      </c>
      <c r="J8616">
        <v>0</v>
      </c>
    </row>
    <row r="8617" spans="1:10" x14ac:dyDescent="0.2">
      <c r="A8617" t="s">
        <v>1318</v>
      </c>
      <c r="B8617" t="s">
        <v>1175</v>
      </c>
      <c r="C8617">
        <v>0.57036600000000004</v>
      </c>
      <c r="D8617">
        <v>0.74370000000000003</v>
      </c>
      <c r="E8617" t="s">
        <v>60</v>
      </c>
      <c r="F8617" t="s">
        <v>60</v>
      </c>
      <c r="G8617">
        <v>0.77477200000000002</v>
      </c>
      <c r="H8617" t="s">
        <v>60</v>
      </c>
      <c r="I8617" t="s">
        <v>60</v>
      </c>
      <c r="J8617">
        <v>0</v>
      </c>
    </row>
    <row r="8618" spans="1:10" x14ac:dyDescent="0.2">
      <c r="A8618" t="s">
        <v>1318</v>
      </c>
      <c r="B8618" t="s">
        <v>1176</v>
      </c>
      <c r="C8618">
        <v>0.12568199999999999</v>
      </c>
      <c r="D8618">
        <v>1</v>
      </c>
      <c r="E8618" t="s">
        <v>60</v>
      </c>
      <c r="F8618" t="s">
        <v>60</v>
      </c>
      <c r="G8618">
        <v>0.93497399999999997</v>
      </c>
      <c r="H8618" t="s">
        <v>60</v>
      </c>
      <c r="I8618" t="s">
        <v>60</v>
      </c>
      <c r="J8618">
        <v>0</v>
      </c>
    </row>
    <row r="8619" spans="1:10" x14ac:dyDescent="0.2">
      <c r="A8619" t="s">
        <v>1318</v>
      </c>
      <c r="B8619" t="s">
        <v>1177</v>
      </c>
      <c r="C8619">
        <v>0.422842</v>
      </c>
      <c r="D8619">
        <v>0.67801199999999995</v>
      </c>
      <c r="E8619" t="s">
        <v>60</v>
      </c>
      <c r="F8619" t="s">
        <v>60</v>
      </c>
      <c r="G8619">
        <v>0.34850799999999998</v>
      </c>
      <c r="H8619" t="s">
        <v>60</v>
      </c>
      <c r="I8619" t="s">
        <v>60</v>
      </c>
      <c r="J8619">
        <v>0</v>
      </c>
    </row>
    <row r="8620" spans="1:10" x14ac:dyDescent="0.2">
      <c r="A8620" t="s">
        <v>1318</v>
      </c>
      <c r="B8620" t="s">
        <v>1178</v>
      </c>
      <c r="C8620">
        <v>9.0221999999999997E-2</v>
      </c>
      <c r="D8620">
        <v>0.87124199999999996</v>
      </c>
      <c r="E8620">
        <v>1</v>
      </c>
      <c r="F8620" t="s">
        <v>60</v>
      </c>
      <c r="G8620">
        <v>0.35804599999999998</v>
      </c>
      <c r="H8620" t="s">
        <v>60</v>
      </c>
      <c r="I8620" t="s">
        <v>60</v>
      </c>
      <c r="J8620">
        <v>0</v>
      </c>
    </row>
    <row r="8621" spans="1:10" x14ac:dyDescent="0.2">
      <c r="A8621" t="s">
        <v>1318</v>
      </c>
      <c r="B8621" t="s">
        <v>1179</v>
      </c>
      <c r="C8621">
        <v>0.67283400000000004</v>
      </c>
      <c r="D8621">
        <v>0.87146599999999996</v>
      </c>
      <c r="E8621" t="s">
        <v>60</v>
      </c>
      <c r="F8621" t="s">
        <v>60</v>
      </c>
      <c r="G8621">
        <v>5.2653999999999999E-2</v>
      </c>
      <c r="H8621" t="s">
        <v>60</v>
      </c>
      <c r="I8621" t="s">
        <v>60</v>
      </c>
      <c r="J8621">
        <v>0</v>
      </c>
    </row>
    <row r="8622" spans="1:10" x14ac:dyDescent="0.2">
      <c r="A8622" t="s">
        <v>1318</v>
      </c>
      <c r="B8622" t="s">
        <v>1340</v>
      </c>
      <c r="C8622">
        <v>0.69640199999999997</v>
      </c>
      <c r="D8622">
        <v>1</v>
      </c>
      <c r="E8622" t="s">
        <v>60</v>
      </c>
      <c r="F8622" t="s">
        <v>60</v>
      </c>
      <c r="G8622">
        <v>0.576214</v>
      </c>
      <c r="H8622">
        <v>0.77013399999999999</v>
      </c>
      <c r="I8622" t="s">
        <v>60</v>
      </c>
      <c r="J8622">
        <v>0</v>
      </c>
    </row>
    <row r="8623" spans="1:10" x14ac:dyDescent="0.2">
      <c r="A8623" t="s">
        <v>1318</v>
      </c>
      <c r="B8623" t="s">
        <v>1341</v>
      </c>
      <c r="C8623">
        <v>0.70028800000000002</v>
      </c>
      <c r="D8623">
        <v>1</v>
      </c>
      <c r="E8623" t="s">
        <v>60</v>
      </c>
      <c r="F8623" t="s">
        <v>60</v>
      </c>
      <c r="G8623">
        <v>0.57901800000000003</v>
      </c>
      <c r="H8623" t="s">
        <v>60</v>
      </c>
      <c r="I8623" t="s">
        <v>60</v>
      </c>
      <c r="J8623">
        <v>0</v>
      </c>
    </row>
    <row r="8624" spans="1:10" x14ac:dyDescent="0.2">
      <c r="A8624" t="s">
        <v>1318</v>
      </c>
      <c r="B8624" t="s">
        <v>1180</v>
      </c>
      <c r="C8624">
        <v>0.81074199999999996</v>
      </c>
      <c r="D8624">
        <v>1</v>
      </c>
      <c r="E8624" t="s">
        <v>60</v>
      </c>
      <c r="F8624">
        <v>1</v>
      </c>
      <c r="G8624">
        <v>0.49747999999999998</v>
      </c>
      <c r="H8624" t="s">
        <v>60</v>
      </c>
      <c r="I8624" t="s">
        <v>60</v>
      </c>
      <c r="J8624">
        <v>0</v>
      </c>
    </row>
    <row r="8625" spans="1:10" x14ac:dyDescent="0.2">
      <c r="A8625" t="s">
        <v>1318</v>
      </c>
      <c r="B8625" t="s">
        <v>1181</v>
      </c>
      <c r="C8625">
        <v>3.7726000000000003E-2</v>
      </c>
      <c r="D8625">
        <v>0.67645200000000005</v>
      </c>
      <c r="E8625" t="s">
        <v>60</v>
      </c>
      <c r="F8625" t="s">
        <v>60</v>
      </c>
      <c r="G8625">
        <v>7.7203999999999995E-2</v>
      </c>
      <c r="H8625" t="s">
        <v>60</v>
      </c>
      <c r="I8625" t="s">
        <v>60</v>
      </c>
      <c r="J8625">
        <v>1</v>
      </c>
    </row>
    <row r="8626" spans="1:10" x14ac:dyDescent="0.2">
      <c r="A8626" t="s">
        <v>1318</v>
      </c>
      <c r="B8626" t="s">
        <v>1342</v>
      </c>
      <c r="C8626">
        <v>0.365342</v>
      </c>
      <c r="D8626">
        <v>0.23075200000000001</v>
      </c>
      <c r="E8626" t="s">
        <v>60</v>
      </c>
      <c r="F8626" t="s">
        <v>60</v>
      </c>
      <c r="G8626">
        <v>0.1396</v>
      </c>
      <c r="H8626" t="s">
        <v>60</v>
      </c>
      <c r="I8626" t="s">
        <v>60</v>
      </c>
      <c r="J8626">
        <v>0</v>
      </c>
    </row>
    <row r="8627" spans="1:10" x14ac:dyDescent="0.2">
      <c r="A8627" t="s">
        <v>1318</v>
      </c>
      <c r="B8627" t="s">
        <v>1343</v>
      </c>
      <c r="C8627">
        <v>0.32557199999999997</v>
      </c>
      <c r="D8627">
        <v>3.6131999999999997E-2</v>
      </c>
      <c r="E8627" t="s">
        <v>60</v>
      </c>
      <c r="F8627" t="s">
        <v>60</v>
      </c>
      <c r="G8627">
        <v>0.112548</v>
      </c>
      <c r="H8627" t="s">
        <v>60</v>
      </c>
      <c r="I8627" t="s">
        <v>60</v>
      </c>
      <c r="J8627">
        <v>1</v>
      </c>
    </row>
    <row r="8628" spans="1:10" x14ac:dyDescent="0.2">
      <c r="A8628" t="s">
        <v>1318</v>
      </c>
      <c r="B8628" t="s">
        <v>1344</v>
      </c>
      <c r="C8628">
        <v>5.1282000000000001E-2</v>
      </c>
      <c r="D8628">
        <v>1</v>
      </c>
      <c r="E8628" t="s">
        <v>60</v>
      </c>
      <c r="F8628" t="s">
        <v>60</v>
      </c>
      <c r="G8628">
        <v>0.20416999999999999</v>
      </c>
      <c r="H8628">
        <v>1</v>
      </c>
      <c r="I8628" t="s">
        <v>60</v>
      </c>
      <c r="J8628">
        <v>0</v>
      </c>
    </row>
    <row r="8629" spans="1:10" x14ac:dyDescent="0.2">
      <c r="A8629" t="s">
        <v>1318</v>
      </c>
      <c r="B8629" t="s">
        <v>1207</v>
      </c>
      <c r="C8629">
        <v>9.9124000000000004E-2</v>
      </c>
      <c r="D8629">
        <v>0.29491400000000001</v>
      </c>
      <c r="E8629" t="s">
        <v>1383</v>
      </c>
      <c r="F8629" t="s">
        <v>60</v>
      </c>
      <c r="G8629">
        <v>0.89949999999999997</v>
      </c>
      <c r="H8629" t="s">
        <v>60</v>
      </c>
      <c r="I8629" t="s">
        <v>60</v>
      </c>
      <c r="J8629">
        <v>0</v>
      </c>
    </row>
    <row r="8630" spans="1:10" x14ac:dyDescent="0.2">
      <c r="A8630" t="s">
        <v>1318</v>
      </c>
      <c r="B8630" t="s">
        <v>1182</v>
      </c>
      <c r="C8630">
        <v>0.21099399999999999</v>
      </c>
      <c r="D8630">
        <v>0.74370400000000003</v>
      </c>
      <c r="E8630" t="s">
        <v>60</v>
      </c>
      <c r="F8630" t="s">
        <v>60</v>
      </c>
      <c r="G8630">
        <v>0.312556</v>
      </c>
      <c r="H8630" t="s">
        <v>60</v>
      </c>
      <c r="I8630" t="s">
        <v>60</v>
      </c>
      <c r="J8630">
        <v>0</v>
      </c>
    </row>
    <row r="8631" spans="1:10" x14ac:dyDescent="0.2">
      <c r="A8631" t="s">
        <v>1318</v>
      </c>
      <c r="B8631" t="s">
        <v>1183</v>
      </c>
      <c r="C8631">
        <v>0.36569000000000002</v>
      </c>
      <c r="D8631">
        <v>0.16451399999999999</v>
      </c>
      <c r="E8631" t="s">
        <v>1383</v>
      </c>
      <c r="F8631" t="s">
        <v>60</v>
      </c>
      <c r="G8631">
        <v>0.15767</v>
      </c>
      <c r="H8631" t="s">
        <v>60</v>
      </c>
      <c r="I8631" t="s">
        <v>60</v>
      </c>
      <c r="J8631">
        <v>0</v>
      </c>
    </row>
    <row r="8632" spans="1:10" x14ac:dyDescent="0.2">
      <c r="A8632" t="s">
        <v>1318</v>
      </c>
      <c r="B8632" t="s">
        <v>1184</v>
      </c>
      <c r="C8632">
        <v>0.99048199999999997</v>
      </c>
      <c r="D8632">
        <v>1</v>
      </c>
      <c r="E8632" t="s">
        <v>60</v>
      </c>
      <c r="F8632" t="s">
        <v>60</v>
      </c>
      <c r="G8632">
        <v>0.71484400000000003</v>
      </c>
      <c r="H8632" t="s">
        <v>60</v>
      </c>
      <c r="I8632" t="s">
        <v>60</v>
      </c>
      <c r="J8632">
        <v>0</v>
      </c>
    </row>
    <row r="8633" spans="1:10" x14ac:dyDescent="0.2">
      <c r="A8633" t="s">
        <v>1318</v>
      </c>
      <c r="B8633" t="s">
        <v>1345</v>
      </c>
      <c r="C8633">
        <v>0.63020799999999999</v>
      </c>
      <c r="D8633">
        <v>1</v>
      </c>
      <c r="E8633" t="s">
        <v>60</v>
      </c>
      <c r="F8633" t="s">
        <v>60</v>
      </c>
      <c r="G8633">
        <v>0.62251599999999996</v>
      </c>
      <c r="H8633" t="s">
        <v>60</v>
      </c>
      <c r="I8633" t="s">
        <v>60</v>
      </c>
      <c r="J8633">
        <v>0</v>
      </c>
    </row>
    <row r="8634" spans="1:10" x14ac:dyDescent="0.2">
      <c r="A8634" t="s">
        <v>1318</v>
      </c>
      <c r="B8634" t="s">
        <v>1185</v>
      </c>
      <c r="C8634">
        <v>0.55093599999999998</v>
      </c>
      <c r="D8634">
        <v>1</v>
      </c>
      <c r="E8634" t="s">
        <v>1383</v>
      </c>
      <c r="F8634" t="s">
        <v>60</v>
      </c>
      <c r="G8634">
        <v>0.99942799999999998</v>
      </c>
      <c r="H8634" t="s">
        <v>60</v>
      </c>
      <c r="I8634" t="s">
        <v>60</v>
      </c>
      <c r="J8634">
        <v>0</v>
      </c>
    </row>
    <row r="8635" spans="1:10" x14ac:dyDescent="0.2">
      <c r="A8635" t="s">
        <v>1318</v>
      </c>
      <c r="B8635" t="s">
        <v>1186</v>
      </c>
      <c r="C8635">
        <v>0.995946</v>
      </c>
      <c r="D8635">
        <v>6.7678000000000002E-2</v>
      </c>
      <c r="E8635" t="s">
        <v>60</v>
      </c>
      <c r="F8635" t="s">
        <v>60</v>
      </c>
      <c r="G8635">
        <v>0.56606400000000001</v>
      </c>
      <c r="H8635" t="s">
        <v>60</v>
      </c>
      <c r="I8635" t="s">
        <v>60</v>
      </c>
      <c r="J8635">
        <v>0</v>
      </c>
    </row>
    <row r="8636" spans="1:10" x14ac:dyDescent="0.2">
      <c r="A8636" t="s">
        <v>1318</v>
      </c>
      <c r="B8636" t="s">
        <v>1187</v>
      </c>
      <c r="C8636">
        <v>0.98512</v>
      </c>
      <c r="D8636">
        <v>1</v>
      </c>
      <c r="E8636" t="s">
        <v>60</v>
      </c>
      <c r="F8636" t="s">
        <v>60</v>
      </c>
      <c r="G8636">
        <v>0.30316199999999999</v>
      </c>
      <c r="H8636" t="s">
        <v>60</v>
      </c>
      <c r="I8636" t="s">
        <v>60</v>
      </c>
      <c r="J8636">
        <v>0</v>
      </c>
    </row>
    <row r="8637" spans="1:10" x14ac:dyDescent="0.2">
      <c r="A8637" t="s">
        <v>1318</v>
      </c>
      <c r="B8637" t="s">
        <v>1188</v>
      </c>
      <c r="C8637">
        <v>0.35020000000000001</v>
      </c>
      <c r="D8637">
        <v>1</v>
      </c>
      <c r="E8637" t="s">
        <v>60</v>
      </c>
      <c r="F8637" t="s">
        <v>60</v>
      </c>
      <c r="G8637">
        <v>0.67174400000000001</v>
      </c>
      <c r="H8637" t="s">
        <v>60</v>
      </c>
      <c r="I8637" t="s">
        <v>60</v>
      </c>
      <c r="J8637">
        <v>0</v>
      </c>
    </row>
    <row r="8638" spans="1:10" x14ac:dyDescent="0.2">
      <c r="A8638" t="s">
        <v>1318</v>
      </c>
      <c r="B8638" t="s">
        <v>1346</v>
      </c>
      <c r="C8638">
        <v>0.199826</v>
      </c>
      <c r="D8638">
        <v>0.32196200000000003</v>
      </c>
      <c r="E8638" t="s">
        <v>60</v>
      </c>
      <c r="F8638" t="s">
        <v>60</v>
      </c>
      <c r="G8638">
        <v>0.493008</v>
      </c>
      <c r="H8638" t="s">
        <v>60</v>
      </c>
      <c r="I8638" t="s">
        <v>60</v>
      </c>
      <c r="J8638">
        <v>0</v>
      </c>
    </row>
    <row r="8639" spans="1:10" x14ac:dyDescent="0.2">
      <c r="A8639" t="s">
        <v>1318</v>
      </c>
      <c r="B8639" t="s">
        <v>1347</v>
      </c>
      <c r="C8639">
        <v>0.52383199999999996</v>
      </c>
      <c r="D8639">
        <v>0.36004000000000003</v>
      </c>
      <c r="E8639" t="s">
        <v>60</v>
      </c>
      <c r="F8639" t="s">
        <v>60</v>
      </c>
      <c r="G8639">
        <v>0.84496599999999999</v>
      </c>
      <c r="H8639" t="s">
        <v>60</v>
      </c>
      <c r="I8639" t="s">
        <v>60</v>
      </c>
      <c r="J8639">
        <v>0</v>
      </c>
    </row>
    <row r="8640" spans="1:10" x14ac:dyDescent="0.2">
      <c r="A8640" t="s">
        <v>1318</v>
      </c>
      <c r="B8640" t="s">
        <v>1348</v>
      </c>
      <c r="C8640">
        <v>0.52535799999999999</v>
      </c>
      <c r="D8640">
        <v>7.0629999999999998E-2</v>
      </c>
      <c r="E8640">
        <v>1</v>
      </c>
      <c r="F8640" t="s">
        <v>60</v>
      </c>
      <c r="G8640">
        <v>0.63214000000000004</v>
      </c>
      <c r="H8640" t="s">
        <v>60</v>
      </c>
      <c r="I8640" t="s">
        <v>60</v>
      </c>
      <c r="J8640">
        <v>0</v>
      </c>
    </row>
    <row r="8641" spans="1:10" x14ac:dyDescent="0.2">
      <c r="A8641" t="s">
        <v>1318</v>
      </c>
      <c r="B8641" t="s">
        <v>1349</v>
      </c>
      <c r="C8641">
        <v>0.32274599999999998</v>
      </c>
      <c r="D8641">
        <v>0.57474199999999998</v>
      </c>
      <c r="E8641" t="s">
        <v>60</v>
      </c>
      <c r="F8641" t="s">
        <v>60</v>
      </c>
      <c r="G8641">
        <v>0.852298</v>
      </c>
      <c r="H8641">
        <v>1</v>
      </c>
      <c r="I8641" t="s">
        <v>60</v>
      </c>
      <c r="J8641">
        <v>0</v>
      </c>
    </row>
    <row r="8642" spans="1:10" x14ac:dyDescent="0.2">
      <c r="A8642" t="s">
        <v>1318</v>
      </c>
      <c r="B8642" t="s">
        <v>1350</v>
      </c>
      <c r="C8642">
        <v>0.69845199999999996</v>
      </c>
      <c r="D8642">
        <v>1</v>
      </c>
      <c r="E8642" t="s">
        <v>60</v>
      </c>
      <c r="F8642" t="s">
        <v>60</v>
      </c>
      <c r="G8642">
        <v>0.77618600000000004</v>
      </c>
      <c r="H8642" t="s">
        <v>60</v>
      </c>
      <c r="I8642" t="s">
        <v>60</v>
      </c>
      <c r="J8642">
        <v>0</v>
      </c>
    </row>
    <row r="8643" spans="1:10" x14ac:dyDescent="0.2">
      <c r="A8643" t="s">
        <v>1318</v>
      </c>
      <c r="B8643" t="s">
        <v>1189</v>
      </c>
      <c r="C8643">
        <v>7.3824000000000001E-2</v>
      </c>
      <c r="D8643">
        <v>1</v>
      </c>
      <c r="E8643" t="s">
        <v>60</v>
      </c>
      <c r="F8643" t="s">
        <v>60</v>
      </c>
      <c r="G8643">
        <v>0.98724599999999996</v>
      </c>
      <c r="H8643" t="s">
        <v>60</v>
      </c>
      <c r="I8643" t="s">
        <v>60</v>
      </c>
      <c r="J8643">
        <v>0</v>
      </c>
    </row>
    <row r="8644" spans="1:10" x14ac:dyDescent="0.2">
      <c r="A8644" t="s">
        <v>1318</v>
      </c>
      <c r="B8644" t="s">
        <v>1351</v>
      </c>
      <c r="C8644">
        <v>0.132718</v>
      </c>
      <c r="D8644">
        <v>0.22784599999999999</v>
      </c>
      <c r="E8644" t="s">
        <v>60</v>
      </c>
      <c r="F8644" t="s">
        <v>60</v>
      </c>
      <c r="G8644">
        <v>0.55956600000000001</v>
      </c>
      <c r="H8644" t="s">
        <v>60</v>
      </c>
      <c r="I8644" t="s">
        <v>60</v>
      </c>
      <c r="J8644">
        <v>0</v>
      </c>
    </row>
    <row r="8645" spans="1:10" x14ac:dyDescent="0.2">
      <c r="A8645" t="s">
        <v>1318</v>
      </c>
      <c r="B8645" t="s">
        <v>1190</v>
      </c>
      <c r="C8645">
        <v>0.71575</v>
      </c>
      <c r="D8645">
        <v>1</v>
      </c>
      <c r="E8645">
        <v>1</v>
      </c>
      <c r="F8645" t="s">
        <v>60</v>
      </c>
      <c r="G8645">
        <v>0.99638800000000005</v>
      </c>
      <c r="H8645" t="s">
        <v>60</v>
      </c>
      <c r="I8645" t="s">
        <v>60</v>
      </c>
      <c r="J8645">
        <v>0</v>
      </c>
    </row>
    <row r="8646" spans="1:10" x14ac:dyDescent="0.2">
      <c r="A8646" t="s">
        <v>1318</v>
      </c>
      <c r="B8646" t="s">
        <v>1352</v>
      </c>
      <c r="C8646">
        <v>0.49031599999999997</v>
      </c>
      <c r="D8646">
        <v>0.74324599999999996</v>
      </c>
      <c r="E8646" t="s">
        <v>1383</v>
      </c>
      <c r="F8646" t="s">
        <v>60</v>
      </c>
      <c r="G8646">
        <v>0.59739799999999998</v>
      </c>
      <c r="H8646" t="s">
        <v>60</v>
      </c>
      <c r="I8646" t="s">
        <v>60</v>
      </c>
      <c r="J8646">
        <v>0</v>
      </c>
    </row>
    <row r="8647" spans="1:10" x14ac:dyDescent="0.2">
      <c r="A8647" t="s">
        <v>1318</v>
      </c>
      <c r="B8647" t="s">
        <v>1353</v>
      </c>
      <c r="C8647">
        <v>0.72735799999999995</v>
      </c>
      <c r="D8647">
        <v>3.5715999999999998E-2</v>
      </c>
      <c r="E8647" t="s">
        <v>60</v>
      </c>
      <c r="F8647" t="s">
        <v>60</v>
      </c>
      <c r="G8647">
        <v>0.343086</v>
      </c>
      <c r="H8647" t="s">
        <v>60</v>
      </c>
      <c r="I8647" t="s">
        <v>60</v>
      </c>
      <c r="J8647">
        <v>1</v>
      </c>
    </row>
    <row r="8648" spans="1:10" x14ac:dyDescent="0.2">
      <c r="A8648" t="s">
        <v>1318</v>
      </c>
      <c r="B8648" t="s">
        <v>1191</v>
      </c>
      <c r="C8648">
        <v>0.53864199999999995</v>
      </c>
      <c r="D8648">
        <v>1</v>
      </c>
      <c r="E8648" t="s">
        <v>60</v>
      </c>
      <c r="F8648" t="s">
        <v>60</v>
      </c>
      <c r="G8648">
        <v>0.34320400000000001</v>
      </c>
      <c r="H8648" t="s">
        <v>60</v>
      </c>
      <c r="I8648" t="s">
        <v>60</v>
      </c>
      <c r="J8648">
        <v>0</v>
      </c>
    </row>
    <row r="8649" spans="1:10" x14ac:dyDescent="0.2">
      <c r="A8649" t="s">
        <v>1318</v>
      </c>
      <c r="B8649" t="s">
        <v>1354</v>
      </c>
      <c r="C8649">
        <v>0.99725600000000003</v>
      </c>
      <c r="D8649">
        <v>0.67923</v>
      </c>
      <c r="E8649" t="s">
        <v>60</v>
      </c>
      <c r="F8649" t="s">
        <v>60</v>
      </c>
      <c r="G8649">
        <v>0.34478599999999998</v>
      </c>
      <c r="H8649">
        <v>1</v>
      </c>
      <c r="I8649" t="s">
        <v>60</v>
      </c>
      <c r="J8649">
        <v>0</v>
      </c>
    </row>
    <row r="8650" spans="1:10" x14ac:dyDescent="0.2">
      <c r="A8650" t="s">
        <v>1318</v>
      </c>
      <c r="B8650" t="s">
        <v>1355</v>
      </c>
      <c r="C8650">
        <v>0.145648</v>
      </c>
      <c r="D8650">
        <v>0.16240599999999999</v>
      </c>
      <c r="E8650">
        <v>0.50016400000000005</v>
      </c>
      <c r="F8650" t="s">
        <v>60</v>
      </c>
      <c r="G8650" t="s">
        <v>60</v>
      </c>
      <c r="H8650" t="s">
        <v>60</v>
      </c>
      <c r="I8650" t="s">
        <v>60</v>
      </c>
      <c r="J8650">
        <v>0</v>
      </c>
    </row>
    <row r="8651" spans="1:10" x14ac:dyDescent="0.2">
      <c r="A8651" t="s">
        <v>1318</v>
      </c>
      <c r="B8651" t="s">
        <v>1192</v>
      </c>
      <c r="C8651">
        <v>0.13303400000000001</v>
      </c>
      <c r="D8651">
        <v>1</v>
      </c>
      <c r="E8651" t="s">
        <v>60</v>
      </c>
      <c r="F8651">
        <v>1</v>
      </c>
      <c r="G8651">
        <v>9.9482000000000001E-2</v>
      </c>
      <c r="H8651" t="s">
        <v>60</v>
      </c>
      <c r="I8651" t="s">
        <v>60</v>
      </c>
      <c r="J8651">
        <v>0</v>
      </c>
    </row>
    <row r="8652" spans="1:10" x14ac:dyDescent="0.2">
      <c r="A8652" t="s">
        <v>1318</v>
      </c>
      <c r="B8652" t="s">
        <v>1356</v>
      </c>
      <c r="C8652">
        <v>0.39439999999999997</v>
      </c>
      <c r="D8652">
        <v>0.67850999999999995</v>
      </c>
      <c r="E8652" t="s">
        <v>60</v>
      </c>
      <c r="F8652" t="s">
        <v>1383</v>
      </c>
      <c r="G8652">
        <v>7.6519999999999999E-3</v>
      </c>
      <c r="H8652" t="s">
        <v>60</v>
      </c>
      <c r="I8652" t="s">
        <v>60</v>
      </c>
      <c r="J8652">
        <v>1</v>
      </c>
    </row>
    <row r="8653" spans="1:10" x14ac:dyDescent="0.2">
      <c r="A8653" t="s">
        <v>1318</v>
      </c>
      <c r="B8653" t="s">
        <v>1357</v>
      </c>
      <c r="C8653">
        <v>0.93764199999999998</v>
      </c>
      <c r="D8653">
        <v>6.5738000000000005E-2</v>
      </c>
      <c r="E8653" t="s">
        <v>60</v>
      </c>
      <c r="F8653" t="s">
        <v>60</v>
      </c>
      <c r="G8653">
        <v>0.78715999999999997</v>
      </c>
      <c r="H8653" t="s">
        <v>60</v>
      </c>
      <c r="I8653" t="s">
        <v>60</v>
      </c>
      <c r="J8653">
        <v>0</v>
      </c>
    </row>
    <row r="8654" spans="1:10" x14ac:dyDescent="0.2">
      <c r="A8654" t="s">
        <v>1318</v>
      </c>
      <c r="B8654" t="s">
        <v>1193</v>
      </c>
      <c r="C8654">
        <v>0.40893800000000002</v>
      </c>
      <c r="D8654">
        <v>1</v>
      </c>
      <c r="E8654" t="s">
        <v>60</v>
      </c>
      <c r="F8654" t="s">
        <v>60</v>
      </c>
      <c r="G8654">
        <v>0.46166800000000002</v>
      </c>
      <c r="H8654" t="s">
        <v>60</v>
      </c>
      <c r="I8654" t="s">
        <v>60</v>
      </c>
      <c r="J8654">
        <v>0</v>
      </c>
    </row>
    <row r="8655" spans="1:10" x14ac:dyDescent="0.2">
      <c r="A8655" t="s">
        <v>1318</v>
      </c>
      <c r="B8655" t="s">
        <v>1194</v>
      </c>
      <c r="C8655">
        <v>0.12064999999999999</v>
      </c>
      <c r="D8655">
        <v>0.74189799999999995</v>
      </c>
      <c r="E8655" t="s">
        <v>60</v>
      </c>
      <c r="F8655" t="s">
        <v>60</v>
      </c>
      <c r="G8655">
        <v>0.20044799999999999</v>
      </c>
      <c r="H8655">
        <v>1</v>
      </c>
      <c r="I8655" t="s">
        <v>60</v>
      </c>
      <c r="J8655">
        <v>0</v>
      </c>
    </row>
    <row r="8656" spans="1:10" x14ac:dyDescent="0.2">
      <c r="A8656" t="s">
        <v>1318</v>
      </c>
      <c r="B8656" t="s">
        <v>1195</v>
      </c>
      <c r="C8656">
        <v>0.31146800000000002</v>
      </c>
      <c r="D8656">
        <v>0.29075800000000002</v>
      </c>
      <c r="E8656" t="s">
        <v>60</v>
      </c>
      <c r="F8656" t="s">
        <v>60</v>
      </c>
      <c r="G8656">
        <v>0.80990200000000001</v>
      </c>
      <c r="H8656" t="s">
        <v>60</v>
      </c>
      <c r="I8656" t="s">
        <v>60</v>
      </c>
      <c r="J8656">
        <v>0</v>
      </c>
    </row>
    <row r="8657" spans="1:10" x14ac:dyDescent="0.2">
      <c r="A8657" t="s">
        <v>1318</v>
      </c>
      <c r="B8657" t="s">
        <v>1196</v>
      </c>
      <c r="C8657">
        <v>0.722082</v>
      </c>
      <c r="D8657">
        <v>1</v>
      </c>
      <c r="E8657" t="s">
        <v>60</v>
      </c>
      <c r="F8657" t="s">
        <v>60</v>
      </c>
      <c r="G8657">
        <v>1.7631999999999998E-2</v>
      </c>
      <c r="H8657" t="s">
        <v>60</v>
      </c>
      <c r="I8657" t="s">
        <v>60</v>
      </c>
      <c r="J8657">
        <v>1</v>
      </c>
    </row>
    <row r="8658" spans="1:10" x14ac:dyDescent="0.2">
      <c r="A8658" t="s">
        <v>1318</v>
      </c>
      <c r="B8658" t="s">
        <v>1197</v>
      </c>
      <c r="C8658">
        <v>0.40211200000000002</v>
      </c>
      <c r="D8658">
        <v>1</v>
      </c>
      <c r="E8658" t="s">
        <v>60</v>
      </c>
      <c r="F8658" t="s">
        <v>60</v>
      </c>
      <c r="G8658">
        <v>0.58752000000000004</v>
      </c>
      <c r="H8658" t="s">
        <v>60</v>
      </c>
      <c r="I8658" t="s">
        <v>60</v>
      </c>
      <c r="J8658">
        <v>0</v>
      </c>
    </row>
    <row r="8659" spans="1:10" x14ac:dyDescent="0.2">
      <c r="A8659" t="s">
        <v>1318</v>
      </c>
      <c r="B8659" t="s">
        <v>1358</v>
      </c>
      <c r="C8659">
        <v>0.97508799999999995</v>
      </c>
      <c r="D8659">
        <v>0.16522800000000001</v>
      </c>
      <c r="E8659" t="s">
        <v>60</v>
      </c>
      <c r="F8659" t="s">
        <v>60</v>
      </c>
      <c r="G8659">
        <v>0.12460599999999999</v>
      </c>
      <c r="H8659" t="s">
        <v>60</v>
      </c>
      <c r="I8659" t="s">
        <v>60</v>
      </c>
      <c r="J8659">
        <v>0</v>
      </c>
    </row>
    <row r="8660" spans="1:10" x14ac:dyDescent="0.2">
      <c r="A8660" t="s">
        <v>1318</v>
      </c>
      <c r="B8660" t="s">
        <v>1359</v>
      </c>
      <c r="C8660">
        <v>4.8669999999999998E-2</v>
      </c>
      <c r="D8660">
        <v>0.67671800000000004</v>
      </c>
      <c r="E8660">
        <v>1</v>
      </c>
      <c r="F8660" t="s">
        <v>60</v>
      </c>
      <c r="G8660">
        <v>0.40302399999999999</v>
      </c>
      <c r="H8660" t="s">
        <v>60</v>
      </c>
      <c r="I8660" t="s">
        <v>60</v>
      </c>
      <c r="J8660">
        <v>1</v>
      </c>
    </row>
    <row r="8661" spans="1:10" x14ac:dyDescent="0.2">
      <c r="A8661" t="s">
        <v>1318</v>
      </c>
      <c r="B8661" t="s">
        <v>1360</v>
      </c>
      <c r="C8661">
        <v>0.56029600000000002</v>
      </c>
      <c r="D8661">
        <v>0.21352199999999999</v>
      </c>
      <c r="E8661" t="s">
        <v>60</v>
      </c>
      <c r="F8661" t="s">
        <v>60</v>
      </c>
      <c r="G8661">
        <v>0.33206000000000002</v>
      </c>
      <c r="H8661" t="s">
        <v>60</v>
      </c>
      <c r="I8661" t="s">
        <v>60</v>
      </c>
      <c r="J8661">
        <v>0</v>
      </c>
    </row>
    <row r="8662" spans="1:10" x14ac:dyDescent="0.2">
      <c r="A8662" t="s">
        <v>1318</v>
      </c>
      <c r="B8662" t="s">
        <v>1206</v>
      </c>
      <c r="C8662">
        <v>0.95911199999999996</v>
      </c>
      <c r="D8662">
        <v>0.77000800000000003</v>
      </c>
      <c r="E8662" t="s">
        <v>1383</v>
      </c>
      <c r="F8662" t="s">
        <v>60</v>
      </c>
      <c r="G8662">
        <v>0.63609599999999999</v>
      </c>
      <c r="H8662" t="s">
        <v>60</v>
      </c>
      <c r="I8662" t="s">
        <v>60</v>
      </c>
      <c r="J8662">
        <v>0</v>
      </c>
    </row>
    <row r="8663" spans="1:10" x14ac:dyDescent="0.2">
      <c r="A8663" t="s">
        <v>1318</v>
      </c>
      <c r="B8663" t="s">
        <v>1198</v>
      </c>
      <c r="C8663">
        <v>3.5799999999999998E-2</v>
      </c>
      <c r="D8663">
        <v>8.6503999999999998E-2</v>
      </c>
      <c r="E8663">
        <v>0.50034999999999996</v>
      </c>
      <c r="F8663">
        <v>0.39950600000000003</v>
      </c>
      <c r="G8663">
        <v>0.64073000000000002</v>
      </c>
      <c r="H8663">
        <v>1</v>
      </c>
      <c r="I8663" t="s">
        <v>60</v>
      </c>
      <c r="J8663">
        <v>1</v>
      </c>
    </row>
    <row r="8664" spans="1:10" x14ac:dyDescent="0.2">
      <c r="A8664" t="s">
        <v>1318</v>
      </c>
      <c r="B8664" t="s">
        <v>1361</v>
      </c>
      <c r="C8664">
        <v>0.44078200000000001</v>
      </c>
      <c r="D8664">
        <v>0.680454</v>
      </c>
      <c r="E8664" t="s">
        <v>60</v>
      </c>
      <c r="F8664" t="s">
        <v>60</v>
      </c>
      <c r="G8664">
        <v>0.89063800000000004</v>
      </c>
      <c r="H8664" t="s">
        <v>60</v>
      </c>
      <c r="I8664" t="s">
        <v>60</v>
      </c>
      <c r="J8664">
        <v>0</v>
      </c>
    </row>
    <row r="8665" spans="1:10" x14ac:dyDescent="0.2">
      <c r="A8665" t="s">
        <v>1318</v>
      </c>
      <c r="B8665" t="s">
        <v>1199</v>
      </c>
      <c r="C8665">
        <v>0.96797599999999995</v>
      </c>
      <c r="D8665">
        <v>0.35587800000000003</v>
      </c>
      <c r="E8665" t="s">
        <v>60</v>
      </c>
      <c r="F8665" t="s">
        <v>60</v>
      </c>
      <c r="G8665">
        <v>0.52122599999999997</v>
      </c>
      <c r="H8665" t="s">
        <v>60</v>
      </c>
      <c r="I8665" t="s">
        <v>60</v>
      </c>
      <c r="J8665">
        <v>0</v>
      </c>
    </row>
    <row r="8666" spans="1:10" x14ac:dyDescent="0.2">
      <c r="A8666" t="s">
        <v>1318</v>
      </c>
      <c r="B8666" t="s">
        <v>1200</v>
      </c>
      <c r="C8666">
        <v>0.62421199999999999</v>
      </c>
      <c r="D8666">
        <v>0.24924199999999999</v>
      </c>
      <c r="E8666" t="s">
        <v>60</v>
      </c>
      <c r="F8666" t="s">
        <v>60</v>
      </c>
      <c r="G8666">
        <v>0.67963799999999996</v>
      </c>
      <c r="H8666" t="s">
        <v>60</v>
      </c>
      <c r="I8666" t="s">
        <v>60</v>
      </c>
      <c r="J8666">
        <v>0</v>
      </c>
    </row>
    <row r="8667" spans="1:10" x14ac:dyDescent="0.2">
      <c r="A8667" t="s">
        <v>1318</v>
      </c>
      <c r="B8667" t="s">
        <v>1201</v>
      </c>
      <c r="C8667">
        <v>0.86821800000000005</v>
      </c>
      <c r="D8667">
        <v>1</v>
      </c>
      <c r="E8667" t="s">
        <v>60</v>
      </c>
      <c r="F8667" t="s">
        <v>60</v>
      </c>
      <c r="G8667">
        <v>0.52386600000000005</v>
      </c>
      <c r="H8667" t="s">
        <v>60</v>
      </c>
      <c r="I8667" t="s">
        <v>60</v>
      </c>
      <c r="J8667">
        <v>0</v>
      </c>
    </row>
    <row r="8668" spans="1:10" x14ac:dyDescent="0.2">
      <c r="A8668" t="s">
        <v>1318</v>
      </c>
      <c r="B8668" t="s">
        <v>1362</v>
      </c>
      <c r="C8668">
        <v>0.61832600000000004</v>
      </c>
      <c r="D8668">
        <v>0.14382400000000001</v>
      </c>
      <c r="E8668" t="s">
        <v>60</v>
      </c>
      <c r="F8668" t="s">
        <v>60</v>
      </c>
      <c r="G8668">
        <v>0.98085</v>
      </c>
      <c r="H8668" t="s">
        <v>60</v>
      </c>
      <c r="I8668" t="s">
        <v>60</v>
      </c>
      <c r="J8668">
        <v>0</v>
      </c>
    </row>
    <row r="8669" spans="1:10" x14ac:dyDescent="0.2">
      <c r="A8669" t="s">
        <v>1318</v>
      </c>
      <c r="B8669" t="s">
        <v>1202</v>
      </c>
      <c r="C8669">
        <v>0.60158599999999995</v>
      </c>
      <c r="D8669">
        <v>0.48592000000000002</v>
      </c>
      <c r="E8669" t="s">
        <v>60</v>
      </c>
      <c r="F8669">
        <v>0.200208</v>
      </c>
      <c r="G8669">
        <v>7.2109999999999994E-2</v>
      </c>
      <c r="H8669" t="s">
        <v>60</v>
      </c>
      <c r="I8669" t="s">
        <v>60</v>
      </c>
      <c r="J8669">
        <v>0</v>
      </c>
    </row>
    <row r="8670" spans="1:10" x14ac:dyDescent="0.2">
      <c r="A8670" t="s">
        <v>1318</v>
      </c>
      <c r="B8670" t="s">
        <v>1363</v>
      </c>
      <c r="C8670">
        <v>0.84571399999999997</v>
      </c>
      <c r="D8670">
        <v>0.323322</v>
      </c>
      <c r="E8670" t="s">
        <v>60</v>
      </c>
      <c r="F8670" t="s">
        <v>60</v>
      </c>
      <c r="G8670">
        <v>0.15396799999999999</v>
      </c>
      <c r="H8670" t="s">
        <v>60</v>
      </c>
      <c r="I8670" t="s">
        <v>60</v>
      </c>
      <c r="J8670">
        <v>0</v>
      </c>
    </row>
    <row r="8671" spans="1:10" x14ac:dyDescent="0.2">
      <c r="A8671" t="s">
        <v>1318</v>
      </c>
      <c r="B8671" t="s">
        <v>1203</v>
      </c>
      <c r="C8671">
        <v>3.6881999999999998E-2</v>
      </c>
      <c r="D8671">
        <v>0.214832</v>
      </c>
      <c r="E8671" t="s">
        <v>60</v>
      </c>
      <c r="F8671" t="s">
        <v>60</v>
      </c>
      <c r="G8671">
        <v>0.92838200000000004</v>
      </c>
      <c r="H8671" t="s">
        <v>60</v>
      </c>
      <c r="I8671" t="s">
        <v>60</v>
      </c>
      <c r="J8671">
        <v>1</v>
      </c>
    </row>
    <row r="8672" spans="1:10" x14ac:dyDescent="0.2">
      <c r="A8672" t="s">
        <v>1157</v>
      </c>
      <c r="B8672" t="s">
        <v>1158</v>
      </c>
      <c r="C8672">
        <v>0.90767600000000004</v>
      </c>
      <c r="D8672">
        <v>0.14210800000000001</v>
      </c>
      <c r="E8672" t="s">
        <v>60</v>
      </c>
      <c r="F8672" t="s">
        <v>60</v>
      </c>
      <c r="G8672">
        <v>0.716692</v>
      </c>
      <c r="H8672" t="s">
        <v>60</v>
      </c>
      <c r="I8672">
        <v>0.34894599999999998</v>
      </c>
      <c r="J8672">
        <v>0</v>
      </c>
    </row>
    <row r="8673" spans="1:10" x14ac:dyDescent="0.2">
      <c r="A8673" t="s">
        <v>1157</v>
      </c>
      <c r="B8673" t="s">
        <v>1319</v>
      </c>
      <c r="C8673">
        <v>0.442438</v>
      </c>
      <c r="D8673">
        <v>1</v>
      </c>
      <c r="E8673" t="s">
        <v>60</v>
      </c>
      <c r="F8673" t="s">
        <v>60</v>
      </c>
      <c r="G8673">
        <v>1</v>
      </c>
      <c r="H8673" t="s">
        <v>60</v>
      </c>
      <c r="I8673">
        <v>0.76885599999999998</v>
      </c>
      <c r="J8673">
        <v>0</v>
      </c>
    </row>
    <row r="8674" spans="1:10" x14ac:dyDescent="0.2">
      <c r="A8674" t="s">
        <v>1157</v>
      </c>
      <c r="B8674" t="s">
        <v>1159</v>
      </c>
      <c r="C8674">
        <v>0.40526400000000001</v>
      </c>
      <c r="D8674">
        <v>0.65791599999999995</v>
      </c>
      <c r="E8674" t="s">
        <v>60</v>
      </c>
      <c r="F8674" t="s">
        <v>60</v>
      </c>
      <c r="G8674">
        <v>0.76794600000000002</v>
      </c>
      <c r="H8674">
        <v>0.77145799999999998</v>
      </c>
      <c r="I8674">
        <v>0.81250800000000001</v>
      </c>
      <c r="J8674">
        <v>0</v>
      </c>
    </row>
    <row r="8675" spans="1:10" x14ac:dyDescent="0.2">
      <c r="A8675" t="s">
        <v>1157</v>
      </c>
      <c r="B8675" t="s">
        <v>1320</v>
      </c>
      <c r="C8675">
        <v>0.55590200000000001</v>
      </c>
      <c r="D8675">
        <v>0.42776399999999998</v>
      </c>
      <c r="E8675" t="s">
        <v>60</v>
      </c>
      <c r="F8675" t="s">
        <v>60</v>
      </c>
      <c r="G8675">
        <v>0.13451399999999999</v>
      </c>
      <c r="H8675" t="s">
        <v>60</v>
      </c>
      <c r="I8675">
        <v>0.70593399999999995</v>
      </c>
      <c r="J8675">
        <v>0</v>
      </c>
    </row>
    <row r="8676" spans="1:10" x14ac:dyDescent="0.2">
      <c r="A8676" t="s">
        <v>1157</v>
      </c>
      <c r="B8676" t="s">
        <v>1160</v>
      </c>
      <c r="C8676">
        <v>1</v>
      </c>
      <c r="D8676">
        <v>1</v>
      </c>
      <c r="E8676" t="s">
        <v>60</v>
      </c>
      <c r="F8676" t="s">
        <v>60</v>
      </c>
      <c r="G8676">
        <v>1</v>
      </c>
      <c r="H8676" t="s">
        <v>60</v>
      </c>
      <c r="I8676">
        <v>0.58199800000000002</v>
      </c>
      <c r="J8676">
        <v>0</v>
      </c>
    </row>
    <row r="8677" spans="1:10" x14ac:dyDescent="0.2">
      <c r="A8677" t="s">
        <v>1157</v>
      </c>
      <c r="B8677" t="s">
        <v>1321</v>
      </c>
      <c r="C8677">
        <v>0.53673599999999999</v>
      </c>
      <c r="D8677">
        <v>0.4879</v>
      </c>
      <c r="E8677" t="s">
        <v>60</v>
      </c>
      <c r="F8677" t="s">
        <v>60</v>
      </c>
      <c r="G8677">
        <v>0.71872999999999998</v>
      </c>
      <c r="H8677" t="s">
        <v>60</v>
      </c>
      <c r="I8677">
        <v>0.692276</v>
      </c>
      <c r="J8677">
        <v>0</v>
      </c>
    </row>
    <row r="8678" spans="1:10" x14ac:dyDescent="0.2">
      <c r="A8678" t="s">
        <v>1157</v>
      </c>
      <c r="B8678" t="s">
        <v>1161</v>
      </c>
      <c r="C8678">
        <v>0.93781800000000004</v>
      </c>
      <c r="D8678">
        <v>1</v>
      </c>
      <c r="E8678" t="s">
        <v>60</v>
      </c>
      <c r="F8678" t="s">
        <v>60</v>
      </c>
      <c r="G8678">
        <v>0.856124</v>
      </c>
      <c r="H8678" t="s">
        <v>60</v>
      </c>
      <c r="I8678" t="s">
        <v>1383</v>
      </c>
      <c r="J8678">
        <v>0</v>
      </c>
    </row>
    <row r="8679" spans="1:10" x14ac:dyDescent="0.2">
      <c r="A8679" t="s">
        <v>1157</v>
      </c>
      <c r="B8679" t="s">
        <v>1162</v>
      </c>
      <c r="C8679">
        <v>4.9633999999999998E-2</v>
      </c>
      <c r="D8679">
        <v>1</v>
      </c>
      <c r="E8679" t="s">
        <v>60</v>
      </c>
      <c r="F8679">
        <v>1</v>
      </c>
      <c r="G8679">
        <v>0.68627000000000005</v>
      </c>
      <c r="H8679" t="s">
        <v>60</v>
      </c>
      <c r="I8679">
        <v>0.76799799999999996</v>
      </c>
      <c r="J8679">
        <v>1</v>
      </c>
    </row>
    <row r="8680" spans="1:10" x14ac:dyDescent="0.2">
      <c r="A8680" t="s">
        <v>1157</v>
      </c>
      <c r="B8680" t="s">
        <v>1163</v>
      </c>
      <c r="C8680">
        <v>1</v>
      </c>
      <c r="D8680">
        <v>0.141564</v>
      </c>
      <c r="E8680" t="s">
        <v>60</v>
      </c>
      <c r="F8680" t="s">
        <v>60</v>
      </c>
      <c r="G8680">
        <v>0.26624799999999998</v>
      </c>
      <c r="H8680" t="s">
        <v>60</v>
      </c>
      <c r="I8680">
        <v>0.67250200000000004</v>
      </c>
      <c r="J8680">
        <v>0</v>
      </c>
    </row>
    <row r="8681" spans="1:10" x14ac:dyDescent="0.2">
      <c r="A8681" t="s">
        <v>1157</v>
      </c>
      <c r="B8681" t="s">
        <v>1322</v>
      </c>
      <c r="C8681">
        <v>0.67841200000000002</v>
      </c>
      <c r="D8681">
        <v>0.65749400000000002</v>
      </c>
      <c r="E8681" t="s">
        <v>60</v>
      </c>
      <c r="F8681" t="s">
        <v>60</v>
      </c>
      <c r="G8681">
        <v>0.71087</v>
      </c>
      <c r="H8681">
        <v>1</v>
      </c>
      <c r="I8681">
        <v>0.44707999999999998</v>
      </c>
      <c r="J8681">
        <v>0</v>
      </c>
    </row>
    <row r="8682" spans="1:10" x14ac:dyDescent="0.2">
      <c r="A8682" t="s">
        <v>1157</v>
      </c>
      <c r="B8682" t="s">
        <v>1323</v>
      </c>
      <c r="C8682">
        <v>0.17243800000000001</v>
      </c>
      <c r="D8682" t="s">
        <v>1383</v>
      </c>
      <c r="E8682" t="s">
        <v>60</v>
      </c>
      <c r="F8682" t="s">
        <v>60</v>
      </c>
      <c r="G8682">
        <v>1</v>
      </c>
      <c r="H8682">
        <v>1</v>
      </c>
      <c r="I8682">
        <v>0.70554799999999995</v>
      </c>
      <c r="J8682">
        <v>0</v>
      </c>
    </row>
    <row r="8683" spans="1:10" x14ac:dyDescent="0.2">
      <c r="A8683" t="s">
        <v>1157</v>
      </c>
      <c r="B8683" t="s">
        <v>1164</v>
      </c>
      <c r="C8683">
        <v>0.84826599999999996</v>
      </c>
      <c r="D8683">
        <v>0.48602000000000001</v>
      </c>
      <c r="E8683">
        <v>0.50225799999999998</v>
      </c>
      <c r="F8683" t="s">
        <v>60</v>
      </c>
      <c r="G8683">
        <v>0.64624599999999999</v>
      </c>
      <c r="H8683" t="s">
        <v>60</v>
      </c>
      <c r="I8683">
        <v>0.88537200000000005</v>
      </c>
      <c r="J8683">
        <v>0</v>
      </c>
    </row>
    <row r="8684" spans="1:10" x14ac:dyDescent="0.2">
      <c r="A8684" t="s">
        <v>1157</v>
      </c>
      <c r="B8684" t="s">
        <v>1165</v>
      </c>
      <c r="C8684">
        <v>0.71124600000000004</v>
      </c>
      <c r="D8684">
        <v>0.42815999999999999</v>
      </c>
      <c r="E8684" t="s">
        <v>60</v>
      </c>
      <c r="F8684" t="s">
        <v>60</v>
      </c>
      <c r="G8684">
        <v>0.31962400000000002</v>
      </c>
      <c r="H8684" t="s">
        <v>60</v>
      </c>
      <c r="I8684">
        <v>0.50734400000000002</v>
      </c>
      <c r="J8684">
        <v>0</v>
      </c>
    </row>
    <row r="8685" spans="1:10" x14ac:dyDescent="0.2">
      <c r="A8685" t="s">
        <v>1157</v>
      </c>
      <c r="B8685" t="s">
        <v>1324</v>
      </c>
      <c r="C8685">
        <v>0.17057800000000001</v>
      </c>
      <c r="D8685">
        <v>0.42860799999999999</v>
      </c>
      <c r="E8685" t="s">
        <v>60</v>
      </c>
      <c r="F8685" t="s">
        <v>60</v>
      </c>
      <c r="G8685">
        <v>0.31496600000000002</v>
      </c>
      <c r="H8685" t="s">
        <v>60</v>
      </c>
      <c r="I8685">
        <v>0.67068399999999995</v>
      </c>
      <c r="J8685">
        <v>0</v>
      </c>
    </row>
    <row r="8686" spans="1:10" x14ac:dyDescent="0.2">
      <c r="A8686" t="s">
        <v>1157</v>
      </c>
      <c r="B8686" t="s">
        <v>1166</v>
      </c>
      <c r="C8686">
        <v>0.77404200000000001</v>
      </c>
      <c r="D8686">
        <v>0.142564</v>
      </c>
      <c r="E8686" t="s">
        <v>60</v>
      </c>
      <c r="F8686" t="s">
        <v>60</v>
      </c>
      <c r="G8686">
        <v>0.88061</v>
      </c>
      <c r="H8686" t="s">
        <v>60</v>
      </c>
      <c r="I8686">
        <v>0.16664599999999999</v>
      </c>
      <c r="J8686">
        <v>0</v>
      </c>
    </row>
    <row r="8687" spans="1:10" x14ac:dyDescent="0.2">
      <c r="A8687" t="s">
        <v>1157</v>
      </c>
      <c r="B8687" t="s">
        <v>1325</v>
      </c>
      <c r="C8687">
        <v>0.507108</v>
      </c>
      <c r="D8687">
        <v>1</v>
      </c>
      <c r="E8687" t="s">
        <v>60</v>
      </c>
      <c r="F8687" t="s">
        <v>60</v>
      </c>
      <c r="G8687">
        <v>0.71845000000000003</v>
      </c>
      <c r="H8687" t="s">
        <v>60</v>
      </c>
      <c r="I8687">
        <v>0.60782000000000003</v>
      </c>
      <c r="J8687">
        <v>0</v>
      </c>
    </row>
    <row r="8688" spans="1:10" x14ac:dyDescent="0.2">
      <c r="A8688" t="s">
        <v>1157</v>
      </c>
      <c r="B8688" t="s">
        <v>1326</v>
      </c>
      <c r="C8688">
        <v>0.66495599999999999</v>
      </c>
      <c r="D8688">
        <v>0.42686800000000003</v>
      </c>
      <c r="E8688" t="s">
        <v>60</v>
      </c>
      <c r="F8688" t="s">
        <v>60</v>
      </c>
      <c r="G8688">
        <v>0.87692800000000004</v>
      </c>
      <c r="H8688" t="s">
        <v>60</v>
      </c>
      <c r="I8688">
        <v>0.33280999999999999</v>
      </c>
      <c r="J8688">
        <v>0</v>
      </c>
    </row>
    <row r="8689" spans="1:10" x14ac:dyDescent="0.2">
      <c r="A8689" t="s">
        <v>1157</v>
      </c>
      <c r="B8689" t="s">
        <v>1167</v>
      </c>
      <c r="C8689">
        <v>0.29691600000000001</v>
      </c>
      <c r="D8689">
        <v>1</v>
      </c>
      <c r="E8689" t="s">
        <v>60</v>
      </c>
      <c r="F8689">
        <v>1</v>
      </c>
      <c r="G8689">
        <v>0.81305400000000005</v>
      </c>
      <c r="H8689">
        <v>1</v>
      </c>
      <c r="I8689">
        <v>1</v>
      </c>
      <c r="J8689">
        <v>0</v>
      </c>
    </row>
    <row r="8690" spans="1:10" x14ac:dyDescent="0.2">
      <c r="A8690" t="s">
        <v>1157</v>
      </c>
      <c r="B8690" t="s">
        <v>1168</v>
      </c>
      <c r="C8690">
        <v>0.75172600000000001</v>
      </c>
      <c r="D8690">
        <v>0.42829800000000001</v>
      </c>
      <c r="E8690" t="s">
        <v>60</v>
      </c>
      <c r="F8690" t="s">
        <v>60</v>
      </c>
      <c r="G8690">
        <v>1</v>
      </c>
      <c r="H8690" t="s">
        <v>60</v>
      </c>
      <c r="I8690">
        <v>0.69059000000000004</v>
      </c>
      <c r="J8690">
        <v>0</v>
      </c>
    </row>
    <row r="8691" spans="1:10" x14ac:dyDescent="0.2">
      <c r="A8691" t="s">
        <v>1157</v>
      </c>
      <c r="B8691" t="s">
        <v>1169</v>
      </c>
      <c r="C8691">
        <v>0.288186</v>
      </c>
      <c r="D8691">
        <v>0.42843399999999998</v>
      </c>
      <c r="E8691" t="s">
        <v>60</v>
      </c>
      <c r="F8691" t="s">
        <v>60</v>
      </c>
      <c r="G8691">
        <v>1</v>
      </c>
      <c r="H8691" t="s">
        <v>60</v>
      </c>
      <c r="I8691">
        <v>1</v>
      </c>
      <c r="J8691">
        <v>0</v>
      </c>
    </row>
    <row r="8692" spans="1:10" x14ac:dyDescent="0.2">
      <c r="A8692" t="s">
        <v>1157</v>
      </c>
      <c r="B8692" t="s">
        <v>1327</v>
      </c>
      <c r="C8692">
        <v>0.42820599999999998</v>
      </c>
      <c r="D8692">
        <v>0.48710799999999999</v>
      </c>
      <c r="E8692" t="s">
        <v>60</v>
      </c>
      <c r="F8692" t="s">
        <v>60</v>
      </c>
      <c r="G8692">
        <v>0.41225000000000001</v>
      </c>
      <c r="H8692" t="s">
        <v>60</v>
      </c>
      <c r="I8692">
        <v>0.74191399999999996</v>
      </c>
      <c r="J8692">
        <v>0</v>
      </c>
    </row>
    <row r="8693" spans="1:10" x14ac:dyDescent="0.2">
      <c r="A8693" t="s">
        <v>1157</v>
      </c>
      <c r="B8693" t="s">
        <v>1170</v>
      </c>
      <c r="C8693">
        <v>9.0324000000000002E-2</v>
      </c>
      <c r="D8693">
        <v>0.48536400000000002</v>
      </c>
      <c r="E8693" t="s">
        <v>60</v>
      </c>
      <c r="F8693" t="s">
        <v>60</v>
      </c>
      <c r="G8693">
        <v>1</v>
      </c>
      <c r="H8693" t="s">
        <v>60</v>
      </c>
      <c r="I8693">
        <v>0.73899199999999998</v>
      </c>
      <c r="J8693">
        <v>0</v>
      </c>
    </row>
    <row r="8694" spans="1:10" x14ac:dyDescent="0.2">
      <c r="A8694" t="s">
        <v>1157</v>
      </c>
      <c r="B8694" t="s">
        <v>1328</v>
      </c>
      <c r="C8694">
        <v>0.31546600000000002</v>
      </c>
      <c r="D8694">
        <v>1</v>
      </c>
      <c r="E8694" t="s">
        <v>60</v>
      </c>
      <c r="F8694" t="s">
        <v>60</v>
      </c>
      <c r="G8694">
        <v>0.42581200000000002</v>
      </c>
      <c r="H8694" t="s">
        <v>60</v>
      </c>
      <c r="I8694">
        <v>0.58440400000000003</v>
      </c>
      <c r="J8694">
        <v>0</v>
      </c>
    </row>
    <row r="8695" spans="1:10" x14ac:dyDescent="0.2">
      <c r="A8695" t="s">
        <v>1157</v>
      </c>
      <c r="B8695" t="s">
        <v>1329</v>
      </c>
      <c r="C8695">
        <v>1</v>
      </c>
      <c r="D8695">
        <v>0.42958200000000002</v>
      </c>
      <c r="E8695" t="s">
        <v>60</v>
      </c>
      <c r="F8695" t="s">
        <v>60</v>
      </c>
      <c r="G8695">
        <v>0.39921200000000001</v>
      </c>
      <c r="H8695" t="s">
        <v>60</v>
      </c>
      <c r="I8695">
        <v>0.341478</v>
      </c>
      <c r="J8695">
        <v>0</v>
      </c>
    </row>
    <row r="8696" spans="1:10" x14ac:dyDescent="0.2">
      <c r="A8696" t="s">
        <v>1157</v>
      </c>
      <c r="B8696" t="s">
        <v>1171</v>
      </c>
      <c r="C8696">
        <v>0.57305200000000001</v>
      </c>
      <c r="D8696">
        <v>0.48818800000000001</v>
      </c>
      <c r="E8696" t="s">
        <v>60</v>
      </c>
      <c r="F8696" t="s">
        <v>60</v>
      </c>
      <c r="G8696">
        <v>0.27940799999999999</v>
      </c>
      <c r="H8696" t="s">
        <v>60</v>
      </c>
      <c r="I8696">
        <v>1</v>
      </c>
      <c r="J8696">
        <v>0</v>
      </c>
    </row>
    <row r="8697" spans="1:10" x14ac:dyDescent="0.2">
      <c r="A8697" t="s">
        <v>1157</v>
      </c>
      <c r="B8697" t="s">
        <v>1330</v>
      </c>
      <c r="C8697">
        <v>8.8562000000000002E-2</v>
      </c>
      <c r="D8697">
        <v>1</v>
      </c>
      <c r="E8697" t="s">
        <v>60</v>
      </c>
      <c r="F8697" t="s">
        <v>60</v>
      </c>
      <c r="G8697">
        <v>1.9562E-2</v>
      </c>
      <c r="H8697" t="s">
        <v>60</v>
      </c>
      <c r="I8697">
        <v>0.127162</v>
      </c>
      <c r="J8697">
        <v>1</v>
      </c>
    </row>
    <row r="8698" spans="1:10" x14ac:dyDescent="0.2">
      <c r="A8698" t="s">
        <v>1157</v>
      </c>
      <c r="B8698" t="s">
        <v>1331</v>
      </c>
      <c r="C8698">
        <v>0.272372</v>
      </c>
      <c r="D8698">
        <v>0.485064</v>
      </c>
      <c r="E8698" t="s">
        <v>60</v>
      </c>
      <c r="F8698" t="s">
        <v>60</v>
      </c>
      <c r="G8698">
        <v>0.84826599999999996</v>
      </c>
      <c r="H8698" t="s">
        <v>60</v>
      </c>
      <c r="I8698">
        <v>0.40466800000000003</v>
      </c>
      <c r="J8698">
        <v>0</v>
      </c>
    </row>
    <row r="8699" spans="1:10" x14ac:dyDescent="0.2">
      <c r="A8699" t="s">
        <v>1157</v>
      </c>
      <c r="B8699" t="s">
        <v>1332</v>
      </c>
      <c r="C8699">
        <v>1</v>
      </c>
      <c r="D8699" t="s">
        <v>1383</v>
      </c>
      <c r="E8699" t="s">
        <v>60</v>
      </c>
      <c r="F8699" t="s">
        <v>60</v>
      </c>
      <c r="G8699">
        <v>1</v>
      </c>
      <c r="H8699" t="s">
        <v>60</v>
      </c>
      <c r="I8699">
        <v>1</v>
      </c>
      <c r="J8699">
        <v>0</v>
      </c>
    </row>
    <row r="8700" spans="1:10" x14ac:dyDescent="0.2">
      <c r="A8700" t="s">
        <v>1157</v>
      </c>
      <c r="B8700" t="s">
        <v>1333</v>
      </c>
      <c r="C8700">
        <v>0.90462799999999999</v>
      </c>
      <c r="D8700">
        <v>0.429616</v>
      </c>
      <c r="E8700" t="s">
        <v>60</v>
      </c>
      <c r="F8700" t="s">
        <v>60</v>
      </c>
      <c r="G8700">
        <v>0.84695799999999999</v>
      </c>
      <c r="H8700" t="s">
        <v>60</v>
      </c>
      <c r="I8700">
        <v>1</v>
      </c>
      <c r="J8700">
        <v>0</v>
      </c>
    </row>
    <row r="8701" spans="1:10" x14ac:dyDescent="0.2">
      <c r="A8701" t="s">
        <v>1157</v>
      </c>
      <c r="B8701" t="s">
        <v>1334</v>
      </c>
      <c r="C8701">
        <v>0.95469400000000004</v>
      </c>
      <c r="D8701">
        <v>1</v>
      </c>
      <c r="E8701" t="s">
        <v>60</v>
      </c>
      <c r="F8701" t="s">
        <v>60</v>
      </c>
      <c r="G8701">
        <v>0.15005199999999999</v>
      </c>
      <c r="H8701" t="s">
        <v>60</v>
      </c>
      <c r="I8701">
        <v>0.23256199999999999</v>
      </c>
      <c r="J8701">
        <v>0</v>
      </c>
    </row>
    <row r="8702" spans="1:10" x14ac:dyDescent="0.2">
      <c r="A8702" t="s">
        <v>1157</v>
      </c>
      <c r="B8702" t="s">
        <v>1335</v>
      </c>
      <c r="C8702">
        <v>0.69194</v>
      </c>
      <c r="D8702">
        <v>0.48594799999999999</v>
      </c>
      <c r="E8702" t="s">
        <v>60</v>
      </c>
      <c r="F8702" t="s">
        <v>60</v>
      </c>
      <c r="G8702">
        <v>0.11429400000000001</v>
      </c>
      <c r="H8702" t="s">
        <v>60</v>
      </c>
      <c r="I8702">
        <v>0.28271800000000002</v>
      </c>
      <c r="J8702">
        <v>0</v>
      </c>
    </row>
    <row r="8703" spans="1:10" x14ac:dyDescent="0.2">
      <c r="A8703" t="s">
        <v>1157</v>
      </c>
      <c r="B8703" t="s">
        <v>1336</v>
      </c>
      <c r="C8703">
        <v>0.53861999999999999</v>
      </c>
      <c r="D8703" t="s">
        <v>1383</v>
      </c>
      <c r="E8703">
        <v>0.50075599999999998</v>
      </c>
      <c r="F8703" t="s">
        <v>60</v>
      </c>
      <c r="G8703">
        <v>4.2520000000000002E-2</v>
      </c>
      <c r="H8703" t="s">
        <v>60</v>
      </c>
      <c r="I8703">
        <v>1</v>
      </c>
      <c r="J8703">
        <v>1</v>
      </c>
    </row>
    <row r="8704" spans="1:10" x14ac:dyDescent="0.2">
      <c r="A8704" t="s">
        <v>1157</v>
      </c>
      <c r="B8704" t="s">
        <v>1337</v>
      </c>
      <c r="C8704">
        <v>0.29886400000000002</v>
      </c>
      <c r="D8704">
        <v>1</v>
      </c>
      <c r="E8704" t="s">
        <v>60</v>
      </c>
      <c r="F8704" t="s">
        <v>60</v>
      </c>
      <c r="G8704">
        <v>0.68784599999999996</v>
      </c>
      <c r="H8704" t="s">
        <v>60</v>
      </c>
      <c r="I8704" t="s">
        <v>60</v>
      </c>
      <c r="J8704">
        <v>0</v>
      </c>
    </row>
    <row r="8705" spans="1:10" x14ac:dyDescent="0.2">
      <c r="A8705" t="s">
        <v>1157</v>
      </c>
      <c r="B8705" t="s">
        <v>1338</v>
      </c>
      <c r="C8705">
        <v>0.127244</v>
      </c>
      <c r="D8705">
        <v>1</v>
      </c>
      <c r="E8705" t="s">
        <v>60</v>
      </c>
      <c r="F8705" t="s">
        <v>60</v>
      </c>
      <c r="G8705">
        <v>0.61611199999999999</v>
      </c>
      <c r="H8705" t="s">
        <v>60</v>
      </c>
      <c r="I8705" t="s">
        <v>60</v>
      </c>
      <c r="J8705">
        <v>0</v>
      </c>
    </row>
    <row r="8706" spans="1:10" x14ac:dyDescent="0.2">
      <c r="A8706" t="s">
        <v>1157</v>
      </c>
      <c r="B8706" t="s">
        <v>1172</v>
      </c>
      <c r="C8706">
        <v>0.63653400000000004</v>
      </c>
      <c r="D8706">
        <v>0.485566</v>
      </c>
      <c r="E8706" t="s">
        <v>60</v>
      </c>
      <c r="F8706" t="s">
        <v>60</v>
      </c>
      <c r="G8706">
        <v>0.91250399999999998</v>
      </c>
      <c r="H8706" t="s">
        <v>60</v>
      </c>
      <c r="I8706" t="s">
        <v>60</v>
      </c>
      <c r="J8706">
        <v>0</v>
      </c>
    </row>
    <row r="8707" spans="1:10" x14ac:dyDescent="0.2">
      <c r="A8707" t="s">
        <v>1157</v>
      </c>
      <c r="B8707" t="s">
        <v>1173</v>
      </c>
      <c r="C8707">
        <v>0.41027999999999998</v>
      </c>
      <c r="D8707">
        <v>1</v>
      </c>
      <c r="E8707" t="s">
        <v>60</v>
      </c>
      <c r="F8707">
        <v>1</v>
      </c>
      <c r="G8707">
        <v>0.48507</v>
      </c>
      <c r="H8707">
        <v>1</v>
      </c>
      <c r="I8707" t="s">
        <v>60</v>
      </c>
      <c r="J8707">
        <v>0</v>
      </c>
    </row>
    <row r="8708" spans="1:10" x14ac:dyDescent="0.2">
      <c r="A8708" t="s">
        <v>1157</v>
      </c>
      <c r="B8708" t="s">
        <v>1339</v>
      </c>
      <c r="C8708">
        <v>8.0208000000000002E-2</v>
      </c>
      <c r="D8708">
        <v>1</v>
      </c>
      <c r="E8708" t="s">
        <v>1383</v>
      </c>
      <c r="F8708" t="s">
        <v>60</v>
      </c>
      <c r="G8708">
        <v>0.85718000000000005</v>
      </c>
      <c r="H8708" t="s">
        <v>60</v>
      </c>
      <c r="I8708" t="s">
        <v>60</v>
      </c>
      <c r="J8708">
        <v>0</v>
      </c>
    </row>
    <row r="8709" spans="1:10" x14ac:dyDescent="0.2">
      <c r="A8709" t="s">
        <v>1157</v>
      </c>
      <c r="B8709" t="s">
        <v>1174</v>
      </c>
      <c r="C8709">
        <v>1</v>
      </c>
      <c r="D8709">
        <v>1</v>
      </c>
      <c r="E8709" t="s">
        <v>60</v>
      </c>
      <c r="F8709" t="s">
        <v>60</v>
      </c>
      <c r="G8709">
        <v>7.6039999999999996E-2</v>
      </c>
      <c r="H8709" t="s">
        <v>60</v>
      </c>
      <c r="I8709" t="s">
        <v>60</v>
      </c>
      <c r="J8709">
        <v>0</v>
      </c>
    </row>
    <row r="8710" spans="1:10" x14ac:dyDescent="0.2">
      <c r="A8710" t="s">
        <v>1157</v>
      </c>
      <c r="B8710" t="s">
        <v>1175</v>
      </c>
      <c r="C8710">
        <v>0.70421999999999996</v>
      </c>
      <c r="D8710">
        <v>1</v>
      </c>
      <c r="E8710" t="s">
        <v>60</v>
      </c>
      <c r="F8710" t="s">
        <v>60</v>
      </c>
      <c r="G8710">
        <v>0.14852000000000001</v>
      </c>
      <c r="H8710" t="s">
        <v>60</v>
      </c>
      <c r="I8710" t="s">
        <v>60</v>
      </c>
      <c r="J8710">
        <v>0</v>
      </c>
    </row>
    <row r="8711" spans="1:10" x14ac:dyDescent="0.2">
      <c r="A8711" t="s">
        <v>1157</v>
      </c>
      <c r="B8711" t="s">
        <v>1176</v>
      </c>
      <c r="C8711">
        <v>0.66804799999999998</v>
      </c>
      <c r="D8711">
        <v>1</v>
      </c>
      <c r="E8711" t="s">
        <v>60</v>
      </c>
      <c r="F8711" t="s">
        <v>60</v>
      </c>
      <c r="G8711">
        <v>1</v>
      </c>
      <c r="H8711" t="s">
        <v>60</v>
      </c>
      <c r="I8711" t="s">
        <v>60</v>
      </c>
      <c r="J8711">
        <v>0</v>
      </c>
    </row>
    <row r="8712" spans="1:10" x14ac:dyDescent="0.2">
      <c r="A8712" t="s">
        <v>1157</v>
      </c>
      <c r="B8712" t="s">
        <v>1177</v>
      </c>
      <c r="C8712">
        <v>0.84046600000000005</v>
      </c>
      <c r="D8712">
        <v>1</v>
      </c>
      <c r="E8712" t="s">
        <v>60</v>
      </c>
      <c r="F8712" t="s">
        <v>60</v>
      </c>
      <c r="G8712">
        <v>0.54826600000000003</v>
      </c>
      <c r="H8712" t="s">
        <v>60</v>
      </c>
      <c r="I8712" t="s">
        <v>60</v>
      </c>
      <c r="J8712">
        <v>0</v>
      </c>
    </row>
    <row r="8713" spans="1:10" x14ac:dyDescent="0.2">
      <c r="A8713" t="s">
        <v>1157</v>
      </c>
      <c r="B8713" t="s">
        <v>1178</v>
      </c>
      <c r="C8713">
        <v>0.50481600000000004</v>
      </c>
      <c r="D8713">
        <v>1</v>
      </c>
      <c r="E8713">
        <v>0.49793199999999999</v>
      </c>
      <c r="F8713" t="s">
        <v>60</v>
      </c>
      <c r="G8713">
        <v>0.86729199999999995</v>
      </c>
      <c r="H8713" t="s">
        <v>60</v>
      </c>
      <c r="I8713" t="s">
        <v>60</v>
      </c>
      <c r="J8713">
        <v>0</v>
      </c>
    </row>
    <row r="8714" spans="1:10" x14ac:dyDescent="0.2">
      <c r="A8714" t="s">
        <v>1157</v>
      </c>
      <c r="B8714" t="s">
        <v>1179</v>
      </c>
      <c r="C8714">
        <v>0.53753399999999996</v>
      </c>
      <c r="D8714">
        <v>0.48487599999999997</v>
      </c>
      <c r="E8714" t="s">
        <v>60</v>
      </c>
      <c r="F8714" t="s">
        <v>60</v>
      </c>
      <c r="G8714">
        <v>4.0289999999999999E-2</v>
      </c>
      <c r="H8714" t="s">
        <v>60</v>
      </c>
      <c r="I8714" t="s">
        <v>60</v>
      </c>
      <c r="J8714">
        <v>1</v>
      </c>
    </row>
    <row r="8715" spans="1:10" x14ac:dyDescent="0.2">
      <c r="A8715" t="s">
        <v>1157</v>
      </c>
      <c r="B8715" t="s">
        <v>1340</v>
      </c>
      <c r="C8715">
        <v>0.13935600000000001</v>
      </c>
      <c r="D8715">
        <v>1</v>
      </c>
      <c r="E8715" t="s">
        <v>60</v>
      </c>
      <c r="F8715" t="s">
        <v>60</v>
      </c>
      <c r="G8715">
        <v>0.51055200000000001</v>
      </c>
      <c r="H8715">
        <v>0.77298599999999995</v>
      </c>
      <c r="I8715" t="s">
        <v>60</v>
      </c>
      <c r="J8715">
        <v>0</v>
      </c>
    </row>
    <row r="8716" spans="1:10" x14ac:dyDescent="0.2">
      <c r="A8716" t="s">
        <v>1157</v>
      </c>
      <c r="B8716" t="s">
        <v>1341</v>
      </c>
      <c r="C8716">
        <v>0.135272</v>
      </c>
      <c r="D8716">
        <v>1</v>
      </c>
      <c r="E8716" t="s">
        <v>60</v>
      </c>
      <c r="F8716" t="s">
        <v>60</v>
      </c>
      <c r="G8716">
        <v>0.51253199999999999</v>
      </c>
      <c r="H8716" t="s">
        <v>60</v>
      </c>
      <c r="I8716" t="s">
        <v>60</v>
      </c>
      <c r="J8716">
        <v>0</v>
      </c>
    </row>
    <row r="8717" spans="1:10" x14ac:dyDescent="0.2">
      <c r="A8717" t="s">
        <v>1157</v>
      </c>
      <c r="B8717" t="s">
        <v>1180</v>
      </c>
      <c r="C8717">
        <v>0.80892600000000003</v>
      </c>
      <c r="D8717">
        <v>1</v>
      </c>
      <c r="E8717" t="s">
        <v>60</v>
      </c>
      <c r="F8717">
        <v>1</v>
      </c>
      <c r="G8717">
        <v>0.575546</v>
      </c>
      <c r="H8717" t="s">
        <v>60</v>
      </c>
      <c r="I8717" t="s">
        <v>60</v>
      </c>
      <c r="J8717">
        <v>0</v>
      </c>
    </row>
    <row r="8718" spans="1:10" x14ac:dyDescent="0.2">
      <c r="A8718" t="s">
        <v>1157</v>
      </c>
      <c r="B8718" t="s">
        <v>1181</v>
      </c>
      <c r="C8718">
        <v>0.19774</v>
      </c>
      <c r="D8718">
        <v>1</v>
      </c>
      <c r="E8718" t="s">
        <v>60</v>
      </c>
      <c r="F8718" t="s">
        <v>60</v>
      </c>
      <c r="G8718">
        <v>1</v>
      </c>
      <c r="H8718" t="s">
        <v>60</v>
      </c>
      <c r="I8718" t="s">
        <v>60</v>
      </c>
      <c r="J8718">
        <v>0</v>
      </c>
    </row>
    <row r="8719" spans="1:10" x14ac:dyDescent="0.2">
      <c r="A8719" t="s">
        <v>1157</v>
      </c>
      <c r="B8719" t="s">
        <v>1342</v>
      </c>
      <c r="C8719">
        <v>0.14063600000000001</v>
      </c>
      <c r="D8719">
        <v>0.48515399999999997</v>
      </c>
      <c r="E8719" t="s">
        <v>60</v>
      </c>
      <c r="F8719" t="s">
        <v>60</v>
      </c>
      <c r="G8719">
        <v>0.19741600000000001</v>
      </c>
      <c r="H8719" t="s">
        <v>60</v>
      </c>
      <c r="I8719" t="s">
        <v>60</v>
      </c>
      <c r="J8719">
        <v>0</v>
      </c>
    </row>
    <row r="8720" spans="1:10" x14ac:dyDescent="0.2">
      <c r="A8720" t="s">
        <v>1157</v>
      </c>
      <c r="B8720" t="s">
        <v>1343</v>
      </c>
      <c r="C8720">
        <v>0.33266400000000002</v>
      </c>
      <c r="D8720">
        <v>1</v>
      </c>
      <c r="E8720" t="s">
        <v>60</v>
      </c>
      <c r="F8720" t="s">
        <v>60</v>
      </c>
      <c r="G8720">
        <v>5.8560000000000001E-3</v>
      </c>
      <c r="H8720" t="s">
        <v>60</v>
      </c>
      <c r="I8720" t="s">
        <v>60</v>
      </c>
      <c r="J8720">
        <v>1</v>
      </c>
    </row>
    <row r="8721" spans="1:10" x14ac:dyDescent="0.2">
      <c r="A8721" t="s">
        <v>1157</v>
      </c>
      <c r="B8721" t="s">
        <v>1344</v>
      </c>
      <c r="C8721">
        <v>0.32040200000000002</v>
      </c>
      <c r="D8721">
        <v>1</v>
      </c>
      <c r="E8721" t="s">
        <v>60</v>
      </c>
      <c r="F8721" t="s">
        <v>60</v>
      </c>
      <c r="G8721">
        <v>1</v>
      </c>
      <c r="H8721">
        <v>1</v>
      </c>
      <c r="I8721" t="s">
        <v>60</v>
      </c>
      <c r="J8721">
        <v>0</v>
      </c>
    </row>
    <row r="8722" spans="1:10" x14ac:dyDescent="0.2">
      <c r="A8722" t="s">
        <v>1157</v>
      </c>
      <c r="B8722" t="s">
        <v>1207</v>
      </c>
      <c r="C8722">
        <v>0.115568</v>
      </c>
      <c r="D8722">
        <v>0.48410199999999998</v>
      </c>
      <c r="E8722" t="s">
        <v>60</v>
      </c>
      <c r="F8722" t="s">
        <v>60</v>
      </c>
      <c r="G8722">
        <v>0.82996999999999999</v>
      </c>
      <c r="H8722" t="s">
        <v>60</v>
      </c>
      <c r="I8722" t="s">
        <v>60</v>
      </c>
      <c r="J8722">
        <v>0</v>
      </c>
    </row>
    <row r="8723" spans="1:10" x14ac:dyDescent="0.2">
      <c r="A8723" t="s">
        <v>1157</v>
      </c>
      <c r="B8723" t="s">
        <v>1182</v>
      </c>
      <c r="C8723">
        <v>0.94994400000000001</v>
      </c>
      <c r="D8723">
        <v>0.143738</v>
      </c>
      <c r="E8723" t="s">
        <v>60</v>
      </c>
      <c r="F8723" t="s">
        <v>60</v>
      </c>
      <c r="G8723">
        <v>1.2062E-2</v>
      </c>
      <c r="H8723" t="s">
        <v>60</v>
      </c>
      <c r="I8723" t="s">
        <v>60</v>
      </c>
      <c r="J8723">
        <v>1</v>
      </c>
    </row>
    <row r="8724" spans="1:10" x14ac:dyDescent="0.2">
      <c r="A8724" t="s">
        <v>1157</v>
      </c>
      <c r="B8724" t="s">
        <v>1183</v>
      </c>
      <c r="C8724">
        <v>1.606E-3</v>
      </c>
      <c r="D8724">
        <v>1</v>
      </c>
      <c r="E8724" t="s">
        <v>60</v>
      </c>
      <c r="F8724" t="s">
        <v>60</v>
      </c>
      <c r="G8724">
        <v>0.90639800000000004</v>
      </c>
      <c r="H8724" t="s">
        <v>60</v>
      </c>
      <c r="I8724" t="s">
        <v>60</v>
      </c>
      <c r="J8724">
        <v>1</v>
      </c>
    </row>
    <row r="8725" spans="1:10" x14ac:dyDescent="0.2">
      <c r="A8725" t="s">
        <v>1157</v>
      </c>
      <c r="B8725" t="s">
        <v>1184</v>
      </c>
      <c r="C8725">
        <v>0.76570199999999999</v>
      </c>
      <c r="D8725">
        <v>1</v>
      </c>
      <c r="E8725" t="s">
        <v>60</v>
      </c>
      <c r="F8725" t="s">
        <v>60</v>
      </c>
      <c r="G8725">
        <v>0.19808999999999999</v>
      </c>
      <c r="H8725" t="s">
        <v>60</v>
      </c>
      <c r="I8725" t="s">
        <v>60</v>
      </c>
      <c r="J8725">
        <v>0</v>
      </c>
    </row>
    <row r="8726" spans="1:10" x14ac:dyDescent="0.2">
      <c r="A8726" t="s">
        <v>1157</v>
      </c>
      <c r="B8726" t="s">
        <v>1345</v>
      </c>
      <c r="C8726">
        <v>0.25761200000000001</v>
      </c>
      <c r="D8726">
        <v>1</v>
      </c>
      <c r="E8726" t="s">
        <v>60</v>
      </c>
      <c r="F8726" t="s">
        <v>60</v>
      </c>
      <c r="G8726">
        <v>1</v>
      </c>
      <c r="H8726" t="s">
        <v>60</v>
      </c>
      <c r="I8726" t="s">
        <v>60</v>
      </c>
      <c r="J8726">
        <v>0</v>
      </c>
    </row>
    <row r="8727" spans="1:10" x14ac:dyDescent="0.2">
      <c r="A8727" t="s">
        <v>1157</v>
      </c>
      <c r="B8727" t="s">
        <v>1185</v>
      </c>
      <c r="C8727">
        <v>0.145618</v>
      </c>
      <c r="D8727">
        <v>0.256436</v>
      </c>
      <c r="E8727" t="s">
        <v>60</v>
      </c>
      <c r="F8727" t="s">
        <v>60</v>
      </c>
      <c r="G8727">
        <v>0.78756599999999999</v>
      </c>
      <c r="H8727" t="s">
        <v>60</v>
      </c>
      <c r="I8727" t="s">
        <v>60</v>
      </c>
      <c r="J8727">
        <v>0</v>
      </c>
    </row>
    <row r="8728" spans="1:10" x14ac:dyDescent="0.2">
      <c r="A8728" t="s">
        <v>1157</v>
      </c>
      <c r="B8728" t="s">
        <v>1186</v>
      </c>
      <c r="C8728">
        <v>0.35991000000000001</v>
      </c>
      <c r="D8728">
        <v>0.2291</v>
      </c>
      <c r="E8728" t="s">
        <v>60</v>
      </c>
      <c r="F8728" t="s">
        <v>60</v>
      </c>
      <c r="G8728">
        <v>0.57559199999999999</v>
      </c>
      <c r="H8728" t="s">
        <v>60</v>
      </c>
      <c r="I8728" t="s">
        <v>60</v>
      </c>
      <c r="J8728">
        <v>0</v>
      </c>
    </row>
    <row r="8729" spans="1:10" x14ac:dyDescent="0.2">
      <c r="A8729" t="s">
        <v>1157</v>
      </c>
      <c r="B8729" t="s">
        <v>1187</v>
      </c>
      <c r="C8729">
        <v>0.151922</v>
      </c>
      <c r="D8729">
        <v>0.48716199999999998</v>
      </c>
      <c r="E8729" t="s">
        <v>60</v>
      </c>
      <c r="F8729" t="s">
        <v>60</v>
      </c>
      <c r="G8729">
        <v>0.55478400000000005</v>
      </c>
      <c r="H8729" t="s">
        <v>60</v>
      </c>
      <c r="I8729" t="s">
        <v>60</v>
      </c>
      <c r="J8729">
        <v>0</v>
      </c>
    </row>
    <row r="8730" spans="1:10" x14ac:dyDescent="0.2">
      <c r="A8730" t="s">
        <v>1157</v>
      </c>
      <c r="B8730" t="s">
        <v>1188</v>
      </c>
      <c r="C8730">
        <v>0.16977600000000001</v>
      </c>
      <c r="D8730">
        <v>1</v>
      </c>
      <c r="E8730" t="s">
        <v>60</v>
      </c>
      <c r="F8730" t="s">
        <v>60</v>
      </c>
      <c r="G8730">
        <v>0.41963</v>
      </c>
      <c r="H8730" t="s">
        <v>60</v>
      </c>
      <c r="I8730" t="s">
        <v>60</v>
      </c>
      <c r="J8730">
        <v>0</v>
      </c>
    </row>
    <row r="8731" spans="1:10" x14ac:dyDescent="0.2">
      <c r="A8731" t="s">
        <v>1157</v>
      </c>
      <c r="B8731" t="s">
        <v>1346</v>
      </c>
      <c r="C8731">
        <v>0.73102199999999995</v>
      </c>
      <c r="D8731">
        <v>0.42798799999999998</v>
      </c>
      <c r="E8731" t="s">
        <v>60</v>
      </c>
      <c r="F8731" t="s">
        <v>60</v>
      </c>
      <c r="G8731">
        <v>0.37091400000000002</v>
      </c>
      <c r="H8731" t="s">
        <v>60</v>
      </c>
      <c r="I8731" t="s">
        <v>60</v>
      </c>
      <c r="J8731">
        <v>0</v>
      </c>
    </row>
    <row r="8732" spans="1:10" x14ac:dyDescent="0.2">
      <c r="A8732" t="s">
        <v>1157</v>
      </c>
      <c r="B8732" t="s">
        <v>1347</v>
      </c>
      <c r="C8732">
        <v>0.70345999999999997</v>
      </c>
      <c r="D8732">
        <v>1</v>
      </c>
      <c r="E8732" t="s">
        <v>60</v>
      </c>
      <c r="F8732" t="s">
        <v>60</v>
      </c>
      <c r="G8732">
        <v>0.84270999999999996</v>
      </c>
      <c r="H8732" t="s">
        <v>60</v>
      </c>
      <c r="I8732" t="s">
        <v>60</v>
      </c>
      <c r="J8732">
        <v>0</v>
      </c>
    </row>
    <row r="8733" spans="1:10" x14ac:dyDescent="0.2">
      <c r="A8733" t="s">
        <v>1157</v>
      </c>
      <c r="B8733" t="s">
        <v>1348</v>
      </c>
      <c r="C8733">
        <v>0.37818000000000002</v>
      </c>
      <c r="D8733">
        <v>1</v>
      </c>
      <c r="E8733">
        <v>0.49737999999999999</v>
      </c>
      <c r="F8733" t="s">
        <v>60</v>
      </c>
      <c r="G8733">
        <v>0.57716000000000001</v>
      </c>
      <c r="H8733" t="s">
        <v>60</v>
      </c>
      <c r="I8733" t="s">
        <v>60</v>
      </c>
      <c r="J8733">
        <v>0</v>
      </c>
    </row>
    <row r="8734" spans="1:10" x14ac:dyDescent="0.2">
      <c r="A8734" t="s">
        <v>1157</v>
      </c>
      <c r="B8734" t="s">
        <v>1349</v>
      </c>
      <c r="C8734">
        <v>0.47131000000000001</v>
      </c>
      <c r="D8734">
        <v>0.20157800000000001</v>
      </c>
      <c r="E8734" t="s">
        <v>60</v>
      </c>
      <c r="F8734" t="s">
        <v>60</v>
      </c>
      <c r="G8734">
        <v>0.28982200000000002</v>
      </c>
      <c r="H8734">
        <v>1</v>
      </c>
      <c r="I8734" t="s">
        <v>60</v>
      </c>
      <c r="J8734">
        <v>0</v>
      </c>
    </row>
    <row r="8735" spans="1:10" x14ac:dyDescent="0.2">
      <c r="A8735" t="s">
        <v>1157</v>
      </c>
      <c r="B8735" t="s">
        <v>1350</v>
      </c>
      <c r="C8735">
        <v>0.11416</v>
      </c>
      <c r="D8735">
        <v>1</v>
      </c>
      <c r="E8735" t="s">
        <v>60</v>
      </c>
      <c r="F8735" t="s">
        <v>60</v>
      </c>
      <c r="G8735">
        <v>0.61773800000000001</v>
      </c>
      <c r="H8735" t="s">
        <v>60</v>
      </c>
      <c r="I8735" t="s">
        <v>60</v>
      </c>
      <c r="J8735">
        <v>0</v>
      </c>
    </row>
    <row r="8736" spans="1:10" x14ac:dyDescent="0.2">
      <c r="A8736" t="s">
        <v>1157</v>
      </c>
      <c r="B8736" t="s">
        <v>1189</v>
      </c>
      <c r="C8736">
        <v>0.55630599999999997</v>
      </c>
      <c r="D8736">
        <v>1</v>
      </c>
      <c r="E8736" t="s">
        <v>60</v>
      </c>
      <c r="F8736" t="s">
        <v>60</v>
      </c>
      <c r="G8736">
        <v>0.76596399999999998</v>
      </c>
      <c r="H8736" t="s">
        <v>60</v>
      </c>
      <c r="I8736" t="s">
        <v>60</v>
      </c>
      <c r="J8736">
        <v>0</v>
      </c>
    </row>
    <row r="8737" spans="1:10" x14ac:dyDescent="0.2">
      <c r="A8737" t="s">
        <v>1157</v>
      </c>
      <c r="B8737" t="s">
        <v>1351</v>
      </c>
      <c r="C8737">
        <v>0.15052199999999999</v>
      </c>
      <c r="D8737">
        <v>0.48639399999999999</v>
      </c>
      <c r="E8737" t="s">
        <v>60</v>
      </c>
      <c r="F8737" t="s">
        <v>60</v>
      </c>
      <c r="G8737">
        <v>0.524702</v>
      </c>
      <c r="H8737" t="s">
        <v>60</v>
      </c>
      <c r="I8737" t="s">
        <v>60</v>
      </c>
      <c r="J8737">
        <v>0</v>
      </c>
    </row>
    <row r="8738" spans="1:10" x14ac:dyDescent="0.2">
      <c r="A8738" t="s">
        <v>1157</v>
      </c>
      <c r="B8738" t="s">
        <v>1190</v>
      </c>
      <c r="C8738">
        <v>1</v>
      </c>
      <c r="D8738">
        <v>1</v>
      </c>
      <c r="E8738">
        <v>0.50292999999999999</v>
      </c>
      <c r="F8738" t="s">
        <v>60</v>
      </c>
      <c r="G8738">
        <v>9.5366000000000006E-2</v>
      </c>
      <c r="H8738" t="s">
        <v>60</v>
      </c>
      <c r="I8738" t="s">
        <v>60</v>
      </c>
      <c r="J8738">
        <v>0</v>
      </c>
    </row>
    <row r="8739" spans="1:10" x14ac:dyDescent="0.2">
      <c r="A8739" t="s">
        <v>1157</v>
      </c>
      <c r="B8739" t="s">
        <v>1352</v>
      </c>
      <c r="C8739">
        <v>0.66858200000000001</v>
      </c>
      <c r="D8739">
        <v>1</v>
      </c>
      <c r="E8739" t="s">
        <v>1383</v>
      </c>
      <c r="F8739" t="s">
        <v>60</v>
      </c>
      <c r="G8739">
        <v>0.67565600000000003</v>
      </c>
      <c r="H8739" t="s">
        <v>60</v>
      </c>
      <c r="I8739" t="s">
        <v>60</v>
      </c>
      <c r="J8739">
        <v>0</v>
      </c>
    </row>
    <row r="8740" spans="1:10" x14ac:dyDescent="0.2">
      <c r="A8740" t="s">
        <v>1157</v>
      </c>
      <c r="B8740" t="s">
        <v>1353</v>
      </c>
      <c r="C8740">
        <v>0.61582999999999999</v>
      </c>
      <c r="D8740">
        <v>1</v>
      </c>
      <c r="E8740" t="s">
        <v>60</v>
      </c>
      <c r="F8740" t="s">
        <v>60</v>
      </c>
      <c r="G8740">
        <v>0.244704</v>
      </c>
      <c r="H8740" t="s">
        <v>60</v>
      </c>
      <c r="I8740" t="s">
        <v>60</v>
      </c>
      <c r="J8740">
        <v>0</v>
      </c>
    </row>
    <row r="8741" spans="1:10" x14ac:dyDescent="0.2">
      <c r="A8741" t="s">
        <v>1157</v>
      </c>
      <c r="B8741" t="s">
        <v>1191</v>
      </c>
      <c r="C8741">
        <v>0.32412000000000002</v>
      </c>
      <c r="D8741">
        <v>0.427456</v>
      </c>
      <c r="E8741" t="s">
        <v>60</v>
      </c>
      <c r="F8741" t="s">
        <v>60</v>
      </c>
      <c r="G8741">
        <v>0.20577000000000001</v>
      </c>
      <c r="H8741" t="s">
        <v>60</v>
      </c>
      <c r="I8741" t="s">
        <v>60</v>
      </c>
      <c r="J8741">
        <v>0</v>
      </c>
    </row>
    <row r="8742" spans="1:10" x14ac:dyDescent="0.2">
      <c r="A8742" t="s">
        <v>1157</v>
      </c>
      <c r="B8742" t="s">
        <v>1354</v>
      </c>
      <c r="C8742">
        <v>0.830928</v>
      </c>
      <c r="D8742">
        <v>1</v>
      </c>
      <c r="E8742" t="s">
        <v>60</v>
      </c>
      <c r="F8742" t="s">
        <v>60</v>
      </c>
      <c r="G8742">
        <v>0.76954</v>
      </c>
      <c r="H8742">
        <v>0.65905400000000003</v>
      </c>
      <c r="I8742" t="s">
        <v>60</v>
      </c>
      <c r="J8742">
        <v>0</v>
      </c>
    </row>
    <row r="8743" spans="1:10" x14ac:dyDescent="0.2">
      <c r="A8743" t="s">
        <v>1157</v>
      </c>
      <c r="B8743" t="s">
        <v>1355</v>
      </c>
      <c r="C8743">
        <v>0.19917799999999999</v>
      </c>
      <c r="D8743">
        <v>0.48643399999999998</v>
      </c>
      <c r="E8743">
        <v>1</v>
      </c>
      <c r="F8743" t="s">
        <v>60</v>
      </c>
      <c r="G8743" t="s">
        <v>60</v>
      </c>
      <c r="H8743" t="s">
        <v>60</v>
      </c>
      <c r="I8743" t="s">
        <v>60</v>
      </c>
      <c r="J8743">
        <v>0</v>
      </c>
    </row>
    <row r="8744" spans="1:10" x14ac:dyDescent="0.2">
      <c r="A8744" t="s">
        <v>1157</v>
      </c>
      <c r="B8744" t="s">
        <v>1192</v>
      </c>
      <c r="C8744">
        <v>0.26645999999999997</v>
      </c>
      <c r="D8744">
        <v>1</v>
      </c>
      <c r="E8744" t="s">
        <v>60</v>
      </c>
      <c r="F8744" t="s">
        <v>1383</v>
      </c>
      <c r="G8744">
        <v>0.37573800000000002</v>
      </c>
      <c r="H8744" t="s">
        <v>60</v>
      </c>
      <c r="I8744" t="s">
        <v>60</v>
      </c>
      <c r="J8744">
        <v>0</v>
      </c>
    </row>
    <row r="8745" spans="1:10" x14ac:dyDescent="0.2">
      <c r="A8745" t="s">
        <v>1157</v>
      </c>
      <c r="B8745" t="s">
        <v>1356</v>
      </c>
      <c r="C8745">
        <v>0.73564399999999996</v>
      </c>
      <c r="D8745">
        <v>0.42819600000000002</v>
      </c>
      <c r="E8745" t="s">
        <v>60</v>
      </c>
      <c r="F8745" t="s">
        <v>1383</v>
      </c>
      <c r="G8745">
        <v>0.18217</v>
      </c>
      <c r="H8745" t="s">
        <v>60</v>
      </c>
      <c r="I8745" t="s">
        <v>60</v>
      </c>
      <c r="J8745">
        <v>0</v>
      </c>
    </row>
    <row r="8746" spans="1:10" x14ac:dyDescent="0.2">
      <c r="A8746" t="s">
        <v>1157</v>
      </c>
      <c r="B8746" t="s">
        <v>1357</v>
      </c>
      <c r="C8746">
        <v>0.26350400000000002</v>
      </c>
      <c r="D8746">
        <v>5.6849999999999998E-2</v>
      </c>
      <c r="E8746" t="s">
        <v>60</v>
      </c>
      <c r="F8746" t="s">
        <v>60</v>
      </c>
      <c r="G8746">
        <v>0.29554399999999997</v>
      </c>
      <c r="H8746" t="s">
        <v>60</v>
      </c>
      <c r="I8746" t="s">
        <v>60</v>
      </c>
      <c r="J8746">
        <v>0</v>
      </c>
    </row>
    <row r="8747" spans="1:10" x14ac:dyDescent="0.2">
      <c r="A8747" t="s">
        <v>1157</v>
      </c>
      <c r="B8747" t="s">
        <v>1193</v>
      </c>
      <c r="C8747">
        <v>0.59857000000000005</v>
      </c>
      <c r="D8747">
        <v>0.48552000000000001</v>
      </c>
      <c r="E8747" t="s">
        <v>1383</v>
      </c>
      <c r="F8747" t="s">
        <v>60</v>
      </c>
      <c r="G8747">
        <v>0.138456</v>
      </c>
      <c r="H8747" t="s">
        <v>60</v>
      </c>
      <c r="I8747" t="s">
        <v>60</v>
      </c>
      <c r="J8747">
        <v>0</v>
      </c>
    </row>
    <row r="8748" spans="1:10" x14ac:dyDescent="0.2">
      <c r="A8748" t="s">
        <v>1157</v>
      </c>
      <c r="B8748" t="s">
        <v>1194</v>
      </c>
      <c r="C8748">
        <v>0.38462400000000002</v>
      </c>
      <c r="D8748">
        <v>0.48834</v>
      </c>
      <c r="E8748" t="s">
        <v>60</v>
      </c>
      <c r="F8748" t="s">
        <v>60</v>
      </c>
      <c r="G8748">
        <v>0.23028000000000001</v>
      </c>
      <c r="H8748">
        <v>0.65865600000000002</v>
      </c>
      <c r="I8748" t="s">
        <v>60</v>
      </c>
      <c r="J8748">
        <v>0</v>
      </c>
    </row>
    <row r="8749" spans="1:10" x14ac:dyDescent="0.2">
      <c r="A8749" t="s">
        <v>1157</v>
      </c>
      <c r="B8749" t="s">
        <v>1195</v>
      </c>
      <c r="C8749">
        <v>0.91820999999999997</v>
      </c>
      <c r="D8749">
        <v>1</v>
      </c>
      <c r="E8749" t="s">
        <v>60</v>
      </c>
      <c r="F8749" t="s">
        <v>60</v>
      </c>
      <c r="G8749">
        <v>0.76206399999999996</v>
      </c>
      <c r="H8749" t="s">
        <v>60</v>
      </c>
      <c r="I8749" t="s">
        <v>60</v>
      </c>
      <c r="J8749">
        <v>0</v>
      </c>
    </row>
    <row r="8750" spans="1:10" x14ac:dyDescent="0.2">
      <c r="A8750" t="s">
        <v>1157</v>
      </c>
      <c r="B8750" t="s">
        <v>1196</v>
      </c>
      <c r="C8750">
        <v>0.55426600000000004</v>
      </c>
      <c r="D8750">
        <v>1</v>
      </c>
      <c r="E8750" t="s">
        <v>60</v>
      </c>
      <c r="F8750" t="s">
        <v>60</v>
      </c>
      <c r="G8750">
        <v>0.451214</v>
      </c>
      <c r="H8750" t="s">
        <v>60</v>
      </c>
      <c r="I8750" t="s">
        <v>60</v>
      </c>
      <c r="J8750">
        <v>0</v>
      </c>
    </row>
    <row r="8751" spans="1:10" x14ac:dyDescent="0.2">
      <c r="A8751" t="s">
        <v>1157</v>
      </c>
      <c r="B8751" t="s">
        <v>1197</v>
      </c>
      <c r="C8751">
        <v>0.60922200000000004</v>
      </c>
      <c r="D8751">
        <v>1</v>
      </c>
      <c r="E8751" t="s">
        <v>60</v>
      </c>
      <c r="F8751" t="s">
        <v>60</v>
      </c>
      <c r="G8751">
        <v>0.49769600000000003</v>
      </c>
      <c r="H8751" t="s">
        <v>60</v>
      </c>
      <c r="I8751" t="s">
        <v>60</v>
      </c>
      <c r="J8751">
        <v>0</v>
      </c>
    </row>
    <row r="8752" spans="1:10" x14ac:dyDescent="0.2">
      <c r="A8752" t="s">
        <v>1157</v>
      </c>
      <c r="B8752" t="s">
        <v>1358</v>
      </c>
      <c r="C8752">
        <v>0.59085600000000005</v>
      </c>
      <c r="D8752">
        <v>2.8781999999999999E-2</v>
      </c>
      <c r="E8752" t="s">
        <v>60</v>
      </c>
      <c r="F8752" t="s">
        <v>60</v>
      </c>
      <c r="G8752">
        <v>0.91818200000000005</v>
      </c>
      <c r="H8752" t="s">
        <v>60</v>
      </c>
      <c r="I8752" t="s">
        <v>60</v>
      </c>
      <c r="J8752">
        <v>1</v>
      </c>
    </row>
    <row r="8753" spans="1:10" x14ac:dyDescent="0.2">
      <c r="A8753" t="s">
        <v>1157</v>
      </c>
      <c r="B8753" t="s">
        <v>1359</v>
      </c>
      <c r="C8753">
        <v>0.523146</v>
      </c>
      <c r="D8753">
        <v>0.42743399999999998</v>
      </c>
      <c r="E8753">
        <v>1</v>
      </c>
      <c r="F8753" t="s">
        <v>60</v>
      </c>
      <c r="G8753">
        <v>0.82339200000000001</v>
      </c>
      <c r="H8753" t="s">
        <v>60</v>
      </c>
      <c r="I8753" t="s">
        <v>60</v>
      </c>
      <c r="J8753">
        <v>0</v>
      </c>
    </row>
    <row r="8754" spans="1:10" x14ac:dyDescent="0.2">
      <c r="A8754" t="s">
        <v>1157</v>
      </c>
      <c r="B8754" t="s">
        <v>1360</v>
      </c>
      <c r="C8754">
        <v>0.37713000000000002</v>
      </c>
      <c r="D8754">
        <v>1</v>
      </c>
      <c r="E8754" t="s">
        <v>1383</v>
      </c>
      <c r="F8754" t="s">
        <v>60</v>
      </c>
      <c r="G8754">
        <v>0.65128200000000003</v>
      </c>
      <c r="H8754" t="s">
        <v>60</v>
      </c>
      <c r="I8754" t="s">
        <v>60</v>
      </c>
      <c r="J8754">
        <v>0</v>
      </c>
    </row>
    <row r="8755" spans="1:10" x14ac:dyDescent="0.2">
      <c r="A8755" t="s">
        <v>1157</v>
      </c>
      <c r="B8755" t="s">
        <v>1206</v>
      </c>
      <c r="C8755">
        <v>0.760104</v>
      </c>
      <c r="D8755">
        <v>1</v>
      </c>
      <c r="E8755" t="s">
        <v>1383</v>
      </c>
      <c r="F8755" t="s">
        <v>60</v>
      </c>
      <c r="G8755">
        <v>0.27790399999999998</v>
      </c>
      <c r="H8755" t="s">
        <v>60</v>
      </c>
      <c r="I8755" t="s">
        <v>60</v>
      </c>
      <c r="J8755">
        <v>0</v>
      </c>
    </row>
    <row r="8756" spans="1:10" x14ac:dyDescent="0.2">
      <c r="A8756" t="s">
        <v>1157</v>
      </c>
      <c r="B8756" t="s">
        <v>1198</v>
      </c>
      <c r="C8756">
        <v>7.8102000000000005E-2</v>
      </c>
      <c r="D8756">
        <v>0.65969800000000001</v>
      </c>
      <c r="E8756">
        <v>1</v>
      </c>
      <c r="F8756">
        <v>0.40022200000000002</v>
      </c>
      <c r="G8756">
        <v>0.66933399999999998</v>
      </c>
      <c r="H8756">
        <v>0.43046400000000001</v>
      </c>
      <c r="I8756" t="s">
        <v>60</v>
      </c>
      <c r="J8756">
        <v>0</v>
      </c>
    </row>
    <row r="8757" spans="1:10" x14ac:dyDescent="0.2">
      <c r="A8757" t="s">
        <v>1157</v>
      </c>
      <c r="B8757" t="s">
        <v>1361</v>
      </c>
      <c r="C8757">
        <v>0.886208</v>
      </c>
      <c r="D8757">
        <v>1</v>
      </c>
      <c r="E8757" t="s">
        <v>60</v>
      </c>
      <c r="F8757" t="s">
        <v>60</v>
      </c>
      <c r="G8757">
        <v>0.23096800000000001</v>
      </c>
      <c r="H8757" t="s">
        <v>60</v>
      </c>
      <c r="I8757" t="s">
        <v>60</v>
      </c>
      <c r="J8757">
        <v>0</v>
      </c>
    </row>
    <row r="8758" spans="1:10" x14ac:dyDescent="0.2">
      <c r="A8758" t="s">
        <v>1157</v>
      </c>
      <c r="B8758" t="s">
        <v>1199</v>
      </c>
      <c r="C8758">
        <v>0.14136000000000001</v>
      </c>
      <c r="D8758">
        <v>0.142704</v>
      </c>
      <c r="E8758" t="s">
        <v>60</v>
      </c>
      <c r="F8758" t="s">
        <v>60</v>
      </c>
      <c r="G8758">
        <v>0.10482</v>
      </c>
      <c r="H8758" t="s">
        <v>60</v>
      </c>
      <c r="I8758" t="s">
        <v>60</v>
      </c>
      <c r="J8758">
        <v>0</v>
      </c>
    </row>
    <row r="8759" spans="1:10" x14ac:dyDescent="0.2">
      <c r="A8759" t="s">
        <v>1157</v>
      </c>
      <c r="B8759" t="s">
        <v>1200</v>
      </c>
      <c r="C8759">
        <v>0.115158</v>
      </c>
      <c r="D8759">
        <v>0.42743399999999998</v>
      </c>
      <c r="E8759" t="s">
        <v>60</v>
      </c>
      <c r="F8759" t="s">
        <v>60</v>
      </c>
      <c r="G8759">
        <v>0.32670399999999999</v>
      </c>
      <c r="H8759" t="s">
        <v>60</v>
      </c>
      <c r="I8759" t="s">
        <v>60</v>
      </c>
      <c r="J8759">
        <v>0</v>
      </c>
    </row>
    <row r="8760" spans="1:10" x14ac:dyDescent="0.2">
      <c r="A8760" t="s">
        <v>1157</v>
      </c>
      <c r="B8760" t="s">
        <v>1201</v>
      </c>
      <c r="C8760">
        <v>0.70169400000000004</v>
      </c>
      <c r="D8760">
        <v>0.48418800000000001</v>
      </c>
      <c r="E8760" t="s">
        <v>60</v>
      </c>
      <c r="F8760" t="s">
        <v>60</v>
      </c>
      <c r="G8760">
        <v>0.52786599999999995</v>
      </c>
      <c r="H8760" t="s">
        <v>60</v>
      </c>
      <c r="I8760" t="s">
        <v>60</v>
      </c>
      <c r="J8760">
        <v>0</v>
      </c>
    </row>
    <row r="8761" spans="1:10" x14ac:dyDescent="0.2">
      <c r="A8761" t="s">
        <v>1157</v>
      </c>
      <c r="B8761" t="s">
        <v>1362</v>
      </c>
      <c r="C8761">
        <v>0.49908599999999997</v>
      </c>
      <c r="D8761">
        <v>1</v>
      </c>
      <c r="E8761" t="s">
        <v>60</v>
      </c>
      <c r="F8761" t="s">
        <v>60</v>
      </c>
      <c r="G8761">
        <v>0.72833800000000004</v>
      </c>
      <c r="H8761" t="s">
        <v>60</v>
      </c>
      <c r="I8761" t="s">
        <v>60</v>
      </c>
      <c r="J8761">
        <v>0</v>
      </c>
    </row>
    <row r="8762" spans="1:10" x14ac:dyDescent="0.2">
      <c r="A8762" t="s">
        <v>1157</v>
      </c>
      <c r="B8762" t="s">
        <v>1202</v>
      </c>
      <c r="C8762">
        <v>0.63697199999999998</v>
      </c>
      <c r="D8762">
        <v>1</v>
      </c>
      <c r="E8762" t="s">
        <v>60</v>
      </c>
      <c r="F8762">
        <v>1</v>
      </c>
      <c r="G8762">
        <v>0.596858</v>
      </c>
      <c r="H8762" t="s">
        <v>60</v>
      </c>
      <c r="I8762" t="s">
        <v>60</v>
      </c>
      <c r="J8762">
        <v>0</v>
      </c>
    </row>
    <row r="8763" spans="1:10" x14ac:dyDescent="0.2">
      <c r="A8763" t="s">
        <v>1157</v>
      </c>
      <c r="B8763" t="s">
        <v>1363</v>
      </c>
      <c r="C8763">
        <v>0.33304800000000001</v>
      </c>
      <c r="D8763">
        <v>0.427566</v>
      </c>
      <c r="E8763" t="s">
        <v>60</v>
      </c>
      <c r="F8763" t="s">
        <v>60</v>
      </c>
      <c r="G8763">
        <v>0.77527400000000002</v>
      </c>
      <c r="H8763" t="s">
        <v>60</v>
      </c>
      <c r="I8763" t="s">
        <v>60</v>
      </c>
      <c r="J8763">
        <v>0</v>
      </c>
    </row>
    <row r="8764" spans="1:10" x14ac:dyDescent="0.2">
      <c r="A8764" t="s">
        <v>1157</v>
      </c>
      <c r="B8764" t="s">
        <v>1203</v>
      </c>
      <c r="C8764">
        <v>0.92170600000000003</v>
      </c>
      <c r="D8764">
        <v>0.429228</v>
      </c>
      <c r="E8764" t="s">
        <v>60</v>
      </c>
      <c r="F8764" t="s">
        <v>60</v>
      </c>
      <c r="G8764">
        <v>0.27177400000000002</v>
      </c>
      <c r="H8764" t="s">
        <v>60</v>
      </c>
      <c r="I8764" t="s">
        <v>60</v>
      </c>
      <c r="J8764">
        <v>0</v>
      </c>
    </row>
    <row r="8765" spans="1:10" x14ac:dyDescent="0.2">
      <c r="A8765" t="s">
        <v>1158</v>
      </c>
      <c r="B8765" t="s">
        <v>1319</v>
      </c>
      <c r="C8765">
        <v>8.6012000000000005E-2</v>
      </c>
      <c r="D8765">
        <v>0.48604799999999998</v>
      </c>
      <c r="E8765" t="s">
        <v>60</v>
      </c>
      <c r="F8765" t="s">
        <v>60</v>
      </c>
      <c r="G8765">
        <v>0.14360999999999999</v>
      </c>
      <c r="H8765" t="s">
        <v>60</v>
      </c>
      <c r="I8765">
        <v>1</v>
      </c>
      <c r="J8765">
        <v>0</v>
      </c>
    </row>
    <row r="8766" spans="1:10" x14ac:dyDescent="0.2">
      <c r="A8766" t="s">
        <v>1158</v>
      </c>
      <c r="B8766" t="s">
        <v>1159</v>
      </c>
      <c r="C8766">
        <v>0.38612000000000002</v>
      </c>
      <c r="D8766">
        <v>0.82908599999999999</v>
      </c>
      <c r="E8766" t="s">
        <v>60</v>
      </c>
      <c r="F8766" t="s">
        <v>60</v>
      </c>
      <c r="G8766">
        <v>0.25807200000000002</v>
      </c>
      <c r="H8766">
        <v>0.60088200000000003</v>
      </c>
      <c r="I8766">
        <v>0.68096400000000001</v>
      </c>
      <c r="J8766">
        <v>0</v>
      </c>
    </row>
    <row r="8767" spans="1:10" x14ac:dyDescent="0.2">
      <c r="A8767" t="s">
        <v>1158</v>
      </c>
      <c r="B8767" t="s">
        <v>1320</v>
      </c>
      <c r="C8767">
        <v>1</v>
      </c>
      <c r="D8767">
        <v>0.215534</v>
      </c>
      <c r="E8767" t="s">
        <v>60</v>
      </c>
      <c r="F8767" t="s">
        <v>60</v>
      </c>
      <c r="G8767">
        <v>0.109458</v>
      </c>
      <c r="H8767" t="s">
        <v>60</v>
      </c>
      <c r="I8767">
        <v>1</v>
      </c>
      <c r="J8767">
        <v>0</v>
      </c>
    </row>
    <row r="8768" spans="1:10" x14ac:dyDescent="0.2">
      <c r="A8768" t="s">
        <v>1158</v>
      </c>
      <c r="B8768" t="s">
        <v>1160</v>
      </c>
      <c r="C8768">
        <v>0.121124</v>
      </c>
      <c r="D8768">
        <v>1</v>
      </c>
      <c r="E8768" t="s">
        <v>60</v>
      </c>
      <c r="F8768" t="s">
        <v>60</v>
      </c>
      <c r="G8768">
        <v>0.97924800000000001</v>
      </c>
      <c r="H8768" t="s">
        <v>60</v>
      </c>
      <c r="I8768">
        <v>0.23661199999999999</v>
      </c>
      <c r="J8768">
        <v>0</v>
      </c>
    </row>
    <row r="8769" spans="1:10" x14ac:dyDescent="0.2">
      <c r="A8769" t="s">
        <v>1158</v>
      </c>
      <c r="B8769" t="s">
        <v>1321</v>
      </c>
      <c r="C8769">
        <v>0.92727000000000004</v>
      </c>
      <c r="D8769">
        <v>0.26869399999999999</v>
      </c>
      <c r="E8769" t="s">
        <v>60</v>
      </c>
      <c r="F8769" t="s">
        <v>60</v>
      </c>
      <c r="G8769">
        <v>9.5680000000000001E-3</v>
      </c>
      <c r="H8769" t="s">
        <v>60</v>
      </c>
      <c r="I8769">
        <v>3.8198000000000003E-2</v>
      </c>
      <c r="J8769">
        <v>2</v>
      </c>
    </row>
    <row r="8770" spans="1:10" x14ac:dyDescent="0.2">
      <c r="A8770" t="s">
        <v>1158</v>
      </c>
      <c r="B8770" t="s">
        <v>1161</v>
      </c>
      <c r="C8770">
        <v>0.44997399999999999</v>
      </c>
      <c r="D8770">
        <v>0.49825799999999998</v>
      </c>
      <c r="E8770" t="s">
        <v>60</v>
      </c>
      <c r="F8770" t="s">
        <v>60</v>
      </c>
      <c r="G8770">
        <v>0.60704199999999997</v>
      </c>
      <c r="H8770" t="s">
        <v>60</v>
      </c>
      <c r="I8770" t="s">
        <v>1383</v>
      </c>
      <c r="J8770">
        <v>0</v>
      </c>
    </row>
    <row r="8771" spans="1:10" x14ac:dyDescent="0.2">
      <c r="A8771" t="s">
        <v>1158</v>
      </c>
      <c r="B8771" t="s">
        <v>1162</v>
      </c>
      <c r="C8771">
        <v>0.87856999999999996</v>
      </c>
      <c r="D8771">
        <v>0.27433000000000002</v>
      </c>
      <c r="E8771" t="s">
        <v>60</v>
      </c>
      <c r="F8771">
        <v>0.50131199999999998</v>
      </c>
      <c r="G8771">
        <v>0.26990399999999998</v>
      </c>
      <c r="H8771" t="s">
        <v>60</v>
      </c>
      <c r="I8771">
        <v>1</v>
      </c>
      <c r="J8771">
        <v>0</v>
      </c>
    </row>
    <row r="8772" spans="1:10" x14ac:dyDescent="0.2">
      <c r="A8772" t="s">
        <v>1158</v>
      </c>
      <c r="B8772" t="s">
        <v>1163</v>
      </c>
      <c r="C8772">
        <v>0.591256</v>
      </c>
      <c r="D8772">
        <v>0.24912799999999999</v>
      </c>
      <c r="E8772" t="s">
        <v>60</v>
      </c>
      <c r="F8772" t="s">
        <v>60</v>
      </c>
      <c r="G8772">
        <v>0.51473400000000002</v>
      </c>
      <c r="H8772" t="s">
        <v>60</v>
      </c>
      <c r="I8772">
        <v>0.235982</v>
      </c>
      <c r="J8772">
        <v>0</v>
      </c>
    </row>
    <row r="8773" spans="1:10" x14ac:dyDescent="0.2">
      <c r="A8773" t="s">
        <v>1158</v>
      </c>
      <c r="B8773" t="s">
        <v>1322</v>
      </c>
      <c r="C8773">
        <v>0.74659799999999998</v>
      </c>
      <c r="D8773">
        <v>0.82733000000000001</v>
      </c>
      <c r="E8773" t="s">
        <v>60</v>
      </c>
      <c r="F8773" t="s">
        <v>60</v>
      </c>
      <c r="G8773">
        <v>0.24847</v>
      </c>
      <c r="H8773">
        <v>1</v>
      </c>
      <c r="I8773">
        <v>0.56671800000000006</v>
      </c>
      <c r="J8773">
        <v>0</v>
      </c>
    </row>
    <row r="8774" spans="1:10" x14ac:dyDescent="0.2">
      <c r="A8774" t="s">
        <v>1158</v>
      </c>
      <c r="B8774" t="s">
        <v>1323</v>
      </c>
      <c r="C8774">
        <v>7.4148000000000006E-2</v>
      </c>
      <c r="D8774" t="s">
        <v>1383</v>
      </c>
      <c r="E8774" t="s">
        <v>60</v>
      </c>
      <c r="F8774" t="s">
        <v>60</v>
      </c>
      <c r="G8774">
        <v>0.12848999999999999</v>
      </c>
      <c r="H8774">
        <v>1</v>
      </c>
      <c r="I8774">
        <v>0.74839</v>
      </c>
      <c r="J8774">
        <v>0</v>
      </c>
    </row>
    <row r="8775" spans="1:10" x14ac:dyDescent="0.2">
      <c r="A8775" t="s">
        <v>1158</v>
      </c>
      <c r="B8775" t="s">
        <v>1164</v>
      </c>
      <c r="C8775">
        <v>0.46977799999999997</v>
      </c>
      <c r="D8775">
        <v>1.3662000000000001E-2</v>
      </c>
      <c r="E8775" t="s">
        <v>1383</v>
      </c>
      <c r="F8775" t="s">
        <v>60</v>
      </c>
      <c r="G8775">
        <v>0.71106599999999998</v>
      </c>
      <c r="H8775" t="s">
        <v>60</v>
      </c>
      <c r="I8775">
        <v>0.49019000000000001</v>
      </c>
      <c r="J8775">
        <v>1</v>
      </c>
    </row>
    <row r="8776" spans="1:10" x14ac:dyDescent="0.2">
      <c r="A8776" t="s">
        <v>1158</v>
      </c>
      <c r="B8776" t="s">
        <v>1165</v>
      </c>
      <c r="C8776">
        <v>1.4174000000000001E-2</v>
      </c>
      <c r="D8776">
        <v>1</v>
      </c>
      <c r="E8776" t="s">
        <v>60</v>
      </c>
      <c r="F8776" t="s">
        <v>60</v>
      </c>
      <c r="G8776">
        <v>0.90318799999999999</v>
      </c>
      <c r="H8776" t="s">
        <v>60</v>
      </c>
      <c r="I8776">
        <v>0.82279000000000002</v>
      </c>
      <c r="J8776">
        <v>1</v>
      </c>
    </row>
    <row r="8777" spans="1:10" x14ac:dyDescent="0.2">
      <c r="A8777" t="s">
        <v>1158</v>
      </c>
      <c r="B8777" t="s">
        <v>1324</v>
      </c>
      <c r="C8777">
        <v>0.97800600000000004</v>
      </c>
      <c r="D8777">
        <v>0.35565000000000002</v>
      </c>
      <c r="E8777" t="s">
        <v>60</v>
      </c>
      <c r="F8777" t="s">
        <v>60</v>
      </c>
      <c r="G8777">
        <v>0.18129999999999999</v>
      </c>
      <c r="H8777" t="s">
        <v>60</v>
      </c>
      <c r="I8777">
        <v>0.11549</v>
      </c>
      <c r="J8777">
        <v>0</v>
      </c>
    </row>
    <row r="8778" spans="1:10" x14ac:dyDescent="0.2">
      <c r="A8778" t="s">
        <v>1158</v>
      </c>
      <c r="B8778" t="s">
        <v>1166</v>
      </c>
      <c r="C8778">
        <v>0.80232800000000004</v>
      </c>
      <c r="D8778">
        <v>0.14349200000000001</v>
      </c>
      <c r="E8778" t="s">
        <v>60</v>
      </c>
      <c r="F8778" t="s">
        <v>60</v>
      </c>
      <c r="G8778">
        <v>7.9120000000000006E-3</v>
      </c>
      <c r="H8778" t="s">
        <v>60</v>
      </c>
      <c r="I8778">
        <v>1</v>
      </c>
      <c r="J8778">
        <v>1</v>
      </c>
    </row>
    <row r="8779" spans="1:10" x14ac:dyDescent="0.2">
      <c r="A8779" t="s">
        <v>1158</v>
      </c>
      <c r="B8779" t="s">
        <v>1325</v>
      </c>
      <c r="C8779">
        <v>0.21521799999999999</v>
      </c>
      <c r="D8779">
        <v>1</v>
      </c>
      <c r="E8779" t="s">
        <v>60</v>
      </c>
      <c r="F8779" t="s">
        <v>60</v>
      </c>
      <c r="G8779">
        <v>0.66382600000000003</v>
      </c>
      <c r="H8779" t="s">
        <v>60</v>
      </c>
      <c r="I8779">
        <v>1.1552E-2</v>
      </c>
      <c r="J8779">
        <v>1</v>
      </c>
    </row>
    <row r="8780" spans="1:10" x14ac:dyDescent="0.2">
      <c r="A8780" t="s">
        <v>1158</v>
      </c>
      <c r="B8780" t="s">
        <v>1326</v>
      </c>
      <c r="C8780">
        <v>0.89602199999999999</v>
      </c>
      <c r="D8780">
        <v>1</v>
      </c>
      <c r="E8780" t="s">
        <v>60</v>
      </c>
      <c r="F8780" t="s">
        <v>60</v>
      </c>
      <c r="G8780">
        <v>0.33667599999999998</v>
      </c>
      <c r="H8780" t="s">
        <v>60</v>
      </c>
      <c r="I8780">
        <v>1</v>
      </c>
      <c r="J8780">
        <v>0</v>
      </c>
    </row>
    <row r="8781" spans="1:10" x14ac:dyDescent="0.2">
      <c r="A8781" t="s">
        <v>1158</v>
      </c>
      <c r="B8781" t="s">
        <v>1167</v>
      </c>
      <c r="C8781">
        <v>0.70879800000000004</v>
      </c>
      <c r="D8781">
        <v>0.50065000000000004</v>
      </c>
      <c r="E8781" t="s">
        <v>60</v>
      </c>
      <c r="F8781">
        <v>0.50251999999999997</v>
      </c>
      <c r="G8781">
        <v>0.14594399999999999</v>
      </c>
      <c r="H8781">
        <v>1</v>
      </c>
      <c r="I8781">
        <v>0.85920200000000002</v>
      </c>
      <c r="J8781">
        <v>0</v>
      </c>
    </row>
    <row r="8782" spans="1:10" x14ac:dyDescent="0.2">
      <c r="A8782" t="s">
        <v>1158</v>
      </c>
      <c r="B8782" t="s">
        <v>1168</v>
      </c>
      <c r="C8782">
        <v>0.13347000000000001</v>
      </c>
      <c r="D8782">
        <v>1</v>
      </c>
      <c r="E8782" t="s">
        <v>60</v>
      </c>
      <c r="F8782" t="s">
        <v>60</v>
      </c>
      <c r="G8782">
        <v>0.387596</v>
      </c>
      <c r="H8782" t="s">
        <v>60</v>
      </c>
      <c r="I8782">
        <v>0.30916399999999999</v>
      </c>
      <c r="J8782">
        <v>0</v>
      </c>
    </row>
    <row r="8783" spans="1:10" x14ac:dyDescent="0.2">
      <c r="A8783" t="s">
        <v>1158</v>
      </c>
      <c r="B8783" t="s">
        <v>1169</v>
      </c>
      <c r="C8783">
        <v>0.113856</v>
      </c>
      <c r="D8783">
        <v>1</v>
      </c>
      <c r="E8783" t="s">
        <v>60</v>
      </c>
      <c r="F8783" t="s">
        <v>60</v>
      </c>
      <c r="G8783">
        <v>0.66247400000000001</v>
      </c>
      <c r="H8783" t="s">
        <v>60</v>
      </c>
      <c r="I8783">
        <v>0.69075399999999998</v>
      </c>
      <c r="J8783">
        <v>0</v>
      </c>
    </row>
    <row r="8784" spans="1:10" x14ac:dyDescent="0.2">
      <c r="A8784" t="s">
        <v>1158</v>
      </c>
      <c r="B8784" t="s">
        <v>1327</v>
      </c>
      <c r="C8784">
        <v>0.76077399999999995</v>
      </c>
      <c r="D8784">
        <v>2.7977999999999999E-2</v>
      </c>
      <c r="E8784" t="s">
        <v>60</v>
      </c>
      <c r="F8784" t="s">
        <v>60</v>
      </c>
      <c r="G8784">
        <v>0.91399600000000003</v>
      </c>
      <c r="H8784" t="s">
        <v>60</v>
      </c>
      <c r="I8784">
        <v>1</v>
      </c>
      <c r="J8784">
        <v>1</v>
      </c>
    </row>
    <row r="8785" spans="1:10" x14ac:dyDescent="0.2">
      <c r="A8785" t="s">
        <v>1158</v>
      </c>
      <c r="B8785" t="s">
        <v>1170</v>
      </c>
      <c r="C8785">
        <v>6.8907999999999997E-2</v>
      </c>
      <c r="D8785">
        <v>0.74360400000000004</v>
      </c>
      <c r="E8785" t="s">
        <v>60</v>
      </c>
      <c r="F8785" t="s">
        <v>60</v>
      </c>
      <c r="G8785">
        <v>0.73182800000000003</v>
      </c>
      <c r="H8785" t="s">
        <v>60</v>
      </c>
      <c r="I8785">
        <v>0.32479999999999998</v>
      </c>
      <c r="J8785">
        <v>0</v>
      </c>
    </row>
    <row r="8786" spans="1:10" x14ac:dyDescent="0.2">
      <c r="A8786" t="s">
        <v>1158</v>
      </c>
      <c r="B8786" t="s">
        <v>1328</v>
      </c>
      <c r="C8786">
        <v>0.61079600000000001</v>
      </c>
      <c r="D8786">
        <v>1</v>
      </c>
      <c r="E8786" t="s">
        <v>60</v>
      </c>
      <c r="F8786" t="s">
        <v>60</v>
      </c>
      <c r="G8786">
        <v>0.32319599999999998</v>
      </c>
      <c r="H8786" t="s">
        <v>60</v>
      </c>
      <c r="I8786">
        <v>0.88563000000000003</v>
      </c>
      <c r="J8786">
        <v>0</v>
      </c>
    </row>
    <row r="8787" spans="1:10" x14ac:dyDescent="0.2">
      <c r="A8787" t="s">
        <v>1158</v>
      </c>
      <c r="B8787" t="s">
        <v>1329</v>
      </c>
      <c r="C8787">
        <v>0.80969800000000003</v>
      </c>
      <c r="D8787">
        <v>0.216784</v>
      </c>
      <c r="E8787" t="s">
        <v>60</v>
      </c>
      <c r="F8787" t="s">
        <v>60</v>
      </c>
      <c r="G8787">
        <v>0.48069000000000001</v>
      </c>
      <c r="H8787" t="s">
        <v>60</v>
      </c>
      <c r="I8787">
        <v>0.53814600000000001</v>
      </c>
      <c r="J8787">
        <v>0</v>
      </c>
    </row>
    <row r="8788" spans="1:10" x14ac:dyDescent="0.2">
      <c r="A8788" t="s">
        <v>1158</v>
      </c>
      <c r="B8788" t="s">
        <v>1171</v>
      </c>
      <c r="C8788">
        <v>1.7686E-2</v>
      </c>
      <c r="D8788">
        <v>1</v>
      </c>
      <c r="E8788" t="s">
        <v>60</v>
      </c>
      <c r="F8788" t="s">
        <v>60</v>
      </c>
      <c r="G8788">
        <v>9.3598000000000001E-2</v>
      </c>
      <c r="H8788" t="s">
        <v>60</v>
      </c>
      <c r="I8788">
        <v>0.19391</v>
      </c>
      <c r="J8788">
        <v>1</v>
      </c>
    </row>
    <row r="8789" spans="1:10" x14ac:dyDescent="0.2">
      <c r="A8789" t="s">
        <v>1158</v>
      </c>
      <c r="B8789" t="s">
        <v>1330</v>
      </c>
      <c r="C8789">
        <v>0.66825400000000001</v>
      </c>
      <c r="D8789">
        <v>1</v>
      </c>
      <c r="E8789" t="s">
        <v>60</v>
      </c>
      <c r="F8789" t="s">
        <v>60</v>
      </c>
      <c r="G8789">
        <v>0.72445000000000004</v>
      </c>
      <c r="H8789" t="s">
        <v>60</v>
      </c>
      <c r="I8789">
        <v>1</v>
      </c>
      <c r="J8789">
        <v>0</v>
      </c>
    </row>
    <row r="8790" spans="1:10" x14ac:dyDescent="0.2">
      <c r="A8790" t="s">
        <v>1158</v>
      </c>
      <c r="B8790" t="s">
        <v>1331</v>
      </c>
      <c r="C8790">
        <v>0.11615</v>
      </c>
      <c r="D8790">
        <v>1.4959999999999999E-2</v>
      </c>
      <c r="E8790" t="s">
        <v>60</v>
      </c>
      <c r="F8790" t="s">
        <v>60</v>
      </c>
      <c r="G8790">
        <v>0.3236</v>
      </c>
      <c r="H8790" t="s">
        <v>60</v>
      </c>
      <c r="I8790">
        <v>0.68563399999999997</v>
      </c>
      <c r="J8790">
        <v>1</v>
      </c>
    </row>
    <row r="8791" spans="1:10" x14ac:dyDescent="0.2">
      <c r="A8791" t="s">
        <v>1158</v>
      </c>
      <c r="B8791" t="s">
        <v>1332</v>
      </c>
      <c r="C8791">
        <v>0.33543800000000001</v>
      </c>
      <c r="D8791" t="s">
        <v>1383</v>
      </c>
      <c r="E8791" t="s">
        <v>60</v>
      </c>
      <c r="F8791" t="s">
        <v>60</v>
      </c>
      <c r="G8791">
        <v>0.54396599999999995</v>
      </c>
      <c r="H8791" t="s">
        <v>60</v>
      </c>
      <c r="I8791">
        <v>1</v>
      </c>
      <c r="J8791">
        <v>0</v>
      </c>
    </row>
    <row r="8792" spans="1:10" x14ac:dyDescent="0.2">
      <c r="A8792" t="s">
        <v>1158</v>
      </c>
      <c r="B8792" t="s">
        <v>1333</v>
      </c>
      <c r="C8792">
        <v>0.57590799999999998</v>
      </c>
      <c r="D8792">
        <v>0.21426000000000001</v>
      </c>
      <c r="E8792" t="s">
        <v>60</v>
      </c>
      <c r="F8792" t="s">
        <v>60</v>
      </c>
      <c r="G8792">
        <v>0.30868400000000001</v>
      </c>
      <c r="H8792" t="s">
        <v>60</v>
      </c>
      <c r="I8792">
        <v>1</v>
      </c>
      <c r="J8792">
        <v>0</v>
      </c>
    </row>
    <row r="8793" spans="1:10" x14ac:dyDescent="0.2">
      <c r="A8793" t="s">
        <v>1158</v>
      </c>
      <c r="B8793" t="s">
        <v>1334</v>
      </c>
      <c r="C8793">
        <v>0.52493999999999996</v>
      </c>
      <c r="D8793">
        <v>0.67930599999999997</v>
      </c>
      <c r="E8793" t="s">
        <v>60</v>
      </c>
      <c r="F8793" t="s">
        <v>60</v>
      </c>
      <c r="G8793">
        <v>0.13008600000000001</v>
      </c>
      <c r="H8793" t="s">
        <v>60</v>
      </c>
      <c r="I8793">
        <v>1</v>
      </c>
      <c r="J8793">
        <v>0</v>
      </c>
    </row>
    <row r="8794" spans="1:10" x14ac:dyDescent="0.2">
      <c r="A8794" t="s">
        <v>1158</v>
      </c>
      <c r="B8794" t="s">
        <v>1335</v>
      </c>
      <c r="C8794">
        <v>0.52027999999999996</v>
      </c>
      <c r="D8794">
        <v>0.14376800000000001</v>
      </c>
      <c r="E8794" t="s">
        <v>60</v>
      </c>
      <c r="F8794" t="s">
        <v>60</v>
      </c>
      <c r="G8794">
        <v>1.9862000000000001E-2</v>
      </c>
      <c r="H8794" t="s">
        <v>60</v>
      </c>
      <c r="I8794">
        <v>0.89461999999999997</v>
      </c>
      <c r="J8794">
        <v>1</v>
      </c>
    </row>
    <row r="8795" spans="1:10" x14ac:dyDescent="0.2">
      <c r="A8795" t="s">
        <v>1158</v>
      </c>
      <c r="B8795" t="s">
        <v>1336</v>
      </c>
      <c r="C8795">
        <v>0.80482799999999999</v>
      </c>
      <c r="D8795" t="s">
        <v>1383</v>
      </c>
      <c r="E8795" t="s">
        <v>1383</v>
      </c>
      <c r="F8795" t="s">
        <v>60</v>
      </c>
      <c r="G8795">
        <v>0.41233799999999998</v>
      </c>
      <c r="H8795" t="s">
        <v>60</v>
      </c>
      <c r="I8795">
        <v>1</v>
      </c>
      <c r="J8795">
        <v>0</v>
      </c>
    </row>
    <row r="8796" spans="1:10" x14ac:dyDescent="0.2">
      <c r="A8796" t="s">
        <v>1158</v>
      </c>
      <c r="B8796" t="s">
        <v>1337</v>
      </c>
      <c r="C8796">
        <v>0.54243600000000003</v>
      </c>
      <c r="D8796">
        <v>0.39968999999999999</v>
      </c>
      <c r="E8796" t="s">
        <v>60</v>
      </c>
      <c r="F8796" t="s">
        <v>60</v>
      </c>
      <c r="G8796">
        <v>0.55778000000000005</v>
      </c>
      <c r="H8796" t="s">
        <v>60</v>
      </c>
      <c r="I8796" t="s">
        <v>60</v>
      </c>
      <c r="J8796">
        <v>0</v>
      </c>
    </row>
    <row r="8797" spans="1:10" x14ac:dyDescent="0.2">
      <c r="A8797" t="s">
        <v>1158</v>
      </c>
      <c r="B8797" t="s">
        <v>1338</v>
      </c>
      <c r="C8797">
        <v>1.0984000000000001E-2</v>
      </c>
      <c r="D8797">
        <v>1</v>
      </c>
      <c r="E8797" t="s">
        <v>60</v>
      </c>
      <c r="F8797" t="s">
        <v>60</v>
      </c>
      <c r="G8797">
        <v>0.65210999999999997</v>
      </c>
      <c r="H8797" t="s">
        <v>60</v>
      </c>
      <c r="I8797" t="s">
        <v>60</v>
      </c>
      <c r="J8797">
        <v>1</v>
      </c>
    </row>
    <row r="8798" spans="1:10" x14ac:dyDescent="0.2">
      <c r="A8798" t="s">
        <v>1158</v>
      </c>
      <c r="B8798" t="s">
        <v>1172</v>
      </c>
      <c r="C8798">
        <v>0.56502600000000003</v>
      </c>
      <c r="D8798">
        <v>0.48814000000000002</v>
      </c>
      <c r="E8798" t="s">
        <v>60</v>
      </c>
      <c r="F8798" t="s">
        <v>60</v>
      </c>
      <c r="G8798">
        <v>0.244808</v>
      </c>
      <c r="H8798" t="s">
        <v>60</v>
      </c>
      <c r="I8798" t="s">
        <v>60</v>
      </c>
      <c r="J8798">
        <v>0</v>
      </c>
    </row>
    <row r="8799" spans="1:10" x14ac:dyDescent="0.2">
      <c r="A8799" t="s">
        <v>1158</v>
      </c>
      <c r="B8799" t="s">
        <v>1173</v>
      </c>
      <c r="C8799">
        <v>7.6139999999999999E-2</v>
      </c>
      <c r="D8799">
        <v>0.49791999999999997</v>
      </c>
      <c r="E8799" t="s">
        <v>60</v>
      </c>
      <c r="F8799">
        <v>0.16403400000000001</v>
      </c>
      <c r="G8799">
        <v>0.10169599999999999</v>
      </c>
      <c r="H8799">
        <v>1</v>
      </c>
      <c r="I8799" t="s">
        <v>60</v>
      </c>
      <c r="J8799">
        <v>0</v>
      </c>
    </row>
    <row r="8800" spans="1:10" x14ac:dyDescent="0.2">
      <c r="A8800" t="s">
        <v>1158</v>
      </c>
      <c r="B8800" t="s">
        <v>1339</v>
      </c>
      <c r="C8800">
        <v>0.26436999999999999</v>
      </c>
      <c r="D8800">
        <v>0.65686199999999995</v>
      </c>
      <c r="E8800" t="s">
        <v>1383</v>
      </c>
      <c r="F8800" t="s">
        <v>60</v>
      </c>
      <c r="G8800">
        <v>3.0793999999999998E-2</v>
      </c>
      <c r="H8800" t="s">
        <v>60</v>
      </c>
      <c r="I8800" t="s">
        <v>60</v>
      </c>
      <c r="J8800">
        <v>1</v>
      </c>
    </row>
    <row r="8801" spans="1:10" x14ac:dyDescent="0.2">
      <c r="A8801" t="s">
        <v>1158</v>
      </c>
      <c r="B8801" t="s">
        <v>1174</v>
      </c>
      <c r="C8801">
        <v>3.3756000000000001E-2</v>
      </c>
      <c r="D8801">
        <v>0.68011999999999995</v>
      </c>
      <c r="E8801" t="s">
        <v>60</v>
      </c>
      <c r="F8801" t="s">
        <v>60</v>
      </c>
      <c r="G8801">
        <v>0.59471799999999997</v>
      </c>
      <c r="H8801" t="s">
        <v>60</v>
      </c>
      <c r="I8801" t="s">
        <v>60</v>
      </c>
      <c r="J8801">
        <v>1</v>
      </c>
    </row>
    <row r="8802" spans="1:10" x14ac:dyDescent="0.2">
      <c r="A8802" t="s">
        <v>1158</v>
      </c>
      <c r="B8802" t="s">
        <v>1175</v>
      </c>
      <c r="C8802">
        <v>0.38489000000000001</v>
      </c>
      <c r="D8802">
        <v>0.27051799999999998</v>
      </c>
      <c r="E8802" t="s">
        <v>60</v>
      </c>
      <c r="F8802" t="s">
        <v>60</v>
      </c>
      <c r="G8802">
        <v>0.90279600000000004</v>
      </c>
      <c r="H8802" t="s">
        <v>60</v>
      </c>
      <c r="I8802" t="s">
        <v>60</v>
      </c>
      <c r="J8802">
        <v>0</v>
      </c>
    </row>
    <row r="8803" spans="1:10" x14ac:dyDescent="0.2">
      <c r="A8803" t="s">
        <v>1158</v>
      </c>
      <c r="B8803" t="s">
        <v>1176</v>
      </c>
      <c r="C8803">
        <v>0.79977200000000004</v>
      </c>
      <c r="D8803">
        <v>0.67986199999999997</v>
      </c>
      <c r="E8803" t="s">
        <v>60</v>
      </c>
      <c r="F8803" t="s">
        <v>60</v>
      </c>
      <c r="G8803">
        <v>0.333034</v>
      </c>
      <c r="H8803" t="s">
        <v>60</v>
      </c>
      <c r="I8803" t="s">
        <v>60</v>
      </c>
      <c r="J8803">
        <v>0</v>
      </c>
    </row>
    <row r="8804" spans="1:10" x14ac:dyDescent="0.2">
      <c r="A8804" t="s">
        <v>1158</v>
      </c>
      <c r="B8804" t="s">
        <v>1177</v>
      </c>
      <c r="C8804">
        <v>1</v>
      </c>
      <c r="D8804">
        <v>0.67806999999999995</v>
      </c>
      <c r="E8804" t="s">
        <v>60</v>
      </c>
      <c r="F8804" t="s">
        <v>60</v>
      </c>
      <c r="G8804">
        <v>0.39118199999999997</v>
      </c>
      <c r="H8804" t="s">
        <v>60</v>
      </c>
      <c r="I8804" t="s">
        <v>60</v>
      </c>
      <c r="J8804">
        <v>0</v>
      </c>
    </row>
    <row r="8805" spans="1:10" x14ac:dyDescent="0.2">
      <c r="A8805" t="s">
        <v>1158</v>
      </c>
      <c r="B8805" t="s">
        <v>1178</v>
      </c>
      <c r="C8805">
        <v>0.32339600000000002</v>
      </c>
      <c r="D8805">
        <v>0.61603399999999997</v>
      </c>
      <c r="E8805" t="s">
        <v>1383</v>
      </c>
      <c r="F8805" t="s">
        <v>60</v>
      </c>
      <c r="G8805">
        <v>0.22211800000000001</v>
      </c>
      <c r="H8805" t="s">
        <v>60</v>
      </c>
      <c r="I8805" t="s">
        <v>60</v>
      </c>
      <c r="J8805">
        <v>0</v>
      </c>
    </row>
    <row r="8806" spans="1:10" x14ac:dyDescent="0.2">
      <c r="A8806" t="s">
        <v>1158</v>
      </c>
      <c r="B8806" t="s">
        <v>1179</v>
      </c>
      <c r="C8806">
        <v>7.5560000000000002E-2</v>
      </c>
      <c r="D8806">
        <v>0.74120399999999997</v>
      </c>
      <c r="E8806" t="s">
        <v>60</v>
      </c>
      <c r="F8806" t="s">
        <v>60</v>
      </c>
      <c r="G8806">
        <v>0.61675599999999997</v>
      </c>
      <c r="H8806" t="s">
        <v>60</v>
      </c>
      <c r="I8806" t="s">
        <v>60</v>
      </c>
      <c r="J8806">
        <v>0</v>
      </c>
    </row>
    <row r="8807" spans="1:10" x14ac:dyDescent="0.2">
      <c r="A8807" t="s">
        <v>1158</v>
      </c>
      <c r="B8807" t="s">
        <v>1340</v>
      </c>
      <c r="C8807">
        <v>0.70243999999999995</v>
      </c>
      <c r="D8807">
        <v>1</v>
      </c>
      <c r="E8807" t="s">
        <v>60</v>
      </c>
      <c r="F8807" t="s">
        <v>60</v>
      </c>
      <c r="G8807">
        <v>0.33611000000000002</v>
      </c>
      <c r="H8807">
        <v>1</v>
      </c>
      <c r="I8807" t="s">
        <v>60</v>
      </c>
      <c r="J8807">
        <v>0</v>
      </c>
    </row>
    <row r="8808" spans="1:10" x14ac:dyDescent="0.2">
      <c r="A8808" t="s">
        <v>1158</v>
      </c>
      <c r="B8808" t="s">
        <v>1341</v>
      </c>
      <c r="C8808">
        <v>0.70332600000000001</v>
      </c>
      <c r="D8808">
        <v>1</v>
      </c>
      <c r="E8808" t="s">
        <v>60</v>
      </c>
      <c r="F8808" t="s">
        <v>60</v>
      </c>
      <c r="G8808">
        <v>0.33681800000000001</v>
      </c>
      <c r="H8808" t="s">
        <v>60</v>
      </c>
      <c r="I8808" t="s">
        <v>60</v>
      </c>
      <c r="J8808">
        <v>0</v>
      </c>
    </row>
    <row r="8809" spans="1:10" x14ac:dyDescent="0.2">
      <c r="A8809" t="s">
        <v>1158</v>
      </c>
      <c r="B8809" t="s">
        <v>1180</v>
      </c>
      <c r="C8809">
        <v>4.2458000000000003E-2</v>
      </c>
      <c r="D8809">
        <v>1</v>
      </c>
      <c r="E8809" t="s">
        <v>60</v>
      </c>
      <c r="F8809">
        <v>1</v>
      </c>
      <c r="G8809">
        <v>0.97438199999999997</v>
      </c>
      <c r="H8809" t="s">
        <v>60</v>
      </c>
      <c r="I8809" t="s">
        <v>60</v>
      </c>
      <c r="J8809">
        <v>1</v>
      </c>
    </row>
    <row r="8810" spans="1:10" x14ac:dyDescent="0.2">
      <c r="A8810" t="s">
        <v>1158</v>
      </c>
      <c r="B8810" t="s">
        <v>1181</v>
      </c>
      <c r="C8810">
        <v>0.93987200000000004</v>
      </c>
      <c r="D8810">
        <v>0.10857799999999999</v>
      </c>
      <c r="E8810" t="s">
        <v>60</v>
      </c>
      <c r="F8810" t="s">
        <v>60</v>
      </c>
      <c r="G8810">
        <v>0.51486600000000005</v>
      </c>
      <c r="H8810" t="s">
        <v>60</v>
      </c>
      <c r="I8810" t="s">
        <v>60</v>
      </c>
      <c r="J8810">
        <v>0</v>
      </c>
    </row>
    <row r="8811" spans="1:10" x14ac:dyDescent="0.2">
      <c r="A8811" t="s">
        <v>1158</v>
      </c>
      <c r="B8811" t="s">
        <v>1342</v>
      </c>
      <c r="C8811">
        <v>0.59820799999999996</v>
      </c>
      <c r="D8811">
        <v>0.48751</v>
      </c>
      <c r="E8811" t="s">
        <v>60</v>
      </c>
      <c r="F8811" t="s">
        <v>60</v>
      </c>
      <c r="G8811">
        <v>0.36441000000000001</v>
      </c>
      <c r="H8811" t="s">
        <v>60</v>
      </c>
      <c r="I8811" t="s">
        <v>60</v>
      </c>
      <c r="J8811">
        <v>0</v>
      </c>
    </row>
    <row r="8812" spans="1:10" x14ac:dyDescent="0.2">
      <c r="A8812" t="s">
        <v>1158</v>
      </c>
      <c r="B8812" t="s">
        <v>1343</v>
      </c>
      <c r="C8812">
        <v>0.90377399999999997</v>
      </c>
      <c r="D8812">
        <v>0.25251400000000002</v>
      </c>
      <c r="E8812" t="s">
        <v>60</v>
      </c>
      <c r="F8812" t="s">
        <v>60</v>
      </c>
      <c r="G8812">
        <v>0.287026</v>
      </c>
      <c r="H8812" t="s">
        <v>60</v>
      </c>
      <c r="I8812" t="s">
        <v>60</v>
      </c>
      <c r="J8812">
        <v>0</v>
      </c>
    </row>
    <row r="8813" spans="1:10" x14ac:dyDescent="0.2">
      <c r="A8813" t="s">
        <v>1158</v>
      </c>
      <c r="B8813" t="s">
        <v>1344</v>
      </c>
      <c r="C8813">
        <v>0.441994</v>
      </c>
      <c r="D8813">
        <v>1</v>
      </c>
      <c r="E8813" t="s">
        <v>60</v>
      </c>
      <c r="F8813" t="s">
        <v>60</v>
      </c>
      <c r="G8813">
        <v>6.6020000000000002E-3</v>
      </c>
      <c r="H8813">
        <v>0.60212600000000005</v>
      </c>
      <c r="I8813" t="s">
        <v>60</v>
      </c>
      <c r="J8813">
        <v>1</v>
      </c>
    </row>
    <row r="8814" spans="1:10" x14ac:dyDescent="0.2">
      <c r="A8814" t="s">
        <v>1158</v>
      </c>
      <c r="B8814" t="s">
        <v>1207</v>
      </c>
      <c r="C8814">
        <v>0.88938399999999995</v>
      </c>
      <c r="D8814">
        <v>1</v>
      </c>
      <c r="E8814" t="s">
        <v>60</v>
      </c>
      <c r="F8814" t="s">
        <v>60</v>
      </c>
      <c r="G8814">
        <v>0.75790199999999996</v>
      </c>
      <c r="H8814" t="s">
        <v>60</v>
      </c>
      <c r="I8814" t="s">
        <v>60</v>
      </c>
      <c r="J8814">
        <v>0</v>
      </c>
    </row>
    <row r="8815" spans="1:10" x14ac:dyDescent="0.2">
      <c r="A8815" t="s">
        <v>1158</v>
      </c>
      <c r="B8815" t="s">
        <v>1182</v>
      </c>
      <c r="C8815">
        <v>0.96923199999999998</v>
      </c>
      <c r="D8815">
        <v>0.40112399999999998</v>
      </c>
      <c r="E8815" t="s">
        <v>60</v>
      </c>
      <c r="F8815" t="s">
        <v>60</v>
      </c>
      <c r="G8815">
        <v>0.38483800000000001</v>
      </c>
      <c r="H8815" t="s">
        <v>60</v>
      </c>
      <c r="I8815" t="s">
        <v>60</v>
      </c>
      <c r="J8815">
        <v>0</v>
      </c>
    </row>
    <row r="8816" spans="1:10" x14ac:dyDescent="0.2">
      <c r="A8816" t="s">
        <v>1158</v>
      </c>
      <c r="B8816" t="s">
        <v>1183</v>
      </c>
      <c r="C8816">
        <v>0.42314600000000002</v>
      </c>
      <c r="D8816">
        <v>0.74387999999999999</v>
      </c>
      <c r="E8816" t="s">
        <v>60</v>
      </c>
      <c r="F8816" t="s">
        <v>60</v>
      </c>
      <c r="G8816">
        <v>0.86365000000000003</v>
      </c>
      <c r="H8816" t="s">
        <v>60</v>
      </c>
      <c r="I8816" t="s">
        <v>60</v>
      </c>
      <c r="J8816">
        <v>0</v>
      </c>
    </row>
    <row r="8817" spans="1:10" x14ac:dyDescent="0.2">
      <c r="A8817" t="s">
        <v>1158</v>
      </c>
      <c r="B8817" t="s">
        <v>1184</v>
      </c>
      <c r="C8817">
        <v>0.19153400000000001</v>
      </c>
      <c r="D8817">
        <v>0.48472599999999999</v>
      </c>
      <c r="E8817" t="s">
        <v>60</v>
      </c>
      <c r="F8817" t="s">
        <v>60</v>
      </c>
      <c r="G8817">
        <v>0.77973199999999998</v>
      </c>
      <c r="H8817" t="s">
        <v>60</v>
      </c>
      <c r="I8817" t="s">
        <v>60</v>
      </c>
      <c r="J8817">
        <v>0</v>
      </c>
    </row>
    <row r="8818" spans="1:10" x14ac:dyDescent="0.2">
      <c r="A8818" t="s">
        <v>1158</v>
      </c>
      <c r="B8818" t="s">
        <v>1345</v>
      </c>
      <c r="C8818">
        <v>0.95548999999999995</v>
      </c>
      <c r="D8818">
        <v>1</v>
      </c>
      <c r="E8818" t="s">
        <v>60</v>
      </c>
      <c r="F8818" t="s">
        <v>60</v>
      </c>
      <c r="G8818">
        <v>1.0924E-2</v>
      </c>
      <c r="H8818" t="s">
        <v>60</v>
      </c>
      <c r="I8818" t="s">
        <v>60</v>
      </c>
      <c r="J8818">
        <v>1</v>
      </c>
    </row>
    <row r="8819" spans="1:10" x14ac:dyDescent="0.2">
      <c r="A8819" t="s">
        <v>1158</v>
      </c>
      <c r="B8819" t="s">
        <v>1185</v>
      </c>
      <c r="C8819">
        <v>0.43021399999999999</v>
      </c>
      <c r="D8819">
        <v>0.74467000000000005</v>
      </c>
      <c r="E8819" t="s">
        <v>60</v>
      </c>
      <c r="F8819" t="s">
        <v>60</v>
      </c>
      <c r="G8819">
        <v>0.19101799999999999</v>
      </c>
      <c r="H8819" t="s">
        <v>60</v>
      </c>
      <c r="I8819" t="s">
        <v>60</v>
      </c>
      <c r="J8819">
        <v>0</v>
      </c>
    </row>
    <row r="8820" spans="1:10" x14ac:dyDescent="0.2">
      <c r="A8820" t="s">
        <v>1158</v>
      </c>
      <c r="B8820" t="s">
        <v>1186</v>
      </c>
      <c r="C8820">
        <v>0.33894999999999997</v>
      </c>
      <c r="D8820">
        <v>0.16277800000000001</v>
      </c>
      <c r="E8820" t="s">
        <v>60</v>
      </c>
      <c r="F8820" t="s">
        <v>60</v>
      </c>
      <c r="G8820">
        <v>0.88728399999999996</v>
      </c>
      <c r="H8820" t="s">
        <v>60</v>
      </c>
      <c r="I8820" t="s">
        <v>60</v>
      </c>
      <c r="J8820">
        <v>0</v>
      </c>
    </row>
    <row r="8821" spans="1:10" x14ac:dyDescent="0.2">
      <c r="A8821" t="s">
        <v>1158</v>
      </c>
      <c r="B8821" t="s">
        <v>1187</v>
      </c>
      <c r="C8821">
        <v>0.65774999999999995</v>
      </c>
      <c r="D8821">
        <v>1</v>
      </c>
      <c r="E8821" t="s">
        <v>60</v>
      </c>
      <c r="F8821" t="s">
        <v>60</v>
      </c>
      <c r="G8821">
        <v>0.93282600000000004</v>
      </c>
      <c r="H8821" t="s">
        <v>60</v>
      </c>
      <c r="I8821" t="s">
        <v>60</v>
      </c>
      <c r="J8821">
        <v>0</v>
      </c>
    </row>
    <row r="8822" spans="1:10" x14ac:dyDescent="0.2">
      <c r="A8822" t="s">
        <v>1158</v>
      </c>
      <c r="B8822" t="s">
        <v>1188</v>
      </c>
      <c r="C8822">
        <v>0.796898</v>
      </c>
      <c r="D8822">
        <v>1</v>
      </c>
      <c r="E8822" t="s">
        <v>60</v>
      </c>
      <c r="F8822" t="s">
        <v>60</v>
      </c>
      <c r="G8822">
        <v>0.62199400000000005</v>
      </c>
      <c r="H8822" t="s">
        <v>60</v>
      </c>
      <c r="I8822" t="s">
        <v>60</v>
      </c>
      <c r="J8822">
        <v>0</v>
      </c>
    </row>
    <row r="8823" spans="1:10" x14ac:dyDescent="0.2">
      <c r="A8823" t="s">
        <v>1158</v>
      </c>
      <c r="B8823" t="s">
        <v>1346</v>
      </c>
      <c r="C8823">
        <v>1</v>
      </c>
      <c r="D8823">
        <v>0.64029800000000003</v>
      </c>
      <c r="E8823" t="s">
        <v>60</v>
      </c>
      <c r="F8823" t="s">
        <v>60</v>
      </c>
      <c r="G8823">
        <v>0.50885800000000003</v>
      </c>
      <c r="H8823" t="s">
        <v>60</v>
      </c>
      <c r="I8823" t="s">
        <v>60</v>
      </c>
      <c r="J8823">
        <v>0</v>
      </c>
    </row>
    <row r="8824" spans="1:10" x14ac:dyDescent="0.2">
      <c r="A8824" t="s">
        <v>1158</v>
      </c>
      <c r="B8824" t="s">
        <v>1347</v>
      </c>
      <c r="C8824">
        <v>0.29421999999999998</v>
      </c>
      <c r="D8824">
        <v>7.1499999999999994E-2</v>
      </c>
      <c r="E8824" t="s">
        <v>60</v>
      </c>
      <c r="F8824" t="s">
        <v>60</v>
      </c>
      <c r="G8824">
        <v>0.47173399999999999</v>
      </c>
      <c r="H8824" t="s">
        <v>60</v>
      </c>
      <c r="I8824" t="s">
        <v>60</v>
      </c>
      <c r="J8824">
        <v>0</v>
      </c>
    </row>
    <row r="8825" spans="1:10" x14ac:dyDescent="0.2">
      <c r="A8825" t="s">
        <v>1158</v>
      </c>
      <c r="B8825" t="s">
        <v>1348</v>
      </c>
      <c r="C8825">
        <v>0.79423600000000005</v>
      </c>
      <c r="D8825">
        <v>0.53524799999999995</v>
      </c>
      <c r="E8825" t="s">
        <v>1383</v>
      </c>
      <c r="F8825" t="s">
        <v>60</v>
      </c>
      <c r="G8825">
        <v>0.49750800000000001</v>
      </c>
      <c r="H8825" t="s">
        <v>60</v>
      </c>
      <c r="I8825" t="s">
        <v>60</v>
      </c>
      <c r="J8825">
        <v>0</v>
      </c>
    </row>
    <row r="8826" spans="1:10" x14ac:dyDescent="0.2">
      <c r="A8826" t="s">
        <v>1158</v>
      </c>
      <c r="B8826" t="s">
        <v>1349</v>
      </c>
      <c r="C8826">
        <v>0.24635799999999999</v>
      </c>
      <c r="D8826">
        <v>0.19949600000000001</v>
      </c>
      <c r="E8826" t="s">
        <v>60</v>
      </c>
      <c r="F8826" t="s">
        <v>60</v>
      </c>
      <c r="G8826">
        <v>0.50957600000000003</v>
      </c>
      <c r="H8826">
        <v>1</v>
      </c>
      <c r="I8826" t="s">
        <v>60</v>
      </c>
      <c r="J8826">
        <v>0</v>
      </c>
    </row>
    <row r="8827" spans="1:10" x14ac:dyDescent="0.2">
      <c r="A8827" t="s">
        <v>1158</v>
      </c>
      <c r="B8827" t="s">
        <v>1350</v>
      </c>
      <c r="C8827">
        <v>5.4761999999999998E-2</v>
      </c>
      <c r="D8827">
        <v>0.67831200000000003</v>
      </c>
      <c r="E8827" t="s">
        <v>60</v>
      </c>
      <c r="F8827" t="s">
        <v>60</v>
      </c>
      <c r="G8827">
        <v>6.4715999999999996E-2</v>
      </c>
      <c r="H8827" t="s">
        <v>60</v>
      </c>
      <c r="I8827" t="s">
        <v>60</v>
      </c>
      <c r="J8827">
        <v>0</v>
      </c>
    </row>
    <row r="8828" spans="1:10" x14ac:dyDescent="0.2">
      <c r="A8828" t="s">
        <v>1158</v>
      </c>
      <c r="B8828" t="s">
        <v>1189</v>
      </c>
      <c r="C8828">
        <v>4.2934E-2</v>
      </c>
      <c r="D8828">
        <v>0.67825000000000002</v>
      </c>
      <c r="E8828" t="s">
        <v>60</v>
      </c>
      <c r="F8828" t="s">
        <v>60</v>
      </c>
      <c r="G8828">
        <v>0.103924</v>
      </c>
      <c r="H8828" t="s">
        <v>60</v>
      </c>
      <c r="I8828" t="s">
        <v>60</v>
      </c>
      <c r="J8828">
        <v>1</v>
      </c>
    </row>
    <row r="8829" spans="1:10" x14ac:dyDescent="0.2">
      <c r="A8829" t="s">
        <v>1158</v>
      </c>
      <c r="B8829" t="s">
        <v>1351</v>
      </c>
      <c r="C8829">
        <v>0.217282</v>
      </c>
      <c r="D8829">
        <v>0.48604199999999997</v>
      </c>
      <c r="E8829" t="s">
        <v>60</v>
      </c>
      <c r="F8829" t="s">
        <v>60</v>
      </c>
      <c r="G8829">
        <v>0.57192600000000005</v>
      </c>
      <c r="H8829" t="s">
        <v>60</v>
      </c>
      <c r="I8829" t="s">
        <v>60</v>
      </c>
      <c r="J8829">
        <v>0</v>
      </c>
    </row>
    <row r="8830" spans="1:10" x14ac:dyDescent="0.2">
      <c r="A8830" t="s">
        <v>1158</v>
      </c>
      <c r="B8830" t="s">
        <v>1190</v>
      </c>
      <c r="C8830">
        <v>0.86311400000000005</v>
      </c>
      <c r="D8830">
        <v>0.78435999999999995</v>
      </c>
      <c r="E8830" t="s">
        <v>1383</v>
      </c>
      <c r="F8830" t="s">
        <v>60</v>
      </c>
      <c r="G8830">
        <v>0.382214</v>
      </c>
      <c r="H8830" t="s">
        <v>60</v>
      </c>
      <c r="I8830" t="s">
        <v>60</v>
      </c>
      <c r="J8830">
        <v>0</v>
      </c>
    </row>
    <row r="8831" spans="1:10" x14ac:dyDescent="0.2">
      <c r="A8831" t="s">
        <v>1158</v>
      </c>
      <c r="B8831" t="s">
        <v>1352</v>
      </c>
      <c r="C8831">
        <v>0.16281000000000001</v>
      </c>
      <c r="D8831">
        <v>0.26926600000000001</v>
      </c>
      <c r="E8831" t="s">
        <v>1383</v>
      </c>
      <c r="F8831" t="s">
        <v>60</v>
      </c>
      <c r="G8831">
        <v>1</v>
      </c>
      <c r="H8831" t="s">
        <v>60</v>
      </c>
      <c r="I8831" t="s">
        <v>60</v>
      </c>
      <c r="J8831">
        <v>0</v>
      </c>
    </row>
    <row r="8832" spans="1:10" x14ac:dyDescent="0.2">
      <c r="A8832" t="s">
        <v>1158</v>
      </c>
      <c r="B8832" t="s">
        <v>1353</v>
      </c>
      <c r="C8832">
        <v>0.28954600000000003</v>
      </c>
      <c r="D8832">
        <v>0.35872199999999999</v>
      </c>
      <c r="E8832" t="s">
        <v>60</v>
      </c>
      <c r="F8832" t="s">
        <v>60</v>
      </c>
      <c r="G8832">
        <v>0.72910799999999998</v>
      </c>
      <c r="H8832" t="s">
        <v>60</v>
      </c>
      <c r="I8832" t="s">
        <v>60</v>
      </c>
      <c r="J8832">
        <v>0</v>
      </c>
    </row>
    <row r="8833" spans="1:10" x14ac:dyDescent="0.2">
      <c r="A8833" t="s">
        <v>1158</v>
      </c>
      <c r="B8833" t="s">
        <v>1191</v>
      </c>
      <c r="C8833">
        <v>1</v>
      </c>
      <c r="D8833">
        <v>1</v>
      </c>
      <c r="E8833" t="s">
        <v>60</v>
      </c>
      <c r="F8833" t="s">
        <v>60</v>
      </c>
      <c r="G8833">
        <v>6.6566E-2</v>
      </c>
      <c r="H8833" t="s">
        <v>60</v>
      </c>
      <c r="I8833" t="s">
        <v>60</v>
      </c>
      <c r="J8833">
        <v>0</v>
      </c>
    </row>
    <row r="8834" spans="1:10" x14ac:dyDescent="0.2">
      <c r="A8834" t="s">
        <v>1158</v>
      </c>
      <c r="B8834" t="s">
        <v>1354</v>
      </c>
      <c r="C8834">
        <v>0.68701800000000002</v>
      </c>
      <c r="D8834">
        <v>0.21218200000000001</v>
      </c>
      <c r="E8834" t="s">
        <v>60</v>
      </c>
      <c r="F8834" t="s">
        <v>60</v>
      </c>
      <c r="G8834">
        <v>0.94434799999999997</v>
      </c>
      <c r="H8834">
        <v>0.40112599999999998</v>
      </c>
      <c r="I8834" t="s">
        <v>60</v>
      </c>
      <c r="J8834">
        <v>0</v>
      </c>
    </row>
    <row r="8835" spans="1:10" x14ac:dyDescent="0.2">
      <c r="A8835" t="s">
        <v>1158</v>
      </c>
      <c r="B8835" t="s">
        <v>1355</v>
      </c>
      <c r="C8835">
        <v>0.57449399999999995</v>
      </c>
      <c r="D8835">
        <v>5.772E-2</v>
      </c>
      <c r="E8835" t="s">
        <v>1383</v>
      </c>
      <c r="F8835" t="s">
        <v>60</v>
      </c>
      <c r="G8835" t="s">
        <v>60</v>
      </c>
      <c r="H8835" t="s">
        <v>60</v>
      </c>
      <c r="I8835" t="s">
        <v>60</v>
      </c>
      <c r="J8835">
        <v>0</v>
      </c>
    </row>
    <row r="8836" spans="1:10" x14ac:dyDescent="0.2">
      <c r="A8836" t="s">
        <v>1158</v>
      </c>
      <c r="B8836" t="s">
        <v>1192</v>
      </c>
      <c r="C8836">
        <v>0.65383999999999998</v>
      </c>
      <c r="D8836">
        <v>0.50287000000000004</v>
      </c>
      <c r="E8836" t="s">
        <v>60</v>
      </c>
      <c r="F8836">
        <v>1</v>
      </c>
      <c r="G8836">
        <v>0.65441199999999999</v>
      </c>
      <c r="H8836" t="s">
        <v>60</v>
      </c>
      <c r="I8836" t="s">
        <v>60</v>
      </c>
      <c r="J8836">
        <v>0</v>
      </c>
    </row>
    <row r="8837" spans="1:10" x14ac:dyDescent="0.2">
      <c r="A8837" t="s">
        <v>1158</v>
      </c>
      <c r="B8837" t="s">
        <v>1356</v>
      </c>
      <c r="C8837">
        <v>0.74954399999999999</v>
      </c>
      <c r="D8837">
        <v>0.358346</v>
      </c>
      <c r="E8837" t="s">
        <v>60</v>
      </c>
      <c r="F8837" t="s">
        <v>1383</v>
      </c>
      <c r="G8837">
        <v>0.43148599999999998</v>
      </c>
      <c r="H8837" t="s">
        <v>60</v>
      </c>
      <c r="I8837" t="s">
        <v>60</v>
      </c>
      <c r="J8837">
        <v>0</v>
      </c>
    </row>
    <row r="8838" spans="1:10" x14ac:dyDescent="0.2">
      <c r="A8838" t="s">
        <v>1158</v>
      </c>
      <c r="B8838" t="s">
        <v>1357</v>
      </c>
      <c r="C8838">
        <v>0.85061600000000004</v>
      </c>
      <c r="D8838">
        <v>0.16097</v>
      </c>
      <c r="E8838" t="s">
        <v>60</v>
      </c>
      <c r="F8838" t="s">
        <v>60</v>
      </c>
      <c r="G8838">
        <v>0.45687800000000001</v>
      </c>
      <c r="H8838" t="s">
        <v>60</v>
      </c>
      <c r="I8838" t="s">
        <v>60</v>
      </c>
      <c r="J8838">
        <v>0</v>
      </c>
    </row>
    <row r="8839" spans="1:10" x14ac:dyDescent="0.2">
      <c r="A8839" t="s">
        <v>1158</v>
      </c>
      <c r="B8839" t="s">
        <v>1193</v>
      </c>
      <c r="C8839">
        <v>0.27990399999999999</v>
      </c>
      <c r="D8839">
        <v>1</v>
      </c>
      <c r="E8839" t="s">
        <v>1383</v>
      </c>
      <c r="F8839" t="s">
        <v>60</v>
      </c>
      <c r="G8839">
        <v>0.58928000000000003</v>
      </c>
      <c r="H8839" t="s">
        <v>60</v>
      </c>
      <c r="I8839" t="s">
        <v>60</v>
      </c>
      <c r="J8839">
        <v>0</v>
      </c>
    </row>
    <row r="8840" spans="1:10" x14ac:dyDescent="0.2">
      <c r="A8840" t="s">
        <v>1158</v>
      </c>
      <c r="B8840" t="s">
        <v>1194</v>
      </c>
      <c r="C8840">
        <v>0.49574200000000002</v>
      </c>
      <c r="D8840">
        <v>0.40054800000000002</v>
      </c>
      <c r="E8840" t="s">
        <v>60</v>
      </c>
      <c r="F8840" t="s">
        <v>60</v>
      </c>
      <c r="G8840">
        <v>0.83177800000000002</v>
      </c>
      <c r="H8840">
        <v>0.40117599999999998</v>
      </c>
      <c r="I8840" t="s">
        <v>60</v>
      </c>
      <c r="J8840">
        <v>0</v>
      </c>
    </row>
    <row r="8841" spans="1:10" x14ac:dyDescent="0.2">
      <c r="A8841" t="s">
        <v>1158</v>
      </c>
      <c r="B8841" t="s">
        <v>1195</v>
      </c>
      <c r="C8841">
        <v>0.28928199999999998</v>
      </c>
      <c r="D8841">
        <v>1</v>
      </c>
      <c r="E8841" t="s">
        <v>60</v>
      </c>
      <c r="F8841" t="s">
        <v>60</v>
      </c>
      <c r="G8841">
        <v>0.82380799999999998</v>
      </c>
      <c r="H8841" t="s">
        <v>60</v>
      </c>
      <c r="I8841" t="s">
        <v>60</v>
      </c>
      <c r="J8841">
        <v>0</v>
      </c>
    </row>
    <row r="8842" spans="1:10" x14ac:dyDescent="0.2">
      <c r="A8842" t="s">
        <v>1158</v>
      </c>
      <c r="B8842" t="s">
        <v>1196</v>
      </c>
      <c r="C8842">
        <v>0.16180600000000001</v>
      </c>
      <c r="D8842">
        <v>0.50068599999999996</v>
      </c>
      <c r="E8842" t="s">
        <v>60</v>
      </c>
      <c r="F8842" t="s">
        <v>60</v>
      </c>
      <c r="G8842">
        <v>1</v>
      </c>
      <c r="H8842" t="s">
        <v>60</v>
      </c>
      <c r="I8842" t="s">
        <v>60</v>
      </c>
      <c r="J8842">
        <v>0</v>
      </c>
    </row>
    <row r="8843" spans="1:10" x14ac:dyDescent="0.2">
      <c r="A8843" t="s">
        <v>1158</v>
      </c>
      <c r="B8843" t="s">
        <v>1197</v>
      </c>
      <c r="C8843">
        <v>0.76684200000000002</v>
      </c>
      <c r="D8843">
        <v>1</v>
      </c>
      <c r="E8843" t="s">
        <v>60</v>
      </c>
      <c r="F8843" t="s">
        <v>60</v>
      </c>
      <c r="G8843">
        <v>0.79151199999999999</v>
      </c>
      <c r="H8843" t="s">
        <v>60</v>
      </c>
      <c r="I8843" t="s">
        <v>60</v>
      </c>
      <c r="J8843">
        <v>0</v>
      </c>
    </row>
    <row r="8844" spans="1:10" x14ac:dyDescent="0.2">
      <c r="A8844" t="s">
        <v>1158</v>
      </c>
      <c r="B8844" t="s">
        <v>1358</v>
      </c>
      <c r="C8844">
        <v>0.37991799999999998</v>
      </c>
      <c r="D8844">
        <v>0.27156200000000003</v>
      </c>
      <c r="E8844" t="s">
        <v>60</v>
      </c>
      <c r="F8844" t="s">
        <v>60</v>
      </c>
      <c r="G8844">
        <v>0.57454400000000005</v>
      </c>
      <c r="H8844" t="s">
        <v>60</v>
      </c>
      <c r="I8844" t="s">
        <v>60</v>
      </c>
      <c r="J8844">
        <v>0</v>
      </c>
    </row>
    <row r="8845" spans="1:10" x14ac:dyDescent="0.2">
      <c r="A8845" t="s">
        <v>1158</v>
      </c>
      <c r="B8845" t="s">
        <v>1359</v>
      </c>
      <c r="C8845">
        <v>0.45558199999999999</v>
      </c>
      <c r="D8845">
        <v>0.25075599999999998</v>
      </c>
      <c r="E8845" t="s">
        <v>1383</v>
      </c>
      <c r="F8845" t="s">
        <v>60</v>
      </c>
      <c r="G8845">
        <v>0.91998599999999997</v>
      </c>
      <c r="H8845" t="s">
        <v>60</v>
      </c>
      <c r="I8845" t="s">
        <v>60</v>
      </c>
      <c r="J8845">
        <v>0</v>
      </c>
    </row>
    <row r="8846" spans="1:10" x14ac:dyDescent="0.2">
      <c r="A8846" t="s">
        <v>1158</v>
      </c>
      <c r="B8846" t="s">
        <v>1360</v>
      </c>
      <c r="C8846">
        <v>0.20144000000000001</v>
      </c>
      <c r="D8846">
        <v>7.0538000000000003E-2</v>
      </c>
      <c r="E8846" t="s">
        <v>1383</v>
      </c>
      <c r="F8846" t="s">
        <v>60</v>
      </c>
      <c r="G8846">
        <v>0.21307799999999999</v>
      </c>
      <c r="H8846" t="s">
        <v>60</v>
      </c>
      <c r="I8846" t="s">
        <v>60</v>
      </c>
      <c r="J8846">
        <v>0</v>
      </c>
    </row>
    <row r="8847" spans="1:10" x14ac:dyDescent="0.2">
      <c r="A8847" t="s">
        <v>1158</v>
      </c>
      <c r="B8847" t="s">
        <v>1206</v>
      </c>
      <c r="C8847">
        <v>5.1919999999999996E-3</v>
      </c>
      <c r="D8847">
        <v>0.43185800000000002</v>
      </c>
      <c r="E8847" t="s">
        <v>1383</v>
      </c>
      <c r="F8847" t="s">
        <v>60</v>
      </c>
      <c r="G8847">
        <v>0.82338199999999995</v>
      </c>
      <c r="H8847" t="s">
        <v>60</v>
      </c>
      <c r="I8847" t="s">
        <v>60</v>
      </c>
      <c r="J8847">
        <v>1</v>
      </c>
    </row>
    <row r="8848" spans="1:10" x14ac:dyDescent="0.2">
      <c r="A8848" t="s">
        <v>1158</v>
      </c>
      <c r="B8848" t="s">
        <v>1198</v>
      </c>
      <c r="C8848">
        <v>0.38251200000000002</v>
      </c>
      <c r="D8848">
        <v>1.4158E-2</v>
      </c>
      <c r="E8848" t="s">
        <v>1383</v>
      </c>
      <c r="F8848">
        <v>0.49745400000000001</v>
      </c>
      <c r="G8848">
        <v>0.50482000000000005</v>
      </c>
      <c r="H8848">
        <v>1</v>
      </c>
      <c r="I8848" t="s">
        <v>60</v>
      </c>
      <c r="J8848">
        <v>1</v>
      </c>
    </row>
    <row r="8849" spans="1:10" x14ac:dyDescent="0.2">
      <c r="A8849" t="s">
        <v>1158</v>
      </c>
      <c r="B8849" t="s">
        <v>1361</v>
      </c>
      <c r="C8849">
        <v>5.0264000000000003E-2</v>
      </c>
      <c r="D8849">
        <v>1</v>
      </c>
      <c r="E8849" t="s">
        <v>60</v>
      </c>
      <c r="F8849" t="s">
        <v>60</v>
      </c>
      <c r="G8849">
        <v>0.61886600000000003</v>
      </c>
      <c r="H8849" t="s">
        <v>60</v>
      </c>
      <c r="I8849" t="s">
        <v>60</v>
      </c>
      <c r="J8849">
        <v>0</v>
      </c>
    </row>
    <row r="8850" spans="1:10" x14ac:dyDescent="0.2">
      <c r="A8850" t="s">
        <v>1158</v>
      </c>
      <c r="B8850" t="s">
        <v>1199</v>
      </c>
      <c r="C8850">
        <v>0.120668</v>
      </c>
      <c r="D8850">
        <v>0.68037599999999998</v>
      </c>
      <c r="E8850" t="s">
        <v>60</v>
      </c>
      <c r="F8850" t="s">
        <v>60</v>
      </c>
      <c r="G8850">
        <v>0.42432999999999998</v>
      </c>
      <c r="H8850" t="s">
        <v>60</v>
      </c>
      <c r="I8850" t="s">
        <v>60</v>
      </c>
      <c r="J8850">
        <v>0</v>
      </c>
    </row>
    <row r="8851" spans="1:10" x14ac:dyDescent="0.2">
      <c r="A8851" t="s">
        <v>1158</v>
      </c>
      <c r="B8851" t="s">
        <v>1200</v>
      </c>
      <c r="C8851">
        <v>0.40577999999999997</v>
      </c>
      <c r="D8851">
        <v>0.21771599999999999</v>
      </c>
      <c r="E8851" t="s">
        <v>60</v>
      </c>
      <c r="F8851" t="s">
        <v>60</v>
      </c>
      <c r="G8851">
        <v>0.206568</v>
      </c>
      <c r="H8851" t="s">
        <v>60</v>
      </c>
      <c r="I8851" t="s">
        <v>60</v>
      </c>
      <c r="J8851">
        <v>0</v>
      </c>
    </row>
    <row r="8852" spans="1:10" x14ac:dyDescent="0.2">
      <c r="A8852" t="s">
        <v>1158</v>
      </c>
      <c r="B8852" t="s">
        <v>1201</v>
      </c>
      <c r="C8852">
        <v>0.42186800000000002</v>
      </c>
      <c r="D8852">
        <v>1</v>
      </c>
      <c r="E8852" t="s">
        <v>60</v>
      </c>
      <c r="F8852" t="s">
        <v>60</v>
      </c>
      <c r="G8852">
        <v>0.56693400000000005</v>
      </c>
      <c r="H8852" t="s">
        <v>60</v>
      </c>
      <c r="I8852" t="s">
        <v>60</v>
      </c>
      <c r="J8852">
        <v>0</v>
      </c>
    </row>
    <row r="8853" spans="1:10" x14ac:dyDescent="0.2">
      <c r="A8853" t="s">
        <v>1158</v>
      </c>
      <c r="B8853" t="s">
        <v>1362</v>
      </c>
      <c r="C8853">
        <v>0.26833600000000002</v>
      </c>
      <c r="D8853">
        <v>0.67839799999999995</v>
      </c>
      <c r="E8853" t="s">
        <v>60</v>
      </c>
      <c r="F8853" t="s">
        <v>60</v>
      </c>
      <c r="G8853">
        <v>6.4514000000000002E-2</v>
      </c>
      <c r="H8853" t="s">
        <v>60</v>
      </c>
      <c r="I8853" t="s">
        <v>60</v>
      </c>
      <c r="J8853">
        <v>0</v>
      </c>
    </row>
    <row r="8854" spans="1:10" x14ac:dyDescent="0.2">
      <c r="A8854" t="s">
        <v>1158</v>
      </c>
      <c r="B8854" t="s">
        <v>1202</v>
      </c>
      <c r="C8854">
        <v>0.24019199999999999</v>
      </c>
      <c r="D8854">
        <v>1</v>
      </c>
      <c r="E8854" t="s">
        <v>60</v>
      </c>
      <c r="F8854">
        <v>1</v>
      </c>
      <c r="G8854">
        <v>0.286302</v>
      </c>
      <c r="H8854" t="s">
        <v>60</v>
      </c>
      <c r="I8854" t="s">
        <v>60</v>
      </c>
      <c r="J8854">
        <v>0</v>
      </c>
    </row>
    <row r="8855" spans="1:10" x14ac:dyDescent="0.2">
      <c r="A8855" t="s">
        <v>1158</v>
      </c>
      <c r="B8855" t="s">
        <v>1363</v>
      </c>
      <c r="C8855">
        <v>0.22935</v>
      </c>
      <c r="D8855">
        <v>0.64102400000000004</v>
      </c>
      <c r="E8855" t="s">
        <v>60</v>
      </c>
      <c r="F8855" t="s">
        <v>60</v>
      </c>
      <c r="G8855">
        <v>0.47987999999999997</v>
      </c>
      <c r="H8855" t="s">
        <v>60</v>
      </c>
      <c r="I8855" t="s">
        <v>60</v>
      </c>
      <c r="J8855">
        <v>0</v>
      </c>
    </row>
    <row r="8856" spans="1:10" x14ac:dyDescent="0.2">
      <c r="A8856" t="s">
        <v>1158</v>
      </c>
      <c r="B8856" t="s">
        <v>1203</v>
      </c>
      <c r="C8856">
        <v>0.41175</v>
      </c>
      <c r="D8856">
        <v>3.5534000000000003E-2</v>
      </c>
      <c r="E8856" t="s">
        <v>60</v>
      </c>
      <c r="F8856" t="s">
        <v>60</v>
      </c>
      <c r="G8856">
        <v>0.63474399999999997</v>
      </c>
      <c r="H8856" t="s">
        <v>60</v>
      </c>
      <c r="I8856" t="s">
        <v>60</v>
      </c>
      <c r="J8856">
        <v>1</v>
      </c>
    </row>
    <row r="8857" spans="1:10" x14ac:dyDescent="0.2">
      <c r="A8857" t="s">
        <v>1319</v>
      </c>
      <c r="B8857" t="s">
        <v>1159</v>
      </c>
      <c r="C8857">
        <v>1</v>
      </c>
      <c r="D8857">
        <v>1</v>
      </c>
      <c r="E8857" t="s">
        <v>60</v>
      </c>
      <c r="F8857" t="s">
        <v>60</v>
      </c>
      <c r="G8857">
        <v>0.192828</v>
      </c>
      <c r="H8857" t="s">
        <v>60</v>
      </c>
      <c r="I8857">
        <v>0.42925999999999997</v>
      </c>
      <c r="J8857">
        <v>0</v>
      </c>
    </row>
    <row r="8858" spans="1:10" x14ac:dyDescent="0.2">
      <c r="A8858" t="s">
        <v>1319</v>
      </c>
      <c r="B8858" t="s">
        <v>1320</v>
      </c>
      <c r="C8858">
        <v>0.677678</v>
      </c>
      <c r="D8858">
        <v>1</v>
      </c>
      <c r="E8858" t="s">
        <v>60</v>
      </c>
      <c r="F8858" t="s">
        <v>60</v>
      </c>
      <c r="G8858">
        <v>0.11267000000000001</v>
      </c>
      <c r="H8858" t="s">
        <v>60</v>
      </c>
      <c r="I8858">
        <v>0.33162599999999998</v>
      </c>
      <c r="J8858">
        <v>0</v>
      </c>
    </row>
    <row r="8859" spans="1:10" x14ac:dyDescent="0.2">
      <c r="A8859" t="s">
        <v>1319</v>
      </c>
      <c r="B8859" t="s">
        <v>1160</v>
      </c>
      <c r="C8859">
        <v>0.52513600000000005</v>
      </c>
      <c r="D8859">
        <v>1</v>
      </c>
      <c r="E8859" t="s">
        <v>1383</v>
      </c>
      <c r="F8859" t="s">
        <v>60</v>
      </c>
      <c r="G8859">
        <v>0.76580199999999998</v>
      </c>
      <c r="H8859" t="s">
        <v>60</v>
      </c>
      <c r="I8859">
        <v>1</v>
      </c>
      <c r="J8859">
        <v>0</v>
      </c>
    </row>
    <row r="8860" spans="1:10" x14ac:dyDescent="0.2">
      <c r="A8860" t="s">
        <v>1319</v>
      </c>
      <c r="B8860" t="s">
        <v>1321</v>
      </c>
      <c r="C8860">
        <v>0.87668000000000001</v>
      </c>
      <c r="D8860">
        <v>1</v>
      </c>
      <c r="E8860" t="s">
        <v>60</v>
      </c>
      <c r="F8860" t="s">
        <v>60</v>
      </c>
      <c r="G8860">
        <v>0.10871</v>
      </c>
      <c r="H8860" t="s">
        <v>60</v>
      </c>
      <c r="I8860">
        <v>0.42763600000000002</v>
      </c>
      <c r="J8860">
        <v>0</v>
      </c>
    </row>
    <row r="8861" spans="1:10" x14ac:dyDescent="0.2">
      <c r="A8861" t="s">
        <v>1319</v>
      </c>
      <c r="B8861" t="s">
        <v>1161</v>
      </c>
      <c r="C8861">
        <v>0.43219800000000003</v>
      </c>
      <c r="D8861">
        <v>1</v>
      </c>
      <c r="E8861" t="s">
        <v>60</v>
      </c>
      <c r="F8861" t="s">
        <v>60</v>
      </c>
      <c r="G8861">
        <v>0.90507199999999999</v>
      </c>
      <c r="H8861" t="s">
        <v>60</v>
      </c>
      <c r="I8861" t="s">
        <v>1383</v>
      </c>
      <c r="J8861">
        <v>0</v>
      </c>
    </row>
    <row r="8862" spans="1:10" x14ac:dyDescent="0.2">
      <c r="A8862" t="s">
        <v>1319</v>
      </c>
      <c r="B8862" t="s">
        <v>1162</v>
      </c>
      <c r="C8862">
        <v>0.77976000000000001</v>
      </c>
      <c r="D8862">
        <v>1</v>
      </c>
      <c r="E8862" t="s">
        <v>60</v>
      </c>
      <c r="F8862">
        <v>0.33343200000000001</v>
      </c>
      <c r="G8862">
        <v>0.70317600000000002</v>
      </c>
      <c r="H8862" t="s">
        <v>60</v>
      </c>
      <c r="I8862">
        <v>0.14511199999999999</v>
      </c>
      <c r="J8862">
        <v>0</v>
      </c>
    </row>
    <row r="8863" spans="1:10" x14ac:dyDescent="0.2">
      <c r="A8863" t="s">
        <v>1319</v>
      </c>
      <c r="B8863" t="s">
        <v>1163</v>
      </c>
      <c r="C8863">
        <v>0.90756400000000004</v>
      </c>
      <c r="D8863">
        <v>1</v>
      </c>
      <c r="E8863" t="s">
        <v>60</v>
      </c>
      <c r="F8863" t="s">
        <v>60</v>
      </c>
      <c r="G8863">
        <v>0.91095400000000004</v>
      </c>
      <c r="H8863" t="s">
        <v>60</v>
      </c>
      <c r="I8863">
        <v>4.786E-2</v>
      </c>
      <c r="J8863">
        <v>1</v>
      </c>
    </row>
    <row r="8864" spans="1:10" x14ac:dyDescent="0.2">
      <c r="A8864" t="s">
        <v>1319</v>
      </c>
      <c r="B8864" t="s">
        <v>1322</v>
      </c>
      <c r="C8864">
        <v>0.146872</v>
      </c>
      <c r="D8864">
        <v>1</v>
      </c>
      <c r="E8864" t="s">
        <v>1383</v>
      </c>
      <c r="F8864" t="s">
        <v>60</v>
      </c>
      <c r="G8864">
        <v>3.354E-2</v>
      </c>
      <c r="H8864" t="s">
        <v>60</v>
      </c>
      <c r="I8864">
        <v>0.42611599999999999</v>
      </c>
      <c r="J8864">
        <v>1</v>
      </c>
    </row>
    <row r="8865" spans="1:10" x14ac:dyDescent="0.2">
      <c r="A8865" t="s">
        <v>1319</v>
      </c>
      <c r="B8865" t="s">
        <v>1323</v>
      </c>
      <c r="C8865">
        <v>0.22456400000000001</v>
      </c>
      <c r="D8865" t="s">
        <v>1383</v>
      </c>
      <c r="E8865" t="s">
        <v>60</v>
      </c>
      <c r="F8865" t="s">
        <v>60</v>
      </c>
      <c r="G8865">
        <v>0.12336</v>
      </c>
      <c r="H8865" t="s">
        <v>60</v>
      </c>
      <c r="I8865">
        <v>0.427124</v>
      </c>
      <c r="J8865">
        <v>0</v>
      </c>
    </row>
    <row r="8866" spans="1:10" x14ac:dyDescent="0.2">
      <c r="A8866" t="s">
        <v>1319</v>
      </c>
      <c r="B8866" t="s">
        <v>1164</v>
      </c>
      <c r="C8866">
        <v>0.88784399999999997</v>
      </c>
      <c r="D8866">
        <v>0.14333000000000001</v>
      </c>
      <c r="E8866" t="s">
        <v>60</v>
      </c>
      <c r="F8866" t="s">
        <v>60</v>
      </c>
      <c r="G8866">
        <v>0.54163799999999995</v>
      </c>
      <c r="H8866" t="s">
        <v>60</v>
      </c>
      <c r="I8866">
        <v>0.20047000000000001</v>
      </c>
      <c r="J8866">
        <v>0</v>
      </c>
    </row>
    <row r="8867" spans="1:10" x14ac:dyDescent="0.2">
      <c r="A8867" t="s">
        <v>1319</v>
      </c>
      <c r="B8867" t="s">
        <v>1165</v>
      </c>
      <c r="C8867">
        <v>3.2239999999999998E-2</v>
      </c>
      <c r="D8867">
        <v>0.42747400000000002</v>
      </c>
      <c r="E8867" t="s">
        <v>60</v>
      </c>
      <c r="F8867" t="s">
        <v>60</v>
      </c>
      <c r="G8867">
        <v>3.6252E-2</v>
      </c>
      <c r="H8867" t="s">
        <v>60</v>
      </c>
      <c r="I8867">
        <v>0.77207800000000004</v>
      </c>
      <c r="J8867">
        <v>2</v>
      </c>
    </row>
    <row r="8868" spans="1:10" x14ac:dyDescent="0.2">
      <c r="A8868" t="s">
        <v>1319</v>
      </c>
      <c r="B8868" t="s">
        <v>1324</v>
      </c>
      <c r="C8868">
        <v>0.60756200000000005</v>
      </c>
      <c r="D8868">
        <v>0.42886000000000002</v>
      </c>
      <c r="E8868" t="s">
        <v>60</v>
      </c>
      <c r="F8868" t="s">
        <v>60</v>
      </c>
      <c r="G8868">
        <v>0.33140999999999998</v>
      </c>
      <c r="H8868" t="s">
        <v>60</v>
      </c>
      <c r="I8868">
        <v>0.33121800000000001</v>
      </c>
      <c r="J8868">
        <v>0</v>
      </c>
    </row>
    <row r="8869" spans="1:10" x14ac:dyDescent="0.2">
      <c r="A8869" t="s">
        <v>1319</v>
      </c>
      <c r="B8869" t="s">
        <v>1166</v>
      </c>
      <c r="C8869">
        <v>0.33889399999999997</v>
      </c>
      <c r="D8869">
        <v>1</v>
      </c>
      <c r="E8869" t="s">
        <v>1383</v>
      </c>
      <c r="F8869" t="s">
        <v>60</v>
      </c>
      <c r="G8869">
        <v>5.8979999999999998E-2</v>
      </c>
      <c r="H8869" t="s">
        <v>60</v>
      </c>
      <c r="I8869">
        <v>0.77035600000000004</v>
      </c>
      <c r="J8869">
        <v>0</v>
      </c>
    </row>
    <row r="8870" spans="1:10" x14ac:dyDescent="0.2">
      <c r="A8870" t="s">
        <v>1319</v>
      </c>
      <c r="B8870" t="s">
        <v>1325</v>
      </c>
      <c r="C8870">
        <v>0.46134799999999998</v>
      </c>
      <c r="D8870">
        <v>1</v>
      </c>
      <c r="E8870" t="s">
        <v>60</v>
      </c>
      <c r="F8870" t="s">
        <v>60</v>
      </c>
      <c r="G8870">
        <v>0.59084800000000004</v>
      </c>
      <c r="H8870" t="s">
        <v>60</v>
      </c>
      <c r="I8870">
        <v>0.33363199999999998</v>
      </c>
      <c r="J8870">
        <v>0</v>
      </c>
    </row>
    <row r="8871" spans="1:10" x14ac:dyDescent="0.2">
      <c r="A8871" t="s">
        <v>1319</v>
      </c>
      <c r="B8871" t="s">
        <v>1326</v>
      </c>
      <c r="C8871">
        <v>0.92618999999999996</v>
      </c>
      <c r="D8871">
        <v>1</v>
      </c>
      <c r="E8871" t="s">
        <v>60</v>
      </c>
      <c r="F8871" t="s">
        <v>60</v>
      </c>
      <c r="G8871">
        <v>0.64119599999999999</v>
      </c>
      <c r="H8871" t="s">
        <v>60</v>
      </c>
      <c r="I8871">
        <v>0.42851800000000001</v>
      </c>
      <c r="J8871">
        <v>0</v>
      </c>
    </row>
    <row r="8872" spans="1:10" x14ac:dyDescent="0.2">
      <c r="A8872" t="s">
        <v>1319</v>
      </c>
      <c r="B8872" t="s">
        <v>1167</v>
      </c>
      <c r="C8872">
        <v>0.68037999999999998</v>
      </c>
      <c r="D8872">
        <v>1</v>
      </c>
      <c r="E8872" t="s">
        <v>60</v>
      </c>
      <c r="F8872">
        <v>1</v>
      </c>
      <c r="G8872">
        <v>0.16123999999999999</v>
      </c>
      <c r="H8872" t="s">
        <v>60</v>
      </c>
      <c r="I8872">
        <v>0.71926999999999996</v>
      </c>
      <c r="J8872">
        <v>0</v>
      </c>
    </row>
    <row r="8873" spans="1:10" x14ac:dyDescent="0.2">
      <c r="A8873" t="s">
        <v>1319</v>
      </c>
      <c r="B8873" t="s">
        <v>1168</v>
      </c>
      <c r="C8873">
        <v>0.50748000000000004</v>
      </c>
      <c r="D8873">
        <v>1</v>
      </c>
      <c r="E8873" t="s">
        <v>60</v>
      </c>
      <c r="F8873" t="s">
        <v>60</v>
      </c>
      <c r="G8873">
        <v>0.72846999999999995</v>
      </c>
      <c r="H8873" t="s">
        <v>60</v>
      </c>
      <c r="I8873" t="s">
        <v>1383</v>
      </c>
      <c r="J8873">
        <v>0</v>
      </c>
    </row>
    <row r="8874" spans="1:10" x14ac:dyDescent="0.2">
      <c r="A8874" t="s">
        <v>1319</v>
      </c>
      <c r="B8874" t="s">
        <v>1169</v>
      </c>
      <c r="C8874">
        <v>0.71620200000000001</v>
      </c>
      <c r="D8874">
        <v>0.42919600000000002</v>
      </c>
      <c r="E8874" t="s">
        <v>1383</v>
      </c>
      <c r="F8874" t="s">
        <v>60</v>
      </c>
      <c r="G8874">
        <v>0.82188799999999995</v>
      </c>
      <c r="H8874" t="s">
        <v>60</v>
      </c>
      <c r="I8874">
        <v>1</v>
      </c>
      <c r="J8874">
        <v>0</v>
      </c>
    </row>
    <row r="8875" spans="1:10" x14ac:dyDescent="0.2">
      <c r="A8875" t="s">
        <v>1319</v>
      </c>
      <c r="B8875" t="s">
        <v>1327</v>
      </c>
      <c r="C8875">
        <v>0.127994</v>
      </c>
      <c r="D8875">
        <v>0.48539199999999999</v>
      </c>
      <c r="E8875" t="s">
        <v>60</v>
      </c>
      <c r="F8875" t="s">
        <v>60</v>
      </c>
      <c r="G8875">
        <v>0.71754799999999996</v>
      </c>
      <c r="H8875" t="s">
        <v>60</v>
      </c>
      <c r="I8875">
        <v>1</v>
      </c>
      <c r="J8875">
        <v>0</v>
      </c>
    </row>
    <row r="8876" spans="1:10" x14ac:dyDescent="0.2">
      <c r="A8876" t="s">
        <v>1319</v>
      </c>
      <c r="B8876" t="s">
        <v>1170</v>
      </c>
      <c r="C8876">
        <v>0.31163800000000003</v>
      </c>
      <c r="D8876">
        <v>0.48857800000000001</v>
      </c>
      <c r="E8876" t="s">
        <v>60</v>
      </c>
      <c r="F8876" t="s">
        <v>60</v>
      </c>
      <c r="G8876">
        <v>0.28207199999999999</v>
      </c>
      <c r="H8876" t="s">
        <v>60</v>
      </c>
      <c r="I8876">
        <v>0.65636399999999995</v>
      </c>
      <c r="J8876">
        <v>0</v>
      </c>
    </row>
    <row r="8877" spans="1:10" x14ac:dyDescent="0.2">
      <c r="A8877" t="s">
        <v>1319</v>
      </c>
      <c r="B8877" t="s">
        <v>1328</v>
      </c>
      <c r="C8877">
        <v>9.7479999999999997E-3</v>
      </c>
      <c r="D8877">
        <v>1</v>
      </c>
      <c r="E8877" t="s">
        <v>60</v>
      </c>
      <c r="F8877" t="s">
        <v>60</v>
      </c>
      <c r="G8877">
        <v>0.68107600000000001</v>
      </c>
      <c r="H8877" t="s">
        <v>60</v>
      </c>
      <c r="I8877">
        <v>0.77196600000000004</v>
      </c>
      <c r="J8877">
        <v>1</v>
      </c>
    </row>
    <row r="8878" spans="1:10" x14ac:dyDescent="0.2">
      <c r="A8878" t="s">
        <v>1319</v>
      </c>
      <c r="B8878" t="s">
        <v>1329</v>
      </c>
      <c r="C8878">
        <v>0.30848799999999998</v>
      </c>
      <c r="D8878">
        <v>1</v>
      </c>
      <c r="E8878" t="s">
        <v>60</v>
      </c>
      <c r="F8878" t="s">
        <v>60</v>
      </c>
      <c r="G8878">
        <v>0.50030799999999997</v>
      </c>
      <c r="H8878" t="s">
        <v>60</v>
      </c>
      <c r="I8878">
        <v>4.7412000000000003E-2</v>
      </c>
      <c r="J8878">
        <v>1</v>
      </c>
    </row>
    <row r="8879" spans="1:10" x14ac:dyDescent="0.2">
      <c r="A8879" t="s">
        <v>1319</v>
      </c>
      <c r="B8879" t="s">
        <v>1171</v>
      </c>
      <c r="C8879">
        <v>0.45982400000000001</v>
      </c>
      <c r="D8879">
        <v>0.14291799999999999</v>
      </c>
      <c r="E8879" t="s">
        <v>60</v>
      </c>
      <c r="F8879">
        <v>0.33256799999999997</v>
      </c>
      <c r="G8879">
        <v>0.78288599999999997</v>
      </c>
      <c r="H8879" t="s">
        <v>60</v>
      </c>
      <c r="I8879">
        <v>0.77215</v>
      </c>
      <c r="J8879">
        <v>0</v>
      </c>
    </row>
    <row r="8880" spans="1:10" x14ac:dyDescent="0.2">
      <c r="A8880" t="s">
        <v>1319</v>
      </c>
      <c r="B8880" t="s">
        <v>1330</v>
      </c>
      <c r="C8880">
        <v>0.70442800000000005</v>
      </c>
      <c r="D8880">
        <v>1</v>
      </c>
      <c r="E8880" t="s">
        <v>60</v>
      </c>
      <c r="F8880" t="s">
        <v>60</v>
      </c>
      <c r="G8880">
        <v>0.55364599999999997</v>
      </c>
      <c r="H8880" t="s">
        <v>60</v>
      </c>
      <c r="I8880">
        <v>0.65621200000000002</v>
      </c>
      <c r="J8880">
        <v>0</v>
      </c>
    </row>
    <row r="8881" spans="1:10" x14ac:dyDescent="0.2">
      <c r="A8881" t="s">
        <v>1319</v>
      </c>
      <c r="B8881" t="s">
        <v>1331</v>
      </c>
      <c r="C8881">
        <v>0.91952400000000001</v>
      </c>
      <c r="D8881">
        <v>0.48671799999999998</v>
      </c>
      <c r="E8881" t="s">
        <v>1383</v>
      </c>
      <c r="F8881" t="s">
        <v>60</v>
      </c>
      <c r="G8881">
        <v>0.167014</v>
      </c>
      <c r="H8881" t="s">
        <v>60</v>
      </c>
      <c r="I8881">
        <v>1</v>
      </c>
      <c r="J8881">
        <v>0</v>
      </c>
    </row>
    <row r="8882" spans="1:10" x14ac:dyDescent="0.2">
      <c r="A8882" t="s">
        <v>1319</v>
      </c>
      <c r="B8882" t="s">
        <v>1332</v>
      </c>
      <c r="C8882">
        <v>0.56578200000000001</v>
      </c>
      <c r="D8882" t="s">
        <v>1383</v>
      </c>
      <c r="E8882" t="s">
        <v>60</v>
      </c>
      <c r="F8882" t="s">
        <v>60</v>
      </c>
      <c r="G8882">
        <v>0.43044199999999999</v>
      </c>
      <c r="H8882" t="s">
        <v>60</v>
      </c>
      <c r="I8882">
        <v>0.50409599999999999</v>
      </c>
      <c r="J8882">
        <v>0</v>
      </c>
    </row>
    <row r="8883" spans="1:10" x14ac:dyDescent="0.2">
      <c r="A8883" t="s">
        <v>1319</v>
      </c>
      <c r="B8883" t="s">
        <v>1333</v>
      </c>
      <c r="C8883">
        <v>0.49403200000000003</v>
      </c>
      <c r="D8883">
        <v>0.42877199999999999</v>
      </c>
      <c r="E8883" t="s">
        <v>60</v>
      </c>
      <c r="F8883" t="s">
        <v>60</v>
      </c>
      <c r="G8883">
        <v>1</v>
      </c>
      <c r="H8883" t="s">
        <v>60</v>
      </c>
      <c r="I8883">
        <v>0.25879600000000003</v>
      </c>
      <c r="J8883">
        <v>0</v>
      </c>
    </row>
    <row r="8884" spans="1:10" x14ac:dyDescent="0.2">
      <c r="A8884" t="s">
        <v>1319</v>
      </c>
      <c r="B8884" t="s">
        <v>1334</v>
      </c>
      <c r="C8884">
        <v>0.14253399999999999</v>
      </c>
      <c r="D8884">
        <v>1</v>
      </c>
      <c r="E8884" t="s">
        <v>60</v>
      </c>
      <c r="F8884" t="s">
        <v>60</v>
      </c>
      <c r="G8884">
        <v>0.91894200000000004</v>
      </c>
      <c r="H8884" t="s">
        <v>60</v>
      </c>
      <c r="I8884">
        <v>0.65548399999999996</v>
      </c>
      <c r="J8884">
        <v>0</v>
      </c>
    </row>
    <row r="8885" spans="1:10" x14ac:dyDescent="0.2">
      <c r="A8885" t="s">
        <v>1319</v>
      </c>
      <c r="B8885" t="s">
        <v>1335</v>
      </c>
      <c r="C8885">
        <v>0.35441400000000001</v>
      </c>
      <c r="D8885">
        <v>0.48709400000000003</v>
      </c>
      <c r="E8885" t="s">
        <v>60</v>
      </c>
      <c r="F8885" t="s">
        <v>60</v>
      </c>
      <c r="G8885">
        <v>7.7189999999999995E-2</v>
      </c>
      <c r="H8885" t="s">
        <v>60</v>
      </c>
      <c r="I8885">
        <v>0.25654199999999999</v>
      </c>
      <c r="J8885">
        <v>0</v>
      </c>
    </row>
    <row r="8886" spans="1:10" x14ac:dyDescent="0.2">
      <c r="A8886" t="s">
        <v>1319</v>
      </c>
      <c r="B8886" t="s">
        <v>1336</v>
      </c>
      <c r="C8886">
        <v>0.68346600000000002</v>
      </c>
      <c r="D8886" t="s">
        <v>1383</v>
      </c>
      <c r="E8886" t="s">
        <v>60</v>
      </c>
      <c r="F8886" t="s">
        <v>60</v>
      </c>
      <c r="G8886">
        <v>0.31641399999999997</v>
      </c>
      <c r="H8886" t="s">
        <v>60</v>
      </c>
      <c r="I8886">
        <v>0.14394999999999999</v>
      </c>
      <c r="J8886">
        <v>0</v>
      </c>
    </row>
    <row r="8887" spans="1:10" x14ac:dyDescent="0.2">
      <c r="A8887" t="s">
        <v>1319</v>
      </c>
      <c r="B8887" t="s">
        <v>1337</v>
      </c>
      <c r="C8887">
        <v>0.80335000000000001</v>
      </c>
      <c r="D8887">
        <v>0.101004</v>
      </c>
      <c r="E8887" t="s">
        <v>60</v>
      </c>
      <c r="F8887" t="s">
        <v>60</v>
      </c>
      <c r="G8887">
        <v>0.38008999999999998</v>
      </c>
      <c r="H8887" t="s">
        <v>60</v>
      </c>
      <c r="I8887" t="s">
        <v>60</v>
      </c>
      <c r="J8887">
        <v>0</v>
      </c>
    </row>
    <row r="8888" spans="1:10" x14ac:dyDescent="0.2">
      <c r="A8888" t="s">
        <v>1319</v>
      </c>
      <c r="B8888" t="s">
        <v>1338</v>
      </c>
      <c r="C8888">
        <v>0.25708399999999998</v>
      </c>
      <c r="D8888">
        <v>1</v>
      </c>
      <c r="E8888" t="s">
        <v>60</v>
      </c>
      <c r="F8888" t="s">
        <v>60</v>
      </c>
      <c r="G8888">
        <v>1</v>
      </c>
      <c r="H8888" t="s">
        <v>60</v>
      </c>
      <c r="I8888" t="s">
        <v>60</v>
      </c>
      <c r="J8888">
        <v>0</v>
      </c>
    </row>
    <row r="8889" spans="1:10" x14ac:dyDescent="0.2">
      <c r="A8889" t="s">
        <v>1319</v>
      </c>
      <c r="B8889" t="s">
        <v>1172</v>
      </c>
      <c r="C8889">
        <v>0.13902200000000001</v>
      </c>
      <c r="D8889">
        <v>1</v>
      </c>
      <c r="E8889" t="s">
        <v>60</v>
      </c>
      <c r="F8889" t="s">
        <v>60</v>
      </c>
      <c r="G8889">
        <v>0.91985799999999995</v>
      </c>
      <c r="H8889" t="s">
        <v>60</v>
      </c>
      <c r="I8889" t="s">
        <v>60</v>
      </c>
      <c r="J8889">
        <v>0</v>
      </c>
    </row>
    <row r="8890" spans="1:10" x14ac:dyDescent="0.2">
      <c r="A8890" t="s">
        <v>1319</v>
      </c>
      <c r="B8890" t="s">
        <v>1173</v>
      </c>
      <c r="C8890">
        <v>0.76529400000000003</v>
      </c>
      <c r="D8890">
        <v>1</v>
      </c>
      <c r="E8890" t="s">
        <v>60</v>
      </c>
      <c r="F8890" t="s">
        <v>1383</v>
      </c>
      <c r="G8890">
        <v>0.83584599999999998</v>
      </c>
      <c r="H8890" t="s">
        <v>60</v>
      </c>
      <c r="I8890" t="s">
        <v>60</v>
      </c>
      <c r="J8890">
        <v>0</v>
      </c>
    </row>
    <row r="8891" spans="1:10" x14ac:dyDescent="0.2">
      <c r="A8891" t="s">
        <v>1319</v>
      </c>
      <c r="B8891" t="s">
        <v>1339</v>
      </c>
      <c r="C8891">
        <v>0.47626800000000002</v>
      </c>
      <c r="D8891">
        <v>0.14244999999999999</v>
      </c>
      <c r="E8891" t="s">
        <v>60</v>
      </c>
      <c r="F8891" t="s">
        <v>60</v>
      </c>
      <c r="G8891">
        <v>0.41444599999999998</v>
      </c>
      <c r="H8891" t="s">
        <v>60</v>
      </c>
      <c r="I8891" t="s">
        <v>60</v>
      </c>
      <c r="J8891">
        <v>0</v>
      </c>
    </row>
    <row r="8892" spans="1:10" x14ac:dyDescent="0.2">
      <c r="A8892" t="s">
        <v>1319</v>
      </c>
      <c r="B8892" t="s">
        <v>1174</v>
      </c>
      <c r="C8892">
        <v>0.255546</v>
      </c>
      <c r="D8892">
        <v>1</v>
      </c>
      <c r="E8892" t="s">
        <v>1383</v>
      </c>
      <c r="F8892" t="s">
        <v>60</v>
      </c>
      <c r="G8892">
        <v>0.68498599999999998</v>
      </c>
      <c r="H8892" t="s">
        <v>60</v>
      </c>
      <c r="I8892" t="s">
        <v>60</v>
      </c>
      <c r="J8892">
        <v>0</v>
      </c>
    </row>
    <row r="8893" spans="1:10" x14ac:dyDescent="0.2">
      <c r="A8893" t="s">
        <v>1319</v>
      </c>
      <c r="B8893" t="s">
        <v>1175</v>
      </c>
      <c r="C8893">
        <v>0.49227799999999999</v>
      </c>
      <c r="D8893">
        <v>1</v>
      </c>
      <c r="E8893" t="s">
        <v>60</v>
      </c>
      <c r="F8893" t="s">
        <v>60</v>
      </c>
      <c r="G8893">
        <v>0.93776400000000004</v>
      </c>
      <c r="H8893" t="s">
        <v>60</v>
      </c>
      <c r="I8893" t="s">
        <v>60</v>
      </c>
      <c r="J8893">
        <v>0</v>
      </c>
    </row>
    <row r="8894" spans="1:10" x14ac:dyDescent="0.2">
      <c r="A8894" t="s">
        <v>1319</v>
      </c>
      <c r="B8894" t="s">
        <v>1176</v>
      </c>
      <c r="C8894">
        <v>0.26345200000000002</v>
      </c>
      <c r="D8894">
        <v>1</v>
      </c>
      <c r="E8894" t="s">
        <v>60</v>
      </c>
      <c r="F8894" t="s">
        <v>60</v>
      </c>
      <c r="G8894">
        <v>0.65018799999999999</v>
      </c>
      <c r="H8894" t="s">
        <v>60</v>
      </c>
      <c r="I8894" t="s">
        <v>60</v>
      </c>
      <c r="J8894">
        <v>0</v>
      </c>
    </row>
    <row r="8895" spans="1:10" x14ac:dyDescent="0.2">
      <c r="A8895" t="s">
        <v>1319</v>
      </c>
      <c r="B8895" t="s">
        <v>1177</v>
      </c>
      <c r="C8895">
        <v>0.57840199999999997</v>
      </c>
      <c r="D8895">
        <v>1</v>
      </c>
      <c r="E8895" t="s">
        <v>60</v>
      </c>
      <c r="F8895" t="s">
        <v>60</v>
      </c>
      <c r="G8895">
        <v>0.20311999999999999</v>
      </c>
      <c r="H8895" t="s">
        <v>60</v>
      </c>
      <c r="I8895" t="s">
        <v>60</v>
      </c>
      <c r="J8895">
        <v>0</v>
      </c>
    </row>
    <row r="8896" spans="1:10" x14ac:dyDescent="0.2">
      <c r="A8896" t="s">
        <v>1319</v>
      </c>
      <c r="B8896" t="s">
        <v>1178</v>
      </c>
      <c r="C8896">
        <v>0.74865599999999999</v>
      </c>
      <c r="D8896">
        <v>1</v>
      </c>
      <c r="E8896" t="s">
        <v>1383</v>
      </c>
      <c r="F8896" t="s">
        <v>60</v>
      </c>
      <c r="G8896">
        <v>0.28770000000000001</v>
      </c>
      <c r="H8896" t="s">
        <v>60</v>
      </c>
      <c r="I8896" t="s">
        <v>60</v>
      </c>
      <c r="J8896">
        <v>0</v>
      </c>
    </row>
    <row r="8897" spans="1:10" x14ac:dyDescent="0.2">
      <c r="A8897" t="s">
        <v>1319</v>
      </c>
      <c r="B8897" t="s">
        <v>1179</v>
      </c>
      <c r="C8897">
        <v>0.37600600000000001</v>
      </c>
      <c r="D8897">
        <v>0.22766400000000001</v>
      </c>
      <c r="E8897" t="s">
        <v>60</v>
      </c>
      <c r="F8897" t="s">
        <v>60</v>
      </c>
      <c r="G8897">
        <v>0.78309399999999996</v>
      </c>
      <c r="H8897" t="s">
        <v>60</v>
      </c>
      <c r="I8897" t="s">
        <v>60</v>
      </c>
      <c r="J8897">
        <v>0</v>
      </c>
    </row>
    <row r="8898" spans="1:10" x14ac:dyDescent="0.2">
      <c r="A8898" t="s">
        <v>1319</v>
      </c>
      <c r="B8898" t="s">
        <v>1340</v>
      </c>
      <c r="C8898">
        <v>0.403646</v>
      </c>
      <c r="D8898">
        <v>1</v>
      </c>
      <c r="E8898" t="s">
        <v>60</v>
      </c>
      <c r="F8898" t="s">
        <v>60</v>
      </c>
      <c r="G8898">
        <v>0.60323400000000005</v>
      </c>
      <c r="H8898" t="s">
        <v>60</v>
      </c>
      <c r="I8898" t="s">
        <v>60</v>
      </c>
      <c r="J8898">
        <v>0</v>
      </c>
    </row>
    <row r="8899" spans="1:10" x14ac:dyDescent="0.2">
      <c r="A8899" t="s">
        <v>1319</v>
      </c>
      <c r="B8899" t="s">
        <v>1341</v>
      </c>
      <c r="C8899">
        <v>0.40638800000000003</v>
      </c>
      <c r="D8899">
        <v>1</v>
      </c>
      <c r="E8899" t="s">
        <v>60</v>
      </c>
      <c r="F8899" t="s">
        <v>60</v>
      </c>
      <c r="G8899">
        <v>0.60243199999999997</v>
      </c>
      <c r="H8899" t="s">
        <v>60</v>
      </c>
      <c r="I8899" t="s">
        <v>60</v>
      </c>
      <c r="J8899">
        <v>0</v>
      </c>
    </row>
    <row r="8900" spans="1:10" x14ac:dyDescent="0.2">
      <c r="A8900" t="s">
        <v>1319</v>
      </c>
      <c r="B8900" t="s">
        <v>1180</v>
      </c>
      <c r="C8900">
        <v>0.10193000000000001</v>
      </c>
      <c r="D8900">
        <v>1</v>
      </c>
      <c r="E8900" t="s">
        <v>60</v>
      </c>
      <c r="F8900">
        <v>1</v>
      </c>
      <c r="G8900">
        <v>0.58740999999999999</v>
      </c>
      <c r="H8900" t="s">
        <v>60</v>
      </c>
      <c r="I8900" t="s">
        <v>60</v>
      </c>
      <c r="J8900">
        <v>0</v>
      </c>
    </row>
    <row r="8901" spans="1:10" x14ac:dyDescent="0.2">
      <c r="A8901" t="s">
        <v>1319</v>
      </c>
      <c r="B8901" t="s">
        <v>1181</v>
      </c>
      <c r="C8901">
        <v>0.85312600000000005</v>
      </c>
      <c r="D8901">
        <v>1</v>
      </c>
      <c r="E8901" t="s">
        <v>60</v>
      </c>
      <c r="F8901" t="s">
        <v>60</v>
      </c>
      <c r="G8901">
        <v>0.139408</v>
      </c>
      <c r="H8901" t="s">
        <v>60</v>
      </c>
      <c r="I8901" t="s">
        <v>60</v>
      </c>
      <c r="J8901">
        <v>0</v>
      </c>
    </row>
    <row r="8902" spans="1:10" x14ac:dyDescent="0.2">
      <c r="A8902" t="s">
        <v>1319</v>
      </c>
      <c r="B8902" t="s">
        <v>1342</v>
      </c>
      <c r="C8902">
        <v>0.957816</v>
      </c>
      <c r="D8902">
        <v>1</v>
      </c>
      <c r="E8902" t="s">
        <v>60</v>
      </c>
      <c r="F8902" t="s">
        <v>60</v>
      </c>
      <c r="G8902">
        <v>0.41660599999999998</v>
      </c>
      <c r="H8902" t="s">
        <v>60</v>
      </c>
      <c r="I8902" t="s">
        <v>60</v>
      </c>
      <c r="J8902">
        <v>0</v>
      </c>
    </row>
    <row r="8903" spans="1:10" x14ac:dyDescent="0.2">
      <c r="A8903" t="s">
        <v>1319</v>
      </c>
      <c r="B8903" t="s">
        <v>1343</v>
      </c>
      <c r="C8903">
        <v>0.239338</v>
      </c>
      <c r="D8903">
        <v>1</v>
      </c>
      <c r="E8903" t="s">
        <v>60</v>
      </c>
      <c r="F8903" t="s">
        <v>60</v>
      </c>
      <c r="G8903">
        <v>0.76296399999999998</v>
      </c>
      <c r="H8903" t="s">
        <v>60</v>
      </c>
      <c r="I8903" t="s">
        <v>60</v>
      </c>
      <c r="J8903">
        <v>0</v>
      </c>
    </row>
    <row r="8904" spans="1:10" x14ac:dyDescent="0.2">
      <c r="A8904" t="s">
        <v>1319</v>
      </c>
      <c r="B8904" t="s">
        <v>1344</v>
      </c>
      <c r="C8904">
        <v>0.26815800000000001</v>
      </c>
      <c r="D8904">
        <v>1</v>
      </c>
      <c r="E8904" t="s">
        <v>60</v>
      </c>
      <c r="F8904" t="s">
        <v>60</v>
      </c>
      <c r="G8904">
        <v>0.17402599999999999</v>
      </c>
      <c r="H8904" t="s">
        <v>60</v>
      </c>
      <c r="I8904" t="s">
        <v>60</v>
      </c>
      <c r="J8904">
        <v>0</v>
      </c>
    </row>
    <row r="8905" spans="1:10" x14ac:dyDescent="0.2">
      <c r="A8905" t="s">
        <v>1319</v>
      </c>
      <c r="B8905" t="s">
        <v>1207</v>
      </c>
      <c r="C8905">
        <v>0.90392600000000001</v>
      </c>
      <c r="D8905">
        <v>1</v>
      </c>
      <c r="E8905" t="s">
        <v>60</v>
      </c>
      <c r="F8905" t="s">
        <v>60</v>
      </c>
      <c r="G8905">
        <v>0.83044200000000001</v>
      </c>
      <c r="H8905" t="s">
        <v>60</v>
      </c>
      <c r="I8905" t="s">
        <v>60</v>
      </c>
      <c r="J8905">
        <v>0</v>
      </c>
    </row>
    <row r="8906" spans="1:10" x14ac:dyDescent="0.2">
      <c r="A8906" t="s">
        <v>1319</v>
      </c>
      <c r="B8906" t="s">
        <v>1182</v>
      </c>
      <c r="C8906">
        <v>0.65697799999999995</v>
      </c>
      <c r="D8906">
        <v>1</v>
      </c>
      <c r="E8906" t="s">
        <v>60</v>
      </c>
      <c r="F8906" t="s">
        <v>60</v>
      </c>
      <c r="G8906">
        <v>0.310782</v>
      </c>
      <c r="H8906" t="s">
        <v>60</v>
      </c>
      <c r="I8906" t="s">
        <v>60</v>
      </c>
      <c r="J8906">
        <v>0</v>
      </c>
    </row>
    <row r="8907" spans="1:10" x14ac:dyDescent="0.2">
      <c r="A8907" t="s">
        <v>1319</v>
      </c>
      <c r="B8907" t="s">
        <v>1183</v>
      </c>
      <c r="C8907">
        <v>0.96830400000000005</v>
      </c>
      <c r="D8907">
        <v>5.6899999999999999E-2</v>
      </c>
      <c r="E8907" t="s">
        <v>60</v>
      </c>
      <c r="F8907" t="s">
        <v>60</v>
      </c>
      <c r="G8907">
        <v>0.85406199999999999</v>
      </c>
      <c r="H8907" t="s">
        <v>60</v>
      </c>
      <c r="I8907" t="s">
        <v>60</v>
      </c>
      <c r="J8907">
        <v>0</v>
      </c>
    </row>
    <row r="8908" spans="1:10" x14ac:dyDescent="0.2">
      <c r="A8908" t="s">
        <v>1319</v>
      </c>
      <c r="B8908" t="s">
        <v>1184</v>
      </c>
      <c r="C8908">
        <v>9.2018000000000003E-2</v>
      </c>
      <c r="D8908">
        <v>0.48658400000000002</v>
      </c>
      <c r="E8908" t="s">
        <v>60</v>
      </c>
      <c r="F8908" t="s">
        <v>60</v>
      </c>
      <c r="G8908">
        <v>0.31642799999999999</v>
      </c>
      <c r="H8908" t="s">
        <v>60</v>
      </c>
      <c r="I8908" t="s">
        <v>60</v>
      </c>
      <c r="J8908">
        <v>0</v>
      </c>
    </row>
    <row r="8909" spans="1:10" x14ac:dyDescent="0.2">
      <c r="A8909" t="s">
        <v>1319</v>
      </c>
      <c r="B8909" t="s">
        <v>1345</v>
      </c>
      <c r="C8909">
        <v>0.39325399999999999</v>
      </c>
      <c r="D8909">
        <v>0.42896400000000001</v>
      </c>
      <c r="E8909" t="s">
        <v>60</v>
      </c>
      <c r="F8909" t="s">
        <v>60</v>
      </c>
      <c r="G8909">
        <v>0.58738800000000002</v>
      </c>
      <c r="H8909" t="s">
        <v>60</v>
      </c>
      <c r="I8909" t="s">
        <v>60</v>
      </c>
      <c r="J8909">
        <v>0</v>
      </c>
    </row>
    <row r="8910" spans="1:10" x14ac:dyDescent="0.2">
      <c r="A8910" t="s">
        <v>1319</v>
      </c>
      <c r="B8910" t="s">
        <v>1185</v>
      </c>
      <c r="C8910">
        <v>0.133912</v>
      </c>
      <c r="D8910">
        <v>0.25835799999999998</v>
      </c>
      <c r="E8910" t="s">
        <v>60</v>
      </c>
      <c r="F8910">
        <v>0.33389600000000003</v>
      </c>
      <c r="G8910">
        <v>0.37717800000000001</v>
      </c>
      <c r="H8910" t="s">
        <v>60</v>
      </c>
      <c r="I8910" t="s">
        <v>60</v>
      </c>
      <c r="J8910">
        <v>0</v>
      </c>
    </row>
    <row r="8911" spans="1:10" x14ac:dyDescent="0.2">
      <c r="A8911" t="s">
        <v>1319</v>
      </c>
      <c r="B8911" t="s">
        <v>1186</v>
      </c>
      <c r="C8911">
        <v>0.38929999999999998</v>
      </c>
      <c r="D8911">
        <v>1</v>
      </c>
      <c r="E8911" t="s">
        <v>60</v>
      </c>
      <c r="F8911" t="s">
        <v>60</v>
      </c>
      <c r="G8911">
        <v>0.15728600000000001</v>
      </c>
      <c r="H8911" t="s">
        <v>60</v>
      </c>
      <c r="I8911" t="s">
        <v>60</v>
      </c>
      <c r="J8911">
        <v>0</v>
      </c>
    </row>
    <row r="8912" spans="1:10" x14ac:dyDescent="0.2">
      <c r="A8912" t="s">
        <v>1319</v>
      </c>
      <c r="B8912" t="s">
        <v>1187</v>
      </c>
      <c r="C8912">
        <v>0.29637599999999997</v>
      </c>
      <c r="D8912">
        <v>0.48454599999999998</v>
      </c>
      <c r="E8912" t="s">
        <v>60</v>
      </c>
      <c r="F8912" t="s">
        <v>60</v>
      </c>
      <c r="G8912">
        <v>0.75894200000000001</v>
      </c>
      <c r="H8912" t="s">
        <v>60</v>
      </c>
      <c r="I8912" t="s">
        <v>60</v>
      </c>
      <c r="J8912">
        <v>0</v>
      </c>
    </row>
    <row r="8913" spans="1:10" x14ac:dyDescent="0.2">
      <c r="A8913" t="s">
        <v>1319</v>
      </c>
      <c r="B8913" t="s">
        <v>1188</v>
      </c>
      <c r="C8913">
        <v>0.57983799999999996</v>
      </c>
      <c r="D8913">
        <v>0.48460399999999998</v>
      </c>
      <c r="E8913" t="s">
        <v>1383</v>
      </c>
      <c r="F8913" t="s">
        <v>60</v>
      </c>
      <c r="G8913">
        <v>0.50171399999999999</v>
      </c>
      <c r="H8913" t="s">
        <v>60</v>
      </c>
      <c r="I8913" t="s">
        <v>60</v>
      </c>
      <c r="J8913">
        <v>0</v>
      </c>
    </row>
    <row r="8914" spans="1:10" x14ac:dyDescent="0.2">
      <c r="A8914" t="s">
        <v>1319</v>
      </c>
      <c r="B8914" t="s">
        <v>1346</v>
      </c>
      <c r="C8914">
        <v>1</v>
      </c>
      <c r="D8914">
        <v>0.42708600000000002</v>
      </c>
      <c r="E8914" t="s">
        <v>60</v>
      </c>
      <c r="F8914" t="s">
        <v>60</v>
      </c>
      <c r="G8914">
        <v>0.393488</v>
      </c>
      <c r="H8914" t="s">
        <v>60</v>
      </c>
      <c r="I8914" t="s">
        <v>60</v>
      </c>
      <c r="J8914">
        <v>0</v>
      </c>
    </row>
    <row r="8915" spans="1:10" x14ac:dyDescent="0.2">
      <c r="A8915" t="s">
        <v>1319</v>
      </c>
      <c r="B8915" t="s">
        <v>1347</v>
      </c>
      <c r="C8915">
        <v>0.42257</v>
      </c>
      <c r="D8915">
        <v>0.14078599999999999</v>
      </c>
      <c r="E8915" t="s">
        <v>60</v>
      </c>
      <c r="F8915" t="s">
        <v>60</v>
      </c>
      <c r="G8915">
        <v>0.21473999999999999</v>
      </c>
      <c r="H8915" t="s">
        <v>60</v>
      </c>
      <c r="I8915" t="s">
        <v>60</v>
      </c>
      <c r="J8915">
        <v>0</v>
      </c>
    </row>
    <row r="8916" spans="1:10" x14ac:dyDescent="0.2">
      <c r="A8916" t="s">
        <v>1319</v>
      </c>
      <c r="B8916" t="s">
        <v>1348</v>
      </c>
      <c r="C8916">
        <v>0.23371600000000001</v>
      </c>
      <c r="D8916">
        <v>1</v>
      </c>
      <c r="E8916" t="s">
        <v>60</v>
      </c>
      <c r="F8916" t="s">
        <v>60</v>
      </c>
      <c r="G8916">
        <v>0.79486000000000001</v>
      </c>
      <c r="H8916" t="s">
        <v>60</v>
      </c>
      <c r="I8916" t="s">
        <v>60</v>
      </c>
      <c r="J8916">
        <v>0</v>
      </c>
    </row>
    <row r="8917" spans="1:10" x14ac:dyDescent="0.2">
      <c r="A8917" t="s">
        <v>1319</v>
      </c>
      <c r="B8917" t="s">
        <v>1349</v>
      </c>
      <c r="C8917">
        <v>0.12589400000000001</v>
      </c>
      <c r="D8917">
        <v>0.656856</v>
      </c>
      <c r="E8917" t="s">
        <v>60</v>
      </c>
      <c r="F8917" t="s">
        <v>60</v>
      </c>
      <c r="G8917">
        <v>0.29677999999999999</v>
      </c>
      <c r="H8917" t="s">
        <v>60</v>
      </c>
      <c r="I8917" t="s">
        <v>60</v>
      </c>
      <c r="J8917">
        <v>0</v>
      </c>
    </row>
    <row r="8918" spans="1:10" x14ac:dyDescent="0.2">
      <c r="A8918" t="s">
        <v>1319</v>
      </c>
      <c r="B8918" t="s">
        <v>1350</v>
      </c>
      <c r="C8918">
        <v>0.96344600000000002</v>
      </c>
      <c r="D8918">
        <v>1</v>
      </c>
      <c r="E8918" t="s">
        <v>60</v>
      </c>
      <c r="F8918" t="s">
        <v>60</v>
      </c>
      <c r="G8918">
        <v>0.29153600000000002</v>
      </c>
      <c r="H8918" t="s">
        <v>60</v>
      </c>
      <c r="I8918" t="s">
        <v>60</v>
      </c>
      <c r="J8918">
        <v>0</v>
      </c>
    </row>
    <row r="8919" spans="1:10" x14ac:dyDescent="0.2">
      <c r="A8919" t="s">
        <v>1319</v>
      </c>
      <c r="B8919" t="s">
        <v>1189</v>
      </c>
      <c r="C8919">
        <v>0.81870600000000004</v>
      </c>
      <c r="D8919">
        <v>1</v>
      </c>
      <c r="E8919" t="s">
        <v>60</v>
      </c>
      <c r="F8919" t="s">
        <v>60</v>
      </c>
      <c r="G8919">
        <v>0.43153000000000002</v>
      </c>
      <c r="H8919" t="s">
        <v>60</v>
      </c>
      <c r="I8919" t="s">
        <v>60</v>
      </c>
      <c r="J8919">
        <v>0</v>
      </c>
    </row>
    <row r="8920" spans="1:10" x14ac:dyDescent="0.2">
      <c r="A8920" t="s">
        <v>1319</v>
      </c>
      <c r="B8920" t="s">
        <v>1351</v>
      </c>
      <c r="C8920">
        <v>0.76951199999999997</v>
      </c>
      <c r="D8920">
        <v>1</v>
      </c>
      <c r="E8920" t="s">
        <v>60</v>
      </c>
      <c r="F8920" t="s">
        <v>60</v>
      </c>
      <c r="G8920">
        <v>0.72086600000000001</v>
      </c>
      <c r="H8920" t="s">
        <v>60</v>
      </c>
      <c r="I8920" t="s">
        <v>60</v>
      </c>
      <c r="J8920">
        <v>0</v>
      </c>
    </row>
    <row r="8921" spans="1:10" x14ac:dyDescent="0.2">
      <c r="A8921" t="s">
        <v>1319</v>
      </c>
      <c r="B8921" t="s">
        <v>1190</v>
      </c>
      <c r="C8921">
        <v>1</v>
      </c>
      <c r="D8921">
        <v>0.427948</v>
      </c>
      <c r="E8921" t="s">
        <v>1383</v>
      </c>
      <c r="F8921" t="s">
        <v>60</v>
      </c>
      <c r="G8921">
        <v>0.68555999999999995</v>
      </c>
      <c r="H8921" t="s">
        <v>60</v>
      </c>
      <c r="I8921" t="s">
        <v>60</v>
      </c>
      <c r="J8921">
        <v>0</v>
      </c>
    </row>
    <row r="8922" spans="1:10" x14ac:dyDescent="0.2">
      <c r="A8922" t="s">
        <v>1319</v>
      </c>
      <c r="B8922" t="s">
        <v>1352</v>
      </c>
      <c r="C8922">
        <v>0.75029000000000001</v>
      </c>
      <c r="D8922">
        <v>2.8493999999999998E-2</v>
      </c>
      <c r="E8922" t="s">
        <v>1383</v>
      </c>
      <c r="F8922" t="s">
        <v>60</v>
      </c>
      <c r="G8922">
        <v>0.281254</v>
      </c>
      <c r="H8922" t="s">
        <v>60</v>
      </c>
      <c r="I8922" t="s">
        <v>60</v>
      </c>
      <c r="J8922">
        <v>1</v>
      </c>
    </row>
    <row r="8923" spans="1:10" x14ac:dyDescent="0.2">
      <c r="A8923" t="s">
        <v>1319</v>
      </c>
      <c r="B8923" t="s">
        <v>1353</v>
      </c>
      <c r="C8923">
        <v>0.48291400000000001</v>
      </c>
      <c r="D8923">
        <v>1</v>
      </c>
      <c r="E8923" t="s">
        <v>60</v>
      </c>
      <c r="F8923" t="s">
        <v>60</v>
      </c>
      <c r="G8923">
        <v>0.75008200000000003</v>
      </c>
      <c r="H8923" t="s">
        <v>60</v>
      </c>
      <c r="I8923" t="s">
        <v>60</v>
      </c>
      <c r="J8923">
        <v>0</v>
      </c>
    </row>
    <row r="8924" spans="1:10" x14ac:dyDescent="0.2">
      <c r="A8924" t="s">
        <v>1319</v>
      </c>
      <c r="B8924" t="s">
        <v>1191</v>
      </c>
      <c r="C8924">
        <v>0.45331199999999999</v>
      </c>
      <c r="D8924">
        <v>0.42559799999999998</v>
      </c>
      <c r="E8924" t="s">
        <v>60</v>
      </c>
      <c r="F8924" t="s">
        <v>60</v>
      </c>
      <c r="G8924">
        <v>2.2386E-2</v>
      </c>
      <c r="H8924" t="s">
        <v>60</v>
      </c>
      <c r="I8924" t="s">
        <v>60</v>
      </c>
      <c r="J8924">
        <v>1</v>
      </c>
    </row>
    <row r="8925" spans="1:10" x14ac:dyDescent="0.2">
      <c r="A8925" t="s">
        <v>1319</v>
      </c>
      <c r="B8925" t="s">
        <v>1354</v>
      </c>
      <c r="C8925">
        <v>0.79371999999999998</v>
      </c>
      <c r="D8925">
        <v>0.42853200000000002</v>
      </c>
      <c r="E8925" t="s">
        <v>60</v>
      </c>
      <c r="F8925" t="s">
        <v>60</v>
      </c>
      <c r="G8925">
        <v>0.31332399999999999</v>
      </c>
      <c r="H8925" t="s">
        <v>60</v>
      </c>
      <c r="I8925" t="s">
        <v>60</v>
      </c>
      <c r="J8925">
        <v>0</v>
      </c>
    </row>
    <row r="8926" spans="1:10" x14ac:dyDescent="0.2">
      <c r="A8926" t="s">
        <v>1319</v>
      </c>
      <c r="B8926" t="s">
        <v>1355</v>
      </c>
      <c r="C8926">
        <v>0.35358800000000001</v>
      </c>
      <c r="D8926">
        <v>0.48554399999999998</v>
      </c>
      <c r="E8926" t="s">
        <v>1383</v>
      </c>
      <c r="F8926" t="s">
        <v>60</v>
      </c>
      <c r="G8926" t="s">
        <v>60</v>
      </c>
      <c r="H8926" t="s">
        <v>60</v>
      </c>
      <c r="I8926" t="s">
        <v>60</v>
      </c>
      <c r="J8926">
        <v>0</v>
      </c>
    </row>
    <row r="8927" spans="1:10" x14ac:dyDescent="0.2">
      <c r="A8927" t="s">
        <v>1319</v>
      </c>
      <c r="B8927" t="s">
        <v>1192</v>
      </c>
      <c r="C8927">
        <v>0.36013400000000001</v>
      </c>
      <c r="D8927">
        <v>1</v>
      </c>
      <c r="E8927" t="s">
        <v>1383</v>
      </c>
      <c r="F8927">
        <v>1</v>
      </c>
      <c r="G8927">
        <v>0.62099800000000005</v>
      </c>
      <c r="H8927" t="s">
        <v>60</v>
      </c>
      <c r="I8927" t="s">
        <v>60</v>
      </c>
      <c r="J8927">
        <v>0</v>
      </c>
    </row>
    <row r="8928" spans="1:10" x14ac:dyDescent="0.2">
      <c r="A8928" t="s">
        <v>1319</v>
      </c>
      <c r="B8928" t="s">
        <v>1356</v>
      </c>
      <c r="C8928">
        <v>0.52051800000000004</v>
      </c>
      <c r="D8928">
        <v>1</v>
      </c>
      <c r="E8928" t="s">
        <v>60</v>
      </c>
      <c r="F8928" t="s">
        <v>1383</v>
      </c>
      <c r="G8928">
        <v>1</v>
      </c>
      <c r="H8928" t="s">
        <v>60</v>
      </c>
      <c r="I8928" t="s">
        <v>60</v>
      </c>
      <c r="J8928">
        <v>0</v>
      </c>
    </row>
    <row r="8929" spans="1:10" x14ac:dyDescent="0.2">
      <c r="A8929" t="s">
        <v>1319</v>
      </c>
      <c r="B8929" t="s">
        <v>1357</v>
      </c>
      <c r="C8929">
        <v>0.723858</v>
      </c>
      <c r="D8929">
        <v>1</v>
      </c>
      <c r="E8929" t="s">
        <v>60</v>
      </c>
      <c r="F8929" t="s">
        <v>60</v>
      </c>
      <c r="G8929">
        <v>0.26960000000000001</v>
      </c>
      <c r="H8929" t="s">
        <v>60</v>
      </c>
      <c r="I8929" t="s">
        <v>60</v>
      </c>
      <c r="J8929">
        <v>0</v>
      </c>
    </row>
    <row r="8930" spans="1:10" x14ac:dyDescent="0.2">
      <c r="A8930" t="s">
        <v>1319</v>
      </c>
      <c r="B8930" t="s">
        <v>1193</v>
      </c>
      <c r="C8930">
        <v>0.17985999999999999</v>
      </c>
      <c r="D8930">
        <v>0.48494999999999999</v>
      </c>
      <c r="E8930" t="s">
        <v>1383</v>
      </c>
      <c r="F8930" t="s">
        <v>60</v>
      </c>
      <c r="G8930">
        <v>0.78239999999999998</v>
      </c>
      <c r="H8930" t="s">
        <v>60</v>
      </c>
      <c r="I8930" t="s">
        <v>60</v>
      </c>
      <c r="J8930">
        <v>0</v>
      </c>
    </row>
    <row r="8931" spans="1:10" x14ac:dyDescent="0.2">
      <c r="A8931" t="s">
        <v>1319</v>
      </c>
      <c r="B8931" t="s">
        <v>1194</v>
      </c>
      <c r="C8931">
        <v>0.177148</v>
      </c>
      <c r="D8931">
        <v>0.4854</v>
      </c>
      <c r="E8931" t="s">
        <v>60</v>
      </c>
      <c r="F8931" t="s">
        <v>60</v>
      </c>
      <c r="G8931">
        <v>0.44941799999999998</v>
      </c>
      <c r="H8931" t="s">
        <v>60</v>
      </c>
      <c r="I8931" t="s">
        <v>60</v>
      </c>
      <c r="J8931">
        <v>0</v>
      </c>
    </row>
    <row r="8932" spans="1:10" x14ac:dyDescent="0.2">
      <c r="A8932" t="s">
        <v>1319</v>
      </c>
      <c r="B8932" t="s">
        <v>1195</v>
      </c>
      <c r="C8932">
        <v>0.26845999999999998</v>
      </c>
      <c r="D8932">
        <v>1</v>
      </c>
      <c r="E8932" t="s">
        <v>60</v>
      </c>
      <c r="F8932" t="s">
        <v>60</v>
      </c>
      <c r="G8932">
        <v>0.73129</v>
      </c>
      <c r="H8932" t="s">
        <v>60</v>
      </c>
      <c r="I8932" t="s">
        <v>60</v>
      </c>
      <c r="J8932">
        <v>0</v>
      </c>
    </row>
    <row r="8933" spans="1:10" x14ac:dyDescent="0.2">
      <c r="A8933" t="s">
        <v>1319</v>
      </c>
      <c r="B8933" t="s">
        <v>1196</v>
      </c>
      <c r="C8933">
        <v>0.30593799999999999</v>
      </c>
      <c r="D8933">
        <v>1</v>
      </c>
      <c r="E8933" t="s">
        <v>60</v>
      </c>
      <c r="F8933" t="s">
        <v>60</v>
      </c>
      <c r="G8933">
        <v>2.428E-3</v>
      </c>
      <c r="H8933" t="s">
        <v>60</v>
      </c>
      <c r="I8933" t="s">
        <v>60</v>
      </c>
      <c r="J8933">
        <v>1</v>
      </c>
    </row>
    <row r="8934" spans="1:10" x14ac:dyDescent="0.2">
      <c r="A8934" t="s">
        <v>1319</v>
      </c>
      <c r="B8934" t="s">
        <v>1197</v>
      </c>
      <c r="C8934">
        <v>0.40306799999999998</v>
      </c>
      <c r="D8934">
        <v>0.14288000000000001</v>
      </c>
      <c r="E8934" t="s">
        <v>60</v>
      </c>
      <c r="F8934" t="s">
        <v>60</v>
      </c>
      <c r="G8934">
        <v>8.4727999999999998E-2</v>
      </c>
      <c r="H8934" t="s">
        <v>60</v>
      </c>
      <c r="I8934" t="s">
        <v>60</v>
      </c>
      <c r="J8934">
        <v>0</v>
      </c>
    </row>
    <row r="8935" spans="1:10" x14ac:dyDescent="0.2">
      <c r="A8935" t="s">
        <v>1319</v>
      </c>
      <c r="B8935" t="s">
        <v>1358</v>
      </c>
      <c r="C8935">
        <v>0.12951599999999999</v>
      </c>
      <c r="D8935">
        <v>1</v>
      </c>
      <c r="E8935" t="s">
        <v>60</v>
      </c>
      <c r="F8935" t="s">
        <v>60</v>
      </c>
      <c r="G8935">
        <v>0.39322200000000002</v>
      </c>
      <c r="H8935" t="s">
        <v>60</v>
      </c>
      <c r="I8935" t="s">
        <v>60</v>
      </c>
      <c r="J8935">
        <v>0</v>
      </c>
    </row>
    <row r="8936" spans="1:10" x14ac:dyDescent="0.2">
      <c r="A8936" t="s">
        <v>1319</v>
      </c>
      <c r="B8936" t="s">
        <v>1359</v>
      </c>
      <c r="C8936">
        <v>0.58198000000000005</v>
      </c>
      <c r="D8936">
        <v>0.42858800000000002</v>
      </c>
      <c r="E8936" t="s">
        <v>1383</v>
      </c>
      <c r="F8936" t="s">
        <v>60</v>
      </c>
      <c r="G8936">
        <v>0.90405800000000003</v>
      </c>
      <c r="H8936" t="s">
        <v>60</v>
      </c>
      <c r="I8936" t="s">
        <v>60</v>
      </c>
      <c r="J8936">
        <v>0</v>
      </c>
    </row>
    <row r="8937" spans="1:10" x14ac:dyDescent="0.2">
      <c r="A8937" t="s">
        <v>1319</v>
      </c>
      <c r="B8937" t="s">
        <v>1360</v>
      </c>
      <c r="C8937">
        <v>0.900038</v>
      </c>
      <c r="D8937">
        <v>0.42820399999999997</v>
      </c>
      <c r="E8937" t="s">
        <v>60</v>
      </c>
      <c r="F8937" t="s">
        <v>60</v>
      </c>
      <c r="G8937">
        <v>0.70743400000000001</v>
      </c>
      <c r="H8937" t="s">
        <v>60</v>
      </c>
      <c r="I8937" t="s">
        <v>60</v>
      </c>
      <c r="J8937">
        <v>0</v>
      </c>
    </row>
    <row r="8938" spans="1:10" x14ac:dyDescent="0.2">
      <c r="A8938" t="s">
        <v>1319</v>
      </c>
      <c r="B8938" t="s">
        <v>1206</v>
      </c>
      <c r="C8938">
        <v>4.9976E-2</v>
      </c>
      <c r="D8938">
        <v>0.65715999999999997</v>
      </c>
      <c r="E8938" t="s">
        <v>60</v>
      </c>
      <c r="F8938" t="s">
        <v>1383</v>
      </c>
      <c r="G8938">
        <v>0.115594</v>
      </c>
      <c r="H8938" t="s">
        <v>60</v>
      </c>
      <c r="I8938" t="s">
        <v>60</v>
      </c>
      <c r="J8938">
        <v>1</v>
      </c>
    </row>
    <row r="8939" spans="1:10" x14ac:dyDescent="0.2">
      <c r="A8939" t="s">
        <v>1319</v>
      </c>
      <c r="B8939" t="s">
        <v>1198</v>
      </c>
      <c r="C8939">
        <v>0.75308200000000003</v>
      </c>
      <c r="D8939">
        <v>0.656864</v>
      </c>
      <c r="E8939" t="s">
        <v>1383</v>
      </c>
      <c r="F8939">
        <v>0.3342</v>
      </c>
      <c r="G8939">
        <v>0.38986199999999999</v>
      </c>
      <c r="H8939" t="s">
        <v>60</v>
      </c>
      <c r="I8939" t="s">
        <v>60</v>
      </c>
      <c r="J8939">
        <v>0</v>
      </c>
    </row>
    <row r="8940" spans="1:10" x14ac:dyDescent="0.2">
      <c r="A8940" t="s">
        <v>1319</v>
      </c>
      <c r="B8940" t="s">
        <v>1361</v>
      </c>
      <c r="C8940">
        <v>0.33532400000000001</v>
      </c>
      <c r="D8940">
        <v>1</v>
      </c>
      <c r="E8940" t="s">
        <v>60</v>
      </c>
      <c r="F8940" t="s">
        <v>60</v>
      </c>
      <c r="G8940">
        <v>0.59880199999999995</v>
      </c>
      <c r="H8940" t="s">
        <v>60</v>
      </c>
      <c r="I8940" t="s">
        <v>60</v>
      </c>
      <c r="J8940">
        <v>0</v>
      </c>
    </row>
    <row r="8941" spans="1:10" x14ac:dyDescent="0.2">
      <c r="A8941" t="s">
        <v>1319</v>
      </c>
      <c r="B8941" t="s">
        <v>1199</v>
      </c>
      <c r="C8941">
        <v>9.4764000000000001E-2</v>
      </c>
      <c r="D8941">
        <v>1</v>
      </c>
      <c r="E8941" t="s">
        <v>60</v>
      </c>
      <c r="F8941" t="s">
        <v>60</v>
      </c>
      <c r="G8941">
        <v>9.1254000000000002E-2</v>
      </c>
      <c r="H8941" t="s">
        <v>60</v>
      </c>
      <c r="I8941" t="s">
        <v>60</v>
      </c>
      <c r="J8941">
        <v>0</v>
      </c>
    </row>
    <row r="8942" spans="1:10" x14ac:dyDescent="0.2">
      <c r="A8942" t="s">
        <v>1319</v>
      </c>
      <c r="B8942" t="s">
        <v>1200</v>
      </c>
      <c r="C8942">
        <v>0.84309599999999996</v>
      </c>
      <c r="D8942">
        <v>1</v>
      </c>
      <c r="E8942" t="s">
        <v>60</v>
      </c>
      <c r="F8942" t="s">
        <v>60</v>
      </c>
      <c r="G8942">
        <v>1</v>
      </c>
      <c r="H8942" t="s">
        <v>60</v>
      </c>
      <c r="I8942" t="s">
        <v>60</v>
      </c>
      <c r="J8942">
        <v>0</v>
      </c>
    </row>
    <row r="8943" spans="1:10" x14ac:dyDescent="0.2">
      <c r="A8943" t="s">
        <v>1319</v>
      </c>
      <c r="B8943" t="s">
        <v>1201</v>
      </c>
      <c r="C8943">
        <v>2.3084E-2</v>
      </c>
      <c r="D8943">
        <v>0.48567199999999999</v>
      </c>
      <c r="E8943" t="s">
        <v>60</v>
      </c>
      <c r="F8943" t="s">
        <v>60</v>
      </c>
      <c r="G8943">
        <v>0.66630199999999995</v>
      </c>
      <c r="H8943" t="s">
        <v>60</v>
      </c>
      <c r="I8943" t="s">
        <v>60</v>
      </c>
      <c r="J8943">
        <v>1</v>
      </c>
    </row>
    <row r="8944" spans="1:10" x14ac:dyDescent="0.2">
      <c r="A8944" t="s">
        <v>1319</v>
      </c>
      <c r="B8944" t="s">
        <v>1362</v>
      </c>
      <c r="C8944">
        <v>6.4551999999999998E-2</v>
      </c>
      <c r="D8944">
        <v>1</v>
      </c>
      <c r="E8944" t="s">
        <v>60</v>
      </c>
      <c r="F8944" t="s">
        <v>60</v>
      </c>
      <c r="G8944">
        <v>0.72729600000000005</v>
      </c>
      <c r="H8944" t="s">
        <v>60</v>
      </c>
      <c r="I8944" t="s">
        <v>60</v>
      </c>
      <c r="J8944">
        <v>0</v>
      </c>
    </row>
    <row r="8945" spans="1:10" x14ac:dyDescent="0.2">
      <c r="A8945" t="s">
        <v>1319</v>
      </c>
      <c r="B8945" t="s">
        <v>1202</v>
      </c>
      <c r="C8945">
        <v>0.489396</v>
      </c>
      <c r="D8945">
        <v>1</v>
      </c>
      <c r="E8945" t="s">
        <v>60</v>
      </c>
      <c r="F8945">
        <v>0.33221200000000001</v>
      </c>
      <c r="G8945">
        <v>0.936442</v>
      </c>
      <c r="H8945" t="s">
        <v>60</v>
      </c>
      <c r="I8945" t="s">
        <v>60</v>
      </c>
      <c r="J8945">
        <v>0</v>
      </c>
    </row>
    <row r="8946" spans="1:10" x14ac:dyDescent="0.2">
      <c r="A8946" t="s">
        <v>1319</v>
      </c>
      <c r="B8946" t="s">
        <v>1363</v>
      </c>
      <c r="C8946">
        <v>0.67893999999999999</v>
      </c>
      <c r="D8946">
        <v>0.42797400000000002</v>
      </c>
      <c r="E8946" t="s">
        <v>60</v>
      </c>
      <c r="F8946" t="s">
        <v>60</v>
      </c>
      <c r="G8946">
        <v>0.31034200000000001</v>
      </c>
      <c r="H8946" t="s">
        <v>60</v>
      </c>
      <c r="I8946" t="s">
        <v>60</v>
      </c>
      <c r="J8946">
        <v>0</v>
      </c>
    </row>
    <row r="8947" spans="1:10" x14ac:dyDescent="0.2">
      <c r="A8947" t="s">
        <v>1319</v>
      </c>
      <c r="B8947" t="s">
        <v>1203</v>
      </c>
      <c r="C8947">
        <v>0.23227999999999999</v>
      </c>
      <c r="D8947">
        <v>1</v>
      </c>
      <c r="E8947" t="s">
        <v>60</v>
      </c>
      <c r="F8947" t="s">
        <v>60</v>
      </c>
      <c r="G8947">
        <v>0.14055200000000001</v>
      </c>
      <c r="H8947" t="s">
        <v>60</v>
      </c>
      <c r="I8947" t="s">
        <v>60</v>
      </c>
      <c r="J8947">
        <v>0</v>
      </c>
    </row>
    <row r="8948" spans="1:10" x14ac:dyDescent="0.2">
      <c r="A8948" t="s">
        <v>1159</v>
      </c>
      <c r="B8948" t="s">
        <v>1320</v>
      </c>
      <c r="C8948">
        <v>3.841E-2</v>
      </c>
      <c r="D8948">
        <v>1</v>
      </c>
      <c r="E8948">
        <v>1</v>
      </c>
      <c r="F8948" t="s">
        <v>60</v>
      </c>
      <c r="G8948">
        <v>0.460704</v>
      </c>
      <c r="H8948" t="s">
        <v>60</v>
      </c>
      <c r="I8948">
        <v>7.4314000000000005E-2</v>
      </c>
      <c r="J8948">
        <v>1</v>
      </c>
    </row>
    <row r="8949" spans="1:10" x14ac:dyDescent="0.2">
      <c r="A8949" t="s">
        <v>1159</v>
      </c>
      <c r="B8949" t="s">
        <v>1160</v>
      </c>
      <c r="C8949">
        <v>0.17749599999999999</v>
      </c>
      <c r="D8949">
        <v>0.20145199999999999</v>
      </c>
      <c r="E8949" t="s">
        <v>60</v>
      </c>
      <c r="F8949" t="s">
        <v>60</v>
      </c>
      <c r="G8949">
        <v>0.65613600000000005</v>
      </c>
      <c r="H8949" t="s">
        <v>60</v>
      </c>
      <c r="I8949">
        <v>1</v>
      </c>
      <c r="J8949">
        <v>0</v>
      </c>
    </row>
    <row r="8950" spans="1:10" x14ac:dyDescent="0.2">
      <c r="A8950" t="s">
        <v>1159</v>
      </c>
      <c r="B8950" t="s">
        <v>1321</v>
      </c>
      <c r="C8950">
        <v>0.14451800000000001</v>
      </c>
      <c r="D8950">
        <v>0.37228800000000001</v>
      </c>
      <c r="E8950" t="s">
        <v>60</v>
      </c>
      <c r="F8950" t="s">
        <v>60</v>
      </c>
      <c r="G8950">
        <v>0.46743000000000001</v>
      </c>
      <c r="H8950" t="s">
        <v>60</v>
      </c>
      <c r="I8950">
        <v>0.33466400000000002</v>
      </c>
      <c r="J8950">
        <v>0</v>
      </c>
    </row>
    <row r="8951" spans="1:10" x14ac:dyDescent="0.2">
      <c r="A8951" t="s">
        <v>1159</v>
      </c>
      <c r="B8951" t="s">
        <v>1161</v>
      </c>
      <c r="C8951">
        <v>0.39623199999999997</v>
      </c>
      <c r="D8951">
        <v>1</v>
      </c>
      <c r="E8951" t="s">
        <v>60</v>
      </c>
      <c r="F8951" t="s">
        <v>60</v>
      </c>
      <c r="G8951">
        <v>0.75686200000000003</v>
      </c>
      <c r="H8951" t="s">
        <v>60</v>
      </c>
      <c r="I8951" t="s">
        <v>1383</v>
      </c>
      <c r="J8951">
        <v>0</v>
      </c>
    </row>
    <row r="8952" spans="1:10" x14ac:dyDescent="0.2">
      <c r="A8952" t="s">
        <v>1159</v>
      </c>
      <c r="B8952" t="s">
        <v>1162</v>
      </c>
      <c r="C8952">
        <v>0.14718000000000001</v>
      </c>
      <c r="D8952">
        <v>1</v>
      </c>
      <c r="E8952">
        <v>1</v>
      </c>
      <c r="F8952">
        <v>1</v>
      </c>
      <c r="G8952">
        <v>0.101712</v>
      </c>
      <c r="H8952" t="s">
        <v>60</v>
      </c>
      <c r="I8952">
        <v>0.72221800000000003</v>
      </c>
      <c r="J8952">
        <v>0</v>
      </c>
    </row>
    <row r="8953" spans="1:10" x14ac:dyDescent="0.2">
      <c r="A8953" t="s">
        <v>1159</v>
      </c>
      <c r="B8953" t="s">
        <v>1163</v>
      </c>
      <c r="C8953">
        <v>0.817214</v>
      </c>
      <c r="D8953">
        <v>1</v>
      </c>
      <c r="E8953" t="s">
        <v>60</v>
      </c>
      <c r="F8953" t="s">
        <v>60</v>
      </c>
      <c r="G8953">
        <v>6.1432E-2</v>
      </c>
      <c r="H8953" t="s">
        <v>60</v>
      </c>
      <c r="I8953">
        <v>0.68459400000000004</v>
      </c>
      <c r="J8953">
        <v>0</v>
      </c>
    </row>
    <row r="8954" spans="1:10" x14ac:dyDescent="0.2">
      <c r="A8954" t="s">
        <v>1159</v>
      </c>
      <c r="B8954" t="s">
        <v>1322</v>
      </c>
      <c r="C8954">
        <v>0.35905999999999999</v>
      </c>
      <c r="D8954">
        <v>8.4395999999999999E-2</v>
      </c>
      <c r="E8954" t="s">
        <v>60</v>
      </c>
      <c r="F8954" t="s">
        <v>60</v>
      </c>
      <c r="G8954">
        <v>0.489838</v>
      </c>
      <c r="H8954">
        <v>1</v>
      </c>
      <c r="I8954">
        <v>0.48609200000000002</v>
      </c>
      <c r="J8954">
        <v>0</v>
      </c>
    </row>
    <row r="8955" spans="1:10" x14ac:dyDescent="0.2">
      <c r="A8955" t="s">
        <v>1159</v>
      </c>
      <c r="B8955" t="s">
        <v>1323</v>
      </c>
      <c r="C8955">
        <v>0.394262</v>
      </c>
      <c r="D8955" t="s">
        <v>1383</v>
      </c>
      <c r="E8955" t="s">
        <v>60</v>
      </c>
      <c r="F8955" t="s">
        <v>60</v>
      </c>
      <c r="G8955">
        <v>0.29507</v>
      </c>
      <c r="H8955">
        <v>0.61996399999999996</v>
      </c>
      <c r="I8955">
        <v>0.789516</v>
      </c>
      <c r="J8955">
        <v>0</v>
      </c>
    </row>
    <row r="8956" spans="1:10" x14ac:dyDescent="0.2">
      <c r="A8956" t="s">
        <v>1159</v>
      </c>
      <c r="B8956" t="s">
        <v>1164</v>
      </c>
      <c r="C8956">
        <v>0.20028399999999999</v>
      </c>
      <c r="D8956">
        <v>0.82624600000000004</v>
      </c>
      <c r="E8956" t="s">
        <v>60</v>
      </c>
      <c r="F8956" t="s">
        <v>60</v>
      </c>
      <c r="G8956">
        <v>0.72963999999999996</v>
      </c>
      <c r="H8956" t="s">
        <v>60</v>
      </c>
      <c r="I8956">
        <v>2.1672E-2</v>
      </c>
      <c r="J8956">
        <v>1</v>
      </c>
    </row>
    <row r="8957" spans="1:10" x14ac:dyDescent="0.2">
      <c r="A8957" t="s">
        <v>1159</v>
      </c>
      <c r="B8957" t="s">
        <v>1165</v>
      </c>
      <c r="C8957">
        <v>0.72991799999999996</v>
      </c>
      <c r="D8957">
        <v>1</v>
      </c>
      <c r="E8957" t="s">
        <v>60</v>
      </c>
      <c r="F8957" t="s">
        <v>60</v>
      </c>
      <c r="G8957">
        <v>0.20577200000000001</v>
      </c>
      <c r="H8957" t="s">
        <v>60</v>
      </c>
      <c r="I8957">
        <v>0.375888</v>
      </c>
      <c r="J8957">
        <v>0</v>
      </c>
    </row>
    <row r="8958" spans="1:10" x14ac:dyDescent="0.2">
      <c r="A8958" t="s">
        <v>1159</v>
      </c>
      <c r="B8958" t="s">
        <v>1324</v>
      </c>
      <c r="C8958">
        <v>0.44790000000000002</v>
      </c>
      <c r="D8958">
        <v>1</v>
      </c>
      <c r="E8958">
        <v>1</v>
      </c>
      <c r="F8958" t="s">
        <v>60</v>
      </c>
      <c r="G8958">
        <v>0.12667600000000001</v>
      </c>
      <c r="H8958" t="s">
        <v>60</v>
      </c>
      <c r="I8958">
        <v>0.71654399999999996</v>
      </c>
      <c r="J8958">
        <v>0</v>
      </c>
    </row>
    <row r="8959" spans="1:10" x14ac:dyDescent="0.2">
      <c r="A8959" t="s">
        <v>1159</v>
      </c>
      <c r="B8959" t="s">
        <v>1166</v>
      </c>
      <c r="C8959">
        <v>0.56576400000000004</v>
      </c>
      <c r="D8959">
        <v>7.1800000000000003E-2</v>
      </c>
      <c r="E8959" t="s">
        <v>60</v>
      </c>
      <c r="F8959" t="s">
        <v>60</v>
      </c>
      <c r="G8959">
        <v>6.8606E-2</v>
      </c>
      <c r="H8959" t="s">
        <v>60</v>
      </c>
      <c r="I8959">
        <v>0.304622</v>
      </c>
      <c r="J8959">
        <v>0</v>
      </c>
    </row>
    <row r="8960" spans="1:10" x14ac:dyDescent="0.2">
      <c r="A8960" t="s">
        <v>1159</v>
      </c>
      <c r="B8960" t="s">
        <v>1325</v>
      </c>
      <c r="C8960">
        <v>0.14255000000000001</v>
      </c>
      <c r="D8960">
        <v>7.016E-2</v>
      </c>
      <c r="E8960" t="s">
        <v>60</v>
      </c>
      <c r="F8960" t="s">
        <v>60</v>
      </c>
      <c r="G8960">
        <v>0.673566</v>
      </c>
      <c r="H8960" t="s">
        <v>60</v>
      </c>
      <c r="I8960">
        <v>1</v>
      </c>
      <c r="J8960">
        <v>0</v>
      </c>
    </row>
    <row r="8961" spans="1:10" x14ac:dyDescent="0.2">
      <c r="A8961" t="s">
        <v>1159</v>
      </c>
      <c r="B8961" t="s">
        <v>1326</v>
      </c>
      <c r="C8961">
        <v>0.88747600000000004</v>
      </c>
      <c r="D8961">
        <v>0.42848999999999998</v>
      </c>
      <c r="E8961" t="s">
        <v>60</v>
      </c>
      <c r="F8961" t="s">
        <v>60</v>
      </c>
      <c r="G8961">
        <v>0.403424</v>
      </c>
      <c r="H8961" t="s">
        <v>60</v>
      </c>
      <c r="I8961">
        <v>0.46208399999999999</v>
      </c>
      <c r="J8961">
        <v>0</v>
      </c>
    </row>
    <row r="8962" spans="1:10" x14ac:dyDescent="0.2">
      <c r="A8962" t="s">
        <v>1159</v>
      </c>
      <c r="B8962" t="s">
        <v>1167</v>
      </c>
      <c r="C8962">
        <v>0.89438600000000001</v>
      </c>
      <c r="D8962">
        <v>1</v>
      </c>
      <c r="E8962" t="s">
        <v>60</v>
      </c>
      <c r="F8962">
        <v>0.19720599999999999</v>
      </c>
      <c r="G8962">
        <v>0.85034200000000004</v>
      </c>
      <c r="H8962">
        <v>0.77095400000000003</v>
      </c>
      <c r="I8962">
        <v>0.16356200000000001</v>
      </c>
      <c r="J8962">
        <v>0</v>
      </c>
    </row>
    <row r="8963" spans="1:10" x14ac:dyDescent="0.2">
      <c r="A8963" t="s">
        <v>1159</v>
      </c>
      <c r="B8963" t="s">
        <v>1168</v>
      </c>
      <c r="C8963">
        <v>0.430676</v>
      </c>
      <c r="D8963">
        <v>0.42988799999999999</v>
      </c>
      <c r="E8963" t="s">
        <v>60</v>
      </c>
      <c r="F8963" t="s">
        <v>60</v>
      </c>
      <c r="G8963">
        <v>0.446996</v>
      </c>
      <c r="H8963" t="s">
        <v>60</v>
      </c>
      <c r="I8963">
        <v>0.46219399999999999</v>
      </c>
      <c r="J8963">
        <v>0</v>
      </c>
    </row>
    <row r="8964" spans="1:10" x14ac:dyDescent="0.2">
      <c r="A8964" t="s">
        <v>1159</v>
      </c>
      <c r="B8964" t="s">
        <v>1169</v>
      </c>
      <c r="C8964">
        <v>0.26729999999999998</v>
      </c>
      <c r="D8964">
        <v>0.428342</v>
      </c>
      <c r="E8964" t="s">
        <v>60</v>
      </c>
      <c r="F8964" t="s">
        <v>60</v>
      </c>
      <c r="G8964">
        <v>7.6160000000000004E-3</v>
      </c>
      <c r="H8964" t="s">
        <v>60</v>
      </c>
      <c r="I8964">
        <v>0.46089400000000003</v>
      </c>
      <c r="J8964">
        <v>1</v>
      </c>
    </row>
    <row r="8965" spans="1:10" x14ac:dyDescent="0.2">
      <c r="A8965" t="s">
        <v>1159</v>
      </c>
      <c r="B8965" t="s">
        <v>1327</v>
      </c>
      <c r="C8965">
        <v>0.57745599999999997</v>
      </c>
      <c r="D8965">
        <v>0.65466800000000003</v>
      </c>
      <c r="E8965" t="s">
        <v>60</v>
      </c>
      <c r="F8965" t="s">
        <v>60</v>
      </c>
      <c r="G8965">
        <v>3.6540000000000003E-2</v>
      </c>
      <c r="H8965" t="s">
        <v>60</v>
      </c>
      <c r="I8965">
        <v>0.211178</v>
      </c>
      <c r="J8965">
        <v>1</v>
      </c>
    </row>
    <row r="8966" spans="1:10" x14ac:dyDescent="0.2">
      <c r="A8966" t="s">
        <v>1159</v>
      </c>
      <c r="B8966" t="s">
        <v>1170</v>
      </c>
      <c r="C8966">
        <v>0.12814200000000001</v>
      </c>
      <c r="D8966">
        <v>1</v>
      </c>
      <c r="E8966" t="s">
        <v>60</v>
      </c>
      <c r="F8966" t="s">
        <v>60</v>
      </c>
      <c r="G8966">
        <v>0.129334</v>
      </c>
      <c r="H8966" t="s">
        <v>60</v>
      </c>
      <c r="I8966">
        <v>0.79612000000000005</v>
      </c>
      <c r="J8966">
        <v>0</v>
      </c>
    </row>
    <row r="8967" spans="1:10" x14ac:dyDescent="0.2">
      <c r="A8967" t="s">
        <v>1159</v>
      </c>
      <c r="B8967" t="s">
        <v>1328</v>
      </c>
      <c r="C8967">
        <v>0.70042000000000004</v>
      </c>
      <c r="D8967">
        <v>0.28684799999999999</v>
      </c>
      <c r="E8967" t="s">
        <v>60</v>
      </c>
      <c r="F8967" t="s">
        <v>60</v>
      </c>
      <c r="G8967">
        <v>0.22561</v>
      </c>
      <c r="H8967" t="s">
        <v>60</v>
      </c>
      <c r="I8967">
        <v>0.81630800000000003</v>
      </c>
      <c r="J8967">
        <v>0</v>
      </c>
    </row>
    <row r="8968" spans="1:10" x14ac:dyDescent="0.2">
      <c r="A8968" t="s">
        <v>1159</v>
      </c>
      <c r="B8968" t="s">
        <v>1329</v>
      </c>
      <c r="C8968">
        <v>1</v>
      </c>
      <c r="D8968">
        <v>0.42765199999999998</v>
      </c>
      <c r="E8968" t="s">
        <v>60</v>
      </c>
      <c r="F8968" t="s">
        <v>60</v>
      </c>
      <c r="G8968">
        <v>0.28849799999999998</v>
      </c>
      <c r="H8968" t="s">
        <v>60</v>
      </c>
      <c r="I8968">
        <v>1</v>
      </c>
      <c r="J8968">
        <v>0</v>
      </c>
    </row>
    <row r="8969" spans="1:10" x14ac:dyDescent="0.2">
      <c r="A8969" t="s">
        <v>1159</v>
      </c>
      <c r="B8969" t="s">
        <v>1171</v>
      </c>
      <c r="C8969">
        <v>0.55525999999999998</v>
      </c>
      <c r="D8969">
        <v>0.36559399999999997</v>
      </c>
      <c r="E8969" t="s">
        <v>60</v>
      </c>
      <c r="F8969">
        <v>1</v>
      </c>
      <c r="G8969">
        <v>0.792014</v>
      </c>
      <c r="H8969" t="s">
        <v>60</v>
      </c>
      <c r="I8969">
        <v>1</v>
      </c>
      <c r="J8969">
        <v>0</v>
      </c>
    </row>
    <row r="8970" spans="1:10" x14ac:dyDescent="0.2">
      <c r="A8970" t="s">
        <v>1159</v>
      </c>
      <c r="B8970" t="s">
        <v>1330</v>
      </c>
      <c r="C8970">
        <v>1</v>
      </c>
      <c r="D8970">
        <v>1</v>
      </c>
      <c r="E8970" t="s">
        <v>60</v>
      </c>
      <c r="F8970" t="s">
        <v>60</v>
      </c>
      <c r="G8970">
        <v>0.57420199999999999</v>
      </c>
      <c r="H8970" t="s">
        <v>60</v>
      </c>
      <c r="I8970">
        <v>0.76495400000000002</v>
      </c>
      <c r="J8970">
        <v>0</v>
      </c>
    </row>
    <row r="8971" spans="1:10" x14ac:dyDescent="0.2">
      <c r="A8971" t="s">
        <v>1159</v>
      </c>
      <c r="B8971" t="s">
        <v>1331</v>
      </c>
      <c r="C8971">
        <v>0.80033600000000005</v>
      </c>
      <c r="D8971">
        <v>0.198988</v>
      </c>
      <c r="E8971" t="s">
        <v>60</v>
      </c>
      <c r="F8971" t="s">
        <v>60</v>
      </c>
      <c r="G8971">
        <v>1.3376000000000001E-2</v>
      </c>
      <c r="H8971" t="s">
        <v>60</v>
      </c>
      <c r="I8971">
        <v>0.79779800000000001</v>
      </c>
      <c r="J8971">
        <v>1</v>
      </c>
    </row>
    <row r="8972" spans="1:10" x14ac:dyDescent="0.2">
      <c r="A8972" t="s">
        <v>1159</v>
      </c>
      <c r="B8972" t="s">
        <v>1332</v>
      </c>
      <c r="C8972">
        <v>0.71759600000000001</v>
      </c>
      <c r="D8972" t="s">
        <v>1383</v>
      </c>
      <c r="E8972" t="s">
        <v>60</v>
      </c>
      <c r="F8972" t="s">
        <v>60</v>
      </c>
      <c r="G8972">
        <v>0.58401599999999998</v>
      </c>
      <c r="H8972" t="s">
        <v>60</v>
      </c>
      <c r="I8972">
        <v>0.14282400000000001</v>
      </c>
      <c r="J8972">
        <v>0</v>
      </c>
    </row>
    <row r="8973" spans="1:10" x14ac:dyDescent="0.2">
      <c r="A8973" t="s">
        <v>1159</v>
      </c>
      <c r="B8973" t="s">
        <v>1333</v>
      </c>
      <c r="C8973">
        <v>0.58365400000000001</v>
      </c>
      <c r="D8973">
        <v>1</v>
      </c>
      <c r="E8973" t="s">
        <v>60</v>
      </c>
      <c r="F8973" t="s">
        <v>60</v>
      </c>
      <c r="G8973">
        <v>0.85443400000000003</v>
      </c>
      <c r="H8973" t="s">
        <v>60</v>
      </c>
      <c r="I8973">
        <v>1</v>
      </c>
      <c r="J8973">
        <v>0</v>
      </c>
    </row>
    <row r="8974" spans="1:10" x14ac:dyDescent="0.2">
      <c r="A8974" t="s">
        <v>1159</v>
      </c>
      <c r="B8974" t="s">
        <v>1334</v>
      </c>
      <c r="C8974">
        <v>0.81105400000000005</v>
      </c>
      <c r="D8974">
        <v>0.71604400000000001</v>
      </c>
      <c r="E8974" t="s">
        <v>60</v>
      </c>
      <c r="F8974" t="s">
        <v>60</v>
      </c>
      <c r="G8974">
        <v>0.260882</v>
      </c>
      <c r="H8974" t="s">
        <v>60</v>
      </c>
      <c r="I8974">
        <v>0.45282800000000001</v>
      </c>
      <c r="J8974">
        <v>0</v>
      </c>
    </row>
    <row r="8975" spans="1:10" x14ac:dyDescent="0.2">
      <c r="A8975" t="s">
        <v>1159</v>
      </c>
      <c r="B8975" t="s">
        <v>1335</v>
      </c>
      <c r="C8975">
        <v>0.36426599999999998</v>
      </c>
      <c r="D8975">
        <v>1</v>
      </c>
      <c r="E8975" t="s">
        <v>60</v>
      </c>
      <c r="F8975" t="s">
        <v>60</v>
      </c>
      <c r="G8975">
        <v>0.97887599999999997</v>
      </c>
      <c r="H8975" t="s">
        <v>60</v>
      </c>
      <c r="I8975">
        <v>0.36596400000000001</v>
      </c>
      <c r="J8975">
        <v>0</v>
      </c>
    </row>
    <row r="8976" spans="1:10" x14ac:dyDescent="0.2">
      <c r="A8976" t="s">
        <v>1159</v>
      </c>
      <c r="B8976" t="s">
        <v>1336</v>
      </c>
      <c r="C8976">
        <v>0.89259999999999995</v>
      </c>
      <c r="D8976" t="s">
        <v>1383</v>
      </c>
      <c r="E8976" t="s">
        <v>60</v>
      </c>
      <c r="F8976" t="s">
        <v>60</v>
      </c>
      <c r="G8976">
        <v>0.71908799999999995</v>
      </c>
      <c r="H8976" t="s">
        <v>60</v>
      </c>
      <c r="I8976">
        <v>0.31846999999999998</v>
      </c>
      <c r="J8976">
        <v>0</v>
      </c>
    </row>
    <row r="8977" spans="1:10" x14ac:dyDescent="0.2">
      <c r="A8977" t="s">
        <v>1159</v>
      </c>
      <c r="B8977" t="s">
        <v>1337</v>
      </c>
      <c r="C8977">
        <v>0.53657200000000005</v>
      </c>
      <c r="D8977">
        <v>1</v>
      </c>
      <c r="E8977" t="s">
        <v>60</v>
      </c>
      <c r="F8977" t="s">
        <v>60</v>
      </c>
      <c r="G8977">
        <v>0.428118</v>
      </c>
      <c r="H8977" t="s">
        <v>60</v>
      </c>
      <c r="I8977" t="s">
        <v>60</v>
      </c>
      <c r="J8977">
        <v>0</v>
      </c>
    </row>
    <row r="8978" spans="1:10" x14ac:dyDescent="0.2">
      <c r="A8978" t="s">
        <v>1159</v>
      </c>
      <c r="B8978" t="s">
        <v>1338</v>
      </c>
      <c r="C8978">
        <v>0.48005599999999998</v>
      </c>
      <c r="D8978">
        <v>0.36988199999999999</v>
      </c>
      <c r="E8978" t="s">
        <v>60</v>
      </c>
      <c r="F8978" t="s">
        <v>60</v>
      </c>
      <c r="G8978">
        <v>0.74533199999999999</v>
      </c>
      <c r="H8978" t="s">
        <v>60</v>
      </c>
      <c r="I8978" t="s">
        <v>60</v>
      </c>
      <c r="J8978">
        <v>0</v>
      </c>
    </row>
    <row r="8979" spans="1:10" x14ac:dyDescent="0.2">
      <c r="A8979" t="s">
        <v>1159</v>
      </c>
      <c r="B8979" t="s">
        <v>1172</v>
      </c>
      <c r="C8979">
        <v>0.64341999999999999</v>
      </c>
      <c r="D8979">
        <v>2.7747999999999998E-2</v>
      </c>
      <c r="E8979" t="s">
        <v>60</v>
      </c>
      <c r="F8979" t="s">
        <v>60</v>
      </c>
      <c r="G8979">
        <v>0.27165600000000001</v>
      </c>
      <c r="H8979" t="s">
        <v>60</v>
      </c>
      <c r="I8979" t="s">
        <v>60</v>
      </c>
      <c r="J8979">
        <v>1</v>
      </c>
    </row>
    <row r="8980" spans="1:10" x14ac:dyDescent="0.2">
      <c r="A8980" t="s">
        <v>1159</v>
      </c>
      <c r="B8980" t="s">
        <v>1173</v>
      </c>
      <c r="C8980">
        <v>0.34300999999999998</v>
      </c>
      <c r="D8980">
        <v>1</v>
      </c>
      <c r="E8980" t="s">
        <v>60</v>
      </c>
      <c r="F8980" t="s">
        <v>60</v>
      </c>
      <c r="G8980">
        <v>0.36710599999999999</v>
      </c>
      <c r="H8980">
        <v>1</v>
      </c>
      <c r="I8980" t="s">
        <v>60</v>
      </c>
      <c r="J8980">
        <v>0</v>
      </c>
    </row>
    <row r="8981" spans="1:10" x14ac:dyDescent="0.2">
      <c r="A8981" t="s">
        <v>1159</v>
      </c>
      <c r="B8981" t="s">
        <v>1339</v>
      </c>
      <c r="C8981">
        <v>0.39166400000000001</v>
      </c>
      <c r="D8981">
        <v>0.65812599999999999</v>
      </c>
      <c r="E8981" t="s">
        <v>60</v>
      </c>
      <c r="F8981" t="s">
        <v>60</v>
      </c>
      <c r="G8981">
        <v>0.243454</v>
      </c>
      <c r="H8981" t="s">
        <v>60</v>
      </c>
      <c r="I8981" t="s">
        <v>60</v>
      </c>
      <c r="J8981">
        <v>0</v>
      </c>
    </row>
    <row r="8982" spans="1:10" x14ac:dyDescent="0.2">
      <c r="A8982" t="s">
        <v>1159</v>
      </c>
      <c r="B8982" t="s">
        <v>1174</v>
      </c>
      <c r="C8982">
        <v>0.13484399999999999</v>
      </c>
      <c r="D8982">
        <v>1</v>
      </c>
      <c r="E8982" t="s">
        <v>60</v>
      </c>
      <c r="F8982" t="s">
        <v>60</v>
      </c>
      <c r="G8982">
        <v>0.471134</v>
      </c>
      <c r="H8982" t="s">
        <v>60</v>
      </c>
      <c r="I8982" t="s">
        <v>60</v>
      </c>
      <c r="J8982">
        <v>0</v>
      </c>
    </row>
    <row r="8983" spans="1:10" x14ac:dyDescent="0.2">
      <c r="A8983" t="s">
        <v>1159</v>
      </c>
      <c r="B8983" t="s">
        <v>1175</v>
      </c>
      <c r="C8983">
        <v>0.71695399999999998</v>
      </c>
      <c r="D8983">
        <v>0.20033799999999999</v>
      </c>
      <c r="E8983">
        <v>1</v>
      </c>
      <c r="F8983" t="s">
        <v>60</v>
      </c>
      <c r="G8983">
        <v>0.79666400000000004</v>
      </c>
      <c r="H8983" t="s">
        <v>60</v>
      </c>
      <c r="I8983" t="s">
        <v>60</v>
      </c>
      <c r="J8983">
        <v>0</v>
      </c>
    </row>
    <row r="8984" spans="1:10" x14ac:dyDescent="0.2">
      <c r="A8984" t="s">
        <v>1159</v>
      </c>
      <c r="B8984" t="s">
        <v>1176</v>
      </c>
      <c r="C8984">
        <v>0.57068399999999997</v>
      </c>
      <c r="D8984">
        <v>0.71333800000000003</v>
      </c>
      <c r="E8984" t="s">
        <v>60</v>
      </c>
      <c r="F8984" t="s">
        <v>60</v>
      </c>
      <c r="G8984">
        <v>0.55171400000000004</v>
      </c>
      <c r="H8984" t="s">
        <v>60</v>
      </c>
      <c r="I8984" t="s">
        <v>60</v>
      </c>
      <c r="J8984">
        <v>0</v>
      </c>
    </row>
    <row r="8985" spans="1:10" x14ac:dyDescent="0.2">
      <c r="A8985" t="s">
        <v>1159</v>
      </c>
      <c r="B8985" t="s">
        <v>1177</v>
      </c>
      <c r="C8985">
        <v>0.50558599999999998</v>
      </c>
      <c r="D8985">
        <v>1</v>
      </c>
      <c r="E8985" t="s">
        <v>1383</v>
      </c>
      <c r="F8985" t="s">
        <v>60</v>
      </c>
      <c r="G8985">
        <v>0.64003399999999999</v>
      </c>
      <c r="H8985" t="s">
        <v>60</v>
      </c>
      <c r="I8985" t="s">
        <v>60</v>
      </c>
      <c r="J8985">
        <v>0</v>
      </c>
    </row>
    <row r="8986" spans="1:10" x14ac:dyDescent="0.2">
      <c r="A8986" t="s">
        <v>1159</v>
      </c>
      <c r="B8986" t="s">
        <v>1178</v>
      </c>
      <c r="C8986">
        <v>0.83580399999999999</v>
      </c>
      <c r="D8986">
        <v>0.91440600000000005</v>
      </c>
      <c r="E8986">
        <v>0.49910599999999999</v>
      </c>
      <c r="F8986" t="s">
        <v>60</v>
      </c>
      <c r="G8986">
        <v>0.452654</v>
      </c>
      <c r="H8986" t="s">
        <v>60</v>
      </c>
      <c r="I8986" t="s">
        <v>60</v>
      </c>
      <c r="J8986">
        <v>0</v>
      </c>
    </row>
    <row r="8987" spans="1:10" x14ac:dyDescent="0.2">
      <c r="A8987" t="s">
        <v>1159</v>
      </c>
      <c r="B8987" t="s">
        <v>1179</v>
      </c>
      <c r="C8987">
        <v>0.27138800000000002</v>
      </c>
      <c r="D8987">
        <v>1</v>
      </c>
      <c r="E8987" t="s">
        <v>60</v>
      </c>
      <c r="F8987" t="s">
        <v>60</v>
      </c>
      <c r="G8987">
        <v>0.54176599999999997</v>
      </c>
      <c r="H8987" t="s">
        <v>60</v>
      </c>
      <c r="I8987" t="s">
        <v>60</v>
      </c>
      <c r="J8987">
        <v>0</v>
      </c>
    </row>
    <row r="8988" spans="1:10" x14ac:dyDescent="0.2">
      <c r="A8988" t="s">
        <v>1159</v>
      </c>
      <c r="B8988" t="s">
        <v>1340</v>
      </c>
      <c r="C8988">
        <v>0.63624999999999998</v>
      </c>
      <c r="D8988">
        <v>0.49982399999999999</v>
      </c>
      <c r="E8988" t="s">
        <v>60</v>
      </c>
      <c r="F8988" t="s">
        <v>60</v>
      </c>
      <c r="G8988">
        <v>0.28590599999999999</v>
      </c>
      <c r="H8988">
        <v>0.77251999999999998</v>
      </c>
      <c r="I8988" t="s">
        <v>60</v>
      </c>
      <c r="J8988">
        <v>0</v>
      </c>
    </row>
    <row r="8989" spans="1:10" x14ac:dyDescent="0.2">
      <c r="A8989" t="s">
        <v>1159</v>
      </c>
      <c r="B8989" t="s">
        <v>1341</v>
      </c>
      <c r="C8989">
        <v>0.63354600000000005</v>
      </c>
      <c r="D8989">
        <v>0.49901200000000001</v>
      </c>
      <c r="E8989" t="s">
        <v>60</v>
      </c>
      <c r="F8989" t="s">
        <v>60</v>
      </c>
      <c r="G8989">
        <v>0.28261799999999998</v>
      </c>
      <c r="H8989" t="s">
        <v>60</v>
      </c>
      <c r="I8989" t="s">
        <v>60</v>
      </c>
      <c r="J8989">
        <v>0</v>
      </c>
    </row>
    <row r="8990" spans="1:10" x14ac:dyDescent="0.2">
      <c r="A8990" t="s">
        <v>1159</v>
      </c>
      <c r="B8990" t="s">
        <v>1180</v>
      </c>
      <c r="C8990">
        <v>0.26634200000000002</v>
      </c>
      <c r="D8990">
        <v>1</v>
      </c>
      <c r="E8990" t="s">
        <v>60</v>
      </c>
      <c r="F8990">
        <v>0.20069799999999999</v>
      </c>
      <c r="G8990">
        <v>0.58417799999999998</v>
      </c>
      <c r="H8990" t="s">
        <v>60</v>
      </c>
      <c r="I8990" t="s">
        <v>60</v>
      </c>
      <c r="J8990">
        <v>0</v>
      </c>
    </row>
    <row r="8991" spans="1:10" x14ac:dyDescent="0.2">
      <c r="A8991" t="s">
        <v>1159</v>
      </c>
      <c r="B8991" t="s">
        <v>1181</v>
      </c>
      <c r="C8991">
        <v>0.1295</v>
      </c>
      <c r="D8991">
        <v>1</v>
      </c>
      <c r="E8991" t="s">
        <v>60</v>
      </c>
      <c r="F8991" t="s">
        <v>60</v>
      </c>
      <c r="G8991">
        <v>0.84328000000000003</v>
      </c>
      <c r="H8991" t="s">
        <v>60</v>
      </c>
      <c r="I8991" t="s">
        <v>60</v>
      </c>
      <c r="J8991">
        <v>0</v>
      </c>
    </row>
    <row r="8992" spans="1:10" x14ac:dyDescent="0.2">
      <c r="A8992" t="s">
        <v>1159</v>
      </c>
      <c r="B8992" t="s">
        <v>1342</v>
      </c>
      <c r="C8992">
        <v>0.86914800000000003</v>
      </c>
      <c r="D8992">
        <v>2.9308000000000001E-2</v>
      </c>
      <c r="E8992" t="s">
        <v>60</v>
      </c>
      <c r="F8992">
        <v>1</v>
      </c>
      <c r="G8992">
        <v>4.5600000000000002E-2</v>
      </c>
      <c r="H8992" t="s">
        <v>60</v>
      </c>
      <c r="I8992" t="s">
        <v>60</v>
      </c>
      <c r="J8992">
        <v>2</v>
      </c>
    </row>
    <row r="8993" spans="1:10" x14ac:dyDescent="0.2">
      <c r="A8993" t="s">
        <v>1159</v>
      </c>
      <c r="B8993" t="s">
        <v>1343</v>
      </c>
      <c r="C8993">
        <v>0.56637000000000004</v>
      </c>
      <c r="D8993">
        <v>1</v>
      </c>
      <c r="E8993" t="s">
        <v>60</v>
      </c>
      <c r="F8993" t="s">
        <v>60</v>
      </c>
      <c r="G8993">
        <v>0.89360600000000001</v>
      </c>
      <c r="H8993" t="s">
        <v>60</v>
      </c>
      <c r="I8993" t="s">
        <v>60</v>
      </c>
      <c r="J8993">
        <v>0</v>
      </c>
    </row>
    <row r="8994" spans="1:10" x14ac:dyDescent="0.2">
      <c r="A8994" t="s">
        <v>1159</v>
      </c>
      <c r="B8994" t="s">
        <v>1344</v>
      </c>
      <c r="C8994">
        <v>1</v>
      </c>
      <c r="D8994">
        <v>0.71374400000000005</v>
      </c>
      <c r="E8994" t="s">
        <v>60</v>
      </c>
      <c r="F8994" t="s">
        <v>60</v>
      </c>
      <c r="G8994">
        <v>0.49636999999999998</v>
      </c>
      <c r="H8994">
        <v>0.33095999999999998</v>
      </c>
      <c r="I8994" t="s">
        <v>60</v>
      </c>
      <c r="J8994">
        <v>0</v>
      </c>
    </row>
    <row r="8995" spans="1:10" x14ac:dyDescent="0.2">
      <c r="A8995" t="s">
        <v>1159</v>
      </c>
      <c r="B8995" t="s">
        <v>1207</v>
      </c>
      <c r="C8995">
        <v>0.57578799999999997</v>
      </c>
      <c r="D8995">
        <v>0.19792799999999999</v>
      </c>
      <c r="E8995" t="s">
        <v>60</v>
      </c>
      <c r="F8995" t="s">
        <v>60</v>
      </c>
      <c r="G8995">
        <v>0.12403599999999999</v>
      </c>
      <c r="H8995" t="s">
        <v>60</v>
      </c>
      <c r="I8995" t="s">
        <v>60</v>
      </c>
      <c r="J8995">
        <v>0</v>
      </c>
    </row>
    <row r="8996" spans="1:10" x14ac:dyDescent="0.2">
      <c r="A8996" t="s">
        <v>1159</v>
      </c>
      <c r="B8996" t="s">
        <v>1182</v>
      </c>
      <c r="C8996">
        <v>0.38117200000000001</v>
      </c>
      <c r="D8996">
        <v>1</v>
      </c>
      <c r="E8996" t="s">
        <v>60</v>
      </c>
      <c r="F8996">
        <v>1</v>
      </c>
      <c r="G8996">
        <v>0.27502199999999999</v>
      </c>
      <c r="H8996" t="s">
        <v>60</v>
      </c>
      <c r="I8996" t="s">
        <v>60</v>
      </c>
      <c r="J8996">
        <v>0</v>
      </c>
    </row>
    <row r="8997" spans="1:10" x14ac:dyDescent="0.2">
      <c r="A8997" t="s">
        <v>1159</v>
      </c>
      <c r="B8997" t="s">
        <v>1183</v>
      </c>
      <c r="C8997">
        <v>0.33423599999999998</v>
      </c>
      <c r="D8997">
        <v>1</v>
      </c>
      <c r="E8997" t="s">
        <v>60</v>
      </c>
      <c r="F8997" t="s">
        <v>60</v>
      </c>
      <c r="G8997">
        <v>0.2407</v>
      </c>
      <c r="H8997" t="s">
        <v>60</v>
      </c>
      <c r="I8997" t="s">
        <v>60</v>
      </c>
      <c r="J8997">
        <v>0</v>
      </c>
    </row>
    <row r="8998" spans="1:10" x14ac:dyDescent="0.2">
      <c r="A8998" t="s">
        <v>1159</v>
      </c>
      <c r="B8998" t="s">
        <v>1184</v>
      </c>
      <c r="C8998">
        <v>0.85486200000000001</v>
      </c>
      <c r="D8998">
        <v>1</v>
      </c>
      <c r="E8998" t="s">
        <v>60</v>
      </c>
      <c r="F8998" t="s">
        <v>60</v>
      </c>
      <c r="G8998">
        <v>0.84823400000000004</v>
      </c>
      <c r="H8998" t="s">
        <v>60</v>
      </c>
      <c r="I8998" t="s">
        <v>60</v>
      </c>
      <c r="J8998">
        <v>0</v>
      </c>
    </row>
    <row r="8999" spans="1:10" x14ac:dyDescent="0.2">
      <c r="A8999" t="s">
        <v>1159</v>
      </c>
      <c r="B8999" t="s">
        <v>1345</v>
      </c>
      <c r="C8999">
        <v>0.57301400000000002</v>
      </c>
      <c r="D8999">
        <v>1</v>
      </c>
      <c r="E8999" t="s">
        <v>60</v>
      </c>
      <c r="F8999" t="s">
        <v>60</v>
      </c>
      <c r="G8999">
        <v>0.72265999999999997</v>
      </c>
      <c r="H8999" t="s">
        <v>60</v>
      </c>
      <c r="I8999" t="s">
        <v>60</v>
      </c>
      <c r="J8999">
        <v>0</v>
      </c>
    </row>
    <row r="9000" spans="1:10" x14ac:dyDescent="0.2">
      <c r="A9000" t="s">
        <v>1159</v>
      </c>
      <c r="B9000" t="s">
        <v>1185</v>
      </c>
      <c r="C9000">
        <v>0.13664399999999999</v>
      </c>
      <c r="D9000">
        <v>1</v>
      </c>
      <c r="E9000" t="s">
        <v>60</v>
      </c>
      <c r="F9000">
        <v>1</v>
      </c>
      <c r="G9000">
        <v>1.2338E-2</v>
      </c>
      <c r="H9000" t="s">
        <v>60</v>
      </c>
      <c r="I9000" t="s">
        <v>60</v>
      </c>
      <c r="J9000">
        <v>1</v>
      </c>
    </row>
    <row r="9001" spans="1:10" x14ac:dyDescent="0.2">
      <c r="A9001" t="s">
        <v>1159</v>
      </c>
      <c r="B9001" t="s">
        <v>1186</v>
      </c>
      <c r="C9001">
        <v>0.73999800000000004</v>
      </c>
      <c r="D9001">
        <v>0.25578800000000002</v>
      </c>
      <c r="E9001" t="s">
        <v>60</v>
      </c>
      <c r="F9001" t="s">
        <v>60</v>
      </c>
      <c r="G9001">
        <v>0.84581399999999995</v>
      </c>
      <c r="H9001" t="s">
        <v>60</v>
      </c>
      <c r="I9001" t="s">
        <v>60</v>
      </c>
      <c r="J9001">
        <v>0</v>
      </c>
    </row>
    <row r="9002" spans="1:10" x14ac:dyDescent="0.2">
      <c r="A9002" t="s">
        <v>1159</v>
      </c>
      <c r="B9002" t="s">
        <v>1187</v>
      </c>
      <c r="C9002">
        <v>0.425732</v>
      </c>
      <c r="D9002">
        <v>1</v>
      </c>
      <c r="E9002" t="s">
        <v>60</v>
      </c>
      <c r="F9002" t="s">
        <v>60</v>
      </c>
      <c r="G9002">
        <v>0.51112199999999997</v>
      </c>
      <c r="H9002" t="s">
        <v>60</v>
      </c>
      <c r="I9002" t="s">
        <v>60</v>
      </c>
      <c r="J9002">
        <v>0</v>
      </c>
    </row>
    <row r="9003" spans="1:10" x14ac:dyDescent="0.2">
      <c r="A9003" t="s">
        <v>1159</v>
      </c>
      <c r="B9003" t="s">
        <v>1188</v>
      </c>
      <c r="C9003">
        <v>0.705094</v>
      </c>
      <c r="D9003">
        <v>0.371278</v>
      </c>
      <c r="E9003" t="s">
        <v>60</v>
      </c>
      <c r="F9003" t="s">
        <v>60</v>
      </c>
      <c r="G9003">
        <v>0.475576</v>
      </c>
      <c r="H9003" t="s">
        <v>60</v>
      </c>
      <c r="I9003" t="s">
        <v>60</v>
      </c>
      <c r="J9003">
        <v>0</v>
      </c>
    </row>
    <row r="9004" spans="1:10" x14ac:dyDescent="0.2">
      <c r="A9004" t="s">
        <v>1159</v>
      </c>
      <c r="B9004" t="s">
        <v>1346</v>
      </c>
      <c r="C9004">
        <v>3.2416E-2</v>
      </c>
      <c r="D9004">
        <v>0.71204000000000001</v>
      </c>
      <c r="E9004" t="s">
        <v>60</v>
      </c>
      <c r="F9004" t="s">
        <v>60</v>
      </c>
      <c r="G9004">
        <v>0.26308799999999999</v>
      </c>
      <c r="H9004" t="s">
        <v>60</v>
      </c>
      <c r="I9004" t="s">
        <v>60</v>
      </c>
      <c r="J9004">
        <v>1</v>
      </c>
    </row>
    <row r="9005" spans="1:10" x14ac:dyDescent="0.2">
      <c r="A9005" t="s">
        <v>1159</v>
      </c>
      <c r="B9005" t="s">
        <v>1347</v>
      </c>
      <c r="C9005">
        <v>0.62716000000000005</v>
      </c>
      <c r="D9005">
        <v>0.71601400000000004</v>
      </c>
      <c r="E9005" t="s">
        <v>60</v>
      </c>
      <c r="F9005" t="s">
        <v>60</v>
      </c>
      <c r="G9005">
        <v>0.96579400000000004</v>
      </c>
      <c r="H9005" t="s">
        <v>60</v>
      </c>
      <c r="I9005" t="s">
        <v>60</v>
      </c>
      <c r="J9005">
        <v>0</v>
      </c>
    </row>
    <row r="9006" spans="1:10" x14ac:dyDescent="0.2">
      <c r="A9006" t="s">
        <v>1159</v>
      </c>
      <c r="B9006" t="s">
        <v>1348</v>
      </c>
      <c r="C9006">
        <v>0.21324000000000001</v>
      </c>
      <c r="D9006">
        <v>0.42594199999999999</v>
      </c>
      <c r="E9006" t="s">
        <v>60</v>
      </c>
      <c r="F9006" t="s">
        <v>60</v>
      </c>
      <c r="G9006">
        <v>0.83727600000000002</v>
      </c>
      <c r="H9006" t="s">
        <v>60</v>
      </c>
      <c r="I9006" t="s">
        <v>60</v>
      </c>
      <c r="J9006">
        <v>0</v>
      </c>
    </row>
    <row r="9007" spans="1:10" x14ac:dyDescent="0.2">
      <c r="A9007" t="s">
        <v>1159</v>
      </c>
      <c r="B9007" t="s">
        <v>1349</v>
      </c>
      <c r="C9007">
        <v>0.58554399999999995</v>
      </c>
      <c r="D9007">
        <v>0.76980800000000005</v>
      </c>
      <c r="E9007" t="s">
        <v>60</v>
      </c>
      <c r="F9007" t="s">
        <v>60</v>
      </c>
      <c r="G9007">
        <v>0.79020599999999996</v>
      </c>
      <c r="H9007">
        <v>0.59778600000000004</v>
      </c>
      <c r="I9007" t="s">
        <v>60</v>
      </c>
      <c r="J9007">
        <v>0</v>
      </c>
    </row>
    <row r="9008" spans="1:10" x14ac:dyDescent="0.2">
      <c r="A9008" t="s">
        <v>1159</v>
      </c>
      <c r="B9008" t="s">
        <v>1350</v>
      </c>
      <c r="C9008">
        <v>0.44106800000000002</v>
      </c>
      <c r="D9008">
        <v>1</v>
      </c>
      <c r="E9008" t="s">
        <v>60</v>
      </c>
      <c r="F9008" t="s">
        <v>60</v>
      </c>
      <c r="G9008">
        <v>0.21489800000000001</v>
      </c>
      <c r="H9008" t="s">
        <v>60</v>
      </c>
      <c r="I9008" t="s">
        <v>60</v>
      </c>
      <c r="J9008">
        <v>0</v>
      </c>
    </row>
    <row r="9009" spans="1:10" x14ac:dyDescent="0.2">
      <c r="A9009" t="s">
        <v>1159</v>
      </c>
      <c r="B9009" t="s">
        <v>1189</v>
      </c>
      <c r="C9009">
        <v>0.67614600000000002</v>
      </c>
      <c r="D9009">
        <v>0.71349799999999997</v>
      </c>
      <c r="E9009" t="s">
        <v>60</v>
      </c>
      <c r="F9009" t="s">
        <v>60</v>
      </c>
      <c r="G9009">
        <v>0.32971400000000001</v>
      </c>
      <c r="H9009" t="s">
        <v>60</v>
      </c>
      <c r="I9009" t="s">
        <v>60</v>
      </c>
      <c r="J9009">
        <v>0</v>
      </c>
    </row>
    <row r="9010" spans="1:10" x14ac:dyDescent="0.2">
      <c r="A9010" t="s">
        <v>1159</v>
      </c>
      <c r="B9010" t="s">
        <v>1351</v>
      </c>
      <c r="C9010">
        <v>0.613066</v>
      </c>
      <c r="D9010">
        <v>2.7959999999999999E-2</v>
      </c>
      <c r="E9010" t="s">
        <v>1383</v>
      </c>
      <c r="F9010" t="s">
        <v>60</v>
      </c>
      <c r="G9010">
        <v>0.81736200000000003</v>
      </c>
      <c r="H9010" t="s">
        <v>60</v>
      </c>
      <c r="I9010" t="s">
        <v>60</v>
      </c>
      <c r="J9010">
        <v>1</v>
      </c>
    </row>
    <row r="9011" spans="1:10" x14ac:dyDescent="0.2">
      <c r="A9011" t="s">
        <v>1159</v>
      </c>
      <c r="B9011" t="s">
        <v>1190</v>
      </c>
      <c r="C9011">
        <v>0.37932199999999999</v>
      </c>
      <c r="D9011">
        <v>0.71667599999999998</v>
      </c>
      <c r="E9011">
        <v>0.49819600000000003</v>
      </c>
      <c r="F9011" t="s">
        <v>60</v>
      </c>
      <c r="G9011">
        <v>0.91322800000000004</v>
      </c>
      <c r="H9011" t="s">
        <v>60</v>
      </c>
      <c r="I9011" t="s">
        <v>60</v>
      </c>
      <c r="J9011">
        <v>0</v>
      </c>
    </row>
    <row r="9012" spans="1:10" x14ac:dyDescent="0.2">
      <c r="A9012" t="s">
        <v>1159</v>
      </c>
      <c r="B9012" t="s">
        <v>1352</v>
      </c>
      <c r="C9012">
        <v>0.52895999999999999</v>
      </c>
      <c r="D9012">
        <v>1</v>
      </c>
      <c r="E9012" t="s">
        <v>1383</v>
      </c>
      <c r="F9012" t="s">
        <v>60</v>
      </c>
      <c r="G9012">
        <v>0.77656000000000003</v>
      </c>
      <c r="H9012" t="s">
        <v>60</v>
      </c>
      <c r="I9012" t="s">
        <v>60</v>
      </c>
      <c r="J9012">
        <v>0</v>
      </c>
    </row>
    <row r="9013" spans="1:10" x14ac:dyDescent="0.2">
      <c r="A9013" t="s">
        <v>1159</v>
      </c>
      <c r="B9013" t="s">
        <v>1353</v>
      </c>
      <c r="C9013">
        <v>0.24049000000000001</v>
      </c>
      <c r="D9013">
        <v>0.42780800000000002</v>
      </c>
      <c r="E9013" t="s">
        <v>60</v>
      </c>
      <c r="F9013" t="s">
        <v>60</v>
      </c>
      <c r="G9013">
        <v>0.624838</v>
      </c>
      <c r="H9013" t="s">
        <v>60</v>
      </c>
      <c r="I9013" t="s">
        <v>60</v>
      </c>
      <c r="J9013">
        <v>0</v>
      </c>
    </row>
    <row r="9014" spans="1:10" x14ac:dyDescent="0.2">
      <c r="A9014" t="s">
        <v>1159</v>
      </c>
      <c r="B9014" t="s">
        <v>1191</v>
      </c>
      <c r="C9014">
        <v>0.25369799999999998</v>
      </c>
      <c r="D9014">
        <v>0.43273</v>
      </c>
      <c r="E9014" t="s">
        <v>60</v>
      </c>
      <c r="F9014" t="s">
        <v>60</v>
      </c>
      <c r="G9014">
        <v>0.40825800000000001</v>
      </c>
      <c r="H9014" t="s">
        <v>60</v>
      </c>
      <c r="I9014" t="s">
        <v>60</v>
      </c>
      <c r="J9014">
        <v>0</v>
      </c>
    </row>
    <row r="9015" spans="1:10" x14ac:dyDescent="0.2">
      <c r="A9015" t="s">
        <v>1159</v>
      </c>
      <c r="B9015" t="s">
        <v>1354</v>
      </c>
      <c r="C9015">
        <v>0.22517999999999999</v>
      </c>
      <c r="D9015">
        <v>1</v>
      </c>
      <c r="E9015" t="s">
        <v>60</v>
      </c>
      <c r="F9015" t="s">
        <v>60</v>
      </c>
      <c r="G9015">
        <v>0.81281599999999998</v>
      </c>
      <c r="H9015">
        <v>0.65612400000000004</v>
      </c>
      <c r="I9015" t="s">
        <v>60</v>
      </c>
      <c r="J9015">
        <v>0</v>
      </c>
    </row>
    <row r="9016" spans="1:10" x14ac:dyDescent="0.2">
      <c r="A9016" t="s">
        <v>1159</v>
      </c>
      <c r="B9016" t="s">
        <v>1355</v>
      </c>
      <c r="C9016">
        <v>0.26957399999999998</v>
      </c>
      <c r="D9016">
        <v>0.19991</v>
      </c>
      <c r="E9016">
        <v>1</v>
      </c>
      <c r="F9016" t="s">
        <v>60</v>
      </c>
      <c r="G9016" t="s">
        <v>60</v>
      </c>
      <c r="H9016" t="s">
        <v>60</v>
      </c>
      <c r="I9016" t="s">
        <v>60</v>
      </c>
      <c r="J9016">
        <v>0</v>
      </c>
    </row>
    <row r="9017" spans="1:10" x14ac:dyDescent="0.2">
      <c r="A9017" t="s">
        <v>1159</v>
      </c>
      <c r="B9017" t="s">
        <v>1192</v>
      </c>
      <c r="C9017">
        <v>0.166022</v>
      </c>
      <c r="D9017">
        <v>0.50236000000000003</v>
      </c>
      <c r="E9017" t="s">
        <v>60</v>
      </c>
      <c r="F9017">
        <v>0.168432</v>
      </c>
      <c r="G9017">
        <v>0.72820799999999997</v>
      </c>
      <c r="H9017" t="s">
        <v>60</v>
      </c>
      <c r="I9017" t="s">
        <v>60</v>
      </c>
      <c r="J9017">
        <v>0</v>
      </c>
    </row>
    <row r="9018" spans="1:10" x14ac:dyDescent="0.2">
      <c r="A9018" t="s">
        <v>1159</v>
      </c>
      <c r="B9018" t="s">
        <v>1356</v>
      </c>
      <c r="C9018">
        <v>0.74929400000000002</v>
      </c>
      <c r="D9018">
        <v>1</v>
      </c>
      <c r="E9018" t="s">
        <v>60</v>
      </c>
      <c r="F9018" t="s">
        <v>1383</v>
      </c>
      <c r="G9018">
        <v>1</v>
      </c>
      <c r="H9018" t="s">
        <v>60</v>
      </c>
      <c r="I9018" t="s">
        <v>60</v>
      </c>
      <c r="J9018">
        <v>0</v>
      </c>
    </row>
    <row r="9019" spans="1:10" x14ac:dyDescent="0.2">
      <c r="A9019" t="s">
        <v>1159</v>
      </c>
      <c r="B9019" t="s">
        <v>1357</v>
      </c>
      <c r="C9019">
        <v>0.36140800000000001</v>
      </c>
      <c r="D9019">
        <v>0.25606400000000001</v>
      </c>
      <c r="E9019">
        <v>0.50294000000000005</v>
      </c>
      <c r="F9019" t="s">
        <v>60</v>
      </c>
      <c r="G9019">
        <v>0.69539399999999996</v>
      </c>
      <c r="H9019" t="s">
        <v>60</v>
      </c>
      <c r="I9019" t="s">
        <v>60</v>
      </c>
      <c r="J9019">
        <v>0</v>
      </c>
    </row>
    <row r="9020" spans="1:10" x14ac:dyDescent="0.2">
      <c r="A9020" t="s">
        <v>1159</v>
      </c>
      <c r="B9020" t="s">
        <v>1193</v>
      </c>
      <c r="C9020">
        <v>0.59247399999999995</v>
      </c>
      <c r="D9020">
        <v>0.82745999999999997</v>
      </c>
      <c r="E9020" t="s">
        <v>1383</v>
      </c>
      <c r="F9020" t="s">
        <v>60</v>
      </c>
      <c r="G9020">
        <v>0.66418600000000005</v>
      </c>
      <c r="H9020" t="s">
        <v>60</v>
      </c>
      <c r="I9020" t="s">
        <v>60</v>
      </c>
      <c r="J9020">
        <v>0</v>
      </c>
    </row>
    <row r="9021" spans="1:10" x14ac:dyDescent="0.2">
      <c r="A9021" t="s">
        <v>1159</v>
      </c>
      <c r="B9021" t="s">
        <v>1194</v>
      </c>
      <c r="C9021">
        <v>0.461372</v>
      </c>
      <c r="D9021">
        <v>1</v>
      </c>
      <c r="E9021" t="s">
        <v>60</v>
      </c>
      <c r="F9021" t="s">
        <v>60</v>
      </c>
      <c r="G9021">
        <v>0.25411</v>
      </c>
      <c r="H9021">
        <v>1</v>
      </c>
      <c r="I9021" t="s">
        <v>60</v>
      </c>
      <c r="J9021">
        <v>0</v>
      </c>
    </row>
    <row r="9022" spans="1:10" x14ac:dyDescent="0.2">
      <c r="A9022" t="s">
        <v>1159</v>
      </c>
      <c r="B9022" t="s">
        <v>1195</v>
      </c>
      <c r="C9022">
        <v>0.93093599999999999</v>
      </c>
      <c r="D9022">
        <v>0.20030600000000001</v>
      </c>
      <c r="E9022" t="s">
        <v>60</v>
      </c>
      <c r="F9022" t="s">
        <v>60</v>
      </c>
      <c r="G9022">
        <v>0.79554800000000003</v>
      </c>
      <c r="H9022" t="s">
        <v>60</v>
      </c>
      <c r="I9022" t="s">
        <v>60</v>
      </c>
      <c r="J9022">
        <v>0</v>
      </c>
    </row>
    <row r="9023" spans="1:10" x14ac:dyDescent="0.2">
      <c r="A9023" t="s">
        <v>1159</v>
      </c>
      <c r="B9023" t="s">
        <v>1196</v>
      </c>
      <c r="C9023">
        <v>1</v>
      </c>
      <c r="D9023">
        <v>0.49909999999999999</v>
      </c>
      <c r="E9023" t="s">
        <v>60</v>
      </c>
      <c r="F9023" t="s">
        <v>60</v>
      </c>
      <c r="G9023">
        <v>1</v>
      </c>
      <c r="H9023" t="s">
        <v>60</v>
      </c>
      <c r="I9023" t="s">
        <v>60</v>
      </c>
      <c r="J9023">
        <v>0</v>
      </c>
    </row>
    <row r="9024" spans="1:10" x14ac:dyDescent="0.2">
      <c r="A9024" t="s">
        <v>1159</v>
      </c>
      <c r="B9024" t="s">
        <v>1197</v>
      </c>
      <c r="C9024">
        <v>0.229546</v>
      </c>
      <c r="D9024">
        <v>0.71492800000000001</v>
      </c>
      <c r="E9024" t="s">
        <v>60</v>
      </c>
      <c r="F9024" t="s">
        <v>60</v>
      </c>
      <c r="G9024">
        <v>0.95916999999999997</v>
      </c>
      <c r="H9024" t="s">
        <v>60</v>
      </c>
      <c r="I9024" t="s">
        <v>60</v>
      </c>
      <c r="J9024">
        <v>0</v>
      </c>
    </row>
    <row r="9025" spans="1:10" x14ac:dyDescent="0.2">
      <c r="A9025" t="s">
        <v>1159</v>
      </c>
      <c r="B9025" t="s">
        <v>1358</v>
      </c>
      <c r="C9025">
        <v>0.91948399999999997</v>
      </c>
      <c r="D9025">
        <v>0.48688399999999998</v>
      </c>
      <c r="E9025" t="s">
        <v>60</v>
      </c>
      <c r="F9025" t="s">
        <v>60</v>
      </c>
      <c r="G9025">
        <v>0.107672</v>
      </c>
      <c r="H9025" t="s">
        <v>60</v>
      </c>
      <c r="I9025" t="s">
        <v>60</v>
      </c>
      <c r="J9025">
        <v>0</v>
      </c>
    </row>
    <row r="9026" spans="1:10" x14ac:dyDescent="0.2">
      <c r="A9026" t="s">
        <v>1159</v>
      </c>
      <c r="B9026" t="s">
        <v>1359</v>
      </c>
      <c r="C9026">
        <v>0.44439200000000001</v>
      </c>
      <c r="D9026">
        <v>0.78421799999999997</v>
      </c>
      <c r="E9026">
        <v>1</v>
      </c>
      <c r="F9026" t="s">
        <v>60</v>
      </c>
      <c r="G9026">
        <v>0.53176400000000001</v>
      </c>
      <c r="H9026" t="s">
        <v>60</v>
      </c>
      <c r="I9026" t="s">
        <v>60</v>
      </c>
      <c r="J9026">
        <v>0</v>
      </c>
    </row>
    <row r="9027" spans="1:10" x14ac:dyDescent="0.2">
      <c r="A9027" t="s">
        <v>1159</v>
      </c>
      <c r="B9027" t="s">
        <v>1360</v>
      </c>
      <c r="C9027">
        <v>0.104852</v>
      </c>
      <c r="D9027">
        <v>1</v>
      </c>
      <c r="E9027" t="s">
        <v>60</v>
      </c>
      <c r="F9027" t="s">
        <v>60</v>
      </c>
      <c r="G9027">
        <v>0.88107199999999997</v>
      </c>
      <c r="H9027" t="s">
        <v>60</v>
      </c>
      <c r="I9027" t="s">
        <v>60</v>
      </c>
      <c r="J9027">
        <v>0</v>
      </c>
    </row>
    <row r="9028" spans="1:10" x14ac:dyDescent="0.2">
      <c r="A9028" t="s">
        <v>1159</v>
      </c>
      <c r="B9028" t="s">
        <v>1206</v>
      </c>
      <c r="C9028">
        <v>6.0476000000000002E-2</v>
      </c>
      <c r="D9028">
        <v>0.31296400000000002</v>
      </c>
      <c r="E9028" t="s">
        <v>60</v>
      </c>
      <c r="F9028" t="s">
        <v>60</v>
      </c>
      <c r="G9028">
        <v>0.81594</v>
      </c>
      <c r="H9028" t="s">
        <v>60</v>
      </c>
      <c r="I9028" t="s">
        <v>60</v>
      </c>
      <c r="J9028">
        <v>0</v>
      </c>
    </row>
    <row r="9029" spans="1:10" x14ac:dyDescent="0.2">
      <c r="A9029" t="s">
        <v>1159</v>
      </c>
      <c r="B9029" t="s">
        <v>1198</v>
      </c>
      <c r="C9029">
        <v>0.16999600000000001</v>
      </c>
      <c r="D9029">
        <v>0.77438600000000002</v>
      </c>
      <c r="E9029">
        <v>1</v>
      </c>
      <c r="F9029">
        <v>1</v>
      </c>
      <c r="G9029">
        <v>0.118246</v>
      </c>
      <c r="H9029">
        <v>1</v>
      </c>
      <c r="I9029" t="s">
        <v>60</v>
      </c>
      <c r="J9029">
        <v>0</v>
      </c>
    </row>
    <row r="9030" spans="1:10" x14ac:dyDescent="0.2">
      <c r="A9030" t="s">
        <v>1159</v>
      </c>
      <c r="B9030" t="s">
        <v>1361</v>
      </c>
      <c r="C9030">
        <v>0.11286400000000001</v>
      </c>
      <c r="D9030">
        <v>7.0639999999999994E-2</v>
      </c>
      <c r="E9030" t="s">
        <v>60</v>
      </c>
      <c r="F9030" t="s">
        <v>60</v>
      </c>
      <c r="G9030">
        <v>0.20224800000000001</v>
      </c>
      <c r="H9030" t="s">
        <v>60</v>
      </c>
      <c r="I9030" t="s">
        <v>60</v>
      </c>
      <c r="J9030">
        <v>0</v>
      </c>
    </row>
    <row r="9031" spans="1:10" x14ac:dyDescent="0.2">
      <c r="A9031" t="s">
        <v>1159</v>
      </c>
      <c r="B9031" t="s">
        <v>1199</v>
      </c>
      <c r="C9031">
        <v>0.44589600000000001</v>
      </c>
      <c r="D9031">
        <v>0.71463399999999999</v>
      </c>
      <c r="E9031" t="s">
        <v>60</v>
      </c>
      <c r="F9031" t="s">
        <v>60</v>
      </c>
      <c r="G9031">
        <v>0.13248399999999999</v>
      </c>
      <c r="H9031" t="s">
        <v>60</v>
      </c>
      <c r="I9031" t="s">
        <v>60</v>
      </c>
      <c r="J9031">
        <v>0</v>
      </c>
    </row>
    <row r="9032" spans="1:10" x14ac:dyDescent="0.2">
      <c r="A9032" t="s">
        <v>1159</v>
      </c>
      <c r="B9032" t="s">
        <v>1200</v>
      </c>
      <c r="C9032">
        <v>7.9082E-2</v>
      </c>
      <c r="D9032">
        <v>0.42816199999999999</v>
      </c>
      <c r="E9032" t="s">
        <v>60</v>
      </c>
      <c r="F9032" t="s">
        <v>60</v>
      </c>
      <c r="G9032">
        <v>3.0699999999999998E-3</v>
      </c>
      <c r="H9032" t="s">
        <v>60</v>
      </c>
      <c r="I9032" t="s">
        <v>60</v>
      </c>
      <c r="J9032">
        <v>1</v>
      </c>
    </row>
    <row r="9033" spans="1:10" x14ac:dyDescent="0.2">
      <c r="A9033" t="s">
        <v>1159</v>
      </c>
      <c r="B9033" t="s">
        <v>1201</v>
      </c>
      <c r="C9033">
        <v>0.27211400000000002</v>
      </c>
      <c r="D9033">
        <v>0.82629200000000003</v>
      </c>
      <c r="E9033" t="s">
        <v>60</v>
      </c>
      <c r="F9033" t="s">
        <v>60</v>
      </c>
      <c r="G9033">
        <v>0.74370599999999998</v>
      </c>
      <c r="H9033" t="s">
        <v>60</v>
      </c>
      <c r="I9033" t="s">
        <v>60</v>
      </c>
      <c r="J9033">
        <v>0</v>
      </c>
    </row>
    <row r="9034" spans="1:10" x14ac:dyDescent="0.2">
      <c r="A9034" t="s">
        <v>1159</v>
      </c>
      <c r="B9034" t="s">
        <v>1362</v>
      </c>
      <c r="C9034">
        <v>0.20338000000000001</v>
      </c>
      <c r="D9034">
        <v>0.28803400000000001</v>
      </c>
      <c r="E9034" t="s">
        <v>60</v>
      </c>
      <c r="F9034" t="s">
        <v>60</v>
      </c>
      <c r="G9034">
        <v>9.6596000000000001E-2</v>
      </c>
      <c r="H9034" t="s">
        <v>60</v>
      </c>
      <c r="I9034" t="s">
        <v>60</v>
      </c>
      <c r="J9034">
        <v>0</v>
      </c>
    </row>
    <row r="9035" spans="1:10" x14ac:dyDescent="0.2">
      <c r="A9035" t="s">
        <v>1159</v>
      </c>
      <c r="B9035" t="s">
        <v>1202</v>
      </c>
      <c r="C9035">
        <v>0.73947200000000002</v>
      </c>
      <c r="D9035">
        <v>1</v>
      </c>
      <c r="E9035" t="s">
        <v>60</v>
      </c>
      <c r="F9035">
        <v>0.33138600000000001</v>
      </c>
      <c r="G9035">
        <v>0.102302</v>
      </c>
      <c r="H9035" t="s">
        <v>60</v>
      </c>
      <c r="I9035" t="s">
        <v>60</v>
      </c>
      <c r="J9035">
        <v>0</v>
      </c>
    </row>
    <row r="9036" spans="1:10" x14ac:dyDescent="0.2">
      <c r="A9036" t="s">
        <v>1159</v>
      </c>
      <c r="B9036" t="s">
        <v>1363</v>
      </c>
      <c r="C9036">
        <v>0.80398199999999997</v>
      </c>
      <c r="D9036">
        <v>0.118948</v>
      </c>
      <c r="E9036" t="s">
        <v>60</v>
      </c>
      <c r="F9036" t="s">
        <v>60</v>
      </c>
      <c r="G9036">
        <v>0.35772199999999998</v>
      </c>
      <c r="H9036" t="s">
        <v>60</v>
      </c>
      <c r="I9036" t="s">
        <v>60</v>
      </c>
      <c r="J9036">
        <v>0</v>
      </c>
    </row>
    <row r="9037" spans="1:10" x14ac:dyDescent="0.2">
      <c r="A9037" t="s">
        <v>1159</v>
      </c>
      <c r="B9037" t="s">
        <v>1203</v>
      </c>
      <c r="C9037">
        <v>0.50118799999999997</v>
      </c>
      <c r="D9037">
        <v>0.43093599999999999</v>
      </c>
      <c r="E9037" t="s">
        <v>60</v>
      </c>
      <c r="F9037" t="s">
        <v>60</v>
      </c>
      <c r="G9037">
        <v>0.204148</v>
      </c>
      <c r="H9037" t="s">
        <v>60</v>
      </c>
      <c r="I9037" t="s">
        <v>60</v>
      </c>
      <c r="J9037">
        <v>0</v>
      </c>
    </row>
    <row r="9038" spans="1:10" x14ac:dyDescent="0.2">
      <c r="A9038" t="s">
        <v>1320</v>
      </c>
      <c r="B9038" t="s">
        <v>1160</v>
      </c>
      <c r="C9038">
        <v>0.96553999999999995</v>
      </c>
      <c r="D9038">
        <v>1</v>
      </c>
      <c r="E9038" t="s">
        <v>60</v>
      </c>
      <c r="F9038" t="s">
        <v>60</v>
      </c>
      <c r="G9038">
        <v>0.45490599999999998</v>
      </c>
      <c r="H9038" t="s">
        <v>60</v>
      </c>
      <c r="I9038">
        <v>1</v>
      </c>
      <c r="J9038">
        <v>0</v>
      </c>
    </row>
    <row r="9039" spans="1:10" x14ac:dyDescent="0.2">
      <c r="A9039" t="s">
        <v>1320</v>
      </c>
      <c r="B9039" t="s">
        <v>1321</v>
      </c>
      <c r="C9039">
        <v>0.41927399999999998</v>
      </c>
      <c r="D9039">
        <v>0.57059599999999999</v>
      </c>
      <c r="E9039" t="s">
        <v>60</v>
      </c>
      <c r="F9039" t="s">
        <v>60</v>
      </c>
      <c r="G9039">
        <v>9.4217999999999996E-2</v>
      </c>
      <c r="H9039" t="s">
        <v>60</v>
      </c>
      <c r="I9039">
        <v>0.61431199999999997</v>
      </c>
      <c r="J9039">
        <v>0</v>
      </c>
    </row>
    <row r="9040" spans="1:10" x14ac:dyDescent="0.2">
      <c r="A9040" t="s">
        <v>1320</v>
      </c>
      <c r="B9040" t="s">
        <v>1161</v>
      </c>
      <c r="C9040">
        <v>0.223826</v>
      </c>
      <c r="D9040">
        <v>0.24929799999999999</v>
      </c>
      <c r="E9040" t="s">
        <v>60</v>
      </c>
      <c r="F9040" t="s">
        <v>60</v>
      </c>
      <c r="G9040">
        <v>1</v>
      </c>
      <c r="H9040" t="s">
        <v>60</v>
      </c>
      <c r="I9040" t="s">
        <v>1383</v>
      </c>
      <c r="J9040">
        <v>0</v>
      </c>
    </row>
    <row r="9041" spans="1:10" x14ac:dyDescent="0.2">
      <c r="A9041" t="s">
        <v>1320</v>
      </c>
      <c r="B9041" t="s">
        <v>1162</v>
      </c>
      <c r="C9041">
        <v>0.81659000000000004</v>
      </c>
      <c r="D9041">
        <v>0.573542</v>
      </c>
      <c r="E9041">
        <v>0.33313999999999999</v>
      </c>
      <c r="F9041">
        <v>1</v>
      </c>
      <c r="G9041">
        <v>0.59750400000000004</v>
      </c>
      <c r="H9041" t="s">
        <v>60</v>
      </c>
      <c r="I9041">
        <v>0.22060199999999999</v>
      </c>
      <c r="J9041">
        <v>0</v>
      </c>
    </row>
    <row r="9042" spans="1:10" x14ac:dyDescent="0.2">
      <c r="A9042" t="s">
        <v>1320</v>
      </c>
      <c r="B9042" t="s">
        <v>1163</v>
      </c>
      <c r="C9042">
        <v>0.462926</v>
      </c>
      <c r="D9042">
        <v>0.46381</v>
      </c>
      <c r="E9042" t="s">
        <v>60</v>
      </c>
      <c r="F9042" t="s">
        <v>60</v>
      </c>
      <c r="G9042">
        <v>0.43858599999999998</v>
      </c>
      <c r="H9042" t="s">
        <v>60</v>
      </c>
      <c r="I9042">
        <v>0.686948</v>
      </c>
      <c r="J9042">
        <v>0</v>
      </c>
    </row>
    <row r="9043" spans="1:10" x14ac:dyDescent="0.2">
      <c r="A9043" t="s">
        <v>1320</v>
      </c>
      <c r="B9043" t="s">
        <v>1322</v>
      </c>
      <c r="C9043">
        <v>0.84828400000000004</v>
      </c>
      <c r="D9043">
        <v>1</v>
      </c>
      <c r="E9043" t="s">
        <v>60</v>
      </c>
      <c r="F9043" t="s">
        <v>60</v>
      </c>
      <c r="G9043">
        <v>0.39918399999999998</v>
      </c>
      <c r="H9043">
        <v>0.65603800000000001</v>
      </c>
      <c r="I9043">
        <v>0.213814</v>
      </c>
      <c r="J9043">
        <v>0</v>
      </c>
    </row>
    <row r="9044" spans="1:10" x14ac:dyDescent="0.2">
      <c r="A9044" t="s">
        <v>1320</v>
      </c>
      <c r="B9044" t="s">
        <v>1323</v>
      </c>
      <c r="C9044">
        <v>1</v>
      </c>
      <c r="D9044" t="s">
        <v>1383</v>
      </c>
      <c r="E9044" t="s">
        <v>60</v>
      </c>
      <c r="F9044" t="s">
        <v>60</v>
      </c>
      <c r="G9044">
        <v>7.7053999999999997E-2</v>
      </c>
      <c r="H9044">
        <v>0.42942399999999997</v>
      </c>
      <c r="I9044">
        <v>1</v>
      </c>
      <c r="J9044">
        <v>0</v>
      </c>
    </row>
    <row r="9045" spans="1:10" x14ac:dyDescent="0.2">
      <c r="A9045" t="s">
        <v>1320</v>
      </c>
      <c r="B9045" t="s">
        <v>1164</v>
      </c>
      <c r="C9045">
        <v>0.36890000000000001</v>
      </c>
      <c r="D9045">
        <v>0.214752</v>
      </c>
      <c r="E9045" t="s">
        <v>60</v>
      </c>
      <c r="F9045" t="s">
        <v>60</v>
      </c>
      <c r="G9045">
        <v>0.69251200000000002</v>
      </c>
      <c r="H9045" t="s">
        <v>60</v>
      </c>
      <c r="I9045">
        <v>9.0864E-2</v>
      </c>
      <c r="J9045">
        <v>0</v>
      </c>
    </row>
    <row r="9046" spans="1:10" x14ac:dyDescent="0.2">
      <c r="A9046" t="s">
        <v>1320</v>
      </c>
      <c r="B9046" t="s">
        <v>1165</v>
      </c>
      <c r="C9046">
        <v>0.81847199999999998</v>
      </c>
      <c r="D9046">
        <v>0.46272600000000003</v>
      </c>
      <c r="E9046" t="s">
        <v>60</v>
      </c>
      <c r="F9046" t="s">
        <v>60</v>
      </c>
      <c r="G9046">
        <v>0.13535</v>
      </c>
      <c r="H9046" t="s">
        <v>60</v>
      </c>
      <c r="I9046">
        <v>1</v>
      </c>
      <c r="J9046">
        <v>0</v>
      </c>
    </row>
    <row r="9047" spans="1:10" x14ac:dyDescent="0.2">
      <c r="A9047" t="s">
        <v>1320</v>
      </c>
      <c r="B9047" t="s">
        <v>1324</v>
      </c>
      <c r="C9047">
        <v>0.93568799999999996</v>
      </c>
      <c r="D9047">
        <v>0.57114600000000004</v>
      </c>
      <c r="E9047">
        <v>1</v>
      </c>
      <c r="F9047" t="s">
        <v>60</v>
      </c>
      <c r="G9047">
        <v>1</v>
      </c>
      <c r="H9047" t="s">
        <v>60</v>
      </c>
      <c r="I9047">
        <v>1</v>
      </c>
      <c r="J9047">
        <v>0</v>
      </c>
    </row>
    <row r="9048" spans="1:10" x14ac:dyDescent="0.2">
      <c r="A9048" t="s">
        <v>1320</v>
      </c>
      <c r="B9048" t="s">
        <v>1166</v>
      </c>
      <c r="C9048">
        <v>0.46657399999999999</v>
      </c>
      <c r="D9048">
        <v>0.46422999999999998</v>
      </c>
      <c r="E9048" t="s">
        <v>60</v>
      </c>
      <c r="F9048" t="s">
        <v>60</v>
      </c>
      <c r="G9048">
        <v>0.21479000000000001</v>
      </c>
      <c r="H9048" t="s">
        <v>60</v>
      </c>
      <c r="I9048">
        <v>1</v>
      </c>
      <c r="J9048">
        <v>0</v>
      </c>
    </row>
    <row r="9049" spans="1:10" x14ac:dyDescent="0.2">
      <c r="A9049" t="s">
        <v>1320</v>
      </c>
      <c r="B9049" t="s">
        <v>1325</v>
      </c>
      <c r="C9049">
        <v>5.8751999999999999E-2</v>
      </c>
      <c r="D9049">
        <v>1</v>
      </c>
      <c r="E9049" t="s">
        <v>60</v>
      </c>
      <c r="F9049" t="s">
        <v>60</v>
      </c>
      <c r="G9049">
        <v>0.65649000000000002</v>
      </c>
      <c r="H9049" t="s">
        <v>60</v>
      </c>
      <c r="I9049">
        <v>1</v>
      </c>
      <c r="J9049">
        <v>0</v>
      </c>
    </row>
    <row r="9050" spans="1:10" x14ac:dyDescent="0.2">
      <c r="A9050" t="s">
        <v>1320</v>
      </c>
      <c r="B9050" t="s">
        <v>1326</v>
      </c>
      <c r="C9050">
        <v>0.52924000000000004</v>
      </c>
      <c r="D9050">
        <v>0.57215199999999999</v>
      </c>
      <c r="E9050" t="s">
        <v>60</v>
      </c>
      <c r="F9050" t="s">
        <v>60</v>
      </c>
      <c r="G9050">
        <v>0.85563999999999996</v>
      </c>
      <c r="H9050" t="s">
        <v>60</v>
      </c>
      <c r="I9050">
        <v>1</v>
      </c>
      <c r="J9050">
        <v>0</v>
      </c>
    </row>
    <row r="9051" spans="1:10" x14ac:dyDescent="0.2">
      <c r="A9051" t="s">
        <v>1320</v>
      </c>
      <c r="B9051" t="s">
        <v>1167</v>
      </c>
      <c r="C9051">
        <v>0.49387999999999999</v>
      </c>
      <c r="D9051">
        <v>0.24981400000000001</v>
      </c>
      <c r="E9051" t="s">
        <v>60</v>
      </c>
      <c r="F9051">
        <v>0.20007</v>
      </c>
      <c r="G9051">
        <v>0.19980600000000001</v>
      </c>
      <c r="H9051">
        <v>0.42943399999999998</v>
      </c>
      <c r="I9051">
        <v>0.51190400000000003</v>
      </c>
      <c r="J9051">
        <v>0</v>
      </c>
    </row>
    <row r="9052" spans="1:10" x14ac:dyDescent="0.2">
      <c r="A9052" t="s">
        <v>1320</v>
      </c>
      <c r="B9052" t="s">
        <v>1168</v>
      </c>
      <c r="C9052">
        <v>0.36049999999999999</v>
      </c>
      <c r="D9052">
        <v>0.57190200000000002</v>
      </c>
      <c r="E9052" t="s">
        <v>60</v>
      </c>
      <c r="F9052" t="s">
        <v>60</v>
      </c>
      <c r="G9052">
        <v>1</v>
      </c>
      <c r="H9052" t="s">
        <v>60</v>
      </c>
      <c r="I9052">
        <v>0.61598200000000003</v>
      </c>
      <c r="J9052">
        <v>0</v>
      </c>
    </row>
    <row r="9053" spans="1:10" x14ac:dyDescent="0.2">
      <c r="A9053" t="s">
        <v>1320</v>
      </c>
      <c r="B9053" t="s">
        <v>1169</v>
      </c>
      <c r="C9053">
        <v>0.702538</v>
      </c>
      <c r="D9053">
        <v>1</v>
      </c>
      <c r="E9053" t="s">
        <v>60</v>
      </c>
      <c r="F9053" t="s">
        <v>60</v>
      </c>
      <c r="G9053">
        <v>1</v>
      </c>
      <c r="H9053" t="s">
        <v>60</v>
      </c>
      <c r="I9053">
        <v>1</v>
      </c>
      <c r="J9053">
        <v>0</v>
      </c>
    </row>
    <row r="9054" spans="1:10" x14ac:dyDescent="0.2">
      <c r="A9054" t="s">
        <v>1320</v>
      </c>
      <c r="B9054" t="s">
        <v>1327</v>
      </c>
      <c r="C9054">
        <v>0.80616600000000005</v>
      </c>
      <c r="D9054">
        <v>0.42883399999999999</v>
      </c>
      <c r="E9054" t="s">
        <v>60</v>
      </c>
      <c r="F9054" t="s">
        <v>60</v>
      </c>
      <c r="G9054">
        <v>0.18492400000000001</v>
      </c>
      <c r="H9054" t="s">
        <v>60</v>
      </c>
      <c r="I9054">
        <v>0.527474</v>
      </c>
      <c r="J9054">
        <v>0</v>
      </c>
    </row>
    <row r="9055" spans="1:10" x14ac:dyDescent="0.2">
      <c r="A9055" t="s">
        <v>1320</v>
      </c>
      <c r="B9055" t="s">
        <v>1170</v>
      </c>
      <c r="C9055">
        <v>0.86952600000000002</v>
      </c>
      <c r="D9055">
        <v>0.24926200000000001</v>
      </c>
      <c r="E9055" t="s">
        <v>60</v>
      </c>
      <c r="F9055" t="s">
        <v>60</v>
      </c>
      <c r="G9055">
        <v>0.130994</v>
      </c>
      <c r="H9055" t="s">
        <v>60</v>
      </c>
      <c r="I9055">
        <v>1</v>
      </c>
      <c r="J9055">
        <v>0</v>
      </c>
    </row>
    <row r="9056" spans="1:10" x14ac:dyDescent="0.2">
      <c r="A9056" t="s">
        <v>1320</v>
      </c>
      <c r="B9056" t="s">
        <v>1328</v>
      </c>
      <c r="C9056">
        <v>0.72903600000000002</v>
      </c>
      <c r="D9056">
        <v>1</v>
      </c>
      <c r="E9056" t="s">
        <v>60</v>
      </c>
      <c r="F9056" t="s">
        <v>60</v>
      </c>
      <c r="G9056">
        <v>1</v>
      </c>
      <c r="H9056" t="s">
        <v>60</v>
      </c>
      <c r="I9056">
        <v>0.73211599999999999</v>
      </c>
      <c r="J9056">
        <v>0</v>
      </c>
    </row>
    <row r="9057" spans="1:10" x14ac:dyDescent="0.2">
      <c r="A9057" t="s">
        <v>1320</v>
      </c>
      <c r="B9057" t="s">
        <v>1329</v>
      </c>
      <c r="C9057">
        <v>0.60049600000000003</v>
      </c>
      <c r="D9057">
        <v>1</v>
      </c>
      <c r="E9057" t="s">
        <v>60</v>
      </c>
      <c r="F9057" t="s">
        <v>60</v>
      </c>
      <c r="G9057">
        <v>1</v>
      </c>
      <c r="H9057" t="s">
        <v>60</v>
      </c>
      <c r="I9057">
        <v>0.52807599999999999</v>
      </c>
      <c r="J9057">
        <v>0</v>
      </c>
    </row>
    <row r="9058" spans="1:10" x14ac:dyDescent="0.2">
      <c r="A9058" t="s">
        <v>1320</v>
      </c>
      <c r="B9058" t="s">
        <v>1171</v>
      </c>
      <c r="C9058">
        <v>0.12536600000000001</v>
      </c>
      <c r="D9058">
        <v>0.215728</v>
      </c>
      <c r="E9058" t="s">
        <v>60</v>
      </c>
      <c r="F9058">
        <v>1</v>
      </c>
      <c r="G9058">
        <v>9.9159999999999995E-3</v>
      </c>
      <c r="H9058" t="s">
        <v>60</v>
      </c>
      <c r="I9058">
        <v>0.78037000000000001</v>
      </c>
      <c r="J9058">
        <v>1</v>
      </c>
    </row>
    <row r="9059" spans="1:10" x14ac:dyDescent="0.2">
      <c r="A9059" t="s">
        <v>1320</v>
      </c>
      <c r="B9059" t="s">
        <v>1330</v>
      </c>
      <c r="C9059">
        <v>0.30943199999999998</v>
      </c>
      <c r="D9059">
        <v>1</v>
      </c>
      <c r="E9059" t="s">
        <v>60</v>
      </c>
      <c r="F9059" t="s">
        <v>60</v>
      </c>
      <c r="G9059">
        <v>0.41778399999999999</v>
      </c>
      <c r="H9059" t="s">
        <v>60</v>
      </c>
      <c r="I9059">
        <v>1</v>
      </c>
      <c r="J9059">
        <v>0</v>
      </c>
    </row>
    <row r="9060" spans="1:10" x14ac:dyDescent="0.2">
      <c r="A9060" t="s">
        <v>1320</v>
      </c>
      <c r="B9060" t="s">
        <v>1331</v>
      </c>
      <c r="C9060">
        <v>0.64453800000000006</v>
      </c>
      <c r="D9060">
        <v>0.214972</v>
      </c>
      <c r="E9060" t="s">
        <v>60</v>
      </c>
      <c r="F9060" t="s">
        <v>60</v>
      </c>
      <c r="G9060">
        <v>0.76067600000000002</v>
      </c>
      <c r="H9060" t="s">
        <v>60</v>
      </c>
      <c r="I9060">
        <v>0.26581199999999999</v>
      </c>
      <c r="J9060">
        <v>0</v>
      </c>
    </row>
    <row r="9061" spans="1:10" x14ac:dyDescent="0.2">
      <c r="A9061" t="s">
        <v>1320</v>
      </c>
      <c r="B9061" t="s">
        <v>1332</v>
      </c>
      <c r="C9061">
        <v>0.59740599999999999</v>
      </c>
      <c r="D9061" t="s">
        <v>1383</v>
      </c>
      <c r="E9061" t="s">
        <v>60</v>
      </c>
      <c r="F9061" t="s">
        <v>60</v>
      </c>
      <c r="G9061">
        <v>0.13928599999999999</v>
      </c>
      <c r="H9061" t="s">
        <v>60</v>
      </c>
      <c r="I9061">
        <v>1</v>
      </c>
      <c r="J9061">
        <v>0</v>
      </c>
    </row>
    <row r="9062" spans="1:10" x14ac:dyDescent="0.2">
      <c r="A9062" t="s">
        <v>1320</v>
      </c>
      <c r="B9062" t="s">
        <v>1333</v>
      </c>
      <c r="C9062">
        <v>0.81881199999999998</v>
      </c>
      <c r="D9062">
        <v>1</v>
      </c>
      <c r="E9062" t="s">
        <v>60</v>
      </c>
      <c r="F9062" t="s">
        <v>60</v>
      </c>
      <c r="G9062">
        <v>1</v>
      </c>
      <c r="H9062" t="s">
        <v>60</v>
      </c>
      <c r="I9062">
        <v>1</v>
      </c>
      <c r="J9062">
        <v>0</v>
      </c>
    </row>
    <row r="9063" spans="1:10" x14ac:dyDescent="0.2">
      <c r="A9063" t="s">
        <v>1320</v>
      </c>
      <c r="B9063" t="s">
        <v>1334</v>
      </c>
      <c r="C9063">
        <v>1</v>
      </c>
      <c r="D9063">
        <v>1</v>
      </c>
      <c r="E9063" t="s">
        <v>60</v>
      </c>
      <c r="F9063" t="s">
        <v>60</v>
      </c>
      <c r="G9063">
        <v>0.38065199999999999</v>
      </c>
      <c r="H9063" t="s">
        <v>60</v>
      </c>
      <c r="I9063">
        <v>0.66713199999999995</v>
      </c>
      <c r="J9063">
        <v>0</v>
      </c>
    </row>
    <row r="9064" spans="1:10" x14ac:dyDescent="0.2">
      <c r="A9064" t="s">
        <v>1320</v>
      </c>
      <c r="B9064" t="s">
        <v>1335</v>
      </c>
      <c r="C9064">
        <v>0.45397199999999999</v>
      </c>
      <c r="D9064">
        <v>0.42968600000000001</v>
      </c>
      <c r="E9064" t="s">
        <v>60</v>
      </c>
      <c r="F9064" t="s">
        <v>60</v>
      </c>
      <c r="G9064">
        <v>3.7959999999999999E-3</v>
      </c>
      <c r="H9064" t="s">
        <v>60</v>
      </c>
      <c r="I9064">
        <v>6.9893999999999998E-2</v>
      </c>
      <c r="J9064">
        <v>1</v>
      </c>
    </row>
    <row r="9065" spans="1:10" x14ac:dyDescent="0.2">
      <c r="A9065" t="s">
        <v>1320</v>
      </c>
      <c r="B9065" t="s">
        <v>1336</v>
      </c>
      <c r="C9065">
        <v>0.51665000000000005</v>
      </c>
      <c r="D9065" t="s">
        <v>1383</v>
      </c>
      <c r="E9065" t="s">
        <v>60</v>
      </c>
      <c r="F9065" t="s">
        <v>60</v>
      </c>
      <c r="G9065">
        <v>0.73448199999999997</v>
      </c>
      <c r="H9065" t="s">
        <v>60</v>
      </c>
      <c r="I9065">
        <v>1</v>
      </c>
      <c r="J9065">
        <v>0</v>
      </c>
    </row>
    <row r="9066" spans="1:10" x14ac:dyDescent="0.2">
      <c r="A9066" t="s">
        <v>1320</v>
      </c>
      <c r="B9066" t="s">
        <v>1337</v>
      </c>
      <c r="C9066">
        <v>0.57607799999999998</v>
      </c>
      <c r="D9066">
        <v>1</v>
      </c>
      <c r="E9066" t="s">
        <v>60</v>
      </c>
      <c r="F9066" t="s">
        <v>60</v>
      </c>
      <c r="G9066">
        <v>1</v>
      </c>
      <c r="H9066" t="s">
        <v>60</v>
      </c>
      <c r="I9066" t="s">
        <v>60</v>
      </c>
      <c r="J9066">
        <v>0</v>
      </c>
    </row>
    <row r="9067" spans="1:10" x14ac:dyDescent="0.2">
      <c r="A9067" t="s">
        <v>1320</v>
      </c>
      <c r="B9067" t="s">
        <v>1338</v>
      </c>
      <c r="C9067">
        <v>0.14869599999999999</v>
      </c>
      <c r="D9067">
        <v>0.57215199999999999</v>
      </c>
      <c r="E9067" t="s">
        <v>60</v>
      </c>
      <c r="F9067" t="s">
        <v>60</v>
      </c>
      <c r="G9067">
        <v>2.4686E-2</v>
      </c>
      <c r="H9067" t="s">
        <v>60</v>
      </c>
      <c r="I9067" t="s">
        <v>60</v>
      </c>
      <c r="J9067">
        <v>1</v>
      </c>
    </row>
    <row r="9068" spans="1:10" x14ac:dyDescent="0.2">
      <c r="A9068" t="s">
        <v>1320</v>
      </c>
      <c r="B9068" t="s">
        <v>1172</v>
      </c>
      <c r="C9068">
        <v>1.4878000000000001E-2</v>
      </c>
      <c r="D9068">
        <v>1</v>
      </c>
      <c r="E9068" t="s">
        <v>60</v>
      </c>
      <c r="F9068" t="s">
        <v>60</v>
      </c>
      <c r="G9068">
        <v>0.579206</v>
      </c>
      <c r="H9068" t="s">
        <v>60</v>
      </c>
      <c r="I9068" t="s">
        <v>60</v>
      </c>
      <c r="J9068">
        <v>1</v>
      </c>
    </row>
    <row r="9069" spans="1:10" x14ac:dyDescent="0.2">
      <c r="A9069" t="s">
        <v>1320</v>
      </c>
      <c r="B9069" t="s">
        <v>1173</v>
      </c>
      <c r="C9069">
        <v>0.90938200000000002</v>
      </c>
      <c r="D9069">
        <v>1</v>
      </c>
      <c r="E9069" t="s">
        <v>60</v>
      </c>
      <c r="F9069" t="s">
        <v>60</v>
      </c>
      <c r="G9069">
        <v>0.40432000000000001</v>
      </c>
      <c r="H9069">
        <v>0.14354800000000001</v>
      </c>
      <c r="I9069" t="s">
        <v>60</v>
      </c>
      <c r="J9069">
        <v>0</v>
      </c>
    </row>
    <row r="9070" spans="1:10" x14ac:dyDescent="0.2">
      <c r="A9070" t="s">
        <v>1320</v>
      </c>
      <c r="B9070" t="s">
        <v>1339</v>
      </c>
      <c r="C9070">
        <v>1</v>
      </c>
      <c r="D9070">
        <v>1</v>
      </c>
      <c r="E9070" t="s">
        <v>60</v>
      </c>
      <c r="F9070" t="s">
        <v>60</v>
      </c>
      <c r="G9070">
        <v>0.620448</v>
      </c>
      <c r="H9070" t="s">
        <v>60</v>
      </c>
      <c r="I9070" t="s">
        <v>60</v>
      </c>
      <c r="J9070">
        <v>0</v>
      </c>
    </row>
    <row r="9071" spans="1:10" x14ac:dyDescent="0.2">
      <c r="A9071" t="s">
        <v>1320</v>
      </c>
      <c r="B9071" t="s">
        <v>1174</v>
      </c>
      <c r="C9071">
        <v>0.162748</v>
      </c>
      <c r="D9071">
        <v>1</v>
      </c>
      <c r="E9071" t="s">
        <v>60</v>
      </c>
      <c r="F9071" t="s">
        <v>60</v>
      </c>
      <c r="G9071">
        <v>0.76938200000000001</v>
      </c>
      <c r="H9071" t="s">
        <v>60</v>
      </c>
      <c r="I9071" t="s">
        <v>60</v>
      </c>
      <c r="J9071">
        <v>0</v>
      </c>
    </row>
    <row r="9072" spans="1:10" x14ac:dyDescent="0.2">
      <c r="A9072" t="s">
        <v>1320</v>
      </c>
      <c r="B9072" t="s">
        <v>1175</v>
      </c>
      <c r="C9072">
        <v>0.43685200000000002</v>
      </c>
      <c r="D9072">
        <v>1</v>
      </c>
      <c r="E9072">
        <v>1</v>
      </c>
      <c r="F9072" t="s">
        <v>60</v>
      </c>
      <c r="G9072">
        <v>0.94368399999999997</v>
      </c>
      <c r="H9072" t="s">
        <v>60</v>
      </c>
      <c r="I9072" t="s">
        <v>60</v>
      </c>
      <c r="J9072">
        <v>0</v>
      </c>
    </row>
    <row r="9073" spans="1:10" x14ac:dyDescent="0.2">
      <c r="A9073" t="s">
        <v>1320</v>
      </c>
      <c r="B9073" t="s">
        <v>1176</v>
      </c>
      <c r="C9073">
        <v>1</v>
      </c>
      <c r="D9073">
        <v>0.46417999999999998</v>
      </c>
      <c r="E9073" t="s">
        <v>60</v>
      </c>
      <c r="F9073" t="s">
        <v>60</v>
      </c>
      <c r="G9073">
        <v>0.66248200000000002</v>
      </c>
      <c r="H9073" t="s">
        <v>60</v>
      </c>
      <c r="I9073" t="s">
        <v>60</v>
      </c>
      <c r="J9073">
        <v>0</v>
      </c>
    </row>
    <row r="9074" spans="1:10" x14ac:dyDescent="0.2">
      <c r="A9074" t="s">
        <v>1320</v>
      </c>
      <c r="B9074" t="s">
        <v>1177</v>
      </c>
      <c r="C9074">
        <v>0.33298800000000001</v>
      </c>
      <c r="D9074">
        <v>0.107338</v>
      </c>
      <c r="E9074" t="s">
        <v>1383</v>
      </c>
      <c r="F9074" t="s">
        <v>60</v>
      </c>
      <c r="G9074">
        <v>3.0702E-2</v>
      </c>
      <c r="H9074" t="s">
        <v>60</v>
      </c>
      <c r="I9074" t="s">
        <v>60</v>
      </c>
      <c r="J9074">
        <v>1</v>
      </c>
    </row>
    <row r="9075" spans="1:10" x14ac:dyDescent="0.2">
      <c r="A9075" t="s">
        <v>1320</v>
      </c>
      <c r="B9075" t="s">
        <v>1178</v>
      </c>
      <c r="C9075">
        <v>0.79751000000000005</v>
      </c>
      <c r="D9075">
        <v>0.68046200000000001</v>
      </c>
      <c r="E9075">
        <v>1</v>
      </c>
      <c r="F9075" t="s">
        <v>60</v>
      </c>
      <c r="G9075">
        <v>1</v>
      </c>
      <c r="H9075" t="s">
        <v>60</v>
      </c>
      <c r="I9075" t="s">
        <v>60</v>
      </c>
      <c r="J9075">
        <v>0</v>
      </c>
    </row>
    <row r="9076" spans="1:10" x14ac:dyDescent="0.2">
      <c r="A9076" t="s">
        <v>1320</v>
      </c>
      <c r="B9076" t="s">
        <v>1179</v>
      </c>
      <c r="C9076">
        <v>1</v>
      </c>
      <c r="D9076">
        <v>1</v>
      </c>
      <c r="E9076" t="s">
        <v>60</v>
      </c>
      <c r="F9076" t="s">
        <v>60</v>
      </c>
      <c r="G9076">
        <v>6.5902000000000002E-2</v>
      </c>
      <c r="H9076" t="s">
        <v>60</v>
      </c>
      <c r="I9076" t="s">
        <v>60</v>
      </c>
      <c r="J9076">
        <v>0</v>
      </c>
    </row>
    <row r="9077" spans="1:10" x14ac:dyDescent="0.2">
      <c r="A9077" t="s">
        <v>1320</v>
      </c>
      <c r="B9077" t="s">
        <v>1340</v>
      </c>
      <c r="C9077">
        <v>0.266094</v>
      </c>
      <c r="D9077">
        <v>1</v>
      </c>
      <c r="E9077" t="s">
        <v>60</v>
      </c>
      <c r="F9077" t="s">
        <v>60</v>
      </c>
      <c r="G9077">
        <v>1</v>
      </c>
      <c r="H9077">
        <v>0.25763200000000003</v>
      </c>
      <c r="I9077" t="s">
        <v>60</v>
      </c>
      <c r="J9077">
        <v>0</v>
      </c>
    </row>
    <row r="9078" spans="1:10" x14ac:dyDescent="0.2">
      <c r="A9078" t="s">
        <v>1320</v>
      </c>
      <c r="B9078" t="s">
        <v>1341</v>
      </c>
      <c r="C9078">
        <v>0.27034399999999997</v>
      </c>
      <c r="D9078">
        <v>1</v>
      </c>
      <c r="E9078" t="s">
        <v>60</v>
      </c>
      <c r="F9078" t="s">
        <v>60</v>
      </c>
      <c r="G9078">
        <v>1</v>
      </c>
      <c r="H9078" t="s">
        <v>60</v>
      </c>
      <c r="I9078" t="s">
        <v>60</v>
      </c>
      <c r="J9078">
        <v>0</v>
      </c>
    </row>
    <row r="9079" spans="1:10" x14ac:dyDescent="0.2">
      <c r="A9079" t="s">
        <v>1320</v>
      </c>
      <c r="B9079" t="s">
        <v>1180</v>
      </c>
      <c r="C9079">
        <v>0.44125399999999998</v>
      </c>
      <c r="D9079">
        <v>0.57162199999999996</v>
      </c>
      <c r="E9079" t="s">
        <v>60</v>
      </c>
      <c r="F9079">
        <v>1</v>
      </c>
      <c r="G9079">
        <v>0.666744</v>
      </c>
      <c r="H9079" t="s">
        <v>60</v>
      </c>
      <c r="I9079" t="s">
        <v>60</v>
      </c>
      <c r="J9079">
        <v>0</v>
      </c>
    </row>
    <row r="9080" spans="1:10" x14ac:dyDescent="0.2">
      <c r="A9080" t="s">
        <v>1320</v>
      </c>
      <c r="B9080" t="s">
        <v>1181</v>
      </c>
      <c r="C9080">
        <v>0.41659600000000002</v>
      </c>
      <c r="D9080">
        <v>0.463588</v>
      </c>
      <c r="E9080" t="s">
        <v>60</v>
      </c>
      <c r="F9080" t="s">
        <v>60</v>
      </c>
      <c r="G9080">
        <v>0.42346200000000001</v>
      </c>
      <c r="H9080" t="s">
        <v>60</v>
      </c>
      <c r="I9080" t="s">
        <v>60</v>
      </c>
      <c r="J9080">
        <v>0</v>
      </c>
    </row>
    <row r="9081" spans="1:10" x14ac:dyDescent="0.2">
      <c r="A9081" t="s">
        <v>1320</v>
      </c>
      <c r="B9081" t="s">
        <v>1342</v>
      </c>
      <c r="C9081">
        <v>0.38497799999999999</v>
      </c>
      <c r="D9081">
        <v>1</v>
      </c>
      <c r="E9081" t="s">
        <v>60</v>
      </c>
      <c r="F9081">
        <v>1</v>
      </c>
      <c r="G9081">
        <v>6.8199999999999999E-4</v>
      </c>
      <c r="H9081" t="s">
        <v>60</v>
      </c>
      <c r="I9081" t="s">
        <v>60</v>
      </c>
      <c r="J9081">
        <v>1</v>
      </c>
    </row>
    <row r="9082" spans="1:10" x14ac:dyDescent="0.2">
      <c r="A9082" t="s">
        <v>1320</v>
      </c>
      <c r="B9082" t="s">
        <v>1343</v>
      </c>
      <c r="C9082">
        <v>5.4148000000000002E-2</v>
      </c>
      <c r="D9082">
        <v>1</v>
      </c>
      <c r="E9082" t="s">
        <v>60</v>
      </c>
      <c r="F9082" t="s">
        <v>60</v>
      </c>
      <c r="G9082">
        <v>1</v>
      </c>
      <c r="H9082" t="s">
        <v>60</v>
      </c>
      <c r="I9082" t="s">
        <v>60</v>
      </c>
      <c r="J9082">
        <v>0</v>
      </c>
    </row>
    <row r="9083" spans="1:10" x14ac:dyDescent="0.2">
      <c r="A9083" t="s">
        <v>1320</v>
      </c>
      <c r="B9083" t="s">
        <v>1344</v>
      </c>
      <c r="C9083">
        <v>0.67715199999999998</v>
      </c>
      <c r="D9083">
        <v>0.46355000000000002</v>
      </c>
      <c r="E9083" t="s">
        <v>60</v>
      </c>
      <c r="F9083" t="s">
        <v>60</v>
      </c>
      <c r="G9083">
        <v>0.18068600000000001</v>
      </c>
      <c r="H9083">
        <v>0.1431</v>
      </c>
      <c r="I9083" t="s">
        <v>60</v>
      </c>
      <c r="J9083">
        <v>0</v>
      </c>
    </row>
    <row r="9084" spans="1:10" x14ac:dyDescent="0.2">
      <c r="A9084" t="s">
        <v>1320</v>
      </c>
      <c r="B9084" t="s">
        <v>1207</v>
      </c>
      <c r="C9084">
        <v>0.32716400000000001</v>
      </c>
      <c r="D9084">
        <v>0.57214799999999999</v>
      </c>
      <c r="E9084" t="s">
        <v>60</v>
      </c>
      <c r="F9084" t="s">
        <v>60</v>
      </c>
      <c r="G9084">
        <v>6.6600000000000006E-2</v>
      </c>
      <c r="H9084" t="s">
        <v>60</v>
      </c>
      <c r="I9084" t="s">
        <v>60</v>
      </c>
      <c r="J9084">
        <v>0</v>
      </c>
    </row>
    <row r="9085" spans="1:10" x14ac:dyDescent="0.2">
      <c r="A9085" t="s">
        <v>1320</v>
      </c>
      <c r="B9085" t="s">
        <v>1182</v>
      </c>
      <c r="C9085">
        <v>0.9536</v>
      </c>
      <c r="D9085">
        <v>0.57397399999999998</v>
      </c>
      <c r="E9085" t="s">
        <v>60</v>
      </c>
      <c r="F9085">
        <v>1</v>
      </c>
      <c r="G9085">
        <v>0.215008</v>
      </c>
      <c r="H9085" t="s">
        <v>60</v>
      </c>
      <c r="I9085" t="s">
        <v>60</v>
      </c>
      <c r="J9085">
        <v>0</v>
      </c>
    </row>
    <row r="9086" spans="1:10" x14ac:dyDescent="0.2">
      <c r="A9086" t="s">
        <v>1320</v>
      </c>
      <c r="B9086" t="s">
        <v>1183</v>
      </c>
      <c r="C9086">
        <v>0.26582</v>
      </c>
      <c r="D9086">
        <v>1</v>
      </c>
      <c r="E9086" t="s">
        <v>60</v>
      </c>
      <c r="F9086" t="s">
        <v>60</v>
      </c>
      <c r="G9086">
        <v>0.27533999999999997</v>
      </c>
      <c r="H9086" t="s">
        <v>60</v>
      </c>
      <c r="I9086" t="s">
        <v>60</v>
      </c>
      <c r="J9086">
        <v>0</v>
      </c>
    </row>
    <row r="9087" spans="1:10" x14ac:dyDescent="0.2">
      <c r="A9087" t="s">
        <v>1320</v>
      </c>
      <c r="B9087" t="s">
        <v>1184</v>
      </c>
      <c r="C9087">
        <v>0.32092599999999999</v>
      </c>
      <c r="D9087">
        <v>1</v>
      </c>
      <c r="E9087" t="s">
        <v>60</v>
      </c>
      <c r="F9087" t="s">
        <v>60</v>
      </c>
      <c r="G9087">
        <v>0.52916399999999997</v>
      </c>
      <c r="H9087" t="s">
        <v>60</v>
      </c>
      <c r="I9087" t="s">
        <v>60</v>
      </c>
      <c r="J9087">
        <v>0</v>
      </c>
    </row>
    <row r="9088" spans="1:10" x14ac:dyDescent="0.2">
      <c r="A9088" t="s">
        <v>1320</v>
      </c>
      <c r="B9088" t="s">
        <v>1345</v>
      </c>
      <c r="C9088">
        <v>0.57416599999999995</v>
      </c>
      <c r="D9088">
        <v>1</v>
      </c>
      <c r="E9088" t="s">
        <v>60</v>
      </c>
      <c r="F9088" t="s">
        <v>60</v>
      </c>
      <c r="G9088">
        <v>1</v>
      </c>
      <c r="H9088" t="s">
        <v>60</v>
      </c>
      <c r="I9088" t="s">
        <v>60</v>
      </c>
      <c r="J9088">
        <v>0</v>
      </c>
    </row>
    <row r="9089" spans="1:10" x14ac:dyDescent="0.2">
      <c r="A9089" t="s">
        <v>1320</v>
      </c>
      <c r="B9089" t="s">
        <v>1185</v>
      </c>
      <c r="C9089">
        <v>0.75320399999999998</v>
      </c>
      <c r="D9089">
        <v>0.71515799999999996</v>
      </c>
      <c r="E9089" t="s">
        <v>60</v>
      </c>
      <c r="F9089">
        <v>1</v>
      </c>
      <c r="G9089">
        <v>1.8357999999999999E-2</v>
      </c>
      <c r="H9089" t="s">
        <v>60</v>
      </c>
      <c r="I9089" t="s">
        <v>60</v>
      </c>
      <c r="J9089">
        <v>1</v>
      </c>
    </row>
    <row r="9090" spans="1:10" x14ac:dyDescent="0.2">
      <c r="A9090" t="s">
        <v>1320</v>
      </c>
      <c r="B9090" t="s">
        <v>1186</v>
      </c>
      <c r="C9090">
        <v>8.0459999999999993E-3</v>
      </c>
      <c r="D9090">
        <v>0.248138</v>
      </c>
      <c r="E9090" t="s">
        <v>60</v>
      </c>
      <c r="F9090" t="s">
        <v>60</v>
      </c>
      <c r="G9090">
        <v>1.72E-3</v>
      </c>
      <c r="H9090" t="s">
        <v>60</v>
      </c>
      <c r="I9090" t="s">
        <v>60</v>
      </c>
      <c r="J9090">
        <v>2</v>
      </c>
    </row>
    <row r="9091" spans="1:10" x14ac:dyDescent="0.2">
      <c r="A9091" t="s">
        <v>1320</v>
      </c>
      <c r="B9091" t="s">
        <v>1187</v>
      </c>
      <c r="C9091">
        <v>9.7416000000000003E-2</v>
      </c>
      <c r="D9091">
        <v>0.42863800000000002</v>
      </c>
      <c r="E9091" t="s">
        <v>60</v>
      </c>
      <c r="F9091" t="s">
        <v>60</v>
      </c>
      <c r="G9091">
        <v>8.7207999999999994E-2</v>
      </c>
      <c r="H9091" t="s">
        <v>60</v>
      </c>
      <c r="I9091" t="s">
        <v>60</v>
      </c>
      <c r="J9091">
        <v>0</v>
      </c>
    </row>
    <row r="9092" spans="1:10" x14ac:dyDescent="0.2">
      <c r="A9092" t="s">
        <v>1320</v>
      </c>
      <c r="B9092" t="s">
        <v>1188</v>
      </c>
      <c r="C9092">
        <v>0.10950600000000001</v>
      </c>
      <c r="D9092">
        <v>1</v>
      </c>
      <c r="E9092" t="s">
        <v>60</v>
      </c>
      <c r="F9092" t="s">
        <v>60</v>
      </c>
      <c r="G9092">
        <v>0.39677400000000002</v>
      </c>
      <c r="H9092" t="s">
        <v>60</v>
      </c>
      <c r="I9092" t="s">
        <v>60</v>
      </c>
      <c r="J9092">
        <v>0</v>
      </c>
    </row>
    <row r="9093" spans="1:10" x14ac:dyDescent="0.2">
      <c r="A9093" t="s">
        <v>1320</v>
      </c>
      <c r="B9093" t="s">
        <v>1346</v>
      </c>
      <c r="C9093">
        <v>1.9108E-2</v>
      </c>
      <c r="D9093">
        <v>0.64164399999999999</v>
      </c>
      <c r="E9093" t="s">
        <v>60</v>
      </c>
      <c r="F9093" t="s">
        <v>60</v>
      </c>
      <c r="G9093">
        <v>0.47738399999999998</v>
      </c>
      <c r="H9093" t="s">
        <v>60</v>
      </c>
      <c r="I9093" t="s">
        <v>60</v>
      </c>
      <c r="J9093">
        <v>1</v>
      </c>
    </row>
    <row r="9094" spans="1:10" x14ac:dyDescent="0.2">
      <c r="A9094" t="s">
        <v>1320</v>
      </c>
      <c r="B9094" t="s">
        <v>1347</v>
      </c>
      <c r="C9094">
        <v>0.1144</v>
      </c>
      <c r="D9094">
        <v>1</v>
      </c>
      <c r="E9094" t="s">
        <v>60</v>
      </c>
      <c r="F9094" t="s">
        <v>60</v>
      </c>
      <c r="G9094">
        <v>0.17104800000000001</v>
      </c>
      <c r="H9094" t="s">
        <v>60</v>
      </c>
      <c r="I9094" t="s">
        <v>60</v>
      </c>
      <c r="J9094">
        <v>0</v>
      </c>
    </row>
    <row r="9095" spans="1:10" x14ac:dyDescent="0.2">
      <c r="A9095" t="s">
        <v>1320</v>
      </c>
      <c r="B9095" t="s">
        <v>1348</v>
      </c>
      <c r="C9095">
        <v>0.72735399999999995</v>
      </c>
      <c r="D9095">
        <v>0.64428200000000002</v>
      </c>
      <c r="E9095" t="s">
        <v>60</v>
      </c>
      <c r="F9095" t="s">
        <v>60</v>
      </c>
      <c r="G9095">
        <v>7.6379999999999998E-3</v>
      </c>
      <c r="H9095" t="s">
        <v>60</v>
      </c>
      <c r="I9095" t="s">
        <v>60</v>
      </c>
      <c r="J9095">
        <v>1</v>
      </c>
    </row>
    <row r="9096" spans="1:10" x14ac:dyDescent="0.2">
      <c r="A9096" t="s">
        <v>1320</v>
      </c>
      <c r="B9096" t="s">
        <v>1349</v>
      </c>
      <c r="C9096">
        <v>0.24308199999999999</v>
      </c>
      <c r="D9096">
        <v>1</v>
      </c>
      <c r="E9096" t="s">
        <v>60</v>
      </c>
      <c r="F9096" t="s">
        <v>60</v>
      </c>
      <c r="G9096">
        <v>0.23214000000000001</v>
      </c>
      <c r="H9096">
        <v>1</v>
      </c>
      <c r="I9096" t="s">
        <v>60</v>
      </c>
      <c r="J9096">
        <v>0</v>
      </c>
    </row>
    <row r="9097" spans="1:10" x14ac:dyDescent="0.2">
      <c r="A9097" t="s">
        <v>1320</v>
      </c>
      <c r="B9097" t="s">
        <v>1350</v>
      </c>
      <c r="C9097">
        <v>0.137684</v>
      </c>
      <c r="D9097">
        <v>1</v>
      </c>
      <c r="E9097" t="s">
        <v>60</v>
      </c>
      <c r="F9097" t="s">
        <v>60</v>
      </c>
      <c r="G9097">
        <v>0.73297599999999996</v>
      </c>
      <c r="H9097" t="s">
        <v>60</v>
      </c>
      <c r="I9097" t="s">
        <v>60</v>
      </c>
      <c r="J9097">
        <v>0</v>
      </c>
    </row>
    <row r="9098" spans="1:10" x14ac:dyDescent="0.2">
      <c r="A9098" t="s">
        <v>1320</v>
      </c>
      <c r="B9098" t="s">
        <v>1189</v>
      </c>
      <c r="C9098">
        <v>1</v>
      </c>
      <c r="D9098">
        <v>0.46551399999999998</v>
      </c>
      <c r="E9098" t="s">
        <v>60</v>
      </c>
      <c r="F9098" t="s">
        <v>60</v>
      </c>
      <c r="G9098">
        <v>0.43503199999999997</v>
      </c>
      <c r="H9098" t="s">
        <v>60</v>
      </c>
      <c r="I9098" t="s">
        <v>60</v>
      </c>
      <c r="J9098">
        <v>0</v>
      </c>
    </row>
    <row r="9099" spans="1:10" x14ac:dyDescent="0.2">
      <c r="A9099" t="s">
        <v>1320</v>
      </c>
      <c r="B9099" t="s">
        <v>1351</v>
      </c>
      <c r="C9099">
        <v>0.78674599999999995</v>
      </c>
      <c r="D9099">
        <v>1</v>
      </c>
      <c r="E9099" t="s">
        <v>1383</v>
      </c>
      <c r="F9099" t="s">
        <v>60</v>
      </c>
      <c r="G9099">
        <v>1</v>
      </c>
      <c r="H9099" t="s">
        <v>60</v>
      </c>
      <c r="I9099" t="s">
        <v>60</v>
      </c>
      <c r="J9099">
        <v>0</v>
      </c>
    </row>
    <row r="9100" spans="1:10" x14ac:dyDescent="0.2">
      <c r="A9100" t="s">
        <v>1320</v>
      </c>
      <c r="B9100" t="s">
        <v>1190</v>
      </c>
      <c r="C9100">
        <v>0.52676199999999995</v>
      </c>
      <c r="D9100">
        <v>0.107864</v>
      </c>
      <c r="E9100">
        <v>1</v>
      </c>
      <c r="F9100" t="s">
        <v>60</v>
      </c>
      <c r="G9100">
        <v>0.27417200000000003</v>
      </c>
      <c r="H9100" t="s">
        <v>60</v>
      </c>
      <c r="I9100" t="s">
        <v>60</v>
      </c>
      <c r="J9100">
        <v>0</v>
      </c>
    </row>
    <row r="9101" spans="1:10" x14ac:dyDescent="0.2">
      <c r="A9101" t="s">
        <v>1320</v>
      </c>
      <c r="B9101" t="s">
        <v>1352</v>
      </c>
      <c r="C9101">
        <v>0.63325600000000004</v>
      </c>
      <c r="D9101">
        <v>0.35682399999999997</v>
      </c>
      <c r="E9101" t="s">
        <v>1383</v>
      </c>
      <c r="F9101" t="s">
        <v>60</v>
      </c>
      <c r="G9101">
        <v>5.8242000000000002E-2</v>
      </c>
      <c r="H9101" t="s">
        <v>60</v>
      </c>
      <c r="I9101" t="s">
        <v>60</v>
      </c>
      <c r="J9101">
        <v>0</v>
      </c>
    </row>
    <row r="9102" spans="1:10" x14ac:dyDescent="0.2">
      <c r="A9102" t="s">
        <v>1320</v>
      </c>
      <c r="B9102" t="s">
        <v>1353</v>
      </c>
      <c r="C9102">
        <v>0.86678599999999995</v>
      </c>
      <c r="D9102">
        <v>0.56996000000000002</v>
      </c>
      <c r="E9102" t="s">
        <v>60</v>
      </c>
      <c r="F9102" t="s">
        <v>60</v>
      </c>
      <c r="G9102">
        <v>0.42050599999999999</v>
      </c>
      <c r="H9102" t="s">
        <v>60</v>
      </c>
      <c r="I9102" t="s">
        <v>60</v>
      </c>
      <c r="J9102">
        <v>0</v>
      </c>
    </row>
    <row r="9103" spans="1:10" x14ac:dyDescent="0.2">
      <c r="A9103" t="s">
        <v>1320</v>
      </c>
      <c r="B9103" t="s">
        <v>1191</v>
      </c>
      <c r="C9103">
        <v>3.3315999999999998E-2</v>
      </c>
      <c r="D9103">
        <v>1</v>
      </c>
      <c r="E9103" t="s">
        <v>60</v>
      </c>
      <c r="F9103" t="s">
        <v>60</v>
      </c>
      <c r="G9103">
        <v>0.68497399999999997</v>
      </c>
      <c r="H9103" t="s">
        <v>60</v>
      </c>
      <c r="I9103" t="s">
        <v>60</v>
      </c>
      <c r="J9103">
        <v>1</v>
      </c>
    </row>
    <row r="9104" spans="1:10" x14ac:dyDescent="0.2">
      <c r="A9104" t="s">
        <v>1320</v>
      </c>
      <c r="B9104" t="s">
        <v>1354</v>
      </c>
      <c r="C9104">
        <v>0.77077799999999996</v>
      </c>
      <c r="D9104">
        <v>1</v>
      </c>
      <c r="E9104" t="s">
        <v>60</v>
      </c>
      <c r="F9104" t="s">
        <v>60</v>
      </c>
      <c r="G9104">
        <v>0.61068599999999995</v>
      </c>
      <c r="H9104">
        <v>0.48557600000000001</v>
      </c>
      <c r="I9104" t="s">
        <v>60</v>
      </c>
      <c r="J9104">
        <v>0</v>
      </c>
    </row>
    <row r="9105" spans="1:10" x14ac:dyDescent="0.2">
      <c r="A9105" t="s">
        <v>1320</v>
      </c>
      <c r="B9105" t="s">
        <v>1355</v>
      </c>
      <c r="C9105">
        <v>5.7279999999999996E-3</v>
      </c>
      <c r="D9105">
        <v>0.57235000000000003</v>
      </c>
      <c r="E9105">
        <v>1</v>
      </c>
      <c r="F9105" t="s">
        <v>60</v>
      </c>
      <c r="G9105" t="s">
        <v>60</v>
      </c>
      <c r="H9105" t="s">
        <v>60</v>
      </c>
      <c r="I9105" t="s">
        <v>60</v>
      </c>
      <c r="J9105">
        <v>1</v>
      </c>
    </row>
    <row r="9106" spans="1:10" x14ac:dyDescent="0.2">
      <c r="A9106" t="s">
        <v>1320</v>
      </c>
      <c r="B9106" t="s">
        <v>1192</v>
      </c>
      <c r="C9106">
        <v>0.309446</v>
      </c>
      <c r="D9106">
        <v>0.24967800000000001</v>
      </c>
      <c r="E9106" t="s">
        <v>60</v>
      </c>
      <c r="F9106">
        <v>0.49906400000000001</v>
      </c>
      <c r="G9106">
        <v>1</v>
      </c>
      <c r="H9106" t="s">
        <v>60</v>
      </c>
      <c r="I9106" t="s">
        <v>60</v>
      </c>
      <c r="J9106">
        <v>0</v>
      </c>
    </row>
    <row r="9107" spans="1:10" x14ac:dyDescent="0.2">
      <c r="A9107" t="s">
        <v>1320</v>
      </c>
      <c r="B9107" t="s">
        <v>1356</v>
      </c>
      <c r="C9107">
        <v>7.6518000000000003E-2</v>
      </c>
      <c r="D9107">
        <v>0.57179800000000003</v>
      </c>
      <c r="E9107" t="s">
        <v>60</v>
      </c>
      <c r="F9107" t="s">
        <v>1383</v>
      </c>
      <c r="G9107">
        <v>0.57126200000000005</v>
      </c>
      <c r="H9107" t="s">
        <v>60</v>
      </c>
      <c r="I9107" t="s">
        <v>60</v>
      </c>
      <c r="J9107">
        <v>0</v>
      </c>
    </row>
    <row r="9108" spans="1:10" x14ac:dyDescent="0.2">
      <c r="A9108" t="s">
        <v>1320</v>
      </c>
      <c r="B9108" t="s">
        <v>1357</v>
      </c>
      <c r="C9108">
        <v>0.25766</v>
      </c>
      <c r="D9108">
        <v>0.67760600000000004</v>
      </c>
      <c r="E9108">
        <v>0.33195799999999998</v>
      </c>
      <c r="F9108" t="s">
        <v>60</v>
      </c>
      <c r="G9108">
        <v>8.4598000000000007E-2</v>
      </c>
      <c r="H9108" t="s">
        <v>60</v>
      </c>
      <c r="I9108" t="s">
        <v>60</v>
      </c>
      <c r="J9108">
        <v>0</v>
      </c>
    </row>
    <row r="9109" spans="1:10" x14ac:dyDescent="0.2">
      <c r="A9109" t="s">
        <v>1320</v>
      </c>
      <c r="B9109" t="s">
        <v>1193</v>
      </c>
      <c r="C9109">
        <v>0.12526999999999999</v>
      </c>
      <c r="D9109">
        <v>1</v>
      </c>
      <c r="E9109">
        <v>1</v>
      </c>
      <c r="F9109" t="s">
        <v>60</v>
      </c>
      <c r="G9109">
        <v>0.28054400000000002</v>
      </c>
      <c r="H9109" t="s">
        <v>60</v>
      </c>
      <c r="I9109" t="s">
        <v>60</v>
      </c>
      <c r="J9109">
        <v>0</v>
      </c>
    </row>
    <row r="9110" spans="1:10" x14ac:dyDescent="0.2">
      <c r="A9110" t="s">
        <v>1320</v>
      </c>
      <c r="B9110" t="s">
        <v>1194</v>
      </c>
      <c r="C9110">
        <v>0.219554</v>
      </c>
      <c r="D9110">
        <v>0.57342599999999999</v>
      </c>
      <c r="E9110" t="s">
        <v>60</v>
      </c>
      <c r="F9110" t="s">
        <v>60</v>
      </c>
      <c r="G9110">
        <v>0.58589800000000003</v>
      </c>
      <c r="H9110">
        <v>0.48597800000000002</v>
      </c>
      <c r="I9110" t="s">
        <v>60</v>
      </c>
      <c r="J9110">
        <v>0</v>
      </c>
    </row>
    <row r="9111" spans="1:10" x14ac:dyDescent="0.2">
      <c r="A9111" t="s">
        <v>1320</v>
      </c>
      <c r="B9111" t="s">
        <v>1195</v>
      </c>
      <c r="C9111">
        <v>0.91527800000000004</v>
      </c>
      <c r="D9111">
        <v>1</v>
      </c>
      <c r="E9111" t="s">
        <v>60</v>
      </c>
      <c r="F9111" t="s">
        <v>60</v>
      </c>
      <c r="G9111">
        <v>0.18532999999999999</v>
      </c>
      <c r="H9111" t="s">
        <v>60</v>
      </c>
      <c r="I9111" t="s">
        <v>60</v>
      </c>
      <c r="J9111">
        <v>0</v>
      </c>
    </row>
    <row r="9112" spans="1:10" x14ac:dyDescent="0.2">
      <c r="A9112" t="s">
        <v>1320</v>
      </c>
      <c r="B9112" t="s">
        <v>1196</v>
      </c>
      <c r="C9112">
        <v>0.70358799999999999</v>
      </c>
      <c r="D9112">
        <v>0.24906800000000001</v>
      </c>
      <c r="E9112" t="s">
        <v>60</v>
      </c>
      <c r="F9112" t="s">
        <v>60</v>
      </c>
      <c r="G9112">
        <v>1</v>
      </c>
      <c r="H9112" t="s">
        <v>60</v>
      </c>
      <c r="I9112" t="s">
        <v>60</v>
      </c>
      <c r="J9112">
        <v>0</v>
      </c>
    </row>
    <row r="9113" spans="1:10" x14ac:dyDescent="0.2">
      <c r="A9113" t="s">
        <v>1320</v>
      </c>
      <c r="B9113" t="s">
        <v>1197</v>
      </c>
      <c r="C9113">
        <v>0.79476400000000003</v>
      </c>
      <c r="D9113">
        <v>1</v>
      </c>
      <c r="E9113" t="s">
        <v>60</v>
      </c>
      <c r="F9113" t="s">
        <v>60</v>
      </c>
      <c r="G9113">
        <v>5.3673999999999999E-2</v>
      </c>
      <c r="H9113" t="s">
        <v>60</v>
      </c>
      <c r="I9113" t="s">
        <v>60</v>
      </c>
      <c r="J9113">
        <v>0</v>
      </c>
    </row>
    <row r="9114" spans="1:10" x14ac:dyDescent="0.2">
      <c r="A9114" t="s">
        <v>1320</v>
      </c>
      <c r="B9114" t="s">
        <v>1358</v>
      </c>
      <c r="C9114">
        <v>0.42825000000000002</v>
      </c>
      <c r="D9114">
        <v>0.56995200000000001</v>
      </c>
      <c r="E9114" t="s">
        <v>60</v>
      </c>
      <c r="F9114" t="s">
        <v>60</v>
      </c>
      <c r="G9114">
        <v>0.23371</v>
      </c>
      <c r="H9114" t="s">
        <v>60</v>
      </c>
      <c r="I9114" t="s">
        <v>60</v>
      </c>
      <c r="J9114">
        <v>0</v>
      </c>
    </row>
    <row r="9115" spans="1:10" x14ac:dyDescent="0.2">
      <c r="A9115" t="s">
        <v>1320</v>
      </c>
      <c r="B9115" t="s">
        <v>1359</v>
      </c>
      <c r="C9115">
        <v>0.69333199999999995</v>
      </c>
      <c r="D9115">
        <v>1</v>
      </c>
      <c r="E9115">
        <v>1</v>
      </c>
      <c r="F9115" t="s">
        <v>60</v>
      </c>
      <c r="G9115">
        <v>0.33033400000000002</v>
      </c>
      <c r="H9115" t="s">
        <v>60</v>
      </c>
      <c r="I9115" t="s">
        <v>60</v>
      </c>
      <c r="J9115">
        <v>0</v>
      </c>
    </row>
    <row r="9116" spans="1:10" x14ac:dyDescent="0.2">
      <c r="A9116" t="s">
        <v>1320</v>
      </c>
      <c r="B9116" t="s">
        <v>1360</v>
      </c>
      <c r="C9116">
        <v>0.73862799999999995</v>
      </c>
      <c r="D9116">
        <v>0.64273999999999998</v>
      </c>
      <c r="E9116" t="s">
        <v>60</v>
      </c>
      <c r="F9116" t="s">
        <v>60</v>
      </c>
      <c r="G9116">
        <v>1</v>
      </c>
      <c r="H9116" t="s">
        <v>60</v>
      </c>
      <c r="I9116" t="s">
        <v>60</v>
      </c>
      <c r="J9116">
        <v>0</v>
      </c>
    </row>
    <row r="9117" spans="1:10" x14ac:dyDescent="0.2">
      <c r="A9117" t="s">
        <v>1320</v>
      </c>
      <c r="B9117" t="s">
        <v>1206</v>
      </c>
      <c r="C9117">
        <v>0.508996</v>
      </c>
      <c r="D9117">
        <v>1</v>
      </c>
      <c r="E9117" t="s">
        <v>60</v>
      </c>
      <c r="F9117" t="s">
        <v>60</v>
      </c>
      <c r="G9117">
        <v>1</v>
      </c>
      <c r="H9117" t="s">
        <v>60</v>
      </c>
      <c r="I9117" t="s">
        <v>60</v>
      </c>
      <c r="J9117">
        <v>0</v>
      </c>
    </row>
    <row r="9118" spans="1:10" x14ac:dyDescent="0.2">
      <c r="A9118" t="s">
        <v>1320</v>
      </c>
      <c r="B9118" t="s">
        <v>1198</v>
      </c>
      <c r="C9118">
        <v>0.73178399999999999</v>
      </c>
      <c r="D9118">
        <v>0.429952</v>
      </c>
      <c r="E9118">
        <v>1</v>
      </c>
      <c r="F9118">
        <v>1</v>
      </c>
      <c r="G9118">
        <v>1</v>
      </c>
      <c r="H9118">
        <v>0.25862600000000002</v>
      </c>
      <c r="I9118" t="s">
        <v>60</v>
      </c>
      <c r="J9118">
        <v>0</v>
      </c>
    </row>
    <row r="9119" spans="1:10" x14ac:dyDescent="0.2">
      <c r="A9119" t="s">
        <v>1320</v>
      </c>
      <c r="B9119" t="s">
        <v>1361</v>
      </c>
      <c r="C9119">
        <v>0.45397999999999999</v>
      </c>
      <c r="D9119">
        <v>1</v>
      </c>
      <c r="E9119" t="s">
        <v>60</v>
      </c>
      <c r="F9119" t="s">
        <v>60</v>
      </c>
      <c r="G9119">
        <v>0.17152200000000001</v>
      </c>
      <c r="H9119" t="s">
        <v>60</v>
      </c>
      <c r="I9119" t="s">
        <v>60</v>
      </c>
      <c r="J9119">
        <v>0</v>
      </c>
    </row>
    <row r="9120" spans="1:10" x14ac:dyDescent="0.2">
      <c r="A9120" t="s">
        <v>1320</v>
      </c>
      <c r="B9120" t="s">
        <v>1199</v>
      </c>
      <c r="C9120">
        <v>1</v>
      </c>
      <c r="D9120">
        <v>1</v>
      </c>
      <c r="E9120" t="s">
        <v>60</v>
      </c>
      <c r="F9120" t="s">
        <v>60</v>
      </c>
      <c r="G9120">
        <v>0.73539399999999999</v>
      </c>
      <c r="H9120" t="s">
        <v>60</v>
      </c>
      <c r="I9120" t="s">
        <v>60</v>
      </c>
      <c r="J9120">
        <v>0</v>
      </c>
    </row>
    <row r="9121" spans="1:10" x14ac:dyDescent="0.2">
      <c r="A9121" t="s">
        <v>1320</v>
      </c>
      <c r="B9121" t="s">
        <v>1200</v>
      </c>
      <c r="C9121">
        <v>7.8462000000000004E-2</v>
      </c>
      <c r="D9121">
        <v>1</v>
      </c>
      <c r="E9121" t="s">
        <v>60</v>
      </c>
      <c r="F9121" t="s">
        <v>60</v>
      </c>
      <c r="G9121">
        <v>0.27656599999999998</v>
      </c>
      <c r="H9121" t="s">
        <v>60</v>
      </c>
      <c r="I9121" t="s">
        <v>60</v>
      </c>
      <c r="J9121">
        <v>0</v>
      </c>
    </row>
    <row r="9122" spans="1:10" x14ac:dyDescent="0.2">
      <c r="A9122" t="s">
        <v>1320</v>
      </c>
      <c r="B9122" t="s">
        <v>1201</v>
      </c>
      <c r="C9122">
        <v>1</v>
      </c>
      <c r="D9122">
        <v>0.57196199999999997</v>
      </c>
      <c r="E9122" t="s">
        <v>60</v>
      </c>
      <c r="F9122" t="s">
        <v>60</v>
      </c>
      <c r="G9122">
        <v>0.36061199999999999</v>
      </c>
      <c r="H9122" t="s">
        <v>60</v>
      </c>
      <c r="I9122" t="s">
        <v>60</v>
      </c>
      <c r="J9122">
        <v>0</v>
      </c>
    </row>
    <row r="9123" spans="1:10" x14ac:dyDescent="0.2">
      <c r="A9123" t="s">
        <v>1320</v>
      </c>
      <c r="B9123" t="s">
        <v>1362</v>
      </c>
      <c r="C9123">
        <v>0.41093600000000002</v>
      </c>
      <c r="D9123">
        <v>0.46479199999999998</v>
      </c>
      <c r="E9123" t="s">
        <v>60</v>
      </c>
      <c r="F9123" t="s">
        <v>60</v>
      </c>
      <c r="G9123">
        <v>0.107348</v>
      </c>
      <c r="H9123" t="s">
        <v>60</v>
      </c>
      <c r="I9123" t="s">
        <v>60</v>
      </c>
      <c r="J9123">
        <v>0</v>
      </c>
    </row>
    <row r="9124" spans="1:10" x14ac:dyDescent="0.2">
      <c r="A9124" t="s">
        <v>1320</v>
      </c>
      <c r="B9124" t="s">
        <v>1202</v>
      </c>
      <c r="C9124">
        <v>1</v>
      </c>
      <c r="D9124">
        <v>1</v>
      </c>
      <c r="E9124" t="s">
        <v>60</v>
      </c>
      <c r="F9124">
        <v>1</v>
      </c>
      <c r="G9124">
        <v>0.36825400000000003</v>
      </c>
      <c r="H9124" t="s">
        <v>60</v>
      </c>
      <c r="I9124" t="s">
        <v>60</v>
      </c>
      <c r="J9124">
        <v>0</v>
      </c>
    </row>
    <row r="9125" spans="1:10" x14ac:dyDescent="0.2">
      <c r="A9125" t="s">
        <v>1320</v>
      </c>
      <c r="B9125" t="s">
        <v>1363</v>
      </c>
      <c r="C9125">
        <v>0.31811600000000001</v>
      </c>
      <c r="D9125">
        <v>0.28610200000000002</v>
      </c>
      <c r="E9125" t="s">
        <v>60</v>
      </c>
      <c r="F9125" t="s">
        <v>60</v>
      </c>
      <c r="G9125">
        <v>0.31306600000000001</v>
      </c>
      <c r="H9125" t="s">
        <v>60</v>
      </c>
      <c r="I9125" t="s">
        <v>60</v>
      </c>
      <c r="J9125">
        <v>0</v>
      </c>
    </row>
    <row r="9126" spans="1:10" x14ac:dyDescent="0.2">
      <c r="A9126" t="s">
        <v>1320</v>
      </c>
      <c r="B9126" t="s">
        <v>1203</v>
      </c>
      <c r="C9126">
        <v>1</v>
      </c>
      <c r="D9126">
        <v>1</v>
      </c>
      <c r="E9126" t="s">
        <v>60</v>
      </c>
      <c r="F9126" t="s">
        <v>60</v>
      </c>
      <c r="G9126">
        <v>0.248338</v>
      </c>
      <c r="H9126" t="s">
        <v>60</v>
      </c>
      <c r="I9126" t="s">
        <v>60</v>
      </c>
      <c r="J9126">
        <v>0</v>
      </c>
    </row>
    <row r="9127" spans="1:10" x14ac:dyDescent="0.2">
      <c r="A9127" t="s">
        <v>1160</v>
      </c>
      <c r="B9127" t="s">
        <v>1321</v>
      </c>
      <c r="C9127">
        <v>0.62404000000000004</v>
      </c>
      <c r="D9127">
        <v>0.27096599999999998</v>
      </c>
      <c r="E9127" t="s">
        <v>60</v>
      </c>
      <c r="F9127" t="s">
        <v>60</v>
      </c>
      <c r="G9127">
        <v>0.15643000000000001</v>
      </c>
      <c r="H9127" t="s">
        <v>60</v>
      </c>
      <c r="I9127">
        <v>1</v>
      </c>
      <c r="J9127">
        <v>0</v>
      </c>
    </row>
    <row r="9128" spans="1:10" x14ac:dyDescent="0.2">
      <c r="A9128" t="s">
        <v>1160</v>
      </c>
      <c r="B9128" t="s">
        <v>1161</v>
      </c>
      <c r="C9128">
        <v>5.4694E-2</v>
      </c>
      <c r="D9128">
        <v>1</v>
      </c>
      <c r="E9128" t="s">
        <v>60</v>
      </c>
      <c r="F9128" t="s">
        <v>60</v>
      </c>
      <c r="G9128">
        <v>0.80499399999999999</v>
      </c>
      <c r="H9128" t="s">
        <v>60</v>
      </c>
      <c r="I9128" t="s">
        <v>1383</v>
      </c>
      <c r="J9128">
        <v>0</v>
      </c>
    </row>
    <row r="9129" spans="1:10" x14ac:dyDescent="0.2">
      <c r="A9129" t="s">
        <v>1160</v>
      </c>
      <c r="B9129" t="s">
        <v>1162</v>
      </c>
      <c r="C9129">
        <v>0.35497200000000001</v>
      </c>
      <c r="D9129">
        <v>1</v>
      </c>
      <c r="E9129" t="s">
        <v>1383</v>
      </c>
      <c r="F9129">
        <v>0.50076200000000004</v>
      </c>
      <c r="G9129">
        <v>0.76502400000000004</v>
      </c>
      <c r="H9129" t="s">
        <v>60</v>
      </c>
      <c r="I9129">
        <v>0.64246599999999998</v>
      </c>
      <c r="J9129">
        <v>0</v>
      </c>
    </row>
    <row r="9130" spans="1:10" x14ac:dyDescent="0.2">
      <c r="A9130" t="s">
        <v>1160</v>
      </c>
      <c r="B9130" t="s">
        <v>1163</v>
      </c>
      <c r="C9130">
        <v>0.81017799999999995</v>
      </c>
      <c r="D9130">
        <v>1</v>
      </c>
      <c r="E9130" t="s">
        <v>60</v>
      </c>
      <c r="F9130" t="s">
        <v>60</v>
      </c>
      <c r="G9130">
        <v>5.9704E-2</v>
      </c>
      <c r="H9130" t="s">
        <v>60</v>
      </c>
      <c r="I9130">
        <v>1</v>
      </c>
      <c r="J9130">
        <v>0</v>
      </c>
    </row>
    <row r="9131" spans="1:10" x14ac:dyDescent="0.2">
      <c r="A9131" t="s">
        <v>1160</v>
      </c>
      <c r="B9131" t="s">
        <v>1322</v>
      </c>
      <c r="C9131">
        <v>0.33268799999999998</v>
      </c>
      <c r="D9131">
        <v>0.48501</v>
      </c>
      <c r="E9131" t="s">
        <v>60</v>
      </c>
      <c r="F9131" t="s">
        <v>60</v>
      </c>
      <c r="G9131">
        <v>0.55208999999999997</v>
      </c>
      <c r="H9131">
        <v>1</v>
      </c>
      <c r="I9131">
        <v>0.219052</v>
      </c>
      <c r="J9131">
        <v>0</v>
      </c>
    </row>
    <row r="9132" spans="1:10" x14ac:dyDescent="0.2">
      <c r="A9132" t="s">
        <v>1160</v>
      </c>
      <c r="B9132" t="s">
        <v>1323</v>
      </c>
      <c r="C9132">
        <v>0.59112600000000004</v>
      </c>
      <c r="D9132" t="s">
        <v>1383</v>
      </c>
      <c r="E9132" t="s">
        <v>60</v>
      </c>
      <c r="F9132" t="s">
        <v>60</v>
      </c>
      <c r="G9132">
        <v>0.80089200000000005</v>
      </c>
      <c r="H9132" t="s">
        <v>1383</v>
      </c>
      <c r="I9132">
        <v>1</v>
      </c>
      <c r="J9132">
        <v>0</v>
      </c>
    </row>
    <row r="9133" spans="1:10" x14ac:dyDescent="0.2">
      <c r="A9133" t="s">
        <v>1160</v>
      </c>
      <c r="B9133" t="s">
        <v>1164</v>
      </c>
      <c r="C9133">
        <v>9.7542000000000004E-2</v>
      </c>
      <c r="D9133">
        <v>1</v>
      </c>
      <c r="E9133" t="s">
        <v>60</v>
      </c>
      <c r="F9133" t="s">
        <v>60</v>
      </c>
      <c r="G9133">
        <v>0.59728800000000004</v>
      </c>
      <c r="H9133" t="s">
        <v>60</v>
      </c>
      <c r="I9133">
        <v>1</v>
      </c>
      <c r="J9133">
        <v>0</v>
      </c>
    </row>
    <row r="9134" spans="1:10" x14ac:dyDescent="0.2">
      <c r="A9134" t="s">
        <v>1160</v>
      </c>
      <c r="B9134" t="s">
        <v>1165</v>
      </c>
      <c r="C9134">
        <v>0.47381800000000002</v>
      </c>
      <c r="D9134">
        <v>1</v>
      </c>
      <c r="E9134" t="s">
        <v>60</v>
      </c>
      <c r="F9134" t="s">
        <v>60</v>
      </c>
      <c r="G9134">
        <v>0.62024000000000001</v>
      </c>
      <c r="H9134" t="s">
        <v>60</v>
      </c>
      <c r="I9134">
        <v>0.81903800000000004</v>
      </c>
      <c r="J9134">
        <v>0</v>
      </c>
    </row>
    <row r="9135" spans="1:10" x14ac:dyDescent="0.2">
      <c r="A9135" t="s">
        <v>1160</v>
      </c>
      <c r="B9135" t="s">
        <v>1324</v>
      </c>
      <c r="C9135">
        <v>0.94455599999999995</v>
      </c>
      <c r="D9135">
        <v>0.57059599999999999</v>
      </c>
      <c r="E9135">
        <v>0.50137200000000004</v>
      </c>
      <c r="F9135" t="s">
        <v>60</v>
      </c>
      <c r="G9135">
        <v>0.32974399999999998</v>
      </c>
      <c r="H9135" t="s">
        <v>60</v>
      </c>
      <c r="I9135">
        <v>0.68009799999999998</v>
      </c>
      <c r="J9135">
        <v>0</v>
      </c>
    </row>
    <row r="9136" spans="1:10" x14ac:dyDescent="0.2">
      <c r="A9136" t="s">
        <v>1160</v>
      </c>
      <c r="B9136" t="s">
        <v>1166</v>
      </c>
      <c r="C9136">
        <v>0.57215199999999999</v>
      </c>
      <c r="D9136">
        <v>0.67952199999999996</v>
      </c>
      <c r="E9136" t="s">
        <v>60</v>
      </c>
      <c r="F9136" t="s">
        <v>60</v>
      </c>
      <c r="G9136">
        <v>0.38391599999999998</v>
      </c>
      <c r="H9136" t="s">
        <v>60</v>
      </c>
      <c r="I9136">
        <v>1</v>
      </c>
      <c r="J9136">
        <v>0</v>
      </c>
    </row>
    <row r="9137" spans="1:10" x14ac:dyDescent="0.2">
      <c r="A9137" t="s">
        <v>1160</v>
      </c>
      <c r="B9137" t="s">
        <v>1325</v>
      </c>
      <c r="C9137">
        <v>0.70723400000000003</v>
      </c>
      <c r="D9137">
        <v>0.67952400000000002</v>
      </c>
      <c r="E9137" t="s">
        <v>60</v>
      </c>
      <c r="F9137" t="s">
        <v>60</v>
      </c>
      <c r="G9137">
        <v>0.66452599999999995</v>
      </c>
      <c r="H9137" t="s">
        <v>60</v>
      </c>
      <c r="I9137">
        <v>0.61728799999999995</v>
      </c>
      <c r="J9137">
        <v>0</v>
      </c>
    </row>
    <row r="9138" spans="1:10" x14ac:dyDescent="0.2">
      <c r="A9138" t="s">
        <v>1160</v>
      </c>
      <c r="B9138" t="s">
        <v>1326</v>
      </c>
      <c r="C9138">
        <v>0.12798599999999999</v>
      </c>
      <c r="D9138">
        <v>1</v>
      </c>
      <c r="E9138" t="s">
        <v>60</v>
      </c>
      <c r="F9138" t="s">
        <v>60</v>
      </c>
      <c r="G9138">
        <v>0.60888600000000004</v>
      </c>
      <c r="H9138" t="s">
        <v>60</v>
      </c>
      <c r="I9138">
        <v>0.61851</v>
      </c>
      <c r="J9138">
        <v>0</v>
      </c>
    </row>
    <row r="9139" spans="1:10" x14ac:dyDescent="0.2">
      <c r="A9139" t="s">
        <v>1160</v>
      </c>
      <c r="B9139" t="s">
        <v>1167</v>
      </c>
      <c r="C9139">
        <v>0.69372599999999995</v>
      </c>
      <c r="D9139">
        <v>1</v>
      </c>
      <c r="E9139" t="s">
        <v>60</v>
      </c>
      <c r="F9139">
        <v>1</v>
      </c>
      <c r="G9139">
        <v>6.4979999999999996E-2</v>
      </c>
      <c r="H9139">
        <v>1</v>
      </c>
      <c r="I9139">
        <v>0.78928399999999999</v>
      </c>
      <c r="J9139">
        <v>0</v>
      </c>
    </row>
    <row r="9140" spans="1:10" x14ac:dyDescent="0.2">
      <c r="A9140" t="s">
        <v>1160</v>
      </c>
      <c r="B9140" t="s">
        <v>1168</v>
      </c>
      <c r="C9140">
        <v>0.747</v>
      </c>
      <c r="D9140">
        <v>1</v>
      </c>
      <c r="E9140" t="s">
        <v>60</v>
      </c>
      <c r="F9140" t="s">
        <v>60</v>
      </c>
      <c r="G9140">
        <v>0.25809199999999999</v>
      </c>
      <c r="H9140" t="s">
        <v>60</v>
      </c>
      <c r="I9140">
        <v>9.1347999999999999E-2</v>
      </c>
      <c r="J9140">
        <v>0</v>
      </c>
    </row>
    <row r="9141" spans="1:10" x14ac:dyDescent="0.2">
      <c r="A9141" t="s">
        <v>1160</v>
      </c>
      <c r="B9141" t="s">
        <v>1169</v>
      </c>
      <c r="C9141">
        <v>1.3596E-2</v>
      </c>
      <c r="D9141">
        <v>0.57186599999999999</v>
      </c>
      <c r="E9141" t="s">
        <v>60</v>
      </c>
      <c r="F9141" t="s">
        <v>60</v>
      </c>
      <c r="G9141">
        <v>0.89637</v>
      </c>
      <c r="H9141" t="s">
        <v>60</v>
      </c>
      <c r="I9141">
        <v>0.357458</v>
      </c>
      <c r="J9141">
        <v>1</v>
      </c>
    </row>
    <row r="9142" spans="1:10" x14ac:dyDescent="0.2">
      <c r="A9142" t="s">
        <v>1160</v>
      </c>
      <c r="B9142" t="s">
        <v>1327</v>
      </c>
      <c r="C9142">
        <v>0.60426000000000002</v>
      </c>
      <c r="D9142">
        <v>1</v>
      </c>
      <c r="E9142" t="s">
        <v>60</v>
      </c>
      <c r="F9142" t="s">
        <v>60</v>
      </c>
      <c r="G9142">
        <v>8.6138000000000006E-2</v>
      </c>
      <c r="H9142" t="s">
        <v>60</v>
      </c>
      <c r="I9142">
        <v>1</v>
      </c>
      <c r="J9142">
        <v>0</v>
      </c>
    </row>
    <row r="9143" spans="1:10" x14ac:dyDescent="0.2">
      <c r="A9143" t="s">
        <v>1160</v>
      </c>
      <c r="B9143" t="s">
        <v>1170</v>
      </c>
      <c r="C9143">
        <v>0.738954</v>
      </c>
      <c r="D9143">
        <v>0.74345000000000006</v>
      </c>
      <c r="E9143" t="s">
        <v>60</v>
      </c>
      <c r="F9143" t="s">
        <v>60</v>
      </c>
      <c r="G9143">
        <v>0.75074600000000002</v>
      </c>
      <c r="H9143" t="s">
        <v>60</v>
      </c>
      <c r="I9143">
        <v>0.817388</v>
      </c>
      <c r="J9143">
        <v>0</v>
      </c>
    </row>
    <row r="9144" spans="1:10" x14ac:dyDescent="0.2">
      <c r="A9144" t="s">
        <v>1160</v>
      </c>
      <c r="B9144" t="s">
        <v>1328</v>
      </c>
      <c r="C9144">
        <v>0.72554200000000002</v>
      </c>
      <c r="D9144">
        <v>0.67805199999999999</v>
      </c>
      <c r="E9144" t="s">
        <v>60</v>
      </c>
      <c r="F9144" t="s">
        <v>60</v>
      </c>
      <c r="G9144">
        <v>0.92979199999999995</v>
      </c>
      <c r="H9144" t="s">
        <v>60</v>
      </c>
      <c r="I9144">
        <v>0.71485399999999999</v>
      </c>
      <c r="J9144">
        <v>0</v>
      </c>
    </row>
    <row r="9145" spans="1:10" x14ac:dyDescent="0.2">
      <c r="A9145" t="s">
        <v>1160</v>
      </c>
      <c r="B9145" t="s">
        <v>1329</v>
      </c>
      <c r="C9145">
        <v>0.180034</v>
      </c>
      <c r="D9145">
        <v>1</v>
      </c>
      <c r="E9145" t="s">
        <v>60</v>
      </c>
      <c r="F9145" t="s">
        <v>60</v>
      </c>
      <c r="G9145">
        <v>7.9310000000000005E-2</v>
      </c>
      <c r="H9145" t="s">
        <v>60</v>
      </c>
      <c r="I9145">
        <v>0.61681799999999998</v>
      </c>
      <c r="J9145">
        <v>0</v>
      </c>
    </row>
    <row r="9146" spans="1:10" x14ac:dyDescent="0.2">
      <c r="A9146" t="s">
        <v>1160</v>
      </c>
      <c r="B9146" t="s">
        <v>1171</v>
      </c>
      <c r="C9146">
        <v>0.44825399999999999</v>
      </c>
      <c r="D9146">
        <v>1</v>
      </c>
      <c r="E9146" t="s">
        <v>1383</v>
      </c>
      <c r="F9146">
        <v>0.33519199999999999</v>
      </c>
      <c r="G9146">
        <v>7.8866000000000006E-2</v>
      </c>
      <c r="H9146" t="s">
        <v>60</v>
      </c>
      <c r="I9146">
        <v>0.72561799999999999</v>
      </c>
      <c r="J9146">
        <v>0</v>
      </c>
    </row>
    <row r="9147" spans="1:10" x14ac:dyDescent="0.2">
      <c r="A9147" t="s">
        <v>1160</v>
      </c>
      <c r="B9147" t="s">
        <v>1330</v>
      </c>
      <c r="C9147">
        <v>0.84738199999999997</v>
      </c>
      <c r="D9147">
        <v>0.57083600000000001</v>
      </c>
      <c r="E9147" t="s">
        <v>60</v>
      </c>
      <c r="F9147" t="s">
        <v>60</v>
      </c>
      <c r="G9147">
        <v>0.71377999999999997</v>
      </c>
      <c r="H9147" t="s">
        <v>60</v>
      </c>
      <c r="I9147">
        <v>1</v>
      </c>
      <c r="J9147">
        <v>0</v>
      </c>
    </row>
    <row r="9148" spans="1:10" x14ac:dyDescent="0.2">
      <c r="A9148" t="s">
        <v>1160</v>
      </c>
      <c r="B9148" t="s">
        <v>1331</v>
      </c>
      <c r="C9148">
        <v>0.30610199999999999</v>
      </c>
      <c r="D9148">
        <v>1</v>
      </c>
      <c r="E9148" t="s">
        <v>60</v>
      </c>
      <c r="F9148" t="s">
        <v>60</v>
      </c>
      <c r="G9148">
        <v>0.47189199999999998</v>
      </c>
      <c r="H9148" t="s">
        <v>60</v>
      </c>
      <c r="I9148">
        <v>0.31450400000000001</v>
      </c>
      <c r="J9148">
        <v>0</v>
      </c>
    </row>
    <row r="9149" spans="1:10" x14ac:dyDescent="0.2">
      <c r="A9149" t="s">
        <v>1160</v>
      </c>
      <c r="B9149" t="s">
        <v>1332</v>
      </c>
      <c r="C9149">
        <v>0.69729799999999997</v>
      </c>
      <c r="D9149" t="s">
        <v>1383</v>
      </c>
      <c r="E9149" t="s">
        <v>60</v>
      </c>
      <c r="F9149" t="s">
        <v>60</v>
      </c>
      <c r="G9149">
        <v>0.53315199999999996</v>
      </c>
      <c r="H9149" t="s">
        <v>60</v>
      </c>
      <c r="I9149">
        <v>1</v>
      </c>
      <c r="J9149">
        <v>0</v>
      </c>
    </row>
    <row r="9150" spans="1:10" x14ac:dyDescent="0.2">
      <c r="A9150" t="s">
        <v>1160</v>
      </c>
      <c r="B9150" t="s">
        <v>1333</v>
      </c>
      <c r="C9150">
        <v>0.57627399999999995</v>
      </c>
      <c r="D9150">
        <v>0.21509800000000001</v>
      </c>
      <c r="E9150" t="s">
        <v>60</v>
      </c>
      <c r="F9150" t="s">
        <v>60</v>
      </c>
      <c r="G9150">
        <v>0.48707800000000001</v>
      </c>
      <c r="H9150" t="s">
        <v>60</v>
      </c>
      <c r="I9150">
        <v>0.681392</v>
      </c>
      <c r="J9150">
        <v>0</v>
      </c>
    </row>
    <row r="9151" spans="1:10" x14ac:dyDescent="0.2">
      <c r="A9151" t="s">
        <v>1160</v>
      </c>
      <c r="B9151" t="s">
        <v>1334</v>
      </c>
      <c r="C9151">
        <v>0.76563000000000003</v>
      </c>
      <c r="D9151">
        <v>0.14108399999999999</v>
      </c>
      <c r="E9151" t="s">
        <v>60</v>
      </c>
      <c r="F9151" t="s">
        <v>60</v>
      </c>
      <c r="G9151">
        <v>0.566994</v>
      </c>
      <c r="H9151" t="s">
        <v>60</v>
      </c>
      <c r="I9151">
        <v>0.42632399999999998</v>
      </c>
      <c r="J9151">
        <v>0</v>
      </c>
    </row>
    <row r="9152" spans="1:10" x14ac:dyDescent="0.2">
      <c r="A9152" t="s">
        <v>1160</v>
      </c>
      <c r="B9152" t="s">
        <v>1335</v>
      </c>
      <c r="C9152">
        <v>0.264764</v>
      </c>
      <c r="D9152">
        <v>1</v>
      </c>
      <c r="E9152" t="s">
        <v>60</v>
      </c>
      <c r="F9152" t="s">
        <v>60</v>
      </c>
      <c r="G9152">
        <v>0.65726200000000001</v>
      </c>
      <c r="H9152" t="s">
        <v>60</v>
      </c>
      <c r="I9152">
        <v>0.69680799999999998</v>
      </c>
      <c r="J9152">
        <v>0</v>
      </c>
    </row>
    <row r="9153" spans="1:10" x14ac:dyDescent="0.2">
      <c r="A9153" t="s">
        <v>1160</v>
      </c>
      <c r="B9153" t="s">
        <v>1336</v>
      </c>
      <c r="C9153">
        <v>0.71888600000000002</v>
      </c>
      <c r="D9153" t="s">
        <v>1383</v>
      </c>
      <c r="E9153" t="s">
        <v>60</v>
      </c>
      <c r="F9153" t="s">
        <v>60</v>
      </c>
      <c r="G9153">
        <v>0.73172800000000005</v>
      </c>
      <c r="H9153" t="s">
        <v>60</v>
      </c>
      <c r="I9153">
        <v>0.61750400000000005</v>
      </c>
      <c r="J9153">
        <v>0</v>
      </c>
    </row>
    <row r="9154" spans="1:10" x14ac:dyDescent="0.2">
      <c r="A9154" t="s">
        <v>1160</v>
      </c>
      <c r="B9154" t="s">
        <v>1337</v>
      </c>
      <c r="C9154">
        <v>0.82159800000000005</v>
      </c>
      <c r="D9154">
        <v>1</v>
      </c>
      <c r="E9154" t="s">
        <v>60</v>
      </c>
      <c r="F9154" t="s">
        <v>60</v>
      </c>
      <c r="G9154">
        <v>0.18495800000000001</v>
      </c>
      <c r="H9154" t="s">
        <v>60</v>
      </c>
      <c r="I9154" t="s">
        <v>60</v>
      </c>
      <c r="J9154">
        <v>0</v>
      </c>
    </row>
    <row r="9155" spans="1:10" x14ac:dyDescent="0.2">
      <c r="A9155" t="s">
        <v>1160</v>
      </c>
      <c r="B9155" t="s">
        <v>1338</v>
      </c>
      <c r="C9155">
        <v>0.110818</v>
      </c>
      <c r="D9155">
        <v>1</v>
      </c>
      <c r="E9155" t="s">
        <v>60</v>
      </c>
      <c r="F9155" t="s">
        <v>60</v>
      </c>
      <c r="G9155">
        <v>4.802E-2</v>
      </c>
      <c r="H9155" t="s">
        <v>60</v>
      </c>
      <c r="I9155" t="s">
        <v>60</v>
      </c>
      <c r="J9155">
        <v>1</v>
      </c>
    </row>
    <row r="9156" spans="1:10" x14ac:dyDescent="0.2">
      <c r="A9156" t="s">
        <v>1160</v>
      </c>
      <c r="B9156" t="s">
        <v>1172</v>
      </c>
      <c r="C9156">
        <v>0.101456</v>
      </c>
      <c r="D9156">
        <v>0.26822000000000001</v>
      </c>
      <c r="E9156" t="s">
        <v>60</v>
      </c>
      <c r="F9156" t="s">
        <v>60</v>
      </c>
      <c r="G9156">
        <v>0.83841200000000005</v>
      </c>
      <c r="H9156" t="s">
        <v>60</v>
      </c>
      <c r="I9156" t="s">
        <v>60</v>
      </c>
      <c r="J9156">
        <v>0</v>
      </c>
    </row>
    <row r="9157" spans="1:10" x14ac:dyDescent="0.2">
      <c r="A9157" t="s">
        <v>1160</v>
      </c>
      <c r="B9157" t="s">
        <v>1173</v>
      </c>
      <c r="C9157">
        <v>0.58525000000000005</v>
      </c>
      <c r="D9157">
        <v>0.50239800000000001</v>
      </c>
      <c r="E9157" t="s">
        <v>60</v>
      </c>
      <c r="F9157" t="s">
        <v>60</v>
      </c>
      <c r="G9157">
        <v>0.60339399999999999</v>
      </c>
      <c r="H9157">
        <v>1</v>
      </c>
      <c r="I9157" t="s">
        <v>60</v>
      </c>
      <c r="J9157">
        <v>0</v>
      </c>
    </row>
    <row r="9158" spans="1:10" x14ac:dyDescent="0.2">
      <c r="A9158" t="s">
        <v>1160</v>
      </c>
      <c r="B9158" t="s">
        <v>1339</v>
      </c>
      <c r="C9158">
        <v>0.46988999999999997</v>
      </c>
      <c r="D9158">
        <v>1</v>
      </c>
      <c r="E9158" t="s">
        <v>60</v>
      </c>
      <c r="F9158" t="s">
        <v>60</v>
      </c>
      <c r="G9158">
        <v>1</v>
      </c>
      <c r="H9158" t="s">
        <v>60</v>
      </c>
      <c r="I9158" t="s">
        <v>60</v>
      </c>
      <c r="J9158">
        <v>0</v>
      </c>
    </row>
    <row r="9159" spans="1:10" x14ac:dyDescent="0.2">
      <c r="A9159" t="s">
        <v>1160</v>
      </c>
      <c r="B9159" t="s">
        <v>1174</v>
      </c>
      <c r="C9159">
        <v>0.87630200000000003</v>
      </c>
      <c r="D9159">
        <v>0.67784800000000001</v>
      </c>
      <c r="E9159" t="s">
        <v>60</v>
      </c>
      <c r="F9159" t="s">
        <v>60</v>
      </c>
      <c r="G9159">
        <v>0.29411799999999999</v>
      </c>
      <c r="H9159" t="s">
        <v>60</v>
      </c>
      <c r="I9159" t="s">
        <v>60</v>
      </c>
      <c r="J9159">
        <v>0</v>
      </c>
    </row>
    <row r="9160" spans="1:10" x14ac:dyDescent="0.2">
      <c r="A9160" t="s">
        <v>1160</v>
      </c>
      <c r="B9160" t="s">
        <v>1175</v>
      </c>
      <c r="C9160">
        <v>0.15587200000000001</v>
      </c>
      <c r="D9160">
        <v>1</v>
      </c>
      <c r="E9160">
        <v>1</v>
      </c>
      <c r="F9160" t="s">
        <v>60</v>
      </c>
      <c r="G9160">
        <v>0.10138</v>
      </c>
      <c r="H9160" t="s">
        <v>60</v>
      </c>
      <c r="I9160" t="s">
        <v>60</v>
      </c>
      <c r="J9160">
        <v>0</v>
      </c>
    </row>
    <row r="9161" spans="1:10" x14ac:dyDescent="0.2">
      <c r="A9161" t="s">
        <v>1160</v>
      </c>
      <c r="B9161" t="s">
        <v>1176</v>
      </c>
      <c r="C9161">
        <v>0.975912</v>
      </c>
      <c r="D9161">
        <v>0.67948200000000003</v>
      </c>
      <c r="E9161" t="s">
        <v>60</v>
      </c>
      <c r="F9161" t="s">
        <v>60</v>
      </c>
      <c r="G9161">
        <v>0.52389200000000002</v>
      </c>
      <c r="H9161" t="s">
        <v>60</v>
      </c>
      <c r="I9161" t="s">
        <v>60</v>
      </c>
      <c r="J9161">
        <v>0</v>
      </c>
    </row>
    <row r="9162" spans="1:10" x14ac:dyDescent="0.2">
      <c r="A9162" t="s">
        <v>1160</v>
      </c>
      <c r="B9162" t="s">
        <v>1177</v>
      </c>
      <c r="C9162">
        <v>0.174786</v>
      </c>
      <c r="D9162">
        <v>1</v>
      </c>
      <c r="E9162" t="s">
        <v>60</v>
      </c>
      <c r="F9162" t="s">
        <v>60</v>
      </c>
      <c r="G9162">
        <v>0.64108799999999999</v>
      </c>
      <c r="H9162" t="s">
        <v>60</v>
      </c>
      <c r="I9162" t="s">
        <v>60</v>
      </c>
      <c r="J9162">
        <v>0</v>
      </c>
    </row>
    <row r="9163" spans="1:10" x14ac:dyDescent="0.2">
      <c r="A9163" t="s">
        <v>1160</v>
      </c>
      <c r="B9163" t="s">
        <v>1178</v>
      </c>
      <c r="C9163">
        <v>0.84567000000000003</v>
      </c>
      <c r="D9163">
        <v>0.61665999999999999</v>
      </c>
      <c r="E9163">
        <v>1</v>
      </c>
      <c r="F9163" t="s">
        <v>60</v>
      </c>
      <c r="G9163">
        <v>2.7675999999999999E-2</v>
      </c>
      <c r="H9163" t="s">
        <v>60</v>
      </c>
      <c r="I9163" t="s">
        <v>60</v>
      </c>
      <c r="J9163">
        <v>1</v>
      </c>
    </row>
    <row r="9164" spans="1:10" x14ac:dyDescent="0.2">
      <c r="A9164" t="s">
        <v>1160</v>
      </c>
      <c r="B9164" t="s">
        <v>1179</v>
      </c>
      <c r="C9164">
        <v>0.68538399999999999</v>
      </c>
      <c r="D9164">
        <v>0.29511999999999999</v>
      </c>
      <c r="E9164" t="s">
        <v>60</v>
      </c>
      <c r="F9164" t="s">
        <v>60</v>
      </c>
      <c r="G9164">
        <v>0.47276600000000002</v>
      </c>
      <c r="H9164" t="s">
        <v>60</v>
      </c>
      <c r="I9164" t="s">
        <v>60</v>
      </c>
      <c r="J9164">
        <v>0</v>
      </c>
    </row>
    <row r="9165" spans="1:10" x14ac:dyDescent="0.2">
      <c r="A9165" t="s">
        <v>1160</v>
      </c>
      <c r="B9165" t="s">
        <v>1340</v>
      </c>
      <c r="C9165">
        <v>0.87080199999999996</v>
      </c>
      <c r="D9165">
        <v>0.12341199999999999</v>
      </c>
      <c r="E9165" t="s">
        <v>60</v>
      </c>
      <c r="F9165" t="s">
        <v>60</v>
      </c>
      <c r="G9165">
        <v>3.4487999999999998E-2</v>
      </c>
      <c r="H9165">
        <v>1</v>
      </c>
      <c r="I9165" t="s">
        <v>60</v>
      </c>
      <c r="J9165">
        <v>1</v>
      </c>
    </row>
    <row r="9166" spans="1:10" x14ac:dyDescent="0.2">
      <c r="A9166" t="s">
        <v>1160</v>
      </c>
      <c r="B9166" t="s">
        <v>1341</v>
      </c>
      <c r="C9166">
        <v>0.87068199999999996</v>
      </c>
      <c r="D9166">
        <v>0.12632199999999999</v>
      </c>
      <c r="E9166" t="s">
        <v>60</v>
      </c>
      <c r="F9166" t="s">
        <v>60</v>
      </c>
      <c r="G9166">
        <v>3.3994000000000003E-2</v>
      </c>
      <c r="H9166" t="s">
        <v>60</v>
      </c>
      <c r="I9166" t="s">
        <v>60</v>
      </c>
      <c r="J9166">
        <v>1</v>
      </c>
    </row>
    <row r="9167" spans="1:10" x14ac:dyDescent="0.2">
      <c r="A9167" t="s">
        <v>1160</v>
      </c>
      <c r="B9167" t="s">
        <v>1180</v>
      </c>
      <c r="C9167">
        <v>0.19986400000000001</v>
      </c>
      <c r="D9167">
        <v>0.213362</v>
      </c>
      <c r="E9167" t="s">
        <v>60</v>
      </c>
      <c r="F9167">
        <v>1</v>
      </c>
      <c r="G9167">
        <v>3.2696000000000003E-2</v>
      </c>
      <c r="H9167" t="s">
        <v>60</v>
      </c>
      <c r="I9167" t="s">
        <v>60</v>
      </c>
      <c r="J9167">
        <v>1</v>
      </c>
    </row>
    <row r="9168" spans="1:10" x14ac:dyDescent="0.2">
      <c r="A9168" t="s">
        <v>1160</v>
      </c>
      <c r="B9168" t="s">
        <v>1181</v>
      </c>
      <c r="C9168">
        <v>0.75286600000000004</v>
      </c>
      <c r="D9168">
        <v>1</v>
      </c>
      <c r="E9168" t="s">
        <v>60</v>
      </c>
      <c r="F9168" t="s">
        <v>60</v>
      </c>
      <c r="G9168">
        <v>0.65834000000000004</v>
      </c>
      <c r="H9168" t="s">
        <v>60</v>
      </c>
      <c r="I9168" t="s">
        <v>60</v>
      </c>
      <c r="J9168">
        <v>0</v>
      </c>
    </row>
    <row r="9169" spans="1:10" x14ac:dyDescent="0.2">
      <c r="A9169" t="s">
        <v>1160</v>
      </c>
      <c r="B9169" t="s">
        <v>1342</v>
      </c>
      <c r="C9169">
        <v>0.84418599999999999</v>
      </c>
      <c r="D9169">
        <v>0.48439199999999999</v>
      </c>
      <c r="E9169" t="s">
        <v>60</v>
      </c>
      <c r="F9169">
        <v>1</v>
      </c>
      <c r="G9169">
        <v>0.21217</v>
      </c>
      <c r="H9169" t="s">
        <v>60</v>
      </c>
      <c r="I9169" t="s">
        <v>60</v>
      </c>
      <c r="J9169">
        <v>0</v>
      </c>
    </row>
    <row r="9170" spans="1:10" x14ac:dyDescent="0.2">
      <c r="A9170" t="s">
        <v>1160</v>
      </c>
      <c r="B9170" t="s">
        <v>1343</v>
      </c>
      <c r="C9170">
        <v>0.93557400000000002</v>
      </c>
      <c r="D9170">
        <v>1</v>
      </c>
      <c r="E9170" t="s">
        <v>60</v>
      </c>
      <c r="F9170" t="s">
        <v>60</v>
      </c>
      <c r="G9170">
        <v>0.85969600000000002</v>
      </c>
      <c r="H9170" t="s">
        <v>60</v>
      </c>
      <c r="I9170" t="s">
        <v>60</v>
      </c>
      <c r="J9170">
        <v>0</v>
      </c>
    </row>
    <row r="9171" spans="1:10" x14ac:dyDescent="0.2">
      <c r="A9171" t="s">
        <v>1160</v>
      </c>
      <c r="B9171" t="s">
        <v>1344</v>
      </c>
      <c r="C9171">
        <v>1</v>
      </c>
      <c r="D9171">
        <v>1</v>
      </c>
      <c r="E9171" t="s">
        <v>60</v>
      </c>
      <c r="F9171" t="s">
        <v>60</v>
      </c>
      <c r="G9171">
        <v>0.512544</v>
      </c>
      <c r="H9171">
        <v>0.49993399999999999</v>
      </c>
      <c r="I9171" t="s">
        <v>60</v>
      </c>
      <c r="J9171">
        <v>0</v>
      </c>
    </row>
    <row r="9172" spans="1:10" x14ac:dyDescent="0.2">
      <c r="A9172" t="s">
        <v>1160</v>
      </c>
      <c r="B9172" t="s">
        <v>1207</v>
      </c>
      <c r="C9172">
        <v>0.19438800000000001</v>
      </c>
      <c r="D9172">
        <v>0.48683999999999999</v>
      </c>
      <c r="E9172" t="s">
        <v>60</v>
      </c>
      <c r="F9172" t="s">
        <v>60</v>
      </c>
      <c r="G9172">
        <v>0.166408</v>
      </c>
      <c r="H9172" t="s">
        <v>60</v>
      </c>
      <c r="I9172" t="s">
        <v>60</v>
      </c>
      <c r="J9172">
        <v>0</v>
      </c>
    </row>
    <row r="9173" spans="1:10" x14ac:dyDescent="0.2">
      <c r="A9173" t="s">
        <v>1160</v>
      </c>
      <c r="B9173" t="s">
        <v>1182</v>
      </c>
      <c r="C9173">
        <v>0.25300800000000001</v>
      </c>
      <c r="D9173">
        <v>0.48297800000000002</v>
      </c>
      <c r="E9173" t="s">
        <v>60</v>
      </c>
      <c r="F9173">
        <v>1</v>
      </c>
      <c r="G9173">
        <v>0.25885000000000002</v>
      </c>
      <c r="H9173" t="s">
        <v>60</v>
      </c>
      <c r="I9173" t="s">
        <v>60</v>
      </c>
      <c r="J9173">
        <v>0</v>
      </c>
    </row>
    <row r="9174" spans="1:10" x14ac:dyDescent="0.2">
      <c r="A9174" t="s">
        <v>1160</v>
      </c>
      <c r="B9174" t="s">
        <v>1183</v>
      </c>
      <c r="C9174">
        <v>0.533138</v>
      </c>
      <c r="D9174">
        <v>0.74286600000000003</v>
      </c>
      <c r="E9174" t="s">
        <v>60</v>
      </c>
      <c r="F9174" t="s">
        <v>60</v>
      </c>
      <c r="G9174">
        <v>0.145264</v>
      </c>
      <c r="H9174" t="s">
        <v>60</v>
      </c>
      <c r="I9174" t="s">
        <v>60</v>
      </c>
      <c r="J9174">
        <v>0</v>
      </c>
    </row>
    <row r="9175" spans="1:10" x14ac:dyDescent="0.2">
      <c r="A9175" t="s">
        <v>1160</v>
      </c>
      <c r="B9175" t="s">
        <v>1184</v>
      </c>
      <c r="C9175">
        <v>0.96274999999999999</v>
      </c>
      <c r="D9175">
        <v>0.48752800000000002</v>
      </c>
      <c r="E9175" t="s">
        <v>60</v>
      </c>
      <c r="F9175" t="s">
        <v>60</v>
      </c>
      <c r="G9175">
        <v>0.92179800000000001</v>
      </c>
      <c r="H9175" t="s">
        <v>60</v>
      </c>
      <c r="I9175" t="s">
        <v>60</v>
      </c>
      <c r="J9175">
        <v>0</v>
      </c>
    </row>
    <row r="9176" spans="1:10" x14ac:dyDescent="0.2">
      <c r="A9176" t="s">
        <v>1160</v>
      </c>
      <c r="B9176" t="s">
        <v>1345</v>
      </c>
      <c r="C9176">
        <v>0.95071799999999995</v>
      </c>
      <c r="D9176">
        <v>1</v>
      </c>
      <c r="E9176" t="s">
        <v>60</v>
      </c>
      <c r="F9176" t="s">
        <v>60</v>
      </c>
      <c r="G9176">
        <v>0.94073399999999996</v>
      </c>
      <c r="H9176" t="s">
        <v>60</v>
      </c>
      <c r="I9176" t="s">
        <v>60</v>
      </c>
      <c r="J9176">
        <v>0</v>
      </c>
    </row>
    <row r="9177" spans="1:10" x14ac:dyDescent="0.2">
      <c r="A9177" t="s">
        <v>1160</v>
      </c>
      <c r="B9177" t="s">
        <v>1185</v>
      </c>
      <c r="C9177">
        <v>0.53859400000000002</v>
      </c>
      <c r="D9177">
        <v>0.74161200000000005</v>
      </c>
      <c r="E9177" t="s">
        <v>60</v>
      </c>
      <c r="F9177">
        <v>0.33296999999999999</v>
      </c>
      <c r="G9177">
        <v>0.98086200000000001</v>
      </c>
      <c r="H9177" t="s">
        <v>60</v>
      </c>
      <c r="I9177" t="s">
        <v>60</v>
      </c>
      <c r="J9177">
        <v>0</v>
      </c>
    </row>
    <row r="9178" spans="1:10" x14ac:dyDescent="0.2">
      <c r="A9178" t="s">
        <v>1160</v>
      </c>
      <c r="B9178" t="s">
        <v>1186</v>
      </c>
      <c r="C9178">
        <v>0.66128600000000004</v>
      </c>
      <c r="D9178">
        <v>1</v>
      </c>
      <c r="E9178" t="s">
        <v>60</v>
      </c>
      <c r="F9178" t="s">
        <v>60</v>
      </c>
      <c r="G9178">
        <v>0.14033599999999999</v>
      </c>
      <c r="H9178" t="s">
        <v>60</v>
      </c>
      <c r="I9178" t="s">
        <v>60</v>
      </c>
      <c r="J9178">
        <v>0</v>
      </c>
    </row>
    <row r="9179" spans="1:10" x14ac:dyDescent="0.2">
      <c r="A9179" t="s">
        <v>1160</v>
      </c>
      <c r="B9179" t="s">
        <v>1187</v>
      </c>
      <c r="C9179">
        <v>0.77829599999999999</v>
      </c>
      <c r="D9179">
        <v>1</v>
      </c>
      <c r="E9179" t="s">
        <v>60</v>
      </c>
      <c r="F9179" t="s">
        <v>60</v>
      </c>
      <c r="G9179">
        <v>0.19048399999999999</v>
      </c>
      <c r="H9179" t="s">
        <v>60</v>
      </c>
      <c r="I9179" t="s">
        <v>60</v>
      </c>
      <c r="J9179">
        <v>0</v>
      </c>
    </row>
    <row r="9180" spans="1:10" x14ac:dyDescent="0.2">
      <c r="A9180" t="s">
        <v>1160</v>
      </c>
      <c r="B9180" t="s">
        <v>1188</v>
      </c>
      <c r="C9180">
        <v>0.77855200000000002</v>
      </c>
      <c r="D9180">
        <v>5.7500000000000002E-2</v>
      </c>
      <c r="E9180" t="s">
        <v>60</v>
      </c>
      <c r="F9180" t="s">
        <v>60</v>
      </c>
      <c r="G9180">
        <v>0.51905400000000002</v>
      </c>
      <c r="H9180" t="s">
        <v>60</v>
      </c>
      <c r="I9180" t="s">
        <v>60</v>
      </c>
      <c r="J9180">
        <v>0</v>
      </c>
    </row>
    <row r="9181" spans="1:10" x14ac:dyDescent="0.2">
      <c r="A9181" t="s">
        <v>1160</v>
      </c>
      <c r="B9181" t="s">
        <v>1346</v>
      </c>
      <c r="C9181">
        <v>0.70366399999999996</v>
      </c>
      <c r="D9181">
        <v>0.10867599999999999</v>
      </c>
      <c r="E9181" t="s">
        <v>60</v>
      </c>
      <c r="F9181" t="s">
        <v>60</v>
      </c>
      <c r="G9181">
        <v>3.1475999999999997E-2</v>
      </c>
      <c r="H9181" t="s">
        <v>60</v>
      </c>
      <c r="I9181" t="s">
        <v>60</v>
      </c>
      <c r="J9181">
        <v>1</v>
      </c>
    </row>
    <row r="9182" spans="1:10" x14ac:dyDescent="0.2">
      <c r="A9182" t="s">
        <v>1160</v>
      </c>
      <c r="B9182" t="s">
        <v>1347</v>
      </c>
      <c r="C9182">
        <v>0.198182</v>
      </c>
      <c r="D9182">
        <v>0.67636399999999997</v>
      </c>
      <c r="E9182" t="s">
        <v>60</v>
      </c>
      <c r="F9182" t="s">
        <v>60</v>
      </c>
      <c r="G9182">
        <v>0.75588599999999995</v>
      </c>
      <c r="H9182" t="s">
        <v>60</v>
      </c>
      <c r="I9182" t="s">
        <v>60</v>
      </c>
      <c r="J9182">
        <v>0</v>
      </c>
    </row>
    <row r="9183" spans="1:10" x14ac:dyDescent="0.2">
      <c r="A9183" t="s">
        <v>1160</v>
      </c>
      <c r="B9183" t="s">
        <v>1348</v>
      </c>
      <c r="C9183">
        <v>0.21238199999999999</v>
      </c>
      <c r="D9183">
        <v>7.1804000000000007E-2</v>
      </c>
      <c r="E9183" t="s">
        <v>60</v>
      </c>
      <c r="F9183" t="s">
        <v>60</v>
      </c>
      <c r="G9183">
        <v>0.85288200000000003</v>
      </c>
      <c r="H9183" t="s">
        <v>60</v>
      </c>
      <c r="I9183" t="s">
        <v>60</v>
      </c>
      <c r="J9183">
        <v>0</v>
      </c>
    </row>
    <row r="9184" spans="1:10" x14ac:dyDescent="0.2">
      <c r="A9184" t="s">
        <v>1160</v>
      </c>
      <c r="B9184" t="s">
        <v>1349</v>
      </c>
      <c r="C9184">
        <v>1</v>
      </c>
      <c r="D9184">
        <v>0.82917399999999997</v>
      </c>
      <c r="E9184" t="s">
        <v>60</v>
      </c>
      <c r="F9184" t="s">
        <v>60</v>
      </c>
      <c r="G9184">
        <v>0.27260200000000001</v>
      </c>
      <c r="H9184">
        <v>0.24883</v>
      </c>
      <c r="I9184" t="s">
        <v>60</v>
      </c>
      <c r="J9184">
        <v>0</v>
      </c>
    </row>
    <row r="9185" spans="1:10" x14ac:dyDescent="0.2">
      <c r="A9185" t="s">
        <v>1160</v>
      </c>
      <c r="B9185" t="s">
        <v>1350</v>
      </c>
      <c r="C9185">
        <v>0.68043399999999998</v>
      </c>
      <c r="D9185">
        <v>0.678288</v>
      </c>
      <c r="E9185" t="s">
        <v>60</v>
      </c>
      <c r="F9185" t="s">
        <v>60</v>
      </c>
      <c r="G9185">
        <v>9.6145999999999995E-2</v>
      </c>
      <c r="H9185" t="s">
        <v>60</v>
      </c>
      <c r="I9185" t="s">
        <v>60</v>
      </c>
      <c r="J9185">
        <v>0</v>
      </c>
    </row>
    <row r="9186" spans="1:10" x14ac:dyDescent="0.2">
      <c r="A9186" t="s">
        <v>1160</v>
      </c>
      <c r="B9186" t="s">
        <v>1189</v>
      </c>
      <c r="C9186">
        <v>0.31796799999999997</v>
      </c>
      <c r="D9186">
        <v>0.68004399999999998</v>
      </c>
      <c r="E9186" t="s">
        <v>60</v>
      </c>
      <c r="F9186" t="s">
        <v>60</v>
      </c>
      <c r="G9186">
        <v>0.74346400000000001</v>
      </c>
      <c r="H9186" t="s">
        <v>60</v>
      </c>
      <c r="I9186" t="s">
        <v>60</v>
      </c>
      <c r="J9186">
        <v>0</v>
      </c>
    </row>
    <row r="9187" spans="1:10" x14ac:dyDescent="0.2">
      <c r="A9187" t="s">
        <v>1160</v>
      </c>
      <c r="B9187" t="s">
        <v>1351</v>
      </c>
      <c r="C9187">
        <v>0.78527800000000003</v>
      </c>
      <c r="D9187">
        <v>0.48477799999999999</v>
      </c>
      <c r="E9187" t="s">
        <v>60</v>
      </c>
      <c r="F9187" t="s">
        <v>60</v>
      </c>
      <c r="G9187">
        <v>0.48632399999999998</v>
      </c>
      <c r="H9187" t="s">
        <v>60</v>
      </c>
      <c r="I9187" t="s">
        <v>60</v>
      </c>
      <c r="J9187">
        <v>0</v>
      </c>
    </row>
    <row r="9188" spans="1:10" x14ac:dyDescent="0.2">
      <c r="A9188" t="s">
        <v>1160</v>
      </c>
      <c r="B9188" t="s">
        <v>1190</v>
      </c>
      <c r="C9188">
        <v>0.45867799999999997</v>
      </c>
      <c r="D9188">
        <v>0.53598000000000001</v>
      </c>
      <c r="E9188">
        <v>1</v>
      </c>
      <c r="F9188" t="s">
        <v>60</v>
      </c>
      <c r="G9188">
        <v>0.97297800000000001</v>
      </c>
      <c r="H9188" t="s">
        <v>60</v>
      </c>
      <c r="I9188" t="s">
        <v>60</v>
      </c>
      <c r="J9188">
        <v>0</v>
      </c>
    </row>
    <row r="9189" spans="1:10" x14ac:dyDescent="0.2">
      <c r="A9189" t="s">
        <v>1160</v>
      </c>
      <c r="B9189" t="s">
        <v>1352</v>
      </c>
      <c r="C9189">
        <v>0.64157200000000003</v>
      </c>
      <c r="D9189">
        <v>1</v>
      </c>
      <c r="E9189" t="s">
        <v>1383</v>
      </c>
      <c r="F9189" t="s">
        <v>60</v>
      </c>
      <c r="G9189">
        <v>0.47586800000000001</v>
      </c>
      <c r="H9189" t="s">
        <v>60</v>
      </c>
      <c r="I9189" t="s">
        <v>60</v>
      </c>
      <c r="J9189">
        <v>0</v>
      </c>
    </row>
    <row r="9190" spans="1:10" x14ac:dyDescent="0.2">
      <c r="A9190" t="s">
        <v>1160</v>
      </c>
      <c r="B9190" t="s">
        <v>1353</v>
      </c>
      <c r="C9190">
        <v>0.59568600000000005</v>
      </c>
      <c r="D9190">
        <v>0.57238599999999995</v>
      </c>
      <c r="E9190" t="s">
        <v>60</v>
      </c>
      <c r="F9190" t="s">
        <v>60</v>
      </c>
      <c r="G9190">
        <v>0.98053000000000001</v>
      </c>
      <c r="H9190" t="s">
        <v>60</v>
      </c>
      <c r="I9190" t="s">
        <v>60</v>
      </c>
      <c r="J9190">
        <v>0</v>
      </c>
    </row>
    <row r="9191" spans="1:10" x14ac:dyDescent="0.2">
      <c r="A9191" t="s">
        <v>1160</v>
      </c>
      <c r="B9191" t="s">
        <v>1191</v>
      </c>
      <c r="C9191">
        <v>0.55940999999999996</v>
      </c>
      <c r="D9191">
        <v>0.53511799999999998</v>
      </c>
      <c r="E9191" t="s">
        <v>60</v>
      </c>
      <c r="F9191" t="s">
        <v>60</v>
      </c>
      <c r="G9191">
        <v>0.18542600000000001</v>
      </c>
      <c r="H9191" t="s">
        <v>60</v>
      </c>
      <c r="I9191" t="s">
        <v>60</v>
      </c>
      <c r="J9191">
        <v>0</v>
      </c>
    </row>
    <row r="9192" spans="1:10" x14ac:dyDescent="0.2">
      <c r="A9192" t="s">
        <v>1160</v>
      </c>
      <c r="B9192" t="s">
        <v>1354</v>
      </c>
      <c r="C9192">
        <v>0.32585799999999998</v>
      </c>
      <c r="D9192">
        <v>1</v>
      </c>
      <c r="E9192" t="s">
        <v>60</v>
      </c>
      <c r="F9192" t="s">
        <v>60</v>
      </c>
      <c r="G9192">
        <v>0.51682399999999995</v>
      </c>
      <c r="H9192">
        <v>1</v>
      </c>
      <c r="I9192" t="s">
        <v>60</v>
      </c>
      <c r="J9192">
        <v>0</v>
      </c>
    </row>
    <row r="9193" spans="1:10" x14ac:dyDescent="0.2">
      <c r="A9193" t="s">
        <v>1160</v>
      </c>
      <c r="B9193" t="s">
        <v>1355</v>
      </c>
      <c r="C9193">
        <v>0.88411200000000001</v>
      </c>
      <c r="D9193">
        <v>0.40001399999999998</v>
      </c>
      <c r="E9193">
        <v>1</v>
      </c>
      <c r="F9193" t="s">
        <v>60</v>
      </c>
      <c r="G9193" t="s">
        <v>60</v>
      </c>
      <c r="H9193" t="s">
        <v>60</v>
      </c>
      <c r="I9193" t="s">
        <v>60</v>
      </c>
      <c r="J9193">
        <v>0</v>
      </c>
    </row>
    <row r="9194" spans="1:10" x14ac:dyDescent="0.2">
      <c r="A9194" t="s">
        <v>1160</v>
      </c>
      <c r="B9194" t="s">
        <v>1192</v>
      </c>
      <c r="C9194">
        <v>0.41302800000000001</v>
      </c>
      <c r="D9194">
        <v>0.49936799999999998</v>
      </c>
      <c r="E9194" t="s">
        <v>60</v>
      </c>
      <c r="F9194">
        <v>1</v>
      </c>
      <c r="G9194">
        <v>0.35211199999999998</v>
      </c>
      <c r="H9194" t="s">
        <v>60</v>
      </c>
      <c r="I9194" t="s">
        <v>60</v>
      </c>
      <c r="J9194">
        <v>0</v>
      </c>
    </row>
    <row r="9195" spans="1:10" x14ac:dyDescent="0.2">
      <c r="A9195" t="s">
        <v>1160</v>
      </c>
      <c r="B9195" t="s">
        <v>1356</v>
      </c>
      <c r="C9195">
        <v>0.55115599999999998</v>
      </c>
      <c r="D9195">
        <v>0.35742000000000002</v>
      </c>
      <c r="E9195" t="s">
        <v>60</v>
      </c>
      <c r="F9195" t="s">
        <v>1383</v>
      </c>
      <c r="G9195">
        <v>0.80003400000000002</v>
      </c>
      <c r="H9195" t="s">
        <v>60</v>
      </c>
      <c r="I9195" t="s">
        <v>60</v>
      </c>
      <c r="J9195">
        <v>0</v>
      </c>
    </row>
    <row r="9196" spans="1:10" x14ac:dyDescent="0.2">
      <c r="A9196" t="s">
        <v>1160</v>
      </c>
      <c r="B9196" t="s">
        <v>1357</v>
      </c>
      <c r="C9196">
        <v>0.22120400000000001</v>
      </c>
      <c r="D9196">
        <v>0.74431800000000004</v>
      </c>
      <c r="E9196">
        <v>1</v>
      </c>
      <c r="F9196" t="s">
        <v>60</v>
      </c>
      <c r="G9196">
        <v>0.69798199999999999</v>
      </c>
      <c r="H9196" t="s">
        <v>60</v>
      </c>
      <c r="I9196" t="s">
        <v>60</v>
      </c>
      <c r="J9196">
        <v>0</v>
      </c>
    </row>
    <row r="9197" spans="1:10" x14ac:dyDescent="0.2">
      <c r="A9197" t="s">
        <v>1160</v>
      </c>
      <c r="B9197" t="s">
        <v>1193</v>
      </c>
      <c r="C9197">
        <v>0.31670199999999998</v>
      </c>
      <c r="D9197">
        <v>0.40309400000000001</v>
      </c>
      <c r="E9197" t="s">
        <v>1383</v>
      </c>
      <c r="F9197" t="s">
        <v>60</v>
      </c>
      <c r="G9197">
        <v>0.24604000000000001</v>
      </c>
      <c r="H9197" t="s">
        <v>60</v>
      </c>
      <c r="I9197" t="s">
        <v>60</v>
      </c>
      <c r="J9197">
        <v>0</v>
      </c>
    </row>
    <row r="9198" spans="1:10" x14ac:dyDescent="0.2">
      <c r="A9198" t="s">
        <v>1160</v>
      </c>
      <c r="B9198" t="s">
        <v>1194</v>
      </c>
      <c r="C9198">
        <v>0.95684800000000003</v>
      </c>
      <c r="D9198">
        <v>1</v>
      </c>
      <c r="E9198" t="s">
        <v>60</v>
      </c>
      <c r="F9198" t="s">
        <v>60</v>
      </c>
      <c r="G9198">
        <v>0.91942599999999997</v>
      </c>
      <c r="H9198">
        <v>1</v>
      </c>
      <c r="I9198" t="s">
        <v>60</v>
      </c>
      <c r="J9198">
        <v>0</v>
      </c>
    </row>
    <row r="9199" spans="1:10" x14ac:dyDescent="0.2">
      <c r="A9199" t="s">
        <v>1160</v>
      </c>
      <c r="B9199" t="s">
        <v>1195</v>
      </c>
      <c r="C9199">
        <v>0.15720600000000001</v>
      </c>
      <c r="D9199">
        <v>5.7680000000000002E-2</v>
      </c>
      <c r="E9199" t="s">
        <v>60</v>
      </c>
      <c r="F9199" t="s">
        <v>60</v>
      </c>
      <c r="G9199">
        <v>0.32699</v>
      </c>
      <c r="H9199" t="s">
        <v>60</v>
      </c>
      <c r="I9199" t="s">
        <v>60</v>
      </c>
      <c r="J9199">
        <v>0</v>
      </c>
    </row>
    <row r="9200" spans="1:10" x14ac:dyDescent="0.2">
      <c r="A9200" t="s">
        <v>1160</v>
      </c>
      <c r="B9200" t="s">
        <v>1196</v>
      </c>
      <c r="C9200">
        <v>0.32918999999999998</v>
      </c>
      <c r="D9200">
        <v>0.50023799999999996</v>
      </c>
      <c r="E9200" t="s">
        <v>60</v>
      </c>
      <c r="F9200" t="s">
        <v>60</v>
      </c>
      <c r="G9200">
        <v>0.58233599999999996</v>
      </c>
      <c r="H9200" t="s">
        <v>60</v>
      </c>
      <c r="I9200" t="s">
        <v>60</v>
      </c>
      <c r="J9200">
        <v>0</v>
      </c>
    </row>
    <row r="9201" spans="1:10" x14ac:dyDescent="0.2">
      <c r="A9201" t="s">
        <v>1160</v>
      </c>
      <c r="B9201" t="s">
        <v>1197</v>
      </c>
      <c r="C9201">
        <v>9.1025999999999996E-2</v>
      </c>
      <c r="D9201">
        <v>0.25146800000000002</v>
      </c>
      <c r="E9201" t="s">
        <v>60</v>
      </c>
      <c r="F9201" t="s">
        <v>60</v>
      </c>
      <c r="G9201">
        <v>0.73049799999999998</v>
      </c>
      <c r="H9201" t="s">
        <v>60</v>
      </c>
      <c r="I9201" t="s">
        <v>60</v>
      </c>
      <c r="J9201">
        <v>0</v>
      </c>
    </row>
    <row r="9202" spans="1:10" x14ac:dyDescent="0.2">
      <c r="A9202" t="s">
        <v>1160</v>
      </c>
      <c r="B9202" t="s">
        <v>1358</v>
      </c>
      <c r="C9202">
        <v>0.51749000000000001</v>
      </c>
      <c r="D9202">
        <v>1</v>
      </c>
      <c r="E9202" t="s">
        <v>60</v>
      </c>
      <c r="F9202" t="s">
        <v>60</v>
      </c>
      <c r="G9202">
        <v>0.27043200000000001</v>
      </c>
      <c r="H9202" t="s">
        <v>60</v>
      </c>
      <c r="I9202" t="s">
        <v>60</v>
      </c>
      <c r="J9202">
        <v>0</v>
      </c>
    </row>
    <row r="9203" spans="1:10" x14ac:dyDescent="0.2">
      <c r="A9203" t="s">
        <v>1160</v>
      </c>
      <c r="B9203" t="s">
        <v>1359</v>
      </c>
      <c r="C9203">
        <v>0.47936800000000002</v>
      </c>
      <c r="D9203">
        <v>1</v>
      </c>
      <c r="E9203">
        <v>0.33440799999999998</v>
      </c>
      <c r="F9203" t="s">
        <v>60</v>
      </c>
      <c r="G9203">
        <v>0.10924</v>
      </c>
      <c r="H9203" t="s">
        <v>60</v>
      </c>
      <c r="I9203" t="s">
        <v>60</v>
      </c>
      <c r="J9203">
        <v>0</v>
      </c>
    </row>
    <row r="9204" spans="1:10" x14ac:dyDescent="0.2">
      <c r="A9204" t="s">
        <v>1160</v>
      </c>
      <c r="B9204" t="s">
        <v>1360</v>
      </c>
      <c r="C9204">
        <v>0.54794600000000004</v>
      </c>
      <c r="D9204">
        <v>1</v>
      </c>
      <c r="E9204" t="s">
        <v>60</v>
      </c>
      <c r="F9204" t="s">
        <v>60</v>
      </c>
      <c r="G9204">
        <v>0.46137800000000001</v>
      </c>
      <c r="H9204" t="s">
        <v>60</v>
      </c>
      <c r="I9204" t="s">
        <v>60</v>
      </c>
      <c r="J9204">
        <v>0</v>
      </c>
    </row>
    <row r="9205" spans="1:10" x14ac:dyDescent="0.2">
      <c r="A9205" t="s">
        <v>1160</v>
      </c>
      <c r="B9205" t="s">
        <v>1206</v>
      </c>
      <c r="C9205">
        <v>0.73771399999999998</v>
      </c>
      <c r="D9205">
        <v>0.42820200000000003</v>
      </c>
      <c r="E9205" t="s">
        <v>60</v>
      </c>
      <c r="F9205" t="s">
        <v>60</v>
      </c>
      <c r="G9205">
        <v>1</v>
      </c>
      <c r="H9205" t="s">
        <v>60</v>
      </c>
      <c r="I9205" t="s">
        <v>60</v>
      </c>
      <c r="J9205">
        <v>0</v>
      </c>
    </row>
    <row r="9206" spans="1:10" x14ac:dyDescent="0.2">
      <c r="A9206" t="s">
        <v>1160</v>
      </c>
      <c r="B9206" t="s">
        <v>1198</v>
      </c>
      <c r="C9206">
        <v>0.47145799999999999</v>
      </c>
      <c r="D9206">
        <v>1</v>
      </c>
      <c r="E9206">
        <v>1</v>
      </c>
      <c r="F9206">
        <v>0.33146199999999998</v>
      </c>
      <c r="G9206">
        <v>0.38170599999999999</v>
      </c>
      <c r="H9206">
        <v>1</v>
      </c>
      <c r="I9206" t="s">
        <v>60</v>
      </c>
      <c r="J9206">
        <v>0</v>
      </c>
    </row>
    <row r="9207" spans="1:10" x14ac:dyDescent="0.2">
      <c r="A9207" t="s">
        <v>1160</v>
      </c>
      <c r="B9207" t="s">
        <v>1361</v>
      </c>
      <c r="C9207">
        <v>0.23983599999999999</v>
      </c>
      <c r="D9207">
        <v>0.67837199999999998</v>
      </c>
      <c r="E9207" t="s">
        <v>60</v>
      </c>
      <c r="F9207" t="s">
        <v>60</v>
      </c>
      <c r="G9207">
        <v>0.55848600000000004</v>
      </c>
      <c r="H9207" t="s">
        <v>60</v>
      </c>
      <c r="I9207" t="s">
        <v>60</v>
      </c>
      <c r="J9207">
        <v>0</v>
      </c>
    </row>
    <row r="9208" spans="1:10" x14ac:dyDescent="0.2">
      <c r="A9208" t="s">
        <v>1160</v>
      </c>
      <c r="B9208" t="s">
        <v>1199</v>
      </c>
      <c r="C9208">
        <v>0.28161000000000003</v>
      </c>
      <c r="D9208">
        <v>0.67706</v>
      </c>
      <c r="E9208" t="s">
        <v>60</v>
      </c>
      <c r="F9208" t="s">
        <v>60</v>
      </c>
      <c r="G9208">
        <v>0.82710799999999995</v>
      </c>
      <c r="H9208" t="s">
        <v>60</v>
      </c>
      <c r="I9208" t="s">
        <v>60</v>
      </c>
      <c r="J9208">
        <v>0</v>
      </c>
    </row>
    <row r="9209" spans="1:10" x14ac:dyDescent="0.2">
      <c r="A9209" t="s">
        <v>1160</v>
      </c>
      <c r="B9209" t="s">
        <v>1200</v>
      </c>
      <c r="C9209">
        <v>0.71653</v>
      </c>
      <c r="D9209">
        <v>1</v>
      </c>
      <c r="E9209" t="s">
        <v>60</v>
      </c>
      <c r="F9209" t="s">
        <v>60</v>
      </c>
      <c r="G9209">
        <v>0.904142</v>
      </c>
      <c r="H9209" t="s">
        <v>60</v>
      </c>
      <c r="I9209" t="s">
        <v>60</v>
      </c>
      <c r="J9209">
        <v>0</v>
      </c>
    </row>
    <row r="9210" spans="1:10" x14ac:dyDescent="0.2">
      <c r="A9210" t="s">
        <v>1160</v>
      </c>
      <c r="B9210" t="s">
        <v>1201</v>
      </c>
      <c r="C9210">
        <v>0.74346199999999996</v>
      </c>
      <c r="D9210">
        <v>1</v>
      </c>
      <c r="E9210" t="s">
        <v>60</v>
      </c>
      <c r="F9210" t="s">
        <v>60</v>
      </c>
      <c r="G9210">
        <v>0.93782799999999999</v>
      </c>
      <c r="H9210" t="s">
        <v>60</v>
      </c>
      <c r="I9210" t="s">
        <v>60</v>
      </c>
      <c r="J9210">
        <v>0</v>
      </c>
    </row>
    <row r="9211" spans="1:10" x14ac:dyDescent="0.2">
      <c r="A9211" t="s">
        <v>1160</v>
      </c>
      <c r="B9211" t="s">
        <v>1362</v>
      </c>
      <c r="C9211">
        <v>0.45101000000000002</v>
      </c>
      <c r="D9211">
        <v>1</v>
      </c>
      <c r="E9211" t="s">
        <v>60</v>
      </c>
      <c r="F9211" t="s">
        <v>60</v>
      </c>
      <c r="G9211">
        <v>0.62903399999999998</v>
      </c>
      <c r="H9211" t="s">
        <v>60</v>
      </c>
      <c r="I9211" t="s">
        <v>60</v>
      </c>
      <c r="J9211">
        <v>0</v>
      </c>
    </row>
    <row r="9212" spans="1:10" x14ac:dyDescent="0.2">
      <c r="A9212" t="s">
        <v>1160</v>
      </c>
      <c r="B9212" t="s">
        <v>1202</v>
      </c>
      <c r="C9212">
        <v>0.105824</v>
      </c>
      <c r="D9212">
        <v>1</v>
      </c>
      <c r="E9212" t="s">
        <v>60</v>
      </c>
      <c r="F9212">
        <v>0.164826</v>
      </c>
      <c r="G9212">
        <v>1</v>
      </c>
      <c r="H9212" t="s">
        <v>60</v>
      </c>
      <c r="I9212" t="s">
        <v>60</v>
      </c>
      <c r="J9212">
        <v>0</v>
      </c>
    </row>
    <row r="9213" spans="1:10" x14ac:dyDescent="0.2">
      <c r="A9213" t="s">
        <v>1160</v>
      </c>
      <c r="B9213" t="s">
        <v>1363</v>
      </c>
      <c r="C9213">
        <v>0.86587599999999998</v>
      </c>
      <c r="D9213">
        <v>0.105462</v>
      </c>
      <c r="E9213" t="s">
        <v>60</v>
      </c>
      <c r="F9213" t="s">
        <v>60</v>
      </c>
      <c r="G9213">
        <v>0.31789000000000001</v>
      </c>
      <c r="H9213" t="s">
        <v>60</v>
      </c>
      <c r="I9213" t="s">
        <v>60</v>
      </c>
      <c r="J9213">
        <v>0</v>
      </c>
    </row>
    <row r="9214" spans="1:10" x14ac:dyDescent="0.2">
      <c r="A9214" t="s">
        <v>1160</v>
      </c>
      <c r="B9214" t="s">
        <v>1203</v>
      </c>
      <c r="C9214">
        <v>5.4505999999999999E-2</v>
      </c>
      <c r="D9214">
        <v>1</v>
      </c>
      <c r="E9214" t="s">
        <v>1383</v>
      </c>
      <c r="F9214" t="s">
        <v>60</v>
      </c>
      <c r="G9214">
        <v>0.34489199999999998</v>
      </c>
      <c r="H9214" t="s">
        <v>60</v>
      </c>
      <c r="I9214" t="s">
        <v>60</v>
      </c>
      <c r="J9214">
        <v>0</v>
      </c>
    </row>
    <row r="9215" spans="1:10" x14ac:dyDescent="0.2">
      <c r="A9215" t="s">
        <v>1321</v>
      </c>
      <c r="B9215" t="s">
        <v>1161</v>
      </c>
      <c r="C9215">
        <v>6.1977999999999998E-2</v>
      </c>
      <c r="D9215">
        <v>1</v>
      </c>
      <c r="E9215" t="s">
        <v>60</v>
      </c>
      <c r="F9215" t="s">
        <v>60</v>
      </c>
      <c r="G9215">
        <v>0.84605799999999998</v>
      </c>
      <c r="H9215" t="s">
        <v>60</v>
      </c>
      <c r="I9215" t="s">
        <v>1383</v>
      </c>
      <c r="J9215">
        <v>0</v>
      </c>
    </row>
    <row r="9216" spans="1:10" x14ac:dyDescent="0.2">
      <c r="A9216" t="s">
        <v>1321</v>
      </c>
      <c r="B9216" t="s">
        <v>1162</v>
      </c>
      <c r="C9216">
        <v>7.0000000000000001E-3</v>
      </c>
      <c r="D9216">
        <v>1</v>
      </c>
      <c r="E9216" t="s">
        <v>60</v>
      </c>
      <c r="F9216">
        <v>0.20106199999999999</v>
      </c>
      <c r="G9216">
        <v>0.49758400000000003</v>
      </c>
      <c r="H9216" t="s">
        <v>60</v>
      </c>
      <c r="I9216">
        <v>1</v>
      </c>
      <c r="J9216">
        <v>1</v>
      </c>
    </row>
    <row r="9217" spans="1:10" x14ac:dyDescent="0.2">
      <c r="A9217" t="s">
        <v>1321</v>
      </c>
      <c r="B9217" t="s">
        <v>1163</v>
      </c>
      <c r="C9217">
        <v>0.29902600000000001</v>
      </c>
      <c r="D9217">
        <v>0.67817000000000005</v>
      </c>
      <c r="E9217" t="s">
        <v>60</v>
      </c>
      <c r="F9217" t="s">
        <v>60</v>
      </c>
      <c r="G9217">
        <v>0.44011800000000001</v>
      </c>
      <c r="H9217" t="s">
        <v>60</v>
      </c>
      <c r="I9217">
        <v>3.9697999999999997E-2</v>
      </c>
      <c r="J9217">
        <v>1</v>
      </c>
    </row>
    <row r="9218" spans="1:10" x14ac:dyDescent="0.2">
      <c r="A9218" t="s">
        <v>1321</v>
      </c>
      <c r="B9218" t="s">
        <v>1322</v>
      </c>
      <c r="C9218">
        <v>0.92739400000000005</v>
      </c>
      <c r="D9218">
        <v>0.82811999999999997</v>
      </c>
      <c r="E9218" t="s">
        <v>60</v>
      </c>
      <c r="F9218" t="s">
        <v>60</v>
      </c>
      <c r="G9218">
        <v>0.34410200000000002</v>
      </c>
      <c r="H9218">
        <v>0.31429600000000002</v>
      </c>
      <c r="I9218">
        <v>0.64039400000000002</v>
      </c>
      <c r="J9218">
        <v>0</v>
      </c>
    </row>
    <row r="9219" spans="1:10" x14ac:dyDescent="0.2">
      <c r="A9219" t="s">
        <v>1321</v>
      </c>
      <c r="B9219" t="s">
        <v>1323</v>
      </c>
      <c r="C9219">
        <v>1</v>
      </c>
      <c r="D9219" t="s">
        <v>1383</v>
      </c>
      <c r="E9219" t="s">
        <v>60</v>
      </c>
      <c r="F9219" t="s">
        <v>60</v>
      </c>
      <c r="G9219">
        <v>0.56120199999999998</v>
      </c>
      <c r="H9219">
        <v>1</v>
      </c>
      <c r="I9219">
        <v>0.61453800000000003</v>
      </c>
      <c r="J9219">
        <v>0</v>
      </c>
    </row>
    <row r="9220" spans="1:10" x14ac:dyDescent="0.2">
      <c r="A9220" t="s">
        <v>1321</v>
      </c>
      <c r="B9220" t="s">
        <v>1164</v>
      </c>
      <c r="C9220">
        <v>0.307952</v>
      </c>
      <c r="D9220">
        <v>1</v>
      </c>
      <c r="E9220" t="s">
        <v>60</v>
      </c>
      <c r="F9220" t="s">
        <v>60</v>
      </c>
      <c r="G9220">
        <v>0.80716399999999999</v>
      </c>
      <c r="H9220" t="s">
        <v>60</v>
      </c>
      <c r="I9220">
        <v>0.127688</v>
      </c>
      <c r="J9220">
        <v>0</v>
      </c>
    </row>
    <row r="9221" spans="1:10" x14ac:dyDescent="0.2">
      <c r="A9221" t="s">
        <v>1321</v>
      </c>
      <c r="B9221" t="s">
        <v>1165</v>
      </c>
      <c r="C9221">
        <v>0.70972999999999997</v>
      </c>
      <c r="D9221">
        <v>1</v>
      </c>
      <c r="E9221" t="s">
        <v>60</v>
      </c>
      <c r="F9221" t="s">
        <v>60</v>
      </c>
      <c r="G9221">
        <v>8.5519999999999999E-2</v>
      </c>
      <c r="H9221" t="s">
        <v>60</v>
      </c>
      <c r="I9221">
        <v>1</v>
      </c>
      <c r="J9221">
        <v>0</v>
      </c>
    </row>
    <row r="9222" spans="1:10" x14ac:dyDescent="0.2">
      <c r="A9222" t="s">
        <v>1321</v>
      </c>
      <c r="B9222" t="s">
        <v>1324</v>
      </c>
      <c r="C9222">
        <v>0.53671000000000002</v>
      </c>
      <c r="D9222">
        <v>0.21496199999999999</v>
      </c>
      <c r="E9222" t="s">
        <v>1383</v>
      </c>
      <c r="F9222" t="s">
        <v>60</v>
      </c>
      <c r="G9222">
        <v>0.465086</v>
      </c>
      <c r="H9222" t="s">
        <v>60</v>
      </c>
      <c r="I9222">
        <v>0.55143200000000003</v>
      </c>
      <c r="J9222">
        <v>0</v>
      </c>
    </row>
    <row r="9223" spans="1:10" x14ac:dyDescent="0.2">
      <c r="A9223" t="s">
        <v>1321</v>
      </c>
      <c r="B9223" t="s">
        <v>1166</v>
      </c>
      <c r="C9223">
        <v>0.73926199999999997</v>
      </c>
      <c r="D9223">
        <v>0.67780799999999997</v>
      </c>
      <c r="E9223" t="s">
        <v>60</v>
      </c>
      <c r="F9223" t="s">
        <v>60</v>
      </c>
      <c r="G9223">
        <v>0.17318600000000001</v>
      </c>
      <c r="H9223" t="s">
        <v>60</v>
      </c>
      <c r="I9223">
        <v>1</v>
      </c>
      <c r="J9223">
        <v>0</v>
      </c>
    </row>
    <row r="9224" spans="1:10" x14ac:dyDescent="0.2">
      <c r="A9224" t="s">
        <v>1321</v>
      </c>
      <c r="B9224" t="s">
        <v>1325</v>
      </c>
      <c r="C9224">
        <v>0.78582600000000002</v>
      </c>
      <c r="D9224">
        <v>0.25307400000000002</v>
      </c>
      <c r="E9224" t="s">
        <v>60</v>
      </c>
      <c r="F9224" t="s">
        <v>60</v>
      </c>
      <c r="G9224">
        <v>1</v>
      </c>
      <c r="H9224" t="s">
        <v>60</v>
      </c>
      <c r="I9224">
        <v>0.48840800000000001</v>
      </c>
      <c r="J9224">
        <v>0</v>
      </c>
    </row>
    <row r="9225" spans="1:10" x14ac:dyDescent="0.2">
      <c r="A9225" t="s">
        <v>1321</v>
      </c>
      <c r="B9225" t="s">
        <v>1326</v>
      </c>
      <c r="C9225">
        <v>0.65337999999999996</v>
      </c>
      <c r="D9225">
        <v>1</v>
      </c>
      <c r="E9225" t="s">
        <v>60</v>
      </c>
      <c r="F9225" t="s">
        <v>60</v>
      </c>
      <c r="G9225">
        <v>0.50805199999999995</v>
      </c>
      <c r="H9225" t="s">
        <v>60</v>
      </c>
      <c r="I9225">
        <v>1</v>
      </c>
      <c r="J9225">
        <v>0</v>
      </c>
    </row>
    <row r="9226" spans="1:10" x14ac:dyDescent="0.2">
      <c r="A9226" t="s">
        <v>1321</v>
      </c>
      <c r="B9226" t="s">
        <v>1167</v>
      </c>
      <c r="C9226">
        <v>0.32917999999999997</v>
      </c>
      <c r="D9226">
        <v>1</v>
      </c>
      <c r="E9226" t="s">
        <v>60</v>
      </c>
      <c r="F9226">
        <v>1</v>
      </c>
      <c r="G9226">
        <v>0.345086</v>
      </c>
      <c r="H9226">
        <v>0.65866400000000003</v>
      </c>
      <c r="I9226">
        <v>1</v>
      </c>
      <c r="J9226">
        <v>0</v>
      </c>
    </row>
    <row r="9227" spans="1:10" x14ac:dyDescent="0.2">
      <c r="A9227" t="s">
        <v>1321</v>
      </c>
      <c r="B9227" t="s">
        <v>1168</v>
      </c>
      <c r="C9227">
        <v>0.80345</v>
      </c>
      <c r="D9227">
        <v>1</v>
      </c>
      <c r="E9227" t="s">
        <v>60</v>
      </c>
      <c r="F9227" t="s">
        <v>60</v>
      </c>
      <c r="G9227">
        <v>0.51974600000000004</v>
      </c>
      <c r="H9227" t="s">
        <v>60</v>
      </c>
      <c r="I9227">
        <v>1</v>
      </c>
      <c r="J9227">
        <v>0</v>
      </c>
    </row>
    <row r="9228" spans="1:10" x14ac:dyDescent="0.2">
      <c r="A9228" t="s">
        <v>1321</v>
      </c>
      <c r="B9228" t="s">
        <v>1169</v>
      </c>
      <c r="C9228">
        <v>1</v>
      </c>
      <c r="D9228">
        <v>1</v>
      </c>
      <c r="E9228" t="s">
        <v>60</v>
      </c>
      <c r="F9228" t="s">
        <v>60</v>
      </c>
      <c r="G9228">
        <v>0.70208599999999999</v>
      </c>
      <c r="H9228" t="s">
        <v>60</v>
      </c>
      <c r="I9228">
        <v>1</v>
      </c>
      <c r="J9228">
        <v>0</v>
      </c>
    </row>
    <row r="9229" spans="1:10" x14ac:dyDescent="0.2">
      <c r="A9229" t="s">
        <v>1321</v>
      </c>
      <c r="B9229" t="s">
        <v>1327</v>
      </c>
      <c r="C9229">
        <v>1</v>
      </c>
      <c r="D9229">
        <v>0.48626599999999998</v>
      </c>
      <c r="E9229" t="s">
        <v>60</v>
      </c>
      <c r="F9229" t="s">
        <v>60</v>
      </c>
      <c r="G9229">
        <v>0.42502200000000001</v>
      </c>
      <c r="H9229" t="s">
        <v>60</v>
      </c>
      <c r="I9229">
        <v>1</v>
      </c>
      <c r="J9229">
        <v>0</v>
      </c>
    </row>
    <row r="9230" spans="1:10" x14ac:dyDescent="0.2">
      <c r="A9230" t="s">
        <v>1321</v>
      </c>
      <c r="B9230" t="s">
        <v>1170</v>
      </c>
      <c r="C9230">
        <v>0.22806799999999999</v>
      </c>
      <c r="D9230">
        <v>0.74245799999999995</v>
      </c>
      <c r="E9230" t="s">
        <v>60</v>
      </c>
      <c r="F9230" t="s">
        <v>60</v>
      </c>
      <c r="G9230">
        <v>0.13592199999999999</v>
      </c>
      <c r="H9230" t="s">
        <v>60</v>
      </c>
      <c r="I9230">
        <v>1</v>
      </c>
      <c r="J9230">
        <v>0</v>
      </c>
    </row>
    <row r="9231" spans="1:10" x14ac:dyDescent="0.2">
      <c r="A9231" t="s">
        <v>1321</v>
      </c>
      <c r="B9231" t="s">
        <v>1328</v>
      </c>
      <c r="C9231">
        <v>1.3913999999999999E-2</v>
      </c>
      <c r="D9231">
        <v>1</v>
      </c>
      <c r="E9231" t="s">
        <v>1383</v>
      </c>
      <c r="F9231" t="s">
        <v>60</v>
      </c>
      <c r="G9231">
        <v>0.74359799999999998</v>
      </c>
      <c r="H9231" t="s">
        <v>60</v>
      </c>
      <c r="I9231">
        <v>0.20100799999999999</v>
      </c>
      <c r="J9231">
        <v>1</v>
      </c>
    </row>
    <row r="9232" spans="1:10" x14ac:dyDescent="0.2">
      <c r="A9232" t="s">
        <v>1321</v>
      </c>
      <c r="B9232" t="s">
        <v>1329</v>
      </c>
      <c r="C9232">
        <v>0.57886199999999999</v>
      </c>
      <c r="D9232">
        <v>0.57144399999999995</v>
      </c>
      <c r="E9232" t="s">
        <v>60</v>
      </c>
      <c r="F9232" t="s">
        <v>60</v>
      </c>
      <c r="G9232">
        <v>0.31578000000000001</v>
      </c>
      <c r="H9232" t="s">
        <v>60</v>
      </c>
      <c r="I9232">
        <v>1</v>
      </c>
      <c r="J9232">
        <v>0</v>
      </c>
    </row>
    <row r="9233" spans="1:10" x14ac:dyDescent="0.2">
      <c r="A9233" t="s">
        <v>1321</v>
      </c>
      <c r="B9233" t="s">
        <v>1171</v>
      </c>
      <c r="C9233">
        <v>0.86089800000000005</v>
      </c>
      <c r="D9233">
        <v>1</v>
      </c>
      <c r="E9233" t="s">
        <v>60</v>
      </c>
      <c r="F9233">
        <v>0.33340599999999998</v>
      </c>
      <c r="G9233">
        <v>0.63283199999999995</v>
      </c>
      <c r="H9233" t="s">
        <v>60</v>
      </c>
      <c r="I9233">
        <v>1</v>
      </c>
      <c r="J9233">
        <v>0</v>
      </c>
    </row>
    <row r="9234" spans="1:10" x14ac:dyDescent="0.2">
      <c r="A9234" t="s">
        <v>1321</v>
      </c>
      <c r="B9234" t="s">
        <v>1330</v>
      </c>
      <c r="C9234">
        <v>0.62806799999999996</v>
      </c>
      <c r="D9234">
        <v>0.35839799999999999</v>
      </c>
      <c r="E9234" t="s">
        <v>60</v>
      </c>
      <c r="F9234" t="s">
        <v>60</v>
      </c>
      <c r="G9234">
        <v>0.17241000000000001</v>
      </c>
      <c r="H9234" t="s">
        <v>60</v>
      </c>
      <c r="I9234">
        <v>0.46075199999999999</v>
      </c>
      <c r="J9234">
        <v>0</v>
      </c>
    </row>
    <row r="9235" spans="1:10" x14ac:dyDescent="0.2">
      <c r="A9235" t="s">
        <v>1321</v>
      </c>
      <c r="B9235" t="s">
        <v>1331</v>
      </c>
      <c r="C9235">
        <v>0.55147000000000002</v>
      </c>
      <c r="D9235">
        <v>1</v>
      </c>
      <c r="E9235" t="s">
        <v>60</v>
      </c>
      <c r="F9235" t="s">
        <v>60</v>
      </c>
      <c r="G9235">
        <v>0.29764600000000002</v>
      </c>
      <c r="H9235" t="s">
        <v>60</v>
      </c>
      <c r="I9235">
        <v>1</v>
      </c>
      <c r="J9235">
        <v>0</v>
      </c>
    </row>
    <row r="9236" spans="1:10" x14ac:dyDescent="0.2">
      <c r="A9236" t="s">
        <v>1321</v>
      </c>
      <c r="B9236" t="s">
        <v>1332</v>
      </c>
      <c r="C9236">
        <v>1</v>
      </c>
      <c r="D9236" t="s">
        <v>1383</v>
      </c>
      <c r="E9236" t="s">
        <v>60</v>
      </c>
      <c r="F9236" t="s">
        <v>60</v>
      </c>
      <c r="G9236">
        <v>1</v>
      </c>
      <c r="H9236" t="s">
        <v>60</v>
      </c>
      <c r="I9236">
        <v>1</v>
      </c>
      <c r="J9236">
        <v>0</v>
      </c>
    </row>
    <row r="9237" spans="1:10" x14ac:dyDescent="0.2">
      <c r="A9237" t="s">
        <v>1321</v>
      </c>
      <c r="B9237" t="s">
        <v>1333</v>
      </c>
      <c r="C9237">
        <v>0.58528000000000002</v>
      </c>
      <c r="D9237">
        <v>0.57059800000000005</v>
      </c>
      <c r="E9237" t="s">
        <v>60</v>
      </c>
      <c r="F9237" t="s">
        <v>60</v>
      </c>
      <c r="G9237">
        <v>1</v>
      </c>
      <c r="H9237" t="s">
        <v>60</v>
      </c>
      <c r="I9237">
        <v>1</v>
      </c>
      <c r="J9237">
        <v>0</v>
      </c>
    </row>
    <row r="9238" spans="1:10" x14ac:dyDescent="0.2">
      <c r="A9238" t="s">
        <v>1321</v>
      </c>
      <c r="B9238" t="s">
        <v>1334</v>
      </c>
      <c r="C9238">
        <v>0.43859399999999998</v>
      </c>
      <c r="D9238">
        <v>0.67919600000000002</v>
      </c>
      <c r="E9238" t="s">
        <v>60</v>
      </c>
      <c r="F9238" t="s">
        <v>60</v>
      </c>
      <c r="G9238">
        <v>0.42175600000000002</v>
      </c>
      <c r="H9238" t="s">
        <v>60</v>
      </c>
      <c r="I9238">
        <v>1</v>
      </c>
      <c r="J9238">
        <v>0</v>
      </c>
    </row>
    <row r="9239" spans="1:10" x14ac:dyDescent="0.2">
      <c r="A9239" t="s">
        <v>1321</v>
      </c>
      <c r="B9239" t="s">
        <v>1335</v>
      </c>
      <c r="C9239">
        <v>0.89811200000000002</v>
      </c>
      <c r="D9239">
        <v>0.14308000000000001</v>
      </c>
      <c r="E9239" t="s">
        <v>60</v>
      </c>
      <c r="F9239" t="s">
        <v>60</v>
      </c>
      <c r="G9239">
        <v>0.10170800000000001</v>
      </c>
      <c r="H9239" t="s">
        <v>60</v>
      </c>
      <c r="I9239">
        <v>0.55129600000000001</v>
      </c>
      <c r="J9239">
        <v>0</v>
      </c>
    </row>
    <row r="9240" spans="1:10" x14ac:dyDescent="0.2">
      <c r="A9240" t="s">
        <v>1321</v>
      </c>
      <c r="B9240" t="s">
        <v>1336</v>
      </c>
      <c r="C9240">
        <v>0.431726</v>
      </c>
      <c r="D9240" t="s">
        <v>1383</v>
      </c>
      <c r="E9240" t="s">
        <v>60</v>
      </c>
      <c r="F9240" t="s">
        <v>60</v>
      </c>
      <c r="G9240">
        <v>0.781698</v>
      </c>
      <c r="H9240" t="s">
        <v>60</v>
      </c>
      <c r="I9240">
        <v>1</v>
      </c>
      <c r="J9240">
        <v>0</v>
      </c>
    </row>
    <row r="9241" spans="1:10" x14ac:dyDescent="0.2">
      <c r="A9241" t="s">
        <v>1321</v>
      </c>
      <c r="B9241" t="s">
        <v>1337</v>
      </c>
      <c r="C9241">
        <v>0.42652200000000001</v>
      </c>
      <c r="D9241">
        <v>1</v>
      </c>
      <c r="E9241" t="s">
        <v>60</v>
      </c>
      <c r="F9241" t="s">
        <v>60</v>
      </c>
      <c r="G9241">
        <v>1</v>
      </c>
      <c r="H9241" t="s">
        <v>60</v>
      </c>
      <c r="I9241" t="s">
        <v>60</v>
      </c>
      <c r="J9241">
        <v>0</v>
      </c>
    </row>
    <row r="9242" spans="1:10" x14ac:dyDescent="0.2">
      <c r="A9242" t="s">
        <v>1321</v>
      </c>
      <c r="B9242" t="s">
        <v>1338</v>
      </c>
      <c r="C9242">
        <v>0.82355199999999995</v>
      </c>
      <c r="D9242">
        <v>0.48404000000000003</v>
      </c>
      <c r="E9242" t="s">
        <v>60</v>
      </c>
      <c r="F9242" t="s">
        <v>60</v>
      </c>
      <c r="G9242">
        <v>0.89033200000000001</v>
      </c>
      <c r="H9242" t="s">
        <v>60</v>
      </c>
      <c r="I9242" t="s">
        <v>60</v>
      </c>
      <c r="J9242">
        <v>0</v>
      </c>
    </row>
    <row r="9243" spans="1:10" x14ac:dyDescent="0.2">
      <c r="A9243" t="s">
        <v>1321</v>
      </c>
      <c r="B9243" t="s">
        <v>1172</v>
      </c>
      <c r="C9243">
        <v>0.90846000000000005</v>
      </c>
      <c r="D9243">
        <v>1</v>
      </c>
      <c r="E9243" t="s">
        <v>60</v>
      </c>
      <c r="F9243" t="s">
        <v>60</v>
      </c>
      <c r="G9243">
        <v>0.80782799999999999</v>
      </c>
      <c r="H9243" t="s">
        <v>60</v>
      </c>
      <c r="I9243" t="s">
        <v>60</v>
      </c>
      <c r="J9243">
        <v>0</v>
      </c>
    </row>
    <row r="9244" spans="1:10" x14ac:dyDescent="0.2">
      <c r="A9244" t="s">
        <v>1321</v>
      </c>
      <c r="B9244" t="s">
        <v>1173</v>
      </c>
      <c r="C9244">
        <v>0.55869199999999997</v>
      </c>
      <c r="D9244">
        <v>1</v>
      </c>
      <c r="E9244" t="s">
        <v>60</v>
      </c>
      <c r="F9244" t="s">
        <v>60</v>
      </c>
      <c r="G9244">
        <v>0.69827399999999995</v>
      </c>
      <c r="H9244">
        <v>0.1429</v>
      </c>
      <c r="I9244" t="s">
        <v>60</v>
      </c>
      <c r="J9244">
        <v>0</v>
      </c>
    </row>
    <row r="9245" spans="1:10" x14ac:dyDescent="0.2">
      <c r="A9245" t="s">
        <v>1321</v>
      </c>
      <c r="B9245" t="s">
        <v>1339</v>
      </c>
      <c r="C9245">
        <v>0.14666000000000001</v>
      </c>
      <c r="D9245">
        <v>1</v>
      </c>
      <c r="E9245" t="s">
        <v>60</v>
      </c>
      <c r="F9245" t="s">
        <v>60</v>
      </c>
      <c r="G9245">
        <v>1</v>
      </c>
      <c r="H9245" t="s">
        <v>60</v>
      </c>
      <c r="I9245" t="s">
        <v>60</v>
      </c>
      <c r="J9245">
        <v>0</v>
      </c>
    </row>
    <row r="9246" spans="1:10" x14ac:dyDescent="0.2">
      <c r="A9246" t="s">
        <v>1321</v>
      </c>
      <c r="B9246" t="s">
        <v>1174</v>
      </c>
      <c r="C9246">
        <v>0.87492999999999999</v>
      </c>
      <c r="D9246">
        <v>0.678234</v>
      </c>
      <c r="E9246" t="s">
        <v>60</v>
      </c>
      <c r="F9246" t="s">
        <v>60</v>
      </c>
      <c r="G9246">
        <v>0.202602</v>
      </c>
      <c r="H9246" t="s">
        <v>60</v>
      </c>
      <c r="I9246" t="s">
        <v>60</v>
      </c>
      <c r="J9246">
        <v>0</v>
      </c>
    </row>
    <row r="9247" spans="1:10" x14ac:dyDescent="0.2">
      <c r="A9247" t="s">
        <v>1321</v>
      </c>
      <c r="B9247" t="s">
        <v>1175</v>
      </c>
      <c r="C9247">
        <v>0.34660999999999997</v>
      </c>
      <c r="D9247">
        <v>1</v>
      </c>
      <c r="E9247" t="s">
        <v>1383</v>
      </c>
      <c r="F9247" t="s">
        <v>60</v>
      </c>
      <c r="G9247">
        <v>0.98378200000000005</v>
      </c>
      <c r="H9247" t="s">
        <v>60</v>
      </c>
      <c r="I9247" t="s">
        <v>60</v>
      </c>
      <c r="J9247">
        <v>0</v>
      </c>
    </row>
    <row r="9248" spans="1:10" x14ac:dyDescent="0.2">
      <c r="A9248" t="s">
        <v>1321</v>
      </c>
      <c r="B9248" t="s">
        <v>1176</v>
      </c>
      <c r="C9248">
        <v>0.16375000000000001</v>
      </c>
      <c r="D9248">
        <v>1</v>
      </c>
      <c r="E9248" t="s">
        <v>1383</v>
      </c>
      <c r="F9248" t="s">
        <v>60</v>
      </c>
      <c r="G9248">
        <v>0.47172999999999998</v>
      </c>
      <c r="H9248" t="s">
        <v>60</v>
      </c>
      <c r="I9248" t="s">
        <v>60</v>
      </c>
      <c r="J9248">
        <v>0</v>
      </c>
    </row>
    <row r="9249" spans="1:10" x14ac:dyDescent="0.2">
      <c r="A9249" t="s">
        <v>1321</v>
      </c>
      <c r="B9249" t="s">
        <v>1177</v>
      </c>
      <c r="C9249">
        <v>0.52875000000000005</v>
      </c>
      <c r="D9249">
        <v>0.24995800000000001</v>
      </c>
      <c r="E9249" t="s">
        <v>60</v>
      </c>
      <c r="F9249" t="s">
        <v>60</v>
      </c>
      <c r="G9249">
        <v>0.16669200000000001</v>
      </c>
      <c r="H9249" t="s">
        <v>60</v>
      </c>
      <c r="I9249" t="s">
        <v>60</v>
      </c>
      <c r="J9249">
        <v>0</v>
      </c>
    </row>
    <row r="9250" spans="1:10" x14ac:dyDescent="0.2">
      <c r="A9250" t="s">
        <v>1321</v>
      </c>
      <c r="B9250" t="s">
        <v>1178</v>
      </c>
      <c r="C9250">
        <v>0.31023800000000001</v>
      </c>
      <c r="D9250">
        <v>0.61410200000000004</v>
      </c>
      <c r="E9250" t="s">
        <v>1383</v>
      </c>
      <c r="F9250" t="s">
        <v>60</v>
      </c>
      <c r="G9250">
        <v>0.90318200000000004</v>
      </c>
      <c r="H9250" t="s">
        <v>60</v>
      </c>
      <c r="I9250" t="s">
        <v>60</v>
      </c>
      <c r="J9250">
        <v>0</v>
      </c>
    </row>
    <row r="9251" spans="1:10" x14ac:dyDescent="0.2">
      <c r="A9251" t="s">
        <v>1321</v>
      </c>
      <c r="B9251" t="s">
        <v>1179</v>
      </c>
      <c r="C9251">
        <v>0.52816799999999997</v>
      </c>
      <c r="D9251">
        <v>0.74396200000000001</v>
      </c>
      <c r="E9251" t="s">
        <v>60</v>
      </c>
      <c r="F9251" t="s">
        <v>60</v>
      </c>
      <c r="G9251">
        <v>0.51364600000000005</v>
      </c>
      <c r="H9251" t="s">
        <v>60</v>
      </c>
      <c r="I9251" t="s">
        <v>60</v>
      </c>
      <c r="J9251">
        <v>0</v>
      </c>
    </row>
    <row r="9252" spans="1:10" x14ac:dyDescent="0.2">
      <c r="A9252" t="s">
        <v>1321</v>
      </c>
      <c r="B9252" t="s">
        <v>1340</v>
      </c>
      <c r="C9252">
        <v>1</v>
      </c>
      <c r="D9252">
        <v>0.50171200000000005</v>
      </c>
      <c r="E9252" t="s">
        <v>60</v>
      </c>
      <c r="F9252" t="s">
        <v>60</v>
      </c>
      <c r="G9252">
        <v>0.30110199999999998</v>
      </c>
      <c r="H9252">
        <v>2.9461999999999999E-2</v>
      </c>
      <c r="I9252" t="s">
        <v>60</v>
      </c>
      <c r="J9252">
        <v>1</v>
      </c>
    </row>
    <row r="9253" spans="1:10" x14ac:dyDescent="0.2">
      <c r="A9253" t="s">
        <v>1321</v>
      </c>
      <c r="B9253" t="s">
        <v>1341</v>
      </c>
      <c r="C9253">
        <v>1</v>
      </c>
      <c r="D9253">
        <v>0.499888</v>
      </c>
      <c r="E9253" t="s">
        <v>60</v>
      </c>
      <c r="F9253" t="s">
        <v>60</v>
      </c>
      <c r="G9253">
        <v>0.30168800000000001</v>
      </c>
      <c r="H9253" t="s">
        <v>60</v>
      </c>
      <c r="I9253" t="s">
        <v>60</v>
      </c>
      <c r="J9253">
        <v>0</v>
      </c>
    </row>
    <row r="9254" spans="1:10" x14ac:dyDescent="0.2">
      <c r="A9254" t="s">
        <v>1321</v>
      </c>
      <c r="B9254" t="s">
        <v>1180</v>
      </c>
      <c r="C9254">
        <v>0.32008399999999998</v>
      </c>
      <c r="D9254">
        <v>1</v>
      </c>
      <c r="E9254" t="s">
        <v>60</v>
      </c>
      <c r="F9254">
        <v>0.40034999999999998</v>
      </c>
      <c r="G9254">
        <v>0.54546600000000001</v>
      </c>
      <c r="H9254" t="s">
        <v>60</v>
      </c>
      <c r="I9254" t="s">
        <v>60</v>
      </c>
      <c r="J9254">
        <v>0</v>
      </c>
    </row>
    <row r="9255" spans="1:10" x14ac:dyDescent="0.2">
      <c r="A9255" t="s">
        <v>1321</v>
      </c>
      <c r="B9255" t="s">
        <v>1181</v>
      </c>
      <c r="C9255">
        <v>1</v>
      </c>
      <c r="D9255">
        <v>1</v>
      </c>
      <c r="E9255" t="s">
        <v>60</v>
      </c>
      <c r="F9255" t="s">
        <v>60</v>
      </c>
      <c r="G9255">
        <v>5.7239999999999999E-3</v>
      </c>
      <c r="H9255" t="s">
        <v>60</v>
      </c>
      <c r="I9255" t="s">
        <v>60</v>
      </c>
      <c r="J9255">
        <v>1</v>
      </c>
    </row>
    <row r="9256" spans="1:10" x14ac:dyDescent="0.2">
      <c r="A9256" t="s">
        <v>1321</v>
      </c>
      <c r="B9256" t="s">
        <v>1342</v>
      </c>
      <c r="C9256">
        <v>0.57608599999999999</v>
      </c>
      <c r="D9256">
        <v>1</v>
      </c>
      <c r="E9256" t="s">
        <v>60</v>
      </c>
      <c r="F9256">
        <v>0.199324</v>
      </c>
      <c r="G9256">
        <v>0.68943600000000005</v>
      </c>
      <c r="H9256" t="s">
        <v>60</v>
      </c>
      <c r="I9256" t="s">
        <v>60</v>
      </c>
      <c r="J9256">
        <v>0</v>
      </c>
    </row>
    <row r="9257" spans="1:10" x14ac:dyDescent="0.2">
      <c r="A9257" t="s">
        <v>1321</v>
      </c>
      <c r="B9257" t="s">
        <v>1343</v>
      </c>
      <c r="C9257">
        <v>1</v>
      </c>
      <c r="D9257">
        <v>0.35393000000000002</v>
      </c>
      <c r="E9257" t="s">
        <v>1383</v>
      </c>
      <c r="F9257" t="s">
        <v>60</v>
      </c>
      <c r="G9257">
        <v>1</v>
      </c>
      <c r="H9257" t="s">
        <v>60</v>
      </c>
      <c r="I9257" t="s">
        <v>60</v>
      </c>
      <c r="J9257">
        <v>0</v>
      </c>
    </row>
    <row r="9258" spans="1:10" x14ac:dyDescent="0.2">
      <c r="A9258" t="s">
        <v>1321</v>
      </c>
      <c r="B9258" t="s">
        <v>1344</v>
      </c>
      <c r="C9258">
        <v>0.75062200000000001</v>
      </c>
      <c r="D9258">
        <v>0.67609399999999997</v>
      </c>
      <c r="E9258" t="s">
        <v>60</v>
      </c>
      <c r="F9258" t="s">
        <v>60</v>
      </c>
      <c r="G9258">
        <v>6.5200000000000002E-4</v>
      </c>
      <c r="H9258">
        <v>0.14329</v>
      </c>
      <c r="I9258" t="s">
        <v>60</v>
      </c>
      <c r="J9258">
        <v>1</v>
      </c>
    </row>
    <row r="9259" spans="1:10" x14ac:dyDescent="0.2">
      <c r="A9259" t="s">
        <v>1321</v>
      </c>
      <c r="B9259" t="s">
        <v>1207</v>
      </c>
      <c r="C9259">
        <v>0.77560600000000002</v>
      </c>
      <c r="D9259">
        <v>1</v>
      </c>
      <c r="E9259" t="s">
        <v>60</v>
      </c>
      <c r="F9259" t="s">
        <v>60</v>
      </c>
      <c r="G9259">
        <v>0.58435800000000004</v>
      </c>
      <c r="H9259" t="s">
        <v>60</v>
      </c>
      <c r="I9259" t="s">
        <v>60</v>
      </c>
      <c r="J9259">
        <v>0</v>
      </c>
    </row>
    <row r="9260" spans="1:10" x14ac:dyDescent="0.2">
      <c r="A9260" t="s">
        <v>1321</v>
      </c>
      <c r="B9260" t="s">
        <v>1182</v>
      </c>
      <c r="C9260">
        <v>1</v>
      </c>
      <c r="D9260">
        <v>1</v>
      </c>
      <c r="E9260" t="s">
        <v>60</v>
      </c>
      <c r="F9260">
        <v>0.19819999999999999</v>
      </c>
      <c r="G9260">
        <v>2.9631999999999999E-2</v>
      </c>
      <c r="H9260" t="s">
        <v>60</v>
      </c>
      <c r="I9260" t="s">
        <v>60</v>
      </c>
      <c r="J9260">
        <v>1</v>
      </c>
    </row>
    <row r="9261" spans="1:10" x14ac:dyDescent="0.2">
      <c r="A9261" t="s">
        <v>1321</v>
      </c>
      <c r="B9261" t="s">
        <v>1183</v>
      </c>
      <c r="C9261">
        <v>0.33527400000000002</v>
      </c>
      <c r="D9261">
        <v>0.29052600000000001</v>
      </c>
      <c r="E9261" t="s">
        <v>60</v>
      </c>
      <c r="F9261" t="s">
        <v>60</v>
      </c>
      <c r="G9261">
        <v>2.9347999999999999E-2</v>
      </c>
      <c r="H9261" t="s">
        <v>60</v>
      </c>
      <c r="I9261" t="s">
        <v>60</v>
      </c>
      <c r="J9261">
        <v>1</v>
      </c>
    </row>
    <row r="9262" spans="1:10" x14ac:dyDescent="0.2">
      <c r="A9262" t="s">
        <v>1321</v>
      </c>
      <c r="B9262" t="s">
        <v>1184</v>
      </c>
      <c r="C9262">
        <v>5.7798000000000002E-2</v>
      </c>
      <c r="D9262">
        <v>1</v>
      </c>
      <c r="E9262" t="s">
        <v>60</v>
      </c>
      <c r="F9262" t="s">
        <v>60</v>
      </c>
      <c r="G9262">
        <v>0.56757400000000002</v>
      </c>
      <c r="H9262" t="s">
        <v>60</v>
      </c>
      <c r="I9262" t="s">
        <v>60</v>
      </c>
      <c r="J9262">
        <v>0</v>
      </c>
    </row>
    <row r="9263" spans="1:10" x14ac:dyDescent="0.2">
      <c r="A9263" t="s">
        <v>1321</v>
      </c>
      <c r="B9263" t="s">
        <v>1345</v>
      </c>
      <c r="C9263">
        <v>5.1187999999999997E-2</v>
      </c>
      <c r="D9263">
        <v>0.57147800000000004</v>
      </c>
      <c r="E9263" t="s">
        <v>60</v>
      </c>
      <c r="F9263" t="s">
        <v>60</v>
      </c>
      <c r="G9263">
        <v>0.37336000000000003</v>
      </c>
      <c r="H9263" t="s">
        <v>60</v>
      </c>
      <c r="I9263" t="s">
        <v>60</v>
      </c>
      <c r="J9263">
        <v>0</v>
      </c>
    </row>
    <row r="9264" spans="1:10" x14ac:dyDescent="0.2">
      <c r="A9264" t="s">
        <v>1321</v>
      </c>
      <c r="B9264" t="s">
        <v>1185</v>
      </c>
      <c r="C9264">
        <v>0.93865399999999999</v>
      </c>
      <c r="D9264">
        <v>0.745726</v>
      </c>
      <c r="E9264" t="s">
        <v>60</v>
      </c>
      <c r="F9264">
        <v>0.333926</v>
      </c>
      <c r="G9264">
        <v>0.44626399999999999</v>
      </c>
      <c r="H9264" t="s">
        <v>60</v>
      </c>
      <c r="I9264" t="s">
        <v>60</v>
      </c>
      <c r="J9264">
        <v>0</v>
      </c>
    </row>
    <row r="9265" spans="1:10" x14ac:dyDescent="0.2">
      <c r="A9265" t="s">
        <v>1321</v>
      </c>
      <c r="B9265" t="s">
        <v>1186</v>
      </c>
      <c r="C9265">
        <v>0.150146</v>
      </c>
      <c r="D9265">
        <v>1</v>
      </c>
      <c r="E9265" t="s">
        <v>60</v>
      </c>
      <c r="F9265">
        <v>0.499504</v>
      </c>
      <c r="G9265">
        <v>0.26456600000000002</v>
      </c>
      <c r="H9265" t="s">
        <v>60</v>
      </c>
      <c r="I9265" t="s">
        <v>60</v>
      </c>
      <c r="J9265">
        <v>0</v>
      </c>
    </row>
    <row r="9266" spans="1:10" x14ac:dyDescent="0.2">
      <c r="A9266" t="s">
        <v>1321</v>
      </c>
      <c r="B9266" t="s">
        <v>1187</v>
      </c>
      <c r="C9266">
        <v>0.65425199999999994</v>
      </c>
      <c r="D9266">
        <v>1</v>
      </c>
      <c r="E9266" t="s">
        <v>60</v>
      </c>
      <c r="F9266" t="s">
        <v>60</v>
      </c>
      <c r="G9266">
        <v>7.5188000000000005E-2</v>
      </c>
      <c r="H9266" t="s">
        <v>60</v>
      </c>
      <c r="I9266" t="s">
        <v>60</v>
      </c>
      <c r="J9266">
        <v>0</v>
      </c>
    </row>
    <row r="9267" spans="1:10" x14ac:dyDescent="0.2">
      <c r="A9267" t="s">
        <v>1321</v>
      </c>
      <c r="B9267" t="s">
        <v>1188</v>
      </c>
      <c r="C9267">
        <v>9.4640000000000002E-2</v>
      </c>
      <c r="D9267">
        <v>0.48544999999999999</v>
      </c>
      <c r="E9267" t="s">
        <v>60</v>
      </c>
      <c r="F9267" t="s">
        <v>60</v>
      </c>
      <c r="G9267">
        <v>0.39571800000000001</v>
      </c>
      <c r="H9267" t="s">
        <v>60</v>
      </c>
      <c r="I9267" t="s">
        <v>60</v>
      </c>
      <c r="J9267">
        <v>0</v>
      </c>
    </row>
    <row r="9268" spans="1:10" x14ac:dyDescent="0.2">
      <c r="A9268" t="s">
        <v>1321</v>
      </c>
      <c r="B9268" t="s">
        <v>1346</v>
      </c>
      <c r="C9268">
        <v>0.21105399999999999</v>
      </c>
      <c r="D9268">
        <v>1</v>
      </c>
      <c r="E9268" t="s">
        <v>60</v>
      </c>
      <c r="F9268" t="s">
        <v>60</v>
      </c>
      <c r="G9268">
        <v>0.48579600000000001</v>
      </c>
      <c r="H9268" t="s">
        <v>60</v>
      </c>
      <c r="I9268" t="s">
        <v>60</v>
      </c>
      <c r="J9268">
        <v>0</v>
      </c>
    </row>
    <row r="9269" spans="1:10" x14ac:dyDescent="0.2">
      <c r="A9269" t="s">
        <v>1321</v>
      </c>
      <c r="B9269" t="s">
        <v>1347</v>
      </c>
      <c r="C9269">
        <v>0.27355200000000002</v>
      </c>
      <c r="D9269">
        <v>1</v>
      </c>
      <c r="E9269" t="s">
        <v>60</v>
      </c>
      <c r="F9269" t="s">
        <v>60</v>
      </c>
      <c r="G9269">
        <v>1</v>
      </c>
      <c r="H9269" t="s">
        <v>60</v>
      </c>
      <c r="I9269" t="s">
        <v>60</v>
      </c>
      <c r="J9269">
        <v>0</v>
      </c>
    </row>
    <row r="9270" spans="1:10" x14ac:dyDescent="0.2">
      <c r="A9270" t="s">
        <v>1321</v>
      </c>
      <c r="B9270" t="s">
        <v>1348</v>
      </c>
      <c r="C9270">
        <v>2.1073999999999999E-2</v>
      </c>
      <c r="D9270">
        <v>3.5700000000000003E-2</v>
      </c>
      <c r="E9270" t="s">
        <v>60</v>
      </c>
      <c r="F9270" t="s">
        <v>60</v>
      </c>
      <c r="G9270">
        <v>1</v>
      </c>
      <c r="H9270" t="s">
        <v>60</v>
      </c>
      <c r="I9270" t="s">
        <v>60</v>
      </c>
      <c r="J9270">
        <v>2</v>
      </c>
    </row>
    <row r="9271" spans="1:10" x14ac:dyDescent="0.2">
      <c r="A9271" t="s">
        <v>1321</v>
      </c>
      <c r="B9271" t="s">
        <v>1349</v>
      </c>
      <c r="C9271">
        <v>0.70533999999999997</v>
      </c>
      <c r="D9271">
        <v>0.37214799999999998</v>
      </c>
      <c r="E9271" t="s">
        <v>60</v>
      </c>
      <c r="F9271" t="s">
        <v>60</v>
      </c>
      <c r="G9271">
        <v>0.78015999999999996</v>
      </c>
      <c r="H9271">
        <v>1</v>
      </c>
      <c r="I9271" t="s">
        <v>60</v>
      </c>
      <c r="J9271">
        <v>0</v>
      </c>
    </row>
    <row r="9272" spans="1:10" x14ac:dyDescent="0.2">
      <c r="A9272" t="s">
        <v>1321</v>
      </c>
      <c r="B9272" t="s">
        <v>1350</v>
      </c>
      <c r="C9272">
        <v>1</v>
      </c>
      <c r="D9272">
        <v>0.67864999999999998</v>
      </c>
      <c r="E9272" t="s">
        <v>1383</v>
      </c>
      <c r="F9272" t="s">
        <v>60</v>
      </c>
      <c r="G9272">
        <v>0.875552</v>
      </c>
      <c r="H9272" t="s">
        <v>60</v>
      </c>
      <c r="I9272" t="s">
        <v>60</v>
      </c>
      <c r="J9272">
        <v>0</v>
      </c>
    </row>
    <row r="9273" spans="1:10" x14ac:dyDescent="0.2">
      <c r="A9273" t="s">
        <v>1321</v>
      </c>
      <c r="B9273" t="s">
        <v>1189</v>
      </c>
      <c r="C9273">
        <v>0.74917199999999995</v>
      </c>
      <c r="D9273">
        <v>0.67722599999999999</v>
      </c>
      <c r="E9273" t="s">
        <v>60</v>
      </c>
      <c r="F9273" t="s">
        <v>60</v>
      </c>
      <c r="G9273">
        <v>0.628556</v>
      </c>
      <c r="H9273" t="s">
        <v>60</v>
      </c>
      <c r="I9273" t="s">
        <v>60</v>
      </c>
      <c r="J9273">
        <v>0</v>
      </c>
    </row>
    <row r="9274" spans="1:10" x14ac:dyDescent="0.2">
      <c r="A9274" t="s">
        <v>1321</v>
      </c>
      <c r="B9274" t="s">
        <v>1351</v>
      </c>
      <c r="C9274">
        <v>0.71763399999999999</v>
      </c>
      <c r="D9274">
        <v>1</v>
      </c>
      <c r="E9274" t="s">
        <v>60</v>
      </c>
      <c r="F9274" t="s">
        <v>60</v>
      </c>
      <c r="G9274">
        <v>0.75502599999999997</v>
      </c>
      <c r="H9274" t="s">
        <v>60</v>
      </c>
      <c r="I9274" t="s">
        <v>60</v>
      </c>
      <c r="J9274">
        <v>0</v>
      </c>
    </row>
    <row r="9275" spans="1:10" x14ac:dyDescent="0.2">
      <c r="A9275" t="s">
        <v>1321</v>
      </c>
      <c r="B9275" t="s">
        <v>1190</v>
      </c>
      <c r="C9275">
        <v>0.32762000000000002</v>
      </c>
      <c r="D9275">
        <v>1</v>
      </c>
      <c r="E9275" t="s">
        <v>1383</v>
      </c>
      <c r="F9275" t="s">
        <v>60</v>
      </c>
      <c r="G9275">
        <v>0.39926200000000001</v>
      </c>
      <c r="H9275" t="s">
        <v>60</v>
      </c>
      <c r="I9275" t="s">
        <v>60</v>
      </c>
      <c r="J9275">
        <v>0</v>
      </c>
    </row>
    <row r="9276" spans="1:10" x14ac:dyDescent="0.2">
      <c r="A9276" t="s">
        <v>1321</v>
      </c>
      <c r="B9276" t="s">
        <v>1352</v>
      </c>
      <c r="C9276">
        <v>0.11132599999999999</v>
      </c>
      <c r="D9276">
        <v>1</v>
      </c>
      <c r="E9276" t="s">
        <v>1383</v>
      </c>
      <c r="F9276" t="s">
        <v>60</v>
      </c>
      <c r="G9276">
        <v>0.446218</v>
      </c>
      <c r="H9276" t="s">
        <v>60</v>
      </c>
      <c r="I9276" t="s">
        <v>60</v>
      </c>
      <c r="J9276">
        <v>0</v>
      </c>
    </row>
    <row r="9277" spans="1:10" x14ac:dyDescent="0.2">
      <c r="A9277" t="s">
        <v>1321</v>
      </c>
      <c r="B9277" t="s">
        <v>1353</v>
      </c>
      <c r="C9277">
        <v>0.34915200000000002</v>
      </c>
      <c r="D9277">
        <v>0.21621199999999999</v>
      </c>
      <c r="E9277" t="s">
        <v>60</v>
      </c>
      <c r="F9277" t="s">
        <v>60</v>
      </c>
      <c r="G9277">
        <v>0.52039199999999997</v>
      </c>
      <c r="H9277" t="s">
        <v>60</v>
      </c>
      <c r="I9277" t="s">
        <v>60</v>
      </c>
      <c r="J9277">
        <v>0</v>
      </c>
    </row>
    <row r="9278" spans="1:10" x14ac:dyDescent="0.2">
      <c r="A9278" t="s">
        <v>1321</v>
      </c>
      <c r="B9278" t="s">
        <v>1191</v>
      </c>
      <c r="C9278">
        <v>0.83597999999999995</v>
      </c>
      <c r="D9278">
        <v>0.53359000000000001</v>
      </c>
      <c r="E9278" t="s">
        <v>60</v>
      </c>
      <c r="F9278" t="s">
        <v>60</v>
      </c>
      <c r="G9278">
        <v>0.18271799999999999</v>
      </c>
      <c r="H9278" t="s">
        <v>60</v>
      </c>
      <c r="I9278" t="s">
        <v>60</v>
      </c>
      <c r="J9278">
        <v>0</v>
      </c>
    </row>
    <row r="9279" spans="1:10" x14ac:dyDescent="0.2">
      <c r="A9279" t="s">
        <v>1321</v>
      </c>
      <c r="B9279" t="s">
        <v>1354</v>
      </c>
      <c r="C9279">
        <v>1</v>
      </c>
      <c r="D9279">
        <v>1</v>
      </c>
      <c r="E9279" t="s">
        <v>60</v>
      </c>
      <c r="F9279" t="s">
        <v>60</v>
      </c>
      <c r="G9279">
        <v>0.56407200000000002</v>
      </c>
      <c r="H9279">
        <v>1</v>
      </c>
      <c r="I9279" t="s">
        <v>60</v>
      </c>
      <c r="J9279">
        <v>0</v>
      </c>
    </row>
    <row r="9280" spans="1:10" x14ac:dyDescent="0.2">
      <c r="A9280" t="s">
        <v>1321</v>
      </c>
      <c r="B9280" t="s">
        <v>1355</v>
      </c>
      <c r="C9280">
        <v>0.21826799999999999</v>
      </c>
      <c r="D9280">
        <v>0.271152</v>
      </c>
      <c r="E9280" t="s">
        <v>1383</v>
      </c>
      <c r="F9280" t="s">
        <v>60</v>
      </c>
      <c r="G9280" t="s">
        <v>60</v>
      </c>
      <c r="H9280" t="s">
        <v>60</v>
      </c>
      <c r="I9280" t="s">
        <v>60</v>
      </c>
      <c r="J9280">
        <v>0</v>
      </c>
    </row>
    <row r="9281" spans="1:10" x14ac:dyDescent="0.2">
      <c r="A9281" t="s">
        <v>1321</v>
      </c>
      <c r="B9281" t="s">
        <v>1192</v>
      </c>
      <c r="C9281">
        <v>0.84326400000000001</v>
      </c>
      <c r="D9281">
        <v>1</v>
      </c>
      <c r="E9281" t="s">
        <v>60</v>
      </c>
      <c r="F9281">
        <v>1</v>
      </c>
      <c r="G9281">
        <v>0.67702399999999996</v>
      </c>
      <c r="H9281" t="s">
        <v>60</v>
      </c>
      <c r="I9281" t="s">
        <v>60</v>
      </c>
      <c r="J9281">
        <v>0</v>
      </c>
    </row>
    <row r="9282" spans="1:10" x14ac:dyDescent="0.2">
      <c r="A9282" t="s">
        <v>1321</v>
      </c>
      <c r="B9282" t="s">
        <v>1356</v>
      </c>
      <c r="C9282">
        <v>0.35508800000000001</v>
      </c>
      <c r="D9282">
        <v>0.21337800000000001</v>
      </c>
      <c r="E9282" t="s">
        <v>1383</v>
      </c>
      <c r="F9282" t="s">
        <v>1383</v>
      </c>
      <c r="G9282">
        <v>1</v>
      </c>
      <c r="H9282" t="s">
        <v>60</v>
      </c>
      <c r="I9282" t="s">
        <v>60</v>
      </c>
      <c r="J9282">
        <v>0</v>
      </c>
    </row>
    <row r="9283" spans="1:10" x14ac:dyDescent="0.2">
      <c r="A9283" t="s">
        <v>1321</v>
      </c>
      <c r="B9283" t="s">
        <v>1357</v>
      </c>
      <c r="C9283">
        <v>0.915628</v>
      </c>
      <c r="D9283">
        <v>1</v>
      </c>
      <c r="E9283" t="s">
        <v>1383</v>
      </c>
      <c r="F9283" t="s">
        <v>60</v>
      </c>
      <c r="G9283">
        <v>0.66657200000000005</v>
      </c>
      <c r="H9283" t="s">
        <v>60</v>
      </c>
      <c r="I9283" t="s">
        <v>60</v>
      </c>
      <c r="J9283">
        <v>0</v>
      </c>
    </row>
    <row r="9284" spans="1:10" x14ac:dyDescent="0.2">
      <c r="A9284" t="s">
        <v>1321</v>
      </c>
      <c r="B9284" t="s">
        <v>1193</v>
      </c>
      <c r="C9284">
        <v>0.34775</v>
      </c>
      <c r="D9284">
        <v>1</v>
      </c>
      <c r="E9284" t="s">
        <v>60</v>
      </c>
      <c r="F9284" t="s">
        <v>60</v>
      </c>
      <c r="G9284">
        <v>1</v>
      </c>
      <c r="H9284" t="s">
        <v>60</v>
      </c>
      <c r="I9284" t="s">
        <v>60</v>
      </c>
      <c r="J9284">
        <v>0</v>
      </c>
    </row>
    <row r="9285" spans="1:10" x14ac:dyDescent="0.2">
      <c r="A9285" t="s">
        <v>1321</v>
      </c>
      <c r="B9285" t="s">
        <v>1194</v>
      </c>
      <c r="C9285">
        <v>0.31791000000000003</v>
      </c>
      <c r="D9285">
        <v>0.40259200000000001</v>
      </c>
      <c r="E9285" t="s">
        <v>60</v>
      </c>
      <c r="F9285" t="s">
        <v>60</v>
      </c>
      <c r="G9285">
        <v>0.20091600000000001</v>
      </c>
      <c r="H9285">
        <v>0.486792</v>
      </c>
      <c r="I9285" t="s">
        <v>60</v>
      </c>
      <c r="J9285">
        <v>0</v>
      </c>
    </row>
    <row r="9286" spans="1:10" x14ac:dyDescent="0.2">
      <c r="A9286" t="s">
        <v>1321</v>
      </c>
      <c r="B9286" t="s">
        <v>1195</v>
      </c>
      <c r="C9286">
        <v>1</v>
      </c>
      <c r="D9286">
        <v>0.27217799999999998</v>
      </c>
      <c r="E9286" t="s">
        <v>60</v>
      </c>
      <c r="F9286" t="s">
        <v>60</v>
      </c>
      <c r="G9286">
        <v>0.56023800000000001</v>
      </c>
      <c r="H9286" t="s">
        <v>60</v>
      </c>
      <c r="I9286" t="s">
        <v>60</v>
      </c>
      <c r="J9286">
        <v>0</v>
      </c>
    </row>
    <row r="9287" spans="1:10" x14ac:dyDescent="0.2">
      <c r="A9287" t="s">
        <v>1321</v>
      </c>
      <c r="B9287" t="s">
        <v>1196</v>
      </c>
      <c r="C9287">
        <v>0.66171999999999997</v>
      </c>
      <c r="D9287">
        <v>1</v>
      </c>
      <c r="E9287" t="s">
        <v>60</v>
      </c>
      <c r="F9287" t="s">
        <v>60</v>
      </c>
      <c r="G9287">
        <v>0.25439400000000001</v>
      </c>
      <c r="H9287" t="s">
        <v>60</v>
      </c>
      <c r="I9287" t="s">
        <v>60</v>
      </c>
      <c r="J9287">
        <v>0</v>
      </c>
    </row>
    <row r="9288" spans="1:10" x14ac:dyDescent="0.2">
      <c r="A9288" t="s">
        <v>1321</v>
      </c>
      <c r="B9288" t="s">
        <v>1197</v>
      </c>
      <c r="C9288">
        <v>0.162546</v>
      </c>
      <c r="D9288">
        <v>0.67786599999999997</v>
      </c>
      <c r="E9288" t="s">
        <v>60</v>
      </c>
      <c r="F9288" t="s">
        <v>60</v>
      </c>
      <c r="G9288">
        <v>0.13011200000000001</v>
      </c>
      <c r="H9288" t="s">
        <v>60</v>
      </c>
      <c r="I9288" t="s">
        <v>60</v>
      </c>
      <c r="J9288">
        <v>0</v>
      </c>
    </row>
    <row r="9289" spans="1:10" x14ac:dyDescent="0.2">
      <c r="A9289" t="s">
        <v>1321</v>
      </c>
      <c r="B9289" t="s">
        <v>1358</v>
      </c>
      <c r="C9289">
        <v>0.43469600000000003</v>
      </c>
      <c r="D9289">
        <v>0.27052799999999999</v>
      </c>
      <c r="E9289" t="s">
        <v>60</v>
      </c>
      <c r="F9289" t="s">
        <v>60</v>
      </c>
      <c r="G9289">
        <v>0.46283600000000003</v>
      </c>
      <c r="H9289" t="s">
        <v>60</v>
      </c>
      <c r="I9289" t="s">
        <v>60</v>
      </c>
      <c r="J9289">
        <v>0</v>
      </c>
    </row>
    <row r="9290" spans="1:10" x14ac:dyDescent="0.2">
      <c r="A9290" t="s">
        <v>1321</v>
      </c>
      <c r="B9290" t="s">
        <v>1359</v>
      </c>
      <c r="C9290">
        <v>7.3132000000000003E-2</v>
      </c>
      <c r="D9290">
        <v>0.107852</v>
      </c>
      <c r="E9290" t="s">
        <v>1383</v>
      </c>
      <c r="F9290" t="s">
        <v>60</v>
      </c>
      <c r="G9290">
        <v>0.77373000000000003</v>
      </c>
      <c r="H9290" t="s">
        <v>60</v>
      </c>
      <c r="I9290" t="s">
        <v>60</v>
      </c>
      <c r="J9290">
        <v>0</v>
      </c>
    </row>
    <row r="9291" spans="1:10" x14ac:dyDescent="0.2">
      <c r="A9291" t="s">
        <v>1321</v>
      </c>
      <c r="B9291" t="s">
        <v>1360</v>
      </c>
      <c r="C9291">
        <v>0.159414</v>
      </c>
      <c r="D9291">
        <v>0.78726600000000002</v>
      </c>
      <c r="E9291" t="s">
        <v>60</v>
      </c>
      <c r="F9291" t="s">
        <v>60</v>
      </c>
      <c r="G9291">
        <v>0.77099799999999996</v>
      </c>
      <c r="H9291" t="s">
        <v>60</v>
      </c>
      <c r="I9291" t="s">
        <v>60</v>
      </c>
      <c r="J9291">
        <v>0</v>
      </c>
    </row>
    <row r="9292" spans="1:10" x14ac:dyDescent="0.2">
      <c r="A9292" t="s">
        <v>1321</v>
      </c>
      <c r="B9292" t="s">
        <v>1206</v>
      </c>
      <c r="C9292">
        <v>0.35455999999999999</v>
      </c>
      <c r="D9292">
        <v>0.483686</v>
      </c>
      <c r="E9292" t="s">
        <v>60</v>
      </c>
      <c r="F9292" t="s">
        <v>60</v>
      </c>
      <c r="G9292">
        <v>0.355522</v>
      </c>
      <c r="H9292" t="s">
        <v>60</v>
      </c>
      <c r="I9292" t="s">
        <v>60</v>
      </c>
      <c r="J9292">
        <v>0</v>
      </c>
    </row>
    <row r="9293" spans="1:10" x14ac:dyDescent="0.2">
      <c r="A9293" t="s">
        <v>1321</v>
      </c>
      <c r="B9293" t="s">
        <v>1198</v>
      </c>
      <c r="C9293">
        <v>0.48520600000000003</v>
      </c>
      <c r="D9293">
        <v>0.82838000000000001</v>
      </c>
      <c r="E9293" t="s">
        <v>1383</v>
      </c>
      <c r="F9293">
        <v>0.39834999999999998</v>
      </c>
      <c r="G9293">
        <v>0.15082400000000001</v>
      </c>
      <c r="H9293">
        <v>0.42901600000000001</v>
      </c>
      <c r="I9293" t="s">
        <v>60</v>
      </c>
      <c r="J9293">
        <v>0</v>
      </c>
    </row>
    <row r="9294" spans="1:10" x14ac:dyDescent="0.2">
      <c r="A9294" t="s">
        <v>1321</v>
      </c>
      <c r="B9294" t="s">
        <v>1361</v>
      </c>
      <c r="C9294">
        <v>4.3754000000000001E-2</v>
      </c>
      <c r="D9294">
        <v>0.25041200000000002</v>
      </c>
      <c r="E9294" t="s">
        <v>60</v>
      </c>
      <c r="F9294" t="s">
        <v>60</v>
      </c>
      <c r="G9294">
        <v>0.15096999999999999</v>
      </c>
      <c r="H9294" t="s">
        <v>60</v>
      </c>
      <c r="I9294" t="s">
        <v>60</v>
      </c>
      <c r="J9294">
        <v>1</v>
      </c>
    </row>
    <row r="9295" spans="1:10" x14ac:dyDescent="0.2">
      <c r="A9295" t="s">
        <v>1321</v>
      </c>
      <c r="B9295" t="s">
        <v>1199</v>
      </c>
      <c r="C9295">
        <v>0.30763200000000002</v>
      </c>
      <c r="D9295">
        <v>1</v>
      </c>
      <c r="E9295" t="s">
        <v>60</v>
      </c>
      <c r="F9295" t="s">
        <v>60</v>
      </c>
      <c r="G9295">
        <v>0.43579200000000001</v>
      </c>
      <c r="H9295" t="s">
        <v>60</v>
      </c>
      <c r="I9295" t="s">
        <v>60</v>
      </c>
      <c r="J9295">
        <v>0</v>
      </c>
    </row>
    <row r="9296" spans="1:10" x14ac:dyDescent="0.2">
      <c r="A9296" t="s">
        <v>1321</v>
      </c>
      <c r="B9296" t="s">
        <v>1200</v>
      </c>
      <c r="C9296">
        <v>0.30051800000000001</v>
      </c>
      <c r="D9296">
        <v>0.568604</v>
      </c>
      <c r="E9296" t="s">
        <v>60</v>
      </c>
      <c r="F9296" t="s">
        <v>60</v>
      </c>
      <c r="G9296">
        <v>0.59940599999999999</v>
      </c>
      <c r="H9296" t="s">
        <v>60</v>
      </c>
      <c r="I9296" t="s">
        <v>60</v>
      </c>
      <c r="J9296">
        <v>0</v>
      </c>
    </row>
    <row r="9297" spans="1:10" x14ac:dyDescent="0.2">
      <c r="A9297" t="s">
        <v>1321</v>
      </c>
      <c r="B9297" t="s">
        <v>1201</v>
      </c>
      <c r="C9297">
        <v>0.21574599999999999</v>
      </c>
      <c r="D9297">
        <v>0.40085999999999999</v>
      </c>
      <c r="E9297" t="s">
        <v>60</v>
      </c>
      <c r="F9297" t="s">
        <v>60</v>
      </c>
      <c r="G9297">
        <v>0.188476</v>
      </c>
      <c r="H9297" t="s">
        <v>60</v>
      </c>
      <c r="I9297" t="s">
        <v>60</v>
      </c>
      <c r="J9297">
        <v>0</v>
      </c>
    </row>
    <row r="9298" spans="1:10" x14ac:dyDescent="0.2">
      <c r="A9298" t="s">
        <v>1321</v>
      </c>
      <c r="B9298" t="s">
        <v>1362</v>
      </c>
      <c r="C9298">
        <v>0.89558599999999999</v>
      </c>
      <c r="D9298">
        <v>0.67862999999999996</v>
      </c>
      <c r="E9298" t="s">
        <v>1383</v>
      </c>
      <c r="F9298" t="s">
        <v>60</v>
      </c>
      <c r="G9298">
        <v>8.2512000000000002E-2</v>
      </c>
      <c r="H9298" t="s">
        <v>60</v>
      </c>
      <c r="I9298" t="s">
        <v>60</v>
      </c>
      <c r="J9298">
        <v>0</v>
      </c>
    </row>
    <row r="9299" spans="1:10" x14ac:dyDescent="0.2">
      <c r="A9299" t="s">
        <v>1321</v>
      </c>
      <c r="B9299" t="s">
        <v>1202</v>
      </c>
      <c r="C9299">
        <v>0.78700400000000004</v>
      </c>
      <c r="D9299">
        <v>0.140042</v>
      </c>
      <c r="E9299" t="s">
        <v>60</v>
      </c>
      <c r="F9299">
        <v>0.200846</v>
      </c>
      <c r="G9299">
        <v>0.85108799999999996</v>
      </c>
      <c r="H9299" t="s">
        <v>60</v>
      </c>
      <c r="I9299" t="s">
        <v>60</v>
      </c>
      <c r="J9299">
        <v>0</v>
      </c>
    </row>
    <row r="9300" spans="1:10" x14ac:dyDescent="0.2">
      <c r="A9300" t="s">
        <v>1321</v>
      </c>
      <c r="B9300" t="s">
        <v>1363</v>
      </c>
      <c r="C9300">
        <v>0.36873600000000001</v>
      </c>
      <c r="D9300">
        <v>1</v>
      </c>
      <c r="E9300" t="s">
        <v>60</v>
      </c>
      <c r="F9300" t="s">
        <v>60</v>
      </c>
      <c r="G9300">
        <v>0.284078</v>
      </c>
      <c r="H9300" t="s">
        <v>60</v>
      </c>
      <c r="I9300" t="s">
        <v>60</v>
      </c>
      <c r="J9300">
        <v>0</v>
      </c>
    </row>
    <row r="9301" spans="1:10" x14ac:dyDescent="0.2">
      <c r="A9301" t="s">
        <v>1321</v>
      </c>
      <c r="B9301" t="s">
        <v>1203</v>
      </c>
      <c r="C9301">
        <v>0.228044</v>
      </c>
      <c r="D9301">
        <v>0.64231000000000005</v>
      </c>
      <c r="E9301" t="s">
        <v>60</v>
      </c>
      <c r="F9301" t="s">
        <v>60</v>
      </c>
      <c r="G9301">
        <v>0.23185800000000001</v>
      </c>
      <c r="H9301" t="s">
        <v>60</v>
      </c>
      <c r="I9301" t="s">
        <v>60</v>
      </c>
      <c r="J9301">
        <v>0</v>
      </c>
    </row>
    <row r="9302" spans="1:10" x14ac:dyDescent="0.2">
      <c r="A9302" t="s">
        <v>1161</v>
      </c>
      <c r="B9302" t="s">
        <v>1162</v>
      </c>
      <c r="C9302">
        <v>0.53234800000000004</v>
      </c>
      <c r="D9302">
        <v>1</v>
      </c>
      <c r="E9302" t="s">
        <v>60</v>
      </c>
      <c r="F9302" t="s">
        <v>1383</v>
      </c>
      <c r="G9302">
        <v>0.45826800000000001</v>
      </c>
      <c r="H9302" t="s">
        <v>60</v>
      </c>
      <c r="I9302" t="s">
        <v>1383</v>
      </c>
      <c r="J9302">
        <v>0</v>
      </c>
    </row>
    <row r="9303" spans="1:10" x14ac:dyDescent="0.2">
      <c r="A9303" t="s">
        <v>1161</v>
      </c>
      <c r="B9303" t="s">
        <v>1163</v>
      </c>
      <c r="C9303">
        <v>0.23496400000000001</v>
      </c>
      <c r="D9303">
        <v>1</v>
      </c>
      <c r="E9303" t="s">
        <v>60</v>
      </c>
      <c r="F9303" t="s">
        <v>60</v>
      </c>
      <c r="G9303">
        <v>0.52005000000000001</v>
      </c>
      <c r="H9303" t="s">
        <v>60</v>
      </c>
      <c r="I9303" t="s">
        <v>1383</v>
      </c>
      <c r="J9303">
        <v>0</v>
      </c>
    </row>
    <row r="9304" spans="1:10" x14ac:dyDescent="0.2">
      <c r="A9304" t="s">
        <v>1161</v>
      </c>
      <c r="B9304" t="s">
        <v>1322</v>
      </c>
      <c r="C9304">
        <v>0.41110200000000002</v>
      </c>
      <c r="D9304">
        <v>1</v>
      </c>
      <c r="E9304" t="s">
        <v>60</v>
      </c>
      <c r="F9304" t="s">
        <v>60</v>
      </c>
      <c r="G9304">
        <v>0.30292599999999997</v>
      </c>
      <c r="H9304">
        <v>1</v>
      </c>
      <c r="I9304" t="s">
        <v>1383</v>
      </c>
      <c r="J9304">
        <v>0</v>
      </c>
    </row>
    <row r="9305" spans="1:10" x14ac:dyDescent="0.2">
      <c r="A9305" t="s">
        <v>1161</v>
      </c>
      <c r="B9305" t="s">
        <v>1323</v>
      </c>
      <c r="C9305">
        <v>1</v>
      </c>
      <c r="D9305" t="s">
        <v>1383</v>
      </c>
      <c r="E9305" t="s">
        <v>60</v>
      </c>
      <c r="F9305" t="s">
        <v>60</v>
      </c>
      <c r="G9305">
        <v>1</v>
      </c>
      <c r="H9305">
        <v>0.28588200000000002</v>
      </c>
      <c r="I9305" t="s">
        <v>1383</v>
      </c>
      <c r="J9305">
        <v>0</v>
      </c>
    </row>
    <row r="9306" spans="1:10" x14ac:dyDescent="0.2">
      <c r="A9306" t="s">
        <v>1161</v>
      </c>
      <c r="B9306" t="s">
        <v>1164</v>
      </c>
      <c r="C9306">
        <v>8.4442000000000003E-2</v>
      </c>
      <c r="D9306">
        <v>0.124378</v>
      </c>
      <c r="E9306" t="s">
        <v>60</v>
      </c>
      <c r="F9306" t="s">
        <v>60</v>
      </c>
      <c r="G9306">
        <v>0.56231799999999998</v>
      </c>
      <c r="H9306" t="s">
        <v>60</v>
      </c>
      <c r="I9306" t="s">
        <v>1383</v>
      </c>
      <c r="J9306">
        <v>0</v>
      </c>
    </row>
    <row r="9307" spans="1:10" x14ac:dyDescent="0.2">
      <c r="A9307" t="s">
        <v>1161</v>
      </c>
      <c r="B9307" t="s">
        <v>1165</v>
      </c>
      <c r="C9307">
        <v>0.42008800000000002</v>
      </c>
      <c r="D9307">
        <v>0.25025399999999998</v>
      </c>
      <c r="E9307" t="s">
        <v>60</v>
      </c>
      <c r="F9307" t="s">
        <v>60</v>
      </c>
      <c r="G9307">
        <v>0.20752799999999999</v>
      </c>
      <c r="H9307" t="s">
        <v>60</v>
      </c>
      <c r="I9307" t="s">
        <v>1383</v>
      </c>
      <c r="J9307">
        <v>0</v>
      </c>
    </row>
    <row r="9308" spans="1:10" x14ac:dyDescent="0.2">
      <c r="A9308" t="s">
        <v>1161</v>
      </c>
      <c r="B9308" t="s">
        <v>1324</v>
      </c>
      <c r="C9308">
        <v>1.6222E-2</v>
      </c>
      <c r="D9308">
        <v>1</v>
      </c>
      <c r="E9308">
        <v>0.24954799999999999</v>
      </c>
      <c r="F9308" t="s">
        <v>60</v>
      </c>
      <c r="G9308">
        <v>0.72145800000000004</v>
      </c>
      <c r="H9308" t="s">
        <v>60</v>
      </c>
      <c r="I9308" t="s">
        <v>1383</v>
      </c>
      <c r="J9308">
        <v>1</v>
      </c>
    </row>
    <row r="9309" spans="1:10" x14ac:dyDescent="0.2">
      <c r="A9309" t="s">
        <v>1161</v>
      </c>
      <c r="B9309" t="s">
        <v>1166</v>
      </c>
      <c r="C9309">
        <v>0.794408</v>
      </c>
      <c r="D9309">
        <v>1</v>
      </c>
      <c r="E9309" t="s">
        <v>60</v>
      </c>
      <c r="F9309" t="s">
        <v>60</v>
      </c>
      <c r="G9309">
        <v>0.73582000000000003</v>
      </c>
      <c r="H9309" t="s">
        <v>60</v>
      </c>
      <c r="I9309" t="s">
        <v>1383</v>
      </c>
      <c r="J9309">
        <v>0</v>
      </c>
    </row>
    <row r="9310" spans="1:10" x14ac:dyDescent="0.2">
      <c r="A9310" t="s">
        <v>1161</v>
      </c>
      <c r="B9310" t="s">
        <v>1325</v>
      </c>
      <c r="C9310">
        <v>0.67066800000000004</v>
      </c>
      <c r="D9310">
        <v>1</v>
      </c>
      <c r="E9310" t="s">
        <v>60</v>
      </c>
      <c r="F9310" t="s">
        <v>60</v>
      </c>
      <c r="G9310">
        <v>1</v>
      </c>
      <c r="H9310" t="s">
        <v>60</v>
      </c>
      <c r="I9310" t="s">
        <v>1383</v>
      </c>
      <c r="J9310">
        <v>0</v>
      </c>
    </row>
    <row r="9311" spans="1:10" x14ac:dyDescent="0.2">
      <c r="A9311" t="s">
        <v>1161</v>
      </c>
      <c r="B9311" t="s">
        <v>1326</v>
      </c>
      <c r="C9311">
        <v>0.22155</v>
      </c>
      <c r="D9311">
        <v>1</v>
      </c>
      <c r="E9311" t="s">
        <v>60</v>
      </c>
      <c r="F9311" t="s">
        <v>60</v>
      </c>
      <c r="G9311">
        <v>0.22696</v>
      </c>
      <c r="H9311" t="s">
        <v>60</v>
      </c>
      <c r="I9311" t="s">
        <v>1383</v>
      </c>
      <c r="J9311">
        <v>0</v>
      </c>
    </row>
    <row r="9312" spans="1:10" x14ac:dyDescent="0.2">
      <c r="A9312" t="s">
        <v>1161</v>
      </c>
      <c r="B9312" t="s">
        <v>1167</v>
      </c>
      <c r="C9312">
        <v>0.73344600000000004</v>
      </c>
      <c r="D9312">
        <v>0.124528</v>
      </c>
      <c r="E9312" t="s">
        <v>60</v>
      </c>
      <c r="F9312" t="s">
        <v>1383</v>
      </c>
      <c r="G9312">
        <v>0.50731800000000005</v>
      </c>
      <c r="H9312">
        <v>0.42427999999999999</v>
      </c>
      <c r="I9312" t="s">
        <v>1383</v>
      </c>
      <c r="J9312">
        <v>0</v>
      </c>
    </row>
    <row r="9313" spans="1:10" x14ac:dyDescent="0.2">
      <c r="A9313" t="s">
        <v>1161</v>
      </c>
      <c r="B9313" t="s">
        <v>1168</v>
      </c>
      <c r="C9313">
        <v>0.57167400000000002</v>
      </c>
      <c r="D9313">
        <v>1</v>
      </c>
      <c r="E9313" t="s">
        <v>60</v>
      </c>
      <c r="F9313" t="s">
        <v>60</v>
      </c>
      <c r="G9313">
        <v>6.3219999999999998E-2</v>
      </c>
      <c r="H9313" t="s">
        <v>60</v>
      </c>
      <c r="I9313" t="s">
        <v>1383</v>
      </c>
      <c r="J9313">
        <v>0</v>
      </c>
    </row>
    <row r="9314" spans="1:10" x14ac:dyDescent="0.2">
      <c r="A9314" t="s">
        <v>1161</v>
      </c>
      <c r="B9314" t="s">
        <v>1169</v>
      </c>
      <c r="C9314">
        <v>0.65359199999999995</v>
      </c>
      <c r="D9314">
        <v>0.25024999999999997</v>
      </c>
      <c r="E9314" t="s">
        <v>60</v>
      </c>
      <c r="F9314" t="s">
        <v>60</v>
      </c>
      <c r="G9314">
        <v>0.33042199999999999</v>
      </c>
      <c r="H9314" t="s">
        <v>60</v>
      </c>
      <c r="I9314" t="s">
        <v>1383</v>
      </c>
      <c r="J9314">
        <v>0</v>
      </c>
    </row>
    <row r="9315" spans="1:10" x14ac:dyDescent="0.2">
      <c r="A9315" t="s">
        <v>1161</v>
      </c>
      <c r="B9315" t="s">
        <v>1327</v>
      </c>
      <c r="C9315">
        <v>0.23397200000000001</v>
      </c>
      <c r="D9315">
        <v>1</v>
      </c>
      <c r="E9315" t="s">
        <v>60</v>
      </c>
      <c r="F9315" t="s">
        <v>60</v>
      </c>
      <c r="G9315">
        <v>0.21218600000000001</v>
      </c>
      <c r="H9315" t="s">
        <v>60</v>
      </c>
      <c r="I9315" t="s">
        <v>1383</v>
      </c>
      <c r="J9315">
        <v>0</v>
      </c>
    </row>
    <row r="9316" spans="1:10" x14ac:dyDescent="0.2">
      <c r="A9316" t="s">
        <v>1161</v>
      </c>
      <c r="B9316" t="s">
        <v>1170</v>
      </c>
      <c r="C9316">
        <v>1</v>
      </c>
      <c r="D9316">
        <v>1</v>
      </c>
      <c r="E9316" t="s">
        <v>60</v>
      </c>
      <c r="F9316" t="s">
        <v>60</v>
      </c>
      <c r="G9316">
        <v>1</v>
      </c>
      <c r="H9316" t="s">
        <v>60</v>
      </c>
      <c r="I9316" t="s">
        <v>1383</v>
      </c>
      <c r="J9316">
        <v>0</v>
      </c>
    </row>
    <row r="9317" spans="1:10" x14ac:dyDescent="0.2">
      <c r="A9317" t="s">
        <v>1161</v>
      </c>
      <c r="B9317" t="s">
        <v>1328</v>
      </c>
      <c r="C9317">
        <v>0.95156200000000002</v>
      </c>
      <c r="D9317">
        <v>1</v>
      </c>
      <c r="E9317">
        <v>1</v>
      </c>
      <c r="F9317" t="s">
        <v>60</v>
      </c>
      <c r="G9317">
        <v>9.7629999999999995E-2</v>
      </c>
      <c r="H9317" t="s">
        <v>60</v>
      </c>
      <c r="I9317" t="s">
        <v>1383</v>
      </c>
      <c r="J9317">
        <v>0</v>
      </c>
    </row>
    <row r="9318" spans="1:10" x14ac:dyDescent="0.2">
      <c r="A9318" t="s">
        <v>1161</v>
      </c>
      <c r="B9318" t="s">
        <v>1329</v>
      </c>
      <c r="C9318">
        <v>1</v>
      </c>
      <c r="D9318">
        <v>0.248526</v>
      </c>
      <c r="E9318" t="s">
        <v>60</v>
      </c>
      <c r="F9318" t="s">
        <v>60</v>
      </c>
      <c r="G9318">
        <v>0.114412</v>
      </c>
      <c r="H9318" t="s">
        <v>60</v>
      </c>
      <c r="I9318" t="s">
        <v>1383</v>
      </c>
      <c r="J9318">
        <v>0</v>
      </c>
    </row>
    <row r="9319" spans="1:10" x14ac:dyDescent="0.2">
      <c r="A9319" t="s">
        <v>1161</v>
      </c>
      <c r="B9319" t="s">
        <v>1171</v>
      </c>
      <c r="C9319">
        <v>0.82178600000000002</v>
      </c>
      <c r="D9319">
        <v>0.49791999999999997</v>
      </c>
      <c r="E9319" t="s">
        <v>60</v>
      </c>
      <c r="F9319" t="s">
        <v>1383</v>
      </c>
      <c r="G9319">
        <v>0.327096</v>
      </c>
      <c r="H9319" t="s">
        <v>60</v>
      </c>
      <c r="I9319" t="s">
        <v>1383</v>
      </c>
      <c r="J9319">
        <v>0</v>
      </c>
    </row>
    <row r="9320" spans="1:10" x14ac:dyDescent="0.2">
      <c r="A9320" t="s">
        <v>1161</v>
      </c>
      <c r="B9320" t="s">
        <v>1330</v>
      </c>
      <c r="C9320">
        <v>0.90516799999999997</v>
      </c>
      <c r="D9320">
        <v>0.25111</v>
      </c>
      <c r="E9320" t="s">
        <v>60</v>
      </c>
      <c r="F9320" t="s">
        <v>60</v>
      </c>
      <c r="G9320">
        <v>0.66207800000000006</v>
      </c>
      <c r="H9320" t="s">
        <v>60</v>
      </c>
      <c r="I9320" t="s">
        <v>1383</v>
      </c>
      <c r="J9320">
        <v>0</v>
      </c>
    </row>
    <row r="9321" spans="1:10" x14ac:dyDescent="0.2">
      <c r="A9321" t="s">
        <v>1161</v>
      </c>
      <c r="B9321" t="s">
        <v>1331</v>
      </c>
      <c r="C9321">
        <v>0.35150599999999999</v>
      </c>
      <c r="D9321">
        <v>0.49889</v>
      </c>
      <c r="E9321" t="s">
        <v>60</v>
      </c>
      <c r="F9321" t="s">
        <v>60</v>
      </c>
      <c r="G9321">
        <v>0.46345199999999998</v>
      </c>
      <c r="H9321" t="s">
        <v>60</v>
      </c>
      <c r="I9321" t="s">
        <v>1383</v>
      </c>
      <c r="J9321">
        <v>0</v>
      </c>
    </row>
    <row r="9322" spans="1:10" x14ac:dyDescent="0.2">
      <c r="A9322" t="s">
        <v>1161</v>
      </c>
      <c r="B9322" t="s">
        <v>1332</v>
      </c>
      <c r="C9322">
        <v>1</v>
      </c>
      <c r="D9322" t="s">
        <v>1383</v>
      </c>
      <c r="E9322" t="s">
        <v>60</v>
      </c>
      <c r="F9322" t="s">
        <v>60</v>
      </c>
      <c r="G9322">
        <v>1</v>
      </c>
      <c r="H9322" t="s">
        <v>60</v>
      </c>
      <c r="I9322" t="s">
        <v>1383</v>
      </c>
      <c r="J9322">
        <v>0</v>
      </c>
    </row>
    <row r="9323" spans="1:10" x14ac:dyDescent="0.2">
      <c r="A9323" t="s">
        <v>1161</v>
      </c>
      <c r="B9323" t="s">
        <v>1333</v>
      </c>
      <c r="C9323">
        <v>0.41552800000000001</v>
      </c>
      <c r="D9323">
        <v>1</v>
      </c>
      <c r="E9323" t="s">
        <v>60</v>
      </c>
      <c r="F9323" t="s">
        <v>60</v>
      </c>
      <c r="G9323">
        <v>0.87277800000000005</v>
      </c>
      <c r="H9323" t="s">
        <v>60</v>
      </c>
      <c r="I9323" t="s">
        <v>1383</v>
      </c>
      <c r="J9323">
        <v>0</v>
      </c>
    </row>
    <row r="9324" spans="1:10" x14ac:dyDescent="0.2">
      <c r="A9324" t="s">
        <v>1161</v>
      </c>
      <c r="B9324" t="s">
        <v>1334</v>
      </c>
      <c r="C9324">
        <v>9.5378000000000004E-2</v>
      </c>
      <c r="D9324">
        <v>0.37547799999999998</v>
      </c>
      <c r="E9324" t="s">
        <v>60</v>
      </c>
      <c r="F9324" t="s">
        <v>60</v>
      </c>
      <c r="G9324">
        <v>0.385938</v>
      </c>
      <c r="H9324" t="s">
        <v>60</v>
      </c>
      <c r="I9324" t="s">
        <v>1383</v>
      </c>
      <c r="J9324">
        <v>0</v>
      </c>
    </row>
    <row r="9325" spans="1:10" x14ac:dyDescent="0.2">
      <c r="A9325" t="s">
        <v>1161</v>
      </c>
      <c r="B9325" t="s">
        <v>1335</v>
      </c>
      <c r="C9325">
        <v>0.33939200000000003</v>
      </c>
      <c r="D9325">
        <v>1</v>
      </c>
      <c r="E9325" t="s">
        <v>60</v>
      </c>
      <c r="F9325" t="s">
        <v>60</v>
      </c>
      <c r="G9325">
        <v>0.72962800000000005</v>
      </c>
      <c r="H9325" t="s">
        <v>60</v>
      </c>
      <c r="I9325" t="s">
        <v>1383</v>
      </c>
      <c r="J9325">
        <v>0</v>
      </c>
    </row>
    <row r="9326" spans="1:10" x14ac:dyDescent="0.2">
      <c r="A9326" t="s">
        <v>1161</v>
      </c>
      <c r="B9326" t="s">
        <v>1336</v>
      </c>
      <c r="C9326">
        <v>0.72609400000000002</v>
      </c>
      <c r="D9326" t="s">
        <v>1383</v>
      </c>
      <c r="E9326" t="s">
        <v>60</v>
      </c>
      <c r="F9326" t="s">
        <v>60</v>
      </c>
      <c r="G9326">
        <v>0.14411599999999999</v>
      </c>
      <c r="H9326" t="s">
        <v>60</v>
      </c>
      <c r="I9326" t="s">
        <v>1383</v>
      </c>
      <c r="J9326">
        <v>0</v>
      </c>
    </row>
    <row r="9327" spans="1:10" x14ac:dyDescent="0.2">
      <c r="A9327" t="s">
        <v>1161</v>
      </c>
      <c r="B9327" t="s">
        <v>1337</v>
      </c>
      <c r="C9327">
        <v>1</v>
      </c>
      <c r="D9327" t="s">
        <v>1383</v>
      </c>
      <c r="E9327" t="s">
        <v>60</v>
      </c>
      <c r="F9327" t="s">
        <v>60</v>
      </c>
      <c r="G9327">
        <v>0.13391400000000001</v>
      </c>
      <c r="H9327" t="s">
        <v>60</v>
      </c>
      <c r="I9327" t="s">
        <v>60</v>
      </c>
      <c r="J9327">
        <v>0</v>
      </c>
    </row>
    <row r="9328" spans="1:10" x14ac:dyDescent="0.2">
      <c r="A9328" t="s">
        <v>1161</v>
      </c>
      <c r="B9328" t="s">
        <v>1338</v>
      </c>
      <c r="C9328">
        <v>0.69375600000000004</v>
      </c>
      <c r="D9328">
        <v>1</v>
      </c>
      <c r="E9328" t="s">
        <v>60</v>
      </c>
      <c r="F9328" t="s">
        <v>60</v>
      </c>
      <c r="G9328">
        <v>0.27095799999999998</v>
      </c>
      <c r="H9328" t="s">
        <v>60</v>
      </c>
      <c r="I9328" t="s">
        <v>60</v>
      </c>
      <c r="J9328">
        <v>0</v>
      </c>
    </row>
    <row r="9329" spans="1:10" x14ac:dyDescent="0.2">
      <c r="A9329" t="s">
        <v>1161</v>
      </c>
      <c r="B9329" t="s">
        <v>1172</v>
      </c>
      <c r="C9329">
        <v>8.3547999999999997E-2</v>
      </c>
      <c r="D9329">
        <v>0.503274</v>
      </c>
      <c r="E9329" t="s">
        <v>60</v>
      </c>
      <c r="F9329" t="s">
        <v>60</v>
      </c>
      <c r="G9329">
        <v>0.50015399999999999</v>
      </c>
      <c r="H9329" t="s">
        <v>60</v>
      </c>
      <c r="I9329" t="s">
        <v>60</v>
      </c>
      <c r="J9329">
        <v>0</v>
      </c>
    </row>
    <row r="9330" spans="1:10" x14ac:dyDescent="0.2">
      <c r="A9330" t="s">
        <v>1161</v>
      </c>
      <c r="B9330" t="s">
        <v>1173</v>
      </c>
      <c r="C9330">
        <v>0.56442599999999998</v>
      </c>
      <c r="D9330">
        <v>1</v>
      </c>
      <c r="E9330" t="s">
        <v>60</v>
      </c>
      <c r="F9330" t="s">
        <v>60</v>
      </c>
      <c r="G9330">
        <v>0.14729600000000001</v>
      </c>
      <c r="H9330">
        <v>0.42783399999999999</v>
      </c>
      <c r="I9330" t="s">
        <v>60</v>
      </c>
      <c r="J9330">
        <v>0</v>
      </c>
    </row>
    <row r="9331" spans="1:10" x14ac:dyDescent="0.2">
      <c r="A9331" t="s">
        <v>1161</v>
      </c>
      <c r="B9331" t="s">
        <v>1339</v>
      </c>
      <c r="C9331">
        <v>0.63365199999999999</v>
      </c>
      <c r="D9331" t="s">
        <v>1383</v>
      </c>
      <c r="E9331" t="s">
        <v>60</v>
      </c>
      <c r="F9331" t="s">
        <v>60</v>
      </c>
      <c r="G9331">
        <v>1</v>
      </c>
      <c r="H9331" t="s">
        <v>60</v>
      </c>
      <c r="I9331" t="s">
        <v>60</v>
      </c>
      <c r="J9331">
        <v>0</v>
      </c>
    </row>
    <row r="9332" spans="1:10" x14ac:dyDescent="0.2">
      <c r="A9332" t="s">
        <v>1161</v>
      </c>
      <c r="B9332" t="s">
        <v>1174</v>
      </c>
      <c r="C9332">
        <v>1</v>
      </c>
      <c r="D9332">
        <v>1</v>
      </c>
      <c r="E9332" t="s">
        <v>60</v>
      </c>
      <c r="F9332" t="s">
        <v>60</v>
      </c>
      <c r="G9332">
        <v>8.3033999999999997E-2</v>
      </c>
      <c r="H9332" t="s">
        <v>60</v>
      </c>
      <c r="I9332" t="s">
        <v>60</v>
      </c>
      <c r="J9332">
        <v>0</v>
      </c>
    </row>
    <row r="9333" spans="1:10" x14ac:dyDescent="0.2">
      <c r="A9333" t="s">
        <v>1161</v>
      </c>
      <c r="B9333" t="s">
        <v>1175</v>
      </c>
      <c r="C9333">
        <v>0.57732799999999995</v>
      </c>
      <c r="D9333">
        <v>0.50002999999999997</v>
      </c>
      <c r="E9333">
        <v>1</v>
      </c>
      <c r="F9333" t="s">
        <v>60</v>
      </c>
      <c r="G9333">
        <v>9.2632000000000006E-2</v>
      </c>
      <c r="H9333" t="s">
        <v>60</v>
      </c>
      <c r="I9333" t="s">
        <v>60</v>
      </c>
      <c r="J9333">
        <v>0</v>
      </c>
    </row>
    <row r="9334" spans="1:10" x14ac:dyDescent="0.2">
      <c r="A9334" t="s">
        <v>1161</v>
      </c>
      <c r="B9334" t="s">
        <v>1176</v>
      </c>
      <c r="C9334">
        <v>0.21756800000000001</v>
      </c>
      <c r="D9334">
        <v>1</v>
      </c>
      <c r="E9334" t="s">
        <v>1383</v>
      </c>
      <c r="F9334" t="s">
        <v>60</v>
      </c>
      <c r="G9334">
        <v>3.8864000000000003E-2</v>
      </c>
      <c r="H9334" t="s">
        <v>60</v>
      </c>
      <c r="I9334" t="s">
        <v>60</v>
      </c>
      <c r="J9334">
        <v>1</v>
      </c>
    </row>
    <row r="9335" spans="1:10" x14ac:dyDescent="0.2">
      <c r="A9335" t="s">
        <v>1161</v>
      </c>
      <c r="B9335" t="s">
        <v>1177</v>
      </c>
      <c r="C9335">
        <v>0.92003000000000001</v>
      </c>
      <c r="D9335">
        <v>0.37569599999999997</v>
      </c>
      <c r="E9335" t="s">
        <v>60</v>
      </c>
      <c r="F9335" t="s">
        <v>60</v>
      </c>
      <c r="G9335">
        <v>4.1090000000000002E-2</v>
      </c>
      <c r="H9335" t="s">
        <v>60</v>
      </c>
      <c r="I9335" t="s">
        <v>60</v>
      </c>
      <c r="J9335">
        <v>1</v>
      </c>
    </row>
    <row r="9336" spans="1:10" x14ac:dyDescent="0.2">
      <c r="A9336" t="s">
        <v>1161</v>
      </c>
      <c r="B9336" t="s">
        <v>1178</v>
      </c>
      <c r="C9336">
        <v>0.344694</v>
      </c>
      <c r="D9336">
        <v>1</v>
      </c>
      <c r="E9336">
        <v>1</v>
      </c>
      <c r="F9336" t="s">
        <v>60</v>
      </c>
      <c r="G9336">
        <v>0.436664</v>
      </c>
      <c r="H9336" t="s">
        <v>60</v>
      </c>
      <c r="I9336" t="s">
        <v>60</v>
      </c>
      <c r="J9336">
        <v>0</v>
      </c>
    </row>
    <row r="9337" spans="1:10" x14ac:dyDescent="0.2">
      <c r="A9337" t="s">
        <v>1161</v>
      </c>
      <c r="B9337" t="s">
        <v>1179</v>
      </c>
      <c r="C9337">
        <v>0.81682399999999999</v>
      </c>
      <c r="D9337">
        <v>1</v>
      </c>
      <c r="E9337" t="s">
        <v>60</v>
      </c>
      <c r="F9337" t="s">
        <v>60</v>
      </c>
      <c r="G9337">
        <v>0.12193</v>
      </c>
      <c r="H9337" t="s">
        <v>60</v>
      </c>
      <c r="I9337" t="s">
        <v>60</v>
      </c>
      <c r="J9337">
        <v>0</v>
      </c>
    </row>
    <row r="9338" spans="1:10" x14ac:dyDescent="0.2">
      <c r="A9338" t="s">
        <v>1161</v>
      </c>
      <c r="B9338" t="s">
        <v>1340</v>
      </c>
      <c r="C9338">
        <v>0.718028</v>
      </c>
      <c r="D9338">
        <v>1</v>
      </c>
      <c r="E9338" t="s">
        <v>60</v>
      </c>
      <c r="F9338" t="s">
        <v>60</v>
      </c>
      <c r="G9338">
        <v>1</v>
      </c>
      <c r="H9338">
        <v>1</v>
      </c>
      <c r="I9338" t="s">
        <v>60</v>
      </c>
      <c r="J9338">
        <v>0</v>
      </c>
    </row>
    <row r="9339" spans="1:10" x14ac:dyDescent="0.2">
      <c r="A9339" t="s">
        <v>1161</v>
      </c>
      <c r="B9339" t="s">
        <v>1341</v>
      </c>
      <c r="C9339">
        <v>0.71774000000000004</v>
      </c>
      <c r="D9339">
        <v>1</v>
      </c>
      <c r="E9339" t="s">
        <v>60</v>
      </c>
      <c r="F9339" t="s">
        <v>60</v>
      </c>
      <c r="G9339">
        <v>1</v>
      </c>
      <c r="H9339" t="s">
        <v>60</v>
      </c>
      <c r="I9339" t="s">
        <v>60</v>
      </c>
      <c r="J9339">
        <v>0</v>
      </c>
    </row>
    <row r="9340" spans="1:10" x14ac:dyDescent="0.2">
      <c r="A9340" t="s">
        <v>1161</v>
      </c>
      <c r="B9340" t="s">
        <v>1180</v>
      </c>
      <c r="C9340">
        <v>0.37173600000000001</v>
      </c>
      <c r="D9340">
        <v>1</v>
      </c>
      <c r="E9340" t="s">
        <v>60</v>
      </c>
      <c r="F9340" t="s">
        <v>1383</v>
      </c>
      <c r="G9340">
        <v>0.93374599999999996</v>
      </c>
      <c r="H9340" t="s">
        <v>60</v>
      </c>
      <c r="I9340" t="s">
        <v>60</v>
      </c>
      <c r="J9340">
        <v>0</v>
      </c>
    </row>
    <row r="9341" spans="1:10" x14ac:dyDescent="0.2">
      <c r="A9341" t="s">
        <v>1161</v>
      </c>
      <c r="B9341" t="s">
        <v>1181</v>
      </c>
      <c r="C9341">
        <v>0.32118600000000003</v>
      </c>
      <c r="D9341">
        <v>0.24872</v>
      </c>
      <c r="E9341" t="s">
        <v>60</v>
      </c>
      <c r="F9341" t="s">
        <v>60</v>
      </c>
      <c r="G9341">
        <v>0.44870199999999999</v>
      </c>
      <c r="H9341" t="s">
        <v>60</v>
      </c>
      <c r="I9341" t="s">
        <v>60</v>
      </c>
      <c r="J9341">
        <v>0</v>
      </c>
    </row>
    <row r="9342" spans="1:10" x14ac:dyDescent="0.2">
      <c r="A9342" t="s">
        <v>1161</v>
      </c>
      <c r="B9342" t="s">
        <v>1342</v>
      </c>
      <c r="C9342">
        <v>0.94920199999999999</v>
      </c>
      <c r="D9342">
        <v>1</v>
      </c>
      <c r="E9342" t="s">
        <v>60</v>
      </c>
      <c r="F9342" t="s">
        <v>1383</v>
      </c>
      <c r="G9342">
        <v>0.95951600000000004</v>
      </c>
      <c r="H9342" t="s">
        <v>60</v>
      </c>
      <c r="I9342" t="s">
        <v>60</v>
      </c>
      <c r="J9342">
        <v>0</v>
      </c>
    </row>
    <row r="9343" spans="1:10" x14ac:dyDescent="0.2">
      <c r="A9343" t="s">
        <v>1161</v>
      </c>
      <c r="B9343" t="s">
        <v>1343</v>
      </c>
      <c r="C9343">
        <v>0.79914600000000002</v>
      </c>
      <c r="D9343">
        <v>1</v>
      </c>
      <c r="E9343">
        <v>1</v>
      </c>
      <c r="F9343" t="s">
        <v>60</v>
      </c>
      <c r="G9343">
        <v>0.654972</v>
      </c>
      <c r="H9343" t="s">
        <v>60</v>
      </c>
      <c r="I9343" t="s">
        <v>60</v>
      </c>
      <c r="J9343">
        <v>0</v>
      </c>
    </row>
    <row r="9344" spans="1:10" x14ac:dyDescent="0.2">
      <c r="A9344" t="s">
        <v>1161</v>
      </c>
      <c r="B9344" t="s">
        <v>1344</v>
      </c>
      <c r="C9344">
        <v>1</v>
      </c>
      <c r="D9344">
        <v>1</v>
      </c>
      <c r="E9344" t="s">
        <v>60</v>
      </c>
      <c r="F9344" t="s">
        <v>60</v>
      </c>
      <c r="G9344">
        <v>0.25694</v>
      </c>
      <c r="H9344">
        <v>1</v>
      </c>
      <c r="I9344" t="s">
        <v>60</v>
      </c>
      <c r="J9344">
        <v>0</v>
      </c>
    </row>
    <row r="9345" spans="1:10" x14ac:dyDescent="0.2">
      <c r="A9345" t="s">
        <v>1161</v>
      </c>
      <c r="B9345" t="s">
        <v>1207</v>
      </c>
      <c r="C9345">
        <v>0.46727400000000002</v>
      </c>
      <c r="D9345">
        <v>1</v>
      </c>
      <c r="E9345" t="s">
        <v>60</v>
      </c>
      <c r="F9345" t="s">
        <v>60</v>
      </c>
      <c r="G9345">
        <v>0.71675599999999995</v>
      </c>
      <c r="H9345" t="s">
        <v>60</v>
      </c>
      <c r="I9345" t="s">
        <v>60</v>
      </c>
      <c r="J9345">
        <v>0</v>
      </c>
    </row>
    <row r="9346" spans="1:10" x14ac:dyDescent="0.2">
      <c r="A9346" t="s">
        <v>1161</v>
      </c>
      <c r="B9346" t="s">
        <v>1182</v>
      </c>
      <c r="C9346">
        <v>0.132048</v>
      </c>
      <c r="D9346">
        <v>1</v>
      </c>
      <c r="E9346" t="s">
        <v>60</v>
      </c>
      <c r="F9346" t="s">
        <v>1383</v>
      </c>
      <c r="G9346">
        <v>0.57663200000000003</v>
      </c>
      <c r="H9346" t="s">
        <v>60</v>
      </c>
      <c r="I9346" t="s">
        <v>60</v>
      </c>
      <c r="J9346">
        <v>0</v>
      </c>
    </row>
    <row r="9347" spans="1:10" x14ac:dyDescent="0.2">
      <c r="A9347" t="s">
        <v>1161</v>
      </c>
      <c r="B9347" t="s">
        <v>1183</v>
      </c>
      <c r="C9347">
        <v>0.35165200000000002</v>
      </c>
      <c r="D9347">
        <v>1</v>
      </c>
      <c r="E9347" t="s">
        <v>60</v>
      </c>
      <c r="F9347" t="s">
        <v>60</v>
      </c>
      <c r="G9347">
        <v>0.24207200000000001</v>
      </c>
      <c r="H9347" t="s">
        <v>60</v>
      </c>
      <c r="I9347" t="s">
        <v>60</v>
      </c>
      <c r="J9347">
        <v>0</v>
      </c>
    </row>
    <row r="9348" spans="1:10" x14ac:dyDescent="0.2">
      <c r="A9348" t="s">
        <v>1161</v>
      </c>
      <c r="B9348" t="s">
        <v>1184</v>
      </c>
      <c r="C9348">
        <v>3.6150000000000002E-2</v>
      </c>
      <c r="D9348">
        <v>1</v>
      </c>
      <c r="E9348" t="s">
        <v>60</v>
      </c>
      <c r="F9348" t="s">
        <v>60</v>
      </c>
      <c r="G9348">
        <v>7.0414000000000004E-2</v>
      </c>
      <c r="H9348" t="s">
        <v>60</v>
      </c>
      <c r="I9348" t="s">
        <v>60</v>
      </c>
      <c r="J9348">
        <v>1</v>
      </c>
    </row>
    <row r="9349" spans="1:10" x14ac:dyDescent="0.2">
      <c r="A9349" t="s">
        <v>1161</v>
      </c>
      <c r="B9349" t="s">
        <v>1345</v>
      </c>
      <c r="C9349">
        <v>2.9738000000000001E-2</v>
      </c>
      <c r="D9349">
        <v>0.24910199999999999</v>
      </c>
      <c r="E9349" t="s">
        <v>60</v>
      </c>
      <c r="F9349" t="s">
        <v>60</v>
      </c>
      <c r="G9349">
        <v>3.0467999999999999E-2</v>
      </c>
      <c r="H9349" t="s">
        <v>60</v>
      </c>
      <c r="I9349" t="s">
        <v>60</v>
      </c>
      <c r="J9349">
        <v>2</v>
      </c>
    </row>
    <row r="9350" spans="1:10" x14ac:dyDescent="0.2">
      <c r="A9350" t="s">
        <v>1161</v>
      </c>
      <c r="B9350" t="s">
        <v>1185</v>
      </c>
      <c r="C9350">
        <v>0.74513600000000002</v>
      </c>
      <c r="D9350">
        <v>1</v>
      </c>
      <c r="E9350" t="s">
        <v>60</v>
      </c>
      <c r="F9350" t="s">
        <v>1383</v>
      </c>
      <c r="G9350">
        <v>0.75188600000000005</v>
      </c>
      <c r="H9350" t="s">
        <v>60</v>
      </c>
      <c r="I9350" t="s">
        <v>60</v>
      </c>
      <c r="J9350">
        <v>0</v>
      </c>
    </row>
    <row r="9351" spans="1:10" x14ac:dyDescent="0.2">
      <c r="A9351" t="s">
        <v>1161</v>
      </c>
      <c r="B9351" t="s">
        <v>1186</v>
      </c>
      <c r="C9351">
        <v>0.57815000000000005</v>
      </c>
      <c r="D9351">
        <v>1</v>
      </c>
      <c r="E9351" t="s">
        <v>60</v>
      </c>
      <c r="F9351" t="s">
        <v>1383</v>
      </c>
      <c r="G9351">
        <v>0.95523000000000002</v>
      </c>
      <c r="H9351" t="s">
        <v>60</v>
      </c>
      <c r="I9351" t="s">
        <v>60</v>
      </c>
      <c r="J9351">
        <v>0</v>
      </c>
    </row>
    <row r="9352" spans="1:10" x14ac:dyDescent="0.2">
      <c r="A9352" t="s">
        <v>1161</v>
      </c>
      <c r="B9352" t="s">
        <v>1187</v>
      </c>
      <c r="C9352">
        <v>0.485064</v>
      </c>
      <c r="D9352">
        <v>1</v>
      </c>
      <c r="E9352" t="s">
        <v>60</v>
      </c>
      <c r="F9352" t="s">
        <v>60</v>
      </c>
      <c r="G9352">
        <v>0.20138400000000001</v>
      </c>
      <c r="H9352" t="s">
        <v>60</v>
      </c>
      <c r="I9352" t="s">
        <v>60</v>
      </c>
      <c r="J9352">
        <v>0</v>
      </c>
    </row>
    <row r="9353" spans="1:10" x14ac:dyDescent="0.2">
      <c r="A9353" t="s">
        <v>1161</v>
      </c>
      <c r="B9353" t="s">
        <v>1188</v>
      </c>
      <c r="C9353">
        <v>0.57073799999999997</v>
      </c>
      <c r="D9353">
        <v>0.50134999999999996</v>
      </c>
      <c r="E9353" t="s">
        <v>60</v>
      </c>
      <c r="F9353" t="s">
        <v>60</v>
      </c>
      <c r="G9353">
        <v>0.86523000000000005</v>
      </c>
      <c r="H9353" t="s">
        <v>60</v>
      </c>
      <c r="I9353" t="s">
        <v>60</v>
      </c>
      <c r="J9353">
        <v>0</v>
      </c>
    </row>
    <row r="9354" spans="1:10" x14ac:dyDescent="0.2">
      <c r="A9354" t="s">
        <v>1161</v>
      </c>
      <c r="B9354" t="s">
        <v>1346</v>
      </c>
      <c r="C9354">
        <v>0.102924</v>
      </c>
      <c r="D9354">
        <v>1</v>
      </c>
      <c r="E9354" t="s">
        <v>60</v>
      </c>
      <c r="F9354" t="s">
        <v>60</v>
      </c>
      <c r="G9354">
        <v>0.70796199999999998</v>
      </c>
      <c r="H9354" t="s">
        <v>60</v>
      </c>
      <c r="I9354" t="s">
        <v>60</v>
      </c>
      <c r="J9354">
        <v>0</v>
      </c>
    </row>
    <row r="9355" spans="1:10" x14ac:dyDescent="0.2">
      <c r="A9355" t="s">
        <v>1161</v>
      </c>
      <c r="B9355" t="s">
        <v>1347</v>
      </c>
      <c r="C9355">
        <v>0.42338199999999998</v>
      </c>
      <c r="D9355">
        <v>1</v>
      </c>
      <c r="E9355" t="s">
        <v>60</v>
      </c>
      <c r="F9355" t="s">
        <v>60</v>
      </c>
      <c r="G9355">
        <v>0.300626</v>
      </c>
      <c r="H9355" t="s">
        <v>60</v>
      </c>
      <c r="I9355" t="s">
        <v>60</v>
      </c>
      <c r="J9355">
        <v>0</v>
      </c>
    </row>
    <row r="9356" spans="1:10" x14ac:dyDescent="0.2">
      <c r="A9356" t="s">
        <v>1161</v>
      </c>
      <c r="B9356" t="s">
        <v>1348</v>
      </c>
      <c r="C9356">
        <v>0.67671800000000004</v>
      </c>
      <c r="D9356">
        <v>1</v>
      </c>
      <c r="E9356" t="s">
        <v>60</v>
      </c>
      <c r="F9356" t="s">
        <v>60</v>
      </c>
      <c r="G9356">
        <v>4.2687999999999997E-2</v>
      </c>
      <c r="H9356" t="s">
        <v>60</v>
      </c>
      <c r="I9356" t="s">
        <v>60</v>
      </c>
      <c r="J9356">
        <v>1</v>
      </c>
    </row>
    <row r="9357" spans="1:10" x14ac:dyDescent="0.2">
      <c r="A9357" t="s">
        <v>1161</v>
      </c>
      <c r="B9357" t="s">
        <v>1349</v>
      </c>
      <c r="C9357">
        <v>0.33764</v>
      </c>
      <c r="D9357">
        <v>0.49954599999999999</v>
      </c>
      <c r="E9357" t="s">
        <v>60</v>
      </c>
      <c r="F9357" t="s">
        <v>60</v>
      </c>
      <c r="G9357">
        <v>0.71910399999999997</v>
      </c>
      <c r="H9357" t="s">
        <v>1383</v>
      </c>
      <c r="I9357" t="s">
        <v>60</v>
      </c>
      <c r="J9357">
        <v>0</v>
      </c>
    </row>
    <row r="9358" spans="1:10" x14ac:dyDescent="0.2">
      <c r="A9358" t="s">
        <v>1161</v>
      </c>
      <c r="B9358" t="s">
        <v>1350</v>
      </c>
      <c r="C9358">
        <v>0.11350399999999999</v>
      </c>
      <c r="D9358">
        <v>1</v>
      </c>
      <c r="E9358" t="s">
        <v>1383</v>
      </c>
      <c r="F9358" t="s">
        <v>60</v>
      </c>
      <c r="G9358">
        <v>0.86178399999999999</v>
      </c>
      <c r="H9358" t="s">
        <v>60</v>
      </c>
      <c r="I9358" t="s">
        <v>60</v>
      </c>
      <c r="J9358">
        <v>0</v>
      </c>
    </row>
    <row r="9359" spans="1:10" x14ac:dyDescent="0.2">
      <c r="A9359" t="s">
        <v>1161</v>
      </c>
      <c r="B9359" t="s">
        <v>1189</v>
      </c>
      <c r="C9359">
        <v>0.185612</v>
      </c>
      <c r="D9359">
        <v>1</v>
      </c>
      <c r="E9359" t="s">
        <v>60</v>
      </c>
      <c r="F9359" t="s">
        <v>60</v>
      </c>
      <c r="G9359">
        <v>0.63858999999999999</v>
      </c>
      <c r="H9359" t="s">
        <v>60</v>
      </c>
      <c r="I9359" t="s">
        <v>60</v>
      </c>
      <c r="J9359">
        <v>0</v>
      </c>
    </row>
    <row r="9360" spans="1:10" x14ac:dyDescent="0.2">
      <c r="A9360" t="s">
        <v>1161</v>
      </c>
      <c r="B9360" t="s">
        <v>1351</v>
      </c>
      <c r="C9360">
        <v>3.7586000000000001E-2</v>
      </c>
      <c r="D9360">
        <v>1</v>
      </c>
      <c r="E9360" t="s">
        <v>60</v>
      </c>
      <c r="F9360" t="s">
        <v>60</v>
      </c>
      <c r="G9360">
        <v>6.1865999999999997E-2</v>
      </c>
      <c r="H9360" t="s">
        <v>60</v>
      </c>
      <c r="I9360" t="s">
        <v>60</v>
      </c>
      <c r="J9360">
        <v>1</v>
      </c>
    </row>
    <row r="9361" spans="1:10" x14ac:dyDescent="0.2">
      <c r="A9361" t="s">
        <v>1161</v>
      </c>
      <c r="B9361" t="s">
        <v>1190</v>
      </c>
      <c r="C9361">
        <v>0.41438199999999997</v>
      </c>
      <c r="D9361">
        <v>0.37531999999999999</v>
      </c>
      <c r="E9361">
        <v>1</v>
      </c>
      <c r="F9361" t="s">
        <v>60</v>
      </c>
      <c r="G9361">
        <v>7.1678000000000006E-2</v>
      </c>
      <c r="H9361" t="s">
        <v>60</v>
      </c>
      <c r="I9361" t="s">
        <v>60</v>
      </c>
      <c r="J9361">
        <v>0</v>
      </c>
    </row>
    <row r="9362" spans="1:10" x14ac:dyDescent="0.2">
      <c r="A9362" t="s">
        <v>1161</v>
      </c>
      <c r="B9362" t="s">
        <v>1352</v>
      </c>
      <c r="C9362">
        <v>0.38412400000000002</v>
      </c>
      <c r="D9362">
        <v>0.12554999999999999</v>
      </c>
      <c r="E9362" t="s">
        <v>1383</v>
      </c>
      <c r="F9362" t="s">
        <v>60</v>
      </c>
      <c r="G9362">
        <v>0.71064000000000005</v>
      </c>
      <c r="H9362" t="s">
        <v>60</v>
      </c>
      <c r="I9362" t="s">
        <v>60</v>
      </c>
      <c r="J9362">
        <v>0</v>
      </c>
    </row>
    <row r="9363" spans="1:10" x14ac:dyDescent="0.2">
      <c r="A9363" t="s">
        <v>1161</v>
      </c>
      <c r="B9363" t="s">
        <v>1353</v>
      </c>
      <c r="C9363">
        <v>0.27794600000000003</v>
      </c>
      <c r="D9363">
        <v>1</v>
      </c>
      <c r="E9363" t="s">
        <v>60</v>
      </c>
      <c r="F9363" t="s">
        <v>60</v>
      </c>
      <c r="G9363">
        <v>0.56307200000000002</v>
      </c>
      <c r="H9363" t="s">
        <v>60</v>
      </c>
      <c r="I9363" t="s">
        <v>60</v>
      </c>
      <c r="J9363">
        <v>0</v>
      </c>
    </row>
    <row r="9364" spans="1:10" x14ac:dyDescent="0.2">
      <c r="A9364" t="s">
        <v>1161</v>
      </c>
      <c r="B9364" t="s">
        <v>1191</v>
      </c>
      <c r="C9364">
        <v>1</v>
      </c>
      <c r="D9364">
        <v>0.37559999999999999</v>
      </c>
      <c r="E9364" t="s">
        <v>60</v>
      </c>
      <c r="F9364" t="s">
        <v>60</v>
      </c>
      <c r="G9364">
        <v>0.28995199999999999</v>
      </c>
      <c r="H9364" t="s">
        <v>60</v>
      </c>
      <c r="I9364" t="s">
        <v>60</v>
      </c>
      <c r="J9364">
        <v>0</v>
      </c>
    </row>
    <row r="9365" spans="1:10" x14ac:dyDescent="0.2">
      <c r="A9365" t="s">
        <v>1161</v>
      </c>
      <c r="B9365" t="s">
        <v>1354</v>
      </c>
      <c r="C9365">
        <v>1</v>
      </c>
      <c r="D9365">
        <v>1</v>
      </c>
      <c r="E9365" t="s">
        <v>60</v>
      </c>
      <c r="F9365" t="s">
        <v>60</v>
      </c>
      <c r="G9365">
        <v>1.6327999999999999E-2</v>
      </c>
      <c r="H9365">
        <v>1</v>
      </c>
      <c r="I9365" t="s">
        <v>60</v>
      </c>
      <c r="J9365">
        <v>1</v>
      </c>
    </row>
    <row r="9366" spans="1:10" x14ac:dyDescent="0.2">
      <c r="A9366" t="s">
        <v>1161</v>
      </c>
      <c r="B9366" t="s">
        <v>1355</v>
      </c>
      <c r="C9366">
        <v>3.8511999999999998E-2</v>
      </c>
      <c r="D9366">
        <v>1</v>
      </c>
      <c r="E9366">
        <v>1</v>
      </c>
      <c r="F9366" t="s">
        <v>60</v>
      </c>
      <c r="G9366" t="s">
        <v>60</v>
      </c>
      <c r="H9366" t="s">
        <v>60</v>
      </c>
      <c r="I9366" t="s">
        <v>60</v>
      </c>
      <c r="J9366">
        <v>1</v>
      </c>
    </row>
    <row r="9367" spans="1:10" x14ac:dyDescent="0.2">
      <c r="A9367" t="s">
        <v>1161</v>
      </c>
      <c r="B9367" t="s">
        <v>1192</v>
      </c>
      <c r="C9367">
        <v>5.076E-2</v>
      </c>
      <c r="D9367">
        <v>1</v>
      </c>
      <c r="E9367" t="s">
        <v>60</v>
      </c>
      <c r="F9367" t="s">
        <v>1383</v>
      </c>
      <c r="G9367">
        <v>1</v>
      </c>
      <c r="H9367" t="s">
        <v>60</v>
      </c>
      <c r="I9367" t="s">
        <v>60</v>
      </c>
      <c r="J9367">
        <v>0</v>
      </c>
    </row>
    <row r="9368" spans="1:10" x14ac:dyDescent="0.2">
      <c r="A9368" t="s">
        <v>1161</v>
      </c>
      <c r="B9368" t="s">
        <v>1356</v>
      </c>
      <c r="C9368">
        <v>1</v>
      </c>
      <c r="D9368">
        <v>1</v>
      </c>
      <c r="E9368">
        <v>1</v>
      </c>
      <c r="F9368" t="s">
        <v>1383</v>
      </c>
      <c r="G9368">
        <v>0.69058399999999998</v>
      </c>
      <c r="H9368" t="s">
        <v>60</v>
      </c>
      <c r="I9368" t="s">
        <v>60</v>
      </c>
      <c r="J9368">
        <v>0</v>
      </c>
    </row>
    <row r="9369" spans="1:10" x14ac:dyDescent="0.2">
      <c r="A9369" t="s">
        <v>1161</v>
      </c>
      <c r="B9369" t="s">
        <v>1357</v>
      </c>
      <c r="C9369">
        <v>0.27484199999999998</v>
      </c>
      <c r="D9369">
        <v>0.24918999999999999</v>
      </c>
      <c r="E9369">
        <v>1</v>
      </c>
      <c r="F9369" t="s">
        <v>60</v>
      </c>
      <c r="G9369">
        <v>0.62052200000000002</v>
      </c>
      <c r="H9369" t="s">
        <v>60</v>
      </c>
      <c r="I9369" t="s">
        <v>60</v>
      </c>
      <c r="J9369">
        <v>0</v>
      </c>
    </row>
    <row r="9370" spans="1:10" x14ac:dyDescent="0.2">
      <c r="A9370" t="s">
        <v>1161</v>
      </c>
      <c r="B9370" t="s">
        <v>1193</v>
      </c>
      <c r="C9370">
        <v>0.63175999999999999</v>
      </c>
      <c r="D9370">
        <v>0.49941600000000003</v>
      </c>
      <c r="E9370" t="s">
        <v>60</v>
      </c>
      <c r="F9370" t="s">
        <v>60</v>
      </c>
      <c r="G9370">
        <v>0.90139400000000003</v>
      </c>
      <c r="H9370" t="s">
        <v>60</v>
      </c>
      <c r="I9370" t="s">
        <v>60</v>
      </c>
      <c r="J9370">
        <v>0</v>
      </c>
    </row>
    <row r="9371" spans="1:10" x14ac:dyDescent="0.2">
      <c r="A9371" t="s">
        <v>1161</v>
      </c>
      <c r="B9371" t="s">
        <v>1194</v>
      </c>
      <c r="C9371">
        <v>0.25307000000000002</v>
      </c>
      <c r="D9371">
        <v>1</v>
      </c>
      <c r="E9371" t="s">
        <v>60</v>
      </c>
      <c r="F9371" t="s">
        <v>60</v>
      </c>
      <c r="G9371">
        <v>0.35080600000000001</v>
      </c>
      <c r="H9371">
        <v>1</v>
      </c>
      <c r="I9371" t="s">
        <v>60</v>
      </c>
      <c r="J9371">
        <v>0</v>
      </c>
    </row>
    <row r="9372" spans="1:10" x14ac:dyDescent="0.2">
      <c r="A9372" t="s">
        <v>1161</v>
      </c>
      <c r="B9372" t="s">
        <v>1195</v>
      </c>
      <c r="C9372">
        <v>0.62022200000000005</v>
      </c>
      <c r="D9372">
        <v>0.49904799999999999</v>
      </c>
      <c r="E9372" t="s">
        <v>60</v>
      </c>
      <c r="F9372" t="s">
        <v>60</v>
      </c>
      <c r="G9372">
        <v>0.95411999999999997</v>
      </c>
      <c r="H9372" t="s">
        <v>60</v>
      </c>
      <c r="I9372" t="s">
        <v>60</v>
      </c>
      <c r="J9372">
        <v>0</v>
      </c>
    </row>
    <row r="9373" spans="1:10" x14ac:dyDescent="0.2">
      <c r="A9373" t="s">
        <v>1161</v>
      </c>
      <c r="B9373" t="s">
        <v>1196</v>
      </c>
      <c r="C9373">
        <v>5.9179999999999996E-3</v>
      </c>
      <c r="D9373">
        <v>1</v>
      </c>
      <c r="E9373" t="s">
        <v>60</v>
      </c>
      <c r="F9373" t="s">
        <v>60</v>
      </c>
      <c r="G9373">
        <v>0.389986</v>
      </c>
      <c r="H9373" t="s">
        <v>60</v>
      </c>
      <c r="I9373" t="s">
        <v>60</v>
      </c>
      <c r="J9373">
        <v>1</v>
      </c>
    </row>
    <row r="9374" spans="1:10" x14ac:dyDescent="0.2">
      <c r="A9374" t="s">
        <v>1161</v>
      </c>
      <c r="B9374" t="s">
        <v>1197</v>
      </c>
      <c r="C9374">
        <v>9.1600000000000004E-4</v>
      </c>
      <c r="D9374">
        <v>0.37595800000000001</v>
      </c>
      <c r="E9374" t="s">
        <v>60</v>
      </c>
      <c r="F9374" t="s">
        <v>60</v>
      </c>
      <c r="G9374">
        <v>0.95902600000000005</v>
      </c>
      <c r="H9374" t="s">
        <v>60</v>
      </c>
      <c r="I9374" t="s">
        <v>60</v>
      </c>
      <c r="J9374">
        <v>1</v>
      </c>
    </row>
    <row r="9375" spans="1:10" x14ac:dyDescent="0.2">
      <c r="A9375" t="s">
        <v>1161</v>
      </c>
      <c r="B9375" t="s">
        <v>1358</v>
      </c>
      <c r="C9375">
        <v>0.60396799999999995</v>
      </c>
      <c r="D9375">
        <v>1</v>
      </c>
      <c r="E9375" t="s">
        <v>60</v>
      </c>
      <c r="F9375" t="s">
        <v>60</v>
      </c>
      <c r="G9375">
        <v>0.19551399999999999</v>
      </c>
      <c r="H9375" t="s">
        <v>60</v>
      </c>
      <c r="I9375" t="s">
        <v>60</v>
      </c>
      <c r="J9375">
        <v>0</v>
      </c>
    </row>
    <row r="9376" spans="1:10" x14ac:dyDescent="0.2">
      <c r="A9376" t="s">
        <v>1161</v>
      </c>
      <c r="B9376" t="s">
        <v>1359</v>
      </c>
      <c r="C9376">
        <v>0.328376</v>
      </c>
      <c r="D9376">
        <v>1</v>
      </c>
      <c r="E9376">
        <v>1</v>
      </c>
      <c r="F9376" t="s">
        <v>60</v>
      </c>
      <c r="G9376">
        <v>0.30071399999999998</v>
      </c>
      <c r="H9376" t="s">
        <v>60</v>
      </c>
      <c r="I9376" t="s">
        <v>60</v>
      </c>
      <c r="J9376">
        <v>0</v>
      </c>
    </row>
    <row r="9377" spans="1:10" x14ac:dyDescent="0.2">
      <c r="A9377" t="s">
        <v>1161</v>
      </c>
      <c r="B9377" t="s">
        <v>1360</v>
      </c>
      <c r="C9377">
        <v>8.8053999999999993E-2</v>
      </c>
      <c r="D9377">
        <v>1</v>
      </c>
      <c r="E9377" t="s">
        <v>60</v>
      </c>
      <c r="F9377" t="s">
        <v>60</v>
      </c>
      <c r="G9377">
        <v>0.15313599999999999</v>
      </c>
      <c r="H9377" t="s">
        <v>60</v>
      </c>
      <c r="I9377" t="s">
        <v>60</v>
      </c>
      <c r="J9377">
        <v>0</v>
      </c>
    </row>
    <row r="9378" spans="1:10" x14ac:dyDescent="0.2">
      <c r="A9378" t="s">
        <v>1161</v>
      </c>
      <c r="B9378" t="s">
        <v>1206</v>
      </c>
      <c r="C9378">
        <v>0.46684799999999999</v>
      </c>
      <c r="D9378">
        <v>0.57268600000000003</v>
      </c>
      <c r="E9378" t="s">
        <v>60</v>
      </c>
      <c r="F9378" t="s">
        <v>60</v>
      </c>
      <c r="G9378">
        <v>3.6569999999999998E-2</v>
      </c>
      <c r="H9378" t="s">
        <v>60</v>
      </c>
      <c r="I9378" t="s">
        <v>60</v>
      </c>
      <c r="J9378">
        <v>1</v>
      </c>
    </row>
    <row r="9379" spans="1:10" x14ac:dyDescent="0.2">
      <c r="A9379" t="s">
        <v>1161</v>
      </c>
      <c r="B9379" t="s">
        <v>1198</v>
      </c>
      <c r="C9379">
        <v>0.93930400000000003</v>
      </c>
      <c r="D9379">
        <v>0.49806400000000001</v>
      </c>
      <c r="E9379">
        <v>1</v>
      </c>
      <c r="F9379" t="s">
        <v>1383</v>
      </c>
      <c r="G9379">
        <v>0.90052600000000005</v>
      </c>
      <c r="H9379">
        <v>1</v>
      </c>
      <c r="I9379" t="s">
        <v>60</v>
      </c>
      <c r="J9379">
        <v>0</v>
      </c>
    </row>
    <row r="9380" spans="1:10" x14ac:dyDescent="0.2">
      <c r="A9380" t="s">
        <v>1161</v>
      </c>
      <c r="B9380" t="s">
        <v>1361</v>
      </c>
      <c r="C9380">
        <v>0.20131399999999999</v>
      </c>
      <c r="D9380">
        <v>1</v>
      </c>
      <c r="E9380" t="s">
        <v>60</v>
      </c>
      <c r="F9380" t="s">
        <v>60</v>
      </c>
      <c r="G9380">
        <v>0.53323399999999999</v>
      </c>
      <c r="H9380" t="s">
        <v>60</v>
      </c>
      <c r="I9380" t="s">
        <v>60</v>
      </c>
      <c r="J9380">
        <v>0</v>
      </c>
    </row>
    <row r="9381" spans="1:10" x14ac:dyDescent="0.2">
      <c r="A9381" t="s">
        <v>1161</v>
      </c>
      <c r="B9381" t="s">
        <v>1199</v>
      </c>
      <c r="C9381">
        <v>0.60935399999999995</v>
      </c>
      <c r="D9381">
        <v>1</v>
      </c>
      <c r="E9381" t="s">
        <v>60</v>
      </c>
      <c r="F9381" t="s">
        <v>60</v>
      </c>
      <c r="G9381">
        <v>0.35412399999999999</v>
      </c>
      <c r="H9381" t="s">
        <v>60</v>
      </c>
      <c r="I9381" t="s">
        <v>60</v>
      </c>
      <c r="J9381">
        <v>0</v>
      </c>
    </row>
    <row r="9382" spans="1:10" x14ac:dyDescent="0.2">
      <c r="A9382" t="s">
        <v>1161</v>
      </c>
      <c r="B9382" t="s">
        <v>1200</v>
      </c>
      <c r="C9382">
        <v>0.63306600000000002</v>
      </c>
      <c r="D9382">
        <v>0.25079600000000002</v>
      </c>
      <c r="E9382" t="s">
        <v>60</v>
      </c>
      <c r="F9382" t="s">
        <v>60</v>
      </c>
      <c r="G9382">
        <v>0.51730799999999999</v>
      </c>
      <c r="H9382" t="s">
        <v>60</v>
      </c>
      <c r="I9382" t="s">
        <v>60</v>
      </c>
      <c r="J9382">
        <v>0</v>
      </c>
    </row>
    <row r="9383" spans="1:10" x14ac:dyDescent="0.2">
      <c r="A9383" t="s">
        <v>1161</v>
      </c>
      <c r="B9383" t="s">
        <v>1201</v>
      </c>
      <c r="C9383">
        <v>0.85689000000000004</v>
      </c>
      <c r="D9383">
        <v>1</v>
      </c>
      <c r="E9383" t="s">
        <v>60</v>
      </c>
      <c r="F9383" t="s">
        <v>60</v>
      </c>
      <c r="G9383">
        <v>0.14802199999999999</v>
      </c>
      <c r="H9383" t="s">
        <v>60</v>
      </c>
      <c r="I9383" t="s">
        <v>60</v>
      </c>
      <c r="J9383">
        <v>0</v>
      </c>
    </row>
    <row r="9384" spans="1:10" x14ac:dyDescent="0.2">
      <c r="A9384" t="s">
        <v>1161</v>
      </c>
      <c r="B9384" t="s">
        <v>1362</v>
      </c>
      <c r="C9384">
        <v>0.60969200000000001</v>
      </c>
      <c r="D9384">
        <v>1</v>
      </c>
      <c r="E9384" t="s">
        <v>1383</v>
      </c>
      <c r="F9384" t="s">
        <v>60</v>
      </c>
      <c r="G9384">
        <v>0.91807399999999995</v>
      </c>
      <c r="H9384" t="s">
        <v>60</v>
      </c>
      <c r="I9384" t="s">
        <v>60</v>
      </c>
      <c r="J9384">
        <v>0</v>
      </c>
    </row>
    <row r="9385" spans="1:10" x14ac:dyDescent="0.2">
      <c r="A9385" t="s">
        <v>1161</v>
      </c>
      <c r="B9385" t="s">
        <v>1202</v>
      </c>
      <c r="C9385">
        <v>0.19220599999999999</v>
      </c>
      <c r="D9385">
        <v>1</v>
      </c>
      <c r="E9385" t="s">
        <v>60</v>
      </c>
      <c r="F9385" t="s">
        <v>1383</v>
      </c>
      <c r="G9385">
        <v>0.67908000000000002</v>
      </c>
      <c r="H9385" t="s">
        <v>60</v>
      </c>
      <c r="I9385" t="s">
        <v>60</v>
      </c>
      <c r="J9385">
        <v>0</v>
      </c>
    </row>
    <row r="9386" spans="1:10" x14ac:dyDescent="0.2">
      <c r="A9386" t="s">
        <v>1161</v>
      </c>
      <c r="B9386" t="s">
        <v>1363</v>
      </c>
      <c r="C9386">
        <v>0.57299199999999995</v>
      </c>
      <c r="D9386">
        <v>1</v>
      </c>
      <c r="E9386" t="s">
        <v>60</v>
      </c>
      <c r="F9386" t="s">
        <v>60</v>
      </c>
      <c r="G9386">
        <v>0.53506200000000004</v>
      </c>
      <c r="H9386" t="s">
        <v>60</v>
      </c>
      <c r="I9386" t="s">
        <v>60</v>
      </c>
      <c r="J9386">
        <v>0</v>
      </c>
    </row>
    <row r="9387" spans="1:10" x14ac:dyDescent="0.2">
      <c r="A9387" t="s">
        <v>1161</v>
      </c>
      <c r="B9387" t="s">
        <v>1203</v>
      </c>
      <c r="C9387">
        <v>0.30574200000000001</v>
      </c>
      <c r="D9387">
        <v>0.37303599999999998</v>
      </c>
      <c r="E9387" t="s">
        <v>60</v>
      </c>
      <c r="F9387" t="s">
        <v>60</v>
      </c>
      <c r="G9387">
        <v>0.28645999999999999</v>
      </c>
      <c r="H9387" t="s">
        <v>60</v>
      </c>
      <c r="I9387" t="s">
        <v>60</v>
      </c>
      <c r="J9387">
        <v>0</v>
      </c>
    </row>
    <row r="9388" spans="1:10" x14ac:dyDescent="0.2">
      <c r="A9388" t="s">
        <v>1162</v>
      </c>
      <c r="B9388" t="s">
        <v>1163</v>
      </c>
      <c r="C9388">
        <v>0.67558399999999996</v>
      </c>
      <c r="D9388">
        <v>0.68062599999999995</v>
      </c>
      <c r="E9388" t="s">
        <v>60</v>
      </c>
      <c r="F9388" t="s">
        <v>60</v>
      </c>
      <c r="G9388">
        <v>0.190914</v>
      </c>
      <c r="H9388" t="s">
        <v>60</v>
      </c>
      <c r="I9388">
        <v>0.24116000000000001</v>
      </c>
      <c r="J9388">
        <v>0</v>
      </c>
    </row>
    <row r="9389" spans="1:10" x14ac:dyDescent="0.2">
      <c r="A9389" t="s">
        <v>1162</v>
      </c>
      <c r="B9389" t="s">
        <v>1322</v>
      </c>
      <c r="C9389">
        <v>0.27917199999999998</v>
      </c>
      <c r="D9389">
        <v>0.37205199999999999</v>
      </c>
      <c r="E9389" t="s">
        <v>60</v>
      </c>
      <c r="F9389" t="s">
        <v>60</v>
      </c>
      <c r="G9389">
        <v>0.28844599999999998</v>
      </c>
      <c r="H9389">
        <v>0.59864600000000001</v>
      </c>
      <c r="I9389">
        <v>1</v>
      </c>
      <c r="J9389">
        <v>0</v>
      </c>
    </row>
    <row r="9390" spans="1:10" x14ac:dyDescent="0.2">
      <c r="A9390" t="s">
        <v>1162</v>
      </c>
      <c r="B9390" t="s">
        <v>1323</v>
      </c>
      <c r="C9390">
        <v>0.875502</v>
      </c>
      <c r="D9390" t="s">
        <v>1383</v>
      </c>
      <c r="E9390" t="s">
        <v>60</v>
      </c>
      <c r="F9390" t="s">
        <v>60</v>
      </c>
      <c r="G9390">
        <v>1</v>
      </c>
      <c r="H9390">
        <v>0.467032</v>
      </c>
      <c r="I9390">
        <v>0.240984</v>
      </c>
      <c r="J9390">
        <v>0</v>
      </c>
    </row>
    <row r="9391" spans="1:10" x14ac:dyDescent="0.2">
      <c r="A9391" t="s">
        <v>1162</v>
      </c>
      <c r="B9391" t="s">
        <v>1164</v>
      </c>
      <c r="C9391">
        <v>0.80882600000000004</v>
      </c>
      <c r="D9391">
        <v>0.27079799999999998</v>
      </c>
      <c r="E9391" t="s">
        <v>60</v>
      </c>
      <c r="F9391" t="s">
        <v>60</v>
      </c>
      <c r="G9391">
        <v>0.20094799999999999</v>
      </c>
      <c r="H9391" t="s">
        <v>60</v>
      </c>
      <c r="I9391">
        <v>0.47287800000000002</v>
      </c>
      <c r="J9391">
        <v>0</v>
      </c>
    </row>
    <row r="9392" spans="1:10" x14ac:dyDescent="0.2">
      <c r="A9392" t="s">
        <v>1162</v>
      </c>
      <c r="B9392" t="s">
        <v>1165</v>
      </c>
      <c r="C9392">
        <v>0.41977199999999998</v>
      </c>
      <c r="D9392">
        <v>1</v>
      </c>
      <c r="E9392" t="s">
        <v>60</v>
      </c>
      <c r="F9392" t="s">
        <v>60</v>
      </c>
      <c r="G9392">
        <v>0.57108800000000004</v>
      </c>
      <c r="H9392" t="s">
        <v>60</v>
      </c>
      <c r="I9392">
        <v>0.33818999999999999</v>
      </c>
      <c r="J9392">
        <v>0</v>
      </c>
    </row>
    <row r="9393" spans="1:10" x14ac:dyDescent="0.2">
      <c r="A9393" t="s">
        <v>1162</v>
      </c>
      <c r="B9393" t="s">
        <v>1324</v>
      </c>
      <c r="C9393">
        <v>0.93179199999999995</v>
      </c>
      <c r="D9393">
        <v>1</v>
      </c>
      <c r="E9393">
        <v>0.33410600000000001</v>
      </c>
      <c r="F9393" t="s">
        <v>60</v>
      </c>
      <c r="G9393">
        <v>0.22045600000000001</v>
      </c>
      <c r="H9393" t="s">
        <v>60</v>
      </c>
      <c r="I9393">
        <v>0.466698</v>
      </c>
      <c r="J9393">
        <v>0</v>
      </c>
    </row>
    <row r="9394" spans="1:10" x14ac:dyDescent="0.2">
      <c r="A9394" t="s">
        <v>1162</v>
      </c>
      <c r="B9394" t="s">
        <v>1166</v>
      </c>
      <c r="C9394">
        <v>0.97302</v>
      </c>
      <c r="D9394">
        <v>0.68201400000000001</v>
      </c>
      <c r="E9394" t="s">
        <v>60</v>
      </c>
      <c r="F9394" t="s">
        <v>60</v>
      </c>
      <c r="G9394">
        <v>0.81429200000000002</v>
      </c>
      <c r="H9394" t="s">
        <v>60</v>
      </c>
      <c r="I9394">
        <v>1</v>
      </c>
      <c r="J9394">
        <v>0</v>
      </c>
    </row>
    <row r="9395" spans="1:10" x14ac:dyDescent="0.2">
      <c r="A9395" t="s">
        <v>1162</v>
      </c>
      <c r="B9395" t="s">
        <v>1325</v>
      </c>
      <c r="C9395">
        <v>0.80952000000000002</v>
      </c>
      <c r="D9395">
        <v>0.679616</v>
      </c>
      <c r="E9395" t="s">
        <v>60</v>
      </c>
      <c r="F9395" t="s">
        <v>60</v>
      </c>
      <c r="G9395">
        <v>0.21077199999999999</v>
      </c>
      <c r="H9395" t="s">
        <v>60</v>
      </c>
      <c r="I9395">
        <v>0.46683599999999997</v>
      </c>
      <c r="J9395">
        <v>0</v>
      </c>
    </row>
    <row r="9396" spans="1:10" x14ac:dyDescent="0.2">
      <c r="A9396" t="s">
        <v>1162</v>
      </c>
      <c r="B9396" t="s">
        <v>1326</v>
      </c>
      <c r="C9396">
        <v>0.56831200000000004</v>
      </c>
      <c r="D9396">
        <v>0.21476999999999999</v>
      </c>
      <c r="E9396" t="s">
        <v>1383</v>
      </c>
      <c r="F9396" t="s">
        <v>60</v>
      </c>
      <c r="G9396">
        <v>0.37657400000000002</v>
      </c>
      <c r="H9396" t="s">
        <v>60</v>
      </c>
      <c r="I9396">
        <v>0.30064400000000002</v>
      </c>
      <c r="J9396">
        <v>0</v>
      </c>
    </row>
    <row r="9397" spans="1:10" x14ac:dyDescent="0.2">
      <c r="A9397" t="s">
        <v>1162</v>
      </c>
      <c r="B9397" t="s">
        <v>1167</v>
      </c>
      <c r="C9397">
        <v>0.30285800000000002</v>
      </c>
      <c r="D9397">
        <v>1</v>
      </c>
      <c r="E9397" t="s">
        <v>60</v>
      </c>
      <c r="F9397">
        <v>1</v>
      </c>
      <c r="G9397">
        <v>0.63905999999999996</v>
      </c>
      <c r="H9397">
        <v>0.59972000000000003</v>
      </c>
      <c r="I9397">
        <v>0.274696</v>
      </c>
      <c r="J9397">
        <v>0</v>
      </c>
    </row>
    <row r="9398" spans="1:10" x14ac:dyDescent="0.2">
      <c r="A9398" t="s">
        <v>1162</v>
      </c>
      <c r="B9398" t="s">
        <v>1168</v>
      </c>
      <c r="C9398">
        <v>0.227688</v>
      </c>
      <c r="D9398">
        <v>0.21354200000000001</v>
      </c>
      <c r="E9398" t="s">
        <v>60</v>
      </c>
      <c r="F9398" t="s">
        <v>60</v>
      </c>
      <c r="G9398">
        <v>0.27332200000000001</v>
      </c>
      <c r="H9398" t="s">
        <v>60</v>
      </c>
      <c r="I9398">
        <v>0.68730000000000002</v>
      </c>
      <c r="J9398">
        <v>0</v>
      </c>
    </row>
    <row r="9399" spans="1:10" x14ac:dyDescent="0.2">
      <c r="A9399" t="s">
        <v>1162</v>
      </c>
      <c r="B9399" t="s">
        <v>1169</v>
      </c>
      <c r="C9399">
        <v>0.378384</v>
      </c>
      <c r="D9399">
        <v>1</v>
      </c>
      <c r="E9399" t="s">
        <v>60</v>
      </c>
      <c r="F9399" t="s">
        <v>60</v>
      </c>
      <c r="G9399">
        <v>0.13717199999999999</v>
      </c>
      <c r="H9399" t="s">
        <v>60</v>
      </c>
      <c r="I9399">
        <v>0.68674199999999996</v>
      </c>
      <c r="J9399">
        <v>0</v>
      </c>
    </row>
    <row r="9400" spans="1:10" x14ac:dyDescent="0.2">
      <c r="A9400" t="s">
        <v>1162</v>
      </c>
      <c r="B9400" t="s">
        <v>1327</v>
      </c>
      <c r="C9400">
        <v>0.88838799999999996</v>
      </c>
      <c r="D9400">
        <v>0.142266</v>
      </c>
      <c r="E9400" t="s">
        <v>60</v>
      </c>
      <c r="F9400" t="s">
        <v>60</v>
      </c>
      <c r="G9400">
        <v>0.52749000000000001</v>
      </c>
      <c r="H9400" t="s">
        <v>60</v>
      </c>
      <c r="I9400">
        <v>0.61515200000000003</v>
      </c>
      <c r="J9400">
        <v>0</v>
      </c>
    </row>
    <row r="9401" spans="1:10" x14ac:dyDescent="0.2">
      <c r="A9401" t="s">
        <v>1162</v>
      </c>
      <c r="B9401" t="s">
        <v>1170</v>
      </c>
      <c r="C9401">
        <v>0.32600600000000002</v>
      </c>
      <c r="D9401">
        <v>0.16558200000000001</v>
      </c>
      <c r="E9401" t="s">
        <v>60</v>
      </c>
      <c r="F9401" t="s">
        <v>60</v>
      </c>
      <c r="G9401">
        <v>0.56386000000000003</v>
      </c>
      <c r="H9401" t="s">
        <v>60</v>
      </c>
      <c r="I9401">
        <v>0.165828</v>
      </c>
      <c r="J9401">
        <v>0</v>
      </c>
    </row>
    <row r="9402" spans="1:10" x14ac:dyDescent="0.2">
      <c r="A9402" t="s">
        <v>1162</v>
      </c>
      <c r="B9402" t="s">
        <v>1328</v>
      </c>
      <c r="C9402">
        <v>0.196384</v>
      </c>
      <c r="D9402">
        <v>0.67622199999999999</v>
      </c>
      <c r="E9402">
        <v>1</v>
      </c>
      <c r="F9402" t="s">
        <v>60</v>
      </c>
      <c r="G9402">
        <v>0.854514</v>
      </c>
      <c r="H9402" t="s">
        <v>60</v>
      </c>
      <c r="I9402">
        <v>1</v>
      </c>
      <c r="J9402">
        <v>0</v>
      </c>
    </row>
    <row r="9403" spans="1:10" x14ac:dyDescent="0.2">
      <c r="A9403" t="s">
        <v>1162</v>
      </c>
      <c r="B9403" t="s">
        <v>1329</v>
      </c>
      <c r="C9403">
        <v>0.16063</v>
      </c>
      <c r="D9403">
        <v>0.35694799999999999</v>
      </c>
      <c r="E9403" t="s">
        <v>60</v>
      </c>
      <c r="F9403" t="s">
        <v>60</v>
      </c>
      <c r="G9403">
        <v>1</v>
      </c>
      <c r="H9403" t="s">
        <v>60</v>
      </c>
      <c r="I9403">
        <v>1</v>
      </c>
      <c r="J9403">
        <v>0</v>
      </c>
    </row>
    <row r="9404" spans="1:10" x14ac:dyDescent="0.2">
      <c r="A9404" t="s">
        <v>1162</v>
      </c>
      <c r="B9404" t="s">
        <v>1171</v>
      </c>
      <c r="C9404">
        <v>0.47528399999999998</v>
      </c>
      <c r="D9404">
        <v>1</v>
      </c>
      <c r="E9404" t="s">
        <v>60</v>
      </c>
      <c r="F9404">
        <v>0.332986</v>
      </c>
      <c r="G9404">
        <v>0.83272199999999996</v>
      </c>
      <c r="H9404" t="s">
        <v>60</v>
      </c>
      <c r="I9404">
        <v>0.72350400000000004</v>
      </c>
      <c r="J9404">
        <v>0</v>
      </c>
    </row>
    <row r="9405" spans="1:10" x14ac:dyDescent="0.2">
      <c r="A9405" t="s">
        <v>1162</v>
      </c>
      <c r="B9405" t="s">
        <v>1330</v>
      </c>
      <c r="C9405">
        <v>0.64539000000000002</v>
      </c>
      <c r="D9405">
        <v>1</v>
      </c>
      <c r="E9405" t="s">
        <v>60</v>
      </c>
      <c r="F9405" t="s">
        <v>60</v>
      </c>
      <c r="G9405">
        <v>0.76067799999999997</v>
      </c>
      <c r="H9405" t="s">
        <v>60</v>
      </c>
      <c r="I9405">
        <v>1</v>
      </c>
      <c r="J9405">
        <v>0</v>
      </c>
    </row>
    <row r="9406" spans="1:10" x14ac:dyDescent="0.2">
      <c r="A9406" t="s">
        <v>1162</v>
      </c>
      <c r="B9406" t="s">
        <v>1331</v>
      </c>
      <c r="C9406">
        <v>0.76775000000000004</v>
      </c>
      <c r="D9406">
        <v>0.27204800000000001</v>
      </c>
      <c r="E9406" t="s">
        <v>60</v>
      </c>
      <c r="F9406" t="s">
        <v>60</v>
      </c>
      <c r="G9406">
        <v>0.82146399999999997</v>
      </c>
      <c r="H9406" t="s">
        <v>60</v>
      </c>
      <c r="I9406">
        <v>0.44608399999999998</v>
      </c>
      <c r="J9406">
        <v>0</v>
      </c>
    </row>
    <row r="9407" spans="1:10" x14ac:dyDescent="0.2">
      <c r="A9407" t="s">
        <v>1162</v>
      </c>
      <c r="B9407" t="s">
        <v>1332</v>
      </c>
      <c r="C9407">
        <v>1</v>
      </c>
      <c r="D9407" t="s">
        <v>1383</v>
      </c>
      <c r="E9407" t="s">
        <v>60</v>
      </c>
      <c r="F9407" t="s">
        <v>60</v>
      </c>
      <c r="G9407">
        <v>1</v>
      </c>
      <c r="H9407" t="s">
        <v>60</v>
      </c>
      <c r="I9407">
        <v>0.33407599999999998</v>
      </c>
      <c r="J9407">
        <v>0</v>
      </c>
    </row>
    <row r="9408" spans="1:10" x14ac:dyDescent="0.2">
      <c r="A9408" t="s">
        <v>1162</v>
      </c>
      <c r="B9408" t="s">
        <v>1333</v>
      </c>
      <c r="C9408">
        <v>0.25429800000000002</v>
      </c>
      <c r="D9408">
        <v>0.35825000000000001</v>
      </c>
      <c r="E9408" t="s">
        <v>60</v>
      </c>
      <c r="F9408" t="s">
        <v>60</v>
      </c>
      <c r="G9408">
        <v>0.65463000000000005</v>
      </c>
      <c r="H9408" t="s">
        <v>60</v>
      </c>
      <c r="I9408">
        <v>1</v>
      </c>
      <c r="J9408">
        <v>0</v>
      </c>
    </row>
    <row r="9409" spans="1:10" x14ac:dyDescent="0.2">
      <c r="A9409" t="s">
        <v>1162</v>
      </c>
      <c r="B9409" t="s">
        <v>1334</v>
      </c>
      <c r="C9409">
        <v>0.19020200000000001</v>
      </c>
      <c r="D9409">
        <v>1</v>
      </c>
      <c r="E9409" t="s">
        <v>60</v>
      </c>
      <c r="F9409" t="s">
        <v>60</v>
      </c>
      <c r="G9409">
        <v>3.2842000000000003E-2</v>
      </c>
      <c r="H9409" t="s">
        <v>60</v>
      </c>
      <c r="I9409">
        <v>1</v>
      </c>
      <c r="J9409">
        <v>1</v>
      </c>
    </row>
    <row r="9410" spans="1:10" x14ac:dyDescent="0.2">
      <c r="A9410" t="s">
        <v>1162</v>
      </c>
      <c r="B9410" t="s">
        <v>1335</v>
      </c>
      <c r="C9410">
        <v>0.82839200000000002</v>
      </c>
      <c r="D9410">
        <v>1</v>
      </c>
      <c r="E9410" t="s">
        <v>60</v>
      </c>
      <c r="F9410" t="s">
        <v>60</v>
      </c>
      <c r="G9410">
        <v>0.84879599999999999</v>
      </c>
      <c r="H9410" t="s">
        <v>60</v>
      </c>
      <c r="I9410">
        <v>0.44474799999999998</v>
      </c>
      <c r="J9410">
        <v>0</v>
      </c>
    </row>
    <row r="9411" spans="1:10" x14ac:dyDescent="0.2">
      <c r="A9411" t="s">
        <v>1162</v>
      </c>
      <c r="B9411" t="s">
        <v>1336</v>
      </c>
      <c r="C9411">
        <v>2.6908000000000001E-2</v>
      </c>
      <c r="D9411" t="s">
        <v>1383</v>
      </c>
      <c r="E9411" t="s">
        <v>60</v>
      </c>
      <c r="F9411" t="s">
        <v>60</v>
      </c>
      <c r="G9411">
        <v>0.56789999999999996</v>
      </c>
      <c r="H9411" t="s">
        <v>60</v>
      </c>
      <c r="I9411">
        <v>9.9743999999999999E-2</v>
      </c>
      <c r="J9411">
        <v>1</v>
      </c>
    </row>
    <row r="9412" spans="1:10" x14ac:dyDescent="0.2">
      <c r="A9412" t="s">
        <v>1162</v>
      </c>
      <c r="B9412" t="s">
        <v>1337</v>
      </c>
      <c r="C9412">
        <v>9.3343999999999996E-2</v>
      </c>
      <c r="D9412">
        <v>1</v>
      </c>
      <c r="E9412" t="s">
        <v>60</v>
      </c>
      <c r="F9412" t="s">
        <v>60</v>
      </c>
      <c r="G9412">
        <v>0.68759599999999998</v>
      </c>
      <c r="H9412" t="s">
        <v>60</v>
      </c>
      <c r="I9412" t="s">
        <v>60</v>
      </c>
      <c r="J9412">
        <v>0</v>
      </c>
    </row>
    <row r="9413" spans="1:10" x14ac:dyDescent="0.2">
      <c r="A9413" t="s">
        <v>1162</v>
      </c>
      <c r="B9413" t="s">
        <v>1338</v>
      </c>
      <c r="C9413">
        <v>0.98422600000000005</v>
      </c>
      <c r="D9413">
        <v>0.482456</v>
      </c>
      <c r="E9413" t="s">
        <v>60</v>
      </c>
      <c r="F9413" t="s">
        <v>60</v>
      </c>
      <c r="G9413">
        <v>0.34395999999999999</v>
      </c>
      <c r="H9413" t="s">
        <v>60</v>
      </c>
      <c r="I9413" t="s">
        <v>60</v>
      </c>
      <c r="J9413">
        <v>0</v>
      </c>
    </row>
    <row r="9414" spans="1:10" x14ac:dyDescent="0.2">
      <c r="A9414" t="s">
        <v>1162</v>
      </c>
      <c r="B9414" t="s">
        <v>1172</v>
      </c>
      <c r="C9414">
        <v>0.67170200000000002</v>
      </c>
      <c r="D9414">
        <v>0.39945199999999997</v>
      </c>
      <c r="E9414" t="s">
        <v>60</v>
      </c>
      <c r="F9414" t="s">
        <v>60</v>
      </c>
      <c r="G9414">
        <v>0.32491799999999998</v>
      </c>
      <c r="H9414" t="s">
        <v>60</v>
      </c>
      <c r="I9414" t="s">
        <v>60</v>
      </c>
      <c r="J9414">
        <v>0</v>
      </c>
    </row>
    <row r="9415" spans="1:10" x14ac:dyDescent="0.2">
      <c r="A9415" t="s">
        <v>1162</v>
      </c>
      <c r="B9415" t="s">
        <v>1173</v>
      </c>
      <c r="C9415">
        <v>0.78115000000000001</v>
      </c>
      <c r="D9415">
        <v>0.12690199999999999</v>
      </c>
      <c r="E9415" t="s">
        <v>60</v>
      </c>
      <c r="F9415" t="s">
        <v>60</v>
      </c>
      <c r="G9415">
        <v>0.87114400000000003</v>
      </c>
      <c r="H9415">
        <v>1</v>
      </c>
      <c r="I9415" t="s">
        <v>60</v>
      </c>
      <c r="J9415">
        <v>0</v>
      </c>
    </row>
    <row r="9416" spans="1:10" x14ac:dyDescent="0.2">
      <c r="A9416" t="s">
        <v>1162</v>
      </c>
      <c r="B9416" t="s">
        <v>1339</v>
      </c>
      <c r="C9416">
        <v>0.32816600000000001</v>
      </c>
      <c r="D9416">
        <v>1</v>
      </c>
      <c r="E9416" t="s">
        <v>60</v>
      </c>
      <c r="F9416" t="s">
        <v>60</v>
      </c>
      <c r="G9416">
        <v>0.62643599999999999</v>
      </c>
      <c r="H9416" t="s">
        <v>60</v>
      </c>
      <c r="I9416" t="s">
        <v>60</v>
      </c>
      <c r="J9416">
        <v>0</v>
      </c>
    </row>
    <row r="9417" spans="1:10" x14ac:dyDescent="0.2">
      <c r="A9417" t="s">
        <v>1162</v>
      </c>
      <c r="B9417" t="s">
        <v>1174</v>
      </c>
      <c r="C9417">
        <v>0.46826800000000002</v>
      </c>
      <c r="D9417">
        <v>0.142988</v>
      </c>
      <c r="E9417" t="s">
        <v>60</v>
      </c>
      <c r="F9417" t="s">
        <v>60</v>
      </c>
      <c r="G9417">
        <v>8.5942000000000005E-2</v>
      </c>
      <c r="H9417" t="s">
        <v>60</v>
      </c>
      <c r="I9417" t="s">
        <v>60</v>
      </c>
      <c r="J9417">
        <v>0</v>
      </c>
    </row>
    <row r="9418" spans="1:10" x14ac:dyDescent="0.2">
      <c r="A9418" t="s">
        <v>1162</v>
      </c>
      <c r="B9418" t="s">
        <v>1175</v>
      </c>
      <c r="C9418">
        <v>0.15087600000000001</v>
      </c>
      <c r="D9418">
        <v>0.40176200000000001</v>
      </c>
      <c r="E9418">
        <v>1</v>
      </c>
      <c r="F9418" t="s">
        <v>60</v>
      </c>
      <c r="G9418">
        <v>0.98363</v>
      </c>
      <c r="H9418" t="s">
        <v>60</v>
      </c>
      <c r="I9418" t="s">
        <v>60</v>
      </c>
      <c r="J9418">
        <v>0</v>
      </c>
    </row>
    <row r="9419" spans="1:10" x14ac:dyDescent="0.2">
      <c r="A9419" t="s">
        <v>1162</v>
      </c>
      <c r="B9419" t="s">
        <v>1176</v>
      </c>
      <c r="C9419">
        <v>0.81594999999999995</v>
      </c>
      <c r="D9419">
        <v>0.67979800000000001</v>
      </c>
      <c r="E9419" t="s">
        <v>60</v>
      </c>
      <c r="F9419" t="s">
        <v>60</v>
      </c>
      <c r="G9419">
        <v>0.80035199999999995</v>
      </c>
      <c r="H9419" t="s">
        <v>60</v>
      </c>
      <c r="I9419" t="s">
        <v>60</v>
      </c>
      <c r="J9419">
        <v>0</v>
      </c>
    </row>
    <row r="9420" spans="1:10" x14ac:dyDescent="0.2">
      <c r="A9420" t="s">
        <v>1162</v>
      </c>
      <c r="B9420" t="s">
        <v>1177</v>
      </c>
      <c r="C9420">
        <v>0.45841199999999999</v>
      </c>
      <c r="D9420">
        <v>1</v>
      </c>
      <c r="E9420" t="s">
        <v>60</v>
      </c>
      <c r="F9420" t="s">
        <v>60</v>
      </c>
      <c r="G9420">
        <v>0.39995999999999998</v>
      </c>
      <c r="H9420" t="s">
        <v>60</v>
      </c>
      <c r="I9420" t="s">
        <v>60</v>
      </c>
      <c r="J9420">
        <v>0</v>
      </c>
    </row>
    <row r="9421" spans="1:10" x14ac:dyDescent="0.2">
      <c r="A9421" t="s">
        <v>1162</v>
      </c>
      <c r="B9421" t="s">
        <v>1178</v>
      </c>
      <c r="C9421">
        <v>0.45710000000000001</v>
      </c>
      <c r="D9421">
        <v>0.614228</v>
      </c>
      <c r="E9421">
        <v>1</v>
      </c>
      <c r="F9421" t="s">
        <v>60</v>
      </c>
      <c r="G9421">
        <v>0.19059400000000001</v>
      </c>
      <c r="H9421" t="s">
        <v>60</v>
      </c>
      <c r="I9421" t="s">
        <v>60</v>
      </c>
      <c r="J9421">
        <v>0</v>
      </c>
    </row>
    <row r="9422" spans="1:10" x14ac:dyDescent="0.2">
      <c r="A9422" t="s">
        <v>1162</v>
      </c>
      <c r="B9422" t="s">
        <v>1179</v>
      </c>
      <c r="C9422">
        <v>1</v>
      </c>
      <c r="D9422">
        <v>0.741394</v>
      </c>
      <c r="E9422" t="s">
        <v>60</v>
      </c>
      <c r="F9422" t="s">
        <v>60</v>
      </c>
      <c r="G9422">
        <v>0.12250800000000001</v>
      </c>
      <c r="H9422" t="s">
        <v>60</v>
      </c>
      <c r="I9422" t="s">
        <v>60</v>
      </c>
      <c r="J9422">
        <v>0</v>
      </c>
    </row>
    <row r="9423" spans="1:10" x14ac:dyDescent="0.2">
      <c r="A9423" t="s">
        <v>1162</v>
      </c>
      <c r="B9423" t="s">
        <v>1340</v>
      </c>
      <c r="C9423">
        <v>0.65881800000000001</v>
      </c>
      <c r="D9423">
        <v>1</v>
      </c>
      <c r="E9423" t="s">
        <v>60</v>
      </c>
      <c r="F9423" t="s">
        <v>60</v>
      </c>
      <c r="G9423">
        <v>0.454816</v>
      </c>
      <c r="H9423">
        <v>0.60002800000000001</v>
      </c>
      <c r="I9423" t="s">
        <v>60</v>
      </c>
      <c r="J9423">
        <v>0</v>
      </c>
    </row>
    <row r="9424" spans="1:10" x14ac:dyDescent="0.2">
      <c r="A9424" t="s">
        <v>1162</v>
      </c>
      <c r="B9424" t="s">
        <v>1341</v>
      </c>
      <c r="C9424">
        <v>0.66100800000000004</v>
      </c>
      <c r="D9424">
        <v>1</v>
      </c>
      <c r="E9424" t="s">
        <v>60</v>
      </c>
      <c r="F9424" t="s">
        <v>60</v>
      </c>
      <c r="G9424">
        <v>0.45830399999999999</v>
      </c>
      <c r="H9424" t="s">
        <v>60</v>
      </c>
      <c r="I9424" t="s">
        <v>60</v>
      </c>
      <c r="J9424">
        <v>0</v>
      </c>
    </row>
    <row r="9425" spans="1:10" x14ac:dyDescent="0.2">
      <c r="A9425" t="s">
        <v>1162</v>
      </c>
      <c r="B9425" t="s">
        <v>1180</v>
      </c>
      <c r="C9425">
        <v>0.88611600000000001</v>
      </c>
      <c r="D9425">
        <v>0.35849599999999998</v>
      </c>
      <c r="E9425" t="s">
        <v>60</v>
      </c>
      <c r="F9425">
        <v>0.39989599999999997</v>
      </c>
      <c r="G9425">
        <v>4.4228000000000003E-2</v>
      </c>
      <c r="H9425" t="s">
        <v>60</v>
      </c>
      <c r="I9425" t="s">
        <v>60</v>
      </c>
      <c r="J9425">
        <v>1</v>
      </c>
    </row>
    <row r="9426" spans="1:10" x14ac:dyDescent="0.2">
      <c r="A9426" t="s">
        <v>1162</v>
      </c>
      <c r="B9426" t="s">
        <v>1181</v>
      </c>
      <c r="C9426">
        <v>0.34137800000000001</v>
      </c>
      <c r="D9426">
        <v>1</v>
      </c>
      <c r="E9426" t="s">
        <v>60</v>
      </c>
      <c r="F9426" t="s">
        <v>60</v>
      </c>
      <c r="G9426">
        <v>0.522034</v>
      </c>
      <c r="H9426" t="s">
        <v>60</v>
      </c>
      <c r="I9426" t="s">
        <v>60</v>
      </c>
      <c r="J9426">
        <v>0</v>
      </c>
    </row>
    <row r="9427" spans="1:10" x14ac:dyDescent="0.2">
      <c r="A9427" t="s">
        <v>1162</v>
      </c>
      <c r="B9427" t="s">
        <v>1342</v>
      </c>
      <c r="C9427">
        <v>0.89925999999999995</v>
      </c>
      <c r="D9427">
        <v>1</v>
      </c>
      <c r="E9427" t="s">
        <v>60</v>
      </c>
      <c r="F9427">
        <v>0.19792000000000001</v>
      </c>
      <c r="G9427">
        <v>1</v>
      </c>
      <c r="H9427" t="s">
        <v>60</v>
      </c>
      <c r="I9427" t="s">
        <v>60</v>
      </c>
      <c r="J9427">
        <v>0</v>
      </c>
    </row>
    <row r="9428" spans="1:10" x14ac:dyDescent="0.2">
      <c r="A9428" t="s">
        <v>1162</v>
      </c>
      <c r="B9428" t="s">
        <v>1343</v>
      </c>
      <c r="C9428">
        <v>0.90217400000000003</v>
      </c>
      <c r="D9428">
        <v>1</v>
      </c>
      <c r="E9428">
        <v>1</v>
      </c>
      <c r="F9428" t="s">
        <v>60</v>
      </c>
      <c r="G9428">
        <v>8.2500000000000004E-2</v>
      </c>
      <c r="H9428" t="s">
        <v>60</v>
      </c>
      <c r="I9428" t="s">
        <v>60</v>
      </c>
      <c r="J9428">
        <v>0</v>
      </c>
    </row>
    <row r="9429" spans="1:10" x14ac:dyDescent="0.2">
      <c r="A9429" t="s">
        <v>1162</v>
      </c>
      <c r="B9429" t="s">
        <v>1344</v>
      </c>
      <c r="C9429">
        <v>0.407136</v>
      </c>
      <c r="D9429">
        <v>7.1443999999999994E-2</v>
      </c>
      <c r="E9429" t="s">
        <v>60</v>
      </c>
      <c r="F9429" t="s">
        <v>60</v>
      </c>
      <c r="G9429">
        <v>0.71511199999999997</v>
      </c>
      <c r="H9429">
        <v>1</v>
      </c>
      <c r="I9429" t="s">
        <v>60</v>
      </c>
      <c r="J9429">
        <v>0</v>
      </c>
    </row>
    <row r="9430" spans="1:10" x14ac:dyDescent="0.2">
      <c r="A9430" t="s">
        <v>1162</v>
      </c>
      <c r="B9430" t="s">
        <v>1207</v>
      </c>
      <c r="C9430">
        <v>2.6034000000000002E-2</v>
      </c>
      <c r="D9430">
        <v>0.48388999999999999</v>
      </c>
      <c r="E9430" t="s">
        <v>60</v>
      </c>
      <c r="F9430" t="s">
        <v>60</v>
      </c>
      <c r="G9430">
        <v>1</v>
      </c>
      <c r="H9430" t="s">
        <v>60</v>
      </c>
      <c r="I9430" t="s">
        <v>60</v>
      </c>
      <c r="J9430">
        <v>1</v>
      </c>
    </row>
    <row r="9431" spans="1:10" x14ac:dyDescent="0.2">
      <c r="A9431" t="s">
        <v>1162</v>
      </c>
      <c r="B9431" t="s">
        <v>1182</v>
      </c>
      <c r="C9431">
        <v>0.320436</v>
      </c>
      <c r="D9431">
        <v>0.40042800000000001</v>
      </c>
      <c r="E9431" t="s">
        <v>60</v>
      </c>
      <c r="F9431">
        <v>0.20044200000000001</v>
      </c>
      <c r="G9431">
        <v>0.85336800000000002</v>
      </c>
      <c r="H9431" t="s">
        <v>60</v>
      </c>
      <c r="I9431" t="s">
        <v>60</v>
      </c>
      <c r="J9431">
        <v>0</v>
      </c>
    </row>
    <row r="9432" spans="1:10" x14ac:dyDescent="0.2">
      <c r="A9432" t="s">
        <v>1162</v>
      </c>
      <c r="B9432" t="s">
        <v>1183</v>
      </c>
      <c r="C9432">
        <v>0.21182000000000001</v>
      </c>
      <c r="D9432">
        <v>1</v>
      </c>
      <c r="E9432" t="s">
        <v>60</v>
      </c>
      <c r="F9432" t="s">
        <v>60</v>
      </c>
      <c r="G9432">
        <v>0.64119400000000004</v>
      </c>
      <c r="H9432" t="s">
        <v>60</v>
      </c>
      <c r="I9432" t="s">
        <v>60</v>
      </c>
      <c r="J9432">
        <v>0</v>
      </c>
    </row>
    <row r="9433" spans="1:10" x14ac:dyDescent="0.2">
      <c r="A9433" t="s">
        <v>1162</v>
      </c>
      <c r="B9433" t="s">
        <v>1184</v>
      </c>
      <c r="C9433">
        <v>0.108776</v>
      </c>
      <c r="D9433">
        <v>0.14393800000000001</v>
      </c>
      <c r="E9433" t="s">
        <v>60</v>
      </c>
      <c r="F9433" t="s">
        <v>60</v>
      </c>
      <c r="G9433">
        <v>0.87496200000000002</v>
      </c>
      <c r="H9433" t="s">
        <v>60</v>
      </c>
      <c r="I9433" t="s">
        <v>60</v>
      </c>
      <c r="J9433">
        <v>0</v>
      </c>
    </row>
    <row r="9434" spans="1:10" x14ac:dyDescent="0.2">
      <c r="A9434" t="s">
        <v>1162</v>
      </c>
      <c r="B9434" t="s">
        <v>1345</v>
      </c>
      <c r="C9434">
        <v>0.30991200000000002</v>
      </c>
      <c r="D9434">
        <v>1</v>
      </c>
      <c r="E9434" t="s">
        <v>60</v>
      </c>
      <c r="F9434" t="s">
        <v>60</v>
      </c>
      <c r="G9434">
        <v>0.470028</v>
      </c>
      <c r="H9434" t="s">
        <v>60</v>
      </c>
      <c r="I9434" t="s">
        <v>60</v>
      </c>
      <c r="J9434">
        <v>0</v>
      </c>
    </row>
    <row r="9435" spans="1:10" x14ac:dyDescent="0.2">
      <c r="A9435" t="s">
        <v>1162</v>
      </c>
      <c r="B9435" t="s">
        <v>1185</v>
      </c>
      <c r="C9435">
        <v>0.19338</v>
      </c>
      <c r="D9435">
        <v>0.35517599999999999</v>
      </c>
      <c r="E9435" t="s">
        <v>60</v>
      </c>
      <c r="F9435">
        <v>0.33244800000000002</v>
      </c>
      <c r="G9435">
        <v>0.91972799999999999</v>
      </c>
      <c r="H9435" t="s">
        <v>60</v>
      </c>
      <c r="I9435" t="s">
        <v>60</v>
      </c>
      <c r="J9435">
        <v>0</v>
      </c>
    </row>
    <row r="9436" spans="1:10" x14ac:dyDescent="0.2">
      <c r="A9436" t="s">
        <v>1162</v>
      </c>
      <c r="B9436" t="s">
        <v>1186</v>
      </c>
      <c r="C9436">
        <v>0.54658600000000002</v>
      </c>
      <c r="D9436">
        <v>0.16572000000000001</v>
      </c>
      <c r="E9436" t="s">
        <v>60</v>
      </c>
      <c r="F9436">
        <v>0.50134800000000002</v>
      </c>
      <c r="G9436">
        <v>0.77333200000000002</v>
      </c>
      <c r="H9436" t="s">
        <v>60</v>
      </c>
      <c r="I9436" t="s">
        <v>60</v>
      </c>
      <c r="J9436">
        <v>0</v>
      </c>
    </row>
    <row r="9437" spans="1:10" x14ac:dyDescent="0.2">
      <c r="A9437" t="s">
        <v>1162</v>
      </c>
      <c r="B9437" t="s">
        <v>1187</v>
      </c>
      <c r="C9437">
        <v>5.0964000000000002E-2</v>
      </c>
      <c r="D9437">
        <v>0.48449199999999998</v>
      </c>
      <c r="E9437" t="s">
        <v>60</v>
      </c>
      <c r="F9437" t="s">
        <v>60</v>
      </c>
      <c r="G9437">
        <v>0.19438800000000001</v>
      </c>
      <c r="H9437" t="s">
        <v>60</v>
      </c>
      <c r="I9437" t="s">
        <v>60</v>
      </c>
      <c r="J9437">
        <v>0</v>
      </c>
    </row>
    <row r="9438" spans="1:10" x14ac:dyDescent="0.2">
      <c r="A9438" t="s">
        <v>1162</v>
      </c>
      <c r="B9438" t="s">
        <v>1188</v>
      </c>
      <c r="C9438">
        <v>0.437884</v>
      </c>
      <c r="D9438">
        <v>1</v>
      </c>
      <c r="E9438" t="s">
        <v>60</v>
      </c>
      <c r="F9438" t="s">
        <v>60</v>
      </c>
      <c r="G9438">
        <v>0.82611800000000002</v>
      </c>
      <c r="H9438" t="s">
        <v>60</v>
      </c>
      <c r="I9438" t="s">
        <v>60</v>
      </c>
      <c r="J9438">
        <v>0</v>
      </c>
    </row>
    <row r="9439" spans="1:10" x14ac:dyDescent="0.2">
      <c r="A9439" t="s">
        <v>1162</v>
      </c>
      <c r="B9439" t="s">
        <v>1346</v>
      </c>
      <c r="C9439">
        <v>0.30940800000000002</v>
      </c>
      <c r="D9439">
        <v>0.54001999999999994</v>
      </c>
      <c r="E9439" t="s">
        <v>60</v>
      </c>
      <c r="F9439" t="s">
        <v>60</v>
      </c>
      <c r="G9439">
        <v>0.69117399999999996</v>
      </c>
      <c r="H9439" t="s">
        <v>60</v>
      </c>
      <c r="I9439" t="s">
        <v>60</v>
      </c>
      <c r="J9439">
        <v>0</v>
      </c>
    </row>
    <row r="9440" spans="1:10" x14ac:dyDescent="0.2">
      <c r="A9440" t="s">
        <v>1162</v>
      </c>
      <c r="B9440" t="s">
        <v>1347</v>
      </c>
      <c r="C9440">
        <v>0.206626</v>
      </c>
      <c r="D9440">
        <v>0.25085200000000002</v>
      </c>
      <c r="E9440" t="s">
        <v>60</v>
      </c>
      <c r="F9440" t="s">
        <v>60</v>
      </c>
      <c r="G9440">
        <v>0.29967199999999999</v>
      </c>
      <c r="H9440" t="s">
        <v>60</v>
      </c>
      <c r="I9440" t="s">
        <v>60</v>
      </c>
      <c r="J9440">
        <v>0</v>
      </c>
    </row>
    <row r="9441" spans="1:10" x14ac:dyDescent="0.2">
      <c r="A9441" t="s">
        <v>1162</v>
      </c>
      <c r="B9441" t="s">
        <v>1348</v>
      </c>
      <c r="C9441">
        <v>4.3420000000000004E-3</v>
      </c>
      <c r="D9441">
        <v>1</v>
      </c>
      <c r="E9441" t="s">
        <v>60</v>
      </c>
      <c r="F9441" t="s">
        <v>60</v>
      </c>
      <c r="G9441">
        <v>0.37789600000000001</v>
      </c>
      <c r="H9441" t="s">
        <v>60</v>
      </c>
      <c r="I9441" t="s">
        <v>60</v>
      </c>
      <c r="J9441">
        <v>1</v>
      </c>
    </row>
    <row r="9442" spans="1:10" x14ac:dyDescent="0.2">
      <c r="A9442" t="s">
        <v>1162</v>
      </c>
      <c r="B9442" t="s">
        <v>1349</v>
      </c>
      <c r="C9442">
        <v>0.56212600000000001</v>
      </c>
      <c r="D9442">
        <v>0.82860199999999995</v>
      </c>
      <c r="E9442" t="s">
        <v>1383</v>
      </c>
      <c r="F9442" t="s">
        <v>60</v>
      </c>
      <c r="G9442">
        <v>0.44235000000000002</v>
      </c>
      <c r="H9442">
        <v>1</v>
      </c>
      <c r="I9442" t="s">
        <v>60</v>
      </c>
      <c r="J9442">
        <v>0</v>
      </c>
    </row>
    <row r="9443" spans="1:10" x14ac:dyDescent="0.2">
      <c r="A9443" t="s">
        <v>1162</v>
      </c>
      <c r="B9443" t="s">
        <v>1350</v>
      </c>
      <c r="C9443">
        <v>0.190134</v>
      </c>
      <c r="D9443">
        <v>0.14261799999999999</v>
      </c>
      <c r="E9443" t="s">
        <v>60</v>
      </c>
      <c r="F9443" t="s">
        <v>60</v>
      </c>
      <c r="G9443">
        <v>0.77460399999999996</v>
      </c>
      <c r="H9443" t="s">
        <v>60</v>
      </c>
      <c r="I9443" t="s">
        <v>60</v>
      </c>
      <c r="J9443">
        <v>0</v>
      </c>
    </row>
    <row r="9444" spans="1:10" x14ac:dyDescent="0.2">
      <c r="A9444" t="s">
        <v>1162</v>
      </c>
      <c r="B9444" t="s">
        <v>1189</v>
      </c>
      <c r="C9444">
        <v>0.38195200000000001</v>
      </c>
      <c r="D9444">
        <v>0.248586</v>
      </c>
      <c r="E9444" t="s">
        <v>60</v>
      </c>
      <c r="F9444" t="s">
        <v>60</v>
      </c>
      <c r="G9444">
        <v>0.271592</v>
      </c>
      <c r="H9444" t="s">
        <v>60</v>
      </c>
      <c r="I9444" t="s">
        <v>60</v>
      </c>
      <c r="J9444">
        <v>0</v>
      </c>
    </row>
    <row r="9445" spans="1:10" x14ac:dyDescent="0.2">
      <c r="A9445" t="s">
        <v>1162</v>
      </c>
      <c r="B9445" t="s">
        <v>1351</v>
      </c>
      <c r="C9445">
        <v>0.92132999999999998</v>
      </c>
      <c r="D9445">
        <v>1</v>
      </c>
      <c r="E9445" t="s">
        <v>60</v>
      </c>
      <c r="F9445" t="s">
        <v>60</v>
      </c>
      <c r="G9445">
        <v>0.45904400000000001</v>
      </c>
      <c r="H9445" t="s">
        <v>60</v>
      </c>
      <c r="I9445" t="s">
        <v>60</v>
      </c>
      <c r="J9445">
        <v>0</v>
      </c>
    </row>
    <row r="9446" spans="1:10" x14ac:dyDescent="0.2">
      <c r="A9446" t="s">
        <v>1162</v>
      </c>
      <c r="B9446" t="s">
        <v>1190</v>
      </c>
      <c r="C9446">
        <v>0.28000799999999998</v>
      </c>
      <c r="D9446">
        <v>0.53195000000000003</v>
      </c>
      <c r="E9446">
        <v>1</v>
      </c>
      <c r="F9446" t="s">
        <v>60</v>
      </c>
      <c r="G9446">
        <v>0.56742199999999998</v>
      </c>
      <c r="H9446" t="s">
        <v>60</v>
      </c>
      <c r="I9446" t="s">
        <v>60</v>
      </c>
      <c r="J9446">
        <v>0</v>
      </c>
    </row>
    <row r="9447" spans="1:10" x14ac:dyDescent="0.2">
      <c r="A9447" t="s">
        <v>1162</v>
      </c>
      <c r="B9447" t="s">
        <v>1352</v>
      </c>
      <c r="C9447">
        <v>0.191242</v>
      </c>
      <c r="D9447">
        <v>1</v>
      </c>
      <c r="E9447" t="s">
        <v>1383</v>
      </c>
      <c r="F9447" t="s">
        <v>60</v>
      </c>
      <c r="G9447">
        <v>0.31717600000000001</v>
      </c>
      <c r="H9447" t="s">
        <v>60</v>
      </c>
      <c r="I9447" t="s">
        <v>60</v>
      </c>
      <c r="J9447">
        <v>0</v>
      </c>
    </row>
    <row r="9448" spans="1:10" x14ac:dyDescent="0.2">
      <c r="A9448" t="s">
        <v>1162</v>
      </c>
      <c r="B9448" t="s">
        <v>1353</v>
      </c>
      <c r="C9448">
        <v>0.42590800000000001</v>
      </c>
      <c r="D9448">
        <v>1</v>
      </c>
      <c r="E9448" t="s">
        <v>60</v>
      </c>
      <c r="F9448" t="s">
        <v>60</v>
      </c>
      <c r="G9448">
        <v>0.67505999999999999</v>
      </c>
      <c r="H9448" t="s">
        <v>60</v>
      </c>
      <c r="I9448" t="s">
        <v>60</v>
      </c>
      <c r="J9448">
        <v>0</v>
      </c>
    </row>
    <row r="9449" spans="1:10" x14ac:dyDescent="0.2">
      <c r="A9449" t="s">
        <v>1162</v>
      </c>
      <c r="B9449" t="s">
        <v>1191</v>
      </c>
      <c r="C9449">
        <v>0.63984600000000003</v>
      </c>
      <c r="D9449">
        <v>0.78614600000000001</v>
      </c>
      <c r="E9449" t="s">
        <v>60</v>
      </c>
      <c r="F9449" t="s">
        <v>60</v>
      </c>
      <c r="G9449">
        <v>0.87490599999999996</v>
      </c>
      <c r="H9449" t="s">
        <v>60</v>
      </c>
      <c r="I9449" t="s">
        <v>60</v>
      </c>
      <c r="J9449">
        <v>0</v>
      </c>
    </row>
    <row r="9450" spans="1:10" x14ac:dyDescent="0.2">
      <c r="A9450" t="s">
        <v>1162</v>
      </c>
      <c r="B9450" t="s">
        <v>1354</v>
      </c>
      <c r="C9450">
        <v>0.27987600000000001</v>
      </c>
      <c r="D9450">
        <v>0.57150000000000001</v>
      </c>
      <c r="E9450" t="s">
        <v>60</v>
      </c>
      <c r="F9450" t="s">
        <v>60</v>
      </c>
      <c r="G9450">
        <v>0.87146599999999996</v>
      </c>
      <c r="H9450">
        <v>1</v>
      </c>
      <c r="I9450" t="s">
        <v>60</v>
      </c>
      <c r="J9450">
        <v>0</v>
      </c>
    </row>
    <row r="9451" spans="1:10" x14ac:dyDescent="0.2">
      <c r="A9451" t="s">
        <v>1162</v>
      </c>
      <c r="B9451" t="s">
        <v>1355</v>
      </c>
      <c r="C9451">
        <v>0.65741799999999995</v>
      </c>
      <c r="D9451">
        <v>0.27384399999999998</v>
      </c>
      <c r="E9451" t="s">
        <v>1383</v>
      </c>
      <c r="F9451" t="s">
        <v>60</v>
      </c>
      <c r="G9451" t="s">
        <v>60</v>
      </c>
      <c r="H9451" t="s">
        <v>60</v>
      </c>
      <c r="I9451" t="s">
        <v>60</v>
      </c>
      <c r="J9451">
        <v>0</v>
      </c>
    </row>
    <row r="9452" spans="1:10" x14ac:dyDescent="0.2">
      <c r="A9452" t="s">
        <v>1162</v>
      </c>
      <c r="B9452" t="s">
        <v>1192</v>
      </c>
      <c r="C9452">
        <v>0.36934600000000001</v>
      </c>
      <c r="D9452">
        <v>1</v>
      </c>
      <c r="E9452" t="s">
        <v>60</v>
      </c>
      <c r="F9452">
        <v>1</v>
      </c>
      <c r="G9452">
        <v>0.24707599999999999</v>
      </c>
      <c r="H9452" t="s">
        <v>60</v>
      </c>
      <c r="I9452" t="s">
        <v>60</v>
      </c>
      <c r="J9452">
        <v>0</v>
      </c>
    </row>
    <row r="9453" spans="1:10" x14ac:dyDescent="0.2">
      <c r="A9453" t="s">
        <v>1162</v>
      </c>
      <c r="B9453" t="s">
        <v>1356</v>
      </c>
      <c r="C9453">
        <v>0.211842</v>
      </c>
      <c r="D9453">
        <v>0.57094999999999996</v>
      </c>
      <c r="E9453">
        <v>1</v>
      </c>
      <c r="F9453" t="s">
        <v>1383</v>
      </c>
      <c r="G9453">
        <v>0.41682200000000003</v>
      </c>
      <c r="H9453" t="s">
        <v>60</v>
      </c>
      <c r="I9453" t="s">
        <v>60</v>
      </c>
      <c r="J9453">
        <v>0</v>
      </c>
    </row>
    <row r="9454" spans="1:10" x14ac:dyDescent="0.2">
      <c r="A9454" t="s">
        <v>1162</v>
      </c>
      <c r="B9454" t="s">
        <v>1357</v>
      </c>
      <c r="C9454">
        <v>0.15389600000000001</v>
      </c>
      <c r="D9454">
        <v>0.74338800000000005</v>
      </c>
      <c r="E9454" t="s">
        <v>1383</v>
      </c>
      <c r="F9454" t="s">
        <v>60</v>
      </c>
      <c r="G9454">
        <v>0.85001000000000004</v>
      </c>
      <c r="H9454" t="s">
        <v>60</v>
      </c>
      <c r="I9454" t="s">
        <v>60</v>
      </c>
      <c r="J9454">
        <v>0</v>
      </c>
    </row>
    <row r="9455" spans="1:10" x14ac:dyDescent="0.2">
      <c r="A9455" t="s">
        <v>1162</v>
      </c>
      <c r="B9455" t="s">
        <v>1193</v>
      </c>
      <c r="C9455">
        <v>0.37335000000000002</v>
      </c>
      <c r="D9455">
        <v>0.27112799999999998</v>
      </c>
      <c r="E9455" t="s">
        <v>60</v>
      </c>
      <c r="F9455" t="s">
        <v>60</v>
      </c>
      <c r="G9455">
        <v>6.7061999999999997E-2</v>
      </c>
      <c r="H9455" t="s">
        <v>60</v>
      </c>
      <c r="I9455" t="s">
        <v>60</v>
      </c>
      <c r="J9455">
        <v>0</v>
      </c>
    </row>
    <row r="9456" spans="1:10" x14ac:dyDescent="0.2">
      <c r="A9456" t="s">
        <v>1162</v>
      </c>
      <c r="B9456" t="s">
        <v>1194</v>
      </c>
      <c r="C9456">
        <v>0.97085200000000005</v>
      </c>
      <c r="D9456">
        <v>0.27010400000000001</v>
      </c>
      <c r="E9456" t="s">
        <v>60</v>
      </c>
      <c r="F9456" t="s">
        <v>60</v>
      </c>
      <c r="G9456">
        <v>0.18587400000000001</v>
      </c>
      <c r="H9456">
        <v>1</v>
      </c>
      <c r="I9456" t="s">
        <v>60</v>
      </c>
      <c r="J9456">
        <v>0</v>
      </c>
    </row>
    <row r="9457" spans="1:10" x14ac:dyDescent="0.2">
      <c r="A9457" t="s">
        <v>1162</v>
      </c>
      <c r="B9457" t="s">
        <v>1195</v>
      </c>
      <c r="C9457">
        <v>0.91897200000000001</v>
      </c>
      <c r="D9457">
        <v>1</v>
      </c>
      <c r="E9457" t="s">
        <v>60</v>
      </c>
      <c r="F9457" t="s">
        <v>60</v>
      </c>
      <c r="G9457">
        <v>0.34214800000000001</v>
      </c>
      <c r="H9457" t="s">
        <v>60</v>
      </c>
      <c r="I9457" t="s">
        <v>60</v>
      </c>
      <c r="J9457">
        <v>0</v>
      </c>
    </row>
    <row r="9458" spans="1:10" x14ac:dyDescent="0.2">
      <c r="A9458" t="s">
        <v>1162</v>
      </c>
      <c r="B9458" t="s">
        <v>1196</v>
      </c>
      <c r="C9458">
        <v>0.39765600000000001</v>
      </c>
      <c r="D9458">
        <v>1</v>
      </c>
      <c r="E9458" t="s">
        <v>60</v>
      </c>
      <c r="F9458" t="s">
        <v>60</v>
      </c>
      <c r="G9458">
        <v>0.68133600000000005</v>
      </c>
      <c r="H9458" t="s">
        <v>60</v>
      </c>
      <c r="I9458" t="s">
        <v>60</v>
      </c>
      <c r="J9458">
        <v>0</v>
      </c>
    </row>
    <row r="9459" spans="1:10" x14ac:dyDescent="0.2">
      <c r="A9459" t="s">
        <v>1162</v>
      </c>
      <c r="B9459" t="s">
        <v>1197</v>
      </c>
      <c r="C9459">
        <v>0.59001400000000004</v>
      </c>
      <c r="D9459">
        <v>1</v>
      </c>
      <c r="E9459" t="s">
        <v>60</v>
      </c>
      <c r="F9459" t="s">
        <v>60</v>
      </c>
      <c r="G9459">
        <v>2.2412000000000001E-2</v>
      </c>
      <c r="H9459" t="s">
        <v>60</v>
      </c>
      <c r="I9459" t="s">
        <v>60</v>
      </c>
      <c r="J9459">
        <v>1</v>
      </c>
    </row>
    <row r="9460" spans="1:10" x14ac:dyDescent="0.2">
      <c r="A9460" t="s">
        <v>1162</v>
      </c>
      <c r="B9460" t="s">
        <v>1358</v>
      </c>
      <c r="C9460">
        <v>0.691774</v>
      </c>
      <c r="D9460">
        <v>1</v>
      </c>
      <c r="E9460" t="s">
        <v>60</v>
      </c>
      <c r="F9460" t="s">
        <v>60</v>
      </c>
      <c r="G9460">
        <v>0.84016199999999996</v>
      </c>
      <c r="H9460" t="s">
        <v>60</v>
      </c>
      <c r="I9460" t="s">
        <v>60</v>
      </c>
      <c r="J9460">
        <v>0</v>
      </c>
    </row>
    <row r="9461" spans="1:10" x14ac:dyDescent="0.2">
      <c r="A9461" t="s">
        <v>1162</v>
      </c>
      <c r="B9461" t="s">
        <v>1359</v>
      </c>
      <c r="C9461">
        <v>0.97124999999999995</v>
      </c>
      <c r="D9461">
        <v>1</v>
      </c>
      <c r="E9461">
        <v>1</v>
      </c>
      <c r="F9461" t="s">
        <v>60</v>
      </c>
      <c r="G9461">
        <v>0.34472199999999997</v>
      </c>
      <c r="H9461" t="s">
        <v>60</v>
      </c>
      <c r="I9461" t="s">
        <v>60</v>
      </c>
      <c r="J9461">
        <v>0</v>
      </c>
    </row>
    <row r="9462" spans="1:10" x14ac:dyDescent="0.2">
      <c r="A9462" t="s">
        <v>1162</v>
      </c>
      <c r="B9462" t="s">
        <v>1360</v>
      </c>
      <c r="C9462">
        <v>0.59016400000000002</v>
      </c>
      <c r="D9462">
        <v>0.53827800000000003</v>
      </c>
      <c r="E9462" t="s">
        <v>60</v>
      </c>
      <c r="F9462" t="s">
        <v>60</v>
      </c>
      <c r="G9462">
        <v>0.60024</v>
      </c>
      <c r="H9462" t="s">
        <v>60</v>
      </c>
      <c r="I9462" t="s">
        <v>60</v>
      </c>
      <c r="J9462">
        <v>0</v>
      </c>
    </row>
    <row r="9463" spans="1:10" x14ac:dyDescent="0.2">
      <c r="A9463" t="s">
        <v>1162</v>
      </c>
      <c r="B9463" t="s">
        <v>1206</v>
      </c>
      <c r="C9463">
        <v>0.24018800000000001</v>
      </c>
      <c r="D9463">
        <v>0.65668000000000004</v>
      </c>
      <c r="E9463" t="s">
        <v>60</v>
      </c>
      <c r="F9463" t="s">
        <v>60</v>
      </c>
      <c r="G9463">
        <v>8.5676000000000002E-2</v>
      </c>
      <c r="H9463" t="s">
        <v>60</v>
      </c>
      <c r="I9463" t="s">
        <v>60</v>
      </c>
      <c r="J9463">
        <v>0</v>
      </c>
    </row>
    <row r="9464" spans="1:10" x14ac:dyDescent="0.2">
      <c r="A9464" t="s">
        <v>1162</v>
      </c>
      <c r="B9464" t="s">
        <v>1198</v>
      </c>
      <c r="C9464">
        <v>7.4438000000000004E-2</v>
      </c>
      <c r="D9464">
        <v>0.19995399999999999</v>
      </c>
      <c r="E9464" t="s">
        <v>1383</v>
      </c>
      <c r="F9464">
        <v>0.39844200000000002</v>
      </c>
      <c r="G9464">
        <v>0.27254</v>
      </c>
      <c r="H9464">
        <v>0.60280999999999996</v>
      </c>
      <c r="I9464" t="s">
        <v>60</v>
      </c>
      <c r="J9464">
        <v>0</v>
      </c>
    </row>
    <row r="9465" spans="1:10" x14ac:dyDescent="0.2">
      <c r="A9465" t="s">
        <v>1162</v>
      </c>
      <c r="B9465" t="s">
        <v>1361</v>
      </c>
      <c r="C9465">
        <v>0.68026200000000003</v>
      </c>
      <c r="D9465">
        <v>0.67847800000000003</v>
      </c>
      <c r="E9465" t="s">
        <v>60</v>
      </c>
      <c r="F9465" t="s">
        <v>60</v>
      </c>
      <c r="G9465">
        <v>0.49402000000000001</v>
      </c>
      <c r="H9465" t="s">
        <v>60</v>
      </c>
      <c r="I9465" t="s">
        <v>60</v>
      </c>
      <c r="J9465">
        <v>0</v>
      </c>
    </row>
    <row r="9466" spans="1:10" x14ac:dyDescent="0.2">
      <c r="A9466" t="s">
        <v>1162</v>
      </c>
      <c r="B9466" t="s">
        <v>1199</v>
      </c>
      <c r="C9466">
        <v>0.64258599999999999</v>
      </c>
      <c r="D9466">
        <v>0.67903599999999997</v>
      </c>
      <c r="E9466" t="s">
        <v>60</v>
      </c>
      <c r="F9466" t="s">
        <v>60</v>
      </c>
      <c r="G9466">
        <v>0.111582</v>
      </c>
      <c r="H9466" t="s">
        <v>60</v>
      </c>
      <c r="I9466" t="s">
        <v>60</v>
      </c>
      <c r="J9466">
        <v>0</v>
      </c>
    </row>
    <row r="9467" spans="1:10" x14ac:dyDescent="0.2">
      <c r="A9467" t="s">
        <v>1162</v>
      </c>
      <c r="B9467" t="s">
        <v>1200</v>
      </c>
      <c r="C9467">
        <v>0.130302</v>
      </c>
      <c r="D9467">
        <v>0.35522599999999999</v>
      </c>
      <c r="E9467" t="s">
        <v>60</v>
      </c>
      <c r="F9467" t="s">
        <v>60</v>
      </c>
      <c r="G9467">
        <v>0.59739200000000003</v>
      </c>
      <c r="H9467" t="s">
        <v>60</v>
      </c>
      <c r="I9467" t="s">
        <v>60</v>
      </c>
      <c r="J9467">
        <v>0</v>
      </c>
    </row>
    <row r="9468" spans="1:10" x14ac:dyDescent="0.2">
      <c r="A9468" t="s">
        <v>1162</v>
      </c>
      <c r="B9468" t="s">
        <v>1201</v>
      </c>
      <c r="C9468">
        <v>0.131492</v>
      </c>
      <c r="D9468">
        <v>0.484516</v>
      </c>
      <c r="E9468" t="s">
        <v>60</v>
      </c>
      <c r="F9468" t="s">
        <v>60</v>
      </c>
      <c r="G9468">
        <v>1</v>
      </c>
      <c r="H9468" t="s">
        <v>60</v>
      </c>
      <c r="I9468" t="s">
        <v>60</v>
      </c>
      <c r="J9468">
        <v>0</v>
      </c>
    </row>
    <row r="9469" spans="1:10" x14ac:dyDescent="0.2">
      <c r="A9469" t="s">
        <v>1162</v>
      </c>
      <c r="B9469" t="s">
        <v>1362</v>
      </c>
      <c r="C9469">
        <v>0.63229199999999997</v>
      </c>
      <c r="D9469">
        <v>0.67706599999999995</v>
      </c>
      <c r="E9469" t="s">
        <v>60</v>
      </c>
      <c r="F9469" t="s">
        <v>60</v>
      </c>
      <c r="G9469">
        <v>0.15937399999999999</v>
      </c>
      <c r="H9469" t="s">
        <v>60</v>
      </c>
      <c r="I9469" t="s">
        <v>60</v>
      </c>
      <c r="J9469">
        <v>0</v>
      </c>
    </row>
    <row r="9470" spans="1:10" x14ac:dyDescent="0.2">
      <c r="A9470" t="s">
        <v>1162</v>
      </c>
      <c r="B9470" t="s">
        <v>1202</v>
      </c>
      <c r="C9470">
        <v>0.81747800000000004</v>
      </c>
      <c r="D9470">
        <v>0.484624</v>
      </c>
      <c r="E9470" t="s">
        <v>60</v>
      </c>
      <c r="F9470">
        <v>0.20081599999999999</v>
      </c>
      <c r="G9470">
        <v>0.44258199999999998</v>
      </c>
      <c r="H9470" t="s">
        <v>60</v>
      </c>
      <c r="I9470" t="s">
        <v>60</v>
      </c>
      <c r="J9470">
        <v>0</v>
      </c>
    </row>
    <row r="9471" spans="1:10" x14ac:dyDescent="0.2">
      <c r="A9471" t="s">
        <v>1162</v>
      </c>
      <c r="B9471" t="s">
        <v>1363</v>
      </c>
      <c r="C9471">
        <v>0.68265200000000004</v>
      </c>
      <c r="D9471">
        <v>1</v>
      </c>
      <c r="E9471" t="s">
        <v>60</v>
      </c>
      <c r="F9471" t="s">
        <v>60</v>
      </c>
      <c r="G9471">
        <v>2.2196E-2</v>
      </c>
      <c r="H9471" t="s">
        <v>60</v>
      </c>
      <c r="I9471" t="s">
        <v>60</v>
      </c>
      <c r="J9471">
        <v>1</v>
      </c>
    </row>
    <row r="9472" spans="1:10" x14ac:dyDescent="0.2">
      <c r="A9472" t="s">
        <v>1162</v>
      </c>
      <c r="B9472" t="s">
        <v>1203</v>
      </c>
      <c r="C9472">
        <v>0.45642199999999999</v>
      </c>
      <c r="D9472">
        <v>0.53886400000000001</v>
      </c>
      <c r="E9472" t="s">
        <v>60</v>
      </c>
      <c r="F9472" t="s">
        <v>60</v>
      </c>
      <c r="G9472">
        <v>0.183308</v>
      </c>
      <c r="H9472" t="s">
        <v>60</v>
      </c>
      <c r="I9472" t="s">
        <v>60</v>
      </c>
      <c r="J9472">
        <v>0</v>
      </c>
    </row>
    <row r="9473" spans="1:10" x14ac:dyDescent="0.2">
      <c r="A9473" t="s">
        <v>1163</v>
      </c>
      <c r="B9473" t="s">
        <v>1322</v>
      </c>
      <c r="C9473">
        <v>0.170518</v>
      </c>
      <c r="D9473">
        <v>0.28601399999999999</v>
      </c>
      <c r="E9473" t="s">
        <v>60</v>
      </c>
      <c r="F9473" t="s">
        <v>60</v>
      </c>
      <c r="G9473">
        <v>0.186558</v>
      </c>
      <c r="H9473" t="s">
        <v>1383</v>
      </c>
      <c r="I9473">
        <v>0.48341000000000001</v>
      </c>
      <c r="J9473">
        <v>0</v>
      </c>
    </row>
    <row r="9474" spans="1:10" x14ac:dyDescent="0.2">
      <c r="A9474" t="s">
        <v>1163</v>
      </c>
      <c r="B9474" t="s">
        <v>1323</v>
      </c>
      <c r="C9474">
        <v>1</v>
      </c>
      <c r="D9474" t="s">
        <v>1383</v>
      </c>
      <c r="E9474" t="s">
        <v>60</v>
      </c>
      <c r="F9474" t="s">
        <v>60</v>
      </c>
      <c r="G9474">
        <v>0.59583799999999998</v>
      </c>
      <c r="H9474" t="s">
        <v>1383</v>
      </c>
      <c r="I9474">
        <v>0.68525400000000003</v>
      </c>
      <c r="J9474">
        <v>0</v>
      </c>
    </row>
    <row r="9475" spans="1:10" x14ac:dyDescent="0.2">
      <c r="A9475" t="s">
        <v>1163</v>
      </c>
      <c r="B9475" t="s">
        <v>1164</v>
      </c>
      <c r="C9475">
        <v>0.34518199999999999</v>
      </c>
      <c r="D9475">
        <v>1</v>
      </c>
      <c r="E9475" t="s">
        <v>60</v>
      </c>
      <c r="F9475" t="s">
        <v>60</v>
      </c>
      <c r="G9475">
        <v>0.149424</v>
      </c>
      <c r="H9475" t="s">
        <v>60</v>
      </c>
      <c r="I9475">
        <v>2.0060000000000001E-2</v>
      </c>
      <c r="J9475">
        <v>1</v>
      </c>
    </row>
    <row r="9476" spans="1:10" x14ac:dyDescent="0.2">
      <c r="A9476" t="s">
        <v>1163</v>
      </c>
      <c r="B9476" t="s">
        <v>1165</v>
      </c>
      <c r="C9476">
        <v>0.57784599999999997</v>
      </c>
      <c r="D9476">
        <v>1</v>
      </c>
      <c r="E9476" t="s">
        <v>60</v>
      </c>
      <c r="F9476" t="s">
        <v>60</v>
      </c>
      <c r="G9476">
        <v>0.19714799999999999</v>
      </c>
      <c r="H9476" t="s">
        <v>60</v>
      </c>
      <c r="I9476">
        <v>0.228828</v>
      </c>
      <c r="J9476">
        <v>0</v>
      </c>
    </row>
    <row r="9477" spans="1:10" x14ac:dyDescent="0.2">
      <c r="A9477" t="s">
        <v>1163</v>
      </c>
      <c r="B9477" t="s">
        <v>1324</v>
      </c>
      <c r="C9477">
        <v>7.9308000000000003E-2</v>
      </c>
      <c r="D9477">
        <v>0.107002</v>
      </c>
      <c r="E9477">
        <v>1</v>
      </c>
      <c r="F9477" t="s">
        <v>60</v>
      </c>
      <c r="G9477">
        <v>8.6312E-2</v>
      </c>
      <c r="H9477" t="s">
        <v>60</v>
      </c>
      <c r="I9477">
        <v>0.59154200000000001</v>
      </c>
      <c r="J9477">
        <v>0</v>
      </c>
    </row>
    <row r="9478" spans="1:10" x14ac:dyDescent="0.2">
      <c r="A9478" t="s">
        <v>1163</v>
      </c>
      <c r="B9478" t="s">
        <v>1166</v>
      </c>
      <c r="C9478">
        <v>0.30085200000000001</v>
      </c>
      <c r="D9478">
        <v>0.46450799999999998</v>
      </c>
      <c r="E9478" t="s">
        <v>60</v>
      </c>
      <c r="F9478" t="s">
        <v>60</v>
      </c>
      <c r="G9478">
        <v>0.80548200000000003</v>
      </c>
      <c r="H9478" t="s">
        <v>60</v>
      </c>
      <c r="I9478">
        <v>0.111614</v>
      </c>
      <c r="J9478">
        <v>0</v>
      </c>
    </row>
    <row r="9479" spans="1:10" x14ac:dyDescent="0.2">
      <c r="A9479" t="s">
        <v>1163</v>
      </c>
      <c r="B9479" t="s">
        <v>1325</v>
      </c>
      <c r="C9479">
        <v>0.14908199999999999</v>
      </c>
      <c r="D9479">
        <v>0.46417599999999998</v>
      </c>
      <c r="E9479" t="s">
        <v>60</v>
      </c>
      <c r="F9479" t="s">
        <v>60</v>
      </c>
      <c r="G9479">
        <v>1</v>
      </c>
      <c r="H9479" t="s">
        <v>60</v>
      </c>
      <c r="I9479">
        <v>0.48997000000000002</v>
      </c>
      <c r="J9479">
        <v>0</v>
      </c>
    </row>
    <row r="9480" spans="1:10" x14ac:dyDescent="0.2">
      <c r="A9480" t="s">
        <v>1163</v>
      </c>
      <c r="B9480" t="s">
        <v>1326</v>
      </c>
      <c r="C9480">
        <v>1</v>
      </c>
      <c r="D9480">
        <v>0.46467399999999998</v>
      </c>
      <c r="E9480" t="s">
        <v>60</v>
      </c>
      <c r="F9480" t="s">
        <v>60</v>
      </c>
      <c r="G9480">
        <v>0.66071599999999997</v>
      </c>
      <c r="H9480" t="s">
        <v>60</v>
      </c>
      <c r="I9480">
        <v>0.41969200000000001</v>
      </c>
      <c r="J9480">
        <v>0</v>
      </c>
    </row>
    <row r="9481" spans="1:10" x14ac:dyDescent="0.2">
      <c r="A9481" t="s">
        <v>1163</v>
      </c>
      <c r="B9481" t="s">
        <v>1167</v>
      </c>
      <c r="C9481">
        <v>0.311168</v>
      </c>
      <c r="D9481">
        <v>1</v>
      </c>
      <c r="E9481" t="s">
        <v>60</v>
      </c>
      <c r="F9481">
        <v>1</v>
      </c>
      <c r="G9481">
        <v>0.44068000000000002</v>
      </c>
      <c r="H9481" t="s">
        <v>1383</v>
      </c>
      <c r="I9481">
        <v>0.48760399999999998</v>
      </c>
      <c r="J9481">
        <v>0</v>
      </c>
    </row>
    <row r="9482" spans="1:10" x14ac:dyDescent="0.2">
      <c r="A9482" t="s">
        <v>1163</v>
      </c>
      <c r="B9482" t="s">
        <v>1168</v>
      </c>
      <c r="C9482">
        <v>0.66407400000000005</v>
      </c>
      <c r="D9482">
        <v>0.46472400000000003</v>
      </c>
      <c r="E9482" t="s">
        <v>60</v>
      </c>
      <c r="F9482" t="s">
        <v>60</v>
      </c>
      <c r="G9482">
        <v>0.94191999999999998</v>
      </c>
      <c r="H9482" t="s">
        <v>60</v>
      </c>
      <c r="I9482">
        <v>1</v>
      </c>
      <c r="J9482">
        <v>0</v>
      </c>
    </row>
    <row r="9483" spans="1:10" x14ac:dyDescent="0.2">
      <c r="A9483" t="s">
        <v>1163</v>
      </c>
      <c r="B9483" t="s">
        <v>1169</v>
      </c>
      <c r="C9483">
        <v>0.36266199999999998</v>
      </c>
      <c r="D9483">
        <v>0.46476400000000001</v>
      </c>
      <c r="E9483" t="s">
        <v>60</v>
      </c>
      <c r="F9483" t="s">
        <v>60</v>
      </c>
      <c r="G9483">
        <v>1</v>
      </c>
      <c r="H9483" t="s">
        <v>60</v>
      </c>
      <c r="I9483">
        <v>1</v>
      </c>
      <c r="J9483">
        <v>0</v>
      </c>
    </row>
    <row r="9484" spans="1:10" x14ac:dyDescent="0.2">
      <c r="A9484" t="s">
        <v>1163</v>
      </c>
      <c r="B9484" t="s">
        <v>1327</v>
      </c>
      <c r="C9484">
        <v>0.31391200000000002</v>
      </c>
      <c r="D9484">
        <v>1</v>
      </c>
      <c r="E9484" t="s">
        <v>60</v>
      </c>
      <c r="F9484" t="s">
        <v>60</v>
      </c>
      <c r="G9484">
        <v>0.69774000000000003</v>
      </c>
      <c r="H9484" t="s">
        <v>60</v>
      </c>
      <c r="I9484">
        <v>1</v>
      </c>
      <c r="J9484">
        <v>0</v>
      </c>
    </row>
    <row r="9485" spans="1:10" x14ac:dyDescent="0.2">
      <c r="A9485" t="s">
        <v>1163</v>
      </c>
      <c r="B9485" t="s">
        <v>1170</v>
      </c>
      <c r="C9485">
        <v>0.19584799999999999</v>
      </c>
      <c r="D9485">
        <v>0.144894</v>
      </c>
      <c r="E9485" t="s">
        <v>60</v>
      </c>
      <c r="F9485" t="s">
        <v>60</v>
      </c>
      <c r="G9485">
        <v>0.284306</v>
      </c>
      <c r="H9485" t="s">
        <v>60</v>
      </c>
      <c r="I9485">
        <v>1</v>
      </c>
      <c r="J9485">
        <v>0</v>
      </c>
    </row>
    <row r="9486" spans="1:10" x14ac:dyDescent="0.2">
      <c r="A9486" t="s">
        <v>1163</v>
      </c>
      <c r="B9486" t="s">
        <v>1328</v>
      </c>
      <c r="C9486">
        <v>0.92336600000000002</v>
      </c>
      <c r="D9486">
        <v>1</v>
      </c>
      <c r="E9486" t="s">
        <v>1383</v>
      </c>
      <c r="F9486" t="s">
        <v>60</v>
      </c>
      <c r="G9486">
        <v>0.18562400000000001</v>
      </c>
      <c r="H9486" t="s">
        <v>60</v>
      </c>
      <c r="I9486">
        <v>0.64526399999999995</v>
      </c>
      <c r="J9486">
        <v>0</v>
      </c>
    </row>
    <row r="9487" spans="1:10" x14ac:dyDescent="0.2">
      <c r="A9487" t="s">
        <v>1163</v>
      </c>
      <c r="B9487" t="s">
        <v>1329</v>
      </c>
      <c r="C9487">
        <v>0.67102200000000001</v>
      </c>
      <c r="D9487">
        <v>0.464308</v>
      </c>
      <c r="E9487" t="s">
        <v>60</v>
      </c>
      <c r="F9487" t="s">
        <v>60</v>
      </c>
      <c r="G9487">
        <v>1</v>
      </c>
      <c r="H9487" t="s">
        <v>60</v>
      </c>
      <c r="I9487">
        <v>3.8002000000000001E-2</v>
      </c>
      <c r="J9487">
        <v>1</v>
      </c>
    </row>
    <row r="9488" spans="1:10" x14ac:dyDescent="0.2">
      <c r="A9488" t="s">
        <v>1163</v>
      </c>
      <c r="B9488" t="s">
        <v>1171</v>
      </c>
      <c r="C9488">
        <v>0.72814199999999996</v>
      </c>
      <c r="D9488">
        <v>1</v>
      </c>
      <c r="E9488" t="s">
        <v>60</v>
      </c>
      <c r="F9488">
        <v>1</v>
      </c>
      <c r="G9488">
        <v>0.76797800000000005</v>
      </c>
      <c r="H9488" t="s">
        <v>60</v>
      </c>
      <c r="I9488">
        <v>0.26575399999999999</v>
      </c>
      <c r="J9488">
        <v>0</v>
      </c>
    </row>
    <row r="9489" spans="1:10" x14ac:dyDescent="0.2">
      <c r="A9489" t="s">
        <v>1163</v>
      </c>
      <c r="B9489" t="s">
        <v>1330</v>
      </c>
      <c r="C9489">
        <v>0.89192800000000005</v>
      </c>
      <c r="D9489">
        <v>1</v>
      </c>
      <c r="E9489" t="s">
        <v>60</v>
      </c>
      <c r="F9489" t="s">
        <v>60</v>
      </c>
      <c r="G9489">
        <v>0.105932</v>
      </c>
      <c r="H9489" t="s">
        <v>60</v>
      </c>
      <c r="I9489">
        <v>1</v>
      </c>
      <c r="J9489">
        <v>0</v>
      </c>
    </row>
    <row r="9490" spans="1:10" x14ac:dyDescent="0.2">
      <c r="A9490" t="s">
        <v>1163</v>
      </c>
      <c r="B9490" t="s">
        <v>1331</v>
      </c>
      <c r="C9490">
        <v>0.92800000000000005</v>
      </c>
      <c r="D9490">
        <v>1</v>
      </c>
      <c r="E9490" t="s">
        <v>60</v>
      </c>
      <c r="F9490" t="s">
        <v>60</v>
      </c>
      <c r="G9490">
        <v>0.11242199999999999</v>
      </c>
      <c r="H9490" t="s">
        <v>60</v>
      </c>
      <c r="I9490">
        <v>0.754826</v>
      </c>
      <c r="J9490">
        <v>0</v>
      </c>
    </row>
    <row r="9491" spans="1:10" x14ac:dyDescent="0.2">
      <c r="A9491" t="s">
        <v>1163</v>
      </c>
      <c r="B9491" t="s">
        <v>1332</v>
      </c>
      <c r="C9491">
        <v>0.63901600000000003</v>
      </c>
      <c r="D9491" t="s">
        <v>1383</v>
      </c>
      <c r="E9491" t="s">
        <v>60</v>
      </c>
      <c r="F9491" t="s">
        <v>60</v>
      </c>
      <c r="G9491">
        <v>1</v>
      </c>
      <c r="H9491" t="s">
        <v>60</v>
      </c>
      <c r="I9491">
        <v>0.28533999999999998</v>
      </c>
      <c r="J9491">
        <v>0</v>
      </c>
    </row>
    <row r="9492" spans="1:10" x14ac:dyDescent="0.2">
      <c r="A9492" t="s">
        <v>1163</v>
      </c>
      <c r="B9492" t="s">
        <v>1333</v>
      </c>
      <c r="C9492">
        <v>0.90943799999999997</v>
      </c>
      <c r="D9492">
        <v>0.46332000000000001</v>
      </c>
      <c r="E9492" t="s">
        <v>60</v>
      </c>
      <c r="F9492" t="s">
        <v>60</v>
      </c>
      <c r="G9492">
        <v>0.78973800000000005</v>
      </c>
      <c r="H9492" t="s">
        <v>60</v>
      </c>
      <c r="I9492">
        <v>7.7196000000000001E-2</v>
      </c>
      <c r="J9492">
        <v>0</v>
      </c>
    </row>
    <row r="9493" spans="1:10" x14ac:dyDescent="0.2">
      <c r="A9493" t="s">
        <v>1163</v>
      </c>
      <c r="B9493" t="s">
        <v>1334</v>
      </c>
      <c r="C9493">
        <v>0.85616199999999998</v>
      </c>
      <c r="D9493">
        <v>0.46476600000000001</v>
      </c>
      <c r="E9493" t="s">
        <v>60</v>
      </c>
      <c r="F9493" t="s">
        <v>60</v>
      </c>
      <c r="G9493">
        <v>0.63055399999999995</v>
      </c>
      <c r="H9493" t="s">
        <v>60</v>
      </c>
      <c r="I9493">
        <v>0.55602200000000002</v>
      </c>
      <c r="J9493">
        <v>0</v>
      </c>
    </row>
    <row r="9494" spans="1:10" x14ac:dyDescent="0.2">
      <c r="A9494" t="s">
        <v>1163</v>
      </c>
      <c r="B9494" t="s">
        <v>1335</v>
      </c>
      <c r="C9494">
        <v>0.28140599999999999</v>
      </c>
      <c r="D9494">
        <v>1</v>
      </c>
      <c r="E9494" t="s">
        <v>60</v>
      </c>
      <c r="F9494" t="s">
        <v>60</v>
      </c>
      <c r="G9494">
        <v>0.91574199999999994</v>
      </c>
      <c r="H9494" t="s">
        <v>60</v>
      </c>
      <c r="I9494">
        <v>0.59162599999999999</v>
      </c>
      <c r="J9494">
        <v>0</v>
      </c>
    </row>
    <row r="9495" spans="1:10" x14ac:dyDescent="0.2">
      <c r="A9495" t="s">
        <v>1163</v>
      </c>
      <c r="B9495" t="s">
        <v>1336</v>
      </c>
      <c r="C9495">
        <v>0.61402599999999996</v>
      </c>
      <c r="D9495" t="s">
        <v>1383</v>
      </c>
      <c r="E9495" t="s">
        <v>60</v>
      </c>
      <c r="F9495" t="s">
        <v>60</v>
      </c>
      <c r="G9495">
        <v>0.42521599999999998</v>
      </c>
      <c r="H9495" t="s">
        <v>60</v>
      </c>
      <c r="I9495">
        <v>1</v>
      </c>
      <c r="J9495">
        <v>0</v>
      </c>
    </row>
    <row r="9496" spans="1:10" x14ac:dyDescent="0.2">
      <c r="A9496" t="s">
        <v>1163</v>
      </c>
      <c r="B9496" t="s">
        <v>1337</v>
      </c>
      <c r="C9496">
        <v>0.14080599999999999</v>
      </c>
      <c r="D9496">
        <v>1</v>
      </c>
      <c r="E9496" t="s">
        <v>60</v>
      </c>
      <c r="F9496" t="s">
        <v>60</v>
      </c>
      <c r="G9496">
        <v>2.8934000000000001E-2</v>
      </c>
      <c r="H9496" t="s">
        <v>60</v>
      </c>
      <c r="I9496" t="s">
        <v>60</v>
      </c>
      <c r="J9496">
        <v>1</v>
      </c>
    </row>
    <row r="9497" spans="1:10" x14ac:dyDescent="0.2">
      <c r="A9497" t="s">
        <v>1163</v>
      </c>
      <c r="B9497" t="s">
        <v>1338</v>
      </c>
      <c r="C9497">
        <v>0.49930000000000002</v>
      </c>
      <c r="D9497">
        <v>1</v>
      </c>
      <c r="E9497" t="s">
        <v>60</v>
      </c>
      <c r="F9497" t="s">
        <v>60</v>
      </c>
      <c r="G9497">
        <v>0.36376999999999998</v>
      </c>
      <c r="H9497" t="s">
        <v>60</v>
      </c>
      <c r="I9497" t="s">
        <v>60</v>
      </c>
      <c r="J9497">
        <v>0</v>
      </c>
    </row>
    <row r="9498" spans="1:10" x14ac:dyDescent="0.2">
      <c r="A9498" t="s">
        <v>1163</v>
      </c>
      <c r="B9498" t="s">
        <v>1172</v>
      </c>
      <c r="C9498">
        <v>0.53012599999999999</v>
      </c>
      <c r="D9498">
        <v>1</v>
      </c>
      <c r="E9498" t="s">
        <v>60</v>
      </c>
      <c r="F9498" t="s">
        <v>60</v>
      </c>
      <c r="G9498">
        <v>6.4778000000000002E-2</v>
      </c>
      <c r="H9498" t="s">
        <v>60</v>
      </c>
      <c r="I9498" t="s">
        <v>60</v>
      </c>
      <c r="J9498">
        <v>0</v>
      </c>
    </row>
    <row r="9499" spans="1:10" x14ac:dyDescent="0.2">
      <c r="A9499" t="s">
        <v>1163</v>
      </c>
      <c r="B9499" t="s">
        <v>1173</v>
      </c>
      <c r="C9499">
        <v>0.18259400000000001</v>
      </c>
      <c r="D9499">
        <v>1</v>
      </c>
      <c r="E9499" t="s">
        <v>60</v>
      </c>
      <c r="F9499" t="s">
        <v>60</v>
      </c>
      <c r="G9499">
        <v>0.58993399999999996</v>
      </c>
      <c r="H9499" t="s">
        <v>1383</v>
      </c>
      <c r="I9499" t="s">
        <v>60</v>
      </c>
      <c r="J9499">
        <v>0</v>
      </c>
    </row>
    <row r="9500" spans="1:10" x14ac:dyDescent="0.2">
      <c r="A9500" t="s">
        <v>1163</v>
      </c>
      <c r="B9500" t="s">
        <v>1339</v>
      </c>
      <c r="C9500">
        <v>0.63152200000000003</v>
      </c>
      <c r="D9500">
        <v>0.48557400000000001</v>
      </c>
      <c r="E9500" t="s">
        <v>60</v>
      </c>
      <c r="F9500" t="s">
        <v>60</v>
      </c>
      <c r="G9500">
        <v>0.60999599999999998</v>
      </c>
      <c r="H9500" t="s">
        <v>60</v>
      </c>
      <c r="I9500" t="s">
        <v>60</v>
      </c>
      <c r="J9500">
        <v>0</v>
      </c>
    </row>
    <row r="9501" spans="1:10" x14ac:dyDescent="0.2">
      <c r="A9501" t="s">
        <v>1163</v>
      </c>
      <c r="B9501" t="s">
        <v>1174</v>
      </c>
      <c r="C9501">
        <v>0.90888400000000003</v>
      </c>
      <c r="D9501">
        <v>1</v>
      </c>
      <c r="E9501" t="s">
        <v>60</v>
      </c>
      <c r="F9501" t="s">
        <v>60</v>
      </c>
      <c r="G9501">
        <v>0.33794999999999997</v>
      </c>
      <c r="H9501" t="s">
        <v>60</v>
      </c>
      <c r="I9501" t="s">
        <v>60</v>
      </c>
      <c r="J9501">
        <v>0</v>
      </c>
    </row>
    <row r="9502" spans="1:10" x14ac:dyDescent="0.2">
      <c r="A9502" t="s">
        <v>1163</v>
      </c>
      <c r="B9502" t="s">
        <v>1175</v>
      </c>
      <c r="C9502">
        <v>0.76788000000000001</v>
      </c>
      <c r="D9502">
        <v>0.67884</v>
      </c>
      <c r="E9502">
        <v>0.49914199999999997</v>
      </c>
      <c r="F9502" t="s">
        <v>60</v>
      </c>
      <c r="G9502">
        <v>0.477182</v>
      </c>
      <c r="H9502" t="s">
        <v>60</v>
      </c>
      <c r="I9502" t="s">
        <v>60</v>
      </c>
      <c r="J9502">
        <v>0</v>
      </c>
    </row>
    <row r="9503" spans="1:10" x14ac:dyDescent="0.2">
      <c r="A9503" t="s">
        <v>1163</v>
      </c>
      <c r="B9503" t="s">
        <v>1176</v>
      </c>
      <c r="C9503">
        <v>0.71609800000000001</v>
      </c>
      <c r="D9503">
        <v>0.46441399999999999</v>
      </c>
      <c r="E9503" t="s">
        <v>60</v>
      </c>
      <c r="F9503" t="s">
        <v>60</v>
      </c>
      <c r="G9503">
        <v>0.21716199999999999</v>
      </c>
      <c r="H9503" t="s">
        <v>60</v>
      </c>
      <c r="I9503" t="s">
        <v>60</v>
      </c>
      <c r="J9503">
        <v>0</v>
      </c>
    </row>
    <row r="9504" spans="1:10" x14ac:dyDescent="0.2">
      <c r="A9504" t="s">
        <v>1163</v>
      </c>
      <c r="B9504" t="s">
        <v>1177</v>
      </c>
      <c r="C9504">
        <v>0.567438</v>
      </c>
      <c r="D9504">
        <v>1</v>
      </c>
      <c r="E9504" t="s">
        <v>60</v>
      </c>
      <c r="F9504" t="s">
        <v>60</v>
      </c>
      <c r="G9504">
        <v>0.45423599999999997</v>
      </c>
      <c r="H9504" t="s">
        <v>60</v>
      </c>
      <c r="I9504" t="s">
        <v>60</v>
      </c>
      <c r="J9504">
        <v>0</v>
      </c>
    </row>
    <row r="9505" spans="1:10" x14ac:dyDescent="0.2">
      <c r="A9505" t="s">
        <v>1163</v>
      </c>
      <c r="B9505" t="s">
        <v>1178</v>
      </c>
      <c r="C9505">
        <v>0.66674</v>
      </c>
      <c r="D9505">
        <v>1</v>
      </c>
      <c r="E9505">
        <v>0.50277400000000005</v>
      </c>
      <c r="F9505" t="s">
        <v>60</v>
      </c>
      <c r="G9505">
        <v>0.108032</v>
      </c>
      <c r="H9505" t="s">
        <v>60</v>
      </c>
      <c r="I9505" t="s">
        <v>60</v>
      </c>
      <c r="J9505">
        <v>0</v>
      </c>
    </row>
    <row r="9506" spans="1:10" x14ac:dyDescent="0.2">
      <c r="A9506" t="s">
        <v>1163</v>
      </c>
      <c r="B9506" t="s">
        <v>1179</v>
      </c>
      <c r="C9506">
        <v>0.88573400000000002</v>
      </c>
      <c r="D9506">
        <v>0.14285</v>
      </c>
      <c r="E9506" t="s">
        <v>60</v>
      </c>
      <c r="F9506" t="s">
        <v>60</v>
      </c>
      <c r="G9506">
        <v>0.59004000000000001</v>
      </c>
      <c r="H9506" t="s">
        <v>60</v>
      </c>
      <c r="I9506" t="s">
        <v>60</v>
      </c>
      <c r="J9506">
        <v>0</v>
      </c>
    </row>
    <row r="9507" spans="1:10" x14ac:dyDescent="0.2">
      <c r="A9507" t="s">
        <v>1163</v>
      </c>
      <c r="B9507" t="s">
        <v>1340</v>
      </c>
      <c r="C9507">
        <v>2.3089999999999999E-2</v>
      </c>
      <c r="D9507">
        <v>1</v>
      </c>
      <c r="E9507" t="s">
        <v>60</v>
      </c>
      <c r="F9507" t="s">
        <v>60</v>
      </c>
      <c r="G9507">
        <v>1</v>
      </c>
      <c r="H9507" t="s">
        <v>1383</v>
      </c>
      <c r="I9507" t="s">
        <v>60</v>
      </c>
      <c r="J9507">
        <v>1</v>
      </c>
    </row>
    <row r="9508" spans="1:10" x14ac:dyDescent="0.2">
      <c r="A9508" t="s">
        <v>1163</v>
      </c>
      <c r="B9508" t="s">
        <v>1341</v>
      </c>
      <c r="C9508">
        <v>2.3684E-2</v>
      </c>
      <c r="D9508">
        <v>1</v>
      </c>
      <c r="E9508" t="s">
        <v>60</v>
      </c>
      <c r="F9508" t="s">
        <v>60</v>
      </c>
      <c r="G9508">
        <v>1</v>
      </c>
      <c r="H9508" t="s">
        <v>60</v>
      </c>
      <c r="I9508" t="s">
        <v>60</v>
      </c>
      <c r="J9508">
        <v>1</v>
      </c>
    </row>
    <row r="9509" spans="1:10" x14ac:dyDescent="0.2">
      <c r="A9509" t="s">
        <v>1163</v>
      </c>
      <c r="B9509" t="s">
        <v>1180</v>
      </c>
      <c r="C9509">
        <v>9.7558000000000006E-2</v>
      </c>
      <c r="D9509">
        <v>0.46406199999999997</v>
      </c>
      <c r="E9509" t="s">
        <v>60</v>
      </c>
      <c r="F9509">
        <v>1</v>
      </c>
      <c r="G9509">
        <v>0.530192</v>
      </c>
      <c r="H9509" t="s">
        <v>60</v>
      </c>
      <c r="I9509" t="s">
        <v>60</v>
      </c>
      <c r="J9509">
        <v>0</v>
      </c>
    </row>
    <row r="9510" spans="1:10" x14ac:dyDescent="0.2">
      <c r="A9510" t="s">
        <v>1163</v>
      </c>
      <c r="B9510" t="s">
        <v>1181</v>
      </c>
      <c r="C9510">
        <v>0.43436000000000002</v>
      </c>
      <c r="D9510">
        <v>0.64282600000000001</v>
      </c>
      <c r="E9510" t="s">
        <v>60</v>
      </c>
      <c r="F9510" t="s">
        <v>60</v>
      </c>
      <c r="G9510">
        <v>0.70111400000000001</v>
      </c>
      <c r="H9510" t="s">
        <v>60</v>
      </c>
      <c r="I9510" t="s">
        <v>60</v>
      </c>
      <c r="J9510">
        <v>0</v>
      </c>
    </row>
    <row r="9511" spans="1:10" x14ac:dyDescent="0.2">
      <c r="A9511" t="s">
        <v>1163</v>
      </c>
      <c r="B9511" t="s">
        <v>1342</v>
      </c>
      <c r="C9511">
        <v>0.217164</v>
      </c>
      <c r="D9511">
        <v>1</v>
      </c>
      <c r="E9511" t="s">
        <v>60</v>
      </c>
      <c r="F9511">
        <v>0.59562000000000004</v>
      </c>
      <c r="G9511">
        <v>0.701214</v>
      </c>
      <c r="H9511" t="s">
        <v>60</v>
      </c>
      <c r="I9511" t="s">
        <v>60</v>
      </c>
      <c r="J9511">
        <v>0</v>
      </c>
    </row>
    <row r="9512" spans="1:10" x14ac:dyDescent="0.2">
      <c r="A9512" t="s">
        <v>1163</v>
      </c>
      <c r="B9512" t="s">
        <v>1343</v>
      </c>
      <c r="C9512">
        <v>8.0750000000000002E-2</v>
      </c>
      <c r="D9512">
        <v>0.64216799999999996</v>
      </c>
      <c r="E9512" t="s">
        <v>1383</v>
      </c>
      <c r="F9512" t="s">
        <v>60</v>
      </c>
      <c r="G9512">
        <v>0.29613400000000001</v>
      </c>
      <c r="H9512" t="s">
        <v>60</v>
      </c>
      <c r="I9512" t="s">
        <v>60</v>
      </c>
      <c r="J9512">
        <v>0</v>
      </c>
    </row>
    <row r="9513" spans="1:10" x14ac:dyDescent="0.2">
      <c r="A9513" t="s">
        <v>1163</v>
      </c>
      <c r="B9513" t="s">
        <v>1344</v>
      </c>
      <c r="C9513">
        <v>0.69002399999999997</v>
      </c>
      <c r="D9513">
        <v>1</v>
      </c>
      <c r="E9513" t="s">
        <v>60</v>
      </c>
      <c r="F9513" t="s">
        <v>60</v>
      </c>
      <c r="G9513">
        <v>0.227572</v>
      </c>
      <c r="H9513" t="s">
        <v>1383</v>
      </c>
      <c r="I9513" t="s">
        <v>60</v>
      </c>
      <c r="J9513">
        <v>0</v>
      </c>
    </row>
    <row r="9514" spans="1:10" x14ac:dyDescent="0.2">
      <c r="A9514" t="s">
        <v>1163</v>
      </c>
      <c r="B9514" t="s">
        <v>1207</v>
      </c>
      <c r="C9514">
        <v>0.91893599999999998</v>
      </c>
      <c r="D9514">
        <v>0.67952800000000002</v>
      </c>
      <c r="E9514" t="s">
        <v>1383</v>
      </c>
      <c r="F9514" t="s">
        <v>60</v>
      </c>
      <c r="G9514">
        <v>0.48494599999999999</v>
      </c>
      <c r="H9514" t="s">
        <v>60</v>
      </c>
      <c r="I9514" t="s">
        <v>60</v>
      </c>
      <c r="J9514">
        <v>0</v>
      </c>
    </row>
    <row r="9515" spans="1:10" x14ac:dyDescent="0.2">
      <c r="A9515" t="s">
        <v>1163</v>
      </c>
      <c r="B9515" t="s">
        <v>1182</v>
      </c>
      <c r="C9515">
        <v>0.299674</v>
      </c>
      <c r="D9515">
        <v>0.67915599999999998</v>
      </c>
      <c r="E9515" t="s">
        <v>60</v>
      </c>
      <c r="F9515">
        <v>0.59760999999999997</v>
      </c>
      <c r="G9515">
        <v>6.5040000000000001E-2</v>
      </c>
      <c r="H9515" t="s">
        <v>60</v>
      </c>
      <c r="I9515" t="s">
        <v>60</v>
      </c>
      <c r="J9515">
        <v>0</v>
      </c>
    </row>
    <row r="9516" spans="1:10" x14ac:dyDescent="0.2">
      <c r="A9516" t="s">
        <v>1163</v>
      </c>
      <c r="B9516" t="s">
        <v>1183</v>
      </c>
      <c r="C9516">
        <v>0.77461999999999998</v>
      </c>
      <c r="D9516">
        <v>1</v>
      </c>
      <c r="E9516" t="s">
        <v>1383</v>
      </c>
      <c r="F9516" t="s">
        <v>60</v>
      </c>
      <c r="G9516">
        <v>0.618066</v>
      </c>
      <c r="H9516" t="s">
        <v>60</v>
      </c>
      <c r="I9516" t="s">
        <v>60</v>
      </c>
      <c r="J9516">
        <v>0</v>
      </c>
    </row>
    <row r="9517" spans="1:10" x14ac:dyDescent="0.2">
      <c r="A9517" t="s">
        <v>1163</v>
      </c>
      <c r="B9517" t="s">
        <v>1184</v>
      </c>
      <c r="C9517">
        <v>0.742116</v>
      </c>
      <c r="D9517">
        <v>1</v>
      </c>
      <c r="E9517" t="s">
        <v>60</v>
      </c>
      <c r="F9517" t="s">
        <v>60</v>
      </c>
      <c r="G9517">
        <v>0.94088000000000005</v>
      </c>
      <c r="H9517" t="s">
        <v>60</v>
      </c>
      <c r="I9517" t="s">
        <v>60</v>
      </c>
      <c r="J9517">
        <v>0</v>
      </c>
    </row>
    <row r="9518" spans="1:10" x14ac:dyDescent="0.2">
      <c r="A9518" t="s">
        <v>1163</v>
      </c>
      <c r="B9518" t="s">
        <v>1345</v>
      </c>
      <c r="C9518">
        <v>0.51923399999999997</v>
      </c>
      <c r="D9518">
        <v>1</v>
      </c>
      <c r="E9518" t="s">
        <v>60</v>
      </c>
      <c r="F9518" t="s">
        <v>60</v>
      </c>
      <c r="G9518">
        <v>0.79083999999999999</v>
      </c>
      <c r="H9518" t="s">
        <v>60</v>
      </c>
      <c r="I9518" t="s">
        <v>60</v>
      </c>
      <c r="J9518">
        <v>0</v>
      </c>
    </row>
    <row r="9519" spans="1:10" x14ac:dyDescent="0.2">
      <c r="A9519" t="s">
        <v>1163</v>
      </c>
      <c r="B9519" t="s">
        <v>1185</v>
      </c>
      <c r="C9519">
        <v>0.34362199999999998</v>
      </c>
      <c r="D9519">
        <v>3.5200000000000002E-2</v>
      </c>
      <c r="E9519" t="s">
        <v>1383</v>
      </c>
      <c r="F9519">
        <v>1</v>
      </c>
      <c r="G9519">
        <v>0.66300199999999998</v>
      </c>
      <c r="H9519" t="s">
        <v>60</v>
      </c>
      <c r="I9519" t="s">
        <v>60</v>
      </c>
      <c r="J9519">
        <v>1</v>
      </c>
    </row>
    <row r="9520" spans="1:10" x14ac:dyDescent="0.2">
      <c r="A9520" t="s">
        <v>1163</v>
      </c>
      <c r="B9520" t="s">
        <v>1186</v>
      </c>
      <c r="C9520">
        <v>0.43619999999999998</v>
      </c>
      <c r="D9520">
        <v>0.67899600000000004</v>
      </c>
      <c r="E9520" t="s">
        <v>60</v>
      </c>
      <c r="F9520">
        <v>1</v>
      </c>
      <c r="G9520">
        <v>0.57341799999999998</v>
      </c>
      <c r="H9520" t="s">
        <v>60</v>
      </c>
      <c r="I9520" t="s">
        <v>60</v>
      </c>
      <c r="J9520">
        <v>0</v>
      </c>
    </row>
    <row r="9521" spans="1:10" x14ac:dyDescent="0.2">
      <c r="A9521" t="s">
        <v>1163</v>
      </c>
      <c r="B9521" t="s">
        <v>1187</v>
      </c>
      <c r="C9521">
        <v>0.25234200000000001</v>
      </c>
      <c r="D9521">
        <v>0.14289399999999999</v>
      </c>
      <c r="E9521" t="s">
        <v>60</v>
      </c>
      <c r="F9521" t="s">
        <v>60</v>
      </c>
      <c r="G9521">
        <v>1</v>
      </c>
      <c r="H9521" t="s">
        <v>60</v>
      </c>
      <c r="I9521" t="s">
        <v>60</v>
      </c>
      <c r="J9521">
        <v>0</v>
      </c>
    </row>
    <row r="9522" spans="1:10" x14ac:dyDescent="0.2">
      <c r="A9522" t="s">
        <v>1163</v>
      </c>
      <c r="B9522" t="s">
        <v>1188</v>
      </c>
      <c r="C9522">
        <v>0.399758</v>
      </c>
      <c r="D9522">
        <v>1</v>
      </c>
      <c r="E9522" t="s">
        <v>60</v>
      </c>
      <c r="F9522" t="s">
        <v>60</v>
      </c>
      <c r="G9522">
        <v>0.68036799999999997</v>
      </c>
      <c r="H9522" t="s">
        <v>60</v>
      </c>
      <c r="I9522" t="s">
        <v>60</v>
      </c>
      <c r="J9522">
        <v>0</v>
      </c>
    </row>
    <row r="9523" spans="1:10" x14ac:dyDescent="0.2">
      <c r="A9523" t="s">
        <v>1163</v>
      </c>
      <c r="B9523" t="s">
        <v>1346</v>
      </c>
      <c r="C9523">
        <v>0.57240800000000003</v>
      </c>
      <c r="D9523">
        <v>1</v>
      </c>
      <c r="E9523" t="s">
        <v>60</v>
      </c>
      <c r="F9523" t="s">
        <v>60</v>
      </c>
      <c r="G9523">
        <v>0.38190600000000002</v>
      </c>
      <c r="H9523" t="s">
        <v>60</v>
      </c>
      <c r="I9523" t="s">
        <v>60</v>
      </c>
      <c r="J9523">
        <v>0</v>
      </c>
    </row>
    <row r="9524" spans="1:10" x14ac:dyDescent="0.2">
      <c r="A9524" t="s">
        <v>1163</v>
      </c>
      <c r="B9524" t="s">
        <v>1347</v>
      </c>
      <c r="C9524">
        <v>0.24973200000000001</v>
      </c>
      <c r="D9524">
        <v>1</v>
      </c>
      <c r="E9524" t="s">
        <v>60</v>
      </c>
      <c r="F9524" t="s">
        <v>60</v>
      </c>
      <c r="G9524">
        <v>0.111956</v>
      </c>
      <c r="H9524" t="s">
        <v>60</v>
      </c>
      <c r="I9524" t="s">
        <v>60</v>
      </c>
      <c r="J9524">
        <v>0</v>
      </c>
    </row>
    <row r="9525" spans="1:10" x14ac:dyDescent="0.2">
      <c r="A9525" t="s">
        <v>1163</v>
      </c>
      <c r="B9525" t="s">
        <v>1348</v>
      </c>
      <c r="C9525">
        <v>0.644042</v>
      </c>
      <c r="D9525">
        <v>1</v>
      </c>
      <c r="E9525" t="s">
        <v>60</v>
      </c>
      <c r="F9525" t="s">
        <v>60</v>
      </c>
      <c r="G9525">
        <v>0.95861200000000002</v>
      </c>
      <c r="H9525" t="s">
        <v>60</v>
      </c>
      <c r="I9525" t="s">
        <v>60</v>
      </c>
      <c r="J9525">
        <v>0</v>
      </c>
    </row>
    <row r="9526" spans="1:10" x14ac:dyDescent="0.2">
      <c r="A9526" t="s">
        <v>1163</v>
      </c>
      <c r="B9526" t="s">
        <v>1349</v>
      </c>
      <c r="C9526">
        <v>0.46782600000000002</v>
      </c>
      <c r="D9526">
        <v>0.28616000000000003</v>
      </c>
      <c r="E9526" t="s">
        <v>60</v>
      </c>
      <c r="F9526" t="s">
        <v>60</v>
      </c>
      <c r="G9526">
        <v>0.64173199999999997</v>
      </c>
      <c r="H9526" t="s">
        <v>1383</v>
      </c>
      <c r="I9526" t="s">
        <v>60</v>
      </c>
      <c r="J9526">
        <v>0</v>
      </c>
    </row>
    <row r="9527" spans="1:10" x14ac:dyDescent="0.2">
      <c r="A9527" t="s">
        <v>1163</v>
      </c>
      <c r="B9527" t="s">
        <v>1350</v>
      </c>
      <c r="C9527">
        <v>0.83720600000000001</v>
      </c>
      <c r="D9527">
        <v>1</v>
      </c>
      <c r="E9527" t="s">
        <v>60</v>
      </c>
      <c r="F9527" t="s">
        <v>60</v>
      </c>
      <c r="G9527">
        <v>1</v>
      </c>
      <c r="H9527" t="s">
        <v>60</v>
      </c>
      <c r="I9527" t="s">
        <v>60</v>
      </c>
      <c r="J9527">
        <v>0</v>
      </c>
    </row>
    <row r="9528" spans="1:10" x14ac:dyDescent="0.2">
      <c r="A9528" t="s">
        <v>1163</v>
      </c>
      <c r="B9528" t="s">
        <v>1189</v>
      </c>
      <c r="C9528">
        <v>0.112332</v>
      </c>
      <c r="D9528">
        <v>1</v>
      </c>
      <c r="E9528" t="s">
        <v>60</v>
      </c>
      <c r="F9528" t="s">
        <v>60</v>
      </c>
      <c r="G9528">
        <v>1</v>
      </c>
      <c r="H9528" t="s">
        <v>60</v>
      </c>
      <c r="I9528" t="s">
        <v>60</v>
      </c>
      <c r="J9528">
        <v>0</v>
      </c>
    </row>
    <row r="9529" spans="1:10" x14ac:dyDescent="0.2">
      <c r="A9529" t="s">
        <v>1163</v>
      </c>
      <c r="B9529" t="s">
        <v>1351</v>
      </c>
      <c r="C9529">
        <v>0.46738200000000002</v>
      </c>
      <c r="D9529">
        <v>1</v>
      </c>
      <c r="E9529" t="s">
        <v>60</v>
      </c>
      <c r="F9529" t="s">
        <v>60</v>
      </c>
      <c r="G9529">
        <v>0.80096199999999995</v>
      </c>
      <c r="H9529" t="s">
        <v>60</v>
      </c>
      <c r="I9529" t="s">
        <v>60</v>
      </c>
      <c r="J9529">
        <v>0</v>
      </c>
    </row>
    <row r="9530" spans="1:10" x14ac:dyDescent="0.2">
      <c r="A9530" t="s">
        <v>1163</v>
      </c>
      <c r="B9530" t="s">
        <v>1190</v>
      </c>
      <c r="C9530">
        <v>0.40968599999999999</v>
      </c>
      <c r="D9530">
        <v>0.46460400000000002</v>
      </c>
      <c r="E9530">
        <v>0.499558</v>
      </c>
      <c r="F9530" t="s">
        <v>60</v>
      </c>
      <c r="G9530">
        <v>0.36339199999999999</v>
      </c>
      <c r="H9530" t="s">
        <v>60</v>
      </c>
      <c r="I9530" t="s">
        <v>60</v>
      </c>
      <c r="J9530">
        <v>0</v>
      </c>
    </row>
    <row r="9531" spans="1:10" x14ac:dyDescent="0.2">
      <c r="A9531" t="s">
        <v>1163</v>
      </c>
      <c r="B9531" t="s">
        <v>1352</v>
      </c>
      <c r="C9531">
        <v>0.25330599999999998</v>
      </c>
      <c r="D9531">
        <v>1</v>
      </c>
      <c r="E9531" t="s">
        <v>1383</v>
      </c>
      <c r="F9531" t="s">
        <v>60</v>
      </c>
      <c r="G9531">
        <v>0.32297599999999999</v>
      </c>
      <c r="H9531" t="s">
        <v>60</v>
      </c>
      <c r="I9531" t="s">
        <v>60</v>
      </c>
      <c r="J9531">
        <v>0</v>
      </c>
    </row>
    <row r="9532" spans="1:10" x14ac:dyDescent="0.2">
      <c r="A9532" t="s">
        <v>1163</v>
      </c>
      <c r="B9532" t="s">
        <v>1353</v>
      </c>
      <c r="C9532">
        <v>0.70099599999999995</v>
      </c>
      <c r="D9532">
        <v>1</v>
      </c>
      <c r="E9532" t="s">
        <v>60</v>
      </c>
      <c r="F9532" t="s">
        <v>60</v>
      </c>
      <c r="G9532">
        <v>0.85152399999999995</v>
      </c>
      <c r="H9532" t="s">
        <v>60</v>
      </c>
      <c r="I9532" t="s">
        <v>60</v>
      </c>
      <c r="J9532">
        <v>0</v>
      </c>
    </row>
    <row r="9533" spans="1:10" x14ac:dyDescent="0.2">
      <c r="A9533" t="s">
        <v>1163</v>
      </c>
      <c r="B9533" t="s">
        <v>1191</v>
      </c>
      <c r="C9533">
        <v>0.48982799999999999</v>
      </c>
      <c r="D9533">
        <v>0.463256</v>
      </c>
      <c r="E9533" t="s">
        <v>60</v>
      </c>
      <c r="F9533" t="s">
        <v>60</v>
      </c>
      <c r="G9533">
        <v>0.39083600000000002</v>
      </c>
      <c r="H9533" t="s">
        <v>60</v>
      </c>
      <c r="I9533" t="s">
        <v>60</v>
      </c>
      <c r="J9533">
        <v>0</v>
      </c>
    </row>
    <row r="9534" spans="1:10" x14ac:dyDescent="0.2">
      <c r="A9534" t="s">
        <v>1163</v>
      </c>
      <c r="B9534" t="s">
        <v>1354</v>
      </c>
      <c r="C9534">
        <v>0.80920599999999998</v>
      </c>
      <c r="D9534">
        <v>1</v>
      </c>
      <c r="E9534" t="s">
        <v>60</v>
      </c>
      <c r="F9534" t="s">
        <v>60</v>
      </c>
      <c r="G9534">
        <v>0.41683199999999998</v>
      </c>
      <c r="H9534" t="s">
        <v>1383</v>
      </c>
      <c r="I9534" t="s">
        <v>60</v>
      </c>
      <c r="J9534">
        <v>0</v>
      </c>
    </row>
    <row r="9535" spans="1:10" x14ac:dyDescent="0.2">
      <c r="A9535" t="s">
        <v>1163</v>
      </c>
      <c r="B9535" t="s">
        <v>1355</v>
      </c>
      <c r="C9535">
        <v>0.34023199999999998</v>
      </c>
      <c r="D9535">
        <v>0.67927400000000004</v>
      </c>
      <c r="E9535">
        <v>0.248802</v>
      </c>
      <c r="F9535" t="s">
        <v>60</v>
      </c>
      <c r="G9535" t="s">
        <v>60</v>
      </c>
      <c r="H9535" t="s">
        <v>60</v>
      </c>
      <c r="I9535" t="s">
        <v>60</v>
      </c>
      <c r="J9535">
        <v>0</v>
      </c>
    </row>
    <row r="9536" spans="1:10" x14ac:dyDescent="0.2">
      <c r="A9536" t="s">
        <v>1163</v>
      </c>
      <c r="B9536" t="s">
        <v>1192</v>
      </c>
      <c r="C9536">
        <v>0.74022399999999999</v>
      </c>
      <c r="D9536">
        <v>1</v>
      </c>
      <c r="E9536" t="s">
        <v>60</v>
      </c>
      <c r="F9536">
        <v>1</v>
      </c>
      <c r="G9536">
        <v>0.31442599999999998</v>
      </c>
      <c r="H9536" t="s">
        <v>60</v>
      </c>
      <c r="I9536" t="s">
        <v>60</v>
      </c>
      <c r="J9536">
        <v>0</v>
      </c>
    </row>
    <row r="9537" spans="1:10" x14ac:dyDescent="0.2">
      <c r="A9537" t="s">
        <v>1163</v>
      </c>
      <c r="B9537" t="s">
        <v>1356</v>
      </c>
      <c r="C9537">
        <v>0.76056400000000002</v>
      </c>
      <c r="D9537">
        <v>1</v>
      </c>
      <c r="E9537" t="s">
        <v>1383</v>
      </c>
      <c r="F9537" t="s">
        <v>1383</v>
      </c>
      <c r="G9537">
        <v>1</v>
      </c>
      <c r="H9537" t="s">
        <v>60</v>
      </c>
      <c r="I9537" t="s">
        <v>60</v>
      </c>
      <c r="J9537">
        <v>0</v>
      </c>
    </row>
    <row r="9538" spans="1:10" x14ac:dyDescent="0.2">
      <c r="A9538" t="s">
        <v>1163</v>
      </c>
      <c r="B9538" t="s">
        <v>1357</v>
      </c>
      <c r="C9538">
        <v>0.19242799999999999</v>
      </c>
      <c r="D9538">
        <v>0.35649599999999998</v>
      </c>
      <c r="E9538" t="s">
        <v>60</v>
      </c>
      <c r="F9538" t="s">
        <v>60</v>
      </c>
      <c r="G9538">
        <v>0.49647000000000002</v>
      </c>
      <c r="H9538" t="s">
        <v>60</v>
      </c>
      <c r="I9538" t="s">
        <v>60</v>
      </c>
      <c r="J9538">
        <v>0</v>
      </c>
    </row>
    <row r="9539" spans="1:10" x14ac:dyDescent="0.2">
      <c r="A9539" t="s">
        <v>1163</v>
      </c>
      <c r="B9539" t="s">
        <v>1193</v>
      </c>
      <c r="C9539">
        <v>0.36116399999999999</v>
      </c>
      <c r="D9539">
        <v>0.67766800000000005</v>
      </c>
      <c r="E9539" t="s">
        <v>60</v>
      </c>
      <c r="F9539" t="s">
        <v>60</v>
      </c>
      <c r="G9539">
        <v>0.73841400000000001</v>
      </c>
      <c r="H9539" t="s">
        <v>60</v>
      </c>
      <c r="I9539" t="s">
        <v>60</v>
      </c>
      <c r="J9539">
        <v>0</v>
      </c>
    </row>
    <row r="9540" spans="1:10" x14ac:dyDescent="0.2">
      <c r="A9540" t="s">
        <v>1163</v>
      </c>
      <c r="B9540" t="s">
        <v>1194</v>
      </c>
      <c r="C9540">
        <v>0.96068399999999998</v>
      </c>
      <c r="D9540">
        <v>7.1398000000000003E-2</v>
      </c>
      <c r="E9540" t="s">
        <v>60</v>
      </c>
      <c r="F9540" t="s">
        <v>60</v>
      </c>
      <c r="G9540">
        <v>0.76009199999999999</v>
      </c>
      <c r="H9540" t="s">
        <v>1383</v>
      </c>
      <c r="I9540" t="s">
        <v>60</v>
      </c>
      <c r="J9540">
        <v>0</v>
      </c>
    </row>
    <row r="9541" spans="1:10" x14ac:dyDescent="0.2">
      <c r="A9541" t="s">
        <v>1163</v>
      </c>
      <c r="B9541" t="s">
        <v>1195</v>
      </c>
      <c r="C9541">
        <v>0.52594799999999997</v>
      </c>
      <c r="D9541">
        <v>0.67569999999999997</v>
      </c>
      <c r="E9541" t="s">
        <v>60</v>
      </c>
      <c r="F9541" t="s">
        <v>60</v>
      </c>
      <c r="G9541">
        <v>0.77693599999999996</v>
      </c>
      <c r="H9541" t="s">
        <v>60</v>
      </c>
      <c r="I9541" t="s">
        <v>60</v>
      </c>
      <c r="J9541">
        <v>0</v>
      </c>
    </row>
    <row r="9542" spans="1:10" x14ac:dyDescent="0.2">
      <c r="A9542" t="s">
        <v>1163</v>
      </c>
      <c r="B9542" t="s">
        <v>1196</v>
      </c>
      <c r="C9542">
        <v>3.2598000000000002E-2</v>
      </c>
      <c r="D9542">
        <v>1</v>
      </c>
      <c r="E9542" t="s">
        <v>60</v>
      </c>
      <c r="F9542" t="s">
        <v>60</v>
      </c>
      <c r="G9542">
        <v>0.75730200000000003</v>
      </c>
      <c r="H9542" t="s">
        <v>60</v>
      </c>
      <c r="I9542" t="s">
        <v>60</v>
      </c>
      <c r="J9542">
        <v>1</v>
      </c>
    </row>
    <row r="9543" spans="1:10" x14ac:dyDescent="0.2">
      <c r="A9543" t="s">
        <v>1163</v>
      </c>
      <c r="B9543" t="s">
        <v>1197</v>
      </c>
      <c r="C9543">
        <v>0.75029000000000001</v>
      </c>
      <c r="D9543">
        <v>0.19720599999999999</v>
      </c>
      <c r="E9543" t="s">
        <v>60</v>
      </c>
      <c r="F9543" t="s">
        <v>60</v>
      </c>
      <c r="G9543">
        <v>0.78606600000000004</v>
      </c>
      <c r="H9543" t="s">
        <v>60</v>
      </c>
      <c r="I9543" t="s">
        <v>60</v>
      </c>
      <c r="J9543">
        <v>0</v>
      </c>
    </row>
    <row r="9544" spans="1:10" x14ac:dyDescent="0.2">
      <c r="A9544" t="s">
        <v>1163</v>
      </c>
      <c r="B9544" t="s">
        <v>1358</v>
      </c>
      <c r="C9544">
        <v>0.89426600000000001</v>
      </c>
      <c r="D9544">
        <v>7.1627999999999997E-2</v>
      </c>
      <c r="E9544" t="s">
        <v>60</v>
      </c>
      <c r="F9544" t="s">
        <v>60</v>
      </c>
      <c r="G9544">
        <v>1</v>
      </c>
      <c r="H9544" t="s">
        <v>60</v>
      </c>
      <c r="I9544" t="s">
        <v>60</v>
      </c>
      <c r="J9544">
        <v>0</v>
      </c>
    </row>
    <row r="9545" spans="1:10" x14ac:dyDescent="0.2">
      <c r="A9545" t="s">
        <v>1163</v>
      </c>
      <c r="B9545" t="s">
        <v>1359</v>
      </c>
      <c r="C9545">
        <v>0.69069599999999998</v>
      </c>
      <c r="D9545">
        <v>0.107654</v>
      </c>
      <c r="E9545">
        <v>1</v>
      </c>
      <c r="F9545" t="s">
        <v>60</v>
      </c>
      <c r="G9545">
        <v>4.5328E-2</v>
      </c>
      <c r="H9545" t="s">
        <v>60</v>
      </c>
      <c r="I9545" t="s">
        <v>60</v>
      </c>
      <c r="J9545">
        <v>1</v>
      </c>
    </row>
    <row r="9546" spans="1:10" x14ac:dyDescent="0.2">
      <c r="A9546" t="s">
        <v>1163</v>
      </c>
      <c r="B9546" t="s">
        <v>1360</v>
      </c>
      <c r="C9546">
        <v>0.35875600000000002</v>
      </c>
      <c r="D9546">
        <v>0.64274399999999998</v>
      </c>
      <c r="E9546" t="s">
        <v>60</v>
      </c>
      <c r="F9546" t="s">
        <v>60</v>
      </c>
      <c r="G9546">
        <v>0.32280799999999998</v>
      </c>
      <c r="H9546" t="s">
        <v>60</v>
      </c>
      <c r="I9546" t="s">
        <v>60</v>
      </c>
      <c r="J9546">
        <v>0</v>
      </c>
    </row>
    <row r="9547" spans="1:10" x14ac:dyDescent="0.2">
      <c r="A9547" t="s">
        <v>1163</v>
      </c>
      <c r="B9547" t="s">
        <v>1206</v>
      </c>
      <c r="C9547">
        <v>1</v>
      </c>
      <c r="D9547">
        <v>0.65624000000000005</v>
      </c>
      <c r="E9547" t="s">
        <v>60</v>
      </c>
      <c r="F9547" t="s">
        <v>60</v>
      </c>
      <c r="G9547">
        <v>0.46193400000000001</v>
      </c>
      <c r="H9547" t="s">
        <v>60</v>
      </c>
      <c r="I9547" t="s">
        <v>60</v>
      </c>
      <c r="J9547">
        <v>0</v>
      </c>
    </row>
    <row r="9548" spans="1:10" x14ac:dyDescent="0.2">
      <c r="A9548" t="s">
        <v>1163</v>
      </c>
      <c r="B9548" t="s">
        <v>1198</v>
      </c>
      <c r="C9548">
        <v>0.79351799999999995</v>
      </c>
      <c r="D9548">
        <v>0.71504800000000002</v>
      </c>
      <c r="E9548">
        <v>0.24990999999999999</v>
      </c>
      <c r="F9548">
        <v>1</v>
      </c>
      <c r="G9548">
        <v>0.84065800000000002</v>
      </c>
      <c r="H9548" t="s">
        <v>1383</v>
      </c>
      <c r="I9548" t="s">
        <v>60</v>
      </c>
      <c r="J9548">
        <v>0</v>
      </c>
    </row>
    <row r="9549" spans="1:10" x14ac:dyDescent="0.2">
      <c r="A9549" t="s">
        <v>1163</v>
      </c>
      <c r="B9549" t="s">
        <v>1361</v>
      </c>
      <c r="C9549">
        <v>7.6525999999999997E-2</v>
      </c>
      <c r="D9549">
        <v>0.46318999999999999</v>
      </c>
      <c r="E9549" t="s">
        <v>60</v>
      </c>
      <c r="F9549" t="s">
        <v>60</v>
      </c>
      <c r="G9549">
        <v>0.71718999999999999</v>
      </c>
      <c r="H9549" t="s">
        <v>60</v>
      </c>
      <c r="I9549" t="s">
        <v>60</v>
      </c>
      <c r="J9549">
        <v>0</v>
      </c>
    </row>
    <row r="9550" spans="1:10" x14ac:dyDescent="0.2">
      <c r="A9550" t="s">
        <v>1163</v>
      </c>
      <c r="B9550" t="s">
        <v>1199</v>
      </c>
      <c r="C9550">
        <v>0.70461600000000002</v>
      </c>
      <c r="D9550">
        <v>0.194878</v>
      </c>
      <c r="E9550" t="s">
        <v>60</v>
      </c>
      <c r="F9550" t="s">
        <v>60</v>
      </c>
      <c r="G9550">
        <v>0.24401</v>
      </c>
      <c r="H9550" t="s">
        <v>60</v>
      </c>
      <c r="I9550" t="s">
        <v>60</v>
      </c>
      <c r="J9550">
        <v>0</v>
      </c>
    </row>
    <row r="9551" spans="1:10" x14ac:dyDescent="0.2">
      <c r="A9551" t="s">
        <v>1163</v>
      </c>
      <c r="B9551" t="s">
        <v>1200</v>
      </c>
      <c r="C9551">
        <v>0.97174000000000005</v>
      </c>
      <c r="D9551">
        <v>0.46404600000000001</v>
      </c>
      <c r="E9551" t="s">
        <v>60</v>
      </c>
      <c r="F9551" t="s">
        <v>60</v>
      </c>
      <c r="G9551">
        <v>3.3374000000000001E-2</v>
      </c>
      <c r="H9551" t="s">
        <v>60</v>
      </c>
      <c r="I9551" t="s">
        <v>60</v>
      </c>
      <c r="J9551">
        <v>1</v>
      </c>
    </row>
    <row r="9552" spans="1:10" x14ac:dyDescent="0.2">
      <c r="A9552" t="s">
        <v>1163</v>
      </c>
      <c r="B9552" t="s">
        <v>1201</v>
      </c>
      <c r="C9552">
        <v>0.78995400000000005</v>
      </c>
      <c r="D9552">
        <v>7.1877999999999997E-2</v>
      </c>
      <c r="E9552" t="s">
        <v>60</v>
      </c>
      <c r="F9552" t="s">
        <v>60</v>
      </c>
      <c r="G9552">
        <v>0.19447800000000001</v>
      </c>
      <c r="H9552" t="s">
        <v>60</v>
      </c>
      <c r="I9552" t="s">
        <v>60</v>
      </c>
      <c r="J9552">
        <v>0</v>
      </c>
    </row>
    <row r="9553" spans="1:10" x14ac:dyDescent="0.2">
      <c r="A9553" t="s">
        <v>1163</v>
      </c>
      <c r="B9553" t="s">
        <v>1362</v>
      </c>
      <c r="C9553">
        <v>0.78293199999999996</v>
      </c>
      <c r="D9553">
        <v>1</v>
      </c>
      <c r="E9553" t="s">
        <v>60</v>
      </c>
      <c r="F9553" t="s">
        <v>60</v>
      </c>
      <c r="G9553">
        <v>0.64640799999999998</v>
      </c>
      <c r="H9553" t="s">
        <v>60</v>
      </c>
      <c r="I9553" t="s">
        <v>60</v>
      </c>
      <c r="J9553">
        <v>0</v>
      </c>
    </row>
    <row r="9554" spans="1:10" x14ac:dyDescent="0.2">
      <c r="A9554" t="s">
        <v>1163</v>
      </c>
      <c r="B9554" t="s">
        <v>1202</v>
      </c>
      <c r="C9554">
        <v>0.23049800000000001</v>
      </c>
      <c r="D9554">
        <v>1</v>
      </c>
      <c r="E9554" t="s">
        <v>60</v>
      </c>
      <c r="F9554">
        <v>1</v>
      </c>
      <c r="G9554">
        <v>0.24532799999999999</v>
      </c>
      <c r="H9554" t="s">
        <v>60</v>
      </c>
      <c r="I9554" t="s">
        <v>60</v>
      </c>
      <c r="J9554">
        <v>0</v>
      </c>
    </row>
    <row r="9555" spans="1:10" x14ac:dyDescent="0.2">
      <c r="A9555" t="s">
        <v>1163</v>
      </c>
      <c r="B9555" t="s">
        <v>1363</v>
      </c>
      <c r="C9555">
        <v>0.477078</v>
      </c>
      <c r="D9555">
        <v>1</v>
      </c>
      <c r="E9555" t="s">
        <v>60</v>
      </c>
      <c r="F9555" t="s">
        <v>60</v>
      </c>
      <c r="G9555">
        <v>1</v>
      </c>
      <c r="H9555" t="s">
        <v>60</v>
      </c>
      <c r="I9555" t="s">
        <v>60</v>
      </c>
      <c r="J9555">
        <v>0</v>
      </c>
    </row>
    <row r="9556" spans="1:10" x14ac:dyDescent="0.2">
      <c r="A9556" t="s">
        <v>1163</v>
      </c>
      <c r="B9556" t="s">
        <v>1203</v>
      </c>
      <c r="C9556">
        <v>0.36686000000000002</v>
      </c>
      <c r="D9556">
        <v>0.46502599999999999</v>
      </c>
      <c r="E9556" t="s">
        <v>60</v>
      </c>
      <c r="F9556" t="s">
        <v>60</v>
      </c>
      <c r="G9556">
        <v>0.20729800000000001</v>
      </c>
      <c r="H9556" t="s">
        <v>60</v>
      </c>
      <c r="I9556" t="s">
        <v>60</v>
      </c>
      <c r="J9556">
        <v>0</v>
      </c>
    </row>
    <row r="9557" spans="1:10" x14ac:dyDescent="0.2">
      <c r="A9557" t="s">
        <v>1322</v>
      </c>
      <c r="B9557" t="s">
        <v>1323</v>
      </c>
      <c r="C9557">
        <v>0.90581599999999995</v>
      </c>
      <c r="D9557" t="s">
        <v>1383</v>
      </c>
      <c r="E9557" t="s">
        <v>60</v>
      </c>
      <c r="F9557" t="s">
        <v>60</v>
      </c>
      <c r="G9557">
        <v>1</v>
      </c>
      <c r="H9557">
        <v>1</v>
      </c>
      <c r="I9557">
        <v>0.80343799999999999</v>
      </c>
      <c r="J9557">
        <v>0</v>
      </c>
    </row>
    <row r="9558" spans="1:10" x14ac:dyDescent="0.2">
      <c r="A9558" t="s">
        <v>1322</v>
      </c>
      <c r="B9558" t="s">
        <v>1164</v>
      </c>
      <c r="C9558">
        <v>0.61080599999999996</v>
      </c>
      <c r="D9558">
        <v>0.827932</v>
      </c>
      <c r="E9558" t="s">
        <v>60</v>
      </c>
      <c r="F9558" t="s">
        <v>60</v>
      </c>
      <c r="G9558">
        <v>0.46208199999999999</v>
      </c>
      <c r="H9558" t="s">
        <v>60</v>
      </c>
      <c r="I9558">
        <v>0.72013799999999994</v>
      </c>
      <c r="J9558">
        <v>0</v>
      </c>
    </row>
    <row r="9559" spans="1:10" x14ac:dyDescent="0.2">
      <c r="A9559" t="s">
        <v>1322</v>
      </c>
      <c r="B9559" t="s">
        <v>1165</v>
      </c>
      <c r="C9559">
        <v>2.2778E-2</v>
      </c>
      <c r="D9559">
        <v>1</v>
      </c>
      <c r="E9559" t="s">
        <v>60</v>
      </c>
      <c r="F9559" t="s">
        <v>60</v>
      </c>
      <c r="G9559">
        <v>0.36061599999999999</v>
      </c>
      <c r="H9559" t="s">
        <v>60</v>
      </c>
      <c r="I9559">
        <v>0.86192999999999997</v>
      </c>
      <c r="J9559">
        <v>1</v>
      </c>
    </row>
    <row r="9560" spans="1:10" x14ac:dyDescent="0.2">
      <c r="A9560" t="s">
        <v>1322</v>
      </c>
      <c r="B9560" t="s">
        <v>1324</v>
      </c>
      <c r="C9560">
        <v>0.169766</v>
      </c>
      <c r="D9560">
        <v>1</v>
      </c>
      <c r="E9560">
        <v>1</v>
      </c>
      <c r="F9560" t="s">
        <v>60</v>
      </c>
      <c r="G9560">
        <v>0.71811400000000003</v>
      </c>
      <c r="H9560" t="s">
        <v>60</v>
      </c>
      <c r="I9560">
        <v>0.55615199999999998</v>
      </c>
      <c r="J9560">
        <v>0</v>
      </c>
    </row>
    <row r="9561" spans="1:10" x14ac:dyDescent="0.2">
      <c r="A9561" t="s">
        <v>1322</v>
      </c>
      <c r="B9561" t="s">
        <v>1166</v>
      </c>
      <c r="C9561">
        <v>0.25240000000000001</v>
      </c>
      <c r="D9561">
        <v>7.1686E-2</v>
      </c>
      <c r="E9561" t="s">
        <v>60</v>
      </c>
      <c r="F9561" t="s">
        <v>60</v>
      </c>
      <c r="G9561">
        <v>1</v>
      </c>
      <c r="H9561" t="s">
        <v>60</v>
      </c>
      <c r="I9561">
        <v>0.85990200000000006</v>
      </c>
      <c r="J9561">
        <v>0</v>
      </c>
    </row>
    <row r="9562" spans="1:10" x14ac:dyDescent="0.2">
      <c r="A9562" t="s">
        <v>1322</v>
      </c>
      <c r="B9562" t="s">
        <v>1325</v>
      </c>
      <c r="C9562">
        <v>0.68148200000000003</v>
      </c>
      <c r="D9562">
        <v>7.2113999999999998E-2</v>
      </c>
      <c r="E9562" t="s">
        <v>60</v>
      </c>
      <c r="F9562" t="s">
        <v>60</v>
      </c>
      <c r="G9562">
        <v>0.8972</v>
      </c>
      <c r="H9562" t="s">
        <v>60</v>
      </c>
      <c r="I9562">
        <v>0.78244400000000003</v>
      </c>
      <c r="J9562">
        <v>0</v>
      </c>
    </row>
    <row r="9563" spans="1:10" x14ac:dyDescent="0.2">
      <c r="A9563" t="s">
        <v>1322</v>
      </c>
      <c r="B9563" t="s">
        <v>1326</v>
      </c>
      <c r="C9563">
        <v>0.35665200000000002</v>
      </c>
      <c r="D9563">
        <v>0.42786800000000003</v>
      </c>
      <c r="E9563" t="s">
        <v>60</v>
      </c>
      <c r="F9563" t="s">
        <v>60</v>
      </c>
      <c r="G9563">
        <v>0.14369199999999999</v>
      </c>
      <c r="H9563" t="s">
        <v>60</v>
      </c>
      <c r="I9563">
        <v>1</v>
      </c>
      <c r="J9563">
        <v>0</v>
      </c>
    </row>
    <row r="9564" spans="1:10" x14ac:dyDescent="0.2">
      <c r="A9564" t="s">
        <v>1322</v>
      </c>
      <c r="B9564" t="s">
        <v>1167</v>
      </c>
      <c r="C9564">
        <v>0.81049400000000005</v>
      </c>
      <c r="D9564">
        <v>1</v>
      </c>
      <c r="E9564" t="s">
        <v>60</v>
      </c>
      <c r="F9564">
        <v>1</v>
      </c>
      <c r="G9564">
        <v>0.65234800000000004</v>
      </c>
      <c r="H9564">
        <v>0.43391400000000002</v>
      </c>
      <c r="I9564">
        <v>0.239012</v>
      </c>
      <c r="J9564">
        <v>0</v>
      </c>
    </row>
    <row r="9565" spans="1:10" x14ac:dyDescent="0.2">
      <c r="A9565" t="s">
        <v>1322</v>
      </c>
      <c r="B9565" t="s">
        <v>1168</v>
      </c>
      <c r="C9565">
        <v>0.93494600000000005</v>
      </c>
      <c r="D9565">
        <v>0.42870000000000003</v>
      </c>
      <c r="E9565" t="s">
        <v>60</v>
      </c>
      <c r="F9565" t="s">
        <v>60</v>
      </c>
      <c r="G9565">
        <v>0.36233199999999999</v>
      </c>
      <c r="H9565" t="s">
        <v>60</v>
      </c>
      <c r="I9565">
        <v>0.191084</v>
      </c>
      <c r="J9565">
        <v>0</v>
      </c>
    </row>
    <row r="9566" spans="1:10" x14ac:dyDescent="0.2">
      <c r="A9566" t="s">
        <v>1322</v>
      </c>
      <c r="B9566" t="s">
        <v>1169</v>
      </c>
      <c r="C9566">
        <v>1</v>
      </c>
      <c r="D9566">
        <v>0.42827199999999999</v>
      </c>
      <c r="E9566" t="s">
        <v>60</v>
      </c>
      <c r="F9566" t="s">
        <v>60</v>
      </c>
      <c r="G9566">
        <v>0.38327600000000001</v>
      </c>
      <c r="H9566" t="s">
        <v>60</v>
      </c>
      <c r="I9566">
        <v>1</v>
      </c>
      <c r="J9566">
        <v>0</v>
      </c>
    </row>
    <row r="9567" spans="1:10" x14ac:dyDescent="0.2">
      <c r="A9567" t="s">
        <v>1322</v>
      </c>
      <c r="B9567" t="s">
        <v>1327</v>
      </c>
      <c r="C9567">
        <v>2.3272000000000001E-2</v>
      </c>
      <c r="D9567">
        <v>0.65582799999999997</v>
      </c>
      <c r="E9567" t="s">
        <v>60</v>
      </c>
      <c r="F9567" t="s">
        <v>60</v>
      </c>
      <c r="G9567">
        <v>0.36119000000000001</v>
      </c>
      <c r="H9567" t="s">
        <v>60</v>
      </c>
      <c r="I9567">
        <v>0.76929400000000003</v>
      </c>
      <c r="J9567">
        <v>1</v>
      </c>
    </row>
    <row r="9568" spans="1:10" x14ac:dyDescent="0.2">
      <c r="A9568" t="s">
        <v>1322</v>
      </c>
      <c r="B9568" t="s">
        <v>1170</v>
      </c>
      <c r="C9568">
        <v>0.38880799999999999</v>
      </c>
      <c r="D9568">
        <v>0.57012600000000002</v>
      </c>
      <c r="E9568" t="s">
        <v>60</v>
      </c>
      <c r="F9568" t="s">
        <v>60</v>
      </c>
      <c r="G9568">
        <v>0.81428199999999995</v>
      </c>
      <c r="H9568" t="s">
        <v>60</v>
      </c>
      <c r="I9568">
        <v>0.76945799999999998</v>
      </c>
      <c r="J9568">
        <v>0</v>
      </c>
    </row>
    <row r="9569" spans="1:10" x14ac:dyDescent="0.2">
      <c r="A9569" t="s">
        <v>1322</v>
      </c>
      <c r="B9569" t="s">
        <v>1328</v>
      </c>
      <c r="C9569">
        <v>0.137796</v>
      </c>
      <c r="D9569">
        <v>1</v>
      </c>
      <c r="E9569">
        <v>0.33275399999999999</v>
      </c>
      <c r="F9569" t="s">
        <v>60</v>
      </c>
      <c r="G9569">
        <v>0.209676</v>
      </c>
      <c r="H9569" t="s">
        <v>60</v>
      </c>
      <c r="I9569">
        <v>0.65618399999999999</v>
      </c>
      <c r="J9569">
        <v>0</v>
      </c>
    </row>
    <row r="9570" spans="1:10" x14ac:dyDescent="0.2">
      <c r="A9570" t="s">
        <v>1322</v>
      </c>
      <c r="B9570" t="s">
        <v>1329</v>
      </c>
      <c r="C9570">
        <v>0.32594400000000001</v>
      </c>
      <c r="D9570">
        <v>0.42816799999999999</v>
      </c>
      <c r="E9570" t="s">
        <v>60</v>
      </c>
      <c r="F9570" t="s">
        <v>60</v>
      </c>
      <c r="G9570">
        <v>0.110516</v>
      </c>
      <c r="H9570" t="s">
        <v>60</v>
      </c>
      <c r="I9570">
        <v>2.6845999999999998E-2</v>
      </c>
      <c r="J9570">
        <v>1</v>
      </c>
    </row>
    <row r="9571" spans="1:10" x14ac:dyDescent="0.2">
      <c r="A9571" t="s">
        <v>1322</v>
      </c>
      <c r="B9571" t="s">
        <v>1171</v>
      </c>
      <c r="C9571">
        <v>0.61555400000000005</v>
      </c>
      <c r="D9571">
        <v>0.82568600000000003</v>
      </c>
      <c r="E9571" t="s">
        <v>60</v>
      </c>
      <c r="F9571">
        <v>1</v>
      </c>
      <c r="G9571">
        <v>0.96505799999999997</v>
      </c>
      <c r="H9571" t="s">
        <v>60</v>
      </c>
      <c r="I9571">
        <v>0.59472000000000003</v>
      </c>
      <c r="J9571">
        <v>0</v>
      </c>
    </row>
    <row r="9572" spans="1:10" x14ac:dyDescent="0.2">
      <c r="A9572" t="s">
        <v>1322</v>
      </c>
      <c r="B9572" t="s">
        <v>1330</v>
      </c>
      <c r="C9572">
        <v>0.63402000000000003</v>
      </c>
      <c r="D9572">
        <v>1</v>
      </c>
      <c r="E9572" t="s">
        <v>60</v>
      </c>
      <c r="F9572" t="s">
        <v>60</v>
      </c>
      <c r="G9572">
        <v>0.84454399999999996</v>
      </c>
      <c r="H9572" t="s">
        <v>60</v>
      </c>
      <c r="I9572">
        <v>0.59240599999999999</v>
      </c>
      <c r="J9572">
        <v>0</v>
      </c>
    </row>
    <row r="9573" spans="1:10" x14ac:dyDescent="0.2">
      <c r="A9573" t="s">
        <v>1322</v>
      </c>
      <c r="B9573" t="s">
        <v>1331</v>
      </c>
      <c r="C9573">
        <v>0.50099199999999999</v>
      </c>
      <c r="D9573">
        <v>0.19997400000000001</v>
      </c>
      <c r="E9573" t="s">
        <v>60</v>
      </c>
      <c r="F9573" t="s">
        <v>60</v>
      </c>
      <c r="G9573">
        <v>0.11555799999999999</v>
      </c>
      <c r="H9573" t="s">
        <v>60</v>
      </c>
      <c r="I9573">
        <v>0.77037999999999995</v>
      </c>
      <c r="J9573">
        <v>0</v>
      </c>
    </row>
    <row r="9574" spans="1:10" x14ac:dyDescent="0.2">
      <c r="A9574" t="s">
        <v>1322</v>
      </c>
      <c r="B9574" t="s">
        <v>1332</v>
      </c>
      <c r="C9574">
        <v>0.37406400000000001</v>
      </c>
      <c r="D9574" t="s">
        <v>1383</v>
      </c>
      <c r="E9574" t="s">
        <v>60</v>
      </c>
      <c r="F9574" t="s">
        <v>60</v>
      </c>
      <c r="G9574">
        <v>0.193324</v>
      </c>
      <c r="H9574" t="s">
        <v>60</v>
      </c>
      <c r="I9574">
        <v>0.42435200000000001</v>
      </c>
      <c r="J9574">
        <v>0</v>
      </c>
    </row>
    <row r="9575" spans="1:10" x14ac:dyDescent="0.2">
      <c r="A9575" t="s">
        <v>1322</v>
      </c>
      <c r="B9575" t="s">
        <v>1333</v>
      </c>
      <c r="C9575">
        <v>0.38971</v>
      </c>
      <c r="D9575">
        <v>1</v>
      </c>
      <c r="E9575" t="s">
        <v>60</v>
      </c>
      <c r="F9575" t="s">
        <v>60</v>
      </c>
      <c r="G9575">
        <v>0.413572</v>
      </c>
      <c r="H9575" t="s">
        <v>60</v>
      </c>
      <c r="I9575">
        <v>0.76479399999999997</v>
      </c>
      <c r="J9575">
        <v>0</v>
      </c>
    </row>
    <row r="9576" spans="1:10" x14ac:dyDescent="0.2">
      <c r="A9576" t="s">
        <v>1322</v>
      </c>
      <c r="B9576" t="s">
        <v>1334</v>
      </c>
      <c r="C9576">
        <v>0.201124</v>
      </c>
      <c r="D9576">
        <v>0.71342399999999995</v>
      </c>
      <c r="E9576" t="s">
        <v>60</v>
      </c>
      <c r="F9576" t="s">
        <v>60</v>
      </c>
      <c r="G9576">
        <v>0.93059599999999998</v>
      </c>
      <c r="H9576" t="s">
        <v>60</v>
      </c>
      <c r="I9576">
        <v>0.85585800000000001</v>
      </c>
      <c r="J9576">
        <v>0</v>
      </c>
    </row>
    <row r="9577" spans="1:10" x14ac:dyDescent="0.2">
      <c r="A9577" t="s">
        <v>1322</v>
      </c>
      <c r="B9577" t="s">
        <v>1335</v>
      </c>
      <c r="C9577">
        <v>0.45335599999999998</v>
      </c>
      <c r="D9577">
        <v>1</v>
      </c>
      <c r="E9577" t="s">
        <v>60</v>
      </c>
      <c r="F9577" t="s">
        <v>60</v>
      </c>
      <c r="G9577">
        <v>0.118754</v>
      </c>
      <c r="H9577" t="s">
        <v>60</v>
      </c>
      <c r="I9577">
        <v>0.87629000000000001</v>
      </c>
      <c r="J9577">
        <v>0</v>
      </c>
    </row>
    <row r="9578" spans="1:10" x14ac:dyDescent="0.2">
      <c r="A9578" t="s">
        <v>1322</v>
      </c>
      <c r="B9578" t="s">
        <v>1336</v>
      </c>
      <c r="C9578">
        <v>5.0945999999999998E-2</v>
      </c>
      <c r="D9578" t="s">
        <v>1383</v>
      </c>
      <c r="E9578" t="s">
        <v>60</v>
      </c>
      <c r="F9578" t="s">
        <v>60</v>
      </c>
      <c r="G9578">
        <v>0.26364599999999999</v>
      </c>
      <c r="H9578" t="s">
        <v>60</v>
      </c>
      <c r="I9578">
        <v>1</v>
      </c>
      <c r="J9578">
        <v>0</v>
      </c>
    </row>
    <row r="9579" spans="1:10" x14ac:dyDescent="0.2">
      <c r="A9579" t="s">
        <v>1322</v>
      </c>
      <c r="B9579" t="s">
        <v>1337</v>
      </c>
      <c r="C9579">
        <v>0.22622800000000001</v>
      </c>
      <c r="D9579">
        <v>1</v>
      </c>
      <c r="E9579" t="s">
        <v>60</v>
      </c>
      <c r="F9579" t="s">
        <v>60</v>
      </c>
      <c r="G9579">
        <v>0.56075200000000003</v>
      </c>
      <c r="H9579" t="s">
        <v>60</v>
      </c>
      <c r="I9579" t="s">
        <v>60</v>
      </c>
      <c r="J9579">
        <v>0</v>
      </c>
    </row>
    <row r="9580" spans="1:10" x14ac:dyDescent="0.2">
      <c r="A9580" t="s">
        <v>1322</v>
      </c>
      <c r="B9580" t="s">
        <v>1338</v>
      </c>
      <c r="C9580">
        <v>0.17338600000000001</v>
      </c>
      <c r="D9580">
        <v>1</v>
      </c>
      <c r="E9580" t="s">
        <v>60</v>
      </c>
      <c r="F9580" t="s">
        <v>60</v>
      </c>
      <c r="G9580">
        <v>0.11838600000000001</v>
      </c>
      <c r="H9580" t="s">
        <v>60</v>
      </c>
      <c r="I9580" t="s">
        <v>60</v>
      </c>
      <c r="J9580">
        <v>0</v>
      </c>
    </row>
    <row r="9581" spans="1:10" x14ac:dyDescent="0.2">
      <c r="A9581" t="s">
        <v>1322</v>
      </c>
      <c r="B9581" t="s">
        <v>1172</v>
      </c>
      <c r="C9581">
        <v>0.72366799999999998</v>
      </c>
      <c r="D9581">
        <v>2.8060000000000002E-2</v>
      </c>
      <c r="E9581" t="s">
        <v>60</v>
      </c>
      <c r="F9581" t="s">
        <v>60</v>
      </c>
      <c r="G9581">
        <v>0.88122800000000001</v>
      </c>
      <c r="H9581" t="s">
        <v>60</v>
      </c>
      <c r="I9581" t="s">
        <v>60</v>
      </c>
      <c r="J9581">
        <v>1</v>
      </c>
    </row>
    <row r="9582" spans="1:10" x14ac:dyDescent="0.2">
      <c r="A9582" t="s">
        <v>1322</v>
      </c>
      <c r="B9582" t="s">
        <v>1173</v>
      </c>
      <c r="C9582">
        <v>0.263436</v>
      </c>
      <c r="D9582">
        <v>1</v>
      </c>
      <c r="E9582" t="s">
        <v>60</v>
      </c>
      <c r="F9582" t="s">
        <v>60</v>
      </c>
      <c r="G9582">
        <v>0.91739000000000004</v>
      </c>
      <c r="H9582">
        <v>0.312442</v>
      </c>
      <c r="I9582" t="s">
        <v>60</v>
      </c>
      <c r="J9582">
        <v>0</v>
      </c>
    </row>
    <row r="9583" spans="1:10" x14ac:dyDescent="0.2">
      <c r="A9583" t="s">
        <v>1322</v>
      </c>
      <c r="B9583" t="s">
        <v>1339</v>
      </c>
      <c r="C9583">
        <v>0.52910999999999997</v>
      </c>
      <c r="D9583">
        <v>0.65621799999999997</v>
      </c>
      <c r="E9583" t="s">
        <v>60</v>
      </c>
      <c r="F9583" t="s">
        <v>60</v>
      </c>
      <c r="G9583">
        <v>0.95582400000000001</v>
      </c>
      <c r="H9583" t="s">
        <v>60</v>
      </c>
      <c r="I9583" t="s">
        <v>60</v>
      </c>
      <c r="J9583">
        <v>0</v>
      </c>
    </row>
    <row r="9584" spans="1:10" x14ac:dyDescent="0.2">
      <c r="A9584" t="s">
        <v>1322</v>
      </c>
      <c r="B9584" t="s">
        <v>1174</v>
      </c>
      <c r="C9584">
        <v>0.25905400000000001</v>
      </c>
      <c r="D9584">
        <v>0.28660999999999998</v>
      </c>
      <c r="E9584" t="s">
        <v>60</v>
      </c>
      <c r="F9584" t="s">
        <v>60</v>
      </c>
      <c r="G9584">
        <v>0.68565399999999999</v>
      </c>
      <c r="H9584" t="s">
        <v>60</v>
      </c>
      <c r="I9584" t="s">
        <v>60</v>
      </c>
      <c r="J9584">
        <v>0</v>
      </c>
    </row>
    <row r="9585" spans="1:10" x14ac:dyDescent="0.2">
      <c r="A9585" t="s">
        <v>1322</v>
      </c>
      <c r="B9585" t="s">
        <v>1175</v>
      </c>
      <c r="C9585">
        <v>0.662026</v>
      </c>
      <c r="D9585">
        <v>0.20194999999999999</v>
      </c>
      <c r="E9585">
        <v>0.16420799999999999</v>
      </c>
      <c r="F9585" t="s">
        <v>60</v>
      </c>
      <c r="G9585">
        <v>0.15705</v>
      </c>
      <c r="H9585" t="s">
        <v>60</v>
      </c>
      <c r="I9585" t="s">
        <v>60</v>
      </c>
      <c r="J9585">
        <v>0</v>
      </c>
    </row>
    <row r="9586" spans="1:10" x14ac:dyDescent="0.2">
      <c r="A9586" t="s">
        <v>1322</v>
      </c>
      <c r="B9586" t="s">
        <v>1176</v>
      </c>
      <c r="C9586">
        <v>0.46686800000000001</v>
      </c>
      <c r="D9586">
        <v>0.71190600000000004</v>
      </c>
      <c r="E9586" t="s">
        <v>60</v>
      </c>
      <c r="F9586" t="s">
        <v>60</v>
      </c>
      <c r="G9586">
        <v>0.65370799999999996</v>
      </c>
      <c r="H9586" t="s">
        <v>60</v>
      </c>
      <c r="I9586" t="s">
        <v>60</v>
      </c>
      <c r="J9586">
        <v>0</v>
      </c>
    </row>
    <row r="9587" spans="1:10" x14ac:dyDescent="0.2">
      <c r="A9587" t="s">
        <v>1322</v>
      </c>
      <c r="B9587" t="s">
        <v>1177</v>
      </c>
      <c r="C9587">
        <v>0.79582600000000003</v>
      </c>
      <c r="D9587">
        <v>1</v>
      </c>
      <c r="E9587" t="s">
        <v>60</v>
      </c>
      <c r="F9587" t="s">
        <v>60</v>
      </c>
      <c r="G9587">
        <v>0.39500200000000002</v>
      </c>
      <c r="H9587" t="s">
        <v>60</v>
      </c>
      <c r="I9587" t="s">
        <v>60</v>
      </c>
      <c r="J9587">
        <v>0</v>
      </c>
    </row>
    <row r="9588" spans="1:10" x14ac:dyDescent="0.2">
      <c r="A9588" t="s">
        <v>1322</v>
      </c>
      <c r="B9588" t="s">
        <v>1178</v>
      </c>
      <c r="C9588">
        <v>0.270206</v>
      </c>
      <c r="D9588">
        <v>0.91597600000000001</v>
      </c>
      <c r="E9588">
        <v>1</v>
      </c>
      <c r="F9588" t="s">
        <v>60</v>
      </c>
      <c r="G9588">
        <v>0.343082</v>
      </c>
      <c r="H9588" t="s">
        <v>60</v>
      </c>
      <c r="I9588" t="s">
        <v>60</v>
      </c>
      <c r="J9588">
        <v>0</v>
      </c>
    </row>
    <row r="9589" spans="1:10" x14ac:dyDescent="0.2">
      <c r="A9589" t="s">
        <v>1322</v>
      </c>
      <c r="B9589" t="s">
        <v>1179</v>
      </c>
      <c r="C9589">
        <v>0.50823600000000002</v>
      </c>
      <c r="D9589">
        <v>0.56730199999999997</v>
      </c>
      <c r="E9589" t="s">
        <v>60</v>
      </c>
      <c r="F9589" t="s">
        <v>60</v>
      </c>
      <c r="G9589">
        <v>0.20872599999999999</v>
      </c>
      <c r="H9589" t="s">
        <v>60</v>
      </c>
      <c r="I9589" t="s">
        <v>60</v>
      </c>
      <c r="J9589">
        <v>0</v>
      </c>
    </row>
    <row r="9590" spans="1:10" x14ac:dyDescent="0.2">
      <c r="A9590" t="s">
        <v>1322</v>
      </c>
      <c r="B9590" t="s">
        <v>1340</v>
      </c>
      <c r="C9590">
        <v>0.50420200000000004</v>
      </c>
      <c r="D9590">
        <v>0.50229400000000002</v>
      </c>
      <c r="E9590" t="s">
        <v>60</v>
      </c>
      <c r="F9590" t="s">
        <v>60</v>
      </c>
      <c r="G9590">
        <v>0.83848800000000001</v>
      </c>
      <c r="H9590">
        <v>0.42769800000000002</v>
      </c>
      <c r="I9590" t="s">
        <v>60</v>
      </c>
      <c r="J9590">
        <v>0</v>
      </c>
    </row>
    <row r="9591" spans="1:10" x14ac:dyDescent="0.2">
      <c r="A9591" t="s">
        <v>1322</v>
      </c>
      <c r="B9591" t="s">
        <v>1341</v>
      </c>
      <c r="C9591">
        <v>0.50729199999999997</v>
      </c>
      <c r="D9591">
        <v>0.50210399999999999</v>
      </c>
      <c r="E9591" t="s">
        <v>60</v>
      </c>
      <c r="F9591" t="s">
        <v>60</v>
      </c>
      <c r="G9591">
        <v>0.83896199999999999</v>
      </c>
      <c r="H9591" t="s">
        <v>60</v>
      </c>
      <c r="I9591" t="s">
        <v>60</v>
      </c>
      <c r="J9591">
        <v>0</v>
      </c>
    </row>
    <row r="9592" spans="1:10" x14ac:dyDescent="0.2">
      <c r="A9592" t="s">
        <v>1322</v>
      </c>
      <c r="B9592" t="s">
        <v>1180</v>
      </c>
      <c r="C9592">
        <v>0.93321600000000005</v>
      </c>
      <c r="D9592">
        <v>1</v>
      </c>
      <c r="E9592" t="s">
        <v>60</v>
      </c>
      <c r="F9592">
        <v>1</v>
      </c>
      <c r="G9592">
        <v>0.66310999999999998</v>
      </c>
      <c r="H9592" t="s">
        <v>60</v>
      </c>
      <c r="I9592" t="s">
        <v>60</v>
      </c>
      <c r="J9592">
        <v>0</v>
      </c>
    </row>
    <row r="9593" spans="1:10" x14ac:dyDescent="0.2">
      <c r="A9593" t="s">
        <v>1322</v>
      </c>
      <c r="B9593" t="s">
        <v>1181</v>
      </c>
      <c r="C9593">
        <v>3.1312E-2</v>
      </c>
      <c r="D9593">
        <v>1</v>
      </c>
      <c r="E9593" t="s">
        <v>60</v>
      </c>
      <c r="F9593" t="s">
        <v>60</v>
      </c>
      <c r="G9593">
        <v>0.46951599999999999</v>
      </c>
      <c r="H9593" t="s">
        <v>60</v>
      </c>
      <c r="I9593" t="s">
        <v>60</v>
      </c>
      <c r="J9593">
        <v>1</v>
      </c>
    </row>
    <row r="9594" spans="1:10" x14ac:dyDescent="0.2">
      <c r="A9594" t="s">
        <v>1322</v>
      </c>
      <c r="B9594" t="s">
        <v>1342</v>
      </c>
      <c r="C9594">
        <v>0.39002599999999998</v>
      </c>
      <c r="D9594">
        <v>2.8760000000000001E-2</v>
      </c>
      <c r="E9594" t="s">
        <v>60</v>
      </c>
      <c r="F9594">
        <v>1</v>
      </c>
      <c r="G9594">
        <v>0.44051400000000002</v>
      </c>
      <c r="H9594" t="s">
        <v>60</v>
      </c>
      <c r="I9594" t="s">
        <v>60</v>
      </c>
      <c r="J9594">
        <v>1</v>
      </c>
    </row>
    <row r="9595" spans="1:10" x14ac:dyDescent="0.2">
      <c r="A9595" t="s">
        <v>1322</v>
      </c>
      <c r="B9595" t="s">
        <v>1343</v>
      </c>
      <c r="C9595">
        <v>0.84414599999999995</v>
      </c>
      <c r="D9595">
        <v>1</v>
      </c>
      <c r="E9595">
        <v>1</v>
      </c>
      <c r="F9595" t="s">
        <v>60</v>
      </c>
      <c r="G9595">
        <v>0.52178199999999997</v>
      </c>
      <c r="H9595" t="s">
        <v>60</v>
      </c>
      <c r="I9595" t="s">
        <v>60</v>
      </c>
      <c r="J9595">
        <v>0</v>
      </c>
    </row>
    <row r="9596" spans="1:10" x14ac:dyDescent="0.2">
      <c r="A9596" t="s">
        <v>1322</v>
      </c>
      <c r="B9596" t="s">
        <v>1344</v>
      </c>
      <c r="C9596">
        <v>0.48042600000000002</v>
      </c>
      <c r="D9596">
        <v>0.71361200000000002</v>
      </c>
      <c r="E9596" t="s">
        <v>60</v>
      </c>
      <c r="F9596" t="s">
        <v>60</v>
      </c>
      <c r="G9596">
        <v>0.23152200000000001</v>
      </c>
      <c r="H9596">
        <v>1</v>
      </c>
      <c r="I9596" t="s">
        <v>60</v>
      </c>
      <c r="J9596">
        <v>0</v>
      </c>
    </row>
    <row r="9597" spans="1:10" x14ac:dyDescent="0.2">
      <c r="A9597" t="s">
        <v>1322</v>
      </c>
      <c r="B9597" t="s">
        <v>1207</v>
      </c>
      <c r="C9597">
        <v>0.90869999999999995</v>
      </c>
      <c r="D9597">
        <v>0.48760199999999998</v>
      </c>
      <c r="E9597" t="s">
        <v>1383</v>
      </c>
      <c r="F9597" t="s">
        <v>60</v>
      </c>
      <c r="G9597">
        <v>0.50122800000000001</v>
      </c>
      <c r="H9597" t="s">
        <v>60</v>
      </c>
      <c r="I9597" t="s">
        <v>60</v>
      </c>
      <c r="J9597">
        <v>0</v>
      </c>
    </row>
    <row r="9598" spans="1:10" x14ac:dyDescent="0.2">
      <c r="A9598" t="s">
        <v>1322</v>
      </c>
      <c r="B9598" t="s">
        <v>1182</v>
      </c>
      <c r="C9598">
        <v>0.52392000000000005</v>
      </c>
      <c r="D9598">
        <v>1</v>
      </c>
      <c r="E9598" t="s">
        <v>60</v>
      </c>
      <c r="F9598">
        <v>1</v>
      </c>
      <c r="G9598">
        <v>0.79837199999999997</v>
      </c>
      <c r="H9598" t="s">
        <v>60</v>
      </c>
      <c r="I9598" t="s">
        <v>60</v>
      </c>
      <c r="J9598">
        <v>0</v>
      </c>
    </row>
    <row r="9599" spans="1:10" x14ac:dyDescent="0.2">
      <c r="A9599" t="s">
        <v>1322</v>
      </c>
      <c r="B9599" t="s">
        <v>1183</v>
      </c>
      <c r="C9599">
        <v>0.85713799999999996</v>
      </c>
      <c r="D9599">
        <v>1</v>
      </c>
      <c r="E9599" t="s">
        <v>1383</v>
      </c>
      <c r="F9599" t="s">
        <v>60</v>
      </c>
      <c r="G9599">
        <v>0.41792800000000002</v>
      </c>
      <c r="H9599" t="s">
        <v>60</v>
      </c>
      <c r="I9599" t="s">
        <v>60</v>
      </c>
      <c r="J9599">
        <v>0</v>
      </c>
    </row>
    <row r="9600" spans="1:10" x14ac:dyDescent="0.2">
      <c r="A9600" t="s">
        <v>1322</v>
      </c>
      <c r="B9600" t="s">
        <v>1184</v>
      </c>
      <c r="C9600">
        <v>0.51844599999999996</v>
      </c>
      <c r="D9600">
        <v>0.19980200000000001</v>
      </c>
      <c r="E9600" t="s">
        <v>60</v>
      </c>
      <c r="F9600" t="s">
        <v>60</v>
      </c>
      <c r="G9600">
        <v>0.34129599999999999</v>
      </c>
      <c r="H9600" t="s">
        <v>60</v>
      </c>
      <c r="I9600" t="s">
        <v>60</v>
      </c>
      <c r="J9600">
        <v>0</v>
      </c>
    </row>
    <row r="9601" spans="1:10" x14ac:dyDescent="0.2">
      <c r="A9601" t="s">
        <v>1322</v>
      </c>
      <c r="B9601" t="s">
        <v>1345</v>
      </c>
      <c r="C9601">
        <v>0.81718199999999996</v>
      </c>
      <c r="D9601">
        <v>1</v>
      </c>
      <c r="E9601" t="s">
        <v>60</v>
      </c>
      <c r="F9601" t="s">
        <v>60</v>
      </c>
      <c r="G9601">
        <v>0.34931200000000001</v>
      </c>
      <c r="H9601" t="s">
        <v>60</v>
      </c>
      <c r="I9601" t="s">
        <v>60</v>
      </c>
      <c r="J9601">
        <v>0</v>
      </c>
    </row>
    <row r="9602" spans="1:10" x14ac:dyDescent="0.2">
      <c r="A9602" t="s">
        <v>1322</v>
      </c>
      <c r="B9602" t="s">
        <v>1185</v>
      </c>
      <c r="C9602">
        <v>0.49331000000000003</v>
      </c>
      <c r="D9602">
        <v>0.597526</v>
      </c>
      <c r="E9602" t="s">
        <v>1383</v>
      </c>
      <c r="F9602">
        <v>1</v>
      </c>
      <c r="G9602">
        <v>0.68793400000000005</v>
      </c>
      <c r="H9602" t="s">
        <v>60</v>
      </c>
      <c r="I9602" t="s">
        <v>60</v>
      </c>
      <c r="J9602">
        <v>0</v>
      </c>
    </row>
    <row r="9603" spans="1:10" x14ac:dyDescent="0.2">
      <c r="A9603" t="s">
        <v>1322</v>
      </c>
      <c r="B9603" t="s">
        <v>1186</v>
      </c>
      <c r="C9603">
        <v>0.268764</v>
      </c>
      <c r="D9603">
        <v>0.25656400000000001</v>
      </c>
      <c r="E9603" t="s">
        <v>60</v>
      </c>
      <c r="F9603">
        <v>0.33606399999999997</v>
      </c>
      <c r="G9603">
        <v>6.7671999999999996E-2</v>
      </c>
      <c r="H9603" t="s">
        <v>60</v>
      </c>
      <c r="I9603" t="s">
        <v>60</v>
      </c>
      <c r="J9603">
        <v>0</v>
      </c>
    </row>
    <row r="9604" spans="1:10" x14ac:dyDescent="0.2">
      <c r="A9604" t="s">
        <v>1322</v>
      </c>
      <c r="B9604" t="s">
        <v>1187</v>
      </c>
      <c r="C9604">
        <v>0.67390399999999995</v>
      </c>
      <c r="D9604">
        <v>0.199542</v>
      </c>
      <c r="E9604" t="s">
        <v>60</v>
      </c>
      <c r="F9604" t="s">
        <v>60</v>
      </c>
      <c r="G9604">
        <v>0.38557200000000003</v>
      </c>
      <c r="H9604" t="s">
        <v>60</v>
      </c>
      <c r="I9604" t="s">
        <v>60</v>
      </c>
      <c r="J9604">
        <v>0</v>
      </c>
    </row>
    <row r="9605" spans="1:10" x14ac:dyDescent="0.2">
      <c r="A9605" t="s">
        <v>1322</v>
      </c>
      <c r="B9605" t="s">
        <v>1188</v>
      </c>
      <c r="C9605">
        <v>0.17208399999999999</v>
      </c>
      <c r="D9605">
        <v>0.83142000000000005</v>
      </c>
      <c r="E9605" t="s">
        <v>60</v>
      </c>
      <c r="F9605" t="s">
        <v>60</v>
      </c>
      <c r="G9605">
        <v>1.7564E-2</v>
      </c>
      <c r="H9605" t="s">
        <v>60</v>
      </c>
      <c r="I9605" t="s">
        <v>60</v>
      </c>
      <c r="J9605">
        <v>1</v>
      </c>
    </row>
    <row r="9606" spans="1:10" x14ac:dyDescent="0.2">
      <c r="A9606" t="s">
        <v>1322</v>
      </c>
      <c r="B9606" t="s">
        <v>1346</v>
      </c>
      <c r="C9606">
        <v>0.89301799999999998</v>
      </c>
      <c r="D9606">
        <v>0.71229799999999999</v>
      </c>
      <c r="E9606" t="s">
        <v>60</v>
      </c>
      <c r="F9606" t="s">
        <v>60</v>
      </c>
      <c r="G9606">
        <v>0.75712400000000002</v>
      </c>
      <c r="H9606" t="s">
        <v>60</v>
      </c>
      <c r="I9606" t="s">
        <v>60</v>
      </c>
      <c r="J9606">
        <v>0</v>
      </c>
    </row>
    <row r="9607" spans="1:10" x14ac:dyDescent="0.2">
      <c r="A9607" t="s">
        <v>1322</v>
      </c>
      <c r="B9607" t="s">
        <v>1347</v>
      </c>
      <c r="C9607">
        <v>0.98906000000000005</v>
      </c>
      <c r="D9607">
        <v>0.71426400000000001</v>
      </c>
      <c r="E9607" t="s">
        <v>60</v>
      </c>
      <c r="F9607" t="s">
        <v>60</v>
      </c>
      <c r="G9607">
        <v>8.7119999999999993E-3</v>
      </c>
      <c r="H9607" t="s">
        <v>60</v>
      </c>
      <c r="I9607" t="s">
        <v>60</v>
      </c>
      <c r="J9607">
        <v>1</v>
      </c>
    </row>
    <row r="9608" spans="1:10" x14ac:dyDescent="0.2">
      <c r="A9608" t="s">
        <v>1322</v>
      </c>
      <c r="B9608" t="s">
        <v>1348</v>
      </c>
      <c r="C9608">
        <v>0.39256400000000002</v>
      </c>
      <c r="D9608">
        <v>0.42453000000000002</v>
      </c>
      <c r="E9608" t="s">
        <v>60</v>
      </c>
      <c r="F9608" t="s">
        <v>60</v>
      </c>
      <c r="G9608">
        <v>0.76536999999999999</v>
      </c>
      <c r="H9608" t="s">
        <v>60</v>
      </c>
      <c r="I9608" t="s">
        <v>60</v>
      </c>
      <c r="J9608">
        <v>0</v>
      </c>
    </row>
    <row r="9609" spans="1:10" x14ac:dyDescent="0.2">
      <c r="A9609" t="s">
        <v>1322</v>
      </c>
      <c r="B9609" t="s">
        <v>1349</v>
      </c>
      <c r="C9609">
        <v>0.65064599999999995</v>
      </c>
      <c r="D9609">
        <v>0.77190199999999998</v>
      </c>
      <c r="E9609" t="s">
        <v>60</v>
      </c>
      <c r="F9609" t="s">
        <v>60</v>
      </c>
      <c r="G9609">
        <v>0.97898200000000002</v>
      </c>
      <c r="H9609">
        <v>1</v>
      </c>
      <c r="I9609" t="s">
        <v>60</v>
      </c>
      <c r="J9609">
        <v>0</v>
      </c>
    </row>
    <row r="9610" spans="1:10" x14ac:dyDescent="0.2">
      <c r="A9610" t="s">
        <v>1322</v>
      </c>
      <c r="B9610" t="s">
        <v>1350</v>
      </c>
      <c r="C9610">
        <v>0.49268000000000001</v>
      </c>
      <c r="D9610">
        <v>0.28671000000000002</v>
      </c>
      <c r="E9610" t="s">
        <v>60</v>
      </c>
      <c r="F9610" t="s">
        <v>60</v>
      </c>
      <c r="G9610">
        <v>6.7145999999999997E-2</v>
      </c>
      <c r="H9610" t="s">
        <v>60</v>
      </c>
      <c r="I9610" t="s">
        <v>60</v>
      </c>
      <c r="J9610">
        <v>0</v>
      </c>
    </row>
    <row r="9611" spans="1:10" x14ac:dyDescent="0.2">
      <c r="A9611" t="s">
        <v>1322</v>
      </c>
      <c r="B9611" t="s">
        <v>1189</v>
      </c>
      <c r="C9611">
        <v>0.128082</v>
      </c>
      <c r="D9611">
        <v>0.71499400000000002</v>
      </c>
      <c r="E9611" t="s">
        <v>60</v>
      </c>
      <c r="F9611" t="s">
        <v>60</v>
      </c>
      <c r="G9611">
        <v>0.133212</v>
      </c>
      <c r="H9611" t="s">
        <v>60</v>
      </c>
      <c r="I9611" t="s">
        <v>60</v>
      </c>
      <c r="J9611">
        <v>0</v>
      </c>
    </row>
    <row r="9612" spans="1:10" x14ac:dyDescent="0.2">
      <c r="A9612" t="s">
        <v>1322</v>
      </c>
      <c r="B9612" t="s">
        <v>1351</v>
      </c>
      <c r="C9612">
        <v>0.180532</v>
      </c>
      <c r="D9612">
        <v>2.904E-2</v>
      </c>
      <c r="E9612" t="s">
        <v>60</v>
      </c>
      <c r="F9612" t="s">
        <v>60</v>
      </c>
      <c r="G9612">
        <v>0.40101199999999998</v>
      </c>
      <c r="H9612" t="s">
        <v>60</v>
      </c>
      <c r="I9612" t="s">
        <v>60</v>
      </c>
      <c r="J9612">
        <v>1</v>
      </c>
    </row>
    <row r="9613" spans="1:10" x14ac:dyDescent="0.2">
      <c r="A9613" t="s">
        <v>1322</v>
      </c>
      <c r="B9613" t="s">
        <v>1190</v>
      </c>
      <c r="C9613">
        <v>0.71621999999999997</v>
      </c>
      <c r="D9613">
        <v>0.21421200000000001</v>
      </c>
      <c r="E9613">
        <v>1</v>
      </c>
      <c r="F9613" t="s">
        <v>60</v>
      </c>
      <c r="G9613">
        <v>0.253438</v>
      </c>
      <c r="H9613" t="s">
        <v>60</v>
      </c>
      <c r="I9613" t="s">
        <v>60</v>
      </c>
      <c r="J9613">
        <v>0</v>
      </c>
    </row>
    <row r="9614" spans="1:10" x14ac:dyDescent="0.2">
      <c r="A9614" t="s">
        <v>1322</v>
      </c>
      <c r="B9614" t="s">
        <v>1352</v>
      </c>
      <c r="C9614">
        <v>1</v>
      </c>
      <c r="D9614">
        <v>1</v>
      </c>
      <c r="E9614" t="s">
        <v>1383</v>
      </c>
      <c r="F9614" t="s">
        <v>60</v>
      </c>
      <c r="G9614">
        <v>0.34467999999999999</v>
      </c>
      <c r="H9614" t="s">
        <v>60</v>
      </c>
      <c r="I9614" t="s">
        <v>60</v>
      </c>
      <c r="J9614">
        <v>0</v>
      </c>
    </row>
    <row r="9615" spans="1:10" x14ac:dyDescent="0.2">
      <c r="A9615" t="s">
        <v>1322</v>
      </c>
      <c r="B9615" t="s">
        <v>1353</v>
      </c>
      <c r="C9615">
        <v>0.72566799999999998</v>
      </c>
      <c r="D9615">
        <v>0.42910399999999999</v>
      </c>
      <c r="E9615" t="s">
        <v>60</v>
      </c>
      <c r="F9615" t="s">
        <v>60</v>
      </c>
      <c r="G9615">
        <v>0.37463999999999997</v>
      </c>
      <c r="H9615" t="s">
        <v>60</v>
      </c>
      <c r="I9615" t="s">
        <v>60</v>
      </c>
      <c r="J9615">
        <v>0</v>
      </c>
    </row>
    <row r="9616" spans="1:10" x14ac:dyDescent="0.2">
      <c r="A9616" t="s">
        <v>1322</v>
      </c>
      <c r="B9616" t="s">
        <v>1191</v>
      </c>
      <c r="C9616">
        <v>0.52334999999999998</v>
      </c>
      <c r="D9616">
        <v>0.43084600000000001</v>
      </c>
      <c r="E9616" t="s">
        <v>60</v>
      </c>
      <c r="F9616" t="s">
        <v>60</v>
      </c>
      <c r="G9616">
        <v>0.92293400000000003</v>
      </c>
      <c r="H9616" t="s">
        <v>60</v>
      </c>
      <c r="I9616" t="s">
        <v>60</v>
      </c>
      <c r="J9616">
        <v>0</v>
      </c>
    </row>
    <row r="9617" spans="1:10" x14ac:dyDescent="0.2">
      <c r="A9617" t="s">
        <v>1322</v>
      </c>
      <c r="B9617" t="s">
        <v>1354</v>
      </c>
      <c r="C9617">
        <v>0.88011200000000001</v>
      </c>
      <c r="D9617">
        <v>1</v>
      </c>
      <c r="E9617" t="s">
        <v>60</v>
      </c>
      <c r="F9617" t="s">
        <v>60</v>
      </c>
      <c r="G9617">
        <v>0.27506000000000003</v>
      </c>
      <c r="H9617">
        <v>0.65725800000000001</v>
      </c>
      <c r="I9617" t="s">
        <v>60</v>
      </c>
      <c r="J9617">
        <v>0</v>
      </c>
    </row>
    <row r="9618" spans="1:10" x14ac:dyDescent="0.2">
      <c r="A9618" t="s">
        <v>1322</v>
      </c>
      <c r="B9618" t="s">
        <v>1355</v>
      </c>
      <c r="C9618">
        <v>0.33243600000000001</v>
      </c>
      <c r="D9618">
        <v>0.48596600000000001</v>
      </c>
      <c r="E9618">
        <v>0.497726</v>
      </c>
      <c r="F9618" t="s">
        <v>60</v>
      </c>
      <c r="G9618" t="s">
        <v>60</v>
      </c>
      <c r="H9618" t="s">
        <v>60</v>
      </c>
      <c r="I9618" t="s">
        <v>60</v>
      </c>
      <c r="J9618">
        <v>0</v>
      </c>
    </row>
    <row r="9619" spans="1:10" x14ac:dyDescent="0.2">
      <c r="A9619" t="s">
        <v>1322</v>
      </c>
      <c r="B9619" t="s">
        <v>1192</v>
      </c>
      <c r="C9619">
        <v>7.0541999999999994E-2</v>
      </c>
      <c r="D9619">
        <v>0.49807600000000002</v>
      </c>
      <c r="E9619" t="s">
        <v>60</v>
      </c>
      <c r="F9619">
        <v>1</v>
      </c>
      <c r="G9619">
        <v>0.80194600000000005</v>
      </c>
      <c r="H9619" t="s">
        <v>60</v>
      </c>
      <c r="I9619" t="s">
        <v>60</v>
      </c>
      <c r="J9619">
        <v>0</v>
      </c>
    </row>
    <row r="9620" spans="1:10" x14ac:dyDescent="0.2">
      <c r="A9620" t="s">
        <v>1322</v>
      </c>
      <c r="B9620" t="s">
        <v>1356</v>
      </c>
      <c r="C9620">
        <v>0.26836199999999999</v>
      </c>
      <c r="D9620">
        <v>1</v>
      </c>
      <c r="E9620">
        <v>0.33444000000000002</v>
      </c>
      <c r="F9620" t="s">
        <v>1383</v>
      </c>
      <c r="G9620">
        <v>0.46019399999999999</v>
      </c>
      <c r="H9620" t="s">
        <v>60</v>
      </c>
      <c r="I9620" t="s">
        <v>60</v>
      </c>
      <c r="J9620">
        <v>0</v>
      </c>
    </row>
    <row r="9621" spans="1:10" x14ac:dyDescent="0.2">
      <c r="A9621" t="s">
        <v>1322</v>
      </c>
      <c r="B9621" t="s">
        <v>1357</v>
      </c>
      <c r="C9621">
        <v>0.19614599999999999</v>
      </c>
      <c r="D9621">
        <v>0.25572400000000001</v>
      </c>
      <c r="E9621" t="s">
        <v>60</v>
      </c>
      <c r="F9621" t="s">
        <v>60</v>
      </c>
      <c r="G9621">
        <v>0.333866</v>
      </c>
      <c r="H9621" t="s">
        <v>60</v>
      </c>
      <c r="I9621" t="s">
        <v>60</v>
      </c>
      <c r="J9621">
        <v>0</v>
      </c>
    </row>
    <row r="9622" spans="1:10" x14ac:dyDescent="0.2">
      <c r="A9622" t="s">
        <v>1322</v>
      </c>
      <c r="B9622" t="s">
        <v>1193</v>
      </c>
      <c r="C9622">
        <v>0.92623599999999995</v>
      </c>
      <c r="D9622">
        <v>0.82989599999999997</v>
      </c>
      <c r="E9622" t="s">
        <v>60</v>
      </c>
      <c r="F9622" t="s">
        <v>60</v>
      </c>
      <c r="G9622">
        <v>0.80268200000000001</v>
      </c>
      <c r="H9622" t="s">
        <v>60</v>
      </c>
      <c r="I9622" t="s">
        <v>60</v>
      </c>
      <c r="J9622">
        <v>0</v>
      </c>
    </row>
    <row r="9623" spans="1:10" x14ac:dyDescent="0.2">
      <c r="A9623" t="s">
        <v>1322</v>
      </c>
      <c r="B9623" t="s">
        <v>1194</v>
      </c>
      <c r="C9623">
        <v>0.397704</v>
      </c>
      <c r="D9623">
        <v>0.373006</v>
      </c>
      <c r="E9623" t="s">
        <v>60</v>
      </c>
      <c r="F9623" t="s">
        <v>60</v>
      </c>
      <c r="G9623">
        <v>0.93763200000000002</v>
      </c>
      <c r="H9623">
        <v>0.31369000000000002</v>
      </c>
      <c r="I9623" t="s">
        <v>60</v>
      </c>
      <c r="J9623">
        <v>0</v>
      </c>
    </row>
    <row r="9624" spans="1:10" x14ac:dyDescent="0.2">
      <c r="A9624" t="s">
        <v>1322</v>
      </c>
      <c r="B9624" t="s">
        <v>1195</v>
      </c>
      <c r="C9624">
        <v>0.70309200000000005</v>
      </c>
      <c r="D9624">
        <v>0.201488</v>
      </c>
      <c r="E9624" t="s">
        <v>60</v>
      </c>
      <c r="F9624" t="s">
        <v>60</v>
      </c>
      <c r="G9624">
        <v>0.40885199999999999</v>
      </c>
      <c r="H9624" t="s">
        <v>60</v>
      </c>
      <c r="I9624" t="s">
        <v>60</v>
      </c>
      <c r="J9624">
        <v>0</v>
      </c>
    </row>
    <row r="9625" spans="1:10" x14ac:dyDescent="0.2">
      <c r="A9625" t="s">
        <v>1322</v>
      </c>
      <c r="B9625" t="s">
        <v>1196</v>
      </c>
      <c r="C9625">
        <v>6.9987999999999995E-2</v>
      </c>
      <c r="D9625">
        <v>0.50152799999999997</v>
      </c>
      <c r="E9625" t="s">
        <v>60</v>
      </c>
      <c r="F9625" t="s">
        <v>60</v>
      </c>
      <c r="G9625">
        <v>1</v>
      </c>
      <c r="H9625" t="s">
        <v>60</v>
      </c>
      <c r="I9625" t="s">
        <v>60</v>
      </c>
      <c r="J9625">
        <v>0</v>
      </c>
    </row>
    <row r="9626" spans="1:10" x14ac:dyDescent="0.2">
      <c r="A9626" t="s">
        <v>1322</v>
      </c>
      <c r="B9626" t="s">
        <v>1197</v>
      </c>
      <c r="C9626">
        <v>0.14327599999999999</v>
      </c>
      <c r="D9626">
        <v>0.71352199999999999</v>
      </c>
      <c r="E9626" t="s">
        <v>60</v>
      </c>
      <c r="F9626" t="s">
        <v>60</v>
      </c>
      <c r="G9626">
        <v>0.201768</v>
      </c>
      <c r="H9626" t="s">
        <v>60</v>
      </c>
      <c r="I9626" t="s">
        <v>60</v>
      </c>
      <c r="J9626">
        <v>0</v>
      </c>
    </row>
    <row r="9627" spans="1:10" x14ac:dyDescent="0.2">
      <c r="A9627" t="s">
        <v>1322</v>
      </c>
      <c r="B9627" t="s">
        <v>1358</v>
      </c>
      <c r="C9627">
        <v>0.20963799999999999</v>
      </c>
      <c r="D9627">
        <v>0.48833399999999999</v>
      </c>
      <c r="E9627" t="s">
        <v>60</v>
      </c>
      <c r="F9627" t="s">
        <v>60</v>
      </c>
      <c r="G9627">
        <v>0.89147799999999999</v>
      </c>
      <c r="H9627" t="s">
        <v>60</v>
      </c>
      <c r="I9627" t="s">
        <v>60</v>
      </c>
      <c r="J9627">
        <v>0</v>
      </c>
    </row>
    <row r="9628" spans="1:10" x14ac:dyDescent="0.2">
      <c r="A9628" t="s">
        <v>1322</v>
      </c>
      <c r="B9628" t="s">
        <v>1359</v>
      </c>
      <c r="C9628">
        <v>0.73101000000000005</v>
      </c>
      <c r="D9628">
        <v>0.78412199999999999</v>
      </c>
      <c r="E9628">
        <v>1</v>
      </c>
      <c r="F9628" t="s">
        <v>60</v>
      </c>
      <c r="G9628">
        <v>0.50692400000000004</v>
      </c>
      <c r="H9628" t="s">
        <v>60</v>
      </c>
      <c r="I9628" t="s">
        <v>60</v>
      </c>
      <c r="J9628">
        <v>0</v>
      </c>
    </row>
    <row r="9629" spans="1:10" x14ac:dyDescent="0.2">
      <c r="A9629" t="s">
        <v>1322</v>
      </c>
      <c r="B9629" t="s">
        <v>1360</v>
      </c>
      <c r="C9629">
        <v>0.79125400000000001</v>
      </c>
      <c r="D9629">
        <v>1</v>
      </c>
      <c r="E9629" t="s">
        <v>60</v>
      </c>
      <c r="F9629" t="s">
        <v>60</v>
      </c>
      <c r="G9629">
        <v>0.91794399999999998</v>
      </c>
      <c r="H9629" t="s">
        <v>60</v>
      </c>
      <c r="I9629" t="s">
        <v>60</v>
      </c>
      <c r="J9629">
        <v>0</v>
      </c>
    </row>
    <row r="9630" spans="1:10" x14ac:dyDescent="0.2">
      <c r="A9630" t="s">
        <v>1322</v>
      </c>
      <c r="B9630" t="s">
        <v>1206</v>
      </c>
      <c r="C9630">
        <v>0.48482799999999998</v>
      </c>
      <c r="D9630">
        <v>0.313998</v>
      </c>
      <c r="E9630" t="s">
        <v>60</v>
      </c>
      <c r="F9630" t="s">
        <v>60</v>
      </c>
      <c r="G9630">
        <v>0.46331</v>
      </c>
      <c r="H9630" t="s">
        <v>60</v>
      </c>
      <c r="I9630" t="s">
        <v>60</v>
      </c>
      <c r="J9630">
        <v>0</v>
      </c>
    </row>
    <row r="9631" spans="1:10" x14ac:dyDescent="0.2">
      <c r="A9631" t="s">
        <v>1322</v>
      </c>
      <c r="B9631" t="s">
        <v>1198</v>
      </c>
      <c r="C9631">
        <v>0.45405000000000001</v>
      </c>
      <c r="D9631">
        <v>0.772702</v>
      </c>
      <c r="E9631">
        <v>0.50091399999999997</v>
      </c>
      <c r="F9631">
        <v>0.40062199999999998</v>
      </c>
      <c r="G9631">
        <v>0.65791999999999995</v>
      </c>
      <c r="H9631">
        <v>3.8263999999999999E-2</v>
      </c>
      <c r="I9631" t="s">
        <v>60</v>
      </c>
      <c r="J9631">
        <v>1</v>
      </c>
    </row>
    <row r="9632" spans="1:10" x14ac:dyDescent="0.2">
      <c r="A9632" t="s">
        <v>1322</v>
      </c>
      <c r="B9632" t="s">
        <v>1361</v>
      </c>
      <c r="C9632">
        <v>0.55824600000000002</v>
      </c>
      <c r="D9632">
        <v>7.1239999999999998E-2</v>
      </c>
      <c r="E9632" t="s">
        <v>60</v>
      </c>
      <c r="F9632" t="s">
        <v>60</v>
      </c>
      <c r="G9632">
        <v>5.7026E-2</v>
      </c>
      <c r="H9632" t="s">
        <v>60</v>
      </c>
      <c r="I9632" t="s">
        <v>60</v>
      </c>
      <c r="J9632">
        <v>0</v>
      </c>
    </row>
    <row r="9633" spans="1:10" x14ac:dyDescent="0.2">
      <c r="A9633" t="s">
        <v>1322</v>
      </c>
      <c r="B9633" t="s">
        <v>1199</v>
      </c>
      <c r="C9633">
        <v>0.81264999999999998</v>
      </c>
      <c r="D9633">
        <v>0.71541200000000005</v>
      </c>
      <c r="E9633" t="s">
        <v>60</v>
      </c>
      <c r="F9633" t="s">
        <v>60</v>
      </c>
      <c r="G9633">
        <v>0.80059199999999997</v>
      </c>
      <c r="H9633" t="s">
        <v>60</v>
      </c>
      <c r="I9633" t="s">
        <v>60</v>
      </c>
      <c r="J9633">
        <v>0</v>
      </c>
    </row>
    <row r="9634" spans="1:10" x14ac:dyDescent="0.2">
      <c r="A9634" t="s">
        <v>1322</v>
      </c>
      <c r="B9634" t="s">
        <v>1200</v>
      </c>
      <c r="C9634">
        <v>0.55193199999999998</v>
      </c>
      <c r="D9634">
        <v>0.42924800000000002</v>
      </c>
      <c r="E9634" t="s">
        <v>60</v>
      </c>
      <c r="F9634" t="s">
        <v>60</v>
      </c>
      <c r="G9634">
        <v>0.43121999999999999</v>
      </c>
      <c r="H9634" t="s">
        <v>60</v>
      </c>
      <c r="I9634" t="s">
        <v>60</v>
      </c>
      <c r="J9634">
        <v>0</v>
      </c>
    </row>
    <row r="9635" spans="1:10" x14ac:dyDescent="0.2">
      <c r="A9635" t="s">
        <v>1322</v>
      </c>
      <c r="B9635" t="s">
        <v>1201</v>
      </c>
      <c r="C9635">
        <v>0.41453000000000001</v>
      </c>
      <c r="D9635">
        <v>0.37597000000000003</v>
      </c>
      <c r="E9635" t="s">
        <v>60</v>
      </c>
      <c r="F9635" t="s">
        <v>60</v>
      </c>
      <c r="G9635">
        <v>0.78349800000000003</v>
      </c>
      <c r="H9635" t="s">
        <v>60</v>
      </c>
      <c r="I9635" t="s">
        <v>60</v>
      </c>
      <c r="J9635">
        <v>0</v>
      </c>
    </row>
    <row r="9636" spans="1:10" x14ac:dyDescent="0.2">
      <c r="A9636" t="s">
        <v>1322</v>
      </c>
      <c r="B9636" t="s">
        <v>1362</v>
      </c>
      <c r="C9636">
        <v>0.77602800000000005</v>
      </c>
      <c r="D9636">
        <v>0.2843</v>
      </c>
      <c r="E9636" t="s">
        <v>60</v>
      </c>
      <c r="F9636" t="s">
        <v>60</v>
      </c>
      <c r="G9636">
        <v>0.21032600000000001</v>
      </c>
      <c r="H9636" t="s">
        <v>60</v>
      </c>
      <c r="I9636" t="s">
        <v>60</v>
      </c>
      <c r="J9636">
        <v>0</v>
      </c>
    </row>
    <row r="9637" spans="1:10" x14ac:dyDescent="0.2">
      <c r="A9637" t="s">
        <v>1322</v>
      </c>
      <c r="B9637" t="s">
        <v>1202</v>
      </c>
      <c r="C9637">
        <v>0.16933999999999999</v>
      </c>
      <c r="D9637">
        <v>0.200492</v>
      </c>
      <c r="E9637" t="s">
        <v>60</v>
      </c>
      <c r="F9637">
        <v>1</v>
      </c>
      <c r="G9637">
        <v>0.61501399999999995</v>
      </c>
      <c r="H9637" t="s">
        <v>60</v>
      </c>
      <c r="I9637" t="s">
        <v>60</v>
      </c>
      <c r="J9637">
        <v>0</v>
      </c>
    </row>
    <row r="9638" spans="1:10" x14ac:dyDescent="0.2">
      <c r="A9638" t="s">
        <v>1322</v>
      </c>
      <c r="B9638" t="s">
        <v>1363</v>
      </c>
      <c r="C9638">
        <v>0.34140599999999999</v>
      </c>
      <c r="D9638">
        <v>0.118118</v>
      </c>
      <c r="E9638" t="s">
        <v>60</v>
      </c>
      <c r="F9638" t="s">
        <v>60</v>
      </c>
      <c r="G9638">
        <v>0.95456799999999997</v>
      </c>
      <c r="H9638" t="s">
        <v>60</v>
      </c>
      <c r="I9638" t="s">
        <v>60</v>
      </c>
      <c r="J9638">
        <v>0</v>
      </c>
    </row>
    <row r="9639" spans="1:10" x14ac:dyDescent="0.2">
      <c r="A9639" t="s">
        <v>1322</v>
      </c>
      <c r="B9639" t="s">
        <v>1203</v>
      </c>
      <c r="C9639">
        <v>0.626224</v>
      </c>
      <c r="D9639">
        <v>0.42826399999999998</v>
      </c>
      <c r="E9639" t="s">
        <v>60</v>
      </c>
      <c r="F9639" t="s">
        <v>60</v>
      </c>
      <c r="G9639">
        <v>0.742842</v>
      </c>
      <c r="H9639" t="s">
        <v>60</v>
      </c>
      <c r="I9639" t="s">
        <v>60</v>
      </c>
      <c r="J9639">
        <v>0</v>
      </c>
    </row>
    <row r="9640" spans="1:10" x14ac:dyDescent="0.2">
      <c r="A9640" t="s">
        <v>1323</v>
      </c>
      <c r="B9640" t="s">
        <v>1164</v>
      </c>
      <c r="C9640">
        <v>0.43713800000000003</v>
      </c>
      <c r="D9640" t="s">
        <v>1383</v>
      </c>
      <c r="E9640" t="s">
        <v>60</v>
      </c>
      <c r="F9640" t="s">
        <v>60</v>
      </c>
      <c r="G9640">
        <v>1</v>
      </c>
      <c r="H9640" t="s">
        <v>60</v>
      </c>
      <c r="I9640">
        <v>0.83108000000000004</v>
      </c>
      <c r="J9640">
        <v>0</v>
      </c>
    </row>
    <row r="9641" spans="1:10" x14ac:dyDescent="0.2">
      <c r="A9641" t="s">
        <v>1323</v>
      </c>
      <c r="B9641" t="s">
        <v>1165</v>
      </c>
      <c r="C9641">
        <v>1</v>
      </c>
      <c r="D9641" t="s">
        <v>1383</v>
      </c>
      <c r="E9641" t="s">
        <v>60</v>
      </c>
      <c r="F9641" t="s">
        <v>60</v>
      </c>
      <c r="G9641">
        <v>1</v>
      </c>
      <c r="H9641" t="s">
        <v>60</v>
      </c>
      <c r="I9641">
        <v>0.243892</v>
      </c>
      <c r="J9641">
        <v>0</v>
      </c>
    </row>
    <row r="9642" spans="1:10" x14ac:dyDescent="0.2">
      <c r="A9642" t="s">
        <v>1323</v>
      </c>
      <c r="B9642" t="s">
        <v>1324</v>
      </c>
      <c r="C9642">
        <v>1</v>
      </c>
      <c r="D9642" t="s">
        <v>1383</v>
      </c>
      <c r="E9642" t="s">
        <v>1383</v>
      </c>
      <c r="F9642" t="s">
        <v>60</v>
      </c>
      <c r="G9642">
        <v>1</v>
      </c>
      <c r="H9642" t="s">
        <v>60</v>
      </c>
      <c r="I9642">
        <v>0.63272200000000001</v>
      </c>
      <c r="J9642">
        <v>0</v>
      </c>
    </row>
    <row r="9643" spans="1:10" x14ac:dyDescent="0.2">
      <c r="A9643" t="s">
        <v>1323</v>
      </c>
      <c r="B9643" t="s">
        <v>1166</v>
      </c>
      <c r="C9643">
        <v>6.4559999999999999E-3</v>
      </c>
      <c r="D9643" t="s">
        <v>1383</v>
      </c>
      <c r="E9643" t="s">
        <v>60</v>
      </c>
      <c r="F9643" t="s">
        <v>60</v>
      </c>
      <c r="G9643">
        <v>0.26711400000000002</v>
      </c>
      <c r="H9643" t="s">
        <v>60</v>
      </c>
      <c r="I9643">
        <v>0.74823200000000001</v>
      </c>
      <c r="J9643">
        <v>1</v>
      </c>
    </row>
    <row r="9644" spans="1:10" x14ac:dyDescent="0.2">
      <c r="A9644" t="s">
        <v>1323</v>
      </c>
      <c r="B9644" t="s">
        <v>1325</v>
      </c>
      <c r="C9644">
        <v>1</v>
      </c>
      <c r="D9644" t="s">
        <v>1383</v>
      </c>
      <c r="E9644" t="s">
        <v>60</v>
      </c>
      <c r="F9644" t="s">
        <v>60</v>
      </c>
      <c r="G9644">
        <v>1</v>
      </c>
      <c r="H9644" t="s">
        <v>60</v>
      </c>
      <c r="I9644">
        <v>0.50939199999999996</v>
      </c>
      <c r="J9644">
        <v>0</v>
      </c>
    </row>
    <row r="9645" spans="1:10" x14ac:dyDescent="0.2">
      <c r="A9645" t="s">
        <v>1323</v>
      </c>
      <c r="B9645" t="s">
        <v>1326</v>
      </c>
      <c r="C9645">
        <v>0.52412400000000003</v>
      </c>
      <c r="D9645" t="s">
        <v>1383</v>
      </c>
      <c r="E9645" t="s">
        <v>60</v>
      </c>
      <c r="F9645" t="s">
        <v>60</v>
      </c>
      <c r="G9645">
        <v>1</v>
      </c>
      <c r="H9645" t="s">
        <v>60</v>
      </c>
      <c r="I9645">
        <v>0.61460800000000004</v>
      </c>
      <c r="J9645">
        <v>0</v>
      </c>
    </row>
    <row r="9646" spans="1:10" x14ac:dyDescent="0.2">
      <c r="A9646" t="s">
        <v>1323</v>
      </c>
      <c r="B9646" t="s">
        <v>1167</v>
      </c>
      <c r="C9646">
        <v>1.2746E-2</v>
      </c>
      <c r="D9646" t="s">
        <v>1383</v>
      </c>
      <c r="E9646" t="s">
        <v>60</v>
      </c>
      <c r="F9646">
        <v>1</v>
      </c>
      <c r="G9646">
        <v>0.66031799999999996</v>
      </c>
      <c r="H9646">
        <v>4.7832E-2</v>
      </c>
      <c r="I9646">
        <v>0.216664</v>
      </c>
      <c r="J9646">
        <v>2</v>
      </c>
    </row>
    <row r="9647" spans="1:10" x14ac:dyDescent="0.2">
      <c r="A9647" t="s">
        <v>1323</v>
      </c>
      <c r="B9647" t="s">
        <v>1168</v>
      </c>
      <c r="C9647">
        <v>0.51765399999999995</v>
      </c>
      <c r="D9647" t="s">
        <v>1383</v>
      </c>
      <c r="E9647" t="s">
        <v>60</v>
      </c>
      <c r="F9647" t="s">
        <v>60</v>
      </c>
      <c r="G9647">
        <v>1</v>
      </c>
      <c r="H9647" t="s">
        <v>60</v>
      </c>
      <c r="I9647">
        <v>0.61529400000000001</v>
      </c>
      <c r="J9647">
        <v>0</v>
      </c>
    </row>
    <row r="9648" spans="1:10" x14ac:dyDescent="0.2">
      <c r="A9648" t="s">
        <v>1323</v>
      </c>
      <c r="B9648" t="s">
        <v>1169</v>
      </c>
      <c r="C9648">
        <v>0.582264</v>
      </c>
      <c r="D9648" t="s">
        <v>1383</v>
      </c>
      <c r="E9648" t="s">
        <v>60</v>
      </c>
      <c r="F9648" t="s">
        <v>60</v>
      </c>
      <c r="G9648">
        <v>1</v>
      </c>
      <c r="H9648" t="s">
        <v>60</v>
      </c>
      <c r="I9648">
        <v>0.61558599999999997</v>
      </c>
      <c r="J9648">
        <v>0</v>
      </c>
    </row>
    <row r="9649" spans="1:10" x14ac:dyDescent="0.2">
      <c r="A9649" t="s">
        <v>1323</v>
      </c>
      <c r="B9649" t="s">
        <v>1327</v>
      </c>
      <c r="C9649">
        <v>0.78051000000000004</v>
      </c>
      <c r="D9649" t="s">
        <v>1383</v>
      </c>
      <c r="E9649" t="s">
        <v>60</v>
      </c>
      <c r="F9649" t="s">
        <v>60</v>
      </c>
      <c r="G9649">
        <v>0.80919600000000003</v>
      </c>
      <c r="H9649" t="s">
        <v>60</v>
      </c>
      <c r="I9649">
        <v>0.210922</v>
      </c>
      <c r="J9649">
        <v>0</v>
      </c>
    </row>
    <row r="9650" spans="1:10" x14ac:dyDescent="0.2">
      <c r="A9650" t="s">
        <v>1323</v>
      </c>
      <c r="B9650" t="s">
        <v>1170</v>
      </c>
      <c r="C9650">
        <v>0.55940400000000001</v>
      </c>
      <c r="D9650" t="s">
        <v>1383</v>
      </c>
      <c r="E9650" t="s">
        <v>60</v>
      </c>
      <c r="F9650" t="s">
        <v>60</v>
      </c>
      <c r="G9650">
        <v>0.13072800000000001</v>
      </c>
      <c r="H9650" t="s">
        <v>60</v>
      </c>
      <c r="I9650">
        <v>1</v>
      </c>
      <c r="J9650">
        <v>0</v>
      </c>
    </row>
    <row r="9651" spans="1:10" x14ac:dyDescent="0.2">
      <c r="A9651" t="s">
        <v>1323</v>
      </c>
      <c r="B9651" t="s">
        <v>1328</v>
      </c>
      <c r="C9651">
        <v>0.34812399999999999</v>
      </c>
      <c r="D9651" t="s">
        <v>1383</v>
      </c>
      <c r="E9651" t="s">
        <v>1383</v>
      </c>
      <c r="F9651" t="s">
        <v>60</v>
      </c>
      <c r="G9651">
        <v>1</v>
      </c>
      <c r="H9651" t="s">
        <v>60</v>
      </c>
      <c r="I9651">
        <v>0.73253599999999996</v>
      </c>
      <c r="J9651">
        <v>0</v>
      </c>
    </row>
    <row r="9652" spans="1:10" x14ac:dyDescent="0.2">
      <c r="A9652" t="s">
        <v>1323</v>
      </c>
      <c r="B9652" t="s">
        <v>1329</v>
      </c>
      <c r="C9652">
        <v>1</v>
      </c>
      <c r="D9652" t="s">
        <v>1383</v>
      </c>
      <c r="E9652" t="s">
        <v>60</v>
      </c>
      <c r="F9652" t="s">
        <v>60</v>
      </c>
      <c r="G9652">
        <v>0.66525400000000001</v>
      </c>
      <c r="H9652" t="s">
        <v>60</v>
      </c>
      <c r="I9652">
        <v>0.52804399999999996</v>
      </c>
      <c r="J9652">
        <v>0</v>
      </c>
    </row>
    <row r="9653" spans="1:10" x14ac:dyDescent="0.2">
      <c r="A9653" t="s">
        <v>1323</v>
      </c>
      <c r="B9653" t="s">
        <v>1171</v>
      </c>
      <c r="C9653">
        <v>0.12156599999999999</v>
      </c>
      <c r="D9653" t="s">
        <v>1383</v>
      </c>
      <c r="E9653" t="s">
        <v>60</v>
      </c>
      <c r="F9653">
        <v>0.33229399999999998</v>
      </c>
      <c r="G9653">
        <v>0.314384</v>
      </c>
      <c r="H9653" t="s">
        <v>60</v>
      </c>
      <c r="I9653">
        <v>7.0916000000000007E-2</v>
      </c>
      <c r="J9653">
        <v>0</v>
      </c>
    </row>
    <row r="9654" spans="1:10" x14ac:dyDescent="0.2">
      <c r="A9654" t="s">
        <v>1323</v>
      </c>
      <c r="B9654" t="s">
        <v>1330</v>
      </c>
      <c r="C9654">
        <v>7.3120000000000004E-2</v>
      </c>
      <c r="D9654" t="s">
        <v>1383</v>
      </c>
      <c r="E9654" t="s">
        <v>60</v>
      </c>
      <c r="F9654" t="s">
        <v>60</v>
      </c>
      <c r="G9654">
        <v>0.44540200000000002</v>
      </c>
      <c r="H9654" t="s">
        <v>60</v>
      </c>
      <c r="I9654">
        <v>0.55969000000000002</v>
      </c>
      <c r="J9654">
        <v>0</v>
      </c>
    </row>
    <row r="9655" spans="1:10" x14ac:dyDescent="0.2">
      <c r="A9655" t="s">
        <v>1323</v>
      </c>
      <c r="B9655" t="s">
        <v>1331</v>
      </c>
      <c r="C9655">
        <v>0.77749400000000002</v>
      </c>
      <c r="D9655" t="s">
        <v>1383</v>
      </c>
      <c r="E9655" t="s">
        <v>60</v>
      </c>
      <c r="F9655" t="s">
        <v>60</v>
      </c>
      <c r="G9655">
        <v>1</v>
      </c>
      <c r="H9655" t="s">
        <v>60</v>
      </c>
      <c r="I9655">
        <v>1</v>
      </c>
      <c r="J9655">
        <v>0</v>
      </c>
    </row>
    <row r="9656" spans="1:10" x14ac:dyDescent="0.2">
      <c r="A9656" t="s">
        <v>1323</v>
      </c>
      <c r="B9656" t="s">
        <v>1332</v>
      </c>
      <c r="C9656">
        <v>1</v>
      </c>
      <c r="D9656" t="s">
        <v>1383</v>
      </c>
      <c r="E9656" t="s">
        <v>60</v>
      </c>
      <c r="F9656" t="s">
        <v>60</v>
      </c>
      <c r="G9656">
        <v>8.3828E-2</v>
      </c>
      <c r="H9656" t="s">
        <v>60</v>
      </c>
      <c r="I9656">
        <v>1</v>
      </c>
      <c r="J9656">
        <v>0</v>
      </c>
    </row>
    <row r="9657" spans="1:10" x14ac:dyDescent="0.2">
      <c r="A9657" t="s">
        <v>1323</v>
      </c>
      <c r="B9657" t="s">
        <v>1333</v>
      </c>
      <c r="C9657">
        <v>0.71541600000000005</v>
      </c>
      <c r="D9657" t="s">
        <v>1383</v>
      </c>
      <c r="E9657" t="s">
        <v>60</v>
      </c>
      <c r="F9657" t="s">
        <v>60</v>
      </c>
      <c r="G9657">
        <v>1</v>
      </c>
      <c r="H9657" t="s">
        <v>60</v>
      </c>
      <c r="I9657">
        <v>1</v>
      </c>
      <c r="J9657">
        <v>0</v>
      </c>
    </row>
    <row r="9658" spans="1:10" x14ac:dyDescent="0.2">
      <c r="A9658" t="s">
        <v>1323</v>
      </c>
      <c r="B9658" t="s">
        <v>1334</v>
      </c>
      <c r="C9658">
        <v>1</v>
      </c>
      <c r="D9658" t="s">
        <v>1383</v>
      </c>
      <c r="E9658" t="s">
        <v>60</v>
      </c>
      <c r="F9658" t="s">
        <v>60</v>
      </c>
      <c r="G9658">
        <v>0.62230799999999997</v>
      </c>
      <c r="H9658" t="s">
        <v>60</v>
      </c>
      <c r="I9658">
        <v>8.2954E-2</v>
      </c>
      <c r="J9658">
        <v>0</v>
      </c>
    </row>
    <row r="9659" spans="1:10" x14ac:dyDescent="0.2">
      <c r="A9659" t="s">
        <v>1323</v>
      </c>
      <c r="B9659" t="s">
        <v>1335</v>
      </c>
      <c r="C9659">
        <v>0.25228</v>
      </c>
      <c r="D9659" t="s">
        <v>1383</v>
      </c>
      <c r="E9659" t="s">
        <v>60</v>
      </c>
      <c r="F9659" t="s">
        <v>60</v>
      </c>
      <c r="G9659">
        <v>8.8419999999999992E-3</v>
      </c>
      <c r="H9659" t="s">
        <v>60</v>
      </c>
      <c r="I9659">
        <v>0.63297800000000004</v>
      </c>
      <c r="J9659">
        <v>1</v>
      </c>
    </row>
    <row r="9660" spans="1:10" x14ac:dyDescent="0.2">
      <c r="A9660" t="s">
        <v>1323</v>
      </c>
      <c r="B9660" t="s">
        <v>1336</v>
      </c>
      <c r="C9660">
        <v>1</v>
      </c>
      <c r="D9660" t="s">
        <v>1383</v>
      </c>
      <c r="E9660" t="s">
        <v>60</v>
      </c>
      <c r="F9660" t="s">
        <v>60</v>
      </c>
      <c r="G9660">
        <v>1</v>
      </c>
      <c r="H9660" t="s">
        <v>60</v>
      </c>
      <c r="I9660">
        <v>1</v>
      </c>
      <c r="J9660">
        <v>0</v>
      </c>
    </row>
    <row r="9661" spans="1:10" x14ac:dyDescent="0.2">
      <c r="A9661" t="s">
        <v>1323</v>
      </c>
      <c r="B9661" t="s">
        <v>1337</v>
      </c>
      <c r="C9661">
        <v>1</v>
      </c>
      <c r="D9661" t="s">
        <v>1383</v>
      </c>
      <c r="E9661" t="s">
        <v>60</v>
      </c>
      <c r="F9661" t="s">
        <v>60</v>
      </c>
      <c r="G9661">
        <v>0.17841599999999999</v>
      </c>
      <c r="H9661" t="s">
        <v>60</v>
      </c>
      <c r="I9661" t="s">
        <v>60</v>
      </c>
      <c r="J9661">
        <v>0</v>
      </c>
    </row>
    <row r="9662" spans="1:10" x14ac:dyDescent="0.2">
      <c r="A9662" t="s">
        <v>1323</v>
      </c>
      <c r="B9662" t="s">
        <v>1338</v>
      </c>
      <c r="C9662">
        <v>0.88413399999999998</v>
      </c>
      <c r="D9662" t="s">
        <v>1383</v>
      </c>
      <c r="E9662" t="s">
        <v>60</v>
      </c>
      <c r="F9662" t="s">
        <v>60</v>
      </c>
      <c r="G9662">
        <v>0.64281200000000005</v>
      </c>
      <c r="H9662" t="s">
        <v>60</v>
      </c>
      <c r="I9662" t="s">
        <v>60</v>
      </c>
      <c r="J9662">
        <v>0</v>
      </c>
    </row>
    <row r="9663" spans="1:10" x14ac:dyDescent="0.2">
      <c r="A9663" t="s">
        <v>1323</v>
      </c>
      <c r="B9663" t="s">
        <v>1172</v>
      </c>
      <c r="C9663">
        <v>0.59193200000000001</v>
      </c>
      <c r="D9663" t="s">
        <v>1383</v>
      </c>
      <c r="E9663" t="s">
        <v>60</v>
      </c>
      <c r="F9663" t="s">
        <v>60</v>
      </c>
      <c r="G9663">
        <v>0.57194800000000001</v>
      </c>
      <c r="H9663" t="s">
        <v>60</v>
      </c>
      <c r="I9663" t="s">
        <v>60</v>
      </c>
      <c r="J9663">
        <v>0</v>
      </c>
    </row>
    <row r="9664" spans="1:10" x14ac:dyDescent="0.2">
      <c r="A9664" t="s">
        <v>1323</v>
      </c>
      <c r="B9664" t="s">
        <v>1173</v>
      </c>
      <c r="C9664">
        <v>0.36437999999999998</v>
      </c>
      <c r="D9664" t="s">
        <v>1383</v>
      </c>
      <c r="E9664" t="s">
        <v>60</v>
      </c>
      <c r="F9664" t="s">
        <v>60</v>
      </c>
      <c r="G9664">
        <v>1</v>
      </c>
      <c r="H9664">
        <v>1</v>
      </c>
      <c r="I9664" t="s">
        <v>60</v>
      </c>
      <c r="J9664">
        <v>0</v>
      </c>
    </row>
    <row r="9665" spans="1:10" x14ac:dyDescent="0.2">
      <c r="A9665" t="s">
        <v>1323</v>
      </c>
      <c r="B9665" t="s">
        <v>1339</v>
      </c>
      <c r="C9665">
        <v>0.85720399999999997</v>
      </c>
      <c r="D9665" t="s">
        <v>1383</v>
      </c>
      <c r="E9665" t="s">
        <v>1383</v>
      </c>
      <c r="F9665" t="s">
        <v>60</v>
      </c>
      <c r="G9665">
        <v>1</v>
      </c>
      <c r="H9665" t="s">
        <v>60</v>
      </c>
      <c r="I9665" t="s">
        <v>60</v>
      </c>
      <c r="J9665">
        <v>0</v>
      </c>
    </row>
    <row r="9666" spans="1:10" x14ac:dyDescent="0.2">
      <c r="A9666" t="s">
        <v>1323</v>
      </c>
      <c r="B9666" t="s">
        <v>1174</v>
      </c>
      <c r="C9666">
        <v>0.17934600000000001</v>
      </c>
      <c r="D9666" t="s">
        <v>1383</v>
      </c>
      <c r="E9666" t="s">
        <v>60</v>
      </c>
      <c r="F9666" t="s">
        <v>60</v>
      </c>
      <c r="G9666">
        <v>0.65324599999999999</v>
      </c>
      <c r="H9666" t="s">
        <v>60</v>
      </c>
      <c r="I9666" t="s">
        <v>60</v>
      </c>
      <c r="J9666">
        <v>0</v>
      </c>
    </row>
    <row r="9667" spans="1:10" x14ac:dyDescent="0.2">
      <c r="A9667" t="s">
        <v>1323</v>
      </c>
      <c r="B9667" t="s">
        <v>1175</v>
      </c>
      <c r="C9667">
        <v>1</v>
      </c>
      <c r="D9667" t="s">
        <v>1383</v>
      </c>
      <c r="E9667" t="s">
        <v>1383</v>
      </c>
      <c r="F9667" t="s">
        <v>60</v>
      </c>
      <c r="G9667">
        <v>0.495064</v>
      </c>
      <c r="H9667" t="s">
        <v>60</v>
      </c>
      <c r="I9667" t="s">
        <v>60</v>
      </c>
      <c r="J9667">
        <v>0</v>
      </c>
    </row>
    <row r="9668" spans="1:10" x14ac:dyDescent="0.2">
      <c r="A9668" t="s">
        <v>1323</v>
      </c>
      <c r="B9668" t="s">
        <v>1176</v>
      </c>
      <c r="C9668">
        <v>0.26279999999999998</v>
      </c>
      <c r="D9668" t="s">
        <v>1383</v>
      </c>
      <c r="E9668" t="s">
        <v>60</v>
      </c>
      <c r="F9668" t="s">
        <v>60</v>
      </c>
      <c r="G9668">
        <v>1</v>
      </c>
      <c r="H9668" t="s">
        <v>60</v>
      </c>
      <c r="I9668" t="s">
        <v>60</v>
      </c>
      <c r="J9668">
        <v>0</v>
      </c>
    </row>
    <row r="9669" spans="1:10" x14ac:dyDescent="0.2">
      <c r="A9669" t="s">
        <v>1323</v>
      </c>
      <c r="B9669" t="s">
        <v>1177</v>
      </c>
      <c r="C9669">
        <v>0.32449</v>
      </c>
      <c r="D9669" t="s">
        <v>1383</v>
      </c>
      <c r="E9669" t="s">
        <v>60</v>
      </c>
      <c r="F9669" t="s">
        <v>60</v>
      </c>
      <c r="G9669">
        <v>0.57580399999999998</v>
      </c>
      <c r="H9669" t="s">
        <v>60</v>
      </c>
      <c r="I9669" t="s">
        <v>60</v>
      </c>
      <c r="J9669">
        <v>0</v>
      </c>
    </row>
    <row r="9670" spans="1:10" x14ac:dyDescent="0.2">
      <c r="A9670" t="s">
        <v>1323</v>
      </c>
      <c r="B9670" t="s">
        <v>1178</v>
      </c>
      <c r="C9670">
        <v>0.54015800000000003</v>
      </c>
      <c r="D9670" t="s">
        <v>1383</v>
      </c>
      <c r="E9670" t="s">
        <v>1383</v>
      </c>
      <c r="F9670" t="s">
        <v>60</v>
      </c>
      <c r="G9670">
        <v>1.7010000000000001E-2</v>
      </c>
      <c r="H9670" t="s">
        <v>60</v>
      </c>
      <c r="I9670" t="s">
        <v>60</v>
      </c>
      <c r="J9670">
        <v>1</v>
      </c>
    </row>
    <row r="9671" spans="1:10" x14ac:dyDescent="0.2">
      <c r="A9671" t="s">
        <v>1323</v>
      </c>
      <c r="B9671" t="s">
        <v>1179</v>
      </c>
      <c r="C9671">
        <v>0.14717</v>
      </c>
      <c r="D9671" t="s">
        <v>1383</v>
      </c>
      <c r="E9671" t="s">
        <v>60</v>
      </c>
      <c r="F9671" t="s">
        <v>60</v>
      </c>
      <c r="G9671">
        <v>0.43219000000000002</v>
      </c>
      <c r="H9671" t="s">
        <v>60</v>
      </c>
      <c r="I9671" t="s">
        <v>60</v>
      </c>
      <c r="J9671">
        <v>0</v>
      </c>
    </row>
    <row r="9672" spans="1:10" x14ac:dyDescent="0.2">
      <c r="A9672" t="s">
        <v>1323</v>
      </c>
      <c r="B9672" t="s">
        <v>1340</v>
      </c>
      <c r="C9672">
        <v>0.68247800000000003</v>
      </c>
      <c r="D9672" t="s">
        <v>1383</v>
      </c>
      <c r="E9672" t="s">
        <v>60</v>
      </c>
      <c r="F9672" t="s">
        <v>60</v>
      </c>
      <c r="G9672">
        <v>1</v>
      </c>
      <c r="H9672">
        <v>0.33300400000000002</v>
      </c>
      <c r="I9672" t="s">
        <v>60</v>
      </c>
      <c r="J9672">
        <v>0</v>
      </c>
    </row>
    <row r="9673" spans="1:10" x14ac:dyDescent="0.2">
      <c r="A9673" t="s">
        <v>1323</v>
      </c>
      <c r="B9673" t="s">
        <v>1341</v>
      </c>
      <c r="C9673">
        <v>0.67948600000000003</v>
      </c>
      <c r="D9673" t="s">
        <v>1383</v>
      </c>
      <c r="E9673" t="s">
        <v>60</v>
      </c>
      <c r="F9673" t="s">
        <v>60</v>
      </c>
      <c r="G9673">
        <v>1</v>
      </c>
      <c r="H9673" t="s">
        <v>60</v>
      </c>
      <c r="I9673" t="s">
        <v>60</v>
      </c>
      <c r="J9673">
        <v>0</v>
      </c>
    </row>
    <row r="9674" spans="1:10" x14ac:dyDescent="0.2">
      <c r="A9674" t="s">
        <v>1323</v>
      </c>
      <c r="B9674" t="s">
        <v>1180</v>
      </c>
      <c r="C9674">
        <v>0.81537199999999999</v>
      </c>
      <c r="D9674" t="s">
        <v>1383</v>
      </c>
      <c r="E9674" t="s">
        <v>60</v>
      </c>
      <c r="F9674">
        <v>1</v>
      </c>
      <c r="G9674">
        <v>0.55692399999999997</v>
      </c>
      <c r="H9674" t="s">
        <v>60</v>
      </c>
      <c r="I9674" t="s">
        <v>60</v>
      </c>
      <c r="J9674">
        <v>0</v>
      </c>
    </row>
    <row r="9675" spans="1:10" x14ac:dyDescent="0.2">
      <c r="A9675" t="s">
        <v>1323</v>
      </c>
      <c r="B9675" t="s">
        <v>1181</v>
      </c>
      <c r="C9675">
        <v>0.88653199999999999</v>
      </c>
      <c r="D9675" t="s">
        <v>1383</v>
      </c>
      <c r="E9675" t="s">
        <v>60</v>
      </c>
      <c r="F9675" t="s">
        <v>60</v>
      </c>
      <c r="G9675">
        <v>0.69010400000000005</v>
      </c>
      <c r="H9675" t="s">
        <v>60</v>
      </c>
      <c r="I9675" t="s">
        <v>60</v>
      </c>
      <c r="J9675">
        <v>0</v>
      </c>
    </row>
    <row r="9676" spans="1:10" x14ac:dyDescent="0.2">
      <c r="A9676" t="s">
        <v>1323</v>
      </c>
      <c r="B9676" t="s">
        <v>1342</v>
      </c>
      <c r="C9676">
        <v>0.410306</v>
      </c>
      <c r="D9676" t="s">
        <v>1383</v>
      </c>
      <c r="E9676" t="s">
        <v>60</v>
      </c>
      <c r="F9676">
        <v>0.59897800000000001</v>
      </c>
      <c r="G9676">
        <v>0.66259999999999997</v>
      </c>
      <c r="H9676" t="s">
        <v>60</v>
      </c>
      <c r="I9676" t="s">
        <v>60</v>
      </c>
      <c r="J9676">
        <v>0</v>
      </c>
    </row>
    <row r="9677" spans="1:10" x14ac:dyDescent="0.2">
      <c r="A9677" t="s">
        <v>1323</v>
      </c>
      <c r="B9677" t="s">
        <v>1343</v>
      </c>
      <c r="C9677">
        <v>0.56682999999999995</v>
      </c>
      <c r="D9677" t="s">
        <v>1383</v>
      </c>
      <c r="E9677" t="s">
        <v>1383</v>
      </c>
      <c r="F9677" t="s">
        <v>60</v>
      </c>
      <c r="G9677">
        <v>0.32169399999999998</v>
      </c>
      <c r="H9677" t="s">
        <v>60</v>
      </c>
      <c r="I9677" t="s">
        <v>60</v>
      </c>
      <c r="J9677">
        <v>0</v>
      </c>
    </row>
    <row r="9678" spans="1:10" x14ac:dyDescent="0.2">
      <c r="A9678" t="s">
        <v>1323</v>
      </c>
      <c r="B9678" t="s">
        <v>1344</v>
      </c>
      <c r="C9678">
        <v>0.71049399999999996</v>
      </c>
      <c r="D9678" t="s">
        <v>1383</v>
      </c>
      <c r="E9678" t="s">
        <v>60</v>
      </c>
      <c r="F9678" t="s">
        <v>60</v>
      </c>
      <c r="G9678">
        <v>6.166E-2</v>
      </c>
      <c r="H9678">
        <v>1</v>
      </c>
      <c r="I9678" t="s">
        <v>60</v>
      </c>
      <c r="J9678">
        <v>0</v>
      </c>
    </row>
    <row r="9679" spans="1:10" x14ac:dyDescent="0.2">
      <c r="A9679" t="s">
        <v>1323</v>
      </c>
      <c r="B9679" t="s">
        <v>1207</v>
      </c>
      <c r="C9679">
        <v>0.36065399999999997</v>
      </c>
      <c r="D9679" t="s">
        <v>1383</v>
      </c>
      <c r="E9679" t="s">
        <v>60</v>
      </c>
      <c r="F9679" t="s">
        <v>60</v>
      </c>
      <c r="G9679">
        <v>0.57264800000000005</v>
      </c>
      <c r="H9679" t="s">
        <v>60</v>
      </c>
      <c r="I9679" t="s">
        <v>60</v>
      </c>
      <c r="J9679">
        <v>0</v>
      </c>
    </row>
    <row r="9680" spans="1:10" x14ac:dyDescent="0.2">
      <c r="A9680" t="s">
        <v>1323</v>
      </c>
      <c r="B9680" t="s">
        <v>1182</v>
      </c>
      <c r="C9680">
        <v>1</v>
      </c>
      <c r="D9680" t="s">
        <v>1383</v>
      </c>
      <c r="E9680" t="s">
        <v>60</v>
      </c>
      <c r="F9680">
        <v>0.59897599999999995</v>
      </c>
      <c r="G9680">
        <v>1</v>
      </c>
      <c r="H9680" t="s">
        <v>60</v>
      </c>
      <c r="I9680" t="s">
        <v>60</v>
      </c>
      <c r="J9680">
        <v>0</v>
      </c>
    </row>
    <row r="9681" spans="1:10" x14ac:dyDescent="0.2">
      <c r="A9681" t="s">
        <v>1323</v>
      </c>
      <c r="B9681" t="s">
        <v>1183</v>
      </c>
      <c r="C9681">
        <v>0.461974</v>
      </c>
      <c r="D9681" t="s">
        <v>1383</v>
      </c>
      <c r="E9681" t="s">
        <v>60</v>
      </c>
      <c r="F9681" t="s">
        <v>60</v>
      </c>
      <c r="G9681">
        <v>0.30431200000000003</v>
      </c>
      <c r="H9681" t="s">
        <v>60</v>
      </c>
      <c r="I9681" t="s">
        <v>60</v>
      </c>
      <c r="J9681">
        <v>0</v>
      </c>
    </row>
    <row r="9682" spans="1:10" x14ac:dyDescent="0.2">
      <c r="A9682" t="s">
        <v>1323</v>
      </c>
      <c r="B9682" t="s">
        <v>1184</v>
      </c>
      <c r="C9682">
        <v>0.71527200000000002</v>
      </c>
      <c r="D9682" t="s">
        <v>1383</v>
      </c>
      <c r="E9682" t="s">
        <v>60</v>
      </c>
      <c r="F9682" t="s">
        <v>60</v>
      </c>
      <c r="G9682">
        <v>0.35992600000000002</v>
      </c>
      <c r="H9682" t="s">
        <v>60</v>
      </c>
      <c r="I9682" t="s">
        <v>60</v>
      </c>
      <c r="J9682">
        <v>0</v>
      </c>
    </row>
    <row r="9683" spans="1:10" x14ac:dyDescent="0.2">
      <c r="A9683" t="s">
        <v>1323</v>
      </c>
      <c r="B9683" t="s">
        <v>1345</v>
      </c>
      <c r="C9683">
        <v>0.55942199999999997</v>
      </c>
      <c r="D9683" t="s">
        <v>1383</v>
      </c>
      <c r="E9683" t="s">
        <v>60</v>
      </c>
      <c r="F9683" t="s">
        <v>60</v>
      </c>
      <c r="G9683">
        <v>1</v>
      </c>
      <c r="H9683" t="s">
        <v>60</v>
      </c>
      <c r="I9683" t="s">
        <v>60</v>
      </c>
      <c r="J9683">
        <v>0</v>
      </c>
    </row>
    <row r="9684" spans="1:10" x14ac:dyDescent="0.2">
      <c r="A9684" t="s">
        <v>1323</v>
      </c>
      <c r="B9684" t="s">
        <v>1185</v>
      </c>
      <c r="C9684">
        <v>0.47899199999999997</v>
      </c>
      <c r="D9684" t="s">
        <v>1383</v>
      </c>
      <c r="E9684" t="s">
        <v>60</v>
      </c>
      <c r="F9684">
        <v>0.331928</v>
      </c>
      <c r="G9684">
        <v>0.340918</v>
      </c>
      <c r="H9684" t="s">
        <v>60</v>
      </c>
      <c r="I9684" t="s">
        <v>60</v>
      </c>
      <c r="J9684">
        <v>0</v>
      </c>
    </row>
    <row r="9685" spans="1:10" x14ac:dyDescent="0.2">
      <c r="A9685" t="s">
        <v>1323</v>
      </c>
      <c r="B9685" t="s">
        <v>1186</v>
      </c>
      <c r="C9685">
        <v>0.15462400000000001</v>
      </c>
      <c r="D9685" t="s">
        <v>1383</v>
      </c>
      <c r="E9685" t="s">
        <v>60</v>
      </c>
      <c r="F9685">
        <v>0.49977199999999999</v>
      </c>
      <c r="G9685">
        <v>0.35475600000000002</v>
      </c>
      <c r="H9685" t="s">
        <v>60</v>
      </c>
      <c r="I9685" t="s">
        <v>60</v>
      </c>
      <c r="J9685">
        <v>0</v>
      </c>
    </row>
    <row r="9686" spans="1:10" x14ac:dyDescent="0.2">
      <c r="A9686" t="s">
        <v>1323</v>
      </c>
      <c r="B9686" t="s">
        <v>1187</v>
      </c>
      <c r="C9686">
        <v>0.69874800000000004</v>
      </c>
      <c r="D9686" t="s">
        <v>1383</v>
      </c>
      <c r="E9686" t="s">
        <v>60</v>
      </c>
      <c r="F9686" t="s">
        <v>60</v>
      </c>
      <c r="G9686">
        <v>0.25428400000000001</v>
      </c>
      <c r="H9686" t="s">
        <v>60</v>
      </c>
      <c r="I9686" t="s">
        <v>60</v>
      </c>
      <c r="J9686">
        <v>0</v>
      </c>
    </row>
    <row r="9687" spans="1:10" x14ac:dyDescent="0.2">
      <c r="A9687" t="s">
        <v>1323</v>
      </c>
      <c r="B9687" t="s">
        <v>1188</v>
      </c>
      <c r="C9687">
        <v>0.44739800000000002</v>
      </c>
      <c r="D9687" t="s">
        <v>1383</v>
      </c>
      <c r="E9687" t="s">
        <v>60</v>
      </c>
      <c r="F9687" t="s">
        <v>60</v>
      </c>
      <c r="G9687">
        <v>0.59057400000000004</v>
      </c>
      <c r="H9687" t="s">
        <v>60</v>
      </c>
      <c r="I9687" t="s">
        <v>60</v>
      </c>
      <c r="J9687">
        <v>0</v>
      </c>
    </row>
    <row r="9688" spans="1:10" x14ac:dyDescent="0.2">
      <c r="A9688" t="s">
        <v>1323</v>
      </c>
      <c r="B9688" t="s">
        <v>1346</v>
      </c>
      <c r="C9688">
        <v>0.40264800000000001</v>
      </c>
      <c r="D9688" t="s">
        <v>1383</v>
      </c>
      <c r="E9688" t="s">
        <v>60</v>
      </c>
      <c r="F9688" t="s">
        <v>60</v>
      </c>
      <c r="G9688">
        <v>9.8540000000000003E-2</v>
      </c>
      <c r="H9688" t="s">
        <v>60</v>
      </c>
      <c r="I9688" t="s">
        <v>60</v>
      </c>
      <c r="J9688">
        <v>0</v>
      </c>
    </row>
    <row r="9689" spans="1:10" x14ac:dyDescent="0.2">
      <c r="A9689" t="s">
        <v>1323</v>
      </c>
      <c r="B9689" t="s">
        <v>1347</v>
      </c>
      <c r="C9689">
        <v>0.69138599999999995</v>
      </c>
      <c r="D9689" t="s">
        <v>1383</v>
      </c>
      <c r="E9689" t="s">
        <v>60</v>
      </c>
      <c r="F9689" t="s">
        <v>60</v>
      </c>
      <c r="G9689">
        <v>0.60319999999999996</v>
      </c>
      <c r="H9689" t="s">
        <v>60</v>
      </c>
      <c r="I9689" t="s">
        <v>60</v>
      </c>
      <c r="J9689">
        <v>0</v>
      </c>
    </row>
    <row r="9690" spans="1:10" x14ac:dyDescent="0.2">
      <c r="A9690" t="s">
        <v>1323</v>
      </c>
      <c r="B9690" t="s">
        <v>1348</v>
      </c>
      <c r="C9690">
        <v>0.82310799999999995</v>
      </c>
      <c r="D9690" t="s">
        <v>1383</v>
      </c>
      <c r="E9690" t="s">
        <v>60</v>
      </c>
      <c r="F9690" t="s">
        <v>60</v>
      </c>
      <c r="G9690">
        <v>0.19313</v>
      </c>
      <c r="H9690" t="s">
        <v>60</v>
      </c>
      <c r="I9690" t="s">
        <v>60</v>
      </c>
      <c r="J9690">
        <v>0</v>
      </c>
    </row>
    <row r="9691" spans="1:10" x14ac:dyDescent="0.2">
      <c r="A9691" t="s">
        <v>1323</v>
      </c>
      <c r="B9691" t="s">
        <v>1349</v>
      </c>
      <c r="C9691">
        <v>0.30358000000000002</v>
      </c>
      <c r="D9691" t="s">
        <v>1383</v>
      </c>
      <c r="E9691" t="s">
        <v>60</v>
      </c>
      <c r="F9691" t="s">
        <v>60</v>
      </c>
      <c r="G9691">
        <v>0.69943599999999995</v>
      </c>
      <c r="H9691" t="s">
        <v>1383</v>
      </c>
      <c r="I9691" t="s">
        <v>60</v>
      </c>
      <c r="J9691">
        <v>0</v>
      </c>
    </row>
    <row r="9692" spans="1:10" x14ac:dyDescent="0.2">
      <c r="A9692" t="s">
        <v>1323</v>
      </c>
      <c r="B9692" t="s">
        <v>1350</v>
      </c>
      <c r="C9692">
        <v>0.34220200000000001</v>
      </c>
      <c r="D9692" t="s">
        <v>1383</v>
      </c>
      <c r="E9692" t="s">
        <v>60</v>
      </c>
      <c r="F9692" t="s">
        <v>60</v>
      </c>
      <c r="G9692">
        <v>5.3047999999999998E-2</v>
      </c>
      <c r="H9692" t="s">
        <v>60</v>
      </c>
      <c r="I9692" t="s">
        <v>60</v>
      </c>
      <c r="J9692">
        <v>0</v>
      </c>
    </row>
    <row r="9693" spans="1:10" x14ac:dyDescent="0.2">
      <c r="A9693" t="s">
        <v>1323</v>
      </c>
      <c r="B9693" t="s">
        <v>1189</v>
      </c>
      <c r="C9693">
        <v>0.52082600000000001</v>
      </c>
      <c r="D9693" t="s">
        <v>1383</v>
      </c>
      <c r="E9693" t="s">
        <v>60</v>
      </c>
      <c r="F9693" t="s">
        <v>60</v>
      </c>
      <c r="G9693">
        <v>1</v>
      </c>
      <c r="H9693" t="s">
        <v>60</v>
      </c>
      <c r="I9693" t="s">
        <v>60</v>
      </c>
      <c r="J9693">
        <v>0</v>
      </c>
    </row>
    <row r="9694" spans="1:10" x14ac:dyDescent="0.2">
      <c r="A9694" t="s">
        <v>1323</v>
      </c>
      <c r="B9694" t="s">
        <v>1351</v>
      </c>
      <c r="C9694">
        <v>0.72120799999999996</v>
      </c>
      <c r="D9694" t="s">
        <v>1383</v>
      </c>
      <c r="E9694" t="s">
        <v>60</v>
      </c>
      <c r="F9694" t="s">
        <v>60</v>
      </c>
      <c r="G9694">
        <v>1</v>
      </c>
      <c r="H9694" t="s">
        <v>60</v>
      </c>
      <c r="I9694" t="s">
        <v>60</v>
      </c>
      <c r="J9694">
        <v>0</v>
      </c>
    </row>
    <row r="9695" spans="1:10" x14ac:dyDescent="0.2">
      <c r="A9695" t="s">
        <v>1323</v>
      </c>
      <c r="B9695" t="s">
        <v>1190</v>
      </c>
      <c r="C9695">
        <v>0.19719200000000001</v>
      </c>
      <c r="D9695" t="s">
        <v>1383</v>
      </c>
      <c r="E9695" t="s">
        <v>1383</v>
      </c>
      <c r="F9695" t="s">
        <v>60</v>
      </c>
      <c r="G9695">
        <v>1</v>
      </c>
      <c r="H9695" t="s">
        <v>60</v>
      </c>
      <c r="I9695" t="s">
        <v>60</v>
      </c>
      <c r="J9695">
        <v>0</v>
      </c>
    </row>
    <row r="9696" spans="1:10" x14ac:dyDescent="0.2">
      <c r="A9696" t="s">
        <v>1323</v>
      </c>
      <c r="B9696" t="s">
        <v>1352</v>
      </c>
      <c r="C9696">
        <v>1</v>
      </c>
      <c r="D9696" t="s">
        <v>1383</v>
      </c>
      <c r="E9696" t="s">
        <v>1383</v>
      </c>
      <c r="F9696" t="s">
        <v>60</v>
      </c>
      <c r="G9696">
        <v>0.40511999999999998</v>
      </c>
      <c r="H9696" t="s">
        <v>60</v>
      </c>
      <c r="I9696" t="s">
        <v>60</v>
      </c>
      <c r="J9696">
        <v>0</v>
      </c>
    </row>
    <row r="9697" spans="1:10" x14ac:dyDescent="0.2">
      <c r="A9697" t="s">
        <v>1323</v>
      </c>
      <c r="B9697" t="s">
        <v>1353</v>
      </c>
      <c r="C9697">
        <v>1</v>
      </c>
      <c r="D9697" t="s">
        <v>1383</v>
      </c>
      <c r="E9697" t="s">
        <v>60</v>
      </c>
      <c r="F9697" t="s">
        <v>60</v>
      </c>
      <c r="G9697">
        <v>1</v>
      </c>
      <c r="H9697" t="s">
        <v>60</v>
      </c>
      <c r="I9697" t="s">
        <v>60</v>
      </c>
      <c r="J9697">
        <v>0</v>
      </c>
    </row>
    <row r="9698" spans="1:10" x14ac:dyDescent="0.2">
      <c r="A9698" t="s">
        <v>1323</v>
      </c>
      <c r="B9698" t="s">
        <v>1191</v>
      </c>
      <c r="C9698">
        <v>0.77384399999999998</v>
      </c>
      <c r="D9698" t="s">
        <v>1383</v>
      </c>
      <c r="E9698" t="s">
        <v>60</v>
      </c>
      <c r="F9698" t="s">
        <v>60</v>
      </c>
      <c r="G9698">
        <v>0.10950600000000001</v>
      </c>
      <c r="H9698" t="s">
        <v>60</v>
      </c>
      <c r="I9698" t="s">
        <v>60</v>
      </c>
      <c r="J9698">
        <v>0</v>
      </c>
    </row>
    <row r="9699" spans="1:10" x14ac:dyDescent="0.2">
      <c r="A9699" t="s">
        <v>1323</v>
      </c>
      <c r="B9699" t="s">
        <v>1354</v>
      </c>
      <c r="C9699">
        <v>0.180894</v>
      </c>
      <c r="D9699" t="s">
        <v>1383</v>
      </c>
      <c r="E9699" t="s">
        <v>60</v>
      </c>
      <c r="F9699" t="s">
        <v>60</v>
      </c>
      <c r="G9699">
        <v>0.37584000000000001</v>
      </c>
      <c r="H9699">
        <v>0.428064</v>
      </c>
      <c r="I9699" t="s">
        <v>60</v>
      </c>
      <c r="J9699">
        <v>0</v>
      </c>
    </row>
    <row r="9700" spans="1:10" x14ac:dyDescent="0.2">
      <c r="A9700" t="s">
        <v>1323</v>
      </c>
      <c r="B9700" t="s">
        <v>1355</v>
      </c>
      <c r="C9700">
        <v>0.62397199999999997</v>
      </c>
      <c r="D9700" t="s">
        <v>1383</v>
      </c>
      <c r="E9700" t="s">
        <v>1383</v>
      </c>
      <c r="F9700" t="s">
        <v>60</v>
      </c>
      <c r="G9700" t="s">
        <v>60</v>
      </c>
      <c r="H9700" t="s">
        <v>60</v>
      </c>
      <c r="I9700" t="s">
        <v>60</v>
      </c>
      <c r="J9700">
        <v>0</v>
      </c>
    </row>
    <row r="9701" spans="1:10" x14ac:dyDescent="0.2">
      <c r="A9701" t="s">
        <v>1323</v>
      </c>
      <c r="B9701" t="s">
        <v>1192</v>
      </c>
      <c r="C9701">
        <v>0.20371800000000001</v>
      </c>
      <c r="D9701" t="s">
        <v>1383</v>
      </c>
      <c r="E9701" t="s">
        <v>60</v>
      </c>
      <c r="F9701">
        <v>1</v>
      </c>
      <c r="G9701">
        <v>0.10551199999999999</v>
      </c>
      <c r="H9701" t="s">
        <v>60</v>
      </c>
      <c r="I9701" t="s">
        <v>60</v>
      </c>
      <c r="J9701">
        <v>0</v>
      </c>
    </row>
    <row r="9702" spans="1:10" x14ac:dyDescent="0.2">
      <c r="A9702" t="s">
        <v>1323</v>
      </c>
      <c r="B9702" t="s">
        <v>1356</v>
      </c>
      <c r="C9702">
        <v>0.58148599999999995</v>
      </c>
      <c r="D9702" t="s">
        <v>1383</v>
      </c>
      <c r="E9702" t="s">
        <v>1383</v>
      </c>
      <c r="F9702" t="s">
        <v>1383</v>
      </c>
      <c r="G9702">
        <v>1</v>
      </c>
      <c r="H9702" t="s">
        <v>60</v>
      </c>
      <c r="I9702" t="s">
        <v>60</v>
      </c>
      <c r="J9702">
        <v>0</v>
      </c>
    </row>
    <row r="9703" spans="1:10" x14ac:dyDescent="0.2">
      <c r="A9703" t="s">
        <v>1323</v>
      </c>
      <c r="B9703" t="s">
        <v>1357</v>
      </c>
      <c r="C9703">
        <v>0.14185</v>
      </c>
      <c r="D9703" t="s">
        <v>1383</v>
      </c>
      <c r="E9703" t="s">
        <v>60</v>
      </c>
      <c r="F9703" t="s">
        <v>60</v>
      </c>
      <c r="G9703">
        <v>0.62737200000000004</v>
      </c>
      <c r="H9703" t="s">
        <v>60</v>
      </c>
      <c r="I9703" t="s">
        <v>60</v>
      </c>
      <c r="J9703">
        <v>0</v>
      </c>
    </row>
    <row r="9704" spans="1:10" x14ac:dyDescent="0.2">
      <c r="A9704" t="s">
        <v>1323</v>
      </c>
      <c r="B9704" t="s">
        <v>1193</v>
      </c>
      <c r="C9704">
        <v>0.78645399999999999</v>
      </c>
      <c r="D9704" t="s">
        <v>1383</v>
      </c>
      <c r="E9704" t="s">
        <v>60</v>
      </c>
      <c r="F9704" t="s">
        <v>60</v>
      </c>
      <c r="G9704">
        <v>1</v>
      </c>
      <c r="H9704" t="s">
        <v>60</v>
      </c>
      <c r="I9704" t="s">
        <v>60</v>
      </c>
      <c r="J9704">
        <v>0</v>
      </c>
    </row>
    <row r="9705" spans="1:10" x14ac:dyDescent="0.2">
      <c r="A9705" t="s">
        <v>1323</v>
      </c>
      <c r="B9705" t="s">
        <v>1194</v>
      </c>
      <c r="C9705">
        <v>0.39590999999999998</v>
      </c>
      <c r="D9705" t="s">
        <v>1383</v>
      </c>
      <c r="E9705" t="s">
        <v>60</v>
      </c>
      <c r="F9705" t="s">
        <v>60</v>
      </c>
      <c r="G9705">
        <v>1</v>
      </c>
      <c r="H9705">
        <v>1</v>
      </c>
      <c r="I9705" t="s">
        <v>60</v>
      </c>
      <c r="J9705">
        <v>0</v>
      </c>
    </row>
    <row r="9706" spans="1:10" x14ac:dyDescent="0.2">
      <c r="A9706" t="s">
        <v>1323</v>
      </c>
      <c r="B9706" t="s">
        <v>1195</v>
      </c>
      <c r="C9706">
        <v>8.5101999999999997E-2</v>
      </c>
      <c r="D9706" t="s">
        <v>1383</v>
      </c>
      <c r="E9706" t="s">
        <v>60</v>
      </c>
      <c r="F9706" t="s">
        <v>60</v>
      </c>
      <c r="G9706">
        <v>0.19919200000000001</v>
      </c>
      <c r="H9706" t="s">
        <v>60</v>
      </c>
      <c r="I9706" t="s">
        <v>60</v>
      </c>
      <c r="J9706">
        <v>0</v>
      </c>
    </row>
    <row r="9707" spans="1:10" x14ac:dyDescent="0.2">
      <c r="A9707" t="s">
        <v>1323</v>
      </c>
      <c r="B9707" t="s">
        <v>1196</v>
      </c>
      <c r="C9707">
        <v>0.60594999999999999</v>
      </c>
      <c r="D9707" t="s">
        <v>1383</v>
      </c>
      <c r="E9707" t="s">
        <v>60</v>
      </c>
      <c r="F9707" t="s">
        <v>60</v>
      </c>
      <c r="G9707">
        <v>1</v>
      </c>
      <c r="H9707" t="s">
        <v>60</v>
      </c>
      <c r="I9707" t="s">
        <v>60</v>
      </c>
      <c r="J9707">
        <v>0</v>
      </c>
    </row>
    <row r="9708" spans="1:10" x14ac:dyDescent="0.2">
      <c r="A9708" t="s">
        <v>1323</v>
      </c>
      <c r="B9708" t="s">
        <v>1197</v>
      </c>
      <c r="C9708">
        <v>0.62654799999999999</v>
      </c>
      <c r="D9708" t="s">
        <v>1383</v>
      </c>
      <c r="E9708" t="s">
        <v>60</v>
      </c>
      <c r="F9708" t="s">
        <v>60</v>
      </c>
      <c r="G9708">
        <v>0.68845199999999995</v>
      </c>
      <c r="H9708" t="s">
        <v>60</v>
      </c>
      <c r="I9708" t="s">
        <v>60</v>
      </c>
      <c r="J9708">
        <v>0</v>
      </c>
    </row>
    <row r="9709" spans="1:10" x14ac:dyDescent="0.2">
      <c r="A9709" t="s">
        <v>1323</v>
      </c>
      <c r="B9709" t="s">
        <v>1358</v>
      </c>
      <c r="C9709">
        <v>0.21914</v>
      </c>
      <c r="D9709" t="s">
        <v>1383</v>
      </c>
      <c r="E9709" t="s">
        <v>60</v>
      </c>
      <c r="F9709" t="s">
        <v>60</v>
      </c>
      <c r="G9709">
        <v>8.3400000000000002E-3</v>
      </c>
      <c r="H9709" t="s">
        <v>60</v>
      </c>
      <c r="I9709" t="s">
        <v>60</v>
      </c>
      <c r="J9709">
        <v>1</v>
      </c>
    </row>
    <row r="9710" spans="1:10" x14ac:dyDescent="0.2">
      <c r="A9710" t="s">
        <v>1323</v>
      </c>
      <c r="B9710" t="s">
        <v>1359</v>
      </c>
      <c r="C9710">
        <v>0.130828</v>
      </c>
      <c r="D9710" t="s">
        <v>1383</v>
      </c>
      <c r="E9710" t="s">
        <v>1383</v>
      </c>
      <c r="F9710" t="s">
        <v>60</v>
      </c>
      <c r="G9710">
        <v>1</v>
      </c>
      <c r="H9710" t="s">
        <v>60</v>
      </c>
      <c r="I9710" t="s">
        <v>60</v>
      </c>
      <c r="J9710">
        <v>0</v>
      </c>
    </row>
    <row r="9711" spans="1:10" x14ac:dyDescent="0.2">
      <c r="A9711" t="s">
        <v>1323</v>
      </c>
      <c r="B9711" t="s">
        <v>1360</v>
      </c>
      <c r="C9711">
        <v>0.290742</v>
      </c>
      <c r="D9711" t="s">
        <v>1383</v>
      </c>
      <c r="E9711" t="s">
        <v>1383</v>
      </c>
      <c r="F9711" t="s">
        <v>60</v>
      </c>
      <c r="G9711">
        <v>0.62375000000000003</v>
      </c>
      <c r="H9711" t="s">
        <v>60</v>
      </c>
      <c r="I9711" t="s">
        <v>60</v>
      </c>
      <c r="J9711">
        <v>0</v>
      </c>
    </row>
    <row r="9712" spans="1:10" x14ac:dyDescent="0.2">
      <c r="A9712" t="s">
        <v>1323</v>
      </c>
      <c r="B9712" t="s">
        <v>1206</v>
      </c>
      <c r="C9712">
        <v>0.73827399999999999</v>
      </c>
      <c r="D9712" t="s">
        <v>1383</v>
      </c>
      <c r="E9712" t="s">
        <v>60</v>
      </c>
      <c r="F9712" t="s">
        <v>60</v>
      </c>
      <c r="G9712">
        <v>0.31309599999999999</v>
      </c>
      <c r="H9712" t="s">
        <v>60</v>
      </c>
      <c r="I9712" t="s">
        <v>60</v>
      </c>
      <c r="J9712">
        <v>0</v>
      </c>
    </row>
    <row r="9713" spans="1:10" x14ac:dyDescent="0.2">
      <c r="A9713" t="s">
        <v>1323</v>
      </c>
      <c r="B9713" t="s">
        <v>1198</v>
      </c>
      <c r="C9713">
        <v>0.42443799999999998</v>
      </c>
      <c r="D9713" t="s">
        <v>1383</v>
      </c>
      <c r="E9713" t="s">
        <v>1383</v>
      </c>
      <c r="F9713">
        <v>9.8982000000000001E-2</v>
      </c>
      <c r="G9713">
        <v>0.18726999999999999</v>
      </c>
      <c r="H9713">
        <v>0.333478</v>
      </c>
      <c r="I9713" t="s">
        <v>60</v>
      </c>
      <c r="J9713">
        <v>0</v>
      </c>
    </row>
    <row r="9714" spans="1:10" x14ac:dyDescent="0.2">
      <c r="A9714" t="s">
        <v>1323</v>
      </c>
      <c r="B9714" t="s">
        <v>1361</v>
      </c>
      <c r="C9714">
        <v>0.36899799999999999</v>
      </c>
      <c r="D9714" t="s">
        <v>1383</v>
      </c>
      <c r="E9714" t="s">
        <v>60</v>
      </c>
      <c r="F9714" t="s">
        <v>60</v>
      </c>
      <c r="G9714">
        <v>0.82369199999999998</v>
      </c>
      <c r="H9714" t="s">
        <v>60</v>
      </c>
      <c r="I9714" t="s">
        <v>60</v>
      </c>
      <c r="J9714">
        <v>0</v>
      </c>
    </row>
    <row r="9715" spans="1:10" x14ac:dyDescent="0.2">
      <c r="A9715" t="s">
        <v>1323</v>
      </c>
      <c r="B9715" t="s">
        <v>1199</v>
      </c>
      <c r="C9715">
        <v>0.21160000000000001</v>
      </c>
      <c r="D9715" t="s">
        <v>1383</v>
      </c>
      <c r="E9715" t="s">
        <v>60</v>
      </c>
      <c r="F9715" t="s">
        <v>60</v>
      </c>
      <c r="G9715">
        <v>0.70327200000000001</v>
      </c>
      <c r="H9715" t="s">
        <v>60</v>
      </c>
      <c r="I9715" t="s">
        <v>60</v>
      </c>
      <c r="J9715">
        <v>0</v>
      </c>
    </row>
    <row r="9716" spans="1:10" x14ac:dyDescent="0.2">
      <c r="A9716" t="s">
        <v>1323</v>
      </c>
      <c r="B9716" t="s">
        <v>1200</v>
      </c>
      <c r="C9716">
        <v>0.79571400000000003</v>
      </c>
      <c r="D9716" t="s">
        <v>1383</v>
      </c>
      <c r="E9716" t="s">
        <v>60</v>
      </c>
      <c r="F9716" t="s">
        <v>60</v>
      </c>
      <c r="G9716">
        <v>0.58804400000000001</v>
      </c>
      <c r="H9716" t="s">
        <v>60</v>
      </c>
      <c r="I9716" t="s">
        <v>60</v>
      </c>
      <c r="J9716">
        <v>0</v>
      </c>
    </row>
    <row r="9717" spans="1:10" x14ac:dyDescent="0.2">
      <c r="A9717" t="s">
        <v>1323</v>
      </c>
      <c r="B9717" t="s">
        <v>1201</v>
      </c>
      <c r="C9717">
        <v>0.71317200000000003</v>
      </c>
      <c r="D9717" t="s">
        <v>1383</v>
      </c>
      <c r="E9717" t="s">
        <v>60</v>
      </c>
      <c r="F9717" t="s">
        <v>60</v>
      </c>
      <c r="G9717">
        <v>0.49447400000000002</v>
      </c>
      <c r="H9717" t="s">
        <v>60</v>
      </c>
      <c r="I9717" t="s">
        <v>60</v>
      </c>
      <c r="J9717">
        <v>0</v>
      </c>
    </row>
    <row r="9718" spans="1:10" x14ac:dyDescent="0.2">
      <c r="A9718" t="s">
        <v>1323</v>
      </c>
      <c r="B9718" t="s">
        <v>1362</v>
      </c>
      <c r="C9718">
        <v>0.59461600000000003</v>
      </c>
      <c r="D9718" t="s">
        <v>1383</v>
      </c>
      <c r="E9718" t="s">
        <v>60</v>
      </c>
      <c r="F9718" t="s">
        <v>60</v>
      </c>
      <c r="G9718">
        <v>0.61248199999999997</v>
      </c>
      <c r="H9718" t="s">
        <v>60</v>
      </c>
      <c r="I9718" t="s">
        <v>60</v>
      </c>
      <c r="J9718">
        <v>0</v>
      </c>
    </row>
    <row r="9719" spans="1:10" x14ac:dyDescent="0.2">
      <c r="A9719" t="s">
        <v>1323</v>
      </c>
      <c r="B9719" t="s">
        <v>1202</v>
      </c>
      <c r="C9719">
        <v>1</v>
      </c>
      <c r="D9719" t="s">
        <v>1383</v>
      </c>
      <c r="E9719" t="s">
        <v>60</v>
      </c>
      <c r="F9719">
        <v>0.60019400000000001</v>
      </c>
      <c r="G9719">
        <v>0.257498</v>
      </c>
      <c r="H9719" t="s">
        <v>60</v>
      </c>
      <c r="I9719" t="s">
        <v>60</v>
      </c>
      <c r="J9719">
        <v>0</v>
      </c>
    </row>
    <row r="9720" spans="1:10" x14ac:dyDescent="0.2">
      <c r="A9720" t="s">
        <v>1323</v>
      </c>
      <c r="B9720" t="s">
        <v>1363</v>
      </c>
      <c r="C9720">
        <v>0.462314</v>
      </c>
      <c r="D9720" t="s">
        <v>1383</v>
      </c>
      <c r="E9720" t="s">
        <v>60</v>
      </c>
      <c r="F9720" t="s">
        <v>60</v>
      </c>
      <c r="G9720">
        <v>0.26799200000000001</v>
      </c>
      <c r="H9720" t="s">
        <v>60</v>
      </c>
      <c r="I9720" t="s">
        <v>60</v>
      </c>
      <c r="J9720">
        <v>0</v>
      </c>
    </row>
    <row r="9721" spans="1:10" x14ac:dyDescent="0.2">
      <c r="A9721" t="s">
        <v>1323</v>
      </c>
      <c r="B9721" t="s">
        <v>1203</v>
      </c>
      <c r="C9721">
        <v>0.14920600000000001</v>
      </c>
      <c r="D9721" t="s">
        <v>1383</v>
      </c>
      <c r="E9721" t="s">
        <v>60</v>
      </c>
      <c r="F9721" t="s">
        <v>60</v>
      </c>
      <c r="G9721">
        <v>1.6618000000000001E-2</v>
      </c>
      <c r="H9721" t="s">
        <v>60</v>
      </c>
      <c r="I9721" t="s">
        <v>60</v>
      </c>
      <c r="J9721">
        <v>1</v>
      </c>
    </row>
    <row r="9722" spans="1:10" x14ac:dyDescent="0.2">
      <c r="A9722" t="s">
        <v>1164</v>
      </c>
      <c r="B9722" t="s">
        <v>1165</v>
      </c>
      <c r="C9722">
        <v>0.29143000000000002</v>
      </c>
      <c r="D9722">
        <v>0.25165999999999999</v>
      </c>
      <c r="E9722" t="s">
        <v>60</v>
      </c>
      <c r="F9722" t="s">
        <v>60</v>
      </c>
      <c r="G9722">
        <v>0.145926</v>
      </c>
      <c r="H9722" t="s">
        <v>60</v>
      </c>
      <c r="I9722">
        <v>1</v>
      </c>
      <c r="J9722">
        <v>0</v>
      </c>
    </row>
    <row r="9723" spans="1:10" x14ac:dyDescent="0.2">
      <c r="A9723" t="s">
        <v>1164</v>
      </c>
      <c r="B9723" t="s">
        <v>1324</v>
      </c>
      <c r="C9723">
        <v>0.44933400000000001</v>
      </c>
      <c r="D9723">
        <v>1</v>
      </c>
      <c r="E9723">
        <v>0.50017599999999995</v>
      </c>
      <c r="F9723" t="s">
        <v>60</v>
      </c>
      <c r="G9723">
        <v>0.48043400000000003</v>
      </c>
      <c r="H9723" t="s">
        <v>60</v>
      </c>
      <c r="I9723">
        <v>0.48688399999999998</v>
      </c>
      <c r="J9723">
        <v>0</v>
      </c>
    </row>
    <row r="9724" spans="1:10" x14ac:dyDescent="0.2">
      <c r="A9724" t="s">
        <v>1164</v>
      </c>
      <c r="B9724" t="s">
        <v>1166</v>
      </c>
      <c r="C9724">
        <v>0.14141799999999999</v>
      </c>
      <c r="D9724">
        <v>0.13880600000000001</v>
      </c>
      <c r="E9724" t="s">
        <v>60</v>
      </c>
      <c r="F9724" t="s">
        <v>60</v>
      </c>
      <c r="G9724">
        <v>0.84465800000000002</v>
      </c>
      <c r="H9724" t="s">
        <v>60</v>
      </c>
      <c r="I9724">
        <v>0.48921599999999998</v>
      </c>
      <c r="J9724">
        <v>0</v>
      </c>
    </row>
    <row r="9725" spans="1:10" x14ac:dyDescent="0.2">
      <c r="A9725" t="s">
        <v>1164</v>
      </c>
      <c r="B9725" t="s">
        <v>1325</v>
      </c>
      <c r="C9725">
        <v>0.89724599999999999</v>
      </c>
      <c r="D9725">
        <v>1</v>
      </c>
      <c r="E9725" t="s">
        <v>60</v>
      </c>
      <c r="F9725" t="s">
        <v>60</v>
      </c>
      <c r="G9725">
        <v>0.26208799999999999</v>
      </c>
      <c r="H9725" t="s">
        <v>60</v>
      </c>
      <c r="I9725">
        <v>0.33939000000000002</v>
      </c>
      <c r="J9725">
        <v>0</v>
      </c>
    </row>
    <row r="9726" spans="1:10" x14ac:dyDescent="0.2">
      <c r="A9726" t="s">
        <v>1164</v>
      </c>
      <c r="B9726" t="s">
        <v>1326</v>
      </c>
      <c r="C9726">
        <v>0.78752800000000001</v>
      </c>
      <c r="D9726">
        <v>1</v>
      </c>
      <c r="E9726" t="s">
        <v>60</v>
      </c>
      <c r="F9726" t="s">
        <v>60</v>
      </c>
      <c r="G9726">
        <v>0.178006</v>
      </c>
      <c r="H9726" t="s">
        <v>60</v>
      </c>
      <c r="I9726">
        <v>0.79381000000000002</v>
      </c>
      <c r="J9726">
        <v>0</v>
      </c>
    </row>
    <row r="9727" spans="1:10" x14ac:dyDescent="0.2">
      <c r="A9727" t="s">
        <v>1164</v>
      </c>
      <c r="B9727" t="s">
        <v>1167</v>
      </c>
      <c r="C9727">
        <v>0.38189200000000001</v>
      </c>
      <c r="D9727">
        <v>0.12564</v>
      </c>
      <c r="E9727" t="s">
        <v>60</v>
      </c>
      <c r="F9727">
        <v>0.39874199999999999</v>
      </c>
      <c r="G9727">
        <v>0.64439800000000003</v>
      </c>
      <c r="H9727">
        <v>6.6194000000000003E-2</v>
      </c>
      <c r="I9727">
        <v>6.8162E-2</v>
      </c>
      <c r="J9727">
        <v>0</v>
      </c>
    </row>
    <row r="9728" spans="1:10" x14ac:dyDescent="0.2">
      <c r="A9728" t="s">
        <v>1164</v>
      </c>
      <c r="B9728" t="s">
        <v>1168</v>
      </c>
      <c r="C9728">
        <v>0.379666</v>
      </c>
      <c r="D9728">
        <v>1</v>
      </c>
      <c r="E9728" t="s">
        <v>60</v>
      </c>
      <c r="F9728" t="s">
        <v>60</v>
      </c>
      <c r="G9728">
        <v>0.52506200000000003</v>
      </c>
      <c r="H9728" t="s">
        <v>60</v>
      </c>
      <c r="I9728">
        <v>1</v>
      </c>
      <c r="J9728">
        <v>0</v>
      </c>
    </row>
    <row r="9729" spans="1:10" x14ac:dyDescent="0.2">
      <c r="A9729" t="s">
        <v>1164</v>
      </c>
      <c r="B9729" t="s">
        <v>1169</v>
      </c>
      <c r="C9729">
        <v>0.76873199999999997</v>
      </c>
      <c r="D9729">
        <v>0.35877199999999998</v>
      </c>
      <c r="E9729" t="s">
        <v>60</v>
      </c>
      <c r="F9729" t="s">
        <v>60</v>
      </c>
      <c r="G9729">
        <v>0.83819600000000005</v>
      </c>
      <c r="H9729" t="s">
        <v>60</v>
      </c>
      <c r="I9729">
        <v>1</v>
      </c>
      <c r="J9729">
        <v>0</v>
      </c>
    </row>
    <row r="9730" spans="1:10" x14ac:dyDescent="0.2">
      <c r="A9730" t="s">
        <v>1164</v>
      </c>
      <c r="B9730" t="s">
        <v>1327</v>
      </c>
      <c r="C9730">
        <v>0.873108</v>
      </c>
      <c r="D9730">
        <v>2.8472000000000001E-2</v>
      </c>
      <c r="E9730" t="s">
        <v>60</v>
      </c>
      <c r="F9730" t="s">
        <v>60</v>
      </c>
      <c r="G9730">
        <v>0.26166400000000001</v>
      </c>
      <c r="H9730" t="s">
        <v>60</v>
      </c>
      <c r="I9730">
        <v>0.74102000000000001</v>
      </c>
      <c r="J9730">
        <v>1</v>
      </c>
    </row>
    <row r="9731" spans="1:10" x14ac:dyDescent="0.2">
      <c r="A9731" t="s">
        <v>1164</v>
      </c>
      <c r="B9731" t="s">
        <v>1170</v>
      </c>
      <c r="C9731">
        <v>0.51397400000000004</v>
      </c>
      <c r="D9731">
        <v>1</v>
      </c>
      <c r="E9731" t="s">
        <v>60</v>
      </c>
      <c r="F9731" t="s">
        <v>60</v>
      </c>
      <c r="G9731">
        <v>0.64966599999999997</v>
      </c>
      <c r="H9731" t="s">
        <v>60</v>
      </c>
      <c r="I9731">
        <v>0.4884</v>
      </c>
      <c r="J9731">
        <v>0</v>
      </c>
    </row>
    <row r="9732" spans="1:10" x14ac:dyDescent="0.2">
      <c r="A9732" t="s">
        <v>1164</v>
      </c>
      <c r="B9732" t="s">
        <v>1328</v>
      </c>
      <c r="C9732">
        <v>0.63649800000000001</v>
      </c>
      <c r="D9732">
        <v>1</v>
      </c>
      <c r="E9732" t="s">
        <v>1383</v>
      </c>
      <c r="F9732" t="s">
        <v>60</v>
      </c>
      <c r="G9732">
        <v>0.93548399999999998</v>
      </c>
      <c r="H9732" t="s">
        <v>60</v>
      </c>
      <c r="I9732">
        <v>0.48894399999999999</v>
      </c>
      <c r="J9732">
        <v>0</v>
      </c>
    </row>
    <row r="9733" spans="1:10" x14ac:dyDescent="0.2">
      <c r="A9733" t="s">
        <v>1164</v>
      </c>
      <c r="B9733" t="s">
        <v>1329</v>
      </c>
      <c r="C9733">
        <v>0.85641400000000001</v>
      </c>
      <c r="D9733">
        <v>0.21438399999999999</v>
      </c>
      <c r="E9733" t="s">
        <v>60</v>
      </c>
      <c r="F9733" t="s">
        <v>60</v>
      </c>
      <c r="G9733">
        <v>0.35950799999999999</v>
      </c>
      <c r="H9733" t="s">
        <v>60</v>
      </c>
      <c r="I9733">
        <v>0.43306</v>
      </c>
      <c r="J9733">
        <v>0</v>
      </c>
    </row>
    <row r="9734" spans="1:10" x14ac:dyDescent="0.2">
      <c r="A9734" t="s">
        <v>1164</v>
      </c>
      <c r="B9734" t="s">
        <v>1171</v>
      </c>
      <c r="C9734">
        <v>0.83767999999999998</v>
      </c>
      <c r="D9734">
        <v>0.40429599999999999</v>
      </c>
      <c r="E9734" t="s">
        <v>60</v>
      </c>
      <c r="F9734" t="s">
        <v>1383</v>
      </c>
      <c r="G9734">
        <v>0.89031400000000005</v>
      </c>
      <c r="H9734" t="s">
        <v>60</v>
      </c>
      <c r="I9734">
        <v>0.66250799999999999</v>
      </c>
      <c r="J9734">
        <v>0</v>
      </c>
    </row>
    <row r="9735" spans="1:10" x14ac:dyDescent="0.2">
      <c r="A9735" t="s">
        <v>1164</v>
      </c>
      <c r="B9735" t="s">
        <v>1330</v>
      </c>
      <c r="C9735">
        <v>0.91392600000000002</v>
      </c>
      <c r="D9735">
        <v>0.35427799999999998</v>
      </c>
      <c r="E9735" t="s">
        <v>60</v>
      </c>
      <c r="F9735" t="s">
        <v>60</v>
      </c>
      <c r="G9735">
        <v>0.17934</v>
      </c>
      <c r="H9735" t="s">
        <v>60</v>
      </c>
      <c r="I9735">
        <v>1</v>
      </c>
      <c r="J9735">
        <v>0</v>
      </c>
    </row>
    <row r="9736" spans="1:10" x14ac:dyDescent="0.2">
      <c r="A9736" t="s">
        <v>1164</v>
      </c>
      <c r="B9736" t="s">
        <v>1331</v>
      </c>
      <c r="C9736">
        <v>0.85121800000000003</v>
      </c>
      <c r="D9736">
        <v>1.3561999999999999E-2</v>
      </c>
      <c r="E9736" t="s">
        <v>60</v>
      </c>
      <c r="F9736" t="s">
        <v>60</v>
      </c>
      <c r="G9736">
        <v>0.95327600000000001</v>
      </c>
      <c r="H9736" t="s">
        <v>60</v>
      </c>
      <c r="I9736">
        <v>0.31009599999999998</v>
      </c>
      <c r="J9736">
        <v>1</v>
      </c>
    </row>
    <row r="9737" spans="1:10" x14ac:dyDescent="0.2">
      <c r="A9737" t="s">
        <v>1164</v>
      </c>
      <c r="B9737" t="s">
        <v>1332</v>
      </c>
      <c r="C9737">
        <v>0.55108199999999996</v>
      </c>
      <c r="D9737" t="s">
        <v>1383</v>
      </c>
      <c r="E9737" t="s">
        <v>60</v>
      </c>
      <c r="F9737" t="s">
        <v>60</v>
      </c>
      <c r="G9737">
        <v>0.58326599999999995</v>
      </c>
      <c r="H9737" t="s">
        <v>60</v>
      </c>
      <c r="I9737">
        <v>1</v>
      </c>
      <c r="J9737">
        <v>0</v>
      </c>
    </row>
    <row r="9738" spans="1:10" x14ac:dyDescent="0.2">
      <c r="A9738" t="s">
        <v>1164</v>
      </c>
      <c r="B9738" t="s">
        <v>1333</v>
      </c>
      <c r="C9738">
        <v>0.213232</v>
      </c>
      <c r="D9738">
        <v>0.21482000000000001</v>
      </c>
      <c r="E9738" t="s">
        <v>60</v>
      </c>
      <c r="F9738" t="s">
        <v>60</v>
      </c>
      <c r="G9738">
        <v>0.51356599999999997</v>
      </c>
      <c r="H9738" t="s">
        <v>60</v>
      </c>
      <c r="I9738">
        <v>0.79991999999999996</v>
      </c>
      <c r="J9738">
        <v>0</v>
      </c>
    </row>
    <row r="9739" spans="1:10" x14ac:dyDescent="0.2">
      <c r="A9739" t="s">
        <v>1164</v>
      </c>
      <c r="B9739" t="s">
        <v>1334</v>
      </c>
      <c r="C9739">
        <v>3.2264000000000001E-2</v>
      </c>
      <c r="D9739">
        <v>0.67915400000000004</v>
      </c>
      <c r="E9739" t="s">
        <v>60</v>
      </c>
      <c r="F9739" t="s">
        <v>60</v>
      </c>
      <c r="G9739">
        <v>0.86112599999999995</v>
      </c>
      <c r="H9739" t="s">
        <v>60</v>
      </c>
      <c r="I9739">
        <v>0.832094</v>
      </c>
      <c r="J9739">
        <v>1</v>
      </c>
    </row>
    <row r="9740" spans="1:10" x14ac:dyDescent="0.2">
      <c r="A9740" t="s">
        <v>1164</v>
      </c>
      <c r="B9740" t="s">
        <v>1335</v>
      </c>
      <c r="C9740">
        <v>0.62265400000000004</v>
      </c>
      <c r="D9740">
        <v>0.485124</v>
      </c>
      <c r="E9740" t="s">
        <v>60</v>
      </c>
      <c r="F9740" t="s">
        <v>60</v>
      </c>
      <c r="G9740">
        <v>0.88905000000000001</v>
      </c>
      <c r="H9740" t="s">
        <v>60</v>
      </c>
      <c r="I9740">
        <v>7.4343999999999993E-2</v>
      </c>
      <c r="J9740">
        <v>0</v>
      </c>
    </row>
    <row r="9741" spans="1:10" x14ac:dyDescent="0.2">
      <c r="A9741" t="s">
        <v>1164</v>
      </c>
      <c r="B9741" t="s">
        <v>1336</v>
      </c>
      <c r="C9741">
        <v>0.443884</v>
      </c>
      <c r="D9741" t="s">
        <v>1383</v>
      </c>
      <c r="E9741" t="s">
        <v>60</v>
      </c>
      <c r="F9741" t="s">
        <v>60</v>
      </c>
      <c r="G9741">
        <v>0.13304199999999999</v>
      </c>
      <c r="H9741" t="s">
        <v>60</v>
      </c>
      <c r="I9741">
        <v>0.41104800000000002</v>
      </c>
      <c r="J9741">
        <v>0</v>
      </c>
    </row>
    <row r="9742" spans="1:10" x14ac:dyDescent="0.2">
      <c r="A9742" t="s">
        <v>1164</v>
      </c>
      <c r="B9742" t="s">
        <v>1337</v>
      </c>
      <c r="C9742">
        <v>0.95066399999999995</v>
      </c>
      <c r="D9742">
        <v>0.40027600000000002</v>
      </c>
      <c r="E9742" t="s">
        <v>60</v>
      </c>
      <c r="F9742" t="s">
        <v>60</v>
      </c>
      <c r="G9742">
        <v>0.94913599999999998</v>
      </c>
      <c r="H9742" t="s">
        <v>60</v>
      </c>
      <c r="I9742" t="s">
        <v>60</v>
      </c>
      <c r="J9742">
        <v>0</v>
      </c>
    </row>
    <row r="9743" spans="1:10" x14ac:dyDescent="0.2">
      <c r="A9743" t="s">
        <v>1164</v>
      </c>
      <c r="B9743" t="s">
        <v>1338</v>
      </c>
      <c r="C9743">
        <v>0.88214000000000004</v>
      </c>
      <c r="D9743">
        <v>1</v>
      </c>
      <c r="E9743" t="s">
        <v>60</v>
      </c>
      <c r="F9743" t="s">
        <v>60</v>
      </c>
      <c r="G9743">
        <v>0.79093199999999997</v>
      </c>
      <c r="H9743" t="s">
        <v>60</v>
      </c>
      <c r="I9743" t="s">
        <v>60</v>
      </c>
      <c r="J9743">
        <v>0</v>
      </c>
    </row>
    <row r="9744" spans="1:10" x14ac:dyDescent="0.2">
      <c r="A9744" t="s">
        <v>1164</v>
      </c>
      <c r="B9744" t="s">
        <v>1172</v>
      </c>
      <c r="C9744">
        <v>0.78467799999999999</v>
      </c>
      <c r="D9744">
        <v>0.48679800000000001</v>
      </c>
      <c r="E9744" t="s">
        <v>60</v>
      </c>
      <c r="F9744" t="s">
        <v>60</v>
      </c>
      <c r="G9744">
        <v>0.34270600000000001</v>
      </c>
      <c r="H9744" t="s">
        <v>60</v>
      </c>
      <c r="I9744" t="s">
        <v>60</v>
      </c>
      <c r="J9744">
        <v>0</v>
      </c>
    </row>
    <row r="9745" spans="1:10" x14ac:dyDescent="0.2">
      <c r="A9745" t="s">
        <v>1164</v>
      </c>
      <c r="B9745" t="s">
        <v>1173</v>
      </c>
      <c r="C9745">
        <v>0.619398</v>
      </c>
      <c r="D9745">
        <v>0.50149200000000005</v>
      </c>
      <c r="E9745" t="s">
        <v>60</v>
      </c>
      <c r="F9745" t="s">
        <v>60</v>
      </c>
      <c r="G9745">
        <v>0.17042399999999999</v>
      </c>
      <c r="H9745">
        <v>1</v>
      </c>
      <c r="I9745" t="s">
        <v>60</v>
      </c>
      <c r="J9745">
        <v>0</v>
      </c>
    </row>
    <row r="9746" spans="1:10" x14ac:dyDescent="0.2">
      <c r="A9746" t="s">
        <v>1164</v>
      </c>
      <c r="B9746" t="s">
        <v>1339</v>
      </c>
      <c r="C9746">
        <v>0.47521200000000002</v>
      </c>
      <c r="D9746">
        <v>0.48659200000000002</v>
      </c>
      <c r="E9746" t="s">
        <v>1383</v>
      </c>
      <c r="F9746" t="s">
        <v>60</v>
      </c>
      <c r="G9746">
        <v>0.29189399999999999</v>
      </c>
      <c r="H9746" t="s">
        <v>60</v>
      </c>
      <c r="I9746" t="s">
        <v>60</v>
      </c>
      <c r="J9746">
        <v>0</v>
      </c>
    </row>
    <row r="9747" spans="1:10" x14ac:dyDescent="0.2">
      <c r="A9747" t="s">
        <v>1164</v>
      </c>
      <c r="B9747" t="s">
        <v>1174</v>
      </c>
      <c r="C9747">
        <v>0.30164000000000002</v>
      </c>
      <c r="D9747">
        <v>0.68018000000000001</v>
      </c>
      <c r="E9747" t="s">
        <v>60</v>
      </c>
      <c r="F9747" t="s">
        <v>60</v>
      </c>
      <c r="G9747">
        <v>0.46501999999999999</v>
      </c>
      <c r="H9747" t="s">
        <v>60</v>
      </c>
      <c r="I9747" t="s">
        <v>60</v>
      </c>
      <c r="J9747">
        <v>0</v>
      </c>
    </row>
    <row r="9748" spans="1:10" x14ac:dyDescent="0.2">
      <c r="A9748" t="s">
        <v>1164</v>
      </c>
      <c r="B9748" t="s">
        <v>1175</v>
      </c>
      <c r="C9748">
        <v>0.40088600000000002</v>
      </c>
      <c r="D9748">
        <v>0.27199600000000002</v>
      </c>
      <c r="E9748">
        <v>1</v>
      </c>
      <c r="F9748" t="s">
        <v>60</v>
      </c>
      <c r="G9748">
        <v>0.64553799999999995</v>
      </c>
      <c r="H9748" t="s">
        <v>60</v>
      </c>
      <c r="I9748" t="s">
        <v>60</v>
      </c>
      <c r="J9748">
        <v>0</v>
      </c>
    </row>
    <row r="9749" spans="1:10" x14ac:dyDescent="0.2">
      <c r="A9749" t="s">
        <v>1164</v>
      </c>
      <c r="B9749" t="s">
        <v>1176</v>
      </c>
      <c r="C9749">
        <v>0.52810599999999996</v>
      </c>
      <c r="D9749">
        <v>0.67766199999999999</v>
      </c>
      <c r="E9749" t="s">
        <v>60</v>
      </c>
      <c r="F9749" t="s">
        <v>60</v>
      </c>
      <c r="G9749">
        <v>0.34639799999999998</v>
      </c>
      <c r="H9749" t="s">
        <v>60</v>
      </c>
      <c r="I9749" t="s">
        <v>60</v>
      </c>
      <c r="J9749">
        <v>0</v>
      </c>
    </row>
    <row r="9750" spans="1:10" x14ac:dyDescent="0.2">
      <c r="A9750" t="s">
        <v>1164</v>
      </c>
      <c r="B9750" t="s">
        <v>1177</v>
      </c>
      <c r="C9750">
        <v>0.179698</v>
      </c>
      <c r="D9750">
        <v>0.68212200000000001</v>
      </c>
      <c r="E9750" t="s">
        <v>60</v>
      </c>
      <c r="F9750" t="s">
        <v>60</v>
      </c>
      <c r="G9750">
        <v>0.25448599999999999</v>
      </c>
      <c r="H9750" t="s">
        <v>60</v>
      </c>
      <c r="I9750" t="s">
        <v>60</v>
      </c>
      <c r="J9750">
        <v>0</v>
      </c>
    </row>
    <row r="9751" spans="1:10" x14ac:dyDescent="0.2">
      <c r="A9751" t="s">
        <v>1164</v>
      </c>
      <c r="B9751" t="s">
        <v>1178</v>
      </c>
      <c r="C9751">
        <v>0.72892199999999996</v>
      </c>
      <c r="D9751">
        <v>1</v>
      </c>
      <c r="E9751">
        <v>1</v>
      </c>
      <c r="F9751" t="s">
        <v>60</v>
      </c>
      <c r="G9751">
        <v>0.11862200000000001</v>
      </c>
      <c r="H9751" t="s">
        <v>60</v>
      </c>
      <c r="I9751" t="s">
        <v>60</v>
      </c>
      <c r="J9751">
        <v>0</v>
      </c>
    </row>
    <row r="9752" spans="1:10" x14ac:dyDescent="0.2">
      <c r="A9752" t="s">
        <v>1164</v>
      </c>
      <c r="B9752" t="s">
        <v>1179</v>
      </c>
      <c r="C9752">
        <v>0.88038799999999995</v>
      </c>
      <c r="D9752">
        <v>0.74452600000000002</v>
      </c>
      <c r="E9752" t="s">
        <v>60</v>
      </c>
      <c r="F9752" t="s">
        <v>60</v>
      </c>
      <c r="G9752">
        <v>0.89902000000000004</v>
      </c>
      <c r="H9752" t="s">
        <v>60</v>
      </c>
      <c r="I9752" t="s">
        <v>60</v>
      </c>
      <c r="J9752">
        <v>0</v>
      </c>
    </row>
    <row r="9753" spans="1:10" x14ac:dyDescent="0.2">
      <c r="A9753" t="s">
        <v>1164</v>
      </c>
      <c r="B9753" t="s">
        <v>1340</v>
      </c>
      <c r="C9753">
        <v>0.27323199999999997</v>
      </c>
      <c r="D9753">
        <v>1</v>
      </c>
      <c r="E9753" t="s">
        <v>60</v>
      </c>
      <c r="F9753" t="s">
        <v>60</v>
      </c>
      <c r="G9753">
        <v>0.58053200000000005</v>
      </c>
      <c r="H9753">
        <v>0.42902400000000002</v>
      </c>
      <c r="I9753" t="s">
        <v>60</v>
      </c>
      <c r="J9753">
        <v>0</v>
      </c>
    </row>
    <row r="9754" spans="1:10" x14ac:dyDescent="0.2">
      <c r="A9754" t="s">
        <v>1164</v>
      </c>
      <c r="B9754" t="s">
        <v>1341</v>
      </c>
      <c r="C9754">
        <v>0.27691199999999999</v>
      </c>
      <c r="D9754">
        <v>1</v>
      </c>
      <c r="E9754" t="s">
        <v>60</v>
      </c>
      <c r="F9754" t="s">
        <v>60</v>
      </c>
      <c r="G9754">
        <v>0.57957199999999998</v>
      </c>
      <c r="H9754" t="s">
        <v>60</v>
      </c>
      <c r="I9754" t="s">
        <v>60</v>
      </c>
      <c r="J9754">
        <v>0</v>
      </c>
    </row>
    <row r="9755" spans="1:10" x14ac:dyDescent="0.2">
      <c r="A9755" t="s">
        <v>1164</v>
      </c>
      <c r="B9755" t="s">
        <v>1180</v>
      </c>
      <c r="C9755">
        <v>8.0783999999999995E-2</v>
      </c>
      <c r="D9755">
        <v>1</v>
      </c>
      <c r="E9755" t="s">
        <v>60</v>
      </c>
      <c r="F9755">
        <v>1</v>
      </c>
      <c r="G9755">
        <v>0.75524000000000002</v>
      </c>
      <c r="H9755" t="s">
        <v>60</v>
      </c>
      <c r="I9755" t="s">
        <v>60</v>
      </c>
      <c r="J9755">
        <v>0</v>
      </c>
    </row>
    <row r="9756" spans="1:10" x14ac:dyDescent="0.2">
      <c r="A9756" t="s">
        <v>1164</v>
      </c>
      <c r="B9756" t="s">
        <v>1181</v>
      </c>
      <c r="C9756">
        <v>0.90059199999999995</v>
      </c>
      <c r="D9756">
        <v>0.107194</v>
      </c>
      <c r="E9756" t="s">
        <v>60</v>
      </c>
      <c r="F9756" t="s">
        <v>60</v>
      </c>
      <c r="G9756">
        <v>0.88932599999999995</v>
      </c>
      <c r="H9756" t="s">
        <v>60</v>
      </c>
      <c r="I9756" t="s">
        <v>60</v>
      </c>
      <c r="J9756">
        <v>0</v>
      </c>
    </row>
    <row r="9757" spans="1:10" x14ac:dyDescent="0.2">
      <c r="A9757" t="s">
        <v>1164</v>
      </c>
      <c r="B9757" t="s">
        <v>1342</v>
      </c>
      <c r="C9757">
        <v>0.40651799999999999</v>
      </c>
      <c r="D9757">
        <v>0.485734</v>
      </c>
      <c r="E9757" t="s">
        <v>60</v>
      </c>
      <c r="F9757">
        <v>0.59933400000000003</v>
      </c>
      <c r="G9757">
        <v>0.88623399999999997</v>
      </c>
      <c r="H9757" t="s">
        <v>60</v>
      </c>
      <c r="I9757" t="s">
        <v>60</v>
      </c>
      <c r="J9757">
        <v>0</v>
      </c>
    </row>
    <row r="9758" spans="1:10" x14ac:dyDescent="0.2">
      <c r="A9758" t="s">
        <v>1164</v>
      </c>
      <c r="B9758" t="s">
        <v>1343</v>
      </c>
      <c r="C9758">
        <v>0.44224999999999998</v>
      </c>
      <c r="D9758">
        <v>1</v>
      </c>
      <c r="E9758" t="s">
        <v>1383</v>
      </c>
      <c r="F9758" t="s">
        <v>60</v>
      </c>
      <c r="G9758">
        <v>0.436226</v>
      </c>
      <c r="H9758" t="s">
        <v>60</v>
      </c>
      <c r="I9758" t="s">
        <v>60</v>
      </c>
      <c r="J9758">
        <v>0</v>
      </c>
    </row>
    <row r="9759" spans="1:10" x14ac:dyDescent="0.2">
      <c r="A9759" t="s">
        <v>1164</v>
      </c>
      <c r="B9759" t="s">
        <v>1344</v>
      </c>
      <c r="C9759">
        <v>0.56385600000000002</v>
      </c>
      <c r="D9759">
        <v>1</v>
      </c>
      <c r="E9759" t="s">
        <v>60</v>
      </c>
      <c r="F9759" t="s">
        <v>60</v>
      </c>
      <c r="G9759">
        <v>0.55869400000000002</v>
      </c>
      <c r="H9759">
        <v>0.33149400000000001</v>
      </c>
      <c r="I9759" t="s">
        <v>60</v>
      </c>
      <c r="J9759">
        <v>0</v>
      </c>
    </row>
    <row r="9760" spans="1:10" x14ac:dyDescent="0.2">
      <c r="A9760" t="s">
        <v>1164</v>
      </c>
      <c r="B9760" t="s">
        <v>1207</v>
      </c>
      <c r="C9760">
        <v>0.76175800000000005</v>
      </c>
      <c r="D9760">
        <v>1</v>
      </c>
      <c r="E9760" t="s">
        <v>60</v>
      </c>
      <c r="F9760" t="s">
        <v>60</v>
      </c>
      <c r="G9760">
        <v>0.83043</v>
      </c>
      <c r="H9760" t="s">
        <v>60</v>
      </c>
      <c r="I9760" t="s">
        <v>60</v>
      </c>
      <c r="J9760">
        <v>0</v>
      </c>
    </row>
    <row r="9761" spans="1:10" x14ac:dyDescent="0.2">
      <c r="A9761" t="s">
        <v>1164</v>
      </c>
      <c r="B9761" t="s">
        <v>1182</v>
      </c>
      <c r="C9761">
        <v>0.73981600000000003</v>
      </c>
      <c r="D9761">
        <v>1</v>
      </c>
      <c r="E9761" t="s">
        <v>60</v>
      </c>
      <c r="F9761">
        <v>0.59989400000000004</v>
      </c>
      <c r="G9761">
        <v>0.75819199999999998</v>
      </c>
      <c r="H9761" t="s">
        <v>60</v>
      </c>
      <c r="I9761" t="s">
        <v>60</v>
      </c>
      <c r="J9761">
        <v>0</v>
      </c>
    </row>
    <row r="9762" spans="1:10" x14ac:dyDescent="0.2">
      <c r="A9762" t="s">
        <v>1164</v>
      </c>
      <c r="B9762" t="s">
        <v>1183</v>
      </c>
      <c r="C9762">
        <v>0.31382599999999999</v>
      </c>
      <c r="D9762">
        <v>0.74515799999999999</v>
      </c>
      <c r="E9762" t="s">
        <v>60</v>
      </c>
      <c r="F9762" t="s">
        <v>60</v>
      </c>
      <c r="G9762">
        <v>0.82199800000000001</v>
      </c>
      <c r="H9762" t="s">
        <v>60</v>
      </c>
      <c r="I9762" t="s">
        <v>60</v>
      </c>
      <c r="J9762">
        <v>0</v>
      </c>
    </row>
    <row r="9763" spans="1:10" x14ac:dyDescent="0.2">
      <c r="A9763" t="s">
        <v>1164</v>
      </c>
      <c r="B9763" t="s">
        <v>1184</v>
      </c>
      <c r="C9763">
        <v>0.25546600000000003</v>
      </c>
      <c r="D9763">
        <v>0.140288</v>
      </c>
      <c r="E9763" t="s">
        <v>60</v>
      </c>
      <c r="F9763" t="s">
        <v>60</v>
      </c>
      <c r="G9763">
        <v>0.46439999999999998</v>
      </c>
      <c r="H9763" t="s">
        <v>60</v>
      </c>
      <c r="I9763" t="s">
        <v>60</v>
      </c>
      <c r="J9763">
        <v>0</v>
      </c>
    </row>
    <row r="9764" spans="1:10" x14ac:dyDescent="0.2">
      <c r="A9764" t="s">
        <v>1164</v>
      </c>
      <c r="B9764" t="s">
        <v>1345</v>
      </c>
      <c r="C9764">
        <v>0.21747</v>
      </c>
      <c r="D9764">
        <v>0.35672999999999999</v>
      </c>
      <c r="E9764" t="s">
        <v>60</v>
      </c>
      <c r="F9764" t="s">
        <v>60</v>
      </c>
      <c r="G9764">
        <v>0.85851200000000005</v>
      </c>
      <c r="H9764" t="s">
        <v>60</v>
      </c>
      <c r="I9764" t="s">
        <v>60</v>
      </c>
      <c r="J9764">
        <v>0</v>
      </c>
    </row>
    <row r="9765" spans="1:10" x14ac:dyDescent="0.2">
      <c r="A9765" t="s">
        <v>1164</v>
      </c>
      <c r="B9765" t="s">
        <v>1185</v>
      </c>
      <c r="C9765">
        <v>0.53329199999999999</v>
      </c>
      <c r="D9765">
        <v>1</v>
      </c>
      <c r="E9765" t="s">
        <v>60</v>
      </c>
      <c r="F9765" t="s">
        <v>1383</v>
      </c>
      <c r="G9765">
        <v>0.53886199999999995</v>
      </c>
      <c r="H9765" t="s">
        <v>60</v>
      </c>
      <c r="I9765" t="s">
        <v>60</v>
      </c>
      <c r="J9765">
        <v>0</v>
      </c>
    </row>
    <row r="9766" spans="1:10" x14ac:dyDescent="0.2">
      <c r="A9766" t="s">
        <v>1164</v>
      </c>
      <c r="B9766" t="s">
        <v>1186</v>
      </c>
      <c r="C9766">
        <v>0.37568000000000001</v>
      </c>
      <c r="D9766">
        <v>0.164802</v>
      </c>
      <c r="E9766" t="s">
        <v>60</v>
      </c>
      <c r="F9766">
        <v>0.16766400000000001</v>
      </c>
      <c r="G9766">
        <v>3.814E-2</v>
      </c>
      <c r="H9766" t="s">
        <v>60</v>
      </c>
      <c r="I9766" t="s">
        <v>60</v>
      </c>
      <c r="J9766">
        <v>1</v>
      </c>
    </row>
    <row r="9767" spans="1:10" x14ac:dyDescent="0.2">
      <c r="A9767" t="s">
        <v>1164</v>
      </c>
      <c r="B9767" t="s">
        <v>1187</v>
      </c>
      <c r="C9767">
        <v>0.20408799999999999</v>
      </c>
      <c r="D9767">
        <v>1</v>
      </c>
      <c r="E9767" t="s">
        <v>60</v>
      </c>
      <c r="F9767" t="s">
        <v>60</v>
      </c>
      <c r="G9767">
        <v>0.85334399999999999</v>
      </c>
      <c r="H9767" t="s">
        <v>60</v>
      </c>
      <c r="I9767" t="s">
        <v>60</v>
      </c>
      <c r="J9767">
        <v>0</v>
      </c>
    </row>
    <row r="9768" spans="1:10" x14ac:dyDescent="0.2">
      <c r="A9768" t="s">
        <v>1164</v>
      </c>
      <c r="B9768" t="s">
        <v>1188</v>
      </c>
      <c r="C9768">
        <v>0.91961199999999999</v>
      </c>
      <c r="D9768">
        <v>0.26945599999999997</v>
      </c>
      <c r="E9768" t="s">
        <v>60</v>
      </c>
      <c r="F9768" t="s">
        <v>60</v>
      </c>
      <c r="G9768">
        <v>0.495946</v>
      </c>
      <c r="H9768" t="s">
        <v>60</v>
      </c>
      <c r="I9768" t="s">
        <v>60</v>
      </c>
      <c r="J9768">
        <v>0</v>
      </c>
    </row>
    <row r="9769" spans="1:10" x14ac:dyDescent="0.2">
      <c r="A9769" t="s">
        <v>1164</v>
      </c>
      <c r="B9769" t="s">
        <v>1346</v>
      </c>
      <c r="C9769">
        <v>0.54891000000000001</v>
      </c>
      <c r="D9769">
        <v>0.643262</v>
      </c>
      <c r="E9769" t="s">
        <v>60</v>
      </c>
      <c r="F9769" t="s">
        <v>60</v>
      </c>
      <c r="G9769">
        <v>0.92562999999999995</v>
      </c>
      <c r="H9769" t="s">
        <v>60</v>
      </c>
      <c r="I9769" t="s">
        <v>60</v>
      </c>
      <c r="J9769">
        <v>0</v>
      </c>
    </row>
    <row r="9770" spans="1:10" x14ac:dyDescent="0.2">
      <c r="A9770" t="s">
        <v>1164</v>
      </c>
      <c r="B9770" t="s">
        <v>1347</v>
      </c>
      <c r="C9770">
        <v>2.8563999999999999E-2</v>
      </c>
      <c r="D9770">
        <v>1.7832000000000001E-2</v>
      </c>
      <c r="E9770" t="s">
        <v>60</v>
      </c>
      <c r="F9770" t="s">
        <v>60</v>
      </c>
      <c r="G9770">
        <v>0.718642</v>
      </c>
      <c r="H9770" t="s">
        <v>60</v>
      </c>
      <c r="I9770" t="s">
        <v>60</v>
      </c>
      <c r="J9770">
        <v>2</v>
      </c>
    </row>
    <row r="9771" spans="1:10" x14ac:dyDescent="0.2">
      <c r="A9771" t="s">
        <v>1164</v>
      </c>
      <c r="B9771" t="s">
        <v>1348</v>
      </c>
      <c r="C9771">
        <v>4.7822000000000003E-2</v>
      </c>
      <c r="D9771">
        <v>1</v>
      </c>
      <c r="E9771" t="s">
        <v>60</v>
      </c>
      <c r="F9771" t="s">
        <v>60</v>
      </c>
      <c r="G9771">
        <v>0.43316199999999999</v>
      </c>
      <c r="H9771" t="s">
        <v>60</v>
      </c>
      <c r="I9771" t="s">
        <v>60</v>
      </c>
      <c r="J9771">
        <v>1</v>
      </c>
    </row>
    <row r="9772" spans="1:10" x14ac:dyDescent="0.2">
      <c r="A9772" t="s">
        <v>1164</v>
      </c>
      <c r="B9772" t="s">
        <v>1349</v>
      </c>
      <c r="C9772">
        <v>0.52312800000000004</v>
      </c>
      <c r="D9772">
        <v>0.48747600000000002</v>
      </c>
      <c r="E9772" t="s">
        <v>60</v>
      </c>
      <c r="F9772" t="s">
        <v>60</v>
      </c>
      <c r="G9772">
        <v>1.5990000000000001E-2</v>
      </c>
      <c r="H9772">
        <v>0.399478</v>
      </c>
      <c r="I9772" t="s">
        <v>60</v>
      </c>
      <c r="J9772">
        <v>1</v>
      </c>
    </row>
    <row r="9773" spans="1:10" x14ac:dyDescent="0.2">
      <c r="A9773" t="s">
        <v>1164</v>
      </c>
      <c r="B9773" t="s">
        <v>1350</v>
      </c>
      <c r="C9773">
        <v>0.73172199999999998</v>
      </c>
      <c r="D9773">
        <v>0.67846399999999996</v>
      </c>
      <c r="E9773" t="s">
        <v>60</v>
      </c>
      <c r="F9773" t="s">
        <v>60</v>
      </c>
      <c r="G9773">
        <v>0.93645999999999996</v>
      </c>
      <c r="H9773" t="s">
        <v>60</v>
      </c>
      <c r="I9773" t="s">
        <v>60</v>
      </c>
      <c r="J9773">
        <v>0</v>
      </c>
    </row>
    <row r="9774" spans="1:10" x14ac:dyDescent="0.2">
      <c r="A9774" t="s">
        <v>1164</v>
      </c>
      <c r="B9774" t="s">
        <v>1189</v>
      </c>
      <c r="C9774">
        <v>0.90510199999999996</v>
      </c>
      <c r="D9774">
        <v>0.67977799999999999</v>
      </c>
      <c r="E9774" t="s">
        <v>60</v>
      </c>
      <c r="F9774" t="s">
        <v>60</v>
      </c>
      <c r="G9774">
        <v>0.21897800000000001</v>
      </c>
      <c r="H9774" t="s">
        <v>60</v>
      </c>
      <c r="I9774" t="s">
        <v>60</v>
      </c>
      <c r="J9774">
        <v>0</v>
      </c>
    </row>
    <row r="9775" spans="1:10" x14ac:dyDescent="0.2">
      <c r="A9775" t="s">
        <v>1164</v>
      </c>
      <c r="B9775" t="s">
        <v>1351</v>
      </c>
      <c r="C9775">
        <v>0.82674000000000003</v>
      </c>
      <c r="D9775">
        <v>0.48649999999999999</v>
      </c>
      <c r="E9775" t="s">
        <v>60</v>
      </c>
      <c r="F9775" t="s">
        <v>60</v>
      </c>
      <c r="G9775">
        <v>0.82120800000000005</v>
      </c>
      <c r="H9775" t="s">
        <v>60</v>
      </c>
      <c r="I9775" t="s">
        <v>60</v>
      </c>
      <c r="J9775">
        <v>0</v>
      </c>
    </row>
    <row r="9776" spans="1:10" x14ac:dyDescent="0.2">
      <c r="A9776" t="s">
        <v>1164</v>
      </c>
      <c r="B9776" t="s">
        <v>1190</v>
      </c>
      <c r="C9776">
        <v>0.109634</v>
      </c>
      <c r="D9776">
        <v>0.53593199999999996</v>
      </c>
      <c r="E9776">
        <v>1</v>
      </c>
      <c r="F9776" t="s">
        <v>60</v>
      </c>
      <c r="G9776">
        <v>0.421456</v>
      </c>
      <c r="H9776" t="s">
        <v>60</v>
      </c>
      <c r="I9776" t="s">
        <v>60</v>
      </c>
      <c r="J9776">
        <v>0</v>
      </c>
    </row>
    <row r="9777" spans="1:10" x14ac:dyDescent="0.2">
      <c r="A9777" t="s">
        <v>1164</v>
      </c>
      <c r="B9777" t="s">
        <v>1352</v>
      </c>
      <c r="C9777">
        <v>0.70852800000000005</v>
      </c>
      <c r="D9777">
        <v>5.8015999999999998E-2</v>
      </c>
      <c r="E9777" t="s">
        <v>1383</v>
      </c>
      <c r="F9777" t="s">
        <v>60</v>
      </c>
      <c r="G9777">
        <v>0.24397199999999999</v>
      </c>
      <c r="H9777" t="s">
        <v>60</v>
      </c>
      <c r="I9777" t="s">
        <v>60</v>
      </c>
      <c r="J9777">
        <v>0</v>
      </c>
    </row>
    <row r="9778" spans="1:10" x14ac:dyDescent="0.2">
      <c r="A9778" t="s">
        <v>1164</v>
      </c>
      <c r="B9778" t="s">
        <v>1353</v>
      </c>
      <c r="C9778">
        <v>0.42099799999999998</v>
      </c>
      <c r="D9778">
        <v>1</v>
      </c>
      <c r="E9778" t="s">
        <v>60</v>
      </c>
      <c r="F9778" t="s">
        <v>60</v>
      </c>
      <c r="G9778">
        <v>0.75931400000000004</v>
      </c>
      <c r="H9778" t="s">
        <v>60</v>
      </c>
      <c r="I9778" t="s">
        <v>60</v>
      </c>
      <c r="J9778">
        <v>0</v>
      </c>
    </row>
    <row r="9779" spans="1:10" x14ac:dyDescent="0.2">
      <c r="A9779" t="s">
        <v>1164</v>
      </c>
      <c r="B9779" t="s">
        <v>1191</v>
      </c>
      <c r="C9779">
        <v>0.92404399999999998</v>
      </c>
      <c r="D9779">
        <v>0.53336399999999995</v>
      </c>
      <c r="E9779" t="s">
        <v>60</v>
      </c>
      <c r="F9779" t="s">
        <v>60</v>
      </c>
      <c r="G9779">
        <v>0.28632200000000002</v>
      </c>
      <c r="H9779" t="s">
        <v>60</v>
      </c>
      <c r="I9779" t="s">
        <v>60</v>
      </c>
      <c r="J9779">
        <v>0</v>
      </c>
    </row>
    <row r="9780" spans="1:10" x14ac:dyDescent="0.2">
      <c r="A9780" t="s">
        <v>1164</v>
      </c>
      <c r="B9780" t="s">
        <v>1354</v>
      </c>
      <c r="C9780">
        <v>0.24330399999999999</v>
      </c>
      <c r="D9780">
        <v>0.216394</v>
      </c>
      <c r="E9780" t="s">
        <v>60</v>
      </c>
      <c r="F9780" t="s">
        <v>60</v>
      </c>
      <c r="G9780">
        <v>0.102354</v>
      </c>
      <c r="H9780">
        <v>0.428512</v>
      </c>
      <c r="I9780" t="s">
        <v>60</v>
      </c>
      <c r="J9780">
        <v>0</v>
      </c>
    </row>
    <row r="9781" spans="1:10" x14ac:dyDescent="0.2">
      <c r="A9781" t="s">
        <v>1164</v>
      </c>
      <c r="B9781" t="s">
        <v>1355</v>
      </c>
      <c r="C9781">
        <v>1</v>
      </c>
      <c r="D9781">
        <v>5.8254E-2</v>
      </c>
      <c r="E9781">
        <v>1</v>
      </c>
      <c r="F9781" t="s">
        <v>60</v>
      </c>
      <c r="G9781" t="s">
        <v>60</v>
      </c>
      <c r="H9781" t="s">
        <v>60</v>
      </c>
      <c r="I9781" t="s">
        <v>60</v>
      </c>
      <c r="J9781">
        <v>0</v>
      </c>
    </row>
    <row r="9782" spans="1:10" x14ac:dyDescent="0.2">
      <c r="A9782" t="s">
        <v>1164</v>
      </c>
      <c r="B9782" t="s">
        <v>1192</v>
      </c>
      <c r="C9782">
        <v>0.85027399999999997</v>
      </c>
      <c r="D9782">
        <v>0.50118600000000002</v>
      </c>
      <c r="E9782" t="s">
        <v>60</v>
      </c>
      <c r="F9782">
        <v>1</v>
      </c>
      <c r="G9782">
        <v>6.6225999999999993E-2</v>
      </c>
      <c r="H9782" t="s">
        <v>60</v>
      </c>
      <c r="I9782" t="s">
        <v>60</v>
      </c>
      <c r="J9782">
        <v>0</v>
      </c>
    </row>
    <row r="9783" spans="1:10" x14ac:dyDescent="0.2">
      <c r="A9783" t="s">
        <v>1164</v>
      </c>
      <c r="B9783" t="s">
        <v>1356</v>
      </c>
      <c r="C9783">
        <v>0.25407600000000002</v>
      </c>
      <c r="D9783">
        <v>1</v>
      </c>
      <c r="E9783" t="s">
        <v>1383</v>
      </c>
      <c r="F9783" t="s">
        <v>1383</v>
      </c>
      <c r="G9783">
        <v>0.18537200000000001</v>
      </c>
      <c r="H9783" t="s">
        <v>60</v>
      </c>
      <c r="I9783" t="s">
        <v>60</v>
      </c>
      <c r="J9783">
        <v>0</v>
      </c>
    </row>
    <row r="9784" spans="1:10" x14ac:dyDescent="0.2">
      <c r="A9784" t="s">
        <v>1164</v>
      </c>
      <c r="B9784" t="s">
        <v>1357</v>
      </c>
      <c r="C9784">
        <v>0.51397000000000004</v>
      </c>
      <c r="D9784">
        <v>0.16431999999999999</v>
      </c>
      <c r="E9784" t="s">
        <v>60</v>
      </c>
      <c r="F9784" t="s">
        <v>60</v>
      </c>
      <c r="G9784">
        <v>0.61474799999999996</v>
      </c>
      <c r="H9784" t="s">
        <v>60</v>
      </c>
      <c r="I9784" t="s">
        <v>60</v>
      </c>
      <c r="J9784">
        <v>0</v>
      </c>
    </row>
    <row r="9785" spans="1:10" x14ac:dyDescent="0.2">
      <c r="A9785" t="s">
        <v>1164</v>
      </c>
      <c r="B9785" t="s">
        <v>1193</v>
      </c>
      <c r="C9785">
        <v>0.73702199999999995</v>
      </c>
      <c r="D9785">
        <v>1</v>
      </c>
      <c r="E9785" t="s">
        <v>60</v>
      </c>
      <c r="F9785" t="s">
        <v>60</v>
      </c>
      <c r="G9785">
        <v>0.243452</v>
      </c>
      <c r="H9785" t="s">
        <v>60</v>
      </c>
      <c r="I9785" t="s">
        <v>60</v>
      </c>
      <c r="J9785">
        <v>0</v>
      </c>
    </row>
    <row r="9786" spans="1:10" x14ac:dyDescent="0.2">
      <c r="A9786" t="s">
        <v>1164</v>
      </c>
      <c r="B9786" t="s">
        <v>1194</v>
      </c>
      <c r="C9786">
        <v>0.16234599999999999</v>
      </c>
      <c r="D9786">
        <v>1</v>
      </c>
      <c r="E9786" t="s">
        <v>60</v>
      </c>
      <c r="F9786" t="s">
        <v>60</v>
      </c>
      <c r="G9786">
        <v>1.0298E-2</v>
      </c>
      <c r="H9786">
        <v>1</v>
      </c>
      <c r="I9786" t="s">
        <v>60</v>
      </c>
      <c r="J9786">
        <v>1</v>
      </c>
    </row>
    <row r="9787" spans="1:10" x14ac:dyDescent="0.2">
      <c r="A9787" t="s">
        <v>1164</v>
      </c>
      <c r="B9787" t="s">
        <v>1195</v>
      </c>
      <c r="C9787">
        <v>0.40739599999999998</v>
      </c>
      <c r="D9787">
        <v>1</v>
      </c>
      <c r="E9787" t="s">
        <v>60</v>
      </c>
      <c r="F9787" t="s">
        <v>60</v>
      </c>
      <c r="G9787">
        <v>0.14208999999999999</v>
      </c>
      <c r="H9787" t="s">
        <v>60</v>
      </c>
      <c r="I9787" t="s">
        <v>60</v>
      </c>
      <c r="J9787">
        <v>0</v>
      </c>
    </row>
    <row r="9788" spans="1:10" x14ac:dyDescent="0.2">
      <c r="A9788" t="s">
        <v>1164</v>
      </c>
      <c r="B9788" t="s">
        <v>1196</v>
      </c>
      <c r="C9788">
        <v>0.59425399999999995</v>
      </c>
      <c r="D9788">
        <v>0.49867800000000001</v>
      </c>
      <c r="E9788" t="s">
        <v>60</v>
      </c>
      <c r="F9788" t="s">
        <v>60</v>
      </c>
      <c r="G9788">
        <v>0.75403600000000004</v>
      </c>
      <c r="H9788" t="s">
        <v>60</v>
      </c>
      <c r="I9788" t="s">
        <v>60</v>
      </c>
      <c r="J9788">
        <v>0</v>
      </c>
    </row>
    <row r="9789" spans="1:10" x14ac:dyDescent="0.2">
      <c r="A9789" t="s">
        <v>1164</v>
      </c>
      <c r="B9789" t="s">
        <v>1197</v>
      </c>
      <c r="C9789">
        <v>0.99043800000000004</v>
      </c>
      <c r="D9789">
        <v>0.24931800000000001</v>
      </c>
      <c r="E9789" t="s">
        <v>60</v>
      </c>
      <c r="F9789" t="s">
        <v>60</v>
      </c>
      <c r="G9789">
        <v>4.4993999999999999E-2</v>
      </c>
      <c r="H9789" t="s">
        <v>60</v>
      </c>
      <c r="I9789" t="s">
        <v>60</v>
      </c>
      <c r="J9789">
        <v>1</v>
      </c>
    </row>
    <row r="9790" spans="1:10" x14ac:dyDescent="0.2">
      <c r="A9790" t="s">
        <v>1164</v>
      </c>
      <c r="B9790" t="s">
        <v>1358</v>
      </c>
      <c r="C9790">
        <v>0.85365000000000002</v>
      </c>
      <c r="D9790">
        <v>1</v>
      </c>
      <c r="E9790" t="s">
        <v>60</v>
      </c>
      <c r="F9790" t="s">
        <v>60</v>
      </c>
      <c r="G9790">
        <v>0.69728999999999997</v>
      </c>
      <c r="H9790" t="s">
        <v>60</v>
      </c>
      <c r="I9790" t="s">
        <v>60</v>
      </c>
      <c r="J9790">
        <v>0</v>
      </c>
    </row>
    <row r="9791" spans="1:10" x14ac:dyDescent="0.2">
      <c r="A9791" t="s">
        <v>1164</v>
      </c>
      <c r="B9791" t="s">
        <v>1359</v>
      </c>
      <c r="C9791">
        <v>0.13461400000000001</v>
      </c>
      <c r="D9791">
        <v>1</v>
      </c>
      <c r="E9791">
        <v>1</v>
      </c>
      <c r="F9791" t="s">
        <v>60</v>
      </c>
      <c r="G9791">
        <v>0.15920799999999999</v>
      </c>
      <c r="H9791" t="s">
        <v>60</v>
      </c>
      <c r="I9791" t="s">
        <v>60</v>
      </c>
      <c r="J9791">
        <v>0</v>
      </c>
    </row>
    <row r="9792" spans="1:10" x14ac:dyDescent="0.2">
      <c r="A9792" t="s">
        <v>1164</v>
      </c>
      <c r="B9792" t="s">
        <v>1360</v>
      </c>
      <c r="C9792">
        <v>0.62567600000000001</v>
      </c>
      <c r="D9792">
        <v>0.64229400000000003</v>
      </c>
      <c r="E9792" t="s">
        <v>1383</v>
      </c>
      <c r="F9792" t="s">
        <v>60</v>
      </c>
      <c r="G9792">
        <v>8.2575999999999997E-2</v>
      </c>
      <c r="H9792" t="s">
        <v>60</v>
      </c>
      <c r="I9792" t="s">
        <v>60</v>
      </c>
      <c r="J9792">
        <v>0</v>
      </c>
    </row>
    <row r="9793" spans="1:10" x14ac:dyDescent="0.2">
      <c r="A9793" t="s">
        <v>1164</v>
      </c>
      <c r="B9793" t="s">
        <v>1206</v>
      </c>
      <c r="C9793">
        <v>0.51600400000000002</v>
      </c>
      <c r="D9793">
        <v>0.42806</v>
      </c>
      <c r="E9793" t="s">
        <v>60</v>
      </c>
      <c r="F9793" t="s">
        <v>60</v>
      </c>
      <c r="G9793">
        <v>0.51344000000000001</v>
      </c>
      <c r="H9793" t="s">
        <v>60</v>
      </c>
      <c r="I9793" t="s">
        <v>60</v>
      </c>
      <c r="J9793">
        <v>0</v>
      </c>
    </row>
    <row r="9794" spans="1:10" x14ac:dyDescent="0.2">
      <c r="A9794" t="s">
        <v>1164</v>
      </c>
      <c r="B9794" t="s">
        <v>1198</v>
      </c>
      <c r="C9794">
        <v>0.41917199999999999</v>
      </c>
      <c r="D9794">
        <v>1.4074E-2</v>
      </c>
      <c r="E9794">
        <v>1</v>
      </c>
      <c r="F9794">
        <v>1</v>
      </c>
      <c r="G9794">
        <v>2.4412E-2</v>
      </c>
      <c r="H9794">
        <v>0.77034000000000002</v>
      </c>
      <c r="I9794" t="s">
        <v>60</v>
      </c>
      <c r="J9794">
        <v>2</v>
      </c>
    </row>
    <row r="9795" spans="1:10" x14ac:dyDescent="0.2">
      <c r="A9795" t="s">
        <v>1164</v>
      </c>
      <c r="B9795" t="s">
        <v>1361</v>
      </c>
      <c r="C9795">
        <v>0.16727</v>
      </c>
      <c r="D9795">
        <v>1</v>
      </c>
      <c r="E9795" t="s">
        <v>60</v>
      </c>
      <c r="F9795" t="s">
        <v>60</v>
      </c>
      <c r="G9795">
        <v>0.57705600000000001</v>
      </c>
      <c r="H9795" t="s">
        <v>60</v>
      </c>
      <c r="I9795" t="s">
        <v>60</v>
      </c>
      <c r="J9795">
        <v>0</v>
      </c>
    </row>
    <row r="9796" spans="1:10" x14ac:dyDescent="0.2">
      <c r="A9796" t="s">
        <v>1164</v>
      </c>
      <c r="B9796" t="s">
        <v>1199</v>
      </c>
      <c r="C9796">
        <v>5.8667999999999998E-2</v>
      </c>
      <c r="D9796">
        <v>0.67947599999999997</v>
      </c>
      <c r="E9796" t="s">
        <v>60</v>
      </c>
      <c r="F9796" t="s">
        <v>60</v>
      </c>
      <c r="G9796">
        <v>0.68332599999999999</v>
      </c>
      <c r="H9796" t="s">
        <v>60</v>
      </c>
      <c r="I9796" t="s">
        <v>60</v>
      </c>
      <c r="J9796">
        <v>0</v>
      </c>
    </row>
    <row r="9797" spans="1:10" x14ac:dyDescent="0.2">
      <c r="A9797" t="s">
        <v>1164</v>
      </c>
      <c r="B9797" t="s">
        <v>1200</v>
      </c>
      <c r="C9797">
        <v>0.93724399999999997</v>
      </c>
      <c r="D9797">
        <v>0.214618</v>
      </c>
      <c r="E9797" t="s">
        <v>60</v>
      </c>
      <c r="F9797" t="s">
        <v>60</v>
      </c>
      <c r="G9797">
        <v>0.17638200000000001</v>
      </c>
      <c r="H9797" t="s">
        <v>60</v>
      </c>
      <c r="I9797" t="s">
        <v>60</v>
      </c>
      <c r="J9797">
        <v>0</v>
      </c>
    </row>
    <row r="9798" spans="1:10" x14ac:dyDescent="0.2">
      <c r="A9798" t="s">
        <v>1164</v>
      </c>
      <c r="B9798" t="s">
        <v>1201</v>
      </c>
      <c r="C9798">
        <v>0.19089999999999999</v>
      </c>
      <c r="D9798">
        <v>1</v>
      </c>
      <c r="E9798" t="s">
        <v>60</v>
      </c>
      <c r="F9798" t="s">
        <v>60</v>
      </c>
      <c r="G9798">
        <v>0.28480800000000001</v>
      </c>
      <c r="H9798" t="s">
        <v>60</v>
      </c>
      <c r="I9798" t="s">
        <v>60</v>
      </c>
      <c r="J9798">
        <v>0</v>
      </c>
    </row>
    <row r="9799" spans="1:10" x14ac:dyDescent="0.2">
      <c r="A9799" t="s">
        <v>1164</v>
      </c>
      <c r="B9799" t="s">
        <v>1362</v>
      </c>
      <c r="C9799">
        <v>0.53736799999999996</v>
      </c>
      <c r="D9799">
        <v>0.67732800000000004</v>
      </c>
      <c r="E9799" t="s">
        <v>60</v>
      </c>
      <c r="F9799" t="s">
        <v>60</v>
      </c>
      <c r="G9799">
        <v>0.80579199999999995</v>
      </c>
      <c r="H9799" t="s">
        <v>60</v>
      </c>
      <c r="I9799" t="s">
        <v>60</v>
      </c>
      <c r="J9799">
        <v>0</v>
      </c>
    </row>
    <row r="9800" spans="1:10" x14ac:dyDescent="0.2">
      <c r="A9800" t="s">
        <v>1164</v>
      </c>
      <c r="B9800" t="s">
        <v>1202</v>
      </c>
      <c r="C9800">
        <v>0.52383199999999996</v>
      </c>
      <c r="D9800">
        <v>1</v>
      </c>
      <c r="E9800" t="s">
        <v>60</v>
      </c>
      <c r="F9800">
        <v>0.59877400000000003</v>
      </c>
      <c r="G9800">
        <v>0.81334399999999996</v>
      </c>
      <c r="H9800" t="s">
        <v>60</v>
      </c>
      <c r="I9800" t="s">
        <v>60</v>
      </c>
      <c r="J9800">
        <v>0</v>
      </c>
    </row>
    <row r="9801" spans="1:10" x14ac:dyDescent="0.2">
      <c r="A9801" t="s">
        <v>1164</v>
      </c>
      <c r="B9801" t="s">
        <v>1363</v>
      </c>
      <c r="C9801">
        <v>0.52202000000000004</v>
      </c>
      <c r="D9801">
        <v>0.64234199999999997</v>
      </c>
      <c r="E9801" t="s">
        <v>60</v>
      </c>
      <c r="F9801" t="s">
        <v>60</v>
      </c>
      <c r="G9801">
        <v>0.48924400000000001</v>
      </c>
      <c r="H9801" t="s">
        <v>60</v>
      </c>
      <c r="I9801" t="s">
        <v>60</v>
      </c>
      <c r="J9801">
        <v>0</v>
      </c>
    </row>
    <row r="9802" spans="1:10" x14ac:dyDescent="0.2">
      <c r="A9802" t="s">
        <v>1164</v>
      </c>
      <c r="B9802" t="s">
        <v>1203</v>
      </c>
      <c r="C9802">
        <v>0.91754400000000003</v>
      </c>
      <c r="D9802">
        <v>0.108816</v>
      </c>
      <c r="E9802" t="s">
        <v>60</v>
      </c>
      <c r="F9802" t="s">
        <v>60</v>
      </c>
      <c r="G9802">
        <v>0.43106</v>
      </c>
      <c r="H9802" t="s">
        <v>60</v>
      </c>
      <c r="I9802" t="s">
        <v>60</v>
      </c>
      <c r="J9802">
        <v>0</v>
      </c>
    </row>
    <row r="9803" spans="1:10" x14ac:dyDescent="0.2">
      <c r="A9803" t="s">
        <v>1165</v>
      </c>
      <c r="B9803" t="s">
        <v>1324</v>
      </c>
      <c r="C9803">
        <v>0.67203400000000002</v>
      </c>
      <c r="D9803">
        <v>1</v>
      </c>
      <c r="E9803">
        <v>1</v>
      </c>
      <c r="F9803" t="s">
        <v>60</v>
      </c>
      <c r="G9803">
        <v>0.55410800000000004</v>
      </c>
      <c r="H9803" t="s">
        <v>60</v>
      </c>
      <c r="I9803">
        <v>1</v>
      </c>
      <c r="J9803">
        <v>0</v>
      </c>
    </row>
    <row r="9804" spans="1:10" x14ac:dyDescent="0.2">
      <c r="A9804" t="s">
        <v>1165</v>
      </c>
      <c r="B9804" t="s">
        <v>1166</v>
      </c>
      <c r="C9804">
        <v>0.58840400000000004</v>
      </c>
      <c r="D9804">
        <v>1</v>
      </c>
      <c r="E9804" t="s">
        <v>60</v>
      </c>
      <c r="F9804" t="s">
        <v>60</v>
      </c>
      <c r="G9804">
        <v>0.32783600000000002</v>
      </c>
      <c r="H9804" t="s">
        <v>60</v>
      </c>
      <c r="I9804">
        <v>0.82153200000000004</v>
      </c>
      <c r="J9804">
        <v>0</v>
      </c>
    </row>
    <row r="9805" spans="1:10" x14ac:dyDescent="0.2">
      <c r="A9805" t="s">
        <v>1165</v>
      </c>
      <c r="B9805" t="s">
        <v>1325</v>
      </c>
      <c r="C9805">
        <v>5.5736000000000001E-2</v>
      </c>
      <c r="D9805">
        <v>1</v>
      </c>
      <c r="E9805" t="s">
        <v>60</v>
      </c>
      <c r="F9805" t="s">
        <v>60</v>
      </c>
      <c r="G9805">
        <v>0.12962000000000001</v>
      </c>
      <c r="H9805" t="s">
        <v>60</v>
      </c>
      <c r="I9805">
        <v>1</v>
      </c>
      <c r="J9805">
        <v>0</v>
      </c>
    </row>
    <row r="9806" spans="1:10" x14ac:dyDescent="0.2">
      <c r="A9806" t="s">
        <v>1165</v>
      </c>
      <c r="B9806" t="s">
        <v>1326</v>
      </c>
      <c r="C9806">
        <v>0.75706399999999996</v>
      </c>
      <c r="D9806">
        <v>0.46527200000000002</v>
      </c>
      <c r="E9806" t="s">
        <v>60</v>
      </c>
      <c r="F9806" t="s">
        <v>60</v>
      </c>
      <c r="G9806">
        <v>0.66621399999999997</v>
      </c>
      <c r="H9806" t="s">
        <v>60</v>
      </c>
      <c r="I9806">
        <v>0.152638</v>
      </c>
      <c r="J9806">
        <v>0</v>
      </c>
    </row>
    <row r="9807" spans="1:10" x14ac:dyDescent="0.2">
      <c r="A9807" t="s">
        <v>1165</v>
      </c>
      <c r="B9807" t="s">
        <v>1167</v>
      </c>
      <c r="C9807">
        <v>0.97346600000000005</v>
      </c>
      <c r="D9807">
        <v>0.25145400000000001</v>
      </c>
      <c r="E9807" t="s">
        <v>60</v>
      </c>
      <c r="F9807" t="s">
        <v>1383</v>
      </c>
      <c r="G9807">
        <v>0.63953199999999999</v>
      </c>
      <c r="H9807">
        <v>0.61789400000000005</v>
      </c>
      <c r="I9807">
        <v>0.24292800000000001</v>
      </c>
      <c r="J9807">
        <v>0</v>
      </c>
    </row>
    <row r="9808" spans="1:10" x14ac:dyDescent="0.2">
      <c r="A9808" t="s">
        <v>1165</v>
      </c>
      <c r="B9808" t="s">
        <v>1168</v>
      </c>
      <c r="C9808">
        <v>0.305788</v>
      </c>
      <c r="D9808">
        <v>0.46535599999999999</v>
      </c>
      <c r="E9808" t="s">
        <v>60</v>
      </c>
      <c r="F9808" t="s">
        <v>60</v>
      </c>
      <c r="G9808">
        <v>0.95953200000000005</v>
      </c>
      <c r="H9808" t="s">
        <v>60</v>
      </c>
      <c r="I9808">
        <v>0.54059000000000001</v>
      </c>
      <c r="J9808">
        <v>0</v>
      </c>
    </row>
    <row r="9809" spans="1:10" x14ac:dyDescent="0.2">
      <c r="A9809" t="s">
        <v>1165</v>
      </c>
      <c r="B9809" t="s">
        <v>1169</v>
      </c>
      <c r="C9809">
        <v>1</v>
      </c>
      <c r="D9809">
        <v>3.5813999999999999E-2</v>
      </c>
      <c r="E9809" t="s">
        <v>60</v>
      </c>
      <c r="F9809" t="s">
        <v>60</v>
      </c>
      <c r="G9809">
        <v>1</v>
      </c>
      <c r="H9809" t="s">
        <v>60</v>
      </c>
      <c r="I9809">
        <v>0.53710000000000002</v>
      </c>
      <c r="J9809">
        <v>1</v>
      </c>
    </row>
    <row r="9810" spans="1:10" x14ac:dyDescent="0.2">
      <c r="A9810" t="s">
        <v>1165</v>
      </c>
      <c r="B9810" t="s">
        <v>1327</v>
      </c>
      <c r="C9810">
        <v>1</v>
      </c>
      <c r="D9810">
        <v>1</v>
      </c>
      <c r="E9810" t="s">
        <v>60</v>
      </c>
      <c r="F9810" t="s">
        <v>60</v>
      </c>
      <c r="G9810">
        <v>7.3254E-2</v>
      </c>
      <c r="H9810" t="s">
        <v>60</v>
      </c>
      <c r="I9810">
        <v>0.50140600000000002</v>
      </c>
      <c r="J9810">
        <v>0</v>
      </c>
    </row>
    <row r="9811" spans="1:10" x14ac:dyDescent="0.2">
      <c r="A9811" t="s">
        <v>1165</v>
      </c>
      <c r="B9811" t="s">
        <v>1170</v>
      </c>
      <c r="C9811">
        <v>0.68925000000000003</v>
      </c>
      <c r="D9811">
        <v>1</v>
      </c>
      <c r="E9811" t="s">
        <v>60</v>
      </c>
      <c r="F9811" t="s">
        <v>60</v>
      </c>
      <c r="G9811">
        <v>0.83161200000000002</v>
      </c>
      <c r="H9811" t="s">
        <v>60</v>
      </c>
      <c r="I9811">
        <v>1</v>
      </c>
      <c r="J9811">
        <v>0</v>
      </c>
    </row>
    <row r="9812" spans="1:10" x14ac:dyDescent="0.2">
      <c r="A9812" t="s">
        <v>1165</v>
      </c>
      <c r="B9812" t="s">
        <v>1328</v>
      </c>
      <c r="C9812">
        <v>0.489124</v>
      </c>
      <c r="D9812">
        <v>0.64229199999999997</v>
      </c>
      <c r="E9812" t="s">
        <v>60</v>
      </c>
      <c r="F9812" t="s">
        <v>60</v>
      </c>
      <c r="G9812">
        <v>0.91581599999999996</v>
      </c>
      <c r="H9812" t="s">
        <v>60</v>
      </c>
      <c r="I9812">
        <v>0.77245399999999997</v>
      </c>
      <c r="J9812">
        <v>0</v>
      </c>
    </row>
    <row r="9813" spans="1:10" x14ac:dyDescent="0.2">
      <c r="A9813" t="s">
        <v>1165</v>
      </c>
      <c r="B9813" t="s">
        <v>1329</v>
      </c>
      <c r="C9813">
        <v>1</v>
      </c>
      <c r="D9813">
        <v>0.46535199999999999</v>
      </c>
      <c r="E9813" t="s">
        <v>60</v>
      </c>
      <c r="F9813" t="s">
        <v>60</v>
      </c>
      <c r="G9813">
        <v>4.6693999999999999E-2</v>
      </c>
      <c r="H9813" t="s">
        <v>60</v>
      </c>
      <c r="I9813">
        <v>0.37169799999999997</v>
      </c>
      <c r="J9813">
        <v>1</v>
      </c>
    </row>
    <row r="9814" spans="1:10" x14ac:dyDescent="0.2">
      <c r="A9814" t="s">
        <v>1165</v>
      </c>
      <c r="B9814" t="s">
        <v>1171</v>
      </c>
      <c r="C9814">
        <v>0.45010800000000001</v>
      </c>
      <c r="D9814">
        <v>0.357852</v>
      </c>
      <c r="E9814" t="s">
        <v>60</v>
      </c>
      <c r="F9814" t="s">
        <v>60</v>
      </c>
      <c r="G9814">
        <v>0.79210800000000003</v>
      </c>
      <c r="H9814" t="s">
        <v>60</v>
      </c>
      <c r="I9814">
        <v>0.78882399999999997</v>
      </c>
      <c r="J9814">
        <v>0</v>
      </c>
    </row>
    <row r="9815" spans="1:10" x14ac:dyDescent="0.2">
      <c r="A9815" t="s">
        <v>1165</v>
      </c>
      <c r="B9815" t="s">
        <v>1330</v>
      </c>
      <c r="C9815">
        <v>0.43759199999999998</v>
      </c>
      <c r="D9815">
        <v>0.46323199999999998</v>
      </c>
      <c r="E9815" t="s">
        <v>60</v>
      </c>
      <c r="F9815" t="s">
        <v>60</v>
      </c>
      <c r="G9815">
        <v>0.82905399999999996</v>
      </c>
      <c r="H9815" t="s">
        <v>60</v>
      </c>
      <c r="I9815">
        <v>0.76979200000000003</v>
      </c>
      <c r="J9815">
        <v>0</v>
      </c>
    </row>
    <row r="9816" spans="1:10" x14ac:dyDescent="0.2">
      <c r="A9816" t="s">
        <v>1165</v>
      </c>
      <c r="B9816" t="s">
        <v>1331</v>
      </c>
      <c r="C9816">
        <v>0.58780200000000005</v>
      </c>
      <c r="D9816">
        <v>1</v>
      </c>
      <c r="E9816" t="s">
        <v>60</v>
      </c>
      <c r="F9816" t="s">
        <v>60</v>
      </c>
      <c r="G9816">
        <v>1</v>
      </c>
      <c r="H9816" t="s">
        <v>60</v>
      </c>
      <c r="I9816">
        <v>0.41802800000000001</v>
      </c>
      <c r="J9816">
        <v>0</v>
      </c>
    </row>
    <row r="9817" spans="1:10" x14ac:dyDescent="0.2">
      <c r="A9817" t="s">
        <v>1165</v>
      </c>
      <c r="B9817" t="s">
        <v>1332</v>
      </c>
      <c r="C9817">
        <v>1</v>
      </c>
      <c r="D9817" t="s">
        <v>1383</v>
      </c>
      <c r="E9817" t="s">
        <v>60</v>
      </c>
      <c r="F9817" t="s">
        <v>60</v>
      </c>
      <c r="G9817">
        <v>1</v>
      </c>
      <c r="H9817" t="s">
        <v>60</v>
      </c>
      <c r="I9817">
        <v>0.28840399999999999</v>
      </c>
      <c r="J9817">
        <v>0</v>
      </c>
    </row>
    <row r="9818" spans="1:10" x14ac:dyDescent="0.2">
      <c r="A9818" t="s">
        <v>1165</v>
      </c>
      <c r="B9818" t="s">
        <v>1333</v>
      </c>
      <c r="C9818">
        <v>0.33060800000000001</v>
      </c>
      <c r="D9818">
        <v>1</v>
      </c>
      <c r="E9818" t="s">
        <v>60</v>
      </c>
      <c r="F9818" t="s">
        <v>60</v>
      </c>
      <c r="G9818">
        <v>0.15770799999999999</v>
      </c>
      <c r="H9818" t="s">
        <v>60</v>
      </c>
      <c r="I9818">
        <v>9.6883999999999998E-2</v>
      </c>
      <c r="J9818">
        <v>0</v>
      </c>
    </row>
    <row r="9819" spans="1:10" x14ac:dyDescent="0.2">
      <c r="A9819" t="s">
        <v>1165</v>
      </c>
      <c r="B9819" t="s">
        <v>1334</v>
      </c>
      <c r="C9819">
        <v>0.23518800000000001</v>
      </c>
      <c r="D9819">
        <v>0.64356800000000003</v>
      </c>
      <c r="E9819" t="s">
        <v>60</v>
      </c>
      <c r="F9819" t="s">
        <v>60</v>
      </c>
      <c r="G9819">
        <v>0.184032</v>
      </c>
      <c r="H9819" t="s">
        <v>60</v>
      </c>
      <c r="I9819">
        <v>1</v>
      </c>
      <c r="J9819">
        <v>0</v>
      </c>
    </row>
    <row r="9820" spans="1:10" x14ac:dyDescent="0.2">
      <c r="A9820" t="s">
        <v>1165</v>
      </c>
      <c r="B9820" t="s">
        <v>1335</v>
      </c>
      <c r="C9820">
        <v>0.75072799999999995</v>
      </c>
      <c r="D9820">
        <v>1</v>
      </c>
      <c r="E9820" t="s">
        <v>60</v>
      </c>
      <c r="F9820" t="s">
        <v>60</v>
      </c>
      <c r="G9820">
        <v>0.96126199999999995</v>
      </c>
      <c r="H9820" t="s">
        <v>60</v>
      </c>
      <c r="I9820">
        <v>1</v>
      </c>
      <c r="J9820">
        <v>0</v>
      </c>
    </row>
    <row r="9821" spans="1:10" x14ac:dyDescent="0.2">
      <c r="A9821" t="s">
        <v>1165</v>
      </c>
      <c r="B9821" t="s">
        <v>1336</v>
      </c>
      <c r="C9821">
        <v>0.13606199999999999</v>
      </c>
      <c r="D9821" t="s">
        <v>1383</v>
      </c>
      <c r="E9821" t="s">
        <v>60</v>
      </c>
      <c r="F9821" t="s">
        <v>60</v>
      </c>
      <c r="G9821">
        <v>0.94633599999999996</v>
      </c>
      <c r="H9821" t="s">
        <v>60</v>
      </c>
      <c r="I9821">
        <v>0.54522199999999998</v>
      </c>
      <c r="J9821">
        <v>0</v>
      </c>
    </row>
    <row r="9822" spans="1:10" x14ac:dyDescent="0.2">
      <c r="A9822" t="s">
        <v>1165</v>
      </c>
      <c r="B9822" t="s">
        <v>1337</v>
      </c>
      <c r="C9822">
        <v>5.9538000000000001E-2</v>
      </c>
      <c r="D9822">
        <v>1</v>
      </c>
      <c r="E9822" t="s">
        <v>60</v>
      </c>
      <c r="F9822" t="s">
        <v>60</v>
      </c>
      <c r="G9822">
        <v>0.65611799999999998</v>
      </c>
      <c r="H9822" t="s">
        <v>60</v>
      </c>
      <c r="I9822" t="s">
        <v>60</v>
      </c>
      <c r="J9822">
        <v>0</v>
      </c>
    </row>
    <row r="9823" spans="1:10" x14ac:dyDescent="0.2">
      <c r="A9823" t="s">
        <v>1165</v>
      </c>
      <c r="B9823" t="s">
        <v>1338</v>
      </c>
      <c r="C9823">
        <v>0.219944</v>
      </c>
      <c r="D9823">
        <v>0.25189</v>
      </c>
      <c r="E9823" t="s">
        <v>60</v>
      </c>
      <c r="F9823" t="s">
        <v>60</v>
      </c>
      <c r="G9823">
        <v>0.57351799999999997</v>
      </c>
      <c r="H9823" t="s">
        <v>60</v>
      </c>
      <c r="I9823" t="s">
        <v>60</v>
      </c>
      <c r="J9823">
        <v>0</v>
      </c>
    </row>
    <row r="9824" spans="1:10" x14ac:dyDescent="0.2">
      <c r="A9824" t="s">
        <v>1165</v>
      </c>
      <c r="B9824" t="s">
        <v>1172</v>
      </c>
      <c r="C9824">
        <v>0.77274600000000004</v>
      </c>
      <c r="D9824">
        <v>0.35114400000000001</v>
      </c>
      <c r="E9824" t="s">
        <v>60</v>
      </c>
      <c r="F9824" t="s">
        <v>60</v>
      </c>
      <c r="G9824">
        <v>0.153502</v>
      </c>
      <c r="H9824" t="s">
        <v>60</v>
      </c>
      <c r="I9824" t="s">
        <v>60</v>
      </c>
      <c r="J9824">
        <v>0</v>
      </c>
    </row>
    <row r="9825" spans="1:10" x14ac:dyDescent="0.2">
      <c r="A9825" t="s">
        <v>1165</v>
      </c>
      <c r="B9825" t="s">
        <v>1173</v>
      </c>
      <c r="C9825">
        <v>0.82447800000000004</v>
      </c>
      <c r="D9825">
        <v>1</v>
      </c>
      <c r="E9825" t="s">
        <v>60</v>
      </c>
      <c r="F9825" t="s">
        <v>60</v>
      </c>
      <c r="G9825">
        <v>1</v>
      </c>
      <c r="H9825">
        <v>1</v>
      </c>
      <c r="I9825" t="s">
        <v>60</v>
      </c>
      <c r="J9825">
        <v>0</v>
      </c>
    </row>
    <row r="9826" spans="1:10" x14ac:dyDescent="0.2">
      <c r="A9826" t="s">
        <v>1165</v>
      </c>
      <c r="B9826" t="s">
        <v>1339</v>
      </c>
      <c r="C9826">
        <v>0.71460199999999996</v>
      </c>
      <c r="D9826">
        <v>1</v>
      </c>
      <c r="E9826" t="s">
        <v>60</v>
      </c>
      <c r="F9826" t="s">
        <v>60</v>
      </c>
      <c r="G9826">
        <v>0.97788399999999998</v>
      </c>
      <c r="H9826" t="s">
        <v>60</v>
      </c>
      <c r="I9826" t="s">
        <v>60</v>
      </c>
      <c r="J9826">
        <v>0</v>
      </c>
    </row>
    <row r="9827" spans="1:10" x14ac:dyDescent="0.2">
      <c r="A9827" t="s">
        <v>1165</v>
      </c>
      <c r="B9827" t="s">
        <v>1174</v>
      </c>
      <c r="C9827">
        <v>2.6357999999999999E-2</v>
      </c>
      <c r="D9827">
        <v>1</v>
      </c>
      <c r="E9827" t="s">
        <v>60</v>
      </c>
      <c r="F9827" t="s">
        <v>60</v>
      </c>
      <c r="G9827">
        <v>0.72023400000000004</v>
      </c>
      <c r="H9827" t="s">
        <v>60</v>
      </c>
      <c r="I9827" t="s">
        <v>60</v>
      </c>
      <c r="J9827">
        <v>1</v>
      </c>
    </row>
    <row r="9828" spans="1:10" x14ac:dyDescent="0.2">
      <c r="A9828" t="s">
        <v>1165</v>
      </c>
      <c r="B9828" t="s">
        <v>1175</v>
      </c>
      <c r="C9828">
        <v>0.62260599999999999</v>
      </c>
      <c r="D9828">
        <v>1</v>
      </c>
      <c r="E9828">
        <v>1</v>
      </c>
      <c r="F9828" t="s">
        <v>60</v>
      </c>
      <c r="G9828">
        <v>0.96237600000000001</v>
      </c>
      <c r="H9828" t="s">
        <v>60</v>
      </c>
      <c r="I9828" t="s">
        <v>60</v>
      </c>
      <c r="J9828">
        <v>0</v>
      </c>
    </row>
    <row r="9829" spans="1:10" x14ac:dyDescent="0.2">
      <c r="A9829" t="s">
        <v>1165</v>
      </c>
      <c r="B9829" t="s">
        <v>1176</v>
      </c>
      <c r="C9829">
        <v>0.27613399999999999</v>
      </c>
      <c r="D9829">
        <v>1</v>
      </c>
      <c r="E9829" t="s">
        <v>60</v>
      </c>
      <c r="F9829" t="s">
        <v>60</v>
      </c>
      <c r="G9829">
        <v>0.62848000000000004</v>
      </c>
      <c r="H9829" t="s">
        <v>60</v>
      </c>
      <c r="I9829" t="s">
        <v>60</v>
      </c>
      <c r="J9829">
        <v>0</v>
      </c>
    </row>
    <row r="9830" spans="1:10" x14ac:dyDescent="0.2">
      <c r="A9830" t="s">
        <v>1165</v>
      </c>
      <c r="B9830" t="s">
        <v>1177</v>
      </c>
      <c r="C9830">
        <v>0.119102</v>
      </c>
      <c r="D9830">
        <v>0.64241199999999998</v>
      </c>
      <c r="E9830" t="s">
        <v>60</v>
      </c>
      <c r="F9830" t="s">
        <v>60</v>
      </c>
      <c r="G9830">
        <v>0.31900800000000001</v>
      </c>
      <c r="H9830" t="s">
        <v>60</v>
      </c>
      <c r="I9830" t="s">
        <v>60</v>
      </c>
      <c r="J9830">
        <v>0</v>
      </c>
    </row>
    <row r="9831" spans="1:10" x14ac:dyDescent="0.2">
      <c r="A9831" t="s">
        <v>1165</v>
      </c>
      <c r="B9831" t="s">
        <v>1178</v>
      </c>
      <c r="C9831">
        <v>4.8497999999999999E-2</v>
      </c>
      <c r="D9831">
        <v>1</v>
      </c>
      <c r="E9831">
        <v>1</v>
      </c>
      <c r="F9831" t="s">
        <v>60</v>
      </c>
      <c r="G9831">
        <v>0.88000800000000001</v>
      </c>
      <c r="H9831" t="s">
        <v>60</v>
      </c>
      <c r="I9831" t="s">
        <v>60</v>
      </c>
      <c r="J9831">
        <v>1</v>
      </c>
    </row>
    <row r="9832" spans="1:10" x14ac:dyDescent="0.2">
      <c r="A9832" t="s">
        <v>1165</v>
      </c>
      <c r="B9832" t="s">
        <v>1179</v>
      </c>
      <c r="C9832">
        <v>0.42752000000000001</v>
      </c>
      <c r="D9832">
        <v>0.67562999999999995</v>
      </c>
      <c r="E9832" t="s">
        <v>60</v>
      </c>
      <c r="F9832" t="s">
        <v>60</v>
      </c>
      <c r="G9832">
        <v>0.77849599999999997</v>
      </c>
      <c r="H9832" t="s">
        <v>60</v>
      </c>
      <c r="I9832" t="s">
        <v>60</v>
      </c>
      <c r="J9832">
        <v>0</v>
      </c>
    </row>
    <row r="9833" spans="1:10" x14ac:dyDescent="0.2">
      <c r="A9833" t="s">
        <v>1165</v>
      </c>
      <c r="B9833" t="s">
        <v>1340</v>
      </c>
      <c r="C9833">
        <v>0.230214</v>
      </c>
      <c r="D9833">
        <v>1</v>
      </c>
      <c r="E9833" t="s">
        <v>60</v>
      </c>
      <c r="F9833" t="s">
        <v>60</v>
      </c>
      <c r="G9833">
        <v>0.516536</v>
      </c>
      <c r="H9833">
        <v>0.62219800000000003</v>
      </c>
      <c r="I9833" t="s">
        <v>60</v>
      </c>
      <c r="J9833">
        <v>0</v>
      </c>
    </row>
    <row r="9834" spans="1:10" x14ac:dyDescent="0.2">
      <c r="A9834" t="s">
        <v>1165</v>
      </c>
      <c r="B9834" t="s">
        <v>1341</v>
      </c>
      <c r="C9834">
        <v>0.22614000000000001</v>
      </c>
      <c r="D9834">
        <v>1</v>
      </c>
      <c r="E9834" t="s">
        <v>60</v>
      </c>
      <c r="F9834" t="s">
        <v>60</v>
      </c>
      <c r="G9834">
        <v>0.51704399999999995</v>
      </c>
      <c r="H9834" t="s">
        <v>60</v>
      </c>
      <c r="I9834" t="s">
        <v>60</v>
      </c>
      <c r="J9834">
        <v>0</v>
      </c>
    </row>
    <row r="9835" spans="1:10" x14ac:dyDescent="0.2">
      <c r="A9835" t="s">
        <v>1165</v>
      </c>
      <c r="B9835" t="s">
        <v>1180</v>
      </c>
      <c r="C9835">
        <v>0.83760800000000002</v>
      </c>
      <c r="D9835">
        <v>1</v>
      </c>
      <c r="E9835" t="s">
        <v>60</v>
      </c>
      <c r="F9835">
        <v>1</v>
      </c>
      <c r="G9835">
        <v>0.83530400000000005</v>
      </c>
      <c r="H9835" t="s">
        <v>60</v>
      </c>
      <c r="I9835" t="s">
        <v>60</v>
      </c>
      <c r="J9835">
        <v>0</v>
      </c>
    </row>
    <row r="9836" spans="1:10" x14ac:dyDescent="0.2">
      <c r="A9836" t="s">
        <v>1165</v>
      </c>
      <c r="B9836" t="s">
        <v>1181</v>
      </c>
      <c r="C9836">
        <v>0.36275000000000002</v>
      </c>
      <c r="D9836">
        <v>0.46544600000000003</v>
      </c>
      <c r="E9836" t="s">
        <v>60</v>
      </c>
      <c r="F9836" t="s">
        <v>60</v>
      </c>
      <c r="G9836">
        <v>5.6717999999999998E-2</v>
      </c>
      <c r="H9836" t="s">
        <v>60</v>
      </c>
      <c r="I9836" t="s">
        <v>60</v>
      </c>
      <c r="J9836">
        <v>0</v>
      </c>
    </row>
    <row r="9837" spans="1:10" x14ac:dyDescent="0.2">
      <c r="A9837" t="s">
        <v>1165</v>
      </c>
      <c r="B9837" t="s">
        <v>1342</v>
      </c>
      <c r="C9837">
        <v>0.56778799999999996</v>
      </c>
      <c r="D9837">
        <v>0.42981799999999998</v>
      </c>
      <c r="E9837" t="s">
        <v>1383</v>
      </c>
      <c r="F9837">
        <v>1</v>
      </c>
      <c r="G9837">
        <v>0.44309199999999999</v>
      </c>
      <c r="H9837" t="s">
        <v>60</v>
      </c>
      <c r="I9837" t="s">
        <v>60</v>
      </c>
      <c r="J9837">
        <v>0</v>
      </c>
    </row>
    <row r="9838" spans="1:10" x14ac:dyDescent="0.2">
      <c r="A9838" t="s">
        <v>1165</v>
      </c>
      <c r="B9838" t="s">
        <v>1343</v>
      </c>
      <c r="C9838">
        <v>0.51135799999999998</v>
      </c>
      <c r="D9838">
        <v>0.45810400000000001</v>
      </c>
      <c r="E9838" t="s">
        <v>60</v>
      </c>
      <c r="F9838" t="s">
        <v>60</v>
      </c>
      <c r="G9838">
        <v>1.2500000000000001E-2</v>
      </c>
      <c r="H9838" t="s">
        <v>60</v>
      </c>
      <c r="I9838" t="s">
        <v>60</v>
      </c>
      <c r="J9838">
        <v>1</v>
      </c>
    </row>
    <row r="9839" spans="1:10" x14ac:dyDescent="0.2">
      <c r="A9839" t="s">
        <v>1165</v>
      </c>
      <c r="B9839" t="s">
        <v>1344</v>
      </c>
      <c r="C9839">
        <v>0.534918</v>
      </c>
      <c r="D9839">
        <v>0.64191799999999999</v>
      </c>
      <c r="E9839" t="s">
        <v>60</v>
      </c>
      <c r="F9839" t="s">
        <v>60</v>
      </c>
      <c r="G9839">
        <v>0.11186</v>
      </c>
      <c r="H9839">
        <v>1</v>
      </c>
      <c r="I9839" t="s">
        <v>60</v>
      </c>
      <c r="J9839">
        <v>0</v>
      </c>
    </row>
    <row r="9840" spans="1:10" x14ac:dyDescent="0.2">
      <c r="A9840" t="s">
        <v>1165</v>
      </c>
      <c r="B9840" t="s">
        <v>1207</v>
      </c>
      <c r="C9840">
        <v>0.94486800000000004</v>
      </c>
      <c r="D9840">
        <v>1</v>
      </c>
      <c r="E9840" t="s">
        <v>60</v>
      </c>
      <c r="F9840" t="s">
        <v>60</v>
      </c>
      <c r="G9840">
        <v>0.695662</v>
      </c>
      <c r="H9840" t="s">
        <v>60</v>
      </c>
      <c r="I9840" t="s">
        <v>60</v>
      </c>
      <c r="J9840">
        <v>0</v>
      </c>
    </row>
    <row r="9841" spans="1:10" x14ac:dyDescent="0.2">
      <c r="A9841" t="s">
        <v>1165</v>
      </c>
      <c r="B9841" t="s">
        <v>1182</v>
      </c>
      <c r="C9841">
        <v>0.92153799999999997</v>
      </c>
      <c r="D9841">
        <v>1</v>
      </c>
      <c r="E9841" t="s">
        <v>60</v>
      </c>
      <c r="F9841">
        <v>1</v>
      </c>
      <c r="G9841">
        <v>0.72057000000000004</v>
      </c>
      <c r="H9841" t="s">
        <v>60</v>
      </c>
      <c r="I9841" t="s">
        <v>60</v>
      </c>
      <c r="J9841">
        <v>0</v>
      </c>
    </row>
    <row r="9842" spans="1:10" x14ac:dyDescent="0.2">
      <c r="A9842" t="s">
        <v>1165</v>
      </c>
      <c r="B9842" t="s">
        <v>1183</v>
      </c>
      <c r="C9842">
        <v>0.69092799999999999</v>
      </c>
      <c r="D9842">
        <v>0.67744000000000004</v>
      </c>
      <c r="E9842" t="s">
        <v>60</v>
      </c>
      <c r="F9842" t="s">
        <v>60</v>
      </c>
      <c r="G9842">
        <v>0.25014999999999998</v>
      </c>
      <c r="H9842" t="s">
        <v>60</v>
      </c>
      <c r="I9842" t="s">
        <v>60</v>
      </c>
      <c r="J9842">
        <v>0</v>
      </c>
    </row>
    <row r="9843" spans="1:10" x14ac:dyDescent="0.2">
      <c r="A9843" t="s">
        <v>1165</v>
      </c>
      <c r="B9843" t="s">
        <v>1184</v>
      </c>
      <c r="C9843">
        <v>6.8269999999999997E-2</v>
      </c>
      <c r="D9843">
        <v>0.42991800000000002</v>
      </c>
      <c r="E9843" t="s">
        <v>60</v>
      </c>
      <c r="F9843" t="s">
        <v>60</v>
      </c>
      <c r="G9843">
        <v>0.202796</v>
      </c>
      <c r="H9843" t="s">
        <v>60</v>
      </c>
      <c r="I9843" t="s">
        <v>60</v>
      </c>
      <c r="J9843">
        <v>0</v>
      </c>
    </row>
    <row r="9844" spans="1:10" x14ac:dyDescent="0.2">
      <c r="A9844" t="s">
        <v>1165</v>
      </c>
      <c r="B9844" t="s">
        <v>1345</v>
      </c>
      <c r="C9844">
        <v>0.46670800000000001</v>
      </c>
      <c r="D9844">
        <v>0.46283400000000002</v>
      </c>
      <c r="E9844" t="s">
        <v>60</v>
      </c>
      <c r="F9844" t="s">
        <v>60</v>
      </c>
      <c r="G9844">
        <v>1</v>
      </c>
      <c r="H9844" t="s">
        <v>60</v>
      </c>
      <c r="I9844" t="s">
        <v>60</v>
      </c>
      <c r="J9844">
        <v>0</v>
      </c>
    </row>
    <row r="9845" spans="1:10" x14ac:dyDescent="0.2">
      <c r="A9845" t="s">
        <v>1165</v>
      </c>
      <c r="B9845" t="s">
        <v>1185</v>
      </c>
      <c r="C9845">
        <v>0.425678</v>
      </c>
      <c r="D9845">
        <v>1</v>
      </c>
      <c r="E9845" t="s">
        <v>60</v>
      </c>
      <c r="F9845" t="s">
        <v>60</v>
      </c>
      <c r="G9845">
        <v>0.52064200000000005</v>
      </c>
      <c r="H9845" t="s">
        <v>60</v>
      </c>
      <c r="I9845" t="s">
        <v>60</v>
      </c>
      <c r="J9845">
        <v>0</v>
      </c>
    </row>
    <row r="9846" spans="1:10" x14ac:dyDescent="0.2">
      <c r="A9846" t="s">
        <v>1165</v>
      </c>
      <c r="B9846" t="s">
        <v>1186</v>
      </c>
      <c r="C9846">
        <v>0.97830600000000001</v>
      </c>
      <c r="D9846">
        <v>0.67926799999999998</v>
      </c>
      <c r="E9846" t="s">
        <v>60</v>
      </c>
      <c r="F9846">
        <v>1</v>
      </c>
      <c r="G9846">
        <v>0.316666</v>
      </c>
      <c r="H9846" t="s">
        <v>60</v>
      </c>
      <c r="I9846" t="s">
        <v>60</v>
      </c>
      <c r="J9846">
        <v>0</v>
      </c>
    </row>
    <row r="9847" spans="1:10" x14ac:dyDescent="0.2">
      <c r="A9847" t="s">
        <v>1165</v>
      </c>
      <c r="B9847" t="s">
        <v>1187</v>
      </c>
      <c r="C9847">
        <v>0.27906799999999998</v>
      </c>
      <c r="D9847">
        <v>0.42823800000000001</v>
      </c>
      <c r="E9847" t="s">
        <v>60</v>
      </c>
      <c r="F9847" t="s">
        <v>60</v>
      </c>
      <c r="G9847">
        <v>0.29161599999999999</v>
      </c>
      <c r="H9847" t="s">
        <v>60</v>
      </c>
      <c r="I9847" t="s">
        <v>60</v>
      </c>
      <c r="J9847">
        <v>0</v>
      </c>
    </row>
    <row r="9848" spans="1:10" x14ac:dyDescent="0.2">
      <c r="A9848" t="s">
        <v>1165</v>
      </c>
      <c r="B9848" t="s">
        <v>1188</v>
      </c>
      <c r="C9848">
        <v>0.35925000000000001</v>
      </c>
      <c r="D9848">
        <v>0.36262800000000001</v>
      </c>
      <c r="E9848" t="s">
        <v>1383</v>
      </c>
      <c r="F9848" t="s">
        <v>1383</v>
      </c>
      <c r="G9848">
        <v>0.14383599999999999</v>
      </c>
      <c r="H9848" t="s">
        <v>60</v>
      </c>
      <c r="I9848" t="s">
        <v>60</v>
      </c>
      <c r="J9848">
        <v>0</v>
      </c>
    </row>
    <row r="9849" spans="1:10" x14ac:dyDescent="0.2">
      <c r="A9849" t="s">
        <v>1165</v>
      </c>
      <c r="B9849" t="s">
        <v>1346</v>
      </c>
      <c r="C9849">
        <v>0.62801200000000001</v>
      </c>
      <c r="D9849">
        <v>1</v>
      </c>
      <c r="E9849" t="s">
        <v>60</v>
      </c>
      <c r="F9849" t="s">
        <v>60</v>
      </c>
      <c r="G9849">
        <v>0.98441400000000001</v>
      </c>
      <c r="H9849" t="s">
        <v>60</v>
      </c>
      <c r="I9849" t="s">
        <v>60</v>
      </c>
      <c r="J9849">
        <v>0</v>
      </c>
    </row>
    <row r="9850" spans="1:10" x14ac:dyDescent="0.2">
      <c r="A9850" t="s">
        <v>1165</v>
      </c>
      <c r="B9850" t="s">
        <v>1347</v>
      </c>
      <c r="C9850">
        <v>0.27228799999999997</v>
      </c>
      <c r="D9850">
        <v>1</v>
      </c>
      <c r="E9850" t="s">
        <v>60</v>
      </c>
      <c r="F9850" t="s">
        <v>60</v>
      </c>
      <c r="G9850">
        <v>0.70295399999999997</v>
      </c>
      <c r="H9850" t="s">
        <v>60</v>
      </c>
      <c r="I9850" t="s">
        <v>60</v>
      </c>
      <c r="J9850">
        <v>0</v>
      </c>
    </row>
    <row r="9851" spans="1:10" x14ac:dyDescent="0.2">
      <c r="A9851" t="s">
        <v>1165</v>
      </c>
      <c r="B9851" t="s">
        <v>1348</v>
      </c>
      <c r="C9851">
        <v>0.62551199999999996</v>
      </c>
      <c r="D9851">
        <v>0.64453000000000005</v>
      </c>
      <c r="E9851" t="s">
        <v>60</v>
      </c>
      <c r="F9851" t="s">
        <v>60</v>
      </c>
      <c r="G9851">
        <v>0.58647400000000005</v>
      </c>
      <c r="H9851" t="s">
        <v>60</v>
      </c>
      <c r="I9851" t="s">
        <v>60</v>
      </c>
      <c r="J9851">
        <v>0</v>
      </c>
    </row>
    <row r="9852" spans="1:10" x14ac:dyDescent="0.2">
      <c r="A9852" t="s">
        <v>1165</v>
      </c>
      <c r="B9852" t="s">
        <v>1349</v>
      </c>
      <c r="C9852">
        <v>0.314664</v>
      </c>
      <c r="D9852">
        <v>0.78307800000000005</v>
      </c>
      <c r="E9852" t="s">
        <v>60</v>
      </c>
      <c r="F9852" t="s">
        <v>60</v>
      </c>
      <c r="G9852">
        <v>0.28249999999999997</v>
      </c>
      <c r="H9852">
        <v>1</v>
      </c>
      <c r="I9852" t="s">
        <v>60</v>
      </c>
      <c r="J9852">
        <v>0</v>
      </c>
    </row>
    <row r="9853" spans="1:10" x14ac:dyDescent="0.2">
      <c r="A9853" t="s">
        <v>1165</v>
      </c>
      <c r="B9853" t="s">
        <v>1350</v>
      </c>
      <c r="C9853">
        <v>0.83801800000000004</v>
      </c>
      <c r="D9853">
        <v>1</v>
      </c>
      <c r="E9853" t="s">
        <v>60</v>
      </c>
      <c r="F9853" t="s">
        <v>60</v>
      </c>
      <c r="G9853">
        <v>0.346748</v>
      </c>
      <c r="H9853" t="s">
        <v>60</v>
      </c>
      <c r="I9853" t="s">
        <v>60</v>
      </c>
      <c r="J9853">
        <v>0</v>
      </c>
    </row>
    <row r="9854" spans="1:10" x14ac:dyDescent="0.2">
      <c r="A9854" t="s">
        <v>1165</v>
      </c>
      <c r="B9854" t="s">
        <v>1189</v>
      </c>
      <c r="C9854">
        <v>1</v>
      </c>
      <c r="D9854">
        <v>1</v>
      </c>
      <c r="E9854" t="s">
        <v>60</v>
      </c>
      <c r="F9854" t="s">
        <v>60</v>
      </c>
      <c r="G9854">
        <v>0.16830200000000001</v>
      </c>
      <c r="H9854" t="s">
        <v>60</v>
      </c>
      <c r="I9854" t="s">
        <v>60</v>
      </c>
      <c r="J9854">
        <v>0</v>
      </c>
    </row>
    <row r="9855" spans="1:10" x14ac:dyDescent="0.2">
      <c r="A9855" t="s">
        <v>1165</v>
      </c>
      <c r="B9855" t="s">
        <v>1351</v>
      </c>
      <c r="C9855">
        <v>1</v>
      </c>
      <c r="D9855">
        <v>0.42892999999999998</v>
      </c>
      <c r="E9855" t="s">
        <v>60</v>
      </c>
      <c r="F9855" t="s">
        <v>60</v>
      </c>
      <c r="G9855">
        <v>0.68666000000000005</v>
      </c>
      <c r="H9855" t="s">
        <v>60</v>
      </c>
      <c r="I9855" t="s">
        <v>60</v>
      </c>
      <c r="J9855">
        <v>0</v>
      </c>
    </row>
    <row r="9856" spans="1:10" x14ac:dyDescent="0.2">
      <c r="A9856" t="s">
        <v>1165</v>
      </c>
      <c r="B9856" t="s">
        <v>1190</v>
      </c>
      <c r="C9856">
        <v>0.86643599999999998</v>
      </c>
      <c r="D9856">
        <v>0.64479200000000003</v>
      </c>
      <c r="E9856">
        <v>1</v>
      </c>
      <c r="F9856" t="s">
        <v>60</v>
      </c>
      <c r="G9856">
        <v>0.19694600000000001</v>
      </c>
      <c r="H9856" t="s">
        <v>60</v>
      </c>
      <c r="I9856" t="s">
        <v>60</v>
      </c>
      <c r="J9856">
        <v>0</v>
      </c>
    </row>
    <row r="9857" spans="1:10" x14ac:dyDescent="0.2">
      <c r="A9857" t="s">
        <v>1165</v>
      </c>
      <c r="B9857" t="s">
        <v>1352</v>
      </c>
      <c r="C9857">
        <v>0.87766200000000005</v>
      </c>
      <c r="D9857">
        <v>0.108436</v>
      </c>
      <c r="E9857" t="s">
        <v>1383</v>
      </c>
      <c r="F9857" t="s">
        <v>60</v>
      </c>
      <c r="G9857">
        <v>0.27410400000000001</v>
      </c>
      <c r="H9857" t="s">
        <v>60</v>
      </c>
      <c r="I9857" t="s">
        <v>60</v>
      </c>
      <c r="J9857">
        <v>0</v>
      </c>
    </row>
    <row r="9858" spans="1:10" x14ac:dyDescent="0.2">
      <c r="A9858" t="s">
        <v>1165</v>
      </c>
      <c r="B9858" t="s">
        <v>1353</v>
      </c>
      <c r="C9858">
        <v>0.107456</v>
      </c>
      <c r="D9858">
        <v>0.46443600000000002</v>
      </c>
      <c r="E9858" t="s">
        <v>60</v>
      </c>
      <c r="F9858" t="s">
        <v>60</v>
      </c>
      <c r="G9858">
        <v>0.79681400000000002</v>
      </c>
      <c r="H9858" t="s">
        <v>60</v>
      </c>
      <c r="I9858" t="s">
        <v>60</v>
      </c>
      <c r="J9858">
        <v>0</v>
      </c>
    </row>
    <row r="9859" spans="1:10" x14ac:dyDescent="0.2">
      <c r="A9859" t="s">
        <v>1165</v>
      </c>
      <c r="B9859" t="s">
        <v>1191</v>
      </c>
      <c r="C9859">
        <v>0.79340200000000005</v>
      </c>
      <c r="D9859">
        <v>0.106304</v>
      </c>
      <c r="E9859" t="s">
        <v>60</v>
      </c>
      <c r="F9859" t="s">
        <v>60</v>
      </c>
      <c r="G9859">
        <v>0.39332800000000001</v>
      </c>
      <c r="H9859" t="s">
        <v>60</v>
      </c>
      <c r="I9859" t="s">
        <v>60</v>
      </c>
      <c r="J9859">
        <v>0</v>
      </c>
    </row>
    <row r="9860" spans="1:10" x14ac:dyDescent="0.2">
      <c r="A9860" t="s">
        <v>1165</v>
      </c>
      <c r="B9860" t="s">
        <v>1354</v>
      </c>
      <c r="C9860">
        <v>0.42565799999999998</v>
      </c>
      <c r="D9860">
        <v>1</v>
      </c>
      <c r="E9860" t="s">
        <v>60</v>
      </c>
      <c r="F9860" t="s">
        <v>60</v>
      </c>
      <c r="G9860">
        <v>0.23497199999999999</v>
      </c>
      <c r="H9860">
        <v>1</v>
      </c>
      <c r="I9860" t="s">
        <v>60</v>
      </c>
      <c r="J9860">
        <v>0</v>
      </c>
    </row>
    <row r="9861" spans="1:10" x14ac:dyDescent="0.2">
      <c r="A9861" t="s">
        <v>1165</v>
      </c>
      <c r="B9861" t="s">
        <v>1355</v>
      </c>
      <c r="C9861">
        <v>0.82606000000000002</v>
      </c>
      <c r="D9861">
        <v>1</v>
      </c>
      <c r="E9861">
        <v>1</v>
      </c>
      <c r="F9861" t="s">
        <v>60</v>
      </c>
      <c r="G9861" t="s">
        <v>60</v>
      </c>
      <c r="H9861" t="s">
        <v>60</v>
      </c>
      <c r="I9861" t="s">
        <v>60</v>
      </c>
      <c r="J9861">
        <v>0</v>
      </c>
    </row>
    <row r="9862" spans="1:10" x14ac:dyDescent="0.2">
      <c r="A9862" t="s">
        <v>1165</v>
      </c>
      <c r="B9862" t="s">
        <v>1192</v>
      </c>
      <c r="C9862">
        <v>0.78608199999999995</v>
      </c>
      <c r="D9862">
        <v>1</v>
      </c>
      <c r="E9862" t="s">
        <v>60</v>
      </c>
      <c r="F9862">
        <v>1</v>
      </c>
      <c r="G9862">
        <v>0.74220200000000003</v>
      </c>
      <c r="H9862" t="s">
        <v>60</v>
      </c>
      <c r="I9862" t="s">
        <v>60</v>
      </c>
      <c r="J9862">
        <v>0</v>
      </c>
    </row>
    <row r="9863" spans="1:10" x14ac:dyDescent="0.2">
      <c r="A9863" t="s">
        <v>1165</v>
      </c>
      <c r="B9863" t="s">
        <v>1356</v>
      </c>
      <c r="C9863">
        <v>0.72571600000000003</v>
      </c>
      <c r="D9863">
        <v>1</v>
      </c>
      <c r="E9863" t="s">
        <v>60</v>
      </c>
      <c r="F9863" t="s">
        <v>1383</v>
      </c>
      <c r="G9863">
        <v>0.71105200000000002</v>
      </c>
      <c r="H9863" t="s">
        <v>60</v>
      </c>
      <c r="I9863" t="s">
        <v>60</v>
      </c>
      <c r="J9863">
        <v>0</v>
      </c>
    </row>
    <row r="9864" spans="1:10" x14ac:dyDescent="0.2">
      <c r="A9864" t="s">
        <v>1165</v>
      </c>
      <c r="B9864" t="s">
        <v>1357</v>
      </c>
      <c r="C9864">
        <v>0.54383599999999999</v>
      </c>
      <c r="D9864">
        <v>0.68121399999999999</v>
      </c>
      <c r="E9864" t="s">
        <v>60</v>
      </c>
      <c r="F9864" t="s">
        <v>60</v>
      </c>
      <c r="G9864">
        <v>0.51838600000000001</v>
      </c>
      <c r="H9864" t="s">
        <v>60</v>
      </c>
      <c r="I9864" t="s">
        <v>60</v>
      </c>
      <c r="J9864">
        <v>0</v>
      </c>
    </row>
    <row r="9865" spans="1:10" x14ac:dyDescent="0.2">
      <c r="A9865" t="s">
        <v>1165</v>
      </c>
      <c r="B9865" t="s">
        <v>1193</v>
      </c>
      <c r="C9865">
        <v>0.47051399999999999</v>
      </c>
      <c r="D9865">
        <v>1</v>
      </c>
      <c r="E9865" t="s">
        <v>60</v>
      </c>
      <c r="F9865" t="s">
        <v>60</v>
      </c>
      <c r="G9865">
        <v>0.48737599999999998</v>
      </c>
      <c r="H9865" t="s">
        <v>60</v>
      </c>
      <c r="I9865" t="s">
        <v>60</v>
      </c>
      <c r="J9865">
        <v>0</v>
      </c>
    </row>
    <row r="9866" spans="1:10" x14ac:dyDescent="0.2">
      <c r="A9866" t="s">
        <v>1165</v>
      </c>
      <c r="B9866" t="s">
        <v>1194</v>
      </c>
      <c r="C9866">
        <v>0.25178</v>
      </c>
      <c r="D9866">
        <v>1</v>
      </c>
      <c r="E9866" t="s">
        <v>60</v>
      </c>
      <c r="F9866" t="s">
        <v>60</v>
      </c>
      <c r="G9866">
        <v>0.62246999999999997</v>
      </c>
      <c r="H9866">
        <v>1</v>
      </c>
      <c r="I9866" t="s">
        <v>60</v>
      </c>
      <c r="J9866">
        <v>0</v>
      </c>
    </row>
    <row r="9867" spans="1:10" x14ac:dyDescent="0.2">
      <c r="A9867" t="s">
        <v>1165</v>
      </c>
      <c r="B9867" t="s">
        <v>1195</v>
      </c>
      <c r="C9867">
        <v>0.41076200000000002</v>
      </c>
      <c r="D9867">
        <v>0.35836800000000002</v>
      </c>
      <c r="E9867" t="s">
        <v>60</v>
      </c>
      <c r="F9867" t="s">
        <v>60</v>
      </c>
      <c r="G9867">
        <v>0.92410000000000003</v>
      </c>
      <c r="H9867" t="s">
        <v>60</v>
      </c>
      <c r="I9867" t="s">
        <v>60</v>
      </c>
      <c r="J9867">
        <v>0</v>
      </c>
    </row>
    <row r="9868" spans="1:10" x14ac:dyDescent="0.2">
      <c r="A9868" t="s">
        <v>1165</v>
      </c>
      <c r="B9868" t="s">
        <v>1196</v>
      </c>
      <c r="C9868">
        <v>0.74985400000000002</v>
      </c>
      <c r="D9868">
        <v>1</v>
      </c>
      <c r="E9868" t="s">
        <v>60</v>
      </c>
      <c r="F9868" t="s">
        <v>60</v>
      </c>
      <c r="G9868">
        <v>0.56961399999999995</v>
      </c>
      <c r="H9868" t="s">
        <v>60</v>
      </c>
      <c r="I9868" t="s">
        <v>60</v>
      </c>
      <c r="J9868">
        <v>0</v>
      </c>
    </row>
    <row r="9869" spans="1:10" x14ac:dyDescent="0.2">
      <c r="A9869" t="s">
        <v>1165</v>
      </c>
      <c r="B9869" t="s">
        <v>1197</v>
      </c>
      <c r="C9869">
        <v>0.12658800000000001</v>
      </c>
      <c r="D9869">
        <v>0.10671799999999999</v>
      </c>
      <c r="E9869" t="s">
        <v>60</v>
      </c>
      <c r="F9869" t="s">
        <v>60</v>
      </c>
      <c r="G9869">
        <v>0.23680399999999999</v>
      </c>
      <c r="H9869" t="s">
        <v>60</v>
      </c>
      <c r="I9869" t="s">
        <v>60</v>
      </c>
      <c r="J9869">
        <v>0</v>
      </c>
    </row>
    <row r="9870" spans="1:10" x14ac:dyDescent="0.2">
      <c r="A9870" t="s">
        <v>1165</v>
      </c>
      <c r="B9870" t="s">
        <v>1358</v>
      </c>
      <c r="C9870">
        <v>0.941214</v>
      </c>
      <c r="D9870">
        <v>1</v>
      </c>
      <c r="E9870" t="s">
        <v>60</v>
      </c>
      <c r="F9870" t="s">
        <v>60</v>
      </c>
      <c r="G9870">
        <v>0.72069399999999995</v>
      </c>
      <c r="H9870" t="s">
        <v>60</v>
      </c>
      <c r="I9870" t="s">
        <v>60</v>
      </c>
      <c r="J9870">
        <v>0</v>
      </c>
    </row>
    <row r="9871" spans="1:10" x14ac:dyDescent="0.2">
      <c r="A9871" t="s">
        <v>1165</v>
      </c>
      <c r="B9871" t="s">
        <v>1359</v>
      </c>
      <c r="C9871">
        <v>0.80210400000000004</v>
      </c>
      <c r="D9871">
        <v>1</v>
      </c>
      <c r="E9871">
        <v>1</v>
      </c>
      <c r="F9871" t="s">
        <v>60</v>
      </c>
      <c r="G9871">
        <v>0.59593200000000002</v>
      </c>
      <c r="H9871" t="s">
        <v>60</v>
      </c>
      <c r="I9871" t="s">
        <v>60</v>
      </c>
      <c r="J9871">
        <v>0</v>
      </c>
    </row>
    <row r="9872" spans="1:10" x14ac:dyDescent="0.2">
      <c r="A9872" t="s">
        <v>1165</v>
      </c>
      <c r="B9872" t="s">
        <v>1360</v>
      </c>
      <c r="C9872">
        <v>9.8222000000000004E-2</v>
      </c>
      <c r="D9872">
        <v>0.64595800000000003</v>
      </c>
      <c r="E9872" t="s">
        <v>60</v>
      </c>
      <c r="F9872" t="s">
        <v>60</v>
      </c>
      <c r="G9872">
        <v>0.34599600000000003</v>
      </c>
      <c r="H9872" t="s">
        <v>60</v>
      </c>
      <c r="I9872" t="s">
        <v>60</v>
      </c>
      <c r="J9872">
        <v>0</v>
      </c>
    </row>
    <row r="9873" spans="1:10" x14ac:dyDescent="0.2">
      <c r="A9873" t="s">
        <v>1165</v>
      </c>
      <c r="B9873" t="s">
        <v>1206</v>
      </c>
      <c r="C9873">
        <v>7.4095999999999995E-2</v>
      </c>
      <c r="D9873">
        <v>0.28707199999999999</v>
      </c>
      <c r="E9873" t="s">
        <v>60</v>
      </c>
      <c r="F9873" t="s">
        <v>60</v>
      </c>
      <c r="G9873">
        <v>0.39851799999999998</v>
      </c>
      <c r="H9873" t="s">
        <v>60</v>
      </c>
      <c r="I9873" t="s">
        <v>60</v>
      </c>
      <c r="J9873">
        <v>0</v>
      </c>
    </row>
    <row r="9874" spans="1:10" x14ac:dyDescent="0.2">
      <c r="A9874" t="s">
        <v>1165</v>
      </c>
      <c r="B9874" t="s">
        <v>1198</v>
      </c>
      <c r="C9874">
        <v>0.31770399999999999</v>
      </c>
      <c r="D9874">
        <v>0.78686599999999995</v>
      </c>
      <c r="E9874">
        <v>1</v>
      </c>
      <c r="F9874">
        <v>1</v>
      </c>
      <c r="G9874">
        <v>0.13809199999999999</v>
      </c>
      <c r="H9874">
        <v>1</v>
      </c>
      <c r="I9874" t="s">
        <v>60</v>
      </c>
      <c r="J9874">
        <v>0</v>
      </c>
    </row>
    <row r="9875" spans="1:10" x14ac:dyDescent="0.2">
      <c r="A9875" t="s">
        <v>1165</v>
      </c>
      <c r="B9875" t="s">
        <v>1361</v>
      </c>
      <c r="C9875">
        <v>0.86597400000000002</v>
      </c>
      <c r="D9875">
        <v>1</v>
      </c>
      <c r="E9875" t="s">
        <v>60</v>
      </c>
      <c r="F9875" t="s">
        <v>60</v>
      </c>
      <c r="G9875">
        <v>0.568716</v>
      </c>
      <c r="H9875" t="s">
        <v>60</v>
      </c>
      <c r="I9875" t="s">
        <v>60</v>
      </c>
      <c r="J9875">
        <v>0</v>
      </c>
    </row>
    <row r="9876" spans="1:10" x14ac:dyDescent="0.2">
      <c r="A9876" t="s">
        <v>1165</v>
      </c>
      <c r="B9876" t="s">
        <v>1199</v>
      </c>
      <c r="C9876">
        <v>0.78621399999999997</v>
      </c>
      <c r="D9876">
        <v>0.64207400000000003</v>
      </c>
      <c r="E9876" t="s">
        <v>60</v>
      </c>
      <c r="F9876" t="s">
        <v>60</v>
      </c>
      <c r="G9876">
        <v>0.89100400000000002</v>
      </c>
      <c r="H9876" t="s">
        <v>60</v>
      </c>
      <c r="I9876" t="s">
        <v>60</v>
      </c>
      <c r="J9876">
        <v>0</v>
      </c>
    </row>
    <row r="9877" spans="1:10" x14ac:dyDescent="0.2">
      <c r="A9877" t="s">
        <v>1165</v>
      </c>
      <c r="B9877" t="s">
        <v>1200</v>
      </c>
      <c r="C9877">
        <v>0.41315800000000003</v>
      </c>
      <c r="D9877">
        <v>0.46166800000000002</v>
      </c>
      <c r="E9877" t="s">
        <v>60</v>
      </c>
      <c r="F9877" t="s">
        <v>60</v>
      </c>
      <c r="G9877">
        <v>0.80100199999999999</v>
      </c>
      <c r="H9877" t="s">
        <v>60</v>
      </c>
      <c r="I9877" t="s">
        <v>60</v>
      </c>
      <c r="J9877">
        <v>0</v>
      </c>
    </row>
    <row r="9878" spans="1:10" x14ac:dyDescent="0.2">
      <c r="A9878" t="s">
        <v>1165</v>
      </c>
      <c r="B9878" t="s">
        <v>1201</v>
      </c>
      <c r="C9878">
        <v>1.435E-2</v>
      </c>
      <c r="D9878">
        <v>1</v>
      </c>
      <c r="E9878" t="s">
        <v>60</v>
      </c>
      <c r="F9878" t="s">
        <v>60</v>
      </c>
      <c r="G9878">
        <v>0.23751800000000001</v>
      </c>
      <c r="H9878" t="s">
        <v>60</v>
      </c>
      <c r="I9878" t="s">
        <v>60</v>
      </c>
      <c r="J9878">
        <v>1</v>
      </c>
    </row>
    <row r="9879" spans="1:10" x14ac:dyDescent="0.2">
      <c r="A9879" t="s">
        <v>1165</v>
      </c>
      <c r="B9879" t="s">
        <v>1362</v>
      </c>
      <c r="C9879">
        <v>0.92107799999999995</v>
      </c>
      <c r="D9879">
        <v>0.644374</v>
      </c>
      <c r="E9879" t="s">
        <v>60</v>
      </c>
      <c r="F9879" t="s">
        <v>60</v>
      </c>
      <c r="G9879">
        <v>1</v>
      </c>
      <c r="H9879" t="s">
        <v>60</v>
      </c>
      <c r="I9879" t="s">
        <v>60</v>
      </c>
      <c r="J9879">
        <v>0</v>
      </c>
    </row>
    <row r="9880" spans="1:10" x14ac:dyDescent="0.2">
      <c r="A9880" t="s">
        <v>1165</v>
      </c>
      <c r="B9880" t="s">
        <v>1202</v>
      </c>
      <c r="C9880">
        <v>0.21953</v>
      </c>
      <c r="D9880">
        <v>1</v>
      </c>
      <c r="E9880" t="s">
        <v>60</v>
      </c>
      <c r="F9880">
        <v>0.50091600000000003</v>
      </c>
      <c r="G9880">
        <v>0.37343599999999999</v>
      </c>
      <c r="H9880" t="s">
        <v>60</v>
      </c>
      <c r="I9880" t="s">
        <v>60</v>
      </c>
      <c r="J9880">
        <v>0</v>
      </c>
    </row>
    <row r="9881" spans="1:10" x14ac:dyDescent="0.2">
      <c r="A9881" t="s">
        <v>1165</v>
      </c>
      <c r="B9881" t="s">
        <v>1363</v>
      </c>
      <c r="C9881">
        <v>8.6643999999999999E-2</v>
      </c>
      <c r="D9881">
        <v>1</v>
      </c>
      <c r="E9881" t="s">
        <v>60</v>
      </c>
      <c r="F9881" t="s">
        <v>60</v>
      </c>
      <c r="G9881">
        <v>0.95852800000000005</v>
      </c>
      <c r="H9881" t="s">
        <v>60</v>
      </c>
      <c r="I9881" t="s">
        <v>60</v>
      </c>
      <c r="J9881">
        <v>0</v>
      </c>
    </row>
    <row r="9882" spans="1:10" x14ac:dyDescent="0.2">
      <c r="A9882" t="s">
        <v>1165</v>
      </c>
      <c r="B9882" t="s">
        <v>1203</v>
      </c>
      <c r="C9882">
        <v>0.317056</v>
      </c>
      <c r="D9882">
        <v>0.63923600000000003</v>
      </c>
      <c r="E9882" t="s">
        <v>60</v>
      </c>
      <c r="F9882" t="s">
        <v>60</v>
      </c>
      <c r="G9882">
        <v>0.69335199999999997</v>
      </c>
      <c r="H9882" t="s">
        <v>60</v>
      </c>
      <c r="I9882" t="s">
        <v>60</v>
      </c>
      <c r="J9882">
        <v>0</v>
      </c>
    </row>
    <row r="9883" spans="1:10" x14ac:dyDescent="0.2">
      <c r="A9883" t="s">
        <v>1324</v>
      </c>
      <c r="B9883" t="s">
        <v>1166</v>
      </c>
      <c r="C9883">
        <v>0.57035199999999997</v>
      </c>
      <c r="D9883">
        <v>1</v>
      </c>
      <c r="E9883" t="s">
        <v>60</v>
      </c>
      <c r="F9883" t="s">
        <v>60</v>
      </c>
      <c r="G9883">
        <v>0.23916000000000001</v>
      </c>
      <c r="H9883" t="s">
        <v>60</v>
      </c>
      <c r="I9883">
        <v>0.89546199999999998</v>
      </c>
      <c r="J9883">
        <v>0</v>
      </c>
    </row>
    <row r="9884" spans="1:10" x14ac:dyDescent="0.2">
      <c r="A9884" t="s">
        <v>1324</v>
      </c>
      <c r="B9884" t="s">
        <v>1325</v>
      </c>
      <c r="C9884">
        <v>0.95282999999999995</v>
      </c>
      <c r="D9884">
        <v>1</v>
      </c>
      <c r="E9884" t="s">
        <v>60</v>
      </c>
      <c r="F9884" t="s">
        <v>60</v>
      </c>
      <c r="G9884">
        <v>0.59761600000000004</v>
      </c>
      <c r="H9884" t="s">
        <v>60</v>
      </c>
      <c r="I9884">
        <v>4.712E-3</v>
      </c>
      <c r="J9884">
        <v>1</v>
      </c>
    </row>
    <row r="9885" spans="1:10" x14ac:dyDescent="0.2">
      <c r="A9885" t="s">
        <v>1324</v>
      </c>
      <c r="B9885" t="s">
        <v>1326</v>
      </c>
      <c r="C9885">
        <v>0.68630400000000003</v>
      </c>
      <c r="D9885">
        <v>0.57128000000000001</v>
      </c>
      <c r="E9885" t="s">
        <v>60</v>
      </c>
      <c r="F9885" t="s">
        <v>60</v>
      </c>
      <c r="G9885">
        <v>0.120478</v>
      </c>
      <c r="H9885" t="s">
        <v>60</v>
      </c>
      <c r="I9885">
        <v>0.553346</v>
      </c>
      <c r="J9885">
        <v>0</v>
      </c>
    </row>
    <row r="9886" spans="1:10" x14ac:dyDescent="0.2">
      <c r="A9886" t="s">
        <v>1324</v>
      </c>
      <c r="B9886" t="s">
        <v>1167</v>
      </c>
      <c r="C9886">
        <v>0.53047599999999995</v>
      </c>
      <c r="D9886">
        <v>1</v>
      </c>
      <c r="E9886" t="s">
        <v>60</v>
      </c>
      <c r="F9886">
        <v>1</v>
      </c>
      <c r="G9886">
        <v>0.72273200000000004</v>
      </c>
      <c r="H9886">
        <v>1</v>
      </c>
      <c r="I9886">
        <v>0.87816799999999995</v>
      </c>
      <c r="J9886">
        <v>0</v>
      </c>
    </row>
    <row r="9887" spans="1:10" x14ac:dyDescent="0.2">
      <c r="A9887" t="s">
        <v>1324</v>
      </c>
      <c r="B9887" t="s">
        <v>1168</v>
      </c>
      <c r="C9887">
        <v>0.52682200000000001</v>
      </c>
      <c r="D9887">
        <v>0.57172400000000001</v>
      </c>
      <c r="E9887" t="s">
        <v>60</v>
      </c>
      <c r="F9887" t="s">
        <v>60</v>
      </c>
      <c r="G9887">
        <v>0.360232</v>
      </c>
      <c r="H9887" t="s">
        <v>60</v>
      </c>
      <c r="I9887">
        <v>0.28011399999999997</v>
      </c>
      <c r="J9887">
        <v>0</v>
      </c>
    </row>
    <row r="9888" spans="1:10" x14ac:dyDescent="0.2">
      <c r="A9888" t="s">
        <v>1324</v>
      </c>
      <c r="B9888" t="s">
        <v>1169</v>
      </c>
      <c r="C9888">
        <v>0.73535200000000001</v>
      </c>
      <c r="D9888">
        <v>0.57243999999999995</v>
      </c>
      <c r="E9888" t="s">
        <v>60</v>
      </c>
      <c r="F9888" t="s">
        <v>60</v>
      </c>
      <c r="G9888">
        <v>1</v>
      </c>
      <c r="H9888" t="s">
        <v>60</v>
      </c>
      <c r="I9888">
        <v>1</v>
      </c>
      <c r="J9888">
        <v>0</v>
      </c>
    </row>
    <row r="9889" spans="1:10" x14ac:dyDescent="0.2">
      <c r="A9889" t="s">
        <v>1324</v>
      </c>
      <c r="B9889" t="s">
        <v>1327</v>
      </c>
      <c r="C9889">
        <v>1</v>
      </c>
      <c r="D9889">
        <v>1</v>
      </c>
      <c r="E9889" t="s">
        <v>60</v>
      </c>
      <c r="F9889" t="s">
        <v>60</v>
      </c>
      <c r="G9889">
        <v>0.68367800000000001</v>
      </c>
      <c r="H9889" t="s">
        <v>60</v>
      </c>
      <c r="I9889">
        <v>0.42449199999999998</v>
      </c>
      <c r="J9889">
        <v>0</v>
      </c>
    </row>
    <row r="9890" spans="1:10" x14ac:dyDescent="0.2">
      <c r="A9890" t="s">
        <v>1324</v>
      </c>
      <c r="B9890" t="s">
        <v>1170</v>
      </c>
      <c r="C9890">
        <v>0.68765200000000004</v>
      </c>
      <c r="D9890">
        <v>3.5661999999999999E-2</v>
      </c>
      <c r="E9890" t="s">
        <v>60</v>
      </c>
      <c r="F9890" t="s">
        <v>60</v>
      </c>
      <c r="G9890">
        <v>0.22445999999999999</v>
      </c>
      <c r="H9890" t="s">
        <v>60</v>
      </c>
      <c r="I9890">
        <v>0.55442400000000003</v>
      </c>
      <c r="J9890">
        <v>1</v>
      </c>
    </row>
    <row r="9891" spans="1:10" x14ac:dyDescent="0.2">
      <c r="A9891" t="s">
        <v>1324</v>
      </c>
      <c r="B9891" t="s">
        <v>1328</v>
      </c>
      <c r="C9891">
        <v>0.95901000000000003</v>
      </c>
      <c r="D9891">
        <v>0.463806</v>
      </c>
      <c r="E9891" t="s">
        <v>60</v>
      </c>
      <c r="F9891" t="s">
        <v>60</v>
      </c>
      <c r="G9891">
        <v>0.88283400000000001</v>
      </c>
      <c r="H9891" t="s">
        <v>60</v>
      </c>
      <c r="I9891">
        <v>1</v>
      </c>
      <c r="J9891">
        <v>0</v>
      </c>
    </row>
    <row r="9892" spans="1:10" x14ac:dyDescent="0.2">
      <c r="A9892" t="s">
        <v>1324</v>
      </c>
      <c r="B9892" t="s">
        <v>1329</v>
      </c>
      <c r="C9892">
        <v>0.17702000000000001</v>
      </c>
      <c r="D9892">
        <v>0.57047000000000003</v>
      </c>
      <c r="E9892" t="s">
        <v>60</v>
      </c>
      <c r="F9892" t="s">
        <v>60</v>
      </c>
      <c r="G9892">
        <v>1</v>
      </c>
      <c r="H9892" t="s">
        <v>60</v>
      </c>
      <c r="I9892">
        <v>1</v>
      </c>
      <c r="J9892">
        <v>0</v>
      </c>
    </row>
    <row r="9893" spans="1:10" x14ac:dyDescent="0.2">
      <c r="A9893" t="s">
        <v>1324</v>
      </c>
      <c r="B9893" t="s">
        <v>1171</v>
      </c>
      <c r="C9893">
        <v>0.53042400000000001</v>
      </c>
      <c r="D9893">
        <v>0.56838999999999995</v>
      </c>
      <c r="E9893" t="s">
        <v>60</v>
      </c>
      <c r="F9893" t="s">
        <v>60</v>
      </c>
      <c r="G9893">
        <v>0.52002000000000004</v>
      </c>
      <c r="H9893" t="s">
        <v>60</v>
      </c>
      <c r="I9893">
        <v>0.116642</v>
      </c>
      <c r="J9893">
        <v>0</v>
      </c>
    </row>
    <row r="9894" spans="1:10" x14ac:dyDescent="0.2">
      <c r="A9894" t="s">
        <v>1324</v>
      </c>
      <c r="B9894" t="s">
        <v>1330</v>
      </c>
      <c r="C9894">
        <v>0.84931800000000002</v>
      </c>
      <c r="D9894">
        <v>1</v>
      </c>
      <c r="E9894" t="s">
        <v>60</v>
      </c>
      <c r="F9894" t="s">
        <v>60</v>
      </c>
      <c r="G9894">
        <v>0.24526200000000001</v>
      </c>
      <c r="H9894" t="s">
        <v>60</v>
      </c>
      <c r="I9894">
        <v>1</v>
      </c>
      <c r="J9894">
        <v>0</v>
      </c>
    </row>
    <row r="9895" spans="1:10" x14ac:dyDescent="0.2">
      <c r="A9895" t="s">
        <v>1324</v>
      </c>
      <c r="B9895" t="s">
        <v>1331</v>
      </c>
      <c r="C9895">
        <v>0.73787000000000003</v>
      </c>
      <c r="D9895">
        <v>1</v>
      </c>
      <c r="E9895" t="s">
        <v>60</v>
      </c>
      <c r="F9895" t="s">
        <v>60</v>
      </c>
      <c r="G9895">
        <v>0.43285600000000002</v>
      </c>
      <c r="H9895" t="s">
        <v>60</v>
      </c>
      <c r="I9895">
        <v>0.55960399999999999</v>
      </c>
      <c r="J9895">
        <v>0</v>
      </c>
    </row>
    <row r="9896" spans="1:10" x14ac:dyDescent="0.2">
      <c r="A9896" t="s">
        <v>1324</v>
      </c>
      <c r="B9896" t="s">
        <v>1332</v>
      </c>
      <c r="C9896">
        <v>1</v>
      </c>
      <c r="D9896" t="s">
        <v>1383</v>
      </c>
      <c r="E9896" t="s">
        <v>60</v>
      </c>
      <c r="F9896" t="s">
        <v>60</v>
      </c>
      <c r="G9896">
        <v>1</v>
      </c>
      <c r="H9896" t="s">
        <v>60</v>
      </c>
      <c r="I9896">
        <v>1</v>
      </c>
      <c r="J9896">
        <v>0</v>
      </c>
    </row>
    <row r="9897" spans="1:10" x14ac:dyDescent="0.2">
      <c r="A9897" t="s">
        <v>1324</v>
      </c>
      <c r="B9897" t="s">
        <v>1333</v>
      </c>
      <c r="C9897">
        <v>0.41946600000000001</v>
      </c>
      <c r="D9897">
        <v>0.57061200000000001</v>
      </c>
      <c r="E9897" t="s">
        <v>60</v>
      </c>
      <c r="F9897" t="s">
        <v>60</v>
      </c>
      <c r="G9897">
        <v>1</v>
      </c>
      <c r="H9897" t="s">
        <v>60</v>
      </c>
      <c r="I9897">
        <v>0.70650999999999997</v>
      </c>
      <c r="J9897">
        <v>0</v>
      </c>
    </row>
    <row r="9898" spans="1:10" x14ac:dyDescent="0.2">
      <c r="A9898" t="s">
        <v>1324</v>
      </c>
      <c r="B9898" t="s">
        <v>1334</v>
      </c>
      <c r="C9898">
        <v>0.14019400000000001</v>
      </c>
      <c r="D9898">
        <v>0.106222</v>
      </c>
      <c r="E9898" t="s">
        <v>60</v>
      </c>
      <c r="F9898" t="s">
        <v>60</v>
      </c>
      <c r="G9898">
        <v>0.497116</v>
      </c>
      <c r="H9898" t="s">
        <v>60</v>
      </c>
      <c r="I9898">
        <v>0.335146</v>
      </c>
      <c r="J9898">
        <v>0</v>
      </c>
    </row>
    <row r="9899" spans="1:10" x14ac:dyDescent="0.2">
      <c r="A9899" t="s">
        <v>1324</v>
      </c>
      <c r="B9899" t="s">
        <v>1335</v>
      </c>
      <c r="C9899">
        <v>0.39213199999999998</v>
      </c>
      <c r="D9899">
        <v>1</v>
      </c>
      <c r="E9899" t="s">
        <v>60</v>
      </c>
      <c r="F9899" t="s">
        <v>60</v>
      </c>
      <c r="G9899">
        <v>1</v>
      </c>
      <c r="H9899" t="s">
        <v>60</v>
      </c>
      <c r="I9899">
        <v>0.86734</v>
      </c>
      <c r="J9899">
        <v>0</v>
      </c>
    </row>
    <row r="9900" spans="1:10" x14ac:dyDescent="0.2">
      <c r="A9900" t="s">
        <v>1324</v>
      </c>
      <c r="B9900" t="s">
        <v>1336</v>
      </c>
      <c r="C9900">
        <v>0.80463799999999996</v>
      </c>
      <c r="D9900" t="s">
        <v>1383</v>
      </c>
      <c r="E9900" t="s">
        <v>60</v>
      </c>
      <c r="F9900" t="s">
        <v>60</v>
      </c>
      <c r="G9900">
        <v>0.88465000000000005</v>
      </c>
      <c r="H9900" t="s">
        <v>60</v>
      </c>
      <c r="I9900">
        <v>0.14951200000000001</v>
      </c>
      <c r="J9900">
        <v>0</v>
      </c>
    </row>
    <row r="9901" spans="1:10" x14ac:dyDescent="0.2">
      <c r="A9901" t="s">
        <v>1324</v>
      </c>
      <c r="B9901" t="s">
        <v>1337</v>
      </c>
      <c r="C9901">
        <v>0.31507800000000002</v>
      </c>
      <c r="D9901">
        <v>0.40057999999999999</v>
      </c>
      <c r="E9901" t="s">
        <v>60</v>
      </c>
      <c r="F9901" t="s">
        <v>60</v>
      </c>
      <c r="G9901">
        <v>0.12188400000000001</v>
      </c>
      <c r="H9901" t="s">
        <v>60</v>
      </c>
      <c r="I9901" t="s">
        <v>60</v>
      </c>
      <c r="J9901">
        <v>0</v>
      </c>
    </row>
    <row r="9902" spans="1:10" x14ac:dyDescent="0.2">
      <c r="A9902" t="s">
        <v>1324</v>
      </c>
      <c r="B9902" t="s">
        <v>1338</v>
      </c>
      <c r="C9902">
        <v>0.713808</v>
      </c>
      <c r="D9902">
        <v>1</v>
      </c>
      <c r="E9902" t="s">
        <v>60</v>
      </c>
      <c r="F9902" t="s">
        <v>60</v>
      </c>
      <c r="G9902">
        <v>1</v>
      </c>
      <c r="H9902" t="s">
        <v>60</v>
      </c>
      <c r="I9902" t="s">
        <v>60</v>
      </c>
      <c r="J9902">
        <v>0</v>
      </c>
    </row>
    <row r="9903" spans="1:10" x14ac:dyDescent="0.2">
      <c r="A9903" t="s">
        <v>1324</v>
      </c>
      <c r="B9903" t="s">
        <v>1172</v>
      </c>
      <c r="C9903">
        <v>0.218088</v>
      </c>
      <c r="D9903">
        <v>1</v>
      </c>
      <c r="E9903" t="s">
        <v>60</v>
      </c>
      <c r="F9903" t="s">
        <v>60</v>
      </c>
      <c r="G9903">
        <v>0.57555199999999995</v>
      </c>
      <c r="H9903" t="s">
        <v>60</v>
      </c>
      <c r="I9903" t="s">
        <v>60</v>
      </c>
      <c r="J9903">
        <v>0</v>
      </c>
    </row>
    <row r="9904" spans="1:10" x14ac:dyDescent="0.2">
      <c r="A9904" t="s">
        <v>1324</v>
      </c>
      <c r="B9904" t="s">
        <v>1173</v>
      </c>
      <c r="C9904">
        <v>0.61054799999999998</v>
      </c>
      <c r="D9904">
        <v>1</v>
      </c>
      <c r="E9904" t="s">
        <v>60</v>
      </c>
      <c r="F9904" t="s">
        <v>60</v>
      </c>
      <c r="G9904">
        <v>0.25934400000000002</v>
      </c>
      <c r="H9904">
        <v>0.48594799999999999</v>
      </c>
      <c r="I9904" t="s">
        <v>60</v>
      </c>
      <c r="J9904">
        <v>0</v>
      </c>
    </row>
    <row r="9905" spans="1:10" x14ac:dyDescent="0.2">
      <c r="A9905" t="s">
        <v>1324</v>
      </c>
      <c r="B9905" t="s">
        <v>1339</v>
      </c>
      <c r="C9905">
        <v>0.55881800000000004</v>
      </c>
      <c r="D9905">
        <v>0.14443600000000001</v>
      </c>
      <c r="E9905" t="s">
        <v>60</v>
      </c>
      <c r="F9905" t="s">
        <v>60</v>
      </c>
      <c r="G9905">
        <v>4.9807999999999998E-2</v>
      </c>
      <c r="H9905" t="s">
        <v>60</v>
      </c>
      <c r="I9905" t="s">
        <v>60</v>
      </c>
      <c r="J9905">
        <v>1</v>
      </c>
    </row>
    <row r="9906" spans="1:10" x14ac:dyDescent="0.2">
      <c r="A9906" t="s">
        <v>1324</v>
      </c>
      <c r="B9906" t="s">
        <v>1174</v>
      </c>
      <c r="C9906">
        <v>0.50510200000000005</v>
      </c>
      <c r="D9906">
        <v>1</v>
      </c>
      <c r="E9906" t="s">
        <v>60</v>
      </c>
      <c r="F9906" t="s">
        <v>60</v>
      </c>
      <c r="G9906">
        <v>1</v>
      </c>
      <c r="H9906" t="s">
        <v>60</v>
      </c>
      <c r="I9906" t="s">
        <v>60</v>
      </c>
      <c r="J9906">
        <v>0</v>
      </c>
    </row>
    <row r="9907" spans="1:10" x14ac:dyDescent="0.2">
      <c r="A9907" t="s">
        <v>1324</v>
      </c>
      <c r="B9907" t="s">
        <v>1175</v>
      </c>
      <c r="C9907">
        <v>0.60219800000000001</v>
      </c>
      <c r="D9907">
        <v>1</v>
      </c>
      <c r="E9907">
        <v>1</v>
      </c>
      <c r="F9907" t="s">
        <v>60</v>
      </c>
      <c r="G9907">
        <v>0.575156</v>
      </c>
      <c r="H9907" t="s">
        <v>60</v>
      </c>
      <c r="I9907" t="s">
        <v>60</v>
      </c>
      <c r="J9907">
        <v>0</v>
      </c>
    </row>
    <row r="9908" spans="1:10" x14ac:dyDescent="0.2">
      <c r="A9908" t="s">
        <v>1324</v>
      </c>
      <c r="B9908" t="s">
        <v>1176</v>
      </c>
      <c r="C9908">
        <v>0.868398</v>
      </c>
      <c r="D9908">
        <v>1</v>
      </c>
      <c r="E9908" t="s">
        <v>60</v>
      </c>
      <c r="F9908" t="s">
        <v>60</v>
      </c>
      <c r="G9908">
        <v>5.0869999999999999E-2</v>
      </c>
      <c r="H9908" t="s">
        <v>60</v>
      </c>
      <c r="I9908" t="s">
        <v>60</v>
      </c>
      <c r="J9908">
        <v>0</v>
      </c>
    </row>
    <row r="9909" spans="1:10" x14ac:dyDescent="0.2">
      <c r="A9909" t="s">
        <v>1324</v>
      </c>
      <c r="B9909" t="s">
        <v>1177</v>
      </c>
      <c r="C9909">
        <v>0.19303600000000001</v>
      </c>
      <c r="D9909">
        <v>1</v>
      </c>
      <c r="E9909" t="s">
        <v>1383</v>
      </c>
      <c r="F9909" t="s">
        <v>60</v>
      </c>
      <c r="G9909">
        <v>0.81767599999999996</v>
      </c>
      <c r="H9909" t="s">
        <v>60</v>
      </c>
      <c r="I9909" t="s">
        <v>60</v>
      </c>
      <c r="J9909">
        <v>0</v>
      </c>
    </row>
    <row r="9910" spans="1:10" x14ac:dyDescent="0.2">
      <c r="A9910" t="s">
        <v>1324</v>
      </c>
      <c r="B9910" t="s">
        <v>1178</v>
      </c>
      <c r="C9910">
        <v>4.0879999999999996E-3</v>
      </c>
      <c r="D9910">
        <v>0.67785799999999996</v>
      </c>
      <c r="E9910">
        <v>1</v>
      </c>
      <c r="F9910" t="s">
        <v>60</v>
      </c>
      <c r="G9910">
        <v>0.293686</v>
      </c>
      <c r="H9910" t="s">
        <v>60</v>
      </c>
      <c r="I9910" t="s">
        <v>60</v>
      </c>
      <c r="J9910">
        <v>1</v>
      </c>
    </row>
    <row r="9911" spans="1:10" x14ac:dyDescent="0.2">
      <c r="A9911" t="s">
        <v>1324</v>
      </c>
      <c r="B9911" t="s">
        <v>1179</v>
      </c>
      <c r="C9911">
        <v>0.71559600000000001</v>
      </c>
      <c r="D9911">
        <v>3.6389999999999999E-2</v>
      </c>
      <c r="E9911" t="s">
        <v>60</v>
      </c>
      <c r="F9911" t="s">
        <v>60</v>
      </c>
      <c r="G9911">
        <v>0.108296</v>
      </c>
      <c r="H9911" t="s">
        <v>60</v>
      </c>
      <c r="I9911" t="s">
        <v>60</v>
      </c>
      <c r="J9911">
        <v>1</v>
      </c>
    </row>
    <row r="9912" spans="1:10" x14ac:dyDescent="0.2">
      <c r="A9912" t="s">
        <v>1324</v>
      </c>
      <c r="B9912" t="s">
        <v>1340</v>
      </c>
      <c r="C9912">
        <v>0.76209199999999999</v>
      </c>
      <c r="D9912">
        <v>1</v>
      </c>
      <c r="E9912" t="s">
        <v>60</v>
      </c>
      <c r="F9912" t="s">
        <v>60</v>
      </c>
      <c r="G9912">
        <v>0.16648199999999999</v>
      </c>
      <c r="H9912">
        <v>0.254882</v>
      </c>
      <c r="I9912" t="s">
        <v>60</v>
      </c>
      <c r="J9912">
        <v>0</v>
      </c>
    </row>
    <row r="9913" spans="1:10" x14ac:dyDescent="0.2">
      <c r="A9913" t="s">
        <v>1324</v>
      </c>
      <c r="B9913" t="s">
        <v>1341</v>
      </c>
      <c r="C9913">
        <v>0.76172399999999996</v>
      </c>
      <c r="D9913">
        <v>1</v>
      </c>
      <c r="E9913" t="s">
        <v>60</v>
      </c>
      <c r="F9913" t="s">
        <v>60</v>
      </c>
      <c r="G9913">
        <v>0.16697799999999999</v>
      </c>
      <c r="H9913" t="s">
        <v>60</v>
      </c>
      <c r="I9913" t="s">
        <v>60</v>
      </c>
      <c r="J9913">
        <v>0</v>
      </c>
    </row>
    <row r="9914" spans="1:10" x14ac:dyDescent="0.2">
      <c r="A9914" t="s">
        <v>1324</v>
      </c>
      <c r="B9914" t="s">
        <v>1180</v>
      </c>
      <c r="C9914">
        <v>0.70736399999999999</v>
      </c>
      <c r="D9914">
        <v>0.57095399999999996</v>
      </c>
      <c r="E9914" t="s">
        <v>60</v>
      </c>
      <c r="F9914">
        <v>0.401362</v>
      </c>
      <c r="G9914">
        <v>0.11408799999999999</v>
      </c>
      <c r="H9914" t="s">
        <v>60</v>
      </c>
      <c r="I9914" t="s">
        <v>60</v>
      </c>
      <c r="J9914">
        <v>0</v>
      </c>
    </row>
    <row r="9915" spans="1:10" x14ac:dyDescent="0.2">
      <c r="A9915" t="s">
        <v>1324</v>
      </c>
      <c r="B9915" t="s">
        <v>1181</v>
      </c>
      <c r="C9915">
        <v>0.84077400000000002</v>
      </c>
      <c r="D9915">
        <v>0.46366800000000002</v>
      </c>
      <c r="E9915" t="s">
        <v>60</v>
      </c>
      <c r="F9915" t="s">
        <v>60</v>
      </c>
      <c r="G9915">
        <v>0.86472400000000005</v>
      </c>
      <c r="H9915" t="s">
        <v>60</v>
      </c>
      <c r="I9915" t="s">
        <v>60</v>
      </c>
      <c r="J9915">
        <v>0</v>
      </c>
    </row>
    <row r="9916" spans="1:10" x14ac:dyDescent="0.2">
      <c r="A9916" t="s">
        <v>1324</v>
      </c>
      <c r="B9916" t="s">
        <v>1342</v>
      </c>
      <c r="C9916">
        <v>1</v>
      </c>
      <c r="D9916">
        <v>1</v>
      </c>
      <c r="E9916" t="s">
        <v>60</v>
      </c>
      <c r="F9916">
        <v>1</v>
      </c>
      <c r="G9916">
        <v>0.71069800000000005</v>
      </c>
      <c r="H9916" t="s">
        <v>60</v>
      </c>
      <c r="I9916" t="s">
        <v>60</v>
      </c>
      <c r="J9916">
        <v>0</v>
      </c>
    </row>
    <row r="9917" spans="1:10" x14ac:dyDescent="0.2">
      <c r="A9917" t="s">
        <v>1324</v>
      </c>
      <c r="B9917" t="s">
        <v>1343</v>
      </c>
      <c r="C9917">
        <v>0.491672</v>
      </c>
      <c r="D9917">
        <v>0.46205200000000002</v>
      </c>
      <c r="E9917" t="s">
        <v>60</v>
      </c>
      <c r="F9917" t="s">
        <v>60</v>
      </c>
      <c r="G9917">
        <v>0.37592599999999998</v>
      </c>
      <c r="H9917" t="s">
        <v>60</v>
      </c>
      <c r="I9917" t="s">
        <v>60</v>
      </c>
      <c r="J9917">
        <v>0</v>
      </c>
    </row>
    <row r="9918" spans="1:10" x14ac:dyDescent="0.2">
      <c r="A9918" t="s">
        <v>1324</v>
      </c>
      <c r="B9918" t="s">
        <v>1344</v>
      </c>
      <c r="C9918">
        <v>0.39861200000000002</v>
      </c>
      <c r="D9918">
        <v>1</v>
      </c>
      <c r="E9918" t="s">
        <v>60</v>
      </c>
      <c r="F9918" t="s">
        <v>60</v>
      </c>
      <c r="G9918">
        <v>0.26323400000000002</v>
      </c>
      <c r="H9918">
        <v>1</v>
      </c>
      <c r="I9918" t="s">
        <v>60</v>
      </c>
      <c r="J9918">
        <v>0</v>
      </c>
    </row>
    <row r="9919" spans="1:10" x14ac:dyDescent="0.2">
      <c r="A9919" t="s">
        <v>1324</v>
      </c>
      <c r="B9919" t="s">
        <v>1207</v>
      </c>
      <c r="C9919">
        <v>0.42477999999999999</v>
      </c>
      <c r="D9919">
        <v>1</v>
      </c>
      <c r="E9919" t="s">
        <v>60</v>
      </c>
      <c r="F9919" t="s">
        <v>60</v>
      </c>
      <c r="G9919">
        <v>0.521088</v>
      </c>
      <c r="H9919" t="s">
        <v>60</v>
      </c>
      <c r="I9919" t="s">
        <v>60</v>
      </c>
      <c r="J9919">
        <v>0</v>
      </c>
    </row>
    <row r="9920" spans="1:10" x14ac:dyDescent="0.2">
      <c r="A9920" t="s">
        <v>1324</v>
      </c>
      <c r="B9920" t="s">
        <v>1182</v>
      </c>
      <c r="C9920">
        <v>6.6650000000000001E-2</v>
      </c>
      <c r="D9920">
        <v>1</v>
      </c>
      <c r="E9920" t="s">
        <v>60</v>
      </c>
      <c r="F9920">
        <v>1</v>
      </c>
      <c r="G9920">
        <v>0.939558</v>
      </c>
      <c r="H9920" t="s">
        <v>60</v>
      </c>
      <c r="I9920" t="s">
        <v>60</v>
      </c>
      <c r="J9920">
        <v>0</v>
      </c>
    </row>
    <row r="9921" spans="1:10" x14ac:dyDescent="0.2">
      <c r="A9921" t="s">
        <v>1324</v>
      </c>
      <c r="B9921" t="s">
        <v>1183</v>
      </c>
      <c r="C9921">
        <v>0.224138</v>
      </c>
      <c r="D9921">
        <v>0.67949400000000004</v>
      </c>
      <c r="E9921" t="s">
        <v>60</v>
      </c>
      <c r="F9921" t="s">
        <v>60</v>
      </c>
      <c r="G9921">
        <v>1</v>
      </c>
      <c r="H9921" t="s">
        <v>60</v>
      </c>
      <c r="I9921" t="s">
        <v>60</v>
      </c>
      <c r="J9921">
        <v>0</v>
      </c>
    </row>
    <row r="9922" spans="1:10" x14ac:dyDescent="0.2">
      <c r="A9922" t="s">
        <v>1324</v>
      </c>
      <c r="B9922" t="s">
        <v>1184</v>
      </c>
      <c r="C9922">
        <v>0.122298</v>
      </c>
      <c r="D9922">
        <v>1</v>
      </c>
      <c r="E9922" t="s">
        <v>60</v>
      </c>
      <c r="F9922" t="s">
        <v>60</v>
      </c>
      <c r="G9922">
        <v>0.86680800000000002</v>
      </c>
      <c r="H9922" t="s">
        <v>60</v>
      </c>
      <c r="I9922" t="s">
        <v>60</v>
      </c>
      <c r="J9922">
        <v>0</v>
      </c>
    </row>
    <row r="9923" spans="1:10" x14ac:dyDescent="0.2">
      <c r="A9923" t="s">
        <v>1324</v>
      </c>
      <c r="B9923" t="s">
        <v>1345</v>
      </c>
      <c r="C9923">
        <v>6.5077999999999997E-2</v>
      </c>
      <c r="D9923">
        <v>0.56902799999999998</v>
      </c>
      <c r="E9923" t="s">
        <v>60</v>
      </c>
      <c r="F9923" t="s">
        <v>60</v>
      </c>
      <c r="G9923">
        <v>0.23294599999999999</v>
      </c>
      <c r="H9923" t="s">
        <v>60</v>
      </c>
      <c r="I9923" t="s">
        <v>60</v>
      </c>
      <c r="J9923">
        <v>0</v>
      </c>
    </row>
    <row r="9924" spans="1:10" x14ac:dyDescent="0.2">
      <c r="A9924" t="s">
        <v>1324</v>
      </c>
      <c r="B9924" t="s">
        <v>1185</v>
      </c>
      <c r="C9924">
        <v>0.44376399999999999</v>
      </c>
      <c r="D9924">
        <v>7.0954000000000003E-2</v>
      </c>
      <c r="E9924" t="s">
        <v>60</v>
      </c>
      <c r="F9924" t="s">
        <v>60</v>
      </c>
      <c r="G9924">
        <v>2.1894E-2</v>
      </c>
      <c r="H9924" t="s">
        <v>60</v>
      </c>
      <c r="I9924" t="s">
        <v>60</v>
      </c>
      <c r="J9924">
        <v>1</v>
      </c>
    </row>
    <row r="9925" spans="1:10" x14ac:dyDescent="0.2">
      <c r="A9925" t="s">
        <v>1324</v>
      </c>
      <c r="B9925" t="s">
        <v>1186</v>
      </c>
      <c r="C9925">
        <v>0.66793400000000003</v>
      </c>
      <c r="D9925">
        <v>1</v>
      </c>
      <c r="E9925" t="s">
        <v>60</v>
      </c>
      <c r="F9925">
        <v>1</v>
      </c>
      <c r="G9925">
        <v>0.219218</v>
      </c>
      <c r="H9925" t="s">
        <v>60</v>
      </c>
      <c r="I9925" t="s">
        <v>60</v>
      </c>
      <c r="J9925">
        <v>0</v>
      </c>
    </row>
    <row r="9926" spans="1:10" x14ac:dyDescent="0.2">
      <c r="A9926" t="s">
        <v>1324</v>
      </c>
      <c r="B9926" t="s">
        <v>1187</v>
      </c>
      <c r="C9926">
        <v>4.7918000000000002E-2</v>
      </c>
      <c r="D9926">
        <v>0.42840600000000001</v>
      </c>
      <c r="E9926" t="s">
        <v>60</v>
      </c>
      <c r="F9926" t="s">
        <v>60</v>
      </c>
      <c r="G9926">
        <v>0.60684199999999999</v>
      </c>
      <c r="H9926" t="s">
        <v>60</v>
      </c>
      <c r="I9926" t="s">
        <v>60</v>
      </c>
      <c r="J9926">
        <v>1</v>
      </c>
    </row>
    <row r="9927" spans="1:10" x14ac:dyDescent="0.2">
      <c r="A9927" t="s">
        <v>1324</v>
      </c>
      <c r="B9927" t="s">
        <v>1188</v>
      </c>
      <c r="C9927">
        <v>0.636324</v>
      </c>
      <c r="D9927">
        <v>1</v>
      </c>
      <c r="E9927" t="s">
        <v>60</v>
      </c>
      <c r="F9927" t="s">
        <v>60</v>
      </c>
      <c r="G9927">
        <v>0.53801399999999999</v>
      </c>
      <c r="H9927" t="s">
        <v>60</v>
      </c>
      <c r="I9927" t="s">
        <v>60</v>
      </c>
      <c r="J9927">
        <v>0</v>
      </c>
    </row>
    <row r="9928" spans="1:10" x14ac:dyDescent="0.2">
      <c r="A9928" t="s">
        <v>1324</v>
      </c>
      <c r="B9928" t="s">
        <v>1346</v>
      </c>
      <c r="C9928">
        <v>0.21862200000000001</v>
      </c>
      <c r="D9928">
        <v>0.64335799999999999</v>
      </c>
      <c r="E9928" t="s">
        <v>60</v>
      </c>
      <c r="F9928" t="s">
        <v>60</v>
      </c>
      <c r="G9928">
        <v>0.90545200000000003</v>
      </c>
      <c r="H9928" t="s">
        <v>60</v>
      </c>
      <c r="I9928" t="s">
        <v>60</v>
      </c>
      <c r="J9928">
        <v>0</v>
      </c>
    </row>
    <row r="9929" spans="1:10" x14ac:dyDescent="0.2">
      <c r="A9929" t="s">
        <v>1324</v>
      </c>
      <c r="B9929" t="s">
        <v>1347</v>
      </c>
      <c r="C9929">
        <v>0.826986</v>
      </c>
      <c r="D9929">
        <v>1</v>
      </c>
      <c r="E9929" t="s">
        <v>60</v>
      </c>
      <c r="F9929" t="s">
        <v>60</v>
      </c>
      <c r="G9929">
        <v>0.68409399999999998</v>
      </c>
      <c r="H9929" t="s">
        <v>60</v>
      </c>
      <c r="I9929" t="s">
        <v>60</v>
      </c>
      <c r="J9929">
        <v>0</v>
      </c>
    </row>
    <row r="9930" spans="1:10" x14ac:dyDescent="0.2">
      <c r="A9930" t="s">
        <v>1324</v>
      </c>
      <c r="B9930" t="s">
        <v>1348</v>
      </c>
      <c r="C9930">
        <v>0.82015400000000005</v>
      </c>
      <c r="D9930">
        <v>1</v>
      </c>
      <c r="E9930" t="s">
        <v>60</v>
      </c>
      <c r="F9930" t="s">
        <v>60</v>
      </c>
      <c r="G9930">
        <v>1</v>
      </c>
      <c r="H9930" t="s">
        <v>60</v>
      </c>
      <c r="I9930" t="s">
        <v>60</v>
      </c>
      <c r="J9930">
        <v>0</v>
      </c>
    </row>
    <row r="9931" spans="1:10" x14ac:dyDescent="0.2">
      <c r="A9931" t="s">
        <v>1324</v>
      </c>
      <c r="B9931" t="s">
        <v>1349</v>
      </c>
      <c r="C9931">
        <v>0.38299800000000001</v>
      </c>
      <c r="D9931">
        <v>7.0765999999999996E-2</v>
      </c>
      <c r="E9931" t="s">
        <v>60</v>
      </c>
      <c r="F9931" t="s">
        <v>60</v>
      </c>
      <c r="G9931">
        <v>0.184144</v>
      </c>
      <c r="H9931">
        <v>0.39974599999999999</v>
      </c>
      <c r="I9931" t="s">
        <v>60</v>
      </c>
      <c r="J9931">
        <v>0</v>
      </c>
    </row>
    <row r="9932" spans="1:10" x14ac:dyDescent="0.2">
      <c r="A9932" t="s">
        <v>1324</v>
      </c>
      <c r="B9932" t="s">
        <v>1350</v>
      </c>
      <c r="C9932">
        <v>2.4228E-2</v>
      </c>
      <c r="D9932">
        <v>1</v>
      </c>
      <c r="E9932" t="s">
        <v>60</v>
      </c>
      <c r="F9932" t="s">
        <v>60</v>
      </c>
      <c r="G9932">
        <v>0.78021600000000002</v>
      </c>
      <c r="H9932" t="s">
        <v>60</v>
      </c>
      <c r="I9932" t="s">
        <v>60</v>
      </c>
      <c r="J9932">
        <v>1</v>
      </c>
    </row>
    <row r="9933" spans="1:10" x14ac:dyDescent="0.2">
      <c r="A9933" t="s">
        <v>1324</v>
      </c>
      <c r="B9933" t="s">
        <v>1189</v>
      </c>
      <c r="C9933">
        <v>0.76502999999999999</v>
      </c>
      <c r="D9933">
        <v>1</v>
      </c>
      <c r="E9933" t="s">
        <v>60</v>
      </c>
      <c r="F9933" t="s">
        <v>60</v>
      </c>
      <c r="G9933">
        <v>0.21457000000000001</v>
      </c>
      <c r="H9933" t="s">
        <v>60</v>
      </c>
      <c r="I9933" t="s">
        <v>60</v>
      </c>
      <c r="J9933">
        <v>0</v>
      </c>
    </row>
    <row r="9934" spans="1:10" x14ac:dyDescent="0.2">
      <c r="A9934" t="s">
        <v>1324</v>
      </c>
      <c r="B9934" t="s">
        <v>1351</v>
      </c>
      <c r="C9934">
        <v>0.20888399999999999</v>
      </c>
      <c r="D9934">
        <v>1</v>
      </c>
      <c r="E9934" t="s">
        <v>1383</v>
      </c>
      <c r="F9934" t="s">
        <v>60</v>
      </c>
      <c r="G9934">
        <v>0.15342</v>
      </c>
      <c r="H9934" t="s">
        <v>60</v>
      </c>
      <c r="I9934" t="s">
        <v>60</v>
      </c>
      <c r="J9934">
        <v>0</v>
      </c>
    </row>
    <row r="9935" spans="1:10" x14ac:dyDescent="0.2">
      <c r="A9935" t="s">
        <v>1324</v>
      </c>
      <c r="B9935" t="s">
        <v>1190</v>
      </c>
      <c r="C9935">
        <v>0.22040999999999999</v>
      </c>
      <c r="D9935">
        <v>0.64147600000000005</v>
      </c>
      <c r="E9935">
        <v>1</v>
      </c>
      <c r="F9935" t="s">
        <v>60</v>
      </c>
      <c r="G9935">
        <v>0.51073000000000002</v>
      </c>
      <c r="H9935" t="s">
        <v>60</v>
      </c>
      <c r="I9935" t="s">
        <v>60</v>
      </c>
      <c r="J9935">
        <v>0</v>
      </c>
    </row>
    <row r="9936" spans="1:10" x14ac:dyDescent="0.2">
      <c r="A9936" t="s">
        <v>1324</v>
      </c>
      <c r="B9936" t="s">
        <v>1352</v>
      </c>
      <c r="C9936">
        <v>0.10602399999999999</v>
      </c>
      <c r="D9936">
        <v>0.57268600000000003</v>
      </c>
      <c r="E9936" t="s">
        <v>1383</v>
      </c>
      <c r="F9936" t="s">
        <v>60</v>
      </c>
      <c r="G9936">
        <v>0.88321000000000005</v>
      </c>
      <c r="H9936" t="s">
        <v>60</v>
      </c>
      <c r="I9936" t="s">
        <v>60</v>
      </c>
      <c r="J9936">
        <v>0</v>
      </c>
    </row>
    <row r="9937" spans="1:10" x14ac:dyDescent="0.2">
      <c r="A9937" t="s">
        <v>1324</v>
      </c>
      <c r="B9937" t="s">
        <v>1353</v>
      </c>
      <c r="C9937">
        <v>0.78838399999999997</v>
      </c>
      <c r="D9937">
        <v>1</v>
      </c>
      <c r="E9937" t="s">
        <v>60</v>
      </c>
      <c r="F9937" t="s">
        <v>60</v>
      </c>
      <c r="G9937">
        <v>0.31313800000000003</v>
      </c>
      <c r="H9937" t="s">
        <v>60</v>
      </c>
      <c r="I9937" t="s">
        <v>60</v>
      </c>
      <c r="J9937">
        <v>0</v>
      </c>
    </row>
    <row r="9938" spans="1:10" x14ac:dyDescent="0.2">
      <c r="A9938" t="s">
        <v>1324</v>
      </c>
      <c r="B9938" t="s">
        <v>1191</v>
      </c>
      <c r="C9938">
        <v>0.77837599999999996</v>
      </c>
      <c r="D9938">
        <v>0.28592400000000001</v>
      </c>
      <c r="E9938" t="s">
        <v>60</v>
      </c>
      <c r="F9938" t="s">
        <v>60</v>
      </c>
      <c r="G9938">
        <v>0.69388799999999995</v>
      </c>
      <c r="H9938" t="s">
        <v>60</v>
      </c>
      <c r="I9938" t="s">
        <v>60</v>
      </c>
      <c r="J9938">
        <v>0</v>
      </c>
    </row>
    <row r="9939" spans="1:10" x14ac:dyDescent="0.2">
      <c r="A9939" t="s">
        <v>1324</v>
      </c>
      <c r="B9939" t="s">
        <v>1354</v>
      </c>
      <c r="C9939">
        <v>0.21621799999999999</v>
      </c>
      <c r="D9939">
        <v>1</v>
      </c>
      <c r="E9939" t="s">
        <v>60</v>
      </c>
      <c r="F9939" t="s">
        <v>60</v>
      </c>
      <c r="G9939">
        <v>0.38836999999999999</v>
      </c>
      <c r="H9939">
        <v>0.48421799999999998</v>
      </c>
      <c r="I9939" t="s">
        <v>60</v>
      </c>
      <c r="J9939">
        <v>0</v>
      </c>
    </row>
    <row r="9940" spans="1:10" x14ac:dyDescent="0.2">
      <c r="A9940" t="s">
        <v>1324</v>
      </c>
      <c r="B9940" t="s">
        <v>1355</v>
      </c>
      <c r="C9940">
        <v>0.43958799999999998</v>
      </c>
      <c r="D9940">
        <v>1</v>
      </c>
      <c r="E9940">
        <v>1</v>
      </c>
      <c r="F9940" t="s">
        <v>60</v>
      </c>
      <c r="G9940" t="s">
        <v>60</v>
      </c>
      <c r="H9940" t="s">
        <v>60</v>
      </c>
      <c r="I9940" t="s">
        <v>60</v>
      </c>
      <c r="J9940">
        <v>0</v>
      </c>
    </row>
    <row r="9941" spans="1:10" x14ac:dyDescent="0.2">
      <c r="A9941" t="s">
        <v>1324</v>
      </c>
      <c r="B9941" t="s">
        <v>1192</v>
      </c>
      <c r="C9941">
        <v>0.46988200000000002</v>
      </c>
      <c r="D9941">
        <v>1</v>
      </c>
      <c r="E9941" t="s">
        <v>60</v>
      </c>
      <c r="F9941">
        <v>1</v>
      </c>
      <c r="G9941">
        <v>0.212092</v>
      </c>
      <c r="H9941" t="s">
        <v>60</v>
      </c>
      <c r="I9941" t="s">
        <v>60</v>
      </c>
      <c r="J9941">
        <v>0</v>
      </c>
    </row>
    <row r="9942" spans="1:10" x14ac:dyDescent="0.2">
      <c r="A9942" t="s">
        <v>1324</v>
      </c>
      <c r="B9942" t="s">
        <v>1356</v>
      </c>
      <c r="C9942">
        <v>1</v>
      </c>
      <c r="D9942">
        <v>1</v>
      </c>
      <c r="E9942" t="s">
        <v>60</v>
      </c>
      <c r="F9942" t="s">
        <v>1383</v>
      </c>
      <c r="G9942">
        <v>1</v>
      </c>
      <c r="H9942" t="s">
        <v>60</v>
      </c>
      <c r="I9942" t="s">
        <v>60</v>
      </c>
      <c r="J9942">
        <v>0</v>
      </c>
    </row>
    <row r="9943" spans="1:10" x14ac:dyDescent="0.2">
      <c r="A9943" t="s">
        <v>1324</v>
      </c>
      <c r="B9943" t="s">
        <v>1357</v>
      </c>
      <c r="C9943">
        <v>0.45588000000000001</v>
      </c>
      <c r="D9943">
        <v>0.67795799999999995</v>
      </c>
      <c r="E9943" t="s">
        <v>60</v>
      </c>
      <c r="F9943" t="s">
        <v>60</v>
      </c>
      <c r="G9943">
        <v>0.72274000000000005</v>
      </c>
      <c r="H9943" t="s">
        <v>60</v>
      </c>
      <c r="I9943" t="s">
        <v>60</v>
      </c>
      <c r="J9943">
        <v>0</v>
      </c>
    </row>
    <row r="9944" spans="1:10" x14ac:dyDescent="0.2">
      <c r="A9944" t="s">
        <v>1324</v>
      </c>
      <c r="B9944" t="s">
        <v>1193</v>
      </c>
      <c r="C9944">
        <v>0.91916200000000003</v>
      </c>
      <c r="D9944">
        <v>1</v>
      </c>
      <c r="E9944" t="s">
        <v>60</v>
      </c>
      <c r="F9944" t="s">
        <v>60</v>
      </c>
      <c r="G9944">
        <v>1</v>
      </c>
      <c r="H9944" t="s">
        <v>60</v>
      </c>
      <c r="I9944" t="s">
        <v>60</v>
      </c>
      <c r="J9944">
        <v>0</v>
      </c>
    </row>
    <row r="9945" spans="1:10" x14ac:dyDescent="0.2">
      <c r="A9945" t="s">
        <v>1324</v>
      </c>
      <c r="B9945" t="s">
        <v>1194</v>
      </c>
      <c r="C9945">
        <v>0.83291599999999999</v>
      </c>
      <c r="D9945">
        <v>0.21471799999999999</v>
      </c>
      <c r="E9945" t="s">
        <v>60</v>
      </c>
      <c r="F9945" t="s">
        <v>60</v>
      </c>
      <c r="G9945">
        <v>0.29842800000000003</v>
      </c>
      <c r="H9945">
        <v>1</v>
      </c>
      <c r="I9945" t="s">
        <v>60</v>
      </c>
      <c r="J9945">
        <v>0</v>
      </c>
    </row>
    <row r="9946" spans="1:10" x14ac:dyDescent="0.2">
      <c r="A9946" t="s">
        <v>1324</v>
      </c>
      <c r="B9946" t="s">
        <v>1195</v>
      </c>
      <c r="C9946">
        <v>0.80865399999999998</v>
      </c>
      <c r="D9946">
        <v>0.21346000000000001</v>
      </c>
      <c r="E9946" t="s">
        <v>60</v>
      </c>
      <c r="F9946" t="s">
        <v>60</v>
      </c>
      <c r="G9946">
        <v>0.81917399999999996</v>
      </c>
      <c r="H9946" t="s">
        <v>60</v>
      </c>
      <c r="I9946" t="s">
        <v>60</v>
      </c>
      <c r="J9946">
        <v>0</v>
      </c>
    </row>
    <row r="9947" spans="1:10" x14ac:dyDescent="0.2">
      <c r="A9947" t="s">
        <v>1324</v>
      </c>
      <c r="B9947" t="s">
        <v>1196</v>
      </c>
      <c r="C9947">
        <v>9.9792000000000006E-2</v>
      </c>
      <c r="D9947">
        <v>1</v>
      </c>
      <c r="E9947" t="s">
        <v>60</v>
      </c>
      <c r="F9947" t="s">
        <v>60</v>
      </c>
      <c r="G9947">
        <v>0.15262200000000001</v>
      </c>
      <c r="H9947" t="s">
        <v>60</v>
      </c>
      <c r="I9947" t="s">
        <v>60</v>
      </c>
      <c r="J9947">
        <v>0</v>
      </c>
    </row>
    <row r="9948" spans="1:10" x14ac:dyDescent="0.2">
      <c r="A9948" t="s">
        <v>1324</v>
      </c>
      <c r="B9948" t="s">
        <v>1197</v>
      </c>
      <c r="C9948">
        <v>0.66968799999999995</v>
      </c>
      <c r="D9948">
        <v>0.46372799999999997</v>
      </c>
      <c r="E9948" t="s">
        <v>60</v>
      </c>
      <c r="F9948" t="s">
        <v>60</v>
      </c>
      <c r="G9948">
        <v>0.60683600000000004</v>
      </c>
      <c r="H9948" t="s">
        <v>60</v>
      </c>
      <c r="I9948" t="s">
        <v>60</v>
      </c>
      <c r="J9948">
        <v>0</v>
      </c>
    </row>
    <row r="9949" spans="1:10" x14ac:dyDescent="0.2">
      <c r="A9949" t="s">
        <v>1324</v>
      </c>
      <c r="B9949" t="s">
        <v>1358</v>
      </c>
      <c r="C9949">
        <v>0.76031000000000004</v>
      </c>
      <c r="D9949">
        <v>0.21509200000000001</v>
      </c>
      <c r="E9949" t="s">
        <v>60</v>
      </c>
      <c r="F9949" t="s">
        <v>60</v>
      </c>
      <c r="G9949">
        <v>0.75516000000000005</v>
      </c>
      <c r="H9949" t="s">
        <v>60</v>
      </c>
      <c r="I9949" t="s">
        <v>60</v>
      </c>
      <c r="J9949">
        <v>0</v>
      </c>
    </row>
    <row r="9950" spans="1:10" x14ac:dyDescent="0.2">
      <c r="A9950" t="s">
        <v>1324</v>
      </c>
      <c r="B9950" t="s">
        <v>1359</v>
      </c>
      <c r="C9950">
        <v>0.74495</v>
      </c>
      <c r="D9950">
        <v>3.6069999999999998E-2</v>
      </c>
      <c r="E9950">
        <v>1</v>
      </c>
      <c r="F9950" t="s">
        <v>60</v>
      </c>
      <c r="G9950">
        <v>1</v>
      </c>
      <c r="H9950" t="s">
        <v>60</v>
      </c>
      <c r="I9950" t="s">
        <v>60</v>
      </c>
      <c r="J9950">
        <v>1</v>
      </c>
    </row>
    <row r="9951" spans="1:10" x14ac:dyDescent="0.2">
      <c r="A9951" t="s">
        <v>1324</v>
      </c>
      <c r="B9951" t="s">
        <v>1360</v>
      </c>
      <c r="C9951">
        <v>0.79605400000000004</v>
      </c>
      <c r="D9951">
        <v>0.28444399999999997</v>
      </c>
      <c r="E9951" t="s">
        <v>60</v>
      </c>
      <c r="F9951" t="s">
        <v>60</v>
      </c>
      <c r="G9951">
        <v>9.358E-3</v>
      </c>
      <c r="H9951" t="s">
        <v>60</v>
      </c>
      <c r="I9951" t="s">
        <v>60</v>
      </c>
      <c r="J9951">
        <v>1</v>
      </c>
    </row>
    <row r="9952" spans="1:10" x14ac:dyDescent="0.2">
      <c r="A9952" t="s">
        <v>1324</v>
      </c>
      <c r="B9952" t="s">
        <v>1206</v>
      </c>
      <c r="C9952">
        <v>0.57808199999999998</v>
      </c>
      <c r="D9952">
        <v>1</v>
      </c>
      <c r="E9952" t="s">
        <v>60</v>
      </c>
      <c r="F9952" t="s">
        <v>60</v>
      </c>
      <c r="G9952">
        <v>0.64489399999999997</v>
      </c>
      <c r="H9952" t="s">
        <v>60</v>
      </c>
      <c r="I9952" t="s">
        <v>60</v>
      </c>
      <c r="J9952">
        <v>0</v>
      </c>
    </row>
    <row r="9953" spans="1:10" x14ac:dyDescent="0.2">
      <c r="A9953" t="s">
        <v>1324</v>
      </c>
      <c r="B9953" t="s">
        <v>1198</v>
      </c>
      <c r="C9953">
        <v>0.46896599999999999</v>
      </c>
      <c r="D9953">
        <v>1</v>
      </c>
      <c r="E9953">
        <v>1</v>
      </c>
      <c r="F9953">
        <v>1</v>
      </c>
      <c r="G9953">
        <v>0.82294800000000001</v>
      </c>
      <c r="H9953">
        <v>1</v>
      </c>
      <c r="I9953" t="s">
        <v>60</v>
      </c>
      <c r="J9953">
        <v>0</v>
      </c>
    </row>
    <row r="9954" spans="1:10" x14ac:dyDescent="0.2">
      <c r="A9954" t="s">
        <v>1324</v>
      </c>
      <c r="B9954" t="s">
        <v>1361</v>
      </c>
      <c r="C9954">
        <v>0.78518200000000005</v>
      </c>
      <c r="D9954">
        <v>1</v>
      </c>
      <c r="E9954" t="s">
        <v>60</v>
      </c>
      <c r="F9954" t="s">
        <v>60</v>
      </c>
      <c r="G9954">
        <v>0.24066599999999999</v>
      </c>
      <c r="H9954" t="s">
        <v>60</v>
      </c>
      <c r="I9954" t="s">
        <v>60</v>
      </c>
      <c r="J9954">
        <v>0</v>
      </c>
    </row>
    <row r="9955" spans="1:10" x14ac:dyDescent="0.2">
      <c r="A9955" t="s">
        <v>1324</v>
      </c>
      <c r="B9955" t="s">
        <v>1199</v>
      </c>
      <c r="C9955">
        <v>0.42630800000000002</v>
      </c>
      <c r="D9955">
        <v>0.465144</v>
      </c>
      <c r="E9955" t="s">
        <v>60</v>
      </c>
      <c r="F9955" t="s">
        <v>60</v>
      </c>
      <c r="G9955">
        <v>0.35161799999999999</v>
      </c>
      <c r="H9955" t="s">
        <v>60</v>
      </c>
      <c r="I9955" t="s">
        <v>60</v>
      </c>
      <c r="J9955">
        <v>0</v>
      </c>
    </row>
    <row r="9956" spans="1:10" x14ac:dyDescent="0.2">
      <c r="A9956" t="s">
        <v>1324</v>
      </c>
      <c r="B9956" t="s">
        <v>1200</v>
      </c>
      <c r="C9956">
        <v>0.559396</v>
      </c>
      <c r="D9956">
        <v>0.56994400000000001</v>
      </c>
      <c r="E9956" t="s">
        <v>60</v>
      </c>
      <c r="F9956" t="s">
        <v>60</v>
      </c>
      <c r="G9956">
        <v>0.34877599999999997</v>
      </c>
      <c r="H9956" t="s">
        <v>60</v>
      </c>
      <c r="I9956" t="s">
        <v>60</v>
      </c>
      <c r="J9956">
        <v>0</v>
      </c>
    </row>
    <row r="9957" spans="1:10" x14ac:dyDescent="0.2">
      <c r="A9957" t="s">
        <v>1324</v>
      </c>
      <c r="B9957" t="s">
        <v>1201</v>
      </c>
      <c r="C9957">
        <v>0.277808</v>
      </c>
      <c r="D9957">
        <v>0.21434</v>
      </c>
      <c r="E9957" t="s">
        <v>60</v>
      </c>
      <c r="F9957" t="s">
        <v>60</v>
      </c>
      <c r="G9957">
        <v>0.69955999999999996</v>
      </c>
      <c r="H9957" t="s">
        <v>60</v>
      </c>
      <c r="I9957" t="s">
        <v>60</v>
      </c>
      <c r="J9957">
        <v>0</v>
      </c>
    </row>
    <row r="9958" spans="1:10" x14ac:dyDescent="0.2">
      <c r="A9958" t="s">
        <v>1324</v>
      </c>
      <c r="B9958" t="s">
        <v>1362</v>
      </c>
      <c r="C9958">
        <v>0.34229799999999999</v>
      </c>
      <c r="D9958">
        <v>1</v>
      </c>
      <c r="E9958" t="s">
        <v>60</v>
      </c>
      <c r="F9958" t="s">
        <v>60</v>
      </c>
      <c r="G9958">
        <v>0.518984</v>
      </c>
      <c r="H9958" t="s">
        <v>60</v>
      </c>
      <c r="I9958" t="s">
        <v>60</v>
      </c>
      <c r="J9958">
        <v>0</v>
      </c>
    </row>
    <row r="9959" spans="1:10" x14ac:dyDescent="0.2">
      <c r="A9959" t="s">
        <v>1324</v>
      </c>
      <c r="B9959" t="s">
        <v>1202</v>
      </c>
      <c r="C9959">
        <v>0.29687200000000002</v>
      </c>
      <c r="D9959">
        <v>1</v>
      </c>
      <c r="E9959" t="s">
        <v>60</v>
      </c>
      <c r="F9959">
        <v>1</v>
      </c>
      <c r="G9959">
        <v>0.52971599999999996</v>
      </c>
      <c r="H9959" t="s">
        <v>60</v>
      </c>
      <c r="I9959" t="s">
        <v>60</v>
      </c>
      <c r="J9959">
        <v>0</v>
      </c>
    </row>
    <row r="9960" spans="1:10" x14ac:dyDescent="0.2">
      <c r="A9960" t="s">
        <v>1324</v>
      </c>
      <c r="B9960" t="s">
        <v>1363</v>
      </c>
      <c r="C9960">
        <v>0.89383800000000002</v>
      </c>
      <c r="D9960">
        <v>0.64345399999999997</v>
      </c>
      <c r="E9960" t="s">
        <v>60</v>
      </c>
      <c r="F9960" t="s">
        <v>60</v>
      </c>
      <c r="G9960">
        <v>0.16026799999999999</v>
      </c>
      <c r="H9960" t="s">
        <v>60</v>
      </c>
      <c r="I9960" t="s">
        <v>60</v>
      </c>
      <c r="J9960">
        <v>0</v>
      </c>
    </row>
    <row r="9961" spans="1:10" x14ac:dyDescent="0.2">
      <c r="A9961" t="s">
        <v>1324</v>
      </c>
      <c r="B9961" t="s">
        <v>1203</v>
      </c>
      <c r="C9961">
        <v>2.6890000000000001E-2</v>
      </c>
      <c r="D9961">
        <v>0.28389999999999999</v>
      </c>
      <c r="E9961" t="s">
        <v>1383</v>
      </c>
      <c r="F9961" t="s">
        <v>60</v>
      </c>
      <c r="G9961">
        <v>0.241338</v>
      </c>
      <c r="H9961" t="s">
        <v>60</v>
      </c>
      <c r="I9961" t="s">
        <v>60</v>
      </c>
      <c r="J9961">
        <v>1</v>
      </c>
    </row>
    <row r="9962" spans="1:10" x14ac:dyDescent="0.2">
      <c r="A9962" t="s">
        <v>1166</v>
      </c>
      <c r="B9962" t="s">
        <v>1325</v>
      </c>
      <c r="C9962">
        <v>0.58693200000000001</v>
      </c>
      <c r="D9962">
        <v>0.46283800000000003</v>
      </c>
      <c r="E9962" t="s">
        <v>60</v>
      </c>
      <c r="F9962" t="s">
        <v>60</v>
      </c>
      <c r="G9962">
        <v>0.25084400000000001</v>
      </c>
      <c r="H9962" t="s">
        <v>60</v>
      </c>
      <c r="I9962">
        <v>0.78998400000000002</v>
      </c>
      <c r="J9962">
        <v>0</v>
      </c>
    </row>
    <row r="9963" spans="1:10" x14ac:dyDescent="0.2">
      <c r="A9963" t="s">
        <v>1166</v>
      </c>
      <c r="B9963" t="s">
        <v>1326</v>
      </c>
      <c r="C9963">
        <v>0.84193399999999996</v>
      </c>
      <c r="D9963">
        <v>0.463196</v>
      </c>
      <c r="E9963" t="s">
        <v>60</v>
      </c>
      <c r="F9963" t="s">
        <v>60</v>
      </c>
      <c r="G9963">
        <v>0.84577999999999998</v>
      </c>
      <c r="H9963" t="s">
        <v>60</v>
      </c>
      <c r="I9963">
        <v>1</v>
      </c>
      <c r="J9963">
        <v>0</v>
      </c>
    </row>
    <row r="9964" spans="1:10" x14ac:dyDescent="0.2">
      <c r="A9964" t="s">
        <v>1166</v>
      </c>
      <c r="B9964" t="s">
        <v>1167</v>
      </c>
      <c r="C9964">
        <v>0.59276799999999996</v>
      </c>
      <c r="D9964">
        <v>1</v>
      </c>
      <c r="E9964" t="s">
        <v>60</v>
      </c>
      <c r="F9964">
        <v>1</v>
      </c>
      <c r="G9964">
        <v>1.5778E-2</v>
      </c>
      <c r="H9964">
        <v>0.71524600000000005</v>
      </c>
      <c r="I9964">
        <v>0.31204599999999999</v>
      </c>
      <c r="J9964">
        <v>1</v>
      </c>
    </row>
    <row r="9965" spans="1:10" x14ac:dyDescent="0.2">
      <c r="A9965" t="s">
        <v>1166</v>
      </c>
      <c r="B9965" t="s">
        <v>1168</v>
      </c>
      <c r="C9965">
        <v>0.94635000000000002</v>
      </c>
      <c r="D9965">
        <v>0.46317000000000003</v>
      </c>
      <c r="E9965" t="s">
        <v>60</v>
      </c>
      <c r="F9965" t="s">
        <v>60</v>
      </c>
      <c r="G9965">
        <v>0.94074599999999997</v>
      </c>
      <c r="H9965" t="s">
        <v>60</v>
      </c>
      <c r="I9965">
        <v>0.69357400000000002</v>
      </c>
      <c r="J9965">
        <v>0</v>
      </c>
    </row>
    <row r="9966" spans="1:10" x14ac:dyDescent="0.2">
      <c r="A9966" t="s">
        <v>1166</v>
      </c>
      <c r="B9966" t="s">
        <v>1169</v>
      </c>
      <c r="C9966">
        <v>0.125142</v>
      </c>
      <c r="D9966">
        <v>0.462974</v>
      </c>
      <c r="E9966" t="s">
        <v>60</v>
      </c>
      <c r="F9966" t="s">
        <v>60</v>
      </c>
      <c r="G9966">
        <v>0.721692</v>
      </c>
      <c r="H9966" t="s">
        <v>60</v>
      </c>
      <c r="I9966">
        <v>3.8854E-2</v>
      </c>
      <c r="J9966">
        <v>1</v>
      </c>
    </row>
    <row r="9967" spans="1:10" x14ac:dyDescent="0.2">
      <c r="A9967" t="s">
        <v>1166</v>
      </c>
      <c r="B9967" t="s">
        <v>1327</v>
      </c>
      <c r="C9967">
        <v>0.83058799999999999</v>
      </c>
      <c r="D9967">
        <v>0.14260400000000001</v>
      </c>
      <c r="E9967" t="s">
        <v>60</v>
      </c>
      <c r="F9967" t="s">
        <v>60</v>
      </c>
      <c r="G9967">
        <v>0.92642599999999997</v>
      </c>
      <c r="H9967" t="s">
        <v>60</v>
      </c>
      <c r="I9967">
        <v>0.18237600000000001</v>
      </c>
      <c r="J9967">
        <v>0</v>
      </c>
    </row>
    <row r="9968" spans="1:10" x14ac:dyDescent="0.2">
      <c r="A9968" t="s">
        <v>1166</v>
      </c>
      <c r="B9968" t="s">
        <v>1170</v>
      </c>
      <c r="C9968">
        <v>0.44263000000000002</v>
      </c>
      <c r="D9968">
        <v>1</v>
      </c>
      <c r="E9968" t="s">
        <v>60</v>
      </c>
      <c r="F9968" t="s">
        <v>60</v>
      </c>
      <c r="G9968">
        <v>8.7987999999999997E-2</v>
      </c>
      <c r="H9968" t="s">
        <v>60</v>
      </c>
      <c r="I9968">
        <v>9.1179999999999997E-2</v>
      </c>
      <c r="J9968">
        <v>0</v>
      </c>
    </row>
    <row r="9969" spans="1:10" x14ac:dyDescent="0.2">
      <c r="A9969" t="s">
        <v>1166</v>
      </c>
      <c r="B9969" t="s">
        <v>1328</v>
      </c>
      <c r="C9969">
        <v>0.139458</v>
      </c>
      <c r="D9969">
        <v>1</v>
      </c>
      <c r="E9969" t="s">
        <v>60</v>
      </c>
      <c r="F9969" t="s">
        <v>60</v>
      </c>
      <c r="G9969">
        <v>0.92986199999999997</v>
      </c>
      <c r="H9969" t="s">
        <v>60</v>
      </c>
      <c r="I9969">
        <v>1.8314E-2</v>
      </c>
      <c r="J9969">
        <v>1</v>
      </c>
    </row>
    <row r="9970" spans="1:10" x14ac:dyDescent="0.2">
      <c r="A9970" t="s">
        <v>1166</v>
      </c>
      <c r="B9970" t="s">
        <v>1329</v>
      </c>
      <c r="C9970">
        <v>0.43279200000000001</v>
      </c>
      <c r="D9970">
        <v>0.46413599999999999</v>
      </c>
      <c r="E9970" t="s">
        <v>60</v>
      </c>
      <c r="F9970" t="s">
        <v>60</v>
      </c>
      <c r="G9970">
        <v>0.75583</v>
      </c>
      <c r="H9970" t="s">
        <v>60</v>
      </c>
      <c r="I9970">
        <v>0.38086599999999998</v>
      </c>
      <c r="J9970">
        <v>0</v>
      </c>
    </row>
    <row r="9971" spans="1:10" x14ac:dyDescent="0.2">
      <c r="A9971" t="s">
        <v>1166</v>
      </c>
      <c r="B9971" t="s">
        <v>1171</v>
      </c>
      <c r="C9971">
        <v>0.14371600000000001</v>
      </c>
      <c r="D9971">
        <v>1</v>
      </c>
      <c r="E9971" t="s">
        <v>1383</v>
      </c>
      <c r="F9971" t="s">
        <v>60</v>
      </c>
      <c r="G9971">
        <v>0.72764200000000001</v>
      </c>
      <c r="H9971" t="s">
        <v>60</v>
      </c>
      <c r="I9971">
        <v>0.81084800000000001</v>
      </c>
      <c r="J9971">
        <v>0</v>
      </c>
    </row>
    <row r="9972" spans="1:10" x14ac:dyDescent="0.2">
      <c r="A9972" t="s">
        <v>1166</v>
      </c>
      <c r="B9972" t="s">
        <v>1330</v>
      </c>
      <c r="C9972">
        <v>0.32390799999999997</v>
      </c>
      <c r="D9972">
        <v>1</v>
      </c>
      <c r="E9972" t="s">
        <v>60</v>
      </c>
      <c r="F9972" t="s">
        <v>60</v>
      </c>
      <c r="G9972">
        <v>0.94250999999999996</v>
      </c>
      <c r="H9972" t="s">
        <v>60</v>
      </c>
      <c r="I9972">
        <v>0.63368400000000003</v>
      </c>
      <c r="J9972">
        <v>0</v>
      </c>
    </row>
    <row r="9973" spans="1:10" x14ac:dyDescent="0.2">
      <c r="A9973" t="s">
        <v>1166</v>
      </c>
      <c r="B9973" t="s">
        <v>1331</v>
      </c>
      <c r="C9973">
        <v>0.89621799999999996</v>
      </c>
      <c r="D9973">
        <v>0.142902</v>
      </c>
      <c r="E9973" t="s">
        <v>60</v>
      </c>
      <c r="F9973" t="s">
        <v>60</v>
      </c>
      <c r="G9973">
        <v>0.50086200000000003</v>
      </c>
      <c r="H9973" t="s">
        <v>60</v>
      </c>
      <c r="I9973">
        <v>0.39820800000000001</v>
      </c>
      <c r="J9973">
        <v>0</v>
      </c>
    </row>
    <row r="9974" spans="1:10" x14ac:dyDescent="0.2">
      <c r="A9974" t="s">
        <v>1166</v>
      </c>
      <c r="B9974" t="s">
        <v>1332</v>
      </c>
      <c r="C9974">
        <v>0.181952</v>
      </c>
      <c r="D9974" t="s">
        <v>1383</v>
      </c>
      <c r="E9974" t="s">
        <v>60</v>
      </c>
      <c r="F9974" t="s">
        <v>60</v>
      </c>
      <c r="G9974">
        <v>1</v>
      </c>
      <c r="H9974" t="s">
        <v>60</v>
      </c>
      <c r="I9974">
        <v>1</v>
      </c>
      <c r="J9974">
        <v>0</v>
      </c>
    </row>
    <row r="9975" spans="1:10" x14ac:dyDescent="0.2">
      <c r="A9975" t="s">
        <v>1166</v>
      </c>
      <c r="B9975" t="s">
        <v>1333</v>
      </c>
      <c r="C9975">
        <v>0.446992</v>
      </c>
      <c r="D9975">
        <v>0.46415400000000001</v>
      </c>
      <c r="E9975" t="s">
        <v>60</v>
      </c>
      <c r="F9975" t="s">
        <v>60</v>
      </c>
      <c r="G9975">
        <v>0.685728</v>
      </c>
      <c r="H9975" t="s">
        <v>60</v>
      </c>
      <c r="I9975">
        <v>0.49640400000000001</v>
      </c>
      <c r="J9975">
        <v>0</v>
      </c>
    </row>
    <row r="9976" spans="1:10" x14ac:dyDescent="0.2">
      <c r="A9976" t="s">
        <v>1166</v>
      </c>
      <c r="B9976" t="s">
        <v>1334</v>
      </c>
      <c r="C9976">
        <v>0.56785799999999997</v>
      </c>
      <c r="D9976">
        <v>1</v>
      </c>
      <c r="E9976" t="s">
        <v>60</v>
      </c>
      <c r="F9976" t="s">
        <v>60</v>
      </c>
      <c r="G9976">
        <v>0.66977399999999998</v>
      </c>
      <c r="H9976" t="s">
        <v>60</v>
      </c>
      <c r="I9976">
        <v>0.57077</v>
      </c>
      <c r="J9976">
        <v>0</v>
      </c>
    </row>
    <row r="9977" spans="1:10" x14ac:dyDescent="0.2">
      <c r="A9977" t="s">
        <v>1166</v>
      </c>
      <c r="B9977" t="s">
        <v>1335</v>
      </c>
      <c r="C9977">
        <v>0.807612</v>
      </c>
      <c r="D9977">
        <v>1</v>
      </c>
      <c r="E9977" t="s">
        <v>60</v>
      </c>
      <c r="F9977" t="s">
        <v>60</v>
      </c>
      <c r="G9977">
        <v>0.36823</v>
      </c>
      <c r="H9977" t="s">
        <v>60</v>
      </c>
      <c r="I9977">
        <v>1</v>
      </c>
      <c r="J9977">
        <v>0</v>
      </c>
    </row>
    <row r="9978" spans="1:10" x14ac:dyDescent="0.2">
      <c r="A9978" t="s">
        <v>1166</v>
      </c>
      <c r="B9978" t="s">
        <v>1336</v>
      </c>
      <c r="C9978">
        <v>0.64845799999999998</v>
      </c>
      <c r="D9978" t="s">
        <v>1383</v>
      </c>
      <c r="E9978" t="s">
        <v>60</v>
      </c>
      <c r="F9978" t="s">
        <v>60</v>
      </c>
      <c r="G9978">
        <v>0.34882800000000003</v>
      </c>
      <c r="H9978" t="s">
        <v>60</v>
      </c>
      <c r="I9978">
        <v>0.47043800000000002</v>
      </c>
      <c r="J9978">
        <v>0</v>
      </c>
    </row>
    <row r="9979" spans="1:10" x14ac:dyDescent="0.2">
      <c r="A9979" t="s">
        <v>1166</v>
      </c>
      <c r="B9979" t="s">
        <v>1337</v>
      </c>
      <c r="C9979">
        <v>0.20152</v>
      </c>
      <c r="D9979">
        <v>1</v>
      </c>
      <c r="E9979" t="s">
        <v>60</v>
      </c>
      <c r="F9979" t="s">
        <v>60</v>
      </c>
      <c r="G9979">
        <v>0.55627800000000005</v>
      </c>
      <c r="H9979" t="s">
        <v>60</v>
      </c>
      <c r="I9979" t="s">
        <v>60</v>
      </c>
      <c r="J9979">
        <v>0</v>
      </c>
    </row>
    <row r="9980" spans="1:10" x14ac:dyDescent="0.2">
      <c r="A9980" t="s">
        <v>1166</v>
      </c>
      <c r="B9980" t="s">
        <v>1338</v>
      </c>
      <c r="C9980">
        <v>0.26510400000000001</v>
      </c>
      <c r="D9980">
        <v>0.67999600000000004</v>
      </c>
      <c r="E9980" t="s">
        <v>60</v>
      </c>
      <c r="F9980" t="s">
        <v>60</v>
      </c>
      <c r="G9980">
        <v>0.93786400000000003</v>
      </c>
      <c r="H9980" t="s">
        <v>60</v>
      </c>
      <c r="I9980" t="s">
        <v>60</v>
      </c>
      <c r="J9980">
        <v>0</v>
      </c>
    </row>
    <row r="9981" spans="1:10" x14ac:dyDescent="0.2">
      <c r="A9981" t="s">
        <v>1166</v>
      </c>
      <c r="B9981" t="s">
        <v>1172</v>
      </c>
      <c r="C9981">
        <v>4.1888000000000002E-2</v>
      </c>
      <c r="D9981">
        <v>0.14383599999999999</v>
      </c>
      <c r="E9981" t="s">
        <v>60</v>
      </c>
      <c r="F9981" t="s">
        <v>60</v>
      </c>
      <c r="G9981">
        <v>0.97286399999999995</v>
      </c>
      <c r="H9981" t="s">
        <v>60</v>
      </c>
      <c r="I9981" t="s">
        <v>60</v>
      </c>
      <c r="J9981">
        <v>1</v>
      </c>
    </row>
    <row r="9982" spans="1:10" x14ac:dyDescent="0.2">
      <c r="A9982" t="s">
        <v>1166</v>
      </c>
      <c r="B9982" t="s">
        <v>1173</v>
      </c>
      <c r="C9982">
        <v>0.89943399999999996</v>
      </c>
      <c r="D9982">
        <v>1</v>
      </c>
      <c r="E9982" t="s">
        <v>60</v>
      </c>
      <c r="F9982" t="s">
        <v>60</v>
      </c>
      <c r="G9982">
        <v>0.29637799999999997</v>
      </c>
      <c r="H9982">
        <v>1</v>
      </c>
      <c r="I9982" t="s">
        <v>60</v>
      </c>
      <c r="J9982">
        <v>0</v>
      </c>
    </row>
    <row r="9983" spans="1:10" x14ac:dyDescent="0.2">
      <c r="A9983" t="s">
        <v>1166</v>
      </c>
      <c r="B9983" t="s">
        <v>1339</v>
      </c>
      <c r="C9983">
        <v>0.25303599999999998</v>
      </c>
      <c r="D9983">
        <v>1</v>
      </c>
      <c r="E9983" t="s">
        <v>60</v>
      </c>
      <c r="F9983" t="s">
        <v>60</v>
      </c>
      <c r="G9983">
        <v>0.50069600000000003</v>
      </c>
      <c r="H9983" t="s">
        <v>60</v>
      </c>
      <c r="I9983" t="s">
        <v>60</v>
      </c>
      <c r="J9983">
        <v>0</v>
      </c>
    </row>
    <row r="9984" spans="1:10" x14ac:dyDescent="0.2">
      <c r="A9984" t="s">
        <v>1166</v>
      </c>
      <c r="B9984" t="s">
        <v>1174</v>
      </c>
      <c r="C9984">
        <v>1</v>
      </c>
      <c r="D9984">
        <v>1</v>
      </c>
      <c r="E9984" t="s">
        <v>60</v>
      </c>
      <c r="F9984" t="s">
        <v>60</v>
      </c>
      <c r="G9984">
        <v>0.57835800000000004</v>
      </c>
      <c r="H9984" t="s">
        <v>60</v>
      </c>
      <c r="I9984" t="s">
        <v>60</v>
      </c>
      <c r="J9984">
        <v>0</v>
      </c>
    </row>
    <row r="9985" spans="1:10" x14ac:dyDescent="0.2">
      <c r="A9985" t="s">
        <v>1166</v>
      </c>
      <c r="B9985" t="s">
        <v>1175</v>
      </c>
      <c r="C9985">
        <v>0.33783600000000003</v>
      </c>
      <c r="D9985">
        <v>0.24837600000000001</v>
      </c>
      <c r="E9985">
        <v>1</v>
      </c>
      <c r="F9985" t="s">
        <v>60</v>
      </c>
      <c r="G9985">
        <v>0.18779399999999999</v>
      </c>
      <c r="H9985" t="s">
        <v>60</v>
      </c>
      <c r="I9985" t="s">
        <v>60</v>
      </c>
      <c r="J9985">
        <v>0</v>
      </c>
    </row>
    <row r="9986" spans="1:10" x14ac:dyDescent="0.2">
      <c r="A9986" t="s">
        <v>1166</v>
      </c>
      <c r="B9986" t="s">
        <v>1176</v>
      </c>
      <c r="C9986">
        <v>1.5362000000000001E-2</v>
      </c>
      <c r="D9986">
        <v>1</v>
      </c>
      <c r="E9986" t="s">
        <v>60</v>
      </c>
      <c r="F9986" t="s">
        <v>60</v>
      </c>
      <c r="G9986">
        <v>0.62269200000000002</v>
      </c>
      <c r="H9986" t="s">
        <v>60</v>
      </c>
      <c r="I9986" t="s">
        <v>60</v>
      </c>
      <c r="J9986">
        <v>1</v>
      </c>
    </row>
    <row r="9987" spans="1:10" x14ac:dyDescent="0.2">
      <c r="A9987" t="s">
        <v>1166</v>
      </c>
      <c r="B9987" t="s">
        <v>1177</v>
      </c>
      <c r="C9987">
        <v>0.78799399999999997</v>
      </c>
      <c r="D9987">
        <v>1</v>
      </c>
      <c r="E9987" t="s">
        <v>60</v>
      </c>
      <c r="F9987" t="s">
        <v>60</v>
      </c>
      <c r="G9987">
        <v>0.1555</v>
      </c>
      <c r="H9987" t="s">
        <v>60</v>
      </c>
      <c r="I9987" t="s">
        <v>60</v>
      </c>
      <c r="J9987">
        <v>0</v>
      </c>
    </row>
    <row r="9988" spans="1:10" x14ac:dyDescent="0.2">
      <c r="A9988" t="s">
        <v>1166</v>
      </c>
      <c r="B9988" t="s">
        <v>1178</v>
      </c>
      <c r="C9988">
        <v>0.65320400000000001</v>
      </c>
      <c r="D9988">
        <v>1</v>
      </c>
      <c r="E9988">
        <v>1</v>
      </c>
      <c r="F9988" t="s">
        <v>60</v>
      </c>
      <c r="G9988">
        <v>0.92853399999999997</v>
      </c>
      <c r="H9988" t="s">
        <v>60</v>
      </c>
      <c r="I9988" t="s">
        <v>60</v>
      </c>
      <c r="J9988">
        <v>0</v>
      </c>
    </row>
    <row r="9989" spans="1:10" x14ac:dyDescent="0.2">
      <c r="A9989" t="s">
        <v>1166</v>
      </c>
      <c r="B9989" t="s">
        <v>1179</v>
      </c>
      <c r="C9989">
        <v>0.12500800000000001</v>
      </c>
      <c r="D9989">
        <v>1</v>
      </c>
      <c r="E9989" t="s">
        <v>60</v>
      </c>
      <c r="F9989" t="s">
        <v>60</v>
      </c>
      <c r="G9989">
        <v>0.84428800000000004</v>
      </c>
      <c r="H9989" t="s">
        <v>60</v>
      </c>
      <c r="I9989" t="s">
        <v>60</v>
      </c>
      <c r="J9989">
        <v>0</v>
      </c>
    </row>
    <row r="9990" spans="1:10" x14ac:dyDescent="0.2">
      <c r="A9990" t="s">
        <v>1166</v>
      </c>
      <c r="B9990" t="s">
        <v>1340</v>
      </c>
      <c r="C9990">
        <v>1</v>
      </c>
      <c r="D9990">
        <v>0.37569999999999998</v>
      </c>
      <c r="E9990" t="s">
        <v>60</v>
      </c>
      <c r="F9990" t="s">
        <v>60</v>
      </c>
      <c r="G9990">
        <v>0.13994000000000001</v>
      </c>
      <c r="H9990">
        <v>0.331594</v>
      </c>
      <c r="I9990" t="s">
        <v>60</v>
      </c>
      <c r="J9990">
        <v>0</v>
      </c>
    </row>
    <row r="9991" spans="1:10" x14ac:dyDescent="0.2">
      <c r="A9991" t="s">
        <v>1166</v>
      </c>
      <c r="B9991" t="s">
        <v>1341</v>
      </c>
      <c r="C9991">
        <v>1</v>
      </c>
      <c r="D9991">
        <v>0.373948</v>
      </c>
      <c r="E9991" t="s">
        <v>60</v>
      </c>
      <c r="F9991" t="s">
        <v>60</v>
      </c>
      <c r="G9991">
        <v>0.13522200000000001</v>
      </c>
      <c r="H9991" t="s">
        <v>60</v>
      </c>
      <c r="I9991" t="s">
        <v>60</v>
      </c>
      <c r="J9991">
        <v>0</v>
      </c>
    </row>
    <row r="9992" spans="1:10" x14ac:dyDescent="0.2">
      <c r="A9992" t="s">
        <v>1166</v>
      </c>
      <c r="B9992" t="s">
        <v>1180</v>
      </c>
      <c r="C9992">
        <v>0.42675600000000002</v>
      </c>
      <c r="D9992">
        <v>1</v>
      </c>
      <c r="E9992" t="s">
        <v>60</v>
      </c>
      <c r="F9992">
        <v>0.19949600000000001</v>
      </c>
      <c r="G9992">
        <v>0.55252599999999996</v>
      </c>
      <c r="H9992" t="s">
        <v>60</v>
      </c>
      <c r="I9992" t="s">
        <v>60</v>
      </c>
      <c r="J9992">
        <v>0</v>
      </c>
    </row>
    <row r="9993" spans="1:10" x14ac:dyDescent="0.2">
      <c r="A9993" t="s">
        <v>1166</v>
      </c>
      <c r="B9993" t="s">
        <v>1181</v>
      </c>
      <c r="C9993">
        <v>1.2135999999999999E-2</v>
      </c>
      <c r="D9993">
        <v>1</v>
      </c>
      <c r="E9993" t="s">
        <v>60</v>
      </c>
      <c r="F9993" t="s">
        <v>60</v>
      </c>
      <c r="G9993">
        <v>0.44084000000000001</v>
      </c>
      <c r="H9993" t="s">
        <v>60</v>
      </c>
      <c r="I9993" t="s">
        <v>60</v>
      </c>
      <c r="J9993">
        <v>1</v>
      </c>
    </row>
    <row r="9994" spans="1:10" x14ac:dyDescent="0.2">
      <c r="A9994" t="s">
        <v>1166</v>
      </c>
      <c r="B9994" t="s">
        <v>1342</v>
      </c>
      <c r="C9994">
        <v>0.72323400000000004</v>
      </c>
      <c r="D9994">
        <v>0.14233999999999999</v>
      </c>
      <c r="E9994" t="s">
        <v>60</v>
      </c>
      <c r="F9994">
        <v>1</v>
      </c>
      <c r="G9994">
        <v>0.210726</v>
      </c>
      <c r="H9994" t="s">
        <v>60</v>
      </c>
      <c r="I9994" t="s">
        <v>60</v>
      </c>
      <c r="J9994">
        <v>0</v>
      </c>
    </row>
    <row r="9995" spans="1:10" x14ac:dyDescent="0.2">
      <c r="A9995" t="s">
        <v>1166</v>
      </c>
      <c r="B9995" t="s">
        <v>1343</v>
      </c>
      <c r="C9995">
        <v>0.76744000000000001</v>
      </c>
      <c r="D9995">
        <v>1</v>
      </c>
      <c r="E9995" t="s">
        <v>60</v>
      </c>
      <c r="F9995" t="s">
        <v>60</v>
      </c>
      <c r="G9995">
        <v>0.15986</v>
      </c>
      <c r="H9995" t="s">
        <v>60</v>
      </c>
      <c r="I9995" t="s">
        <v>60</v>
      </c>
      <c r="J9995">
        <v>0</v>
      </c>
    </row>
    <row r="9996" spans="1:10" x14ac:dyDescent="0.2">
      <c r="A9996" t="s">
        <v>1166</v>
      </c>
      <c r="B9996" t="s">
        <v>1344</v>
      </c>
      <c r="C9996">
        <v>0.41311599999999998</v>
      </c>
      <c r="D9996">
        <v>1</v>
      </c>
      <c r="E9996" t="s">
        <v>60</v>
      </c>
      <c r="F9996" t="s">
        <v>60</v>
      </c>
      <c r="G9996">
        <v>0.77778999999999998</v>
      </c>
      <c r="H9996">
        <v>1</v>
      </c>
      <c r="I9996" t="s">
        <v>60</v>
      </c>
      <c r="J9996">
        <v>0</v>
      </c>
    </row>
    <row r="9997" spans="1:10" x14ac:dyDescent="0.2">
      <c r="A9997" t="s">
        <v>1166</v>
      </c>
      <c r="B9997" t="s">
        <v>1207</v>
      </c>
      <c r="C9997">
        <v>0.55558600000000002</v>
      </c>
      <c r="D9997">
        <v>7.1291999999999994E-2</v>
      </c>
      <c r="E9997" t="s">
        <v>60</v>
      </c>
      <c r="F9997" t="s">
        <v>60</v>
      </c>
      <c r="G9997">
        <v>0.32774599999999998</v>
      </c>
      <c r="H9997" t="s">
        <v>60</v>
      </c>
      <c r="I9997" t="s">
        <v>60</v>
      </c>
      <c r="J9997">
        <v>0</v>
      </c>
    </row>
    <row r="9998" spans="1:10" x14ac:dyDescent="0.2">
      <c r="A9998" t="s">
        <v>1166</v>
      </c>
      <c r="B9998" t="s">
        <v>1182</v>
      </c>
      <c r="C9998">
        <v>0.46310400000000002</v>
      </c>
      <c r="D9998">
        <v>0.67847400000000002</v>
      </c>
      <c r="E9998" t="s">
        <v>60</v>
      </c>
      <c r="F9998">
        <v>1</v>
      </c>
      <c r="G9998">
        <v>0.650362</v>
      </c>
      <c r="H9998" t="s">
        <v>60</v>
      </c>
      <c r="I9998" t="s">
        <v>60</v>
      </c>
      <c r="J9998">
        <v>0</v>
      </c>
    </row>
    <row r="9999" spans="1:10" x14ac:dyDescent="0.2">
      <c r="A9999" t="s">
        <v>1166</v>
      </c>
      <c r="B9999" t="s">
        <v>1183</v>
      </c>
      <c r="C9999">
        <v>0.812666</v>
      </c>
      <c r="D9999">
        <v>0.67792600000000003</v>
      </c>
      <c r="E9999" t="s">
        <v>60</v>
      </c>
      <c r="F9999" t="s">
        <v>60</v>
      </c>
      <c r="G9999">
        <v>0.82901599999999998</v>
      </c>
      <c r="H9999" t="s">
        <v>60</v>
      </c>
      <c r="I9999" t="s">
        <v>60</v>
      </c>
      <c r="J9999">
        <v>0</v>
      </c>
    </row>
    <row r="10000" spans="1:10" x14ac:dyDescent="0.2">
      <c r="A10000" t="s">
        <v>1166</v>
      </c>
      <c r="B10000" t="s">
        <v>1184</v>
      </c>
      <c r="C10000">
        <v>0.230322</v>
      </c>
      <c r="D10000">
        <v>1</v>
      </c>
      <c r="E10000" t="s">
        <v>60</v>
      </c>
      <c r="F10000" t="s">
        <v>60</v>
      </c>
      <c r="G10000">
        <v>0.84804400000000002</v>
      </c>
      <c r="H10000" t="s">
        <v>60</v>
      </c>
      <c r="I10000" t="s">
        <v>60</v>
      </c>
      <c r="J10000">
        <v>0</v>
      </c>
    </row>
    <row r="10001" spans="1:10" x14ac:dyDescent="0.2">
      <c r="A10001" t="s">
        <v>1166</v>
      </c>
      <c r="B10001" t="s">
        <v>1345</v>
      </c>
      <c r="C10001">
        <v>0.28849999999999998</v>
      </c>
      <c r="D10001">
        <v>1</v>
      </c>
      <c r="E10001" t="s">
        <v>60</v>
      </c>
      <c r="F10001" t="s">
        <v>60</v>
      </c>
      <c r="G10001">
        <v>0.27596199999999999</v>
      </c>
      <c r="H10001" t="s">
        <v>60</v>
      </c>
      <c r="I10001" t="s">
        <v>60</v>
      </c>
      <c r="J10001">
        <v>0</v>
      </c>
    </row>
    <row r="10002" spans="1:10" x14ac:dyDescent="0.2">
      <c r="A10002" t="s">
        <v>1166</v>
      </c>
      <c r="B10002" t="s">
        <v>1185</v>
      </c>
      <c r="C10002">
        <v>0.69865600000000005</v>
      </c>
      <c r="D10002">
        <v>0.78364999999999996</v>
      </c>
      <c r="E10002" t="s">
        <v>60</v>
      </c>
      <c r="F10002" t="s">
        <v>60</v>
      </c>
      <c r="G10002">
        <v>1.8380000000000001E-2</v>
      </c>
      <c r="H10002" t="s">
        <v>60</v>
      </c>
      <c r="I10002" t="s">
        <v>60</v>
      </c>
      <c r="J10002">
        <v>1</v>
      </c>
    </row>
    <row r="10003" spans="1:10" x14ac:dyDescent="0.2">
      <c r="A10003" t="s">
        <v>1166</v>
      </c>
      <c r="B10003" t="s">
        <v>1186</v>
      </c>
      <c r="C10003">
        <v>0.29570400000000002</v>
      </c>
      <c r="D10003">
        <v>3.5740000000000001E-2</v>
      </c>
      <c r="E10003" t="s">
        <v>60</v>
      </c>
      <c r="F10003">
        <v>1</v>
      </c>
      <c r="G10003">
        <v>0.48841600000000002</v>
      </c>
      <c r="H10003" t="s">
        <v>60</v>
      </c>
      <c r="I10003" t="s">
        <v>60</v>
      </c>
      <c r="J10003">
        <v>1</v>
      </c>
    </row>
    <row r="10004" spans="1:10" x14ac:dyDescent="0.2">
      <c r="A10004" t="s">
        <v>1166</v>
      </c>
      <c r="B10004" t="s">
        <v>1187</v>
      </c>
      <c r="C10004">
        <v>0.418682</v>
      </c>
      <c r="D10004">
        <v>1</v>
      </c>
      <c r="E10004" t="s">
        <v>60</v>
      </c>
      <c r="F10004" t="s">
        <v>60</v>
      </c>
      <c r="G10004">
        <v>0.36476199999999998</v>
      </c>
      <c r="H10004" t="s">
        <v>60</v>
      </c>
      <c r="I10004" t="s">
        <v>60</v>
      </c>
      <c r="J10004">
        <v>0</v>
      </c>
    </row>
    <row r="10005" spans="1:10" x14ac:dyDescent="0.2">
      <c r="A10005" t="s">
        <v>1166</v>
      </c>
      <c r="B10005" t="s">
        <v>1188</v>
      </c>
      <c r="C10005">
        <v>1.1762E-2</v>
      </c>
      <c r="D10005">
        <v>0.67870399999999997</v>
      </c>
      <c r="E10005" t="s">
        <v>60</v>
      </c>
      <c r="F10005" t="s">
        <v>60</v>
      </c>
      <c r="G10005">
        <v>1.0149999999999999E-2</v>
      </c>
      <c r="H10005" t="s">
        <v>60</v>
      </c>
      <c r="I10005" t="s">
        <v>60</v>
      </c>
      <c r="J10005">
        <v>2</v>
      </c>
    </row>
    <row r="10006" spans="1:10" x14ac:dyDescent="0.2">
      <c r="A10006" t="s">
        <v>1166</v>
      </c>
      <c r="B10006" t="s">
        <v>1346</v>
      </c>
      <c r="C10006">
        <v>0.67693800000000004</v>
      </c>
      <c r="D10006">
        <v>0.10864600000000001</v>
      </c>
      <c r="E10006" t="s">
        <v>60</v>
      </c>
      <c r="F10006" t="s">
        <v>60</v>
      </c>
      <c r="G10006">
        <v>0.28544999999999998</v>
      </c>
      <c r="H10006" t="s">
        <v>60</v>
      </c>
      <c r="I10006" t="s">
        <v>60</v>
      </c>
      <c r="J10006">
        <v>0</v>
      </c>
    </row>
    <row r="10007" spans="1:10" x14ac:dyDescent="0.2">
      <c r="A10007" t="s">
        <v>1166</v>
      </c>
      <c r="B10007" t="s">
        <v>1347</v>
      </c>
      <c r="C10007">
        <v>0.82807399999999998</v>
      </c>
      <c r="D10007">
        <v>0.19653200000000001</v>
      </c>
      <c r="E10007" t="s">
        <v>60</v>
      </c>
      <c r="F10007" t="s">
        <v>60</v>
      </c>
      <c r="G10007">
        <v>0.577102</v>
      </c>
      <c r="H10007" t="s">
        <v>60</v>
      </c>
      <c r="I10007" t="s">
        <v>60</v>
      </c>
      <c r="J10007">
        <v>0</v>
      </c>
    </row>
    <row r="10008" spans="1:10" x14ac:dyDescent="0.2">
      <c r="A10008" t="s">
        <v>1166</v>
      </c>
      <c r="B10008" t="s">
        <v>1348</v>
      </c>
      <c r="C10008">
        <v>0.86112</v>
      </c>
      <c r="D10008">
        <v>0.46744000000000002</v>
      </c>
      <c r="E10008" t="s">
        <v>60</v>
      </c>
      <c r="F10008" t="s">
        <v>60</v>
      </c>
      <c r="G10008">
        <v>0.14502999999999999</v>
      </c>
      <c r="H10008" t="s">
        <v>60</v>
      </c>
      <c r="I10008" t="s">
        <v>60</v>
      </c>
      <c r="J10008">
        <v>0</v>
      </c>
    </row>
    <row r="10009" spans="1:10" x14ac:dyDescent="0.2">
      <c r="A10009" t="s">
        <v>1166</v>
      </c>
      <c r="B10009" t="s">
        <v>1349</v>
      </c>
      <c r="C10009">
        <v>0.94454800000000005</v>
      </c>
      <c r="D10009">
        <v>0.71499199999999996</v>
      </c>
      <c r="E10009" t="s">
        <v>60</v>
      </c>
      <c r="F10009" t="s">
        <v>60</v>
      </c>
      <c r="G10009">
        <v>0.18634200000000001</v>
      </c>
      <c r="H10009">
        <v>1</v>
      </c>
      <c r="I10009" t="s">
        <v>60</v>
      </c>
      <c r="J10009">
        <v>0</v>
      </c>
    </row>
    <row r="10010" spans="1:10" x14ac:dyDescent="0.2">
      <c r="A10010" t="s">
        <v>1166</v>
      </c>
      <c r="B10010" t="s">
        <v>1350</v>
      </c>
      <c r="C10010">
        <v>0.99070599999999998</v>
      </c>
      <c r="D10010">
        <v>1</v>
      </c>
      <c r="E10010" t="s">
        <v>60</v>
      </c>
      <c r="F10010" t="s">
        <v>60</v>
      </c>
      <c r="G10010">
        <v>0.58904599999999996</v>
      </c>
      <c r="H10010" t="s">
        <v>60</v>
      </c>
      <c r="I10010" t="s">
        <v>60</v>
      </c>
      <c r="J10010">
        <v>0</v>
      </c>
    </row>
    <row r="10011" spans="1:10" x14ac:dyDescent="0.2">
      <c r="A10011" t="s">
        <v>1166</v>
      </c>
      <c r="B10011" t="s">
        <v>1189</v>
      </c>
      <c r="C10011">
        <v>0.68917200000000001</v>
      </c>
      <c r="D10011">
        <v>1</v>
      </c>
      <c r="E10011" t="s">
        <v>60</v>
      </c>
      <c r="F10011" t="s">
        <v>60</v>
      </c>
      <c r="G10011">
        <v>6.3067999999999999E-2</v>
      </c>
      <c r="H10011" t="s">
        <v>60</v>
      </c>
      <c r="I10011" t="s">
        <v>60</v>
      </c>
      <c r="J10011">
        <v>0</v>
      </c>
    </row>
    <row r="10012" spans="1:10" x14ac:dyDescent="0.2">
      <c r="A10012" t="s">
        <v>1166</v>
      </c>
      <c r="B10012" t="s">
        <v>1351</v>
      </c>
      <c r="C10012">
        <v>0.20002600000000001</v>
      </c>
      <c r="D10012">
        <v>0.14285800000000001</v>
      </c>
      <c r="E10012" t="s">
        <v>60</v>
      </c>
      <c r="F10012" t="s">
        <v>60</v>
      </c>
      <c r="G10012">
        <v>0.87186200000000003</v>
      </c>
      <c r="H10012" t="s">
        <v>60</v>
      </c>
      <c r="I10012" t="s">
        <v>60</v>
      </c>
      <c r="J10012">
        <v>0</v>
      </c>
    </row>
    <row r="10013" spans="1:10" x14ac:dyDescent="0.2">
      <c r="A10013" t="s">
        <v>1166</v>
      </c>
      <c r="B10013" t="s">
        <v>1190</v>
      </c>
      <c r="C10013">
        <v>0.35300999999999999</v>
      </c>
      <c r="D10013">
        <v>1</v>
      </c>
      <c r="E10013">
        <v>1</v>
      </c>
      <c r="F10013" t="s">
        <v>60</v>
      </c>
      <c r="G10013">
        <v>0.47772999999999999</v>
      </c>
      <c r="H10013" t="s">
        <v>60</v>
      </c>
      <c r="I10013" t="s">
        <v>60</v>
      </c>
      <c r="J10013">
        <v>0</v>
      </c>
    </row>
    <row r="10014" spans="1:10" x14ac:dyDescent="0.2">
      <c r="A10014" t="s">
        <v>1166</v>
      </c>
      <c r="B10014" t="s">
        <v>1352</v>
      </c>
      <c r="C10014">
        <v>0.79925800000000002</v>
      </c>
      <c r="D10014">
        <v>0.678782</v>
      </c>
      <c r="E10014" t="s">
        <v>1383</v>
      </c>
      <c r="F10014" t="s">
        <v>60</v>
      </c>
      <c r="G10014">
        <v>0.89206200000000002</v>
      </c>
      <c r="H10014" t="s">
        <v>60</v>
      </c>
      <c r="I10014" t="s">
        <v>60</v>
      </c>
      <c r="J10014">
        <v>0</v>
      </c>
    </row>
    <row r="10015" spans="1:10" x14ac:dyDescent="0.2">
      <c r="A10015" t="s">
        <v>1166</v>
      </c>
      <c r="B10015" t="s">
        <v>1353</v>
      </c>
      <c r="C10015">
        <v>0.57574800000000004</v>
      </c>
      <c r="D10015">
        <v>0.46561399999999997</v>
      </c>
      <c r="E10015" t="s">
        <v>60</v>
      </c>
      <c r="F10015" t="s">
        <v>60</v>
      </c>
      <c r="G10015">
        <v>0.21875600000000001</v>
      </c>
      <c r="H10015" t="s">
        <v>60</v>
      </c>
      <c r="I10015" t="s">
        <v>60</v>
      </c>
      <c r="J10015">
        <v>0</v>
      </c>
    </row>
    <row r="10016" spans="1:10" x14ac:dyDescent="0.2">
      <c r="A10016" t="s">
        <v>1166</v>
      </c>
      <c r="B10016" t="s">
        <v>1191</v>
      </c>
      <c r="C10016">
        <v>0.50532600000000005</v>
      </c>
      <c r="D10016">
        <v>0.46374399999999999</v>
      </c>
      <c r="E10016" t="s">
        <v>60</v>
      </c>
      <c r="F10016" t="s">
        <v>60</v>
      </c>
      <c r="G10016">
        <v>0.43873000000000001</v>
      </c>
      <c r="H10016" t="s">
        <v>60</v>
      </c>
      <c r="I10016" t="s">
        <v>60</v>
      </c>
      <c r="J10016">
        <v>0</v>
      </c>
    </row>
    <row r="10017" spans="1:10" x14ac:dyDescent="0.2">
      <c r="A10017" t="s">
        <v>1166</v>
      </c>
      <c r="B10017" t="s">
        <v>1354</v>
      </c>
      <c r="C10017">
        <v>0.56412399999999996</v>
      </c>
      <c r="D10017">
        <v>0.46333000000000002</v>
      </c>
      <c r="E10017" t="s">
        <v>60</v>
      </c>
      <c r="F10017" t="s">
        <v>60</v>
      </c>
      <c r="G10017">
        <v>0.20274600000000001</v>
      </c>
      <c r="H10017">
        <v>1</v>
      </c>
      <c r="I10017" t="s">
        <v>60</v>
      </c>
      <c r="J10017">
        <v>0</v>
      </c>
    </row>
    <row r="10018" spans="1:10" x14ac:dyDescent="0.2">
      <c r="A10018" t="s">
        <v>1166</v>
      </c>
      <c r="B10018" t="s">
        <v>1355</v>
      </c>
      <c r="C10018">
        <v>0.55203000000000002</v>
      </c>
      <c r="D10018">
        <v>7.1234000000000006E-2</v>
      </c>
      <c r="E10018">
        <v>1</v>
      </c>
      <c r="F10018" t="s">
        <v>60</v>
      </c>
      <c r="G10018" t="s">
        <v>60</v>
      </c>
      <c r="H10018" t="s">
        <v>60</v>
      </c>
      <c r="I10018" t="s">
        <v>60</v>
      </c>
      <c r="J10018">
        <v>0</v>
      </c>
    </row>
    <row r="10019" spans="1:10" x14ac:dyDescent="0.2">
      <c r="A10019" t="s">
        <v>1166</v>
      </c>
      <c r="B10019" t="s">
        <v>1192</v>
      </c>
      <c r="C10019">
        <v>5.2325999999999998E-2</v>
      </c>
      <c r="D10019">
        <v>1</v>
      </c>
      <c r="E10019" t="s">
        <v>60</v>
      </c>
      <c r="F10019">
        <v>0.164078</v>
      </c>
      <c r="G10019">
        <v>0.56927399999999995</v>
      </c>
      <c r="H10019" t="s">
        <v>60</v>
      </c>
      <c r="I10019" t="s">
        <v>60</v>
      </c>
      <c r="J10019">
        <v>0</v>
      </c>
    </row>
    <row r="10020" spans="1:10" x14ac:dyDescent="0.2">
      <c r="A10020" t="s">
        <v>1166</v>
      </c>
      <c r="B10020" t="s">
        <v>1356</v>
      </c>
      <c r="C10020">
        <v>0.62670599999999999</v>
      </c>
      <c r="D10020">
        <v>1</v>
      </c>
      <c r="E10020" t="s">
        <v>60</v>
      </c>
      <c r="F10020" t="s">
        <v>1383</v>
      </c>
      <c r="G10020">
        <v>4.8663999999999999E-2</v>
      </c>
      <c r="H10020" t="s">
        <v>60</v>
      </c>
      <c r="I10020" t="s">
        <v>60</v>
      </c>
      <c r="J10020">
        <v>1</v>
      </c>
    </row>
    <row r="10021" spans="1:10" x14ac:dyDescent="0.2">
      <c r="A10021" t="s">
        <v>1166</v>
      </c>
      <c r="B10021" t="s">
        <v>1357</v>
      </c>
      <c r="C10021">
        <v>1</v>
      </c>
      <c r="D10021">
        <v>3.5964000000000003E-2</v>
      </c>
      <c r="E10021" t="s">
        <v>60</v>
      </c>
      <c r="F10021" t="s">
        <v>60</v>
      </c>
      <c r="G10021">
        <v>0.71190200000000003</v>
      </c>
      <c r="H10021" t="s">
        <v>60</v>
      </c>
      <c r="I10021" t="s">
        <v>60</v>
      </c>
      <c r="J10021">
        <v>1</v>
      </c>
    </row>
    <row r="10022" spans="1:10" x14ac:dyDescent="0.2">
      <c r="A10022" t="s">
        <v>1166</v>
      </c>
      <c r="B10022" t="s">
        <v>1193</v>
      </c>
      <c r="C10022">
        <v>0.84882800000000003</v>
      </c>
      <c r="D10022">
        <v>0.67783199999999999</v>
      </c>
      <c r="E10022" t="s">
        <v>60</v>
      </c>
      <c r="F10022" t="s">
        <v>60</v>
      </c>
      <c r="G10022">
        <v>0.340368</v>
      </c>
      <c r="H10022" t="s">
        <v>60</v>
      </c>
      <c r="I10022" t="s">
        <v>60</v>
      </c>
      <c r="J10022">
        <v>0</v>
      </c>
    </row>
    <row r="10023" spans="1:10" x14ac:dyDescent="0.2">
      <c r="A10023" t="s">
        <v>1166</v>
      </c>
      <c r="B10023" t="s">
        <v>1194</v>
      </c>
      <c r="C10023">
        <v>0.59543999999999997</v>
      </c>
      <c r="D10023">
        <v>0.68040599999999996</v>
      </c>
      <c r="E10023" t="s">
        <v>60</v>
      </c>
      <c r="F10023" t="s">
        <v>60</v>
      </c>
      <c r="G10023">
        <v>0.30591200000000002</v>
      </c>
      <c r="H10023">
        <v>0.142904</v>
      </c>
      <c r="I10023" t="s">
        <v>60</v>
      </c>
      <c r="J10023">
        <v>0</v>
      </c>
    </row>
    <row r="10024" spans="1:10" x14ac:dyDescent="0.2">
      <c r="A10024" t="s">
        <v>1166</v>
      </c>
      <c r="B10024" t="s">
        <v>1195</v>
      </c>
      <c r="C10024">
        <v>0.47459800000000002</v>
      </c>
      <c r="D10024">
        <v>0.25170199999999998</v>
      </c>
      <c r="E10024" t="s">
        <v>60</v>
      </c>
      <c r="F10024" t="s">
        <v>60</v>
      </c>
      <c r="G10024">
        <v>0.17003199999999999</v>
      </c>
      <c r="H10024" t="s">
        <v>60</v>
      </c>
      <c r="I10024" t="s">
        <v>60</v>
      </c>
      <c r="J10024">
        <v>0</v>
      </c>
    </row>
    <row r="10025" spans="1:10" x14ac:dyDescent="0.2">
      <c r="A10025" t="s">
        <v>1166</v>
      </c>
      <c r="B10025" t="s">
        <v>1196</v>
      </c>
      <c r="C10025">
        <v>0.58191000000000004</v>
      </c>
      <c r="D10025">
        <v>1</v>
      </c>
      <c r="E10025" t="s">
        <v>60</v>
      </c>
      <c r="F10025" t="s">
        <v>60</v>
      </c>
      <c r="G10025">
        <v>0.30993399999999999</v>
      </c>
      <c r="H10025" t="s">
        <v>60</v>
      </c>
      <c r="I10025" t="s">
        <v>60</v>
      </c>
      <c r="J10025">
        <v>0</v>
      </c>
    </row>
    <row r="10026" spans="1:10" x14ac:dyDescent="0.2">
      <c r="A10026" t="s">
        <v>1166</v>
      </c>
      <c r="B10026" t="s">
        <v>1197</v>
      </c>
      <c r="C10026">
        <v>0.64066599999999996</v>
      </c>
      <c r="D10026">
        <v>1</v>
      </c>
      <c r="E10026" t="s">
        <v>60</v>
      </c>
      <c r="F10026" t="s">
        <v>60</v>
      </c>
      <c r="G10026">
        <v>0.74801399999999996</v>
      </c>
      <c r="H10026" t="s">
        <v>60</v>
      </c>
      <c r="I10026" t="s">
        <v>60</v>
      </c>
      <c r="J10026">
        <v>0</v>
      </c>
    </row>
    <row r="10027" spans="1:10" x14ac:dyDescent="0.2">
      <c r="A10027" t="s">
        <v>1166</v>
      </c>
      <c r="B10027" t="s">
        <v>1358</v>
      </c>
      <c r="C10027">
        <v>0.15809400000000001</v>
      </c>
      <c r="D10027">
        <v>7.2770000000000001E-2</v>
      </c>
      <c r="E10027" t="s">
        <v>60</v>
      </c>
      <c r="F10027" t="s">
        <v>60</v>
      </c>
      <c r="G10027">
        <v>0.48261399999999999</v>
      </c>
      <c r="H10027" t="s">
        <v>60</v>
      </c>
      <c r="I10027" t="s">
        <v>60</v>
      </c>
      <c r="J10027">
        <v>0</v>
      </c>
    </row>
    <row r="10028" spans="1:10" x14ac:dyDescent="0.2">
      <c r="A10028" t="s">
        <v>1166</v>
      </c>
      <c r="B10028" t="s">
        <v>1359</v>
      </c>
      <c r="C10028">
        <v>0.25125399999999998</v>
      </c>
      <c r="D10028">
        <v>0.63931800000000005</v>
      </c>
      <c r="E10028">
        <v>0.33571600000000001</v>
      </c>
      <c r="F10028" t="s">
        <v>60</v>
      </c>
      <c r="G10028">
        <v>0.59570400000000001</v>
      </c>
      <c r="H10028" t="s">
        <v>60</v>
      </c>
      <c r="I10028" t="s">
        <v>60</v>
      </c>
      <c r="J10028">
        <v>0</v>
      </c>
    </row>
    <row r="10029" spans="1:10" x14ac:dyDescent="0.2">
      <c r="A10029" t="s">
        <v>1166</v>
      </c>
      <c r="B10029" t="s">
        <v>1360</v>
      </c>
      <c r="C10029">
        <v>0.53545600000000004</v>
      </c>
      <c r="D10029">
        <v>1</v>
      </c>
      <c r="E10029" t="s">
        <v>60</v>
      </c>
      <c r="F10029" t="s">
        <v>60</v>
      </c>
      <c r="G10029">
        <v>0.43598999999999999</v>
      </c>
      <c r="H10029" t="s">
        <v>60</v>
      </c>
      <c r="I10029" t="s">
        <v>60</v>
      </c>
      <c r="J10029">
        <v>0</v>
      </c>
    </row>
    <row r="10030" spans="1:10" x14ac:dyDescent="0.2">
      <c r="A10030" t="s">
        <v>1166</v>
      </c>
      <c r="B10030" t="s">
        <v>1206</v>
      </c>
      <c r="C10030">
        <v>0.85164399999999996</v>
      </c>
      <c r="D10030">
        <v>0.65639000000000003</v>
      </c>
      <c r="E10030" t="s">
        <v>60</v>
      </c>
      <c r="F10030" t="s">
        <v>60</v>
      </c>
      <c r="G10030">
        <v>0.30299399999999999</v>
      </c>
      <c r="H10030" t="s">
        <v>60</v>
      </c>
      <c r="I10030" t="s">
        <v>60</v>
      </c>
      <c r="J10030">
        <v>0</v>
      </c>
    </row>
    <row r="10031" spans="1:10" x14ac:dyDescent="0.2">
      <c r="A10031" t="s">
        <v>1166</v>
      </c>
      <c r="B10031" t="s">
        <v>1198</v>
      </c>
      <c r="C10031">
        <v>0.94594599999999995</v>
      </c>
      <c r="D10031">
        <v>0.28627399999999997</v>
      </c>
      <c r="E10031">
        <v>1</v>
      </c>
      <c r="F10031">
        <v>1</v>
      </c>
      <c r="G10031">
        <v>0.18796199999999999</v>
      </c>
      <c r="H10031">
        <v>0.330372</v>
      </c>
      <c r="I10031" t="s">
        <v>60</v>
      </c>
      <c r="J10031">
        <v>0</v>
      </c>
    </row>
    <row r="10032" spans="1:10" x14ac:dyDescent="0.2">
      <c r="A10032" t="s">
        <v>1166</v>
      </c>
      <c r="B10032" t="s">
        <v>1361</v>
      </c>
      <c r="C10032">
        <v>0.70669199999999999</v>
      </c>
      <c r="D10032">
        <v>0.46506599999999998</v>
      </c>
      <c r="E10032" t="s">
        <v>60</v>
      </c>
      <c r="F10032" t="s">
        <v>60</v>
      </c>
      <c r="G10032">
        <v>7.6100000000000001E-2</v>
      </c>
      <c r="H10032" t="s">
        <v>60</v>
      </c>
      <c r="I10032" t="s">
        <v>60</v>
      </c>
      <c r="J10032">
        <v>0</v>
      </c>
    </row>
    <row r="10033" spans="1:10" x14ac:dyDescent="0.2">
      <c r="A10033" t="s">
        <v>1166</v>
      </c>
      <c r="B10033" t="s">
        <v>1199</v>
      </c>
      <c r="C10033">
        <v>0.28351399999999999</v>
      </c>
      <c r="D10033">
        <v>0.19575400000000001</v>
      </c>
      <c r="E10033" t="s">
        <v>60</v>
      </c>
      <c r="F10033" t="s">
        <v>60</v>
      </c>
      <c r="G10033">
        <v>0.12793199999999999</v>
      </c>
      <c r="H10033" t="s">
        <v>60</v>
      </c>
      <c r="I10033" t="s">
        <v>60</v>
      </c>
      <c r="J10033">
        <v>0</v>
      </c>
    </row>
    <row r="10034" spans="1:10" x14ac:dyDescent="0.2">
      <c r="A10034" t="s">
        <v>1166</v>
      </c>
      <c r="B10034" t="s">
        <v>1200</v>
      </c>
      <c r="C10034">
        <v>0.89690000000000003</v>
      </c>
      <c r="D10034">
        <v>0.46394800000000003</v>
      </c>
      <c r="E10034" t="s">
        <v>60</v>
      </c>
      <c r="F10034" t="s">
        <v>60</v>
      </c>
      <c r="G10034">
        <v>1.2982E-2</v>
      </c>
      <c r="H10034" t="s">
        <v>60</v>
      </c>
      <c r="I10034" t="s">
        <v>60</v>
      </c>
      <c r="J10034">
        <v>1</v>
      </c>
    </row>
    <row r="10035" spans="1:10" x14ac:dyDescent="0.2">
      <c r="A10035" t="s">
        <v>1166</v>
      </c>
      <c r="B10035" t="s">
        <v>1201</v>
      </c>
      <c r="C10035">
        <v>0.74335200000000001</v>
      </c>
      <c r="D10035">
        <v>0.67754400000000004</v>
      </c>
      <c r="E10035" t="s">
        <v>60</v>
      </c>
      <c r="F10035" t="s">
        <v>60</v>
      </c>
      <c r="G10035">
        <v>0.92371000000000003</v>
      </c>
      <c r="H10035" t="s">
        <v>60</v>
      </c>
      <c r="I10035" t="s">
        <v>60</v>
      </c>
      <c r="J10035">
        <v>0</v>
      </c>
    </row>
    <row r="10036" spans="1:10" x14ac:dyDescent="0.2">
      <c r="A10036" t="s">
        <v>1166</v>
      </c>
      <c r="B10036" t="s">
        <v>1362</v>
      </c>
      <c r="C10036">
        <v>0.72523400000000005</v>
      </c>
      <c r="D10036">
        <v>0.19735</v>
      </c>
      <c r="E10036" t="s">
        <v>60</v>
      </c>
      <c r="F10036" t="s">
        <v>60</v>
      </c>
      <c r="G10036">
        <v>7.2844000000000006E-2</v>
      </c>
      <c r="H10036" t="s">
        <v>60</v>
      </c>
      <c r="I10036" t="s">
        <v>60</v>
      </c>
      <c r="J10036">
        <v>0</v>
      </c>
    </row>
    <row r="10037" spans="1:10" x14ac:dyDescent="0.2">
      <c r="A10037" t="s">
        <v>1166</v>
      </c>
      <c r="B10037" t="s">
        <v>1202</v>
      </c>
      <c r="C10037">
        <v>6.8176E-2</v>
      </c>
      <c r="D10037">
        <v>1</v>
      </c>
      <c r="E10037" t="s">
        <v>60</v>
      </c>
      <c r="F10037">
        <v>1</v>
      </c>
      <c r="G10037">
        <v>0.37090800000000002</v>
      </c>
      <c r="H10037" t="s">
        <v>60</v>
      </c>
      <c r="I10037" t="s">
        <v>60</v>
      </c>
      <c r="J10037">
        <v>0</v>
      </c>
    </row>
    <row r="10038" spans="1:10" x14ac:dyDescent="0.2">
      <c r="A10038" t="s">
        <v>1166</v>
      </c>
      <c r="B10038" t="s">
        <v>1363</v>
      </c>
      <c r="C10038">
        <v>0.456096</v>
      </c>
      <c r="D10038">
        <v>0.105346</v>
      </c>
      <c r="E10038" t="s">
        <v>60</v>
      </c>
      <c r="F10038" t="s">
        <v>60</v>
      </c>
      <c r="G10038">
        <v>0.15021200000000001</v>
      </c>
      <c r="H10038" t="s">
        <v>60</v>
      </c>
      <c r="I10038" t="s">
        <v>60</v>
      </c>
      <c r="J10038">
        <v>0</v>
      </c>
    </row>
    <row r="10039" spans="1:10" x14ac:dyDescent="0.2">
      <c r="A10039" t="s">
        <v>1166</v>
      </c>
      <c r="B10039" t="s">
        <v>1203</v>
      </c>
      <c r="C10039">
        <v>6.0359999999999997E-2</v>
      </c>
      <c r="D10039">
        <v>0.46605400000000002</v>
      </c>
      <c r="E10039" t="s">
        <v>60</v>
      </c>
      <c r="F10039" t="s">
        <v>60</v>
      </c>
      <c r="G10039">
        <v>8.2395999999999997E-2</v>
      </c>
      <c r="H10039" t="s">
        <v>60</v>
      </c>
      <c r="I10039" t="s">
        <v>60</v>
      </c>
      <c r="J10039">
        <v>0</v>
      </c>
    </row>
    <row r="10040" spans="1:10" x14ac:dyDescent="0.2">
      <c r="A10040" t="s">
        <v>1325</v>
      </c>
      <c r="B10040" t="s">
        <v>1326</v>
      </c>
      <c r="C10040">
        <v>1</v>
      </c>
      <c r="D10040">
        <v>0.46510000000000001</v>
      </c>
      <c r="E10040" t="s">
        <v>60</v>
      </c>
      <c r="F10040" t="s">
        <v>60</v>
      </c>
      <c r="G10040">
        <v>0.30093199999999998</v>
      </c>
      <c r="H10040" t="s">
        <v>60</v>
      </c>
      <c r="I10040">
        <v>0.48633999999999999</v>
      </c>
      <c r="J10040">
        <v>0</v>
      </c>
    </row>
    <row r="10041" spans="1:10" x14ac:dyDescent="0.2">
      <c r="A10041" t="s">
        <v>1325</v>
      </c>
      <c r="B10041" t="s">
        <v>1167</v>
      </c>
      <c r="C10041">
        <v>0.92136200000000001</v>
      </c>
      <c r="D10041">
        <v>1</v>
      </c>
      <c r="E10041" t="s">
        <v>60</v>
      </c>
      <c r="F10041" t="s">
        <v>1383</v>
      </c>
      <c r="G10041">
        <v>0.67681999999999998</v>
      </c>
      <c r="H10041">
        <v>0.256776</v>
      </c>
      <c r="I10041">
        <v>0.42553999999999997</v>
      </c>
      <c r="J10041">
        <v>0</v>
      </c>
    </row>
    <row r="10042" spans="1:10" x14ac:dyDescent="0.2">
      <c r="A10042" t="s">
        <v>1325</v>
      </c>
      <c r="B10042" t="s">
        <v>1168</v>
      </c>
      <c r="C10042">
        <v>9.9470000000000003E-2</v>
      </c>
      <c r="D10042">
        <v>0.46373199999999998</v>
      </c>
      <c r="E10042" t="s">
        <v>60</v>
      </c>
      <c r="F10042" t="s">
        <v>60</v>
      </c>
      <c r="G10042">
        <v>0.89640200000000003</v>
      </c>
      <c r="H10042" t="s">
        <v>60</v>
      </c>
      <c r="I10042">
        <v>0.12698200000000001</v>
      </c>
      <c r="J10042">
        <v>0</v>
      </c>
    </row>
    <row r="10043" spans="1:10" x14ac:dyDescent="0.2">
      <c r="A10043" t="s">
        <v>1325</v>
      </c>
      <c r="B10043" t="s">
        <v>1169</v>
      </c>
      <c r="C10043">
        <v>1</v>
      </c>
      <c r="D10043">
        <v>0.46488400000000002</v>
      </c>
      <c r="E10043" t="s">
        <v>60</v>
      </c>
      <c r="F10043" t="s">
        <v>60</v>
      </c>
      <c r="G10043">
        <v>0.419462</v>
      </c>
      <c r="H10043" t="s">
        <v>60</v>
      </c>
      <c r="I10043">
        <v>1</v>
      </c>
      <c r="J10043">
        <v>0</v>
      </c>
    </row>
    <row r="10044" spans="1:10" x14ac:dyDescent="0.2">
      <c r="A10044" t="s">
        <v>1325</v>
      </c>
      <c r="B10044" t="s">
        <v>1327</v>
      </c>
      <c r="C10044">
        <v>8.2360000000000003E-3</v>
      </c>
      <c r="D10044">
        <v>1</v>
      </c>
      <c r="E10044" t="s">
        <v>60</v>
      </c>
      <c r="F10044" t="s">
        <v>60</v>
      </c>
      <c r="G10044">
        <v>0.73150999999999999</v>
      </c>
      <c r="H10044" t="s">
        <v>60</v>
      </c>
      <c r="I10044">
        <v>1</v>
      </c>
      <c r="J10044">
        <v>1</v>
      </c>
    </row>
    <row r="10045" spans="1:10" x14ac:dyDescent="0.2">
      <c r="A10045" t="s">
        <v>1325</v>
      </c>
      <c r="B10045" t="s">
        <v>1170</v>
      </c>
      <c r="C10045">
        <v>1</v>
      </c>
      <c r="D10045">
        <v>1</v>
      </c>
      <c r="E10045" t="s">
        <v>60</v>
      </c>
      <c r="F10045" t="s">
        <v>60</v>
      </c>
      <c r="G10045">
        <v>0.66698199999999996</v>
      </c>
      <c r="H10045" t="s">
        <v>60</v>
      </c>
      <c r="I10045">
        <v>0.39952799999999999</v>
      </c>
      <c r="J10045">
        <v>0</v>
      </c>
    </row>
    <row r="10046" spans="1:10" x14ac:dyDescent="0.2">
      <c r="A10046" t="s">
        <v>1325</v>
      </c>
      <c r="B10046" t="s">
        <v>1328</v>
      </c>
      <c r="C10046">
        <v>7.0430000000000006E-2</v>
      </c>
      <c r="D10046">
        <v>0.46439799999999998</v>
      </c>
      <c r="E10046" t="s">
        <v>60</v>
      </c>
      <c r="F10046" t="s">
        <v>60</v>
      </c>
      <c r="G10046">
        <v>1</v>
      </c>
      <c r="H10046" t="s">
        <v>60</v>
      </c>
      <c r="I10046">
        <v>1</v>
      </c>
      <c r="J10046">
        <v>0</v>
      </c>
    </row>
    <row r="10047" spans="1:10" x14ac:dyDescent="0.2">
      <c r="A10047" t="s">
        <v>1325</v>
      </c>
      <c r="B10047" t="s">
        <v>1329</v>
      </c>
      <c r="C10047">
        <v>1</v>
      </c>
      <c r="D10047">
        <v>0.46535599999999999</v>
      </c>
      <c r="E10047" t="s">
        <v>60</v>
      </c>
      <c r="F10047" t="s">
        <v>60</v>
      </c>
      <c r="G10047">
        <v>1</v>
      </c>
      <c r="H10047" t="s">
        <v>60</v>
      </c>
      <c r="I10047">
        <v>1</v>
      </c>
      <c r="J10047">
        <v>0</v>
      </c>
    </row>
    <row r="10048" spans="1:10" x14ac:dyDescent="0.2">
      <c r="A10048" t="s">
        <v>1325</v>
      </c>
      <c r="B10048" t="s">
        <v>1171</v>
      </c>
      <c r="C10048">
        <v>0.71562000000000003</v>
      </c>
      <c r="D10048">
        <v>0.67940800000000001</v>
      </c>
      <c r="E10048" t="s">
        <v>60</v>
      </c>
      <c r="F10048" t="s">
        <v>60</v>
      </c>
      <c r="G10048">
        <v>1</v>
      </c>
      <c r="H10048" t="s">
        <v>60</v>
      </c>
      <c r="I10048">
        <v>5.3915999999999999E-2</v>
      </c>
      <c r="J10048">
        <v>0</v>
      </c>
    </row>
    <row r="10049" spans="1:10" x14ac:dyDescent="0.2">
      <c r="A10049" t="s">
        <v>1325</v>
      </c>
      <c r="B10049" t="s">
        <v>1330</v>
      </c>
      <c r="C10049">
        <v>0.843194</v>
      </c>
      <c r="D10049">
        <v>1</v>
      </c>
      <c r="E10049" t="s">
        <v>60</v>
      </c>
      <c r="F10049" t="s">
        <v>60</v>
      </c>
      <c r="G10049">
        <v>0.272976</v>
      </c>
      <c r="H10049" t="s">
        <v>60</v>
      </c>
      <c r="I10049">
        <v>1</v>
      </c>
      <c r="J10049">
        <v>0</v>
      </c>
    </row>
    <row r="10050" spans="1:10" x14ac:dyDescent="0.2">
      <c r="A10050" t="s">
        <v>1325</v>
      </c>
      <c r="B10050" t="s">
        <v>1331</v>
      </c>
      <c r="C10050">
        <v>0.73912</v>
      </c>
      <c r="D10050">
        <v>0.25059999999999999</v>
      </c>
      <c r="E10050" t="s">
        <v>60</v>
      </c>
      <c r="F10050" t="s">
        <v>60</v>
      </c>
      <c r="G10050">
        <v>1</v>
      </c>
      <c r="H10050" t="s">
        <v>60</v>
      </c>
      <c r="I10050">
        <v>0.40102199999999999</v>
      </c>
      <c r="J10050">
        <v>0</v>
      </c>
    </row>
    <row r="10051" spans="1:10" x14ac:dyDescent="0.2">
      <c r="A10051" t="s">
        <v>1325</v>
      </c>
      <c r="B10051" t="s">
        <v>1332</v>
      </c>
      <c r="C10051">
        <v>0.59150800000000003</v>
      </c>
      <c r="D10051" t="s">
        <v>1383</v>
      </c>
      <c r="E10051" t="s">
        <v>60</v>
      </c>
      <c r="F10051" t="s">
        <v>60</v>
      </c>
      <c r="G10051">
        <v>1</v>
      </c>
      <c r="H10051" t="s">
        <v>60</v>
      </c>
      <c r="I10051">
        <v>1</v>
      </c>
      <c r="J10051">
        <v>0</v>
      </c>
    </row>
    <row r="10052" spans="1:10" x14ac:dyDescent="0.2">
      <c r="A10052" t="s">
        <v>1325</v>
      </c>
      <c r="B10052" t="s">
        <v>1333</v>
      </c>
      <c r="C10052">
        <v>0.495674</v>
      </c>
      <c r="D10052">
        <v>1</v>
      </c>
      <c r="E10052" t="s">
        <v>60</v>
      </c>
      <c r="F10052" t="s">
        <v>60</v>
      </c>
      <c r="G10052">
        <v>0.79904200000000003</v>
      </c>
      <c r="H10052" t="s">
        <v>60</v>
      </c>
      <c r="I10052">
        <v>0.60865999999999998</v>
      </c>
      <c r="J10052">
        <v>0</v>
      </c>
    </row>
    <row r="10053" spans="1:10" x14ac:dyDescent="0.2">
      <c r="A10053" t="s">
        <v>1325</v>
      </c>
      <c r="B10053" t="s">
        <v>1334</v>
      </c>
      <c r="C10053">
        <v>0.109676</v>
      </c>
      <c r="D10053">
        <v>1</v>
      </c>
      <c r="E10053" t="s">
        <v>60</v>
      </c>
      <c r="F10053" t="s">
        <v>60</v>
      </c>
      <c r="G10053">
        <v>0.42601</v>
      </c>
      <c r="H10053" t="s">
        <v>60</v>
      </c>
      <c r="I10053">
        <v>0.41638199999999997</v>
      </c>
      <c r="J10053">
        <v>0</v>
      </c>
    </row>
    <row r="10054" spans="1:10" x14ac:dyDescent="0.2">
      <c r="A10054" t="s">
        <v>1325</v>
      </c>
      <c r="B10054" t="s">
        <v>1335</v>
      </c>
      <c r="C10054">
        <v>0.87922599999999995</v>
      </c>
      <c r="D10054">
        <v>1</v>
      </c>
      <c r="E10054" t="s">
        <v>60</v>
      </c>
      <c r="F10054" t="s">
        <v>60</v>
      </c>
      <c r="G10054">
        <v>0.871726</v>
      </c>
      <c r="H10054" t="s">
        <v>60</v>
      </c>
      <c r="I10054">
        <v>0.728074</v>
      </c>
      <c r="J10054">
        <v>0</v>
      </c>
    </row>
    <row r="10055" spans="1:10" x14ac:dyDescent="0.2">
      <c r="A10055" t="s">
        <v>1325</v>
      </c>
      <c r="B10055" t="s">
        <v>1336</v>
      </c>
      <c r="C10055">
        <v>0.500614</v>
      </c>
      <c r="D10055" t="s">
        <v>1383</v>
      </c>
      <c r="E10055" t="s">
        <v>60</v>
      </c>
      <c r="F10055" t="s">
        <v>60</v>
      </c>
      <c r="G10055">
        <v>0.58781600000000001</v>
      </c>
      <c r="H10055" t="s">
        <v>60</v>
      </c>
      <c r="I10055">
        <v>1</v>
      </c>
      <c r="J10055">
        <v>0</v>
      </c>
    </row>
    <row r="10056" spans="1:10" x14ac:dyDescent="0.2">
      <c r="A10056" t="s">
        <v>1325</v>
      </c>
      <c r="B10056" t="s">
        <v>1337</v>
      </c>
      <c r="C10056">
        <v>4.9059999999999998E-3</v>
      </c>
      <c r="D10056">
        <v>1</v>
      </c>
      <c r="E10056" t="s">
        <v>60</v>
      </c>
      <c r="F10056" t="s">
        <v>60</v>
      </c>
      <c r="G10056">
        <v>0.355078</v>
      </c>
      <c r="H10056" t="s">
        <v>60</v>
      </c>
      <c r="I10056" t="s">
        <v>60</v>
      </c>
      <c r="J10056">
        <v>1</v>
      </c>
    </row>
    <row r="10057" spans="1:10" x14ac:dyDescent="0.2">
      <c r="A10057" t="s">
        <v>1325</v>
      </c>
      <c r="B10057" t="s">
        <v>1338</v>
      </c>
      <c r="C10057">
        <v>0.52695000000000003</v>
      </c>
      <c r="D10057">
        <v>1</v>
      </c>
      <c r="E10057" t="s">
        <v>60</v>
      </c>
      <c r="F10057" t="s">
        <v>60</v>
      </c>
      <c r="G10057">
        <v>3.0995999999999999E-2</v>
      </c>
      <c r="H10057" t="s">
        <v>60</v>
      </c>
      <c r="I10057" t="s">
        <v>60</v>
      </c>
      <c r="J10057">
        <v>1</v>
      </c>
    </row>
    <row r="10058" spans="1:10" x14ac:dyDescent="0.2">
      <c r="A10058" t="s">
        <v>1325</v>
      </c>
      <c r="B10058" t="s">
        <v>1172</v>
      </c>
      <c r="C10058">
        <v>0.70042400000000005</v>
      </c>
      <c r="D10058">
        <v>0.14401600000000001</v>
      </c>
      <c r="E10058" t="s">
        <v>60</v>
      </c>
      <c r="F10058" t="s">
        <v>60</v>
      </c>
      <c r="G10058">
        <v>0.33462999999999998</v>
      </c>
      <c r="H10058" t="s">
        <v>60</v>
      </c>
      <c r="I10058" t="s">
        <v>60</v>
      </c>
      <c r="J10058">
        <v>0</v>
      </c>
    </row>
    <row r="10059" spans="1:10" x14ac:dyDescent="0.2">
      <c r="A10059" t="s">
        <v>1325</v>
      </c>
      <c r="B10059" t="s">
        <v>1173</v>
      </c>
      <c r="C10059">
        <v>2.2988000000000001E-2</v>
      </c>
      <c r="D10059">
        <v>1</v>
      </c>
      <c r="E10059" t="s">
        <v>60</v>
      </c>
      <c r="F10059" t="s">
        <v>60</v>
      </c>
      <c r="G10059">
        <v>0.46737200000000001</v>
      </c>
      <c r="H10059">
        <v>1</v>
      </c>
      <c r="I10059" t="s">
        <v>60</v>
      </c>
      <c r="J10059">
        <v>1</v>
      </c>
    </row>
    <row r="10060" spans="1:10" x14ac:dyDescent="0.2">
      <c r="A10060" t="s">
        <v>1325</v>
      </c>
      <c r="B10060" t="s">
        <v>1339</v>
      </c>
      <c r="C10060">
        <v>0.75817000000000001</v>
      </c>
      <c r="D10060">
        <v>1</v>
      </c>
      <c r="E10060" t="s">
        <v>60</v>
      </c>
      <c r="F10060" t="s">
        <v>60</v>
      </c>
      <c r="G10060">
        <v>0.69894000000000001</v>
      </c>
      <c r="H10060" t="s">
        <v>60</v>
      </c>
      <c r="I10060" t="s">
        <v>60</v>
      </c>
      <c r="J10060">
        <v>0</v>
      </c>
    </row>
    <row r="10061" spans="1:10" x14ac:dyDescent="0.2">
      <c r="A10061" t="s">
        <v>1325</v>
      </c>
      <c r="B10061" t="s">
        <v>1174</v>
      </c>
      <c r="C10061">
        <v>0.752664</v>
      </c>
      <c r="D10061">
        <v>1</v>
      </c>
      <c r="E10061" t="s">
        <v>60</v>
      </c>
      <c r="F10061" t="s">
        <v>60</v>
      </c>
      <c r="G10061">
        <v>0.42704199999999998</v>
      </c>
      <c r="H10061" t="s">
        <v>60</v>
      </c>
      <c r="I10061" t="s">
        <v>60</v>
      </c>
      <c r="J10061">
        <v>0</v>
      </c>
    </row>
    <row r="10062" spans="1:10" x14ac:dyDescent="0.2">
      <c r="A10062" t="s">
        <v>1325</v>
      </c>
      <c r="B10062" t="s">
        <v>1175</v>
      </c>
      <c r="C10062">
        <v>2.6012E-2</v>
      </c>
      <c r="D10062">
        <v>0.249306</v>
      </c>
      <c r="E10062" t="s">
        <v>1383</v>
      </c>
      <c r="F10062" t="s">
        <v>60</v>
      </c>
      <c r="G10062">
        <v>0.84095200000000003</v>
      </c>
      <c r="H10062" t="s">
        <v>60</v>
      </c>
      <c r="I10062" t="s">
        <v>60</v>
      </c>
      <c r="J10062">
        <v>1</v>
      </c>
    </row>
    <row r="10063" spans="1:10" x14ac:dyDescent="0.2">
      <c r="A10063" t="s">
        <v>1325</v>
      </c>
      <c r="B10063" t="s">
        <v>1176</v>
      </c>
      <c r="C10063">
        <v>0.10799</v>
      </c>
      <c r="D10063">
        <v>1</v>
      </c>
      <c r="E10063" t="s">
        <v>1383</v>
      </c>
      <c r="F10063" t="s">
        <v>60</v>
      </c>
      <c r="G10063">
        <v>0.72545000000000004</v>
      </c>
      <c r="H10063" t="s">
        <v>60</v>
      </c>
      <c r="I10063" t="s">
        <v>60</v>
      </c>
      <c r="J10063">
        <v>0</v>
      </c>
    </row>
    <row r="10064" spans="1:10" x14ac:dyDescent="0.2">
      <c r="A10064" t="s">
        <v>1325</v>
      </c>
      <c r="B10064" t="s">
        <v>1177</v>
      </c>
      <c r="C10064">
        <v>0.55233399999999999</v>
      </c>
      <c r="D10064">
        <v>0.46342</v>
      </c>
      <c r="E10064" t="s">
        <v>60</v>
      </c>
      <c r="F10064" t="s">
        <v>60</v>
      </c>
      <c r="G10064">
        <v>0.423682</v>
      </c>
      <c r="H10064" t="s">
        <v>60</v>
      </c>
      <c r="I10064" t="s">
        <v>60</v>
      </c>
      <c r="J10064">
        <v>0</v>
      </c>
    </row>
    <row r="10065" spans="1:10" x14ac:dyDescent="0.2">
      <c r="A10065" t="s">
        <v>1325</v>
      </c>
      <c r="B10065" t="s">
        <v>1178</v>
      </c>
      <c r="C10065">
        <v>0.68129399999999996</v>
      </c>
      <c r="D10065">
        <v>1</v>
      </c>
      <c r="E10065" t="s">
        <v>1383</v>
      </c>
      <c r="F10065" t="s">
        <v>60</v>
      </c>
      <c r="G10065">
        <v>0.68115400000000004</v>
      </c>
      <c r="H10065" t="s">
        <v>60</v>
      </c>
      <c r="I10065" t="s">
        <v>60</v>
      </c>
      <c r="J10065">
        <v>0</v>
      </c>
    </row>
    <row r="10066" spans="1:10" x14ac:dyDescent="0.2">
      <c r="A10066" t="s">
        <v>1325</v>
      </c>
      <c r="B10066" t="s">
        <v>1179</v>
      </c>
      <c r="C10066">
        <v>0.12574199999999999</v>
      </c>
      <c r="D10066">
        <v>1</v>
      </c>
      <c r="E10066" t="s">
        <v>60</v>
      </c>
      <c r="F10066" t="s">
        <v>60</v>
      </c>
      <c r="G10066">
        <v>6.2867999999999993E-2</v>
      </c>
      <c r="H10066" t="s">
        <v>60</v>
      </c>
      <c r="I10066" t="s">
        <v>60</v>
      </c>
      <c r="J10066">
        <v>0</v>
      </c>
    </row>
    <row r="10067" spans="1:10" x14ac:dyDescent="0.2">
      <c r="A10067" t="s">
        <v>1325</v>
      </c>
      <c r="B10067" t="s">
        <v>1340</v>
      </c>
      <c r="C10067">
        <v>8.2963999999999996E-2</v>
      </c>
      <c r="D10067">
        <v>1</v>
      </c>
      <c r="E10067" t="s">
        <v>60</v>
      </c>
      <c r="F10067" t="s">
        <v>60</v>
      </c>
      <c r="G10067">
        <v>0.461642</v>
      </c>
      <c r="H10067">
        <v>0.42856</v>
      </c>
      <c r="I10067" t="s">
        <v>60</v>
      </c>
      <c r="J10067">
        <v>0</v>
      </c>
    </row>
    <row r="10068" spans="1:10" x14ac:dyDescent="0.2">
      <c r="A10068" t="s">
        <v>1325</v>
      </c>
      <c r="B10068" t="s">
        <v>1341</v>
      </c>
      <c r="C10068">
        <v>8.1264000000000003E-2</v>
      </c>
      <c r="D10068">
        <v>1</v>
      </c>
      <c r="E10068" t="s">
        <v>60</v>
      </c>
      <c r="F10068" t="s">
        <v>60</v>
      </c>
      <c r="G10068">
        <v>0.462978</v>
      </c>
      <c r="H10068" t="s">
        <v>60</v>
      </c>
      <c r="I10068" t="s">
        <v>60</v>
      </c>
      <c r="J10068">
        <v>0</v>
      </c>
    </row>
    <row r="10069" spans="1:10" x14ac:dyDescent="0.2">
      <c r="A10069" t="s">
        <v>1325</v>
      </c>
      <c r="B10069" t="s">
        <v>1180</v>
      </c>
      <c r="C10069">
        <v>0.68544000000000005</v>
      </c>
      <c r="D10069">
        <v>0.46545199999999998</v>
      </c>
      <c r="E10069" t="s">
        <v>60</v>
      </c>
      <c r="F10069" t="s">
        <v>1383</v>
      </c>
      <c r="G10069">
        <v>1</v>
      </c>
      <c r="H10069" t="s">
        <v>60</v>
      </c>
      <c r="I10069" t="s">
        <v>60</v>
      </c>
      <c r="J10069">
        <v>0</v>
      </c>
    </row>
    <row r="10070" spans="1:10" x14ac:dyDescent="0.2">
      <c r="A10070" t="s">
        <v>1325</v>
      </c>
      <c r="B10070" t="s">
        <v>1181</v>
      </c>
      <c r="C10070">
        <v>0.90354599999999996</v>
      </c>
      <c r="D10070">
        <v>1</v>
      </c>
      <c r="E10070" t="s">
        <v>60</v>
      </c>
      <c r="F10070" t="s">
        <v>60</v>
      </c>
      <c r="G10070">
        <v>0.116096</v>
      </c>
      <c r="H10070" t="s">
        <v>60</v>
      </c>
      <c r="I10070" t="s">
        <v>60</v>
      </c>
      <c r="J10070">
        <v>0</v>
      </c>
    </row>
    <row r="10071" spans="1:10" x14ac:dyDescent="0.2">
      <c r="A10071" t="s">
        <v>1325</v>
      </c>
      <c r="B10071" t="s">
        <v>1342</v>
      </c>
      <c r="C10071">
        <v>1</v>
      </c>
      <c r="D10071">
        <v>0.14219799999999999</v>
      </c>
      <c r="E10071" t="s">
        <v>60</v>
      </c>
      <c r="F10071" t="s">
        <v>1383</v>
      </c>
      <c r="G10071">
        <v>1</v>
      </c>
      <c r="H10071" t="s">
        <v>60</v>
      </c>
      <c r="I10071" t="s">
        <v>60</v>
      </c>
      <c r="J10071">
        <v>0</v>
      </c>
    </row>
    <row r="10072" spans="1:10" x14ac:dyDescent="0.2">
      <c r="A10072" t="s">
        <v>1325</v>
      </c>
      <c r="B10072" t="s">
        <v>1343</v>
      </c>
      <c r="C10072">
        <v>8.5407999999999998E-2</v>
      </c>
      <c r="D10072">
        <v>1</v>
      </c>
      <c r="E10072" t="s">
        <v>60</v>
      </c>
      <c r="F10072" t="s">
        <v>60</v>
      </c>
      <c r="G10072">
        <v>0.34622799999999998</v>
      </c>
      <c r="H10072" t="s">
        <v>60</v>
      </c>
      <c r="I10072" t="s">
        <v>60</v>
      </c>
      <c r="J10072">
        <v>0</v>
      </c>
    </row>
    <row r="10073" spans="1:10" x14ac:dyDescent="0.2">
      <c r="A10073" t="s">
        <v>1325</v>
      </c>
      <c r="B10073" t="s">
        <v>1344</v>
      </c>
      <c r="C10073">
        <v>1</v>
      </c>
      <c r="D10073">
        <v>1</v>
      </c>
      <c r="E10073" t="s">
        <v>60</v>
      </c>
      <c r="F10073" t="s">
        <v>60</v>
      </c>
      <c r="G10073">
        <v>1</v>
      </c>
      <c r="H10073">
        <v>1</v>
      </c>
      <c r="I10073" t="s">
        <v>60</v>
      </c>
      <c r="J10073">
        <v>0</v>
      </c>
    </row>
    <row r="10074" spans="1:10" x14ac:dyDescent="0.2">
      <c r="A10074" t="s">
        <v>1325</v>
      </c>
      <c r="B10074" t="s">
        <v>1207</v>
      </c>
      <c r="C10074">
        <v>0.96545599999999998</v>
      </c>
      <c r="D10074">
        <v>0.679122</v>
      </c>
      <c r="E10074" t="s">
        <v>60</v>
      </c>
      <c r="F10074" t="s">
        <v>60</v>
      </c>
      <c r="G10074">
        <v>0.20471600000000001</v>
      </c>
      <c r="H10074" t="s">
        <v>60</v>
      </c>
      <c r="I10074" t="s">
        <v>60</v>
      </c>
      <c r="J10074">
        <v>0</v>
      </c>
    </row>
    <row r="10075" spans="1:10" x14ac:dyDescent="0.2">
      <c r="A10075" t="s">
        <v>1325</v>
      </c>
      <c r="B10075" t="s">
        <v>1182</v>
      </c>
      <c r="C10075">
        <v>1</v>
      </c>
      <c r="D10075">
        <v>1</v>
      </c>
      <c r="E10075" t="s">
        <v>60</v>
      </c>
      <c r="F10075" t="s">
        <v>1383</v>
      </c>
      <c r="G10075">
        <v>1</v>
      </c>
      <c r="H10075" t="s">
        <v>60</v>
      </c>
      <c r="I10075" t="s">
        <v>60</v>
      </c>
      <c r="J10075">
        <v>0</v>
      </c>
    </row>
    <row r="10076" spans="1:10" x14ac:dyDescent="0.2">
      <c r="A10076" t="s">
        <v>1325</v>
      </c>
      <c r="B10076" t="s">
        <v>1183</v>
      </c>
      <c r="C10076">
        <v>0.60836999999999997</v>
      </c>
      <c r="D10076">
        <v>0.67911999999999995</v>
      </c>
      <c r="E10076" t="s">
        <v>60</v>
      </c>
      <c r="F10076" t="s">
        <v>60</v>
      </c>
      <c r="G10076">
        <v>0.40597</v>
      </c>
      <c r="H10076" t="s">
        <v>60</v>
      </c>
      <c r="I10076" t="s">
        <v>60</v>
      </c>
      <c r="J10076">
        <v>0</v>
      </c>
    </row>
    <row r="10077" spans="1:10" x14ac:dyDescent="0.2">
      <c r="A10077" t="s">
        <v>1325</v>
      </c>
      <c r="B10077" t="s">
        <v>1184</v>
      </c>
      <c r="C10077">
        <v>0.95258200000000004</v>
      </c>
      <c r="D10077">
        <v>1</v>
      </c>
      <c r="E10077" t="s">
        <v>60</v>
      </c>
      <c r="F10077" t="s">
        <v>60</v>
      </c>
      <c r="G10077">
        <v>0.89036000000000004</v>
      </c>
      <c r="H10077" t="s">
        <v>60</v>
      </c>
      <c r="I10077" t="s">
        <v>60</v>
      </c>
      <c r="J10077">
        <v>0</v>
      </c>
    </row>
    <row r="10078" spans="1:10" x14ac:dyDescent="0.2">
      <c r="A10078" t="s">
        <v>1325</v>
      </c>
      <c r="B10078" t="s">
        <v>1345</v>
      </c>
      <c r="C10078">
        <v>0.80277200000000004</v>
      </c>
      <c r="D10078">
        <v>1</v>
      </c>
      <c r="E10078" t="s">
        <v>60</v>
      </c>
      <c r="F10078" t="s">
        <v>60</v>
      </c>
      <c r="G10078">
        <v>0.50379200000000002</v>
      </c>
      <c r="H10078" t="s">
        <v>60</v>
      </c>
      <c r="I10078" t="s">
        <v>60</v>
      </c>
      <c r="J10078">
        <v>0</v>
      </c>
    </row>
    <row r="10079" spans="1:10" x14ac:dyDescent="0.2">
      <c r="A10079" t="s">
        <v>1325</v>
      </c>
      <c r="B10079" t="s">
        <v>1185</v>
      </c>
      <c r="C10079">
        <v>0.22183800000000001</v>
      </c>
      <c r="D10079">
        <v>0.78590199999999999</v>
      </c>
      <c r="E10079" t="s">
        <v>60</v>
      </c>
      <c r="F10079" t="s">
        <v>60</v>
      </c>
      <c r="G10079">
        <v>0.15083199999999999</v>
      </c>
      <c r="H10079" t="s">
        <v>60</v>
      </c>
      <c r="I10079" t="s">
        <v>60</v>
      </c>
      <c r="J10079">
        <v>0</v>
      </c>
    </row>
    <row r="10080" spans="1:10" x14ac:dyDescent="0.2">
      <c r="A10080" t="s">
        <v>1325</v>
      </c>
      <c r="B10080" t="s">
        <v>1186</v>
      </c>
      <c r="C10080">
        <v>0.33228200000000002</v>
      </c>
      <c r="D10080">
        <v>0.67785200000000001</v>
      </c>
      <c r="E10080" t="s">
        <v>60</v>
      </c>
      <c r="F10080" t="s">
        <v>1383</v>
      </c>
      <c r="G10080">
        <v>0.80251399999999995</v>
      </c>
      <c r="H10080" t="s">
        <v>60</v>
      </c>
      <c r="I10080" t="s">
        <v>60</v>
      </c>
      <c r="J10080">
        <v>0</v>
      </c>
    </row>
    <row r="10081" spans="1:10" x14ac:dyDescent="0.2">
      <c r="A10081" t="s">
        <v>1325</v>
      </c>
      <c r="B10081" t="s">
        <v>1187</v>
      </c>
      <c r="C10081">
        <v>0.32696999999999998</v>
      </c>
      <c r="D10081">
        <v>1</v>
      </c>
      <c r="E10081" t="s">
        <v>60</v>
      </c>
      <c r="F10081" t="s">
        <v>60</v>
      </c>
      <c r="G10081">
        <v>0.41592800000000002</v>
      </c>
      <c r="H10081" t="s">
        <v>60</v>
      </c>
      <c r="I10081" t="s">
        <v>60</v>
      </c>
      <c r="J10081">
        <v>0</v>
      </c>
    </row>
    <row r="10082" spans="1:10" x14ac:dyDescent="0.2">
      <c r="A10082" t="s">
        <v>1325</v>
      </c>
      <c r="B10082" t="s">
        <v>1188</v>
      </c>
      <c r="C10082">
        <v>0.58209</v>
      </c>
      <c r="D10082">
        <v>1</v>
      </c>
      <c r="E10082" t="s">
        <v>60</v>
      </c>
      <c r="F10082" t="s">
        <v>60</v>
      </c>
      <c r="G10082">
        <v>0.66071999999999997</v>
      </c>
      <c r="H10082" t="s">
        <v>60</v>
      </c>
      <c r="I10082" t="s">
        <v>60</v>
      </c>
      <c r="J10082">
        <v>0</v>
      </c>
    </row>
    <row r="10083" spans="1:10" x14ac:dyDescent="0.2">
      <c r="A10083" t="s">
        <v>1325</v>
      </c>
      <c r="B10083" t="s">
        <v>1346</v>
      </c>
      <c r="C10083">
        <v>0.95021999999999995</v>
      </c>
      <c r="D10083">
        <v>1</v>
      </c>
      <c r="E10083" t="s">
        <v>60</v>
      </c>
      <c r="F10083" t="s">
        <v>60</v>
      </c>
      <c r="G10083">
        <v>0.68757199999999996</v>
      </c>
      <c r="H10083" t="s">
        <v>60</v>
      </c>
      <c r="I10083" t="s">
        <v>60</v>
      </c>
      <c r="J10083">
        <v>0</v>
      </c>
    </row>
    <row r="10084" spans="1:10" x14ac:dyDescent="0.2">
      <c r="A10084" t="s">
        <v>1325</v>
      </c>
      <c r="B10084" t="s">
        <v>1347</v>
      </c>
      <c r="C10084">
        <v>0.110846</v>
      </c>
      <c r="D10084">
        <v>1</v>
      </c>
      <c r="E10084" t="s">
        <v>60</v>
      </c>
      <c r="F10084" t="s">
        <v>60</v>
      </c>
      <c r="G10084">
        <v>6.5617999999999996E-2</v>
      </c>
      <c r="H10084" t="s">
        <v>60</v>
      </c>
      <c r="I10084" t="s">
        <v>60</v>
      </c>
      <c r="J10084">
        <v>0</v>
      </c>
    </row>
    <row r="10085" spans="1:10" x14ac:dyDescent="0.2">
      <c r="A10085" t="s">
        <v>1325</v>
      </c>
      <c r="B10085" t="s">
        <v>1348</v>
      </c>
      <c r="C10085">
        <v>0.21349599999999999</v>
      </c>
      <c r="D10085">
        <v>0.46343800000000002</v>
      </c>
      <c r="E10085" t="s">
        <v>60</v>
      </c>
      <c r="F10085" t="s">
        <v>60</v>
      </c>
      <c r="G10085">
        <v>0.502108</v>
      </c>
      <c r="H10085" t="s">
        <v>60</v>
      </c>
      <c r="I10085" t="s">
        <v>60</v>
      </c>
      <c r="J10085">
        <v>0</v>
      </c>
    </row>
    <row r="10086" spans="1:10" x14ac:dyDescent="0.2">
      <c r="A10086" t="s">
        <v>1325</v>
      </c>
      <c r="B10086" t="s">
        <v>1349</v>
      </c>
      <c r="C10086">
        <v>0.48841600000000002</v>
      </c>
      <c r="D10086">
        <v>0.71407399999999999</v>
      </c>
      <c r="E10086" t="s">
        <v>60</v>
      </c>
      <c r="F10086" t="s">
        <v>60</v>
      </c>
      <c r="G10086">
        <v>0.37833600000000001</v>
      </c>
      <c r="H10086">
        <v>1</v>
      </c>
      <c r="I10086" t="s">
        <v>60</v>
      </c>
      <c r="J10086">
        <v>0</v>
      </c>
    </row>
    <row r="10087" spans="1:10" x14ac:dyDescent="0.2">
      <c r="A10087" t="s">
        <v>1325</v>
      </c>
      <c r="B10087" t="s">
        <v>1350</v>
      </c>
      <c r="C10087">
        <v>0.93938200000000005</v>
      </c>
      <c r="D10087">
        <v>1</v>
      </c>
      <c r="E10087" t="s">
        <v>1383</v>
      </c>
      <c r="F10087" t="s">
        <v>60</v>
      </c>
      <c r="G10087">
        <v>0.353296</v>
      </c>
      <c r="H10087" t="s">
        <v>60</v>
      </c>
      <c r="I10087" t="s">
        <v>60</v>
      </c>
      <c r="J10087">
        <v>0</v>
      </c>
    </row>
    <row r="10088" spans="1:10" x14ac:dyDescent="0.2">
      <c r="A10088" t="s">
        <v>1325</v>
      </c>
      <c r="B10088" t="s">
        <v>1189</v>
      </c>
      <c r="C10088">
        <v>6.4776E-2</v>
      </c>
      <c r="D10088">
        <v>0.19661799999999999</v>
      </c>
      <c r="E10088" t="s">
        <v>60</v>
      </c>
      <c r="F10088" t="s">
        <v>60</v>
      </c>
      <c r="G10088">
        <v>0.26123600000000002</v>
      </c>
      <c r="H10088" t="s">
        <v>60</v>
      </c>
      <c r="I10088" t="s">
        <v>60</v>
      </c>
      <c r="J10088">
        <v>0</v>
      </c>
    </row>
    <row r="10089" spans="1:10" x14ac:dyDescent="0.2">
      <c r="A10089" t="s">
        <v>1325</v>
      </c>
      <c r="B10089" t="s">
        <v>1351</v>
      </c>
      <c r="C10089">
        <v>0.94682200000000005</v>
      </c>
      <c r="D10089">
        <v>0.143482</v>
      </c>
      <c r="E10089" t="s">
        <v>60</v>
      </c>
      <c r="F10089" t="s">
        <v>60</v>
      </c>
      <c r="G10089">
        <v>4.6614000000000003E-2</v>
      </c>
      <c r="H10089" t="s">
        <v>60</v>
      </c>
      <c r="I10089" t="s">
        <v>60</v>
      </c>
      <c r="J10089">
        <v>1</v>
      </c>
    </row>
    <row r="10090" spans="1:10" x14ac:dyDescent="0.2">
      <c r="A10090" t="s">
        <v>1325</v>
      </c>
      <c r="B10090" t="s">
        <v>1190</v>
      </c>
      <c r="C10090">
        <v>0.75834400000000002</v>
      </c>
      <c r="D10090">
        <v>0.46621000000000001</v>
      </c>
      <c r="E10090" t="s">
        <v>1383</v>
      </c>
      <c r="F10090" t="s">
        <v>60</v>
      </c>
      <c r="G10090">
        <v>0.79723200000000005</v>
      </c>
      <c r="H10090" t="s">
        <v>60</v>
      </c>
      <c r="I10090" t="s">
        <v>60</v>
      </c>
      <c r="J10090">
        <v>0</v>
      </c>
    </row>
    <row r="10091" spans="1:10" x14ac:dyDescent="0.2">
      <c r="A10091" t="s">
        <v>1325</v>
      </c>
      <c r="B10091" t="s">
        <v>1352</v>
      </c>
      <c r="C10091">
        <v>0.21993799999999999</v>
      </c>
      <c r="D10091">
        <v>1</v>
      </c>
      <c r="E10091" t="s">
        <v>1383</v>
      </c>
      <c r="F10091" t="s">
        <v>60</v>
      </c>
      <c r="G10091">
        <v>1</v>
      </c>
      <c r="H10091" t="s">
        <v>60</v>
      </c>
      <c r="I10091" t="s">
        <v>60</v>
      </c>
      <c r="J10091">
        <v>0</v>
      </c>
    </row>
    <row r="10092" spans="1:10" x14ac:dyDescent="0.2">
      <c r="A10092" t="s">
        <v>1325</v>
      </c>
      <c r="B10092" t="s">
        <v>1353</v>
      </c>
      <c r="C10092">
        <v>0.14301800000000001</v>
      </c>
      <c r="D10092">
        <v>0.46561999999999998</v>
      </c>
      <c r="E10092" t="s">
        <v>60</v>
      </c>
      <c r="F10092" t="s">
        <v>60</v>
      </c>
      <c r="G10092">
        <v>0.44495000000000001</v>
      </c>
      <c r="H10092" t="s">
        <v>60</v>
      </c>
      <c r="I10092" t="s">
        <v>60</v>
      </c>
      <c r="J10092">
        <v>0</v>
      </c>
    </row>
    <row r="10093" spans="1:10" x14ac:dyDescent="0.2">
      <c r="A10093" t="s">
        <v>1325</v>
      </c>
      <c r="B10093" t="s">
        <v>1191</v>
      </c>
      <c r="C10093">
        <v>0.63268000000000002</v>
      </c>
      <c r="D10093">
        <v>0.46385199999999999</v>
      </c>
      <c r="E10093" t="s">
        <v>60</v>
      </c>
      <c r="F10093" t="s">
        <v>60</v>
      </c>
      <c r="G10093">
        <v>0.30041200000000001</v>
      </c>
      <c r="H10093" t="s">
        <v>60</v>
      </c>
      <c r="I10093" t="s">
        <v>60</v>
      </c>
      <c r="J10093">
        <v>0</v>
      </c>
    </row>
    <row r="10094" spans="1:10" x14ac:dyDescent="0.2">
      <c r="A10094" t="s">
        <v>1325</v>
      </c>
      <c r="B10094" t="s">
        <v>1354</v>
      </c>
      <c r="C10094">
        <v>0.87287999999999999</v>
      </c>
      <c r="D10094">
        <v>1</v>
      </c>
      <c r="E10094" t="s">
        <v>60</v>
      </c>
      <c r="F10094" t="s">
        <v>60</v>
      </c>
      <c r="G10094">
        <v>1</v>
      </c>
      <c r="H10094">
        <v>1</v>
      </c>
      <c r="I10094" t="s">
        <v>60</v>
      </c>
      <c r="J10094">
        <v>0</v>
      </c>
    </row>
    <row r="10095" spans="1:10" x14ac:dyDescent="0.2">
      <c r="A10095" t="s">
        <v>1325</v>
      </c>
      <c r="B10095" t="s">
        <v>1355</v>
      </c>
      <c r="C10095">
        <v>0.26469199999999998</v>
      </c>
      <c r="D10095">
        <v>0.67821399999999998</v>
      </c>
      <c r="E10095" t="s">
        <v>1383</v>
      </c>
      <c r="F10095" t="s">
        <v>60</v>
      </c>
      <c r="G10095" t="s">
        <v>60</v>
      </c>
      <c r="H10095" t="s">
        <v>60</v>
      </c>
      <c r="I10095" t="s">
        <v>60</v>
      </c>
      <c r="J10095">
        <v>0</v>
      </c>
    </row>
    <row r="10096" spans="1:10" x14ac:dyDescent="0.2">
      <c r="A10096" t="s">
        <v>1325</v>
      </c>
      <c r="B10096" t="s">
        <v>1192</v>
      </c>
      <c r="C10096">
        <v>0.39790199999999998</v>
      </c>
      <c r="D10096">
        <v>0.37482799999999999</v>
      </c>
      <c r="E10096" t="s">
        <v>60</v>
      </c>
      <c r="F10096" t="s">
        <v>1383</v>
      </c>
      <c r="G10096">
        <v>0.67347400000000002</v>
      </c>
      <c r="H10096" t="s">
        <v>60</v>
      </c>
      <c r="I10096" t="s">
        <v>60</v>
      </c>
      <c r="J10096">
        <v>0</v>
      </c>
    </row>
    <row r="10097" spans="1:10" x14ac:dyDescent="0.2">
      <c r="A10097" t="s">
        <v>1325</v>
      </c>
      <c r="B10097" t="s">
        <v>1356</v>
      </c>
      <c r="C10097">
        <v>0.20338600000000001</v>
      </c>
      <c r="D10097">
        <v>0.46520400000000001</v>
      </c>
      <c r="E10097" t="s">
        <v>60</v>
      </c>
      <c r="F10097" t="s">
        <v>1383</v>
      </c>
      <c r="G10097">
        <v>1</v>
      </c>
      <c r="H10097" t="s">
        <v>60</v>
      </c>
      <c r="I10097" t="s">
        <v>60</v>
      </c>
      <c r="J10097">
        <v>0</v>
      </c>
    </row>
    <row r="10098" spans="1:10" x14ac:dyDescent="0.2">
      <c r="A10098" t="s">
        <v>1325</v>
      </c>
      <c r="B10098" t="s">
        <v>1357</v>
      </c>
      <c r="C10098">
        <v>0.50768800000000003</v>
      </c>
      <c r="D10098">
        <v>0.67869199999999996</v>
      </c>
      <c r="E10098" t="s">
        <v>60</v>
      </c>
      <c r="F10098" t="s">
        <v>60</v>
      </c>
      <c r="G10098">
        <v>0.24884999999999999</v>
      </c>
      <c r="H10098" t="s">
        <v>60</v>
      </c>
      <c r="I10098" t="s">
        <v>60</v>
      </c>
      <c r="J10098">
        <v>0</v>
      </c>
    </row>
    <row r="10099" spans="1:10" x14ac:dyDescent="0.2">
      <c r="A10099" t="s">
        <v>1325</v>
      </c>
      <c r="B10099" t="s">
        <v>1193</v>
      </c>
      <c r="C10099">
        <v>0.61001000000000005</v>
      </c>
      <c r="D10099">
        <v>0.24982399999999999</v>
      </c>
      <c r="E10099" t="s">
        <v>60</v>
      </c>
      <c r="F10099" t="s">
        <v>60</v>
      </c>
      <c r="G10099">
        <v>6.5507999999999997E-2</v>
      </c>
      <c r="H10099" t="s">
        <v>60</v>
      </c>
      <c r="I10099" t="s">
        <v>60</v>
      </c>
      <c r="J10099">
        <v>0</v>
      </c>
    </row>
    <row r="10100" spans="1:10" x14ac:dyDescent="0.2">
      <c r="A10100" t="s">
        <v>1325</v>
      </c>
      <c r="B10100" t="s">
        <v>1194</v>
      </c>
      <c r="C10100">
        <v>0.59892800000000002</v>
      </c>
      <c r="D10100">
        <v>0.67932599999999999</v>
      </c>
      <c r="E10100" t="s">
        <v>60</v>
      </c>
      <c r="F10100" t="s">
        <v>60</v>
      </c>
      <c r="G10100">
        <v>0.101894</v>
      </c>
      <c r="H10100">
        <v>0.48694199999999999</v>
      </c>
      <c r="I10100" t="s">
        <v>60</v>
      </c>
      <c r="J10100">
        <v>0</v>
      </c>
    </row>
    <row r="10101" spans="1:10" x14ac:dyDescent="0.2">
      <c r="A10101" t="s">
        <v>1325</v>
      </c>
      <c r="B10101" t="s">
        <v>1195</v>
      </c>
      <c r="C10101">
        <v>0.38884000000000002</v>
      </c>
      <c r="D10101">
        <v>0.24896599999999999</v>
      </c>
      <c r="E10101" t="s">
        <v>60</v>
      </c>
      <c r="F10101" t="s">
        <v>60</v>
      </c>
      <c r="G10101">
        <v>0.36493999999999999</v>
      </c>
      <c r="H10101" t="s">
        <v>60</v>
      </c>
      <c r="I10101" t="s">
        <v>60</v>
      </c>
      <c r="J10101">
        <v>0</v>
      </c>
    </row>
    <row r="10102" spans="1:10" x14ac:dyDescent="0.2">
      <c r="A10102" t="s">
        <v>1325</v>
      </c>
      <c r="B10102" t="s">
        <v>1196</v>
      </c>
      <c r="C10102">
        <v>0.29720000000000002</v>
      </c>
      <c r="D10102">
        <v>0.37584800000000002</v>
      </c>
      <c r="E10102" t="s">
        <v>60</v>
      </c>
      <c r="F10102" t="s">
        <v>60</v>
      </c>
      <c r="G10102">
        <v>1</v>
      </c>
      <c r="H10102" t="s">
        <v>60</v>
      </c>
      <c r="I10102" t="s">
        <v>60</v>
      </c>
      <c r="J10102">
        <v>0</v>
      </c>
    </row>
    <row r="10103" spans="1:10" x14ac:dyDescent="0.2">
      <c r="A10103" t="s">
        <v>1325</v>
      </c>
      <c r="B10103" t="s">
        <v>1197</v>
      </c>
      <c r="C10103">
        <v>0.70045999999999997</v>
      </c>
      <c r="D10103">
        <v>0.196102</v>
      </c>
      <c r="E10103" t="s">
        <v>60</v>
      </c>
      <c r="F10103" t="s">
        <v>60</v>
      </c>
      <c r="G10103">
        <v>5.9242000000000003E-2</v>
      </c>
      <c r="H10103" t="s">
        <v>60</v>
      </c>
      <c r="I10103" t="s">
        <v>60</v>
      </c>
      <c r="J10103">
        <v>0</v>
      </c>
    </row>
    <row r="10104" spans="1:10" x14ac:dyDescent="0.2">
      <c r="A10104" t="s">
        <v>1325</v>
      </c>
      <c r="B10104" t="s">
        <v>1358</v>
      </c>
      <c r="C10104">
        <v>0.13628799999999999</v>
      </c>
      <c r="D10104">
        <v>0.67987799999999998</v>
      </c>
      <c r="E10104" t="s">
        <v>60</v>
      </c>
      <c r="F10104" t="s">
        <v>60</v>
      </c>
      <c r="G10104">
        <v>0.611348</v>
      </c>
      <c r="H10104" t="s">
        <v>60</v>
      </c>
      <c r="I10104" t="s">
        <v>60</v>
      </c>
      <c r="J10104">
        <v>0</v>
      </c>
    </row>
    <row r="10105" spans="1:10" x14ac:dyDescent="0.2">
      <c r="A10105" t="s">
        <v>1325</v>
      </c>
      <c r="B10105" t="s">
        <v>1359</v>
      </c>
      <c r="C10105">
        <v>0.87609800000000004</v>
      </c>
      <c r="D10105">
        <v>0.64192199999999999</v>
      </c>
      <c r="E10105" t="s">
        <v>1383</v>
      </c>
      <c r="F10105" t="s">
        <v>60</v>
      </c>
      <c r="G10105">
        <v>1</v>
      </c>
      <c r="H10105" t="s">
        <v>60</v>
      </c>
      <c r="I10105" t="s">
        <v>60</v>
      </c>
      <c r="J10105">
        <v>0</v>
      </c>
    </row>
    <row r="10106" spans="1:10" x14ac:dyDescent="0.2">
      <c r="A10106" t="s">
        <v>1325</v>
      </c>
      <c r="B10106" t="s">
        <v>1360</v>
      </c>
      <c r="C10106">
        <v>0.743676</v>
      </c>
      <c r="D10106">
        <v>1</v>
      </c>
      <c r="E10106" t="s">
        <v>60</v>
      </c>
      <c r="F10106" t="s">
        <v>60</v>
      </c>
      <c r="G10106">
        <v>1</v>
      </c>
      <c r="H10106" t="s">
        <v>60</v>
      </c>
      <c r="I10106" t="s">
        <v>60</v>
      </c>
      <c r="J10106">
        <v>0</v>
      </c>
    </row>
    <row r="10107" spans="1:10" x14ac:dyDescent="0.2">
      <c r="A10107" t="s">
        <v>1325</v>
      </c>
      <c r="B10107" t="s">
        <v>1206</v>
      </c>
      <c r="C10107">
        <v>0.26202799999999998</v>
      </c>
      <c r="D10107">
        <v>2.8771999999999999E-2</v>
      </c>
      <c r="E10107" t="s">
        <v>60</v>
      </c>
      <c r="F10107" t="s">
        <v>60</v>
      </c>
      <c r="G10107">
        <v>0.55291400000000002</v>
      </c>
      <c r="H10107" t="s">
        <v>60</v>
      </c>
      <c r="I10107" t="s">
        <v>60</v>
      </c>
      <c r="J10107">
        <v>1</v>
      </c>
    </row>
    <row r="10108" spans="1:10" x14ac:dyDescent="0.2">
      <c r="A10108" t="s">
        <v>1325</v>
      </c>
      <c r="B10108" t="s">
        <v>1198</v>
      </c>
      <c r="C10108">
        <v>0.63039999999999996</v>
      </c>
      <c r="D10108">
        <v>0.714534</v>
      </c>
      <c r="E10108" t="s">
        <v>1383</v>
      </c>
      <c r="F10108" t="s">
        <v>1383</v>
      </c>
      <c r="G10108">
        <v>1</v>
      </c>
      <c r="H10108">
        <v>0.42819400000000002</v>
      </c>
      <c r="I10108" t="s">
        <v>60</v>
      </c>
      <c r="J10108">
        <v>0</v>
      </c>
    </row>
    <row r="10109" spans="1:10" x14ac:dyDescent="0.2">
      <c r="A10109" t="s">
        <v>1325</v>
      </c>
      <c r="B10109" t="s">
        <v>1361</v>
      </c>
      <c r="C10109">
        <v>0.66605800000000004</v>
      </c>
      <c r="D10109">
        <v>1.7781999999999999E-2</v>
      </c>
      <c r="E10109" t="s">
        <v>60</v>
      </c>
      <c r="F10109" t="s">
        <v>60</v>
      </c>
      <c r="G10109">
        <v>4.6836000000000003E-2</v>
      </c>
      <c r="H10109" t="s">
        <v>60</v>
      </c>
      <c r="I10109" t="s">
        <v>60</v>
      </c>
      <c r="J10109">
        <v>2</v>
      </c>
    </row>
    <row r="10110" spans="1:10" x14ac:dyDescent="0.2">
      <c r="A10110" t="s">
        <v>1325</v>
      </c>
      <c r="B10110" t="s">
        <v>1199</v>
      </c>
      <c r="C10110">
        <v>1</v>
      </c>
      <c r="D10110">
        <v>1</v>
      </c>
      <c r="E10110" t="s">
        <v>60</v>
      </c>
      <c r="F10110" t="s">
        <v>60</v>
      </c>
      <c r="G10110">
        <v>1</v>
      </c>
      <c r="H10110" t="s">
        <v>60</v>
      </c>
      <c r="I10110" t="s">
        <v>60</v>
      </c>
      <c r="J10110">
        <v>0</v>
      </c>
    </row>
    <row r="10111" spans="1:10" x14ac:dyDescent="0.2">
      <c r="A10111" t="s">
        <v>1325</v>
      </c>
      <c r="B10111" t="s">
        <v>1200</v>
      </c>
      <c r="C10111">
        <v>0.52892399999999995</v>
      </c>
      <c r="D10111">
        <v>0.46385599999999999</v>
      </c>
      <c r="E10111" t="s">
        <v>60</v>
      </c>
      <c r="F10111" t="s">
        <v>60</v>
      </c>
      <c r="G10111">
        <v>0.81735000000000002</v>
      </c>
      <c r="H10111" t="s">
        <v>60</v>
      </c>
      <c r="I10111" t="s">
        <v>60</v>
      </c>
      <c r="J10111">
        <v>0</v>
      </c>
    </row>
    <row r="10112" spans="1:10" x14ac:dyDescent="0.2">
      <c r="A10112" t="s">
        <v>1325</v>
      </c>
      <c r="B10112" t="s">
        <v>1201</v>
      </c>
      <c r="C10112">
        <v>6.4864000000000005E-2</v>
      </c>
      <c r="D10112">
        <v>0.67752599999999996</v>
      </c>
      <c r="E10112" t="s">
        <v>60</v>
      </c>
      <c r="F10112" t="s">
        <v>60</v>
      </c>
      <c r="G10112">
        <v>0.66656800000000005</v>
      </c>
      <c r="H10112" t="s">
        <v>60</v>
      </c>
      <c r="I10112" t="s">
        <v>60</v>
      </c>
      <c r="J10112">
        <v>0</v>
      </c>
    </row>
    <row r="10113" spans="1:10" x14ac:dyDescent="0.2">
      <c r="A10113" t="s">
        <v>1325</v>
      </c>
      <c r="B10113" t="s">
        <v>1362</v>
      </c>
      <c r="C10113">
        <v>0.87705200000000005</v>
      </c>
      <c r="D10113">
        <v>0.19664200000000001</v>
      </c>
      <c r="E10113" t="s">
        <v>1383</v>
      </c>
      <c r="F10113" t="s">
        <v>60</v>
      </c>
      <c r="G10113">
        <v>0.20815</v>
      </c>
      <c r="H10113" t="s">
        <v>60</v>
      </c>
      <c r="I10113" t="s">
        <v>60</v>
      </c>
      <c r="J10113">
        <v>0</v>
      </c>
    </row>
    <row r="10114" spans="1:10" x14ac:dyDescent="0.2">
      <c r="A10114" t="s">
        <v>1325</v>
      </c>
      <c r="B10114" t="s">
        <v>1202</v>
      </c>
      <c r="C10114">
        <v>0.87863000000000002</v>
      </c>
      <c r="D10114">
        <v>1</v>
      </c>
      <c r="E10114" t="s">
        <v>60</v>
      </c>
      <c r="F10114" t="s">
        <v>1383</v>
      </c>
      <c r="G10114">
        <v>6.2602000000000005E-2</v>
      </c>
      <c r="H10114" t="s">
        <v>60</v>
      </c>
      <c r="I10114" t="s">
        <v>60</v>
      </c>
      <c r="J10114">
        <v>0</v>
      </c>
    </row>
    <row r="10115" spans="1:10" x14ac:dyDescent="0.2">
      <c r="A10115" t="s">
        <v>1325</v>
      </c>
      <c r="B10115" t="s">
        <v>1363</v>
      </c>
      <c r="C10115">
        <v>0.62390599999999996</v>
      </c>
      <c r="D10115">
        <v>0.64251000000000003</v>
      </c>
      <c r="E10115" t="s">
        <v>60</v>
      </c>
      <c r="F10115" t="s">
        <v>60</v>
      </c>
      <c r="G10115">
        <v>0.17230599999999999</v>
      </c>
      <c r="H10115" t="s">
        <v>60</v>
      </c>
      <c r="I10115" t="s">
        <v>60</v>
      </c>
      <c r="J10115">
        <v>0</v>
      </c>
    </row>
    <row r="10116" spans="1:10" x14ac:dyDescent="0.2">
      <c r="A10116" t="s">
        <v>1325</v>
      </c>
      <c r="B10116" t="s">
        <v>1203</v>
      </c>
      <c r="C10116">
        <v>0.51760200000000001</v>
      </c>
      <c r="D10116">
        <v>0.46653</v>
      </c>
      <c r="E10116" t="s">
        <v>60</v>
      </c>
      <c r="F10116" t="s">
        <v>60</v>
      </c>
      <c r="G10116">
        <v>0.51273999999999997</v>
      </c>
      <c r="H10116" t="s">
        <v>60</v>
      </c>
      <c r="I10116" t="s">
        <v>60</v>
      </c>
      <c r="J10116">
        <v>0</v>
      </c>
    </row>
    <row r="10117" spans="1:10" x14ac:dyDescent="0.2">
      <c r="A10117" t="s">
        <v>1326</v>
      </c>
      <c r="B10117" t="s">
        <v>1167</v>
      </c>
      <c r="C10117">
        <v>0.43212800000000001</v>
      </c>
      <c r="D10117">
        <v>1</v>
      </c>
      <c r="E10117" t="s">
        <v>60</v>
      </c>
      <c r="F10117" t="s">
        <v>60</v>
      </c>
      <c r="G10117">
        <v>0.53673800000000005</v>
      </c>
      <c r="H10117">
        <v>1</v>
      </c>
      <c r="I10117">
        <v>0.19200400000000001</v>
      </c>
      <c r="J10117">
        <v>0</v>
      </c>
    </row>
    <row r="10118" spans="1:10" x14ac:dyDescent="0.2">
      <c r="A10118" t="s">
        <v>1326</v>
      </c>
      <c r="B10118" t="s">
        <v>1168</v>
      </c>
      <c r="C10118">
        <v>0.31719599999999998</v>
      </c>
      <c r="D10118">
        <v>3.6898E-2</v>
      </c>
      <c r="E10118" t="s">
        <v>60</v>
      </c>
      <c r="F10118" t="s">
        <v>60</v>
      </c>
      <c r="G10118">
        <v>0.31381399999999998</v>
      </c>
      <c r="H10118" t="s">
        <v>60</v>
      </c>
      <c r="I10118">
        <v>1</v>
      </c>
      <c r="J10118">
        <v>1</v>
      </c>
    </row>
    <row r="10119" spans="1:10" x14ac:dyDescent="0.2">
      <c r="A10119" t="s">
        <v>1326</v>
      </c>
      <c r="B10119" t="s">
        <v>1169</v>
      </c>
      <c r="C10119">
        <v>0.29144199999999998</v>
      </c>
      <c r="D10119">
        <v>1</v>
      </c>
      <c r="E10119" t="s">
        <v>60</v>
      </c>
      <c r="F10119" t="s">
        <v>60</v>
      </c>
      <c r="G10119">
        <v>0.39449200000000001</v>
      </c>
      <c r="H10119" t="s">
        <v>60</v>
      </c>
      <c r="I10119">
        <v>1</v>
      </c>
      <c r="J10119">
        <v>0</v>
      </c>
    </row>
    <row r="10120" spans="1:10" x14ac:dyDescent="0.2">
      <c r="A10120" t="s">
        <v>1326</v>
      </c>
      <c r="B10120" t="s">
        <v>1327</v>
      </c>
      <c r="C10120">
        <v>0.87052799999999997</v>
      </c>
      <c r="D10120">
        <v>1</v>
      </c>
      <c r="E10120" t="s">
        <v>60</v>
      </c>
      <c r="F10120" t="s">
        <v>60</v>
      </c>
      <c r="G10120">
        <v>0.19678000000000001</v>
      </c>
      <c r="H10120" t="s">
        <v>60</v>
      </c>
      <c r="I10120">
        <v>1</v>
      </c>
      <c r="J10120">
        <v>0</v>
      </c>
    </row>
    <row r="10121" spans="1:10" x14ac:dyDescent="0.2">
      <c r="A10121" t="s">
        <v>1326</v>
      </c>
      <c r="B10121" t="s">
        <v>1170</v>
      </c>
      <c r="C10121">
        <v>8.3166000000000004E-2</v>
      </c>
      <c r="D10121">
        <v>0.25202999999999998</v>
      </c>
      <c r="E10121" t="s">
        <v>60</v>
      </c>
      <c r="F10121" t="s">
        <v>60</v>
      </c>
      <c r="G10121">
        <v>0.88286399999999998</v>
      </c>
      <c r="H10121" t="s">
        <v>60</v>
      </c>
      <c r="I10121">
        <v>0.55137800000000003</v>
      </c>
      <c r="J10121">
        <v>0</v>
      </c>
    </row>
    <row r="10122" spans="1:10" x14ac:dyDescent="0.2">
      <c r="A10122" t="s">
        <v>1326</v>
      </c>
      <c r="B10122" t="s">
        <v>1328</v>
      </c>
      <c r="C10122">
        <v>0.19767199999999999</v>
      </c>
      <c r="D10122">
        <v>1</v>
      </c>
      <c r="E10122" t="s">
        <v>60</v>
      </c>
      <c r="F10122" t="s">
        <v>60</v>
      </c>
      <c r="G10122">
        <v>0.70705600000000002</v>
      </c>
      <c r="H10122" t="s">
        <v>60</v>
      </c>
      <c r="I10122">
        <v>1</v>
      </c>
      <c r="J10122">
        <v>0</v>
      </c>
    </row>
    <row r="10123" spans="1:10" x14ac:dyDescent="0.2">
      <c r="A10123" t="s">
        <v>1326</v>
      </c>
      <c r="B10123" t="s">
        <v>1329</v>
      </c>
      <c r="C10123">
        <v>0.59455199999999997</v>
      </c>
      <c r="D10123">
        <v>1</v>
      </c>
      <c r="E10123" t="s">
        <v>60</v>
      </c>
      <c r="F10123" t="s">
        <v>60</v>
      </c>
      <c r="G10123">
        <v>0.55010000000000003</v>
      </c>
      <c r="H10123" t="s">
        <v>60</v>
      </c>
      <c r="I10123">
        <v>1</v>
      </c>
      <c r="J10123">
        <v>0</v>
      </c>
    </row>
    <row r="10124" spans="1:10" x14ac:dyDescent="0.2">
      <c r="A10124" t="s">
        <v>1326</v>
      </c>
      <c r="B10124" t="s">
        <v>1171</v>
      </c>
      <c r="C10124">
        <v>0.50461199999999995</v>
      </c>
      <c r="D10124">
        <v>1</v>
      </c>
      <c r="E10124" t="s">
        <v>60</v>
      </c>
      <c r="F10124" t="s">
        <v>60</v>
      </c>
      <c r="G10124">
        <v>0.62370000000000003</v>
      </c>
      <c r="H10124" t="s">
        <v>60</v>
      </c>
      <c r="I10124">
        <v>0.46308199999999999</v>
      </c>
      <c r="J10124">
        <v>0</v>
      </c>
    </row>
    <row r="10125" spans="1:10" x14ac:dyDescent="0.2">
      <c r="A10125" t="s">
        <v>1326</v>
      </c>
      <c r="B10125" t="s">
        <v>1330</v>
      </c>
      <c r="C10125">
        <v>0.117454</v>
      </c>
      <c r="D10125">
        <v>0.57395600000000002</v>
      </c>
      <c r="E10125" t="s">
        <v>60</v>
      </c>
      <c r="F10125" t="s">
        <v>60</v>
      </c>
      <c r="G10125">
        <v>0.73107599999999995</v>
      </c>
      <c r="H10125" t="s">
        <v>60</v>
      </c>
      <c r="I10125">
        <v>1</v>
      </c>
      <c r="J10125">
        <v>0</v>
      </c>
    </row>
    <row r="10126" spans="1:10" x14ac:dyDescent="0.2">
      <c r="A10126" t="s">
        <v>1326</v>
      </c>
      <c r="B10126" t="s">
        <v>1331</v>
      </c>
      <c r="C10126">
        <v>1</v>
      </c>
      <c r="D10126">
        <v>1</v>
      </c>
      <c r="E10126" t="s">
        <v>60</v>
      </c>
      <c r="F10126" t="s">
        <v>60</v>
      </c>
      <c r="G10126">
        <v>0.30859399999999998</v>
      </c>
      <c r="H10126" t="s">
        <v>60</v>
      </c>
      <c r="I10126">
        <v>1</v>
      </c>
      <c r="J10126">
        <v>0</v>
      </c>
    </row>
    <row r="10127" spans="1:10" x14ac:dyDescent="0.2">
      <c r="A10127" t="s">
        <v>1326</v>
      </c>
      <c r="B10127" t="s">
        <v>1332</v>
      </c>
      <c r="C10127">
        <v>5.2431999999999999E-2</v>
      </c>
      <c r="D10127" t="s">
        <v>1383</v>
      </c>
      <c r="E10127" t="s">
        <v>60</v>
      </c>
      <c r="F10127" t="s">
        <v>60</v>
      </c>
      <c r="G10127">
        <v>1</v>
      </c>
      <c r="H10127" t="s">
        <v>60</v>
      </c>
      <c r="I10127">
        <v>0.28610999999999998</v>
      </c>
      <c r="J10127">
        <v>0</v>
      </c>
    </row>
    <row r="10128" spans="1:10" x14ac:dyDescent="0.2">
      <c r="A10128" t="s">
        <v>1326</v>
      </c>
      <c r="B10128" t="s">
        <v>1333</v>
      </c>
      <c r="C10128">
        <v>0.31628400000000001</v>
      </c>
      <c r="D10128">
        <v>1</v>
      </c>
      <c r="E10128" t="s">
        <v>60</v>
      </c>
      <c r="F10128" t="s">
        <v>60</v>
      </c>
      <c r="G10128">
        <v>0.473464</v>
      </c>
      <c r="H10128" t="s">
        <v>60</v>
      </c>
      <c r="I10128">
        <v>7.6883999999999994E-2</v>
      </c>
      <c r="J10128">
        <v>0</v>
      </c>
    </row>
    <row r="10129" spans="1:10" x14ac:dyDescent="0.2">
      <c r="A10129" t="s">
        <v>1326</v>
      </c>
      <c r="B10129" t="s">
        <v>1334</v>
      </c>
      <c r="C10129">
        <v>1</v>
      </c>
      <c r="D10129">
        <v>0.46382200000000001</v>
      </c>
      <c r="E10129" t="s">
        <v>60</v>
      </c>
      <c r="F10129" t="s">
        <v>60</v>
      </c>
      <c r="G10129">
        <v>0.28303400000000001</v>
      </c>
      <c r="H10129" t="s">
        <v>60</v>
      </c>
      <c r="I10129">
        <v>0.55713999999999997</v>
      </c>
      <c r="J10129">
        <v>0</v>
      </c>
    </row>
    <row r="10130" spans="1:10" x14ac:dyDescent="0.2">
      <c r="A10130" t="s">
        <v>1326</v>
      </c>
      <c r="B10130" t="s">
        <v>1335</v>
      </c>
      <c r="C10130">
        <v>0.14557999999999999</v>
      </c>
      <c r="D10130">
        <v>1</v>
      </c>
      <c r="E10130" t="s">
        <v>60</v>
      </c>
      <c r="F10130" t="s">
        <v>60</v>
      </c>
      <c r="G10130">
        <v>0.29692800000000003</v>
      </c>
      <c r="H10130" t="s">
        <v>60</v>
      </c>
      <c r="I10130">
        <v>0.152444</v>
      </c>
      <c r="J10130">
        <v>0</v>
      </c>
    </row>
    <row r="10131" spans="1:10" x14ac:dyDescent="0.2">
      <c r="A10131" t="s">
        <v>1326</v>
      </c>
      <c r="B10131" t="s">
        <v>1336</v>
      </c>
      <c r="C10131">
        <v>8.3958000000000005E-2</v>
      </c>
      <c r="D10131" t="s">
        <v>1383</v>
      </c>
      <c r="E10131" t="s">
        <v>60</v>
      </c>
      <c r="F10131" t="s">
        <v>60</v>
      </c>
      <c r="G10131">
        <v>0.91271400000000003</v>
      </c>
      <c r="H10131" t="s">
        <v>60</v>
      </c>
      <c r="I10131">
        <v>1</v>
      </c>
      <c r="J10131">
        <v>0</v>
      </c>
    </row>
    <row r="10132" spans="1:10" x14ac:dyDescent="0.2">
      <c r="A10132" t="s">
        <v>1326</v>
      </c>
      <c r="B10132" t="s">
        <v>1337</v>
      </c>
      <c r="C10132">
        <v>0.22270200000000001</v>
      </c>
      <c r="D10132">
        <v>1</v>
      </c>
      <c r="E10132" t="s">
        <v>60</v>
      </c>
      <c r="F10132" t="s">
        <v>60</v>
      </c>
      <c r="G10132">
        <v>1</v>
      </c>
      <c r="H10132" t="s">
        <v>60</v>
      </c>
      <c r="I10132" t="s">
        <v>60</v>
      </c>
      <c r="J10132">
        <v>0</v>
      </c>
    </row>
    <row r="10133" spans="1:10" x14ac:dyDescent="0.2">
      <c r="A10133" t="s">
        <v>1326</v>
      </c>
      <c r="B10133" t="s">
        <v>1338</v>
      </c>
      <c r="C10133">
        <v>7.5693999999999997E-2</v>
      </c>
      <c r="D10133">
        <v>0.214698</v>
      </c>
      <c r="E10133" t="s">
        <v>60</v>
      </c>
      <c r="F10133" t="s">
        <v>60</v>
      </c>
      <c r="G10133">
        <v>0.78044999999999998</v>
      </c>
      <c r="H10133" t="s">
        <v>60</v>
      </c>
      <c r="I10133" t="s">
        <v>60</v>
      </c>
      <c r="J10133">
        <v>0</v>
      </c>
    </row>
    <row r="10134" spans="1:10" x14ac:dyDescent="0.2">
      <c r="A10134" t="s">
        <v>1326</v>
      </c>
      <c r="B10134" t="s">
        <v>1172</v>
      </c>
      <c r="C10134">
        <v>0.44489600000000001</v>
      </c>
      <c r="D10134">
        <v>0.213752</v>
      </c>
      <c r="E10134" t="s">
        <v>60</v>
      </c>
      <c r="F10134" t="s">
        <v>60</v>
      </c>
      <c r="G10134">
        <v>0.37528</v>
      </c>
      <c r="H10134" t="s">
        <v>60</v>
      </c>
      <c r="I10134" t="s">
        <v>60</v>
      </c>
      <c r="J10134">
        <v>0</v>
      </c>
    </row>
    <row r="10135" spans="1:10" x14ac:dyDescent="0.2">
      <c r="A10135" t="s">
        <v>1326</v>
      </c>
      <c r="B10135" t="s">
        <v>1173</v>
      </c>
      <c r="C10135">
        <v>1</v>
      </c>
      <c r="D10135">
        <v>0.24984799999999999</v>
      </c>
      <c r="E10135" t="s">
        <v>60</v>
      </c>
      <c r="F10135" t="s">
        <v>60</v>
      </c>
      <c r="G10135">
        <v>9.0541999999999997E-2</v>
      </c>
      <c r="H10135">
        <v>2.8656000000000001E-2</v>
      </c>
      <c r="I10135" t="s">
        <v>60</v>
      </c>
      <c r="J10135">
        <v>1</v>
      </c>
    </row>
    <row r="10136" spans="1:10" x14ac:dyDescent="0.2">
      <c r="A10136" t="s">
        <v>1326</v>
      </c>
      <c r="B10136" t="s">
        <v>1339</v>
      </c>
      <c r="C10136">
        <v>0.27</v>
      </c>
      <c r="D10136">
        <v>1</v>
      </c>
      <c r="E10136" t="s">
        <v>60</v>
      </c>
      <c r="F10136" t="s">
        <v>60</v>
      </c>
      <c r="G10136">
        <v>0.30415199999999998</v>
      </c>
      <c r="H10136" t="s">
        <v>60</v>
      </c>
      <c r="I10136" t="s">
        <v>60</v>
      </c>
      <c r="J10136">
        <v>0</v>
      </c>
    </row>
    <row r="10137" spans="1:10" x14ac:dyDescent="0.2">
      <c r="A10137" t="s">
        <v>1326</v>
      </c>
      <c r="B10137" t="s">
        <v>1174</v>
      </c>
      <c r="C10137">
        <v>0.91741600000000001</v>
      </c>
      <c r="D10137">
        <v>0.464312</v>
      </c>
      <c r="E10137" t="s">
        <v>60</v>
      </c>
      <c r="F10137" t="s">
        <v>60</v>
      </c>
      <c r="G10137">
        <v>0.204122</v>
      </c>
      <c r="H10137" t="s">
        <v>60</v>
      </c>
      <c r="I10137" t="s">
        <v>60</v>
      </c>
      <c r="J10137">
        <v>0</v>
      </c>
    </row>
    <row r="10138" spans="1:10" x14ac:dyDescent="0.2">
      <c r="A10138" t="s">
        <v>1326</v>
      </c>
      <c r="B10138" t="s">
        <v>1175</v>
      </c>
      <c r="C10138">
        <v>0.74882000000000004</v>
      </c>
      <c r="D10138">
        <v>1</v>
      </c>
      <c r="E10138" t="s">
        <v>1383</v>
      </c>
      <c r="F10138" t="s">
        <v>60</v>
      </c>
      <c r="G10138">
        <v>0.85886600000000002</v>
      </c>
      <c r="H10138" t="s">
        <v>60</v>
      </c>
      <c r="I10138" t="s">
        <v>60</v>
      </c>
      <c r="J10138">
        <v>0</v>
      </c>
    </row>
    <row r="10139" spans="1:10" x14ac:dyDescent="0.2">
      <c r="A10139" t="s">
        <v>1326</v>
      </c>
      <c r="B10139" t="s">
        <v>1176</v>
      </c>
      <c r="C10139">
        <v>0.69489199999999995</v>
      </c>
      <c r="D10139">
        <v>1</v>
      </c>
      <c r="E10139" t="s">
        <v>1383</v>
      </c>
      <c r="F10139" t="s">
        <v>60</v>
      </c>
      <c r="G10139">
        <v>0.39173000000000002</v>
      </c>
      <c r="H10139" t="s">
        <v>60</v>
      </c>
      <c r="I10139" t="s">
        <v>60</v>
      </c>
      <c r="J10139">
        <v>0</v>
      </c>
    </row>
    <row r="10140" spans="1:10" x14ac:dyDescent="0.2">
      <c r="A10140" t="s">
        <v>1326</v>
      </c>
      <c r="B10140" t="s">
        <v>1177</v>
      </c>
      <c r="C10140">
        <v>0.80799600000000005</v>
      </c>
      <c r="D10140">
        <v>0.46316800000000002</v>
      </c>
      <c r="E10140" t="s">
        <v>60</v>
      </c>
      <c r="F10140" t="s">
        <v>60</v>
      </c>
      <c r="G10140">
        <v>0.248304</v>
      </c>
      <c r="H10140" t="s">
        <v>60</v>
      </c>
      <c r="I10140" t="s">
        <v>60</v>
      </c>
      <c r="J10140">
        <v>0</v>
      </c>
    </row>
    <row r="10141" spans="1:10" x14ac:dyDescent="0.2">
      <c r="A10141" t="s">
        <v>1326</v>
      </c>
      <c r="B10141" t="s">
        <v>1178</v>
      </c>
      <c r="C10141">
        <v>0.19977</v>
      </c>
      <c r="D10141">
        <v>0.67759400000000003</v>
      </c>
      <c r="E10141" t="s">
        <v>1383</v>
      </c>
      <c r="F10141" t="s">
        <v>60</v>
      </c>
      <c r="G10141">
        <v>0.24384</v>
      </c>
      <c r="H10141" t="s">
        <v>60</v>
      </c>
      <c r="I10141" t="s">
        <v>60</v>
      </c>
      <c r="J10141">
        <v>0</v>
      </c>
    </row>
    <row r="10142" spans="1:10" x14ac:dyDescent="0.2">
      <c r="A10142" t="s">
        <v>1326</v>
      </c>
      <c r="B10142" t="s">
        <v>1179</v>
      </c>
      <c r="C10142">
        <v>0.42874600000000002</v>
      </c>
      <c r="D10142">
        <v>1</v>
      </c>
      <c r="E10142" t="s">
        <v>60</v>
      </c>
      <c r="F10142" t="s">
        <v>60</v>
      </c>
      <c r="G10142">
        <v>0.83347199999999999</v>
      </c>
      <c r="H10142" t="s">
        <v>60</v>
      </c>
      <c r="I10142" t="s">
        <v>60</v>
      </c>
      <c r="J10142">
        <v>0</v>
      </c>
    </row>
    <row r="10143" spans="1:10" x14ac:dyDescent="0.2">
      <c r="A10143" t="s">
        <v>1326</v>
      </c>
      <c r="B10143" t="s">
        <v>1340</v>
      </c>
      <c r="C10143">
        <v>0.41181600000000002</v>
      </c>
      <c r="D10143">
        <v>1</v>
      </c>
      <c r="E10143" t="s">
        <v>60</v>
      </c>
      <c r="F10143" t="s">
        <v>60</v>
      </c>
      <c r="G10143">
        <v>0.58992</v>
      </c>
      <c r="H10143">
        <v>0.25785599999999997</v>
      </c>
      <c r="I10143" t="s">
        <v>60</v>
      </c>
      <c r="J10143">
        <v>0</v>
      </c>
    </row>
    <row r="10144" spans="1:10" x14ac:dyDescent="0.2">
      <c r="A10144" t="s">
        <v>1326</v>
      </c>
      <c r="B10144" t="s">
        <v>1341</v>
      </c>
      <c r="C10144">
        <v>0.410134</v>
      </c>
      <c r="D10144">
        <v>1</v>
      </c>
      <c r="E10144" t="s">
        <v>60</v>
      </c>
      <c r="F10144" t="s">
        <v>60</v>
      </c>
      <c r="G10144">
        <v>0.59164000000000005</v>
      </c>
      <c r="H10144" t="s">
        <v>60</v>
      </c>
      <c r="I10144" t="s">
        <v>60</v>
      </c>
      <c r="J10144">
        <v>0</v>
      </c>
    </row>
    <row r="10145" spans="1:10" x14ac:dyDescent="0.2">
      <c r="A10145" t="s">
        <v>1326</v>
      </c>
      <c r="B10145" t="s">
        <v>1180</v>
      </c>
      <c r="C10145">
        <v>0.248862</v>
      </c>
      <c r="D10145">
        <v>1</v>
      </c>
      <c r="E10145" t="s">
        <v>60</v>
      </c>
      <c r="F10145" t="s">
        <v>60</v>
      </c>
      <c r="G10145">
        <v>0.144674</v>
      </c>
      <c r="H10145" t="s">
        <v>60</v>
      </c>
      <c r="I10145" t="s">
        <v>60</v>
      </c>
      <c r="J10145">
        <v>0</v>
      </c>
    </row>
    <row r="10146" spans="1:10" x14ac:dyDescent="0.2">
      <c r="A10146" t="s">
        <v>1326</v>
      </c>
      <c r="B10146" t="s">
        <v>1181</v>
      </c>
      <c r="C10146">
        <v>0.27023399999999997</v>
      </c>
      <c r="D10146">
        <v>1</v>
      </c>
      <c r="E10146" t="s">
        <v>60</v>
      </c>
      <c r="F10146" t="s">
        <v>60</v>
      </c>
      <c r="G10146">
        <v>0.21479599999999999</v>
      </c>
      <c r="H10146" t="s">
        <v>60</v>
      </c>
      <c r="I10146" t="s">
        <v>60</v>
      </c>
      <c r="J10146">
        <v>0</v>
      </c>
    </row>
    <row r="10147" spans="1:10" x14ac:dyDescent="0.2">
      <c r="A10147" t="s">
        <v>1326</v>
      </c>
      <c r="B10147" t="s">
        <v>1342</v>
      </c>
      <c r="C10147">
        <v>0.49890800000000002</v>
      </c>
      <c r="D10147">
        <v>0.42918600000000001</v>
      </c>
      <c r="E10147" t="s">
        <v>60</v>
      </c>
      <c r="F10147" t="s">
        <v>60</v>
      </c>
      <c r="G10147">
        <v>1</v>
      </c>
      <c r="H10147" t="s">
        <v>60</v>
      </c>
      <c r="I10147" t="s">
        <v>60</v>
      </c>
      <c r="J10147">
        <v>0</v>
      </c>
    </row>
    <row r="10148" spans="1:10" x14ac:dyDescent="0.2">
      <c r="A10148" t="s">
        <v>1326</v>
      </c>
      <c r="B10148" t="s">
        <v>1343</v>
      </c>
      <c r="C10148">
        <v>0.16722600000000001</v>
      </c>
      <c r="D10148">
        <v>0.46346999999999999</v>
      </c>
      <c r="E10148" t="s">
        <v>60</v>
      </c>
      <c r="F10148" t="s">
        <v>60</v>
      </c>
      <c r="G10148">
        <v>0.2949</v>
      </c>
      <c r="H10148" t="s">
        <v>60</v>
      </c>
      <c r="I10148" t="s">
        <v>60</v>
      </c>
      <c r="J10148">
        <v>0</v>
      </c>
    </row>
    <row r="10149" spans="1:10" x14ac:dyDescent="0.2">
      <c r="A10149" t="s">
        <v>1326</v>
      </c>
      <c r="B10149" t="s">
        <v>1344</v>
      </c>
      <c r="C10149">
        <v>0.82201599999999997</v>
      </c>
      <c r="D10149">
        <v>0.10641200000000001</v>
      </c>
      <c r="E10149" t="s">
        <v>60</v>
      </c>
      <c r="F10149" t="s">
        <v>60</v>
      </c>
      <c r="G10149">
        <v>0.79132599999999997</v>
      </c>
      <c r="H10149">
        <v>1</v>
      </c>
      <c r="I10149" t="s">
        <v>60</v>
      </c>
      <c r="J10149">
        <v>0</v>
      </c>
    </row>
    <row r="10150" spans="1:10" x14ac:dyDescent="0.2">
      <c r="A10150" t="s">
        <v>1326</v>
      </c>
      <c r="B10150" t="s">
        <v>1207</v>
      </c>
      <c r="C10150">
        <v>1.2097999999999999E-2</v>
      </c>
      <c r="D10150">
        <v>1</v>
      </c>
      <c r="E10150" t="s">
        <v>60</v>
      </c>
      <c r="F10150" t="s">
        <v>60</v>
      </c>
      <c r="G10150">
        <v>0.36042600000000002</v>
      </c>
      <c r="H10150" t="s">
        <v>60</v>
      </c>
      <c r="I10150" t="s">
        <v>60</v>
      </c>
      <c r="J10150">
        <v>1</v>
      </c>
    </row>
    <row r="10151" spans="1:10" x14ac:dyDescent="0.2">
      <c r="A10151" t="s">
        <v>1326</v>
      </c>
      <c r="B10151" t="s">
        <v>1182</v>
      </c>
      <c r="C10151">
        <v>0.29137200000000002</v>
      </c>
      <c r="D10151">
        <v>0.35837999999999998</v>
      </c>
      <c r="E10151" t="s">
        <v>60</v>
      </c>
      <c r="F10151" t="s">
        <v>60</v>
      </c>
      <c r="G10151">
        <v>0.33850000000000002</v>
      </c>
      <c r="H10151" t="s">
        <v>60</v>
      </c>
      <c r="I10151" t="s">
        <v>60</v>
      </c>
      <c r="J10151">
        <v>0</v>
      </c>
    </row>
    <row r="10152" spans="1:10" x14ac:dyDescent="0.2">
      <c r="A10152" t="s">
        <v>1326</v>
      </c>
      <c r="B10152" t="s">
        <v>1183</v>
      </c>
      <c r="C10152">
        <v>6.3853999999999994E-2</v>
      </c>
      <c r="D10152">
        <v>0.67829799999999996</v>
      </c>
      <c r="E10152" t="s">
        <v>60</v>
      </c>
      <c r="F10152" t="s">
        <v>60</v>
      </c>
      <c r="G10152">
        <v>0.57927399999999996</v>
      </c>
      <c r="H10152" t="s">
        <v>60</v>
      </c>
      <c r="I10152" t="s">
        <v>60</v>
      </c>
      <c r="J10152">
        <v>0</v>
      </c>
    </row>
    <row r="10153" spans="1:10" x14ac:dyDescent="0.2">
      <c r="A10153" t="s">
        <v>1326</v>
      </c>
      <c r="B10153" t="s">
        <v>1184</v>
      </c>
      <c r="C10153">
        <v>0.55827800000000005</v>
      </c>
      <c r="D10153">
        <v>1</v>
      </c>
      <c r="E10153" t="s">
        <v>60</v>
      </c>
      <c r="F10153" t="s">
        <v>60</v>
      </c>
      <c r="G10153">
        <v>0.73912</v>
      </c>
      <c r="H10153" t="s">
        <v>60</v>
      </c>
      <c r="I10153" t="s">
        <v>60</v>
      </c>
      <c r="J10153">
        <v>0</v>
      </c>
    </row>
    <row r="10154" spans="1:10" x14ac:dyDescent="0.2">
      <c r="A10154" t="s">
        <v>1326</v>
      </c>
      <c r="B10154" t="s">
        <v>1345</v>
      </c>
      <c r="C10154">
        <v>0.72645199999999999</v>
      </c>
      <c r="D10154">
        <v>0.57052800000000004</v>
      </c>
      <c r="E10154" t="s">
        <v>60</v>
      </c>
      <c r="F10154" t="s">
        <v>60</v>
      </c>
      <c r="G10154">
        <v>0.90231600000000001</v>
      </c>
      <c r="H10154" t="s">
        <v>60</v>
      </c>
      <c r="I10154" t="s">
        <v>60</v>
      </c>
      <c r="J10154">
        <v>0</v>
      </c>
    </row>
    <row r="10155" spans="1:10" x14ac:dyDescent="0.2">
      <c r="A10155" t="s">
        <v>1326</v>
      </c>
      <c r="B10155" t="s">
        <v>1185</v>
      </c>
      <c r="C10155">
        <v>0.60981200000000002</v>
      </c>
      <c r="D10155">
        <v>0.49307400000000001</v>
      </c>
      <c r="E10155" t="s">
        <v>60</v>
      </c>
      <c r="F10155" t="s">
        <v>60</v>
      </c>
      <c r="G10155">
        <v>0.303784</v>
      </c>
      <c r="H10155" t="s">
        <v>60</v>
      </c>
      <c r="I10155" t="s">
        <v>60</v>
      </c>
      <c r="J10155">
        <v>0</v>
      </c>
    </row>
    <row r="10156" spans="1:10" x14ac:dyDescent="0.2">
      <c r="A10156" t="s">
        <v>1326</v>
      </c>
      <c r="B10156" t="s">
        <v>1186</v>
      </c>
      <c r="C10156">
        <v>0.891984</v>
      </c>
      <c r="D10156">
        <v>3.7218000000000001E-2</v>
      </c>
      <c r="E10156" t="s">
        <v>60</v>
      </c>
      <c r="F10156" t="s">
        <v>60</v>
      </c>
      <c r="G10156">
        <v>0.93971199999999999</v>
      </c>
      <c r="H10156" t="s">
        <v>60</v>
      </c>
      <c r="I10156" t="s">
        <v>60</v>
      </c>
      <c r="J10156">
        <v>1</v>
      </c>
    </row>
    <row r="10157" spans="1:10" x14ac:dyDescent="0.2">
      <c r="A10157" t="s">
        <v>1326</v>
      </c>
      <c r="B10157" t="s">
        <v>1187</v>
      </c>
      <c r="C10157">
        <v>0.71335599999999999</v>
      </c>
      <c r="D10157">
        <v>1</v>
      </c>
      <c r="E10157" t="s">
        <v>60</v>
      </c>
      <c r="F10157" t="s">
        <v>60</v>
      </c>
      <c r="G10157">
        <v>0.89627000000000001</v>
      </c>
      <c r="H10157" t="s">
        <v>60</v>
      </c>
      <c r="I10157" t="s">
        <v>60</v>
      </c>
      <c r="J10157">
        <v>0</v>
      </c>
    </row>
    <row r="10158" spans="1:10" x14ac:dyDescent="0.2">
      <c r="A10158" t="s">
        <v>1326</v>
      </c>
      <c r="B10158" t="s">
        <v>1188</v>
      </c>
      <c r="C10158">
        <v>0.67832400000000004</v>
      </c>
      <c r="D10158">
        <v>1</v>
      </c>
      <c r="E10158" t="s">
        <v>60</v>
      </c>
      <c r="F10158" t="s">
        <v>60</v>
      </c>
      <c r="G10158">
        <v>0.474242</v>
      </c>
      <c r="H10158" t="s">
        <v>60</v>
      </c>
      <c r="I10158" t="s">
        <v>60</v>
      </c>
      <c r="J10158">
        <v>0</v>
      </c>
    </row>
    <row r="10159" spans="1:10" x14ac:dyDescent="0.2">
      <c r="A10159" t="s">
        <v>1326</v>
      </c>
      <c r="B10159" t="s">
        <v>1346</v>
      </c>
      <c r="C10159">
        <v>0.68691199999999997</v>
      </c>
      <c r="D10159">
        <v>0.28475200000000001</v>
      </c>
      <c r="E10159" t="s">
        <v>60</v>
      </c>
      <c r="F10159" t="s">
        <v>60</v>
      </c>
      <c r="G10159">
        <v>0.94240000000000002</v>
      </c>
      <c r="H10159" t="s">
        <v>60</v>
      </c>
      <c r="I10159" t="s">
        <v>60</v>
      </c>
      <c r="J10159">
        <v>0</v>
      </c>
    </row>
    <row r="10160" spans="1:10" x14ac:dyDescent="0.2">
      <c r="A10160" t="s">
        <v>1326</v>
      </c>
      <c r="B10160" t="s">
        <v>1347</v>
      </c>
      <c r="C10160">
        <v>0.53661800000000004</v>
      </c>
      <c r="D10160">
        <v>1</v>
      </c>
      <c r="E10160" t="s">
        <v>60</v>
      </c>
      <c r="F10160" t="s">
        <v>60</v>
      </c>
      <c r="G10160">
        <v>0.115796</v>
      </c>
      <c r="H10160" t="s">
        <v>60</v>
      </c>
      <c r="I10160" t="s">
        <v>60</v>
      </c>
      <c r="J10160">
        <v>0</v>
      </c>
    </row>
    <row r="10161" spans="1:10" x14ac:dyDescent="0.2">
      <c r="A10161" t="s">
        <v>1326</v>
      </c>
      <c r="B10161" t="s">
        <v>1348</v>
      </c>
      <c r="C10161">
        <v>0.92497600000000002</v>
      </c>
      <c r="D10161">
        <v>1</v>
      </c>
      <c r="E10161" t="s">
        <v>60</v>
      </c>
      <c r="F10161" t="s">
        <v>60</v>
      </c>
      <c r="G10161">
        <v>0.77638399999999996</v>
      </c>
      <c r="H10161" t="s">
        <v>60</v>
      </c>
      <c r="I10161" t="s">
        <v>60</v>
      </c>
      <c r="J10161">
        <v>0</v>
      </c>
    </row>
    <row r="10162" spans="1:10" x14ac:dyDescent="0.2">
      <c r="A10162" t="s">
        <v>1326</v>
      </c>
      <c r="B10162" t="s">
        <v>1349</v>
      </c>
      <c r="C10162">
        <v>8.9024000000000006E-2</v>
      </c>
      <c r="D10162">
        <v>1</v>
      </c>
      <c r="E10162" t="s">
        <v>60</v>
      </c>
      <c r="F10162" t="s">
        <v>60</v>
      </c>
      <c r="G10162">
        <v>0.12744800000000001</v>
      </c>
      <c r="H10162">
        <v>1</v>
      </c>
      <c r="I10162" t="s">
        <v>60</v>
      </c>
      <c r="J10162">
        <v>0</v>
      </c>
    </row>
    <row r="10163" spans="1:10" x14ac:dyDescent="0.2">
      <c r="A10163" t="s">
        <v>1326</v>
      </c>
      <c r="B10163" t="s">
        <v>1350</v>
      </c>
      <c r="C10163">
        <v>1</v>
      </c>
      <c r="D10163">
        <v>0.465146</v>
      </c>
      <c r="E10163" t="s">
        <v>1383</v>
      </c>
      <c r="F10163" t="s">
        <v>60</v>
      </c>
      <c r="G10163">
        <v>1.8880000000000001E-2</v>
      </c>
      <c r="H10163" t="s">
        <v>60</v>
      </c>
      <c r="I10163" t="s">
        <v>60</v>
      </c>
      <c r="J10163">
        <v>1</v>
      </c>
    </row>
    <row r="10164" spans="1:10" x14ac:dyDescent="0.2">
      <c r="A10164" t="s">
        <v>1326</v>
      </c>
      <c r="B10164" t="s">
        <v>1189</v>
      </c>
      <c r="C10164">
        <v>0.28092400000000001</v>
      </c>
      <c r="D10164">
        <v>1</v>
      </c>
      <c r="E10164" t="s">
        <v>60</v>
      </c>
      <c r="F10164" t="s">
        <v>60</v>
      </c>
      <c r="G10164">
        <v>0.72806400000000004</v>
      </c>
      <c r="H10164" t="s">
        <v>60</v>
      </c>
      <c r="I10164" t="s">
        <v>60</v>
      </c>
      <c r="J10164">
        <v>0</v>
      </c>
    </row>
    <row r="10165" spans="1:10" x14ac:dyDescent="0.2">
      <c r="A10165" t="s">
        <v>1326</v>
      </c>
      <c r="B10165" t="s">
        <v>1351</v>
      </c>
      <c r="C10165">
        <v>0.33558399999999999</v>
      </c>
      <c r="D10165">
        <v>0.42746600000000001</v>
      </c>
      <c r="E10165" t="s">
        <v>60</v>
      </c>
      <c r="F10165" t="s">
        <v>60</v>
      </c>
      <c r="G10165">
        <v>0.446272</v>
      </c>
      <c r="H10165" t="s">
        <v>60</v>
      </c>
      <c r="I10165" t="s">
        <v>60</v>
      </c>
      <c r="J10165">
        <v>0</v>
      </c>
    </row>
    <row r="10166" spans="1:10" x14ac:dyDescent="0.2">
      <c r="A10166" t="s">
        <v>1326</v>
      </c>
      <c r="B10166" t="s">
        <v>1190</v>
      </c>
      <c r="C10166">
        <v>0.65708200000000005</v>
      </c>
      <c r="D10166">
        <v>0.64335600000000004</v>
      </c>
      <c r="E10166" t="s">
        <v>1383</v>
      </c>
      <c r="F10166" t="s">
        <v>60</v>
      </c>
      <c r="G10166">
        <v>0.92729799999999996</v>
      </c>
      <c r="H10166" t="s">
        <v>60</v>
      </c>
      <c r="I10166" t="s">
        <v>60</v>
      </c>
      <c r="J10166">
        <v>0</v>
      </c>
    </row>
    <row r="10167" spans="1:10" x14ac:dyDescent="0.2">
      <c r="A10167" t="s">
        <v>1326</v>
      </c>
      <c r="B10167" t="s">
        <v>1352</v>
      </c>
      <c r="C10167">
        <v>1</v>
      </c>
      <c r="D10167">
        <v>1</v>
      </c>
      <c r="E10167" t="s">
        <v>1383</v>
      </c>
      <c r="F10167" t="s">
        <v>60</v>
      </c>
      <c r="G10167">
        <v>0.68415199999999998</v>
      </c>
      <c r="H10167" t="s">
        <v>60</v>
      </c>
      <c r="I10167" t="s">
        <v>60</v>
      </c>
      <c r="J10167">
        <v>0</v>
      </c>
    </row>
    <row r="10168" spans="1:10" x14ac:dyDescent="0.2">
      <c r="A10168" t="s">
        <v>1326</v>
      </c>
      <c r="B10168" t="s">
        <v>1353</v>
      </c>
      <c r="C10168">
        <v>0.35594799999999999</v>
      </c>
      <c r="D10168">
        <v>1</v>
      </c>
      <c r="E10168" t="s">
        <v>60</v>
      </c>
      <c r="F10168" t="s">
        <v>60</v>
      </c>
      <c r="G10168">
        <v>0.95373200000000002</v>
      </c>
      <c r="H10168" t="s">
        <v>60</v>
      </c>
      <c r="I10168" t="s">
        <v>60</v>
      </c>
      <c r="J10168">
        <v>0</v>
      </c>
    </row>
    <row r="10169" spans="1:10" x14ac:dyDescent="0.2">
      <c r="A10169" t="s">
        <v>1326</v>
      </c>
      <c r="B10169" t="s">
        <v>1191</v>
      </c>
      <c r="C10169">
        <v>0.69100799999999996</v>
      </c>
      <c r="D10169">
        <v>1</v>
      </c>
      <c r="E10169" t="s">
        <v>60</v>
      </c>
      <c r="F10169" t="s">
        <v>60</v>
      </c>
      <c r="G10169">
        <v>0.63883199999999996</v>
      </c>
      <c r="H10169" t="s">
        <v>60</v>
      </c>
      <c r="I10169" t="s">
        <v>60</v>
      </c>
      <c r="J10169">
        <v>0</v>
      </c>
    </row>
    <row r="10170" spans="1:10" x14ac:dyDescent="0.2">
      <c r="A10170" t="s">
        <v>1326</v>
      </c>
      <c r="B10170" t="s">
        <v>1354</v>
      </c>
      <c r="C10170">
        <v>0.47617599999999999</v>
      </c>
      <c r="D10170">
        <v>0.57056200000000001</v>
      </c>
      <c r="E10170" t="s">
        <v>60</v>
      </c>
      <c r="F10170" t="s">
        <v>60</v>
      </c>
      <c r="G10170">
        <v>0.86819199999999996</v>
      </c>
      <c r="H10170">
        <v>1</v>
      </c>
      <c r="I10170" t="s">
        <v>60</v>
      </c>
      <c r="J10170">
        <v>0</v>
      </c>
    </row>
    <row r="10171" spans="1:10" x14ac:dyDescent="0.2">
      <c r="A10171" t="s">
        <v>1326</v>
      </c>
      <c r="B10171" t="s">
        <v>1355</v>
      </c>
      <c r="C10171">
        <v>0.82247800000000004</v>
      </c>
      <c r="D10171">
        <v>1</v>
      </c>
      <c r="E10171" t="s">
        <v>1383</v>
      </c>
      <c r="F10171" t="s">
        <v>60</v>
      </c>
      <c r="G10171" t="s">
        <v>60</v>
      </c>
      <c r="H10171" t="s">
        <v>60</v>
      </c>
      <c r="I10171" t="s">
        <v>60</v>
      </c>
      <c r="J10171">
        <v>0</v>
      </c>
    </row>
    <row r="10172" spans="1:10" x14ac:dyDescent="0.2">
      <c r="A10172" t="s">
        <v>1326</v>
      </c>
      <c r="B10172" t="s">
        <v>1192</v>
      </c>
      <c r="C10172">
        <v>0.15110999999999999</v>
      </c>
      <c r="D10172">
        <v>1</v>
      </c>
      <c r="E10172" t="s">
        <v>60</v>
      </c>
      <c r="F10172" t="s">
        <v>60</v>
      </c>
      <c r="G10172">
        <v>0.56554000000000004</v>
      </c>
      <c r="H10172" t="s">
        <v>60</v>
      </c>
      <c r="I10172" t="s">
        <v>60</v>
      </c>
      <c r="J10172">
        <v>0</v>
      </c>
    </row>
    <row r="10173" spans="1:10" x14ac:dyDescent="0.2">
      <c r="A10173" t="s">
        <v>1326</v>
      </c>
      <c r="B10173" t="s">
        <v>1356</v>
      </c>
      <c r="C10173">
        <v>0.66907799999999995</v>
      </c>
      <c r="D10173">
        <v>0.57195200000000002</v>
      </c>
      <c r="E10173" t="s">
        <v>60</v>
      </c>
      <c r="F10173" t="s">
        <v>60</v>
      </c>
      <c r="G10173">
        <v>0.15807599999999999</v>
      </c>
      <c r="H10173" t="s">
        <v>60</v>
      </c>
      <c r="I10173" t="s">
        <v>60</v>
      </c>
      <c r="J10173">
        <v>0</v>
      </c>
    </row>
    <row r="10174" spans="1:10" x14ac:dyDescent="0.2">
      <c r="A10174" t="s">
        <v>1326</v>
      </c>
      <c r="B10174" t="s">
        <v>1357</v>
      </c>
      <c r="C10174">
        <v>0.21010599999999999</v>
      </c>
      <c r="D10174">
        <v>0.25026599999999999</v>
      </c>
      <c r="E10174" t="s">
        <v>60</v>
      </c>
      <c r="F10174" t="s">
        <v>60</v>
      </c>
      <c r="G10174">
        <v>0.41809400000000002</v>
      </c>
      <c r="H10174" t="s">
        <v>60</v>
      </c>
      <c r="I10174" t="s">
        <v>60</v>
      </c>
      <c r="J10174">
        <v>0</v>
      </c>
    </row>
    <row r="10175" spans="1:10" x14ac:dyDescent="0.2">
      <c r="A10175" t="s">
        <v>1326</v>
      </c>
      <c r="B10175" t="s">
        <v>1193</v>
      </c>
      <c r="C10175">
        <v>0.26488400000000001</v>
      </c>
      <c r="D10175">
        <v>0.57145599999999996</v>
      </c>
      <c r="E10175" t="s">
        <v>60</v>
      </c>
      <c r="F10175" t="s">
        <v>60</v>
      </c>
      <c r="G10175">
        <v>0.33795399999999998</v>
      </c>
      <c r="H10175" t="s">
        <v>60</v>
      </c>
      <c r="I10175" t="s">
        <v>60</v>
      </c>
      <c r="J10175">
        <v>0</v>
      </c>
    </row>
    <row r="10176" spans="1:10" x14ac:dyDescent="0.2">
      <c r="A10176" t="s">
        <v>1326</v>
      </c>
      <c r="B10176" t="s">
        <v>1194</v>
      </c>
      <c r="C10176">
        <v>0.10473200000000001</v>
      </c>
      <c r="D10176">
        <v>1</v>
      </c>
      <c r="E10176" t="s">
        <v>60</v>
      </c>
      <c r="F10176" t="s">
        <v>60</v>
      </c>
      <c r="G10176">
        <v>0.62683</v>
      </c>
      <c r="H10176">
        <v>0.143294</v>
      </c>
      <c r="I10176" t="s">
        <v>60</v>
      </c>
      <c r="J10176">
        <v>0</v>
      </c>
    </row>
    <row r="10177" spans="1:10" x14ac:dyDescent="0.2">
      <c r="A10177" t="s">
        <v>1326</v>
      </c>
      <c r="B10177" t="s">
        <v>1195</v>
      </c>
      <c r="C10177">
        <v>0.83440599999999998</v>
      </c>
      <c r="D10177">
        <v>1</v>
      </c>
      <c r="E10177" t="s">
        <v>60</v>
      </c>
      <c r="F10177" t="s">
        <v>60</v>
      </c>
      <c r="G10177">
        <v>0.14025000000000001</v>
      </c>
      <c r="H10177" t="s">
        <v>60</v>
      </c>
      <c r="I10177" t="s">
        <v>60</v>
      </c>
      <c r="J10177">
        <v>0</v>
      </c>
    </row>
    <row r="10178" spans="1:10" x14ac:dyDescent="0.2">
      <c r="A10178" t="s">
        <v>1326</v>
      </c>
      <c r="B10178" t="s">
        <v>1196</v>
      </c>
      <c r="C10178">
        <v>0.71087199999999995</v>
      </c>
      <c r="D10178">
        <v>1</v>
      </c>
      <c r="E10178" t="s">
        <v>60</v>
      </c>
      <c r="F10178" t="s">
        <v>60</v>
      </c>
      <c r="G10178">
        <v>1</v>
      </c>
      <c r="H10178" t="s">
        <v>60</v>
      </c>
      <c r="I10178" t="s">
        <v>60</v>
      </c>
      <c r="J10178">
        <v>0</v>
      </c>
    </row>
    <row r="10179" spans="1:10" x14ac:dyDescent="0.2">
      <c r="A10179" t="s">
        <v>1326</v>
      </c>
      <c r="B10179" t="s">
        <v>1197</v>
      </c>
      <c r="C10179">
        <v>0.81406999999999996</v>
      </c>
      <c r="D10179">
        <v>1</v>
      </c>
      <c r="E10179" t="s">
        <v>60</v>
      </c>
      <c r="F10179" t="s">
        <v>60</v>
      </c>
      <c r="G10179">
        <v>4.4738E-2</v>
      </c>
      <c r="H10179" t="s">
        <v>60</v>
      </c>
      <c r="I10179" t="s">
        <v>60</v>
      </c>
      <c r="J10179">
        <v>1</v>
      </c>
    </row>
    <row r="10180" spans="1:10" x14ac:dyDescent="0.2">
      <c r="A10180" t="s">
        <v>1326</v>
      </c>
      <c r="B10180" t="s">
        <v>1358</v>
      </c>
      <c r="C10180">
        <v>0.61981799999999998</v>
      </c>
      <c r="D10180">
        <v>0.57196999999999998</v>
      </c>
      <c r="E10180" t="s">
        <v>60</v>
      </c>
      <c r="F10180" t="s">
        <v>60</v>
      </c>
      <c r="G10180">
        <v>0.61143400000000003</v>
      </c>
      <c r="H10180" t="s">
        <v>60</v>
      </c>
      <c r="I10180" t="s">
        <v>60</v>
      </c>
      <c r="J10180">
        <v>0</v>
      </c>
    </row>
    <row r="10181" spans="1:10" x14ac:dyDescent="0.2">
      <c r="A10181" t="s">
        <v>1326</v>
      </c>
      <c r="B10181" t="s">
        <v>1359</v>
      </c>
      <c r="C10181">
        <v>8.6223999999999995E-2</v>
      </c>
      <c r="D10181">
        <v>1</v>
      </c>
      <c r="E10181" t="s">
        <v>1383</v>
      </c>
      <c r="F10181" t="s">
        <v>60</v>
      </c>
      <c r="G10181">
        <v>0.82686199999999999</v>
      </c>
      <c r="H10181" t="s">
        <v>60</v>
      </c>
      <c r="I10181" t="s">
        <v>60</v>
      </c>
      <c r="J10181">
        <v>0</v>
      </c>
    </row>
    <row r="10182" spans="1:10" x14ac:dyDescent="0.2">
      <c r="A10182" t="s">
        <v>1326</v>
      </c>
      <c r="B10182" t="s">
        <v>1360</v>
      </c>
      <c r="C10182">
        <v>0.14548800000000001</v>
      </c>
      <c r="D10182">
        <v>1</v>
      </c>
      <c r="E10182" t="s">
        <v>60</v>
      </c>
      <c r="F10182" t="s">
        <v>60</v>
      </c>
      <c r="G10182">
        <v>0.13289000000000001</v>
      </c>
      <c r="H10182" t="s">
        <v>60</v>
      </c>
      <c r="I10182" t="s">
        <v>60</v>
      </c>
      <c r="J10182">
        <v>0</v>
      </c>
    </row>
    <row r="10183" spans="1:10" x14ac:dyDescent="0.2">
      <c r="A10183" t="s">
        <v>1326</v>
      </c>
      <c r="B10183" t="s">
        <v>1206</v>
      </c>
      <c r="C10183">
        <v>0.77151599999999998</v>
      </c>
      <c r="D10183">
        <v>0.57132799999999995</v>
      </c>
      <c r="E10183" t="s">
        <v>60</v>
      </c>
      <c r="F10183" t="s">
        <v>60</v>
      </c>
      <c r="G10183">
        <v>0.41745599999999999</v>
      </c>
      <c r="H10183" t="s">
        <v>60</v>
      </c>
      <c r="I10183" t="s">
        <v>60</v>
      </c>
      <c r="J10183">
        <v>0</v>
      </c>
    </row>
    <row r="10184" spans="1:10" x14ac:dyDescent="0.2">
      <c r="A10184" t="s">
        <v>1326</v>
      </c>
      <c r="B10184" t="s">
        <v>1198</v>
      </c>
      <c r="C10184">
        <v>0.93233999999999995</v>
      </c>
      <c r="D10184">
        <v>1</v>
      </c>
      <c r="E10184" t="s">
        <v>1383</v>
      </c>
      <c r="F10184" t="s">
        <v>60</v>
      </c>
      <c r="G10184">
        <v>0.17916799999999999</v>
      </c>
      <c r="H10184">
        <v>0.25618000000000002</v>
      </c>
      <c r="I10184" t="s">
        <v>60</v>
      </c>
      <c r="J10184">
        <v>0</v>
      </c>
    </row>
    <row r="10185" spans="1:10" x14ac:dyDescent="0.2">
      <c r="A10185" t="s">
        <v>1326</v>
      </c>
      <c r="B10185" t="s">
        <v>1361</v>
      </c>
      <c r="C10185">
        <v>3.8997999999999998E-2</v>
      </c>
      <c r="D10185">
        <v>0.46405200000000002</v>
      </c>
      <c r="E10185" t="s">
        <v>60</v>
      </c>
      <c r="F10185" t="s">
        <v>60</v>
      </c>
      <c r="G10185">
        <v>0.89700000000000002</v>
      </c>
      <c r="H10185" t="s">
        <v>60</v>
      </c>
      <c r="I10185" t="s">
        <v>60</v>
      </c>
      <c r="J10185">
        <v>1</v>
      </c>
    </row>
    <row r="10186" spans="1:10" x14ac:dyDescent="0.2">
      <c r="A10186" t="s">
        <v>1326</v>
      </c>
      <c r="B10186" t="s">
        <v>1199</v>
      </c>
      <c r="C10186">
        <v>0.63281799999999999</v>
      </c>
      <c r="D10186">
        <v>0.10621800000000001</v>
      </c>
      <c r="E10186" t="s">
        <v>60</v>
      </c>
      <c r="F10186" t="s">
        <v>60</v>
      </c>
      <c r="G10186">
        <v>0.649536</v>
      </c>
      <c r="H10186" t="s">
        <v>60</v>
      </c>
      <c r="I10186" t="s">
        <v>60</v>
      </c>
      <c r="J10186">
        <v>0</v>
      </c>
    </row>
    <row r="10187" spans="1:10" x14ac:dyDescent="0.2">
      <c r="A10187" t="s">
        <v>1326</v>
      </c>
      <c r="B10187" t="s">
        <v>1200</v>
      </c>
      <c r="C10187">
        <v>0.65934000000000004</v>
      </c>
      <c r="D10187">
        <v>1</v>
      </c>
      <c r="E10187" t="s">
        <v>60</v>
      </c>
      <c r="F10187" t="s">
        <v>60</v>
      </c>
      <c r="G10187">
        <v>0.53639999999999999</v>
      </c>
      <c r="H10187" t="s">
        <v>60</v>
      </c>
      <c r="I10187" t="s">
        <v>60</v>
      </c>
      <c r="J10187">
        <v>0</v>
      </c>
    </row>
    <row r="10188" spans="1:10" x14ac:dyDescent="0.2">
      <c r="A10188" t="s">
        <v>1326</v>
      </c>
      <c r="B10188" t="s">
        <v>1201</v>
      </c>
      <c r="C10188">
        <v>0.28332000000000002</v>
      </c>
      <c r="D10188">
        <v>1</v>
      </c>
      <c r="E10188" t="s">
        <v>60</v>
      </c>
      <c r="F10188" t="s">
        <v>60</v>
      </c>
      <c r="G10188">
        <v>0.72976200000000002</v>
      </c>
      <c r="H10188" t="s">
        <v>60</v>
      </c>
      <c r="I10188" t="s">
        <v>60</v>
      </c>
      <c r="J10188">
        <v>0</v>
      </c>
    </row>
    <row r="10189" spans="1:10" x14ac:dyDescent="0.2">
      <c r="A10189" t="s">
        <v>1326</v>
      </c>
      <c r="B10189" t="s">
        <v>1362</v>
      </c>
      <c r="C10189">
        <v>0.82732000000000006</v>
      </c>
      <c r="D10189">
        <v>0.108352</v>
      </c>
      <c r="E10189" t="s">
        <v>1383</v>
      </c>
      <c r="F10189" t="s">
        <v>60</v>
      </c>
      <c r="G10189">
        <v>0.42980000000000002</v>
      </c>
      <c r="H10189" t="s">
        <v>60</v>
      </c>
      <c r="I10189" t="s">
        <v>60</v>
      </c>
      <c r="J10189">
        <v>0</v>
      </c>
    </row>
    <row r="10190" spans="1:10" x14ac:dyDescent="0.2">
      <c r="A10190" t="s">
        <v>1326</v>
      </c>
      <c r="B10190" t="s">
        <v>1202</v>
      </c>
      <c r="C10190">
        <v>0.63168800000000003</v>
      </c>
      <c r="D10190">
        <v>1</v>
      </c>
      <c r="E10190" t="s">
        <v>60</v>
      </c>
      <c r="F10190" t="s">
        <v>60</v>
      </c>
      <c r="G10190">
        <v>0.81005400000000005</v>
      </c>
      <c r="H10190" t="s">
        <v>60</v>
      </c>
      <c r="I10190" t="s">
        <v>60</v>
      </c>
      <c r="J10190">
        <v>0</v>
      </c>
    </row>
    <row r="10191" spans="1:10" x14ac:dyDescent="0.2">
      <c r="A10191" t="s">
        <v>1326</v>
      </c>
      <c r="B10191" t="s">
        <v>1363</v>
      </c>
      <c r="C10191">
        <v>0.81208199999999997</v>
      </c>
      <c r="D10191">
        <v>0.64158400000000004</v>
      </c>
      <c r="E10191" t="s">
        <v>60</v>
      </c>
      <c r="F10191" t="s">
        <v>60</v>
      </c>
      <c r="G10191">
        <v>3.3300000000000003E-2</v>
      </c>
      <c r="H10191" t="s">
        <v>60</v>
      </c>
      <c r="I10191" t="s">
        <v>60</v>
      </c>
      <c r="J10191">
        <v>1</v>
      </c>
    </row>
    <row r="10192" spans="1:10" x14ac:dyDescent="0.2">
      <c r="A10192" t="s">
        <v>1326</v>
      </c>
      <c r="B10192" t="s">
        <v>1203</v>
      </c>
      <c r="C10192">
        <v>0.52668400000000004</v>
      </c>
      <c r="D10192">
        <v>1</v>
      </c>
      <c r="E10192" t="s">
        <v>60</v>
      </c>
      <c r="F10192" t="s">
        <v>60</v>
      </c>
      <c r="G10192">
        <v>0.64999200000000001</v>
      </c>
      <c r="H10192" t="s">
        <v>60</v>
      </c>
      <c r="I10192" t="s">
        <v>60</v>
      </c>
      <c r="J10192">
        <v>0</v>
      </c>
    </row>
    <row r="10193" spans="1:10" x14ac:dyDescent="0.2">
      <c r="A10193" t="s">
        <v>1167</v>
      </c>
      <c r="B10193" t="s">
        <v>1168</v>
      </c>
      <c r="C10193">
        <v>9.8353999999999997E-2</v>
      </c>
      <c r="D10193">
        <v>1</v>
      </c>
      <c r="E10193" t="s">
        <v>60</v>
      </c>
      <c r="F10193" t="s">
        <v>60</v>
      </c>
      <c r="G10193">
        <v>0.69200600000000001</v>
      </c>
      <c r="H10193" t="s">
        <v>60</v>
      </c>
      <c r="I10193">
        <v>1</v>
      </c>
      <c r="J10193">
        <v>0</v>
      </c>
    </row>
    <row r="10194" spans="1:10" x14ac:dyDescent="0.2">
      <c r="A10194" t="s">
        <v>1167</v>
      </c>
      <c r="B10194" t="s">
        <v>1169</v>
      </c>
      <c r="C10194">
        <v>0.84736400000000001</v>
      </c>
      <c r="D10194">
        <v>0.249948</v>
      </c>
      <c r="E10194" t="s">
        <v>60</v>
      </c>
      <c r="F10194" t="s">
        <v>60</v>
      </c>
      <c r="G10194">
        <v>0.23804</v>
      </c>
      <c r="H10194" t="s">
        <v>60</v>
      </c>
      <c r="I10194">
        <v>1</v>
      </c>
      <c r="J10194">
        <v>0</v>
      </c>
    </row>
    <row r="10195" spans="1:10" x14ac:dyDescent="0.2">
      <c r="A10195" t="s">
        <v>1167</v>
      </c>
      <c r="B10195" t="s">
        <v>1327</v>
      </c>
      <c r="C10195">
        <v>0.124362</v>
      </c>
      <c r="D10195">
        <v>1</v>
      </c>
      <c r="E10195" t="s">
        <v>60</v>
      </c>
      <c r="F10195" t="s">
        <v>60</v>
      </c>
      <c r="G10195">
        <v>0.47597600000000001</v>
      </c>
      <c r="H10195" t="s">
        <v>60</v>
      </c>
      <c r="I10195">
        <v>0.14199800000000001</v>
      </c>
      <c r="J10195">
        <v>0</v>
      </c>
    </row>
    <row r="10196" spans="1:10" x14ac:dyDescent="0.2">
      <c r="A10196" t="s">
        <v>1167</v>
      </c>
      <c r="B10196" t="s">
        <v>1170</v>
      </c>
      <c r="C10196">
        <v>0.93146600000000002</v>
      </c>
      <c r="D10196">
        <v>1</v>
      </c>
      <c r="E10196" t="s">
        <v>60</v>
      </c>
      <c r="F10196" t="s">
        <v>60</v>
      </c>
      <c r="G10196">
        <v>0.25861600000000001</v>
      </c>
      <c r="H10196" t="s">
        <v>60</v>
      </c>
      <c r="I10196">
        <v>0.28067799999999998</v>
      </c>
      <c r="J10196">
        <v>0</v>
      </c>
    </row>
    <row r="10197" spans="1:10" x14ac:dyDescent="0.2">
      <c r="A10197" t="s">
        <v>1167</v>
      </c>
      <c r="B10197" t="s">
        <v>1328</v>
      </c>
      <c r="C10197">
        <v>0.99137600000000003</v>
      </c>
      <c r="D10197">
        <v>1</v>
      </c>
      <c r="E10197" t="s">
        <v>60</v>
      </c>
      <c r="F10197" t="s">
        <v>60</v>
      </c>
      <c r="G10197">
        <v>0.68136600000000003</v>
      </c>
      <c r="H10197" t="s">
        <v>60</v>
      </c>
      <c r="I10197">
        <v>0.77319400000000005</v>
      </c>
      <c r="J10197">
        <v>0</v>
      </c>
    </row>
    <row r="10198" spans="1:10" x14ac:dyDescent="0.2">
      <c r="A10198" t="s">
        <v>1167</v>
      </c>
      <c r="B10198" t="s">
        <v>1329</v>
      </c>
      <c r="C10198">
        <v>0.68797799999999998</v>
      </c>
      <c r="D10198">
        <v>0.25083800000000001</v>
      </c>
      <c r="E10198" t="s">
        <v>60</v>
      </c>
      <c r="F10198" t="s">
        <v>60</v>
      </c>
      <c r="G10198">
        <v>0.75464600000000004</v>
      </c>
      <c r="H10198" t="s">
        <v>60</v>
      </c>
      <c r="I10198">
        <v>1</v>
      </c>
      <c r="J10198">
        <v>0</v>
      </c>
    </row>
    <row r="10199" spans="1:10" x14ac:dyDescent="0.2">
      <c r="A10199" t="s">
        <v>1167</v>
      </c>
      <c r="B10199" t="s">
        <v>1171</v>
      </c>
      <c r="C10199">
        <v>0.102284</v>
      </c>
      <c r="D10199">
        <v>0.499724</v>
      </c>
      <c r="E10199" t="s">
        <v>60</v>
      </c>
      <c r="F10199" t="s">
        <v>60</v>
      </c>
      <c r="G10199">
        <v>4.2509999999999999E-2</v>
      </c>
      <c r="H10199" t="s">
        <v>60</v>
      </c>
      <c r="I10199">
        <v>0.44783400000000001</v>
      </c>
      <c r="J10199">
        <v>1</v>
      </c>
    </row>
    <row r="10200" spans="1:10" x14ac:dyDescent="0.2">
      <c r="A10200" t="s">
        <v>1167</v>
      </c>
      <c r="B10200" t="s">
        <v>1330</v>
      </c>
      <c r="C10200">
        <v>0.50079600000000002</v>
      </c>
      <c r="D10200">
        <v>0.249832</v>
      </c>
      <c r="E10200" t="s">
        <v>60</v>
      </c>
      <c r="F10200" t="s">
        <v>60</v>
      </c>
      <c r="G10200">
        <v>0.90572799999999998</v>
      </c>
      <c r="H10200" t="s">
        <v>60</v>
      </c>
      <c r="I10200">
        <v>0.20683399999999999</v>
      </c>
      <c r="J10200">
        <v>0</v>
      </c>
    </row>
    <row r="10201" spans="1:10" x14ac:dyDescent="0.2">
      <c r="A10201" t="s">
        <v>1167</v>
      </c>
      <c r="B10201" t="s">
        <v>1331</v>
      </c>
      <c r="C10201">
        <v>6.2121999999999997E-2</v>
      </c>
      <c r="D10201">
        <v>0.50268400000000002</v>
      </c>
      <c r="E10201" t="s">
        <v>60</v>
      </c>
      <c r="F10201" t="s">
        <v>60</v>
      </c>
      <c r="G10201">
        <v>0.20344799999999999</v>
      </c>
      <c r="H10201" t="s">
        <v>60</v>
      </c>
      <c r="I10201">
        <v>0.19928000000000001</v>
      </c>
      <c r="J10201">
        <v>0</v>
      </c>
    </row>
    <row r="10202" spans="1:10" x14ac:dyDescent="0.2">
      <c r="A10202" t="s">
        <v>1167</v>
      </c>
      <c r="B10202" t="s">
        <v>1332</v>
      </c>
      <c r="C10202">
        <v>1</v>
      </c>
      <c r="D10202" t="s">
        <v>1383</v>
      </c>
      <c r="E10202" t="s">
        <v>60</v>
      </c>
      <c r="F10202" t="s">
        <v>60</v>
      </c>
      <c r="G10202">
        <v>0.44591599999999998</v>
      </c>
      <c r="H10202" t="s">
        <v>60</v>
      </c>
      <c r="I10202">
        <v>0.2858</v>
      </c>
      <c r="J10202">
        <v>0</v>
      </c>
    </row>
    <row r="10203" spans="1:10" x14ac:dyDescent="0.2">
      <c r="A10203" t="s">
        <v>1167</v>
      </c>
      <c r="B10203" t="s">
        <v>1333</v>
      </c>
      <c r="C10203">
        <v>0.68498599999999998</v>
      </c>
      <c r="D10203">
        <v>1</v>
      </c>
      <c r="E10203" t="s">
        <v>60</v>
      </c>
      <c r="F10203" t="s">
        <v>60</v>
      </c>
      <c r="G10203">
        <v>1</v>
      </c>
      <c r="H10203" t="s">
        <v>60</v>
      </c>
      <c r="I10203">
        <v>1</v>
      </c>
      <c r="J10203">
        <v>0</v>
      </c>
    </row>
    <row r="10204" spans="1:10" x14ac:dyDescent="0.2">
      <c r="A10204" t="s">
        <v>1167</v>
      </c>
      <c r="B10204" t="s">
        <v>1334</v>
      </c>
      <c r="C10204">
        <v>0.56527400000000005</v>
      </c>
      <c r="D10204">
        <v>0.37414999999999998</v>
      </c>
      <c r="E10204" t="s">
        <v>60</v>
      </c>
      <c r="F10204" t="s">
        <v>60</v>
      </c>
      <c r="G10204">
        <v>0.57499800000000001</v>
      </c>
      <c r="H10204" t="s">
        <v>60</v>
      </c>
      <c r="I10204">
        <v>1</v>
      </c>
      <c r="J10204">
        <v>0</v>
      </c>
    </row>
    <row r="10205" spans="1:10" x14ac:dyDescent="0.2">
      <c r="A10205" t="s">
        <v>1167</v>
      </c>
      <c r="B10205" t="s">
        <v>1335</v>
      </c>
      <c r="C10205">
        <v>0.91268800000000005</v>
      </c>
      <c r="D10205">
        <v>1</v>
      </c>
      <c r="E10205" t="s">
        <v>60</v>
      </c>
      <c r="F10205" t="s">
        <v>60</v>
      </c>
      <c r="G10205">
        <v>9.2200000000000008E-3</v>
      </c>
      <c r="H10205" t="s">
        <v>60</v>
      </c>
      <c r="I10205">
        <v>0.52404600000000001</v>
      </c>
      <c r="J10205">
        <v>1</v>
      </c>
    </row>
    <row r="10206" spans="1:10" x14ac:dyDescent="0.2">
      <c r="A10206" t="s">
        <v>1167</v>
      </c>
      <c r="B10206" t="s">
        <v>1336</v>
      </c>
      <c r="C10206">
        <v>0.18687000000000001</v>
      </c>
      <c r="D10206" t="s">
        <v>1383</v>
      </c>
      <c r="E10206" t="s">
        <v>60</v>
      </c>
      <c r="F10206" t="s">
        <v>60</v>
      </c>
      <c r="G10206">
        <v>7.4716000000000005E-2</v>
      </c>
      <c r="H10206" t="s">
        <v>60</v>
      </c>
      <c r="I10206">
        <v>0.63584600000000002</v>
      </c>
      <c r="J10206">
        <v>0</v>
      </c>
    </row>
    <row r="10207" spans="1:10" x14ac:dyDescent="0.2">
      <c r="A10207" t="s">
        <v>1167</v>
      </c>
      <c r="B10207" t="s">
        <v>1337</v>
      </c>
      <c r="C10207">
        <v>0.85019199999999995</v>
      </c>
      <c r="D10207" t="s">
        <v>1383</v>
      </c>
      <c r="E10207" t="s">
        <v>60</v>
      </c>
      <c r="F10207" t="s">
        <v>60</v>
      </c>
      <c r="G10207">
        <v>0.39330999999999999</v>
      </c>
      <c r="H10207" t="s">
        <v>60</v>
      </c>
      <c r="I10207" t="s">
        <v>60</v>
      </c>
      <c r="J10207">
        <v>0</v>
      </c>
    </row>
    <row r="10208" spans="1:10" x14ac:dyDescent="0.2">
      <c r="A10208" t="s">
        <v>1167</v>
      </c>
      <c r="B10208" t="s">
        <v>1338</v>
      </c>
      <c r="C10208">
        <v>9.9391999999999994E-2</v>
      </c>
      <c r="D10208">
        <v>1</v>
      </c>
      <c r="E10208" t="s">
        <v>60</v>
      </c>
      <c r="F10208" t="s">
        <v>60</v>
      </c>
      <c r="G10208">
        <v>0.69270799999999999</v>
      </c>
      <c r="H10208" t="s">
        <v>60</v>
      </c>
      <c r="I10208" t="s">
        <v>60</v>
      </c>
      <c r="J10208">
        <v>0</v>
      </c>
    </row>
    <row r="10209" spans="1:10" x14ac:dyDescent="0.2">
      <c r="A10209" t="s">
        <v>1167</v>
      </c>
      <c r="B10209" t="s">
        <v>1172</v>
      </c>
      <c r="C10209">
        <v>0.18976399999999999</v>
      </c>
      <c r="D10209">
        <v>0.49946400000000002</v>
      </c>
      <c r="E10209">
        <v>1</v>
      </c>
      <c r="F10209" t="s">
        <v>60</v>
      </c>
      <c r="G10209">
        <v>0.293404</v>
      </c>
      <c r="H10209" t="s">
        <v>60</v>
      </c>
      <c r="I10209" t="s">
        <v>60</v>
      </c>
      <c r="J10209">
        <v>0</v>
      </c>
    </row>
    <row r="10210" spans="1:10" x14ac:dyDescent="0.2">
      <c r="A10210" t="s">
        <v>1167</v>
      </c>
      <c r="B10210" t="s">
        <v>1173</v>
      </c>
      <c r="C10210">
        <v>0.84554600000000002</v>
      </c>
      <c r="D10210">
        <v>1</v>
      </c>
      <c r="E10210" t="s">
        <v>60</v>
      </c>
      <c r="F10210" t="s">
        <v>60</v>
      </c>
      <c r="G10210">
        <v>0.19452800000000001</v>
      </c>
      <c r="H10210">
        <v>1</v>
      </c>
      <c r="I10210" t="s">
        <v>60</v>
      </c>
      <c r="J10210">
        <v>0</v>
      </c>
    </row>
    <row r="10211" spans="1:10" x14ac:dyDescent="0.2">
      <c r="A10211" t="s">
        <v>1167</v>
      </c>
      <c r="B10211" t="s">
        <v>1339</v>
      </c>
      <c r="C10211">
        <v>0.961642</v>
      </c>
      <c r="D10211" t="s">
        <v>1383</v>
      </c>
      <c r="E10211" t="s">
        <v>60</v>
      </c>
      <c r="F10211" t="s">
        <v>60</v>
      </c>
      <c r="G10211">
        <v>7.7572000000000002E-2</v>
      </c>
      <c r="H10211" t="s">
        <v>60</v>
      </c>
      <c r="I10211" t="s">
        <v>60</v>
      </c>
      <c r="J10211">
        <v>0</v>
      </c>
    </row>
    <row r="10212" spans="1:10" x14ac:dyDescent="0.2">
      <c r="A10212" t="s">
        <v>1167</v>
      </c>
      <c r="B10212" t="s">
        <v>1174</v>
      </c>
      <c r="C10212">
        <v>0.924292</v>
      </c>
      <c r="D10212">
        <v>1</v>
      </c>
      <c r="E10212" t="s">
        <v>60</v>
      </c>
      <c r="F10212" t="s">
        <v>60</v>
      </c>
      <c r="G10212">
        <v>0.95812799999999998</v>
      </c>
      <c r="H10212" t="s">
        <v>60</v>
      </c>
      <c r="I10212" t="s">
        <v>60</v>
      </c>
      <c r="J10212">
        <v>0</v>
      </c>
    </row>
    <row r="10213" spans="1:10" x14ac:dyDescent="0.2">
      <c r="A10213" t="s">
        <v>1167</v>
      </c>
      <c r="B10213" t="s">
        <v>1175</v>
      </c>
      <c r="C10213">
        <v>0.250886</v>
      </c>
      <c r="D10213">
        <v>0.49948399999999998</v>
      </c>
      <c r="E10213" t="s">
        <v>60</v>
      </c>
      <c r="F10213" t="s">
        <v>60</v>
      </c>
      <c r="G10213">
        <v>0.358182</v>
      </c>
      <c r="H10213" t="s">
        <v>60</v>
      </c>
      <c r="I10213" t="s">
        <v>60</v>
      </c>
      <c r="J10213">
        <v>0</v>
      </c>
    </row>
    <row r="10214" spans="1:10" x14ac:dyDescent="0.2">
      <c r="A10214" t="s">
        <v>1167</v>
      </c>
      <c r="B10214" t="s">
        <v>1176</v>
      </c>
      <c r="C10214">
        <v>0.76224999999999998</v>
      </c>
      <c r="D10214">
        <v>1</v>
      </c>
      <c r="E10214" t="s">
        <v>60</v>
      </c>
      <c r="F10214" t="s">
        <v>60</v>
      </c>
      <c r="G10214">
        <v>0.68747800000000003</v>
      </c>
      <c r="H10214" t="s">
        <v>60</v>
      </c>
      <c r="I10214" t="s">
        <v>60</v>
      </c>
      <c r="J10214">
        <v>0</v>
      </c>
    </row>
    <row r="10215" spans="1:10" x14ac:dyDescent="0.2">
      <c r="A10215" t="s">
        <v>1167</v>
      </c>
      <c r="B10215" t="s">
        <v>1177</v>
      </c>
      <c r="C10215">
        <v>0.235622</v>
      </c>
      <c r="D10215">
        <v>0.376002</v>
      </c>
      <c r="E10215" t="s">
        <v>60</v>
      </c>
      <c r="F10215" t="s">
        <v>60</v>
      </c>
      <c r="G10215">
        <v>0.19426599999999999</v>
      </c>
      <c r="H10215" t="s">
        <v>60</v>
      </c>
      <c r="I10215" t="s">
        <v>60</v>
      </c>
      <c r="J10215">
        <v>0</v>
      </c>
    </row>
    <row r="10216" spans="1:10" x14ac:dyDescent="0.2">
      <c r="A10216" t="s">
        <v>1167</v>
      </c>
      <c r="B10216" t="s">
        <v>1178</v>
      </c>
      <c r="C10216">
        <v>0.54636200000000001</v>
      </c>
      <c r="D10216">
        <v>1</v>
      </c>
      <c r="E10216">
        <v>0.49829000000000001</v>
      </c>
      <c r="F10216" t="s">
        <v>60</v>
      </c>
      <c r="G10216">
        <v>0.37165599999999999</v>
      </c>
      <c r="H10216" t="s">
        <v>60</v>
      </c>
      <c r="I10216" t="s">
        <v>60</v>
      </c>
      <c r="J10216">
        <v>0</v>
      </c>
    </row>
    <row r="10217" spans="1:10" x14ac:dyDescent="0.2">
      <c r="A10217" t="s">
        <v>1167</v>
      </c>
      <c r="B10217" t="s">
        <v>1179</v>
      </c>
      <c r="C10217">
        <v>0.72485999999999995</v>
      </c>
      <c r="D10217">
        <v>1</v>
      </c>
      <c r="E10217" t="s">
        <v>60</v>
      </c>
      <c r="F10217" t="s">
        <v>60</v>
      </c>
      <c r="G10217">
        <v>0.33299400000000001</v>
      </c>
      <c r="H10217" t="s">
        <v>60</v>
      </c>
      <c r="I10217" t="s">
        <v>60</v>
      </c>
      <c r="J10217">
        <v>0</v>
      </c>
    </row>
    <row r="10218" spans="1:10" x14ac:dyDescent="0.2">
      <c r="A10218" t="s">
        <v>1167</v>
      </c>
      <c r="B10218" t="s">
        <v>1340</v>
      </c>
      <c r="C10218">
        <v>0.91128600000000004</v>
      </c>
      <c r="D10218">
        <v>1</v>
      </c>
      <c r="E10218" t="s">
        <v>60</v>
      </c>
      <c r="F10218" t="s">
        <v>60</v>
      </c>
      <c r="G10218">
        <v>0.79622599999999999</v>
      </c>
      <c r="H10218">
        <v>0.42936600000000003</v>
      </c>
      <c r="I10218" t="s">
        <v>60</v>
      </c>
      <c r="J10218">
        <v>0</v>
      </c>
    </row>
    <row r="10219" spans="1:10" x14ac:dyDescent="0.2">
      <c r="A10219" t="s">
        <v>1167</v>
      </c>
      <c r="B10219" t="s">
        <v>1341</v>
      </c>
      <c r="C10219">
        <v>0.91360600000000003</v>
      </c>
      <c r="D10219">
        <v>1</v>
      </c>
      <c r="E10219" t="s">
        <v>60</v>
      </c>
      <c r="F10219" t="s">
        <v>60</v>
      </c>
      <c r="G10219">
        <v>0.79415199999999997</v>
      </c>
      <c r="H10219" t="s">
        <v>60</v>
      </c>
      <c r="I10219" t="s">
        <v>60</v>
      </c>
      <c r="J10219">
        <v>0</v>
      </c>
    </row>
    <row r="10220" spans="1:10" x14ac:dyDescent="0.2">
      <c r="A10220" t="s">
        <v>1167</v>
      </c>
      <c r="B10220" t="s">
        <v>1180</v>
      </c>
      <c r="C10220">
        <v>0.40947</v>
      </c>
      <c r="D10220">
        <v>1</v>
      </c>
      <c r="E10220" t="s">
        <v>60</v>
      </c>
      <c r="F10220">
        <v>1</v>
      </c>
      <c r="G10220">
        <v>0.86285199999999995</v>
      </c>
      <c r="H10220" t="s">
        <v>60</v>
      </c>
      <c r="I10220" t="s">
        <v>60</v>
      </c>
      <c r="J10220">
        <v>0</v>
      </c>
    </row>
    <row r="10221" spans="1:10" x14ac:dyDescent="0.2">
      <c r="A10221" t="s">
        <v>1167</v>
      </c>
      <c r="B10221" t="s">
        <v>1181</v>
      </c>
      <c r="C10221">
        <v>0.89201600000000003</v>
      </c>
      <c r="D10221">
        <v>0.24943399999999999</v>
      </c>
      <c r="E10221" t="s">
        <v>60</v>
      </c>
      <c r="F10221" t="s">
        <v>60</v>
      </c>
      <c r="G10221">
        <v>0.36442200000000002</v>
      </c>
      <c r="H10221" t="s">
        <v>60</v>
      </c>
      <c r="I10221" t="s">
        <v>60</v>
      </c>
      <c r="J10221">
        <v>0</v>
      </c>
    </row>
    <row r="10222" spans="1:10" x14ac:dyDescent="0.2">
      <c r="A10222" t="s">
        <v>1167</v>
      </c>
      <c r="B10222" t="s">
        <v>1342</v>
      </c>
      <c r="C10222">
        <v>0.31789400000000001</v>
      </c>
      <c r="D10222">
        <v>1</v>
      </c>
      <c r="E10222" t="s">
        <v>60</v>
      </c>
      <c r="F10222">
        <v>1</v>
      </c>
      <c r="G10222">
        <v>4.8751999999999997E-2</v>
      </c>
      <c r="H10222" t="s">
        <v>60</v>
      </c>
      <c r="I10222" t="s">
        <v>60</v>
      </c>
      <c r="J10222">
        <v>1</v>
      </c>
    </row>
    <row r="10223" spans="1:10" x14ac:dyDescent="0.2">
      <c r="A10223" t="s">
        <v>1167</v>
      </c>
      <c r="B10223" t="s">
        <v>1343</v>
      </c>
      <c r="C10223">
        <v>0.93775799999999998</v>
      </c>
      <c r="D10223">
        <v>1</v>
      </c>
      <c r="E10223" t="s">
        <v>60</v>
      </c>
      <c r="F10223" t="s">
        <v>60</v>
      </c>
      <c r="G10223">
        <v>0.85089400000000004</v>
      </c>
      <c r="H10223" t="s">
        <v>60</v>
      </c>
      <c r="I10223" t="s">
        <v>60</v>
      </c>
      <c r="J10223">
        <v>0</v>
      </c>
    </row>
    <row r="10224" spans="1:10" x14ac:dyDescent="0.2">
      <c r="A10224" t="s">
        <v>1167</v>
      </c>
      <c r="B10224" t="s">
        <v>1344</v>
      </c>
      <c r="C10224">
        <v>0.53274600000000005</v>
      </c>
      <c r="D10224">
        <v>1</v>
      </c>
      <c r="E10224">
        <v>1</v>
      </c>
      <c r="F10224" t="s">
        <v>60</v>
      </c>
      <c r="G10224">
        <v>0.69902200000000003</v>
      </c>
      <c r="H10224">
        <v>0.33273399999999997</v>
      </c>
      <c r="I10224" t="s">
        <v>60</v>
      </c>
      <c r="J10224">
        <v>0</v>
      </c>
    </row>
    <row r="10225" spans="1:10" x14ac:dyDescent="0.2">
      <c r="A10225" t="s">
        <v>1167</v>
      </c>
      <c r="B10225" t="s">
        <v>1207</v>
      </c>
      <c r="C10225">
        <v>0.97183200000000003</v>
      </c>
      <c r="D10225">
        <v>1</v>
      </c>
      <c r="E10225" t="s">
        <v>60</v>
      </c>
      <c r="F10225" t="s">
        <v>60</v>
      </c>
      <c r="G10225">
        <v>0.157636</v>
      </c>
      <c r="H10225" t="s">
        <v>60</v>
      </c>
      <c r="I10225" t="s">
        <v>60</v>
      </c>
      <c r="J10225">
        <v>0</v>
      </c>
    </row>
    <row r="10226" spans="1:10" x14ac:dyDescent="0.2">
      <c r="A10226" t="s">
        <v>1167</v>
      </c>
      <c r="B10226" t="s">
        <v>1182</v>
      </c>
      <c r="C10226">
        <v>0.14443400000000001</v>
      </c>
      <c r="D10226">
        <v>1</v>
      </c>
      <c r="E10226" t="s">
        <v>60</v>
      </c>
      <c r="F10226">
        <v>1</v>
      </c>
      <c r="G10226">
        <v>0.417134</v>
      </c>
      <c r="H10226" t="s">
        <v>60</v>
      </c>
      <c r="I10226" t="s">
        <v>60</v>
      </c>
      <c r="J10226">
        <v>0</v>
      </c>
    </row>
    <row r="10227" spans="1:10" x14ac:dyDescent="0.2">
      <c r="A10227" t="s">
        <v>1167</v>
      </c>
      <c r="B10227" t="s">
        <v>1183</v>
      </c>
      <c r="C10227">
        <v>1</v>
      </c>
      <c r="D10227">
        <v>1</v>
      </c>
      <c r="E10227" t="s">
        <v>60</v>
      </c>
      <c r="F10227" t="s">
        <v>60</v>
      </c>
      <c r="G10227">
        <v>0.42681799999999998</v>
      </c>
      <c r="H10227" t="s">
        <v>60</v>
      </c>
      <c r="I10227" t="s">
        <v>60</v>
      </c>
      <c r="J10227">
        <v>0</v>
      </c>
    </row>
    <row r="10228" spans="1:10" x14ac:dyDescent="0.2">
      <c r="A10228" t="s">
        <v>1167</v>
      </c>
      <c r="B10228" t="s">
        <v>1184</v>
      </c>
      <c r="C10228">
        <v>0.24004200000000001</v>
      </c>
      <c r="D10228">
        <v>1</v>
      </c>
      <c r="E10228" t="s">
        <v>60</v>
      </c>
      <c r="F10228" t="s">
        <v>60</v>
      </c>
      <c r="G10228">
        <v>0.89175599999999999</v>
      </c>
      <c r="H10228" t="s">
        <v>60</v>
      </c>
      <c r="I10228" t="s">
        <v>60</v>
      </c>
      <c r="J10228">
        <v>0</v>
      </c>
    </row>
    <row r="10229" spans="1:10" x14ac:dyDescent="0.2">
      <c r="A10229" t="s">
        <v>1167</v>
      </c>
      <c r="B10229" t="s">
        <v>1345</v>
      </c>
      <c r="C10229">
        <v>0.35109800000000002</v>
      </c>
      <c r="D10229">
        <v>0.25106200000000001</v>
      </c>
      <c r="E10229" t="s">
        <v>60</v>
      </c>
      <c r="F10229" t="s">
        <v>60</v>
      </c>
      <c r="G10229">
        <v>0.216062</v>
      </c>
      <c r="H10229" t="s">
        <v>60</v>
      </c>
      <c r="I10229" t="s">
        <v>60</v>
      </c>
      <c r="J10229">
        <v>0</v>
      </c>
    </row>
    <row r="10230" spans="1:10" x14ac:dyDescent="0.2">
      <c r="A10230" t="s">
        <v>1167</v>
      </c>
      <c r="B10230" t="s">
        <v>1185</v>
      </c>
      <c r="C10230">
        <v>0.473306</v>
      </c>
      <c r="D10230">
        <v>1</v>
      </c>
      <c r="E10230" t="s">
        <v>60</v>
      </c>
      <c r="F10230" t="s">
        <v>60</v>
      </c>
      <c r="G10230">
        <v>0.223604</v>
      </c>
      <c r="H10230" t="s">
        <v>60</v>
      </c>
      <c r="I10230" t="s">
        <v>60</v>
      </c>
      <c r="J10230">
        <v>0</v>
      </c>
    </row>
    <row r="10231" spans="1:10" x14ac:dyDescent="0.2">
      <c r="A10231" t="s">
        <v>1167</v>
      </c>
      <c r="B10231" t="s">
        <v>1186</v>
      </c>
      <c r="C10231">
        <v>0.218474</v>
      </c>
      <c r="D10231">
        <v>1</v>
      </c>
      <c r="E10231" t="s">
        <v>60</v>
      </c>
      <c r="F10231">
        <v>0.50037799999999999</v>
      </c>
      <c r="G10231">
        <v>0.31002999999999997</v>
      </c>
      <c r="H10231" t="s">
        <v>60</v>
      </c>
      <c r="I10231" t="s">
        <v>60</v>
      </c>
      <c r="J10231">
        <v>0</v>
      </c>
    </row>
    <row r="10232" spans="1:10" x14ac:dyDescent="0.2">
      <c r="A10232" t="s">
        <v>1167</v>
      </c>
      <c r="B10232" t="s">
        <v>1187</v>
      </c>
      <c r="C10232">
        <v>0.44696000000000002</v>
      </c>
      <c r="D10232">
        <v>1</v>
      </c>
      <c r="E10232" t="s">
        <v>60</v>
      </c>
      <c r="F10232" t="s">
        <v>60</v>
      </c>
      <c r="G10232">
        <v>0.80440199999999995</v>
      </c>
      <c r="H10232" t="s">
        <v>60</v>
      </c>
      <c r="I10232" t="s">
        <v>60</v>
      </c>
      <c r="J10232">
        <v>0</v>
      </c>
    </row>
    <row r="10233" spans="1:10" x14ac:dyDescent="0.2">
      <c r="A10233" t="s">
        <v>1167</v>
      </c>
      <c r="B10233" t="s">
        <v>1188</v>
      </c>
      <c r="C10233">
        <v>0.80699600000000005</v>
      </c>
      <c r="D10233">
        <v>0.49991799999999997</v>
      </c>
      <c r="E10233" t="s">
        <v>60</v>
      </c>
      <c r="F10233" t="s">
        <v>60</v>
      </c>
      <c r="G10233">
        <v>1.1348E-2</v>
      </c>
      <c r="H10233" t="s">
        <v>60</v>
      </c>
      <c r="I10233" t="s">
        <v>60</v>
      </c>
      <c r="J10233">
        <v>1</v>
      </c>
    </row>
    <row r="10234" spans="1:10" x14ac:dyDescent="0.2">
      <c r="A10234" t="s">
        <v>1167</v>
      </c>
      <c r="B10234" t="s">
        <v>1346</v>
      </c>
      <c r="C10234">
        <v>0.68947400000000003</v>
      </c>
      <c r="D10234">
        <v>1</v>
      </c>
      <c r="E10234" t="s">
        <v>60</v>
      </c>
      <c r="F10234" t="s">
        <v>60</v>
      </c>
      <c r="G10234">
        <v>0.80667</v>
      </c>
      <c r="H10234" t="s">
        <v>60</v>
      </c>
      <c r="I10234" t="s">
        <v>60</v>
      </c>
      <c r="J10234">
        <v>0</v>
      </c>
    </row>
    <row r="10235" spans="1:10" x14ac:dyDescent="0.2">
      <c r="A10235" t="s">
        <v>1167</v>
      </c>
      <c r="B10235" t="s">
        <v>1347</v>
      </c>
      <c r="C10235">
        <v>0.39911999999999997</v>
      </c>
      <c r="D10235">
        <v>1</v>
      </c>
      <c r="E10235" t="s">
        <v>60</v>
      </c>
      <c r="F10235" t="s">
        <v>60</v>
      </c>
      <c r="G10235">
        <v>0.779806</v>
      </c>
      <c r="H10235" t="s">
        <v>60</v>
      </c>
      <c r="I10235" t="s">
        <v>60</v>
      </c>
      <c r="J10235">
        <v>0</v>
      </c>
    </row>
    <row r="10236" spans="1:10" x14ac:dyDescent="0.2">
      <c r="A10236" t="s">
        <v>1167</v>
      </c>
      <c r="B10236" t="s">
        <v>1348</v>
      </c>
      <c r="C10236">
        <v>0.23675199999999999</v>
      </c>
      <c r="D10236">
        <v>1</v>
      </c>
      <c r="E10236" t="s">
        <v>60</v>
      </c>
      <c r="F10236" t="s">
        <v>60</v>
      </c>
      <c r="G10236">
        <v>0.18535199999999999</v>
      </c>
      <c r="H10236" t="s">
        <v>60</v>
      </c>
      <c r="I10236" t="s">
        <v>60</v>
      </c>
      <c r="J10236">
        <v>0</v>
      </c>
    </row>
    <row r="10237" spans="1:10" x14ac:dyDescent="0.2">
      <c r="A10237" t="s">
        <v>1167</v>
      </c>
      <c r="B10237" t="s">
        <v>1349</v>
      </c>
      <c r="C10237">
        <v>0.24526000000000001</v>
      </c>
      <c r="D10237">
        <v>0.49781599999999998</v>
      </c>
      <c r="E10237" t="s">
        <v>1383</v>
      </c>
      <c r="F10237" t="s">
        <v>60</v>
      </c>
      <c r="G10237">
        <v>0.21113399999999999</v>
      </c>
      <c r="H10237">
        <v>1</v>
      </c>
      <c r="I10237" t="s">
        <v>60</v>
      </c>
      <c r="J10237">
        <v>0</v>
      </c>
    </row>
    <row r="10238" spans="1:10" x14ac:dyDescent="0.2">
      <c r="A10238" t="s">
        <v>1167</v>
      </c>
      <c r="B10238" t="s">
        <v>1350</v>
      </c>
      <c r="C10238">
        <v>0.78897200000000001</v>
      </c>
      <c r="D10238">
        <v>1</v>
      </c>
      <c r="E10238" t="s">
        <v>60</v>
      </c>
      <c r="F10238" t="s">
        <v>60</v>
      </c>
      <c r="G10238">
        <v>0.78829000000000005</v>
      </c>
      <c r="H10238" t="s">
        <v>60</v>
      </c>
      <c r="I10238" t="s">
        <v>60</v>
      </c>
      <c r="J10238">
        <v>0</v>
      </c>
    </row>
    <row r="10239" spans="1:10" x14ac:dyDescent="0.2">
      <c r="A10239" t="s">
        <v>1167</v>
      </c>
      <c r="B10239" t="s">
        <v>1189</v>
      </c>
      <c r="C10239">
        <v>0.48520200000000002</v>
      </c>
      <c r="D10239">
        <v>1</v>
      </c>
      <c r="E10239" t="s">
        <v>60</v>
      </c>
      <c r="F10239" t="s">
        <v>60</v>
      </c>
      <c r="G10239">
        <v>0.53127999999999997</v>
      </c>
      <c r="H10239" t="s">
        <v>60</v>
      </c>
      <c r="I10239" t="s">
        <v>60</v>
      </c>
      <c r="J10239">
        <v>0</v>
      </c>
    </row>
    <row r="10240" spans="1:10" x14ac:dyDescent="0.2">
      <c r="A10240" t="s">
        <v>1167</v>
      </c>
      <c r="B10240" t="s">
        <v>1351</v>
      </c>
      <c r="C10240">
        <v>0.42718200000000001</v>
      </c>
      <c r="D10240">
        <v>1</v>
      </c>
      <c r="E10240" t="s">
        <v>60</v>
      </c>
      <c r="F10240" t="s">
        <v>60</v>
      </c>
      <c r="G10240">
        <v>0.66325999999999996</v>
      </c>
      <c r="H10240" t="s">
        <v>60</v>
      </c>
      <c r="I10240" t="s">
        <v>60</v>
      </c>
      <c r="J10240">
        <v>0</v>
      </c>
    </row>
    <row r="10241" spans="1:10" x14ac:dyDescent="0.2">
      <c r="A10241" t="s">
        <v>1167</v>
      </c>
      <c r="B10241" t="s">
        <v>1190</v>
      </c>
      <c r="C10241">
        <v>0.40393200000000001</v>
      </c>
      <c r="D10241">
        <v>0.37384000000000001</v>
      </c>
      <c r="E10241">
        <v>0.50079200000000001</v>
      </c>
      <c r="F10241" t="s">
        <v>60</v>
      </c>
      <c r="G10241">
        <v>0.23827200000000001</v>
      </c>
      <c r="H10241" t="s">
        <v>60</v>
      </c>
      <c r="I10241" t="s">
        <v>60</v>
      </c>
      <c r="J10241">
        <v>0</v>
      </c>
    </row>
    <row r="10242" spans="1:10" x14ac:dyDescent="0.2">
      <c r="A10242" t="s">
        <v>1167</v>
      </c>
      <c r="B10242" t="s">
        <v>1352</v>
      </c>
      <c r="C10242">
        <v>0.58618199999999998</v>
      </c>
      <c r="D10242">
        <v>0.12523000000000001</v>
      </c>
      <c r="E10242" t="s">
        <v>1383</v>
      </c>
      <c r="F10242" t="s">
        <v>60</v>
      </c>
      <c r="G10242">
        <v>0.71489000000000003</v>
      </c>
      <c r="H10242" t="s">
        <v>60</v>
      </c>
      <c r="I10242" t="s">
        <v>60</v>
      </c>
      <c r="J10242">
        <v>0</v>
      </c>
    </row>
    <row r="10243" spans="1:10" x14ac:dyDescent="0.2">
      <c r="A10243" t="s">
        <v>1167</v>
      </c>
      <c r="B10243" t="s">
        <v>1353</v>
      </c>
      <c r="C10243">
        <v>0.33674999999999999</v>
      </c>
      <c r="D10243">
        <v>1</v>
      </c>
      <c r="E10243" t="s">
        <v>60</v>
      </c>
      <c r="F10243" t="s">
        <v>60</v>
      </c>
      <c r="G10243">
        <v>0.39591599999999999</v>
      </c>
      <c r="H10243" t="s">
        <v>60</v>
      </c>
      <c r="I10243" t="s">
        <v>60</v>
      </c>
      <c r="J10243">
        <v>0</v>
      </c>
    </row>
    <row r="10244" spans="1:10" x14ac:dyDescent="0.2">
      <c r="A10244" t="s">
        <v>1167</v>
      </c>
      <c r="B10244" t="s">
        <v>1191</v>
      </c>
      <c r="C10244">
        <v>0.83367999999999998</v>
      </c>
      <c r="D10244">
        <v>0.37285200000000002</v>
      </c>
      <c r="E10244" t="s">
        <v>60</v>
      </c>
      <c r="F10244" t="s">
        <v>60</v>
      </c>
      <c r="G10244">
        <v>0.60424800000000001</v>
      </c>
      <c r="H10244" t="s">
        <v>60</v>
      </c>
      <c r="I10244" t="s">
        <v>60</v>
      </c>
      <c r="J10244">
        <v>0</v>
      </c>
    </row>
    <row r="10245" spans="1:10" x14ac:dyDescent="0.2">
      <c r="A10245" t="s">
        <v>1167</v>
      </c>
      <c r="B10245" t="s">
        <v>1354</v>
      </c>
      <c r="C10245">
        <v>0.60889199999999999</v>
      </c>
      <c r="D10245">
        <v>1</v>
      </c>
      <c r="E10245" t="s">
        <v>60</v>
      </c>
      <c r="F10245" t="s">
        <v>60</v>
      </c>
      <c r="G10245">
        <v>0.581978</v>
      </c>
      <c r="H10245">
        <v>0.25667400000000001</v>
      </c>
      <c r="I10245" t="s">
        <v>60</v>
      </c>
      <c r="J10245">
        <v>0</v>
      </c>
    </row>
    <row r="10246" spans="1:10" x14ac:dyDescent="0.2">
      <c r="A10246" t="s">
        <v>1167</v>
      </c>
      <c r="B10246" t="s">
        <v>1355</v>
      </c>
      <c r="C10246">
        <v>0.12292400000000001</v>
      </c>
      <c r="D10246">
        <v>1</v>
      </c>
      <c r="E10246">
        <v>0.250664</v>
      </c>
      <c r="F10246" t="s">
        <v>60</v>
      </c>
      <c r="G10246" t="s">
        <v>60</v>
      </c>
      <c r="H10246" t="s">
        <v>60</v>
      </c>
      <c r="I10246" t="s">
        <v>60</v>
      </c>
      <c r="J10246">
        <v>0</v>
      </c>
    </row>
    <row r="10247" spans="1:10" x14ac:dyDescent="0.2">
      <c r="A10247" t="s">
        <v>1167</v>
      </c>
      <c r="B10247" t="s">
        <v>1192</v>
      </c>
      <c r="C10247">
        <v>0.98184000000000005</v>
      </c>
      <c r="D10247">
        <v>1</v>
      </c>
      <c r="E10247" t="s">
        <v>60</v>
      </c>
      <c r="F10247">
        <v>0.50190800000000002</v>
      </c>
      <c r="G10247">
        <v>0.96158399999999999</v>
      </c>
      <c r="H10247" t="s">
        <v>60</v>
      </c>
      <c r="I10247" t="s">
        <v>60</v>
      </c>
      <c r="J10247">
        <v>0</v>
      </c>
    </row>
    <row r="10248" spans="1:10" x14ac:dyDescent="0.2">
      <c r="A10248" t="s">
        <v>1167</v>
      </c>
      <c r="B10248" t="s">
        <v>1356</v>
      </c>
      <c r="C10248">
        <v>0.48991200000000001</v>
      </c>
      <c r="D10248">
        <v>1</v>
      </c>
      <c r="E10248" t="s">
        <v>60</v>
      </c>
      <c r="F10248" t="s">
        <v>1383</v>
      </c>
      <c r="G10248">
        <v>0.75248999999999999</v>
      </c>
      <c r="H10248" t="s">
        <v>60</v>
      </c>
      <c r="I10248" t="s">
        <v>60</v>
      </c>
      <c r="J10248">
        <v>0</v>
      </c>
    </row>
    <row r="10249" spans="1:10" x14ac:dyDescent="0.2">
      <c r="A10249" t="s">
        <v>1167</v>
      </c>
      <c r="B10249" t="s">
        <v>1357</v>
      </c>
      <c r="C10249">
        <v>0.13958200000000001</v>
      </c>
      <c r="D10249">
        <v>0.24856</v>
      </c>
      <c r="E10249" t="s">
        <v>60</v>
      </c>
      <c r="F10249" t="s">
        <v>60</v>
      </c>
      <c r="G10249">
        <v>9.0642E-2</v>
      </c>
      <c r="H10249" t="s">
        <v>60</v>
      </c>
      <c r="I10249" t="s">
        <v>60</v>
      </c>
      <c r="J10249">
        <v>0</v>
      </c>
    </row>
    <row r="10250" spans="1:10" x14ac:dyDescent="0.2">
      <c r="A10250" t="s">
        <v>1167</v>
      </c>
      <c r="B10250" t="s">
        <v>1193</v>
      </c>
      <c r="C10250">
        <v>0.24061199999999999</v>
      </c>
      <c r="D10250">
        <v>0.49986000000000003</v>
      </c>
      <c r="E10250" t="s">
        <v>60</v>
      </c>
      <c r="F10250" t="s">
        <v>60</v>
      </c>
      <c r="G10250">
        <v>0.55201199999999995</v>
      </c>
      <c r="H10250" t="s">
        <v>60</v>
      </c>
      <c r="I10250" t="s">
        <v>60</v>
      </c>
      <c r="J10250">
        <v>0</v>
      </c>
    </row>
    <row r="10251" spans="1:10" x14ac:dyDescent="0.2">
      <c r="A10251" t="s">
        <v>1167</v>
      </c>
      <c r="B10251" t="s">
        <v>1194</v>
      </c>
      <c r="C10251">
        <v>0.66857599999999995</v>
      </c>
      <c r="D10251">
        <v>1</v>
      </c>
      <c r="E10251" t="s">
        <v>60</v>
      </c>
      <c r="F10251" t="s">
        <v>60</v>
      </c>
      <c r="G10251">
        <v>0.23379800000000001</v>
      </c>
      <c r="H10251">
        <v>0.65992600000000001</v>
      </c>
      <c r="I10251" t="s">
        <v>60</v>
      </c>
      <c r="J10251">
        <v>0</v>
      </c>
    </row>
    <row r="10252" spans="1:10" x14ac:dyDescent="0.2">
      <c r="A10252" t="s">
        <v>1167</v>
      </c>
      <c r="B10252" t="s">
        <v>1195</v>
      </c>
      <c r="C10252">
        <v>0.47763</v>
      </c>
      <c r="D10252">
        <v>0.49671599999999999</v>
      </c>
      <c r="E10252" t="s">
        <v>60</v>
      </c>
      <c r="F10252" t="s">
        <v>60</v>
      </c>
      <c r="G10252">
        <v>0.89643399999999995</v>
      </c>
      <c r="H10252" t="s">
        <v>60</v>
      </c>
      <c r="I10252" t="s">
        <v>60</v>
      </c>
      <c r="J10252">
        <v>0</v>
      </c>
    </row>
    <row r="10253" spans="1:10" x14ac:dyDescent="0.2">
      <c r="A10253" t="s">
        <v>1167</v>
      </c>
      <c r="B10253" t="s">
        <v>1196</v>
      </c>
      <c r="C10253">
        <v>0.74432200000000004</v>
      </c>
      <c r="D10253">
        <v>1</v>
      </c>
      <c r="E10253" t="s">
        <v>60</v>
      </c>
      <c r="F10253" t="s">
        <v>60</v>
      </c>
      <c r="G10253">
        <v>1</v>
      </c>
      <c r="H10253" t="s">
        <v>60</v>
      </c>
      <c r="I10253" t="s">
        <v>60</v>
      </c>
      <c r="J10253">
        <v>0</v>
      </c>
    </row>
    <row r="10254" spans="1:10" x14ac:dyDescent="0.2">
      <c r="A10254" t="s">
        <v>1167</v>
      </c>
      <c r="B10254" t="s">
        <v>1197</v>
      </c>
      <c r="C10254">
        <v>0.98857399999999995</v>
      </c>
      <c r="D10254">
        <v>0.37704799999999999</v>
      </c>
      <c r="E10254" t="s">
        <v>60</v>
      </c>
      <c r="F10254" t="s">
        <v>60</v>
      </c>
      <c r="G10254">
        <v>0.73041</v>
      </c>
      <c r="H10254" t="s">
        <v>60</v>
      </c>
      <c r="I10254" t="s">
        <v>60</v>
      </c>
      <c r="J10254">
        <v>0</v>
      </c>
    </row>
    <row r="10255" spans="1:10" x14ac:dyDescent="0.2">
      <c r="A10255" t="s">
        <v>1167</v>
      </c>
      <c r="B10255" t="s">
        <v>1358</v>
      </c>
      <c r="C10255">
        <v>0.76747399999999999</v>
      </c>
      <c r="D10255">
        <v>1</v>
      </c>
      <c r="E10255" t="s">
        <v>60</v>
      </c>
      <c r="F10255" t="s">
        <v>60</v>
      </c>
      <c r="G10255">
        <v>0.58075200000000005</v>
      </c>
      <c r="H10255" t="s">
        <v>60</v>
      </c>
      <c r="I10255" t="s">
        <v>60</v>
      </c>
      <c r="J10255">
        <v>0</v>
      </c>
    </row>
    <row r="10256" spans="1:10" x14ac:dyDescent="0.2">
      <c r="A10256" t="s">
        <v>1167</v>
      </c>
      <c r="B10256" t="s">
        <v>1359</v>
      </c>
      <c r="C10256">
        <v>0.60880800000000002</v>
      </c>
      <c r="D10256">
        <v>1</v>
      </c>
      <c r="E10256">
        <v>1</v>
      </c>
      <c r="F10256" t="s">
        <v>60</v>
      </c>
      <c r="G10256">
        <v>0.93391199999999996</v>
      </c>
      <c r="H10256" t="s">
        <v>60</v>
      </c>
      <c r="I10256" t="s">
        <v>60</v>
      </c>
      <c r="J10256">
        <v>0</v>
      </c>
    </row>
    <row r="10257" spans="1:10" x14ac:dyDescent="0.2">
      <c r="A10257" t="s">
        <v>1167</v>
      </c>
      <c r="B10257" t="s">
        <v>1360</v>
      </c>
      <c r="C10257">
        <v>0.47479199999999999</v>
      </c>
      <c r="D10257">
        <v>1</v>
      </c>
      <c r="E10257" t="s">
        <v>60</v>
      </c>
      <c r="F10257" t="s">
        <v>60</v>
      </c>
      <c r="G10257">
        <v>0.37514399999999998</v>
      </c>
      <c r="H10257" t="s">
        <v>60</v>
      </c>
      <c r="I10257" t="s">
        <v>60</v>
      </c>
      <c r="J10257">
        <v>0</v>
      </c>
    </row>
    <row r="10258" spans="1:10" x14ac:dyDescent="0.2">
      <c r="A10258" t="s">
        <v>1167</v>
      </c>
      <c r="B10258" t="s">
        <v>1206</v>
      </c>
      <c r="C10258">
        <v>0.29387999999999997</v>
      </c>
      <c r="D10258">
        <v>0.57041799999999998</v>
      </c>
      <c r="E10258" t="s">
        <v>60</v>
      </c>
      <c r="F10258" t="s">
        <v>60</v>
      </c>
      <c r="G10258">
        <v>6.8559999999999996E-2</v>
      </c>
      <c r="H10258" t="s">
        <v>60</v>
      </c>
      <c r="I10258" t="s">
        <v>60</v>
      </c>
      <c r="J10258">
        <v>0</v>
      </c>
    </row>
    <row r="10259" spans="1:10" x14ac:dyDescent="0.2">
      <c r="A10259" t="s">
        <v>1167</v>
      </c>
      <c r="B10259" t="s">
        <v>1198</v>
      </c>
      <c r="C10259">
        <v>0.90590800000000005</v>
      </c>
      <c r="D10259">
        <v>0.497888</v>
      </c>
      <c r="E10259">
        <v>0.250384</v>
      </c>
      <c r="F10259">
        <v>1</v>
      </c>
      <c r="G10259">
        <v>0.55596800000000002</v>
      </c>
      <c r="H10259">
        <v>0.77250799999999997</v>
      </c>
      <c r="I10259" t="s">
        <v>60</v>
      </c>
      <c r="J10259">
        <v>0</v>
      </c>
    </row>
    <row r="10260" spans="1:10" x14ac:dyDescent="0.2">
      <c r="A10260" t="s">
        <v>1167</v>
      </c>
      <c r="B10260" t="s">
        <v>1361</v>
      </c>
      <c r="C10260">
        <v>8.2232E-2</v>
      </c>
      <c r="D10260">
        <v>1</v>
      </c>
      <c r="E10260" t="s">
        <v>60</v>
      </c>
      <c r="F10260" t="s">
        <v>60</v>
      </c>
      <c r="G10260">
        <v>0.21814</v>
      </c>
      <c r="H10260" t="s">
        <v>60</v>
      </c>
      <c r="I10260" t="s">
        <v>60</v>
      </c>
      <c r="J10260">
        <v>0</v>
      </c>
    </row>
    <row r="10261" spans="1:10" x14ac:dyDescent="0.2">
      <c r="A10261" t="s">
        <v>1167</v>
      </c>
      <c r="B10261" t="s">
        <v>1199</v>
      </c>
      <c r="C10261">
        <v>0.87469799999999998</v>
      </c>
      <c r="D10261">
        <v>1</v>
      </c>
      <c r="E10261" t="s">
        <v>60</v>
      </c>
      <c r="F10261" t="s">
        <v>60</v>
      </c>
      <c r="G10261">
        <v>0.547844</v>
      </c>
      <c r="H10261" t="s">
        <v>60</v>
      </c>
      <c r="I10261" t="s">
        <v>60</v>
      </c>
      <c r="J10261">
        <v>0</v>
      </c>
    </row>
    <row r="10262" spans="1:10" x14ac:dyDescent="0.2">
      <c r="A10262" t="s">
        <v>1167</v>
      </c>
      <c r="B10262" t="s">
        <v>1200</v>
      </c>
      <c r="C10262">
        <v>0.18717200000000001</v>
      </c>
      <c r="D10262">
        <v>0.25063400000000002</v>
      </c>
      <c r="E10262" t="s">
        <v>60</v>
      </c>
      <c r="F10262" t="s">
        <v>60</v>
      </c>
      <c r="G10262">
        <v>5.6259999999999998E-2</v>
      </c>
      <c r="H10262" t="s">
        <v>60</v>
      </c>
      <c r="I10262" t="s">
        <v>60</v>
      </c>
      <c r="J10262">
        <v>0</v>
      </c>
    </row>
    <row r="10263" spans="1:10" x14ac:dyDescent="0.2">
      <c r="A10263" t="s">
        <v>1167</v>
      </c>
      <c r="B10263" t="s">
        <v>1201</v>
      </c>
      <c r="C10263">
        <v>0.66412599999999999</v>
      </c>
      <c r="D10263">
        <v>1</v>
      </c>
      <c r="E10263" t="s">
        <v>60</v>
      </c>
      <c r="F10263" t="s">
        <v>60</v>
      </c>
      <c r="G10263">
        <v>0.756108</v>
      </c>
      <c r="H10263" t="s">
        <v>60</v>
      </c>
      <c r="I10263" t="s">
        <v>60</v>
      </c>
      <c r="J10263">
        <v>0</v>
      </c>
    </row>
    <row r="10264" spans="1:10" x14ac:dyDescent="0.2">
      <c r="A10264" t="s">
        <v>1167</v>
      </c>
      <c r="B10264" t="s">
        <v>1362</v>
      </c>
      <c r="C10264">
        <v>0.65375799999999995</v>
      </c>
      <c r="D10264">
        <v>1</v>
      </c>
      <c r="E10264" t="s">
        <v>60</v>
      </c>
      <c r="F10264" t="s">
        <v>60</v>
      </c>
      <c r="G10264">
        <v>2.9772E-2</v>
      </c>
      <c r="H10264" t="s">
        <v>60</v>
      </c>
      <c r="I10264" t="s">
        <v>60</v>
      </c>
      <c r="J10264">
        <v>1</v>
      </c>
    </row>
    <row r="10265" spans="1:10" x14ac:dyDescent="0.2">
      <c r="A10265" t="s">
        <v>1167</v>
      </c>
      <c r="B10265" t="s">
        <v>1202</v>
      </c>
      <c r="C10265">
        <v>0.615784</v>
      </c>
      <c r="D10265">
        <v>1</v>
      </c>
      <c r="E10265" t="s">
        <v>60</v>
      </c>
      <c r="F10265">
        <v>1</v>
      </c>
      <c r="G10265">
        <v>0.78957999999999995</v>
      </c>
      <c r="H10265" t="s">
        <v>60</v>
      </c>
      <c r="I10265" t="s">
        <v>60</v>
      </c>
      <c r="J10265">
        <v>0</v>
      </c>
    </row>
    <row r="10266" spans="1:10" x14ac:dyDescent="0.2">
      <c r="A10266" t="s">
        <v>1167</v>
      </c>
      <c r="B10266" t="s">
        <v>1363</v>
      </c>
      <c r="C10266">
        <v>0.39988800000000002</v>
      </c>
      <c r="D10266">
        <v>1</v>
      </c>
      <c r="E10266" t="s">
        <v>60</v>
      </c>
      <c r="F10266" t="s">
        <v>60</v>
      </c>
      <c r="G10266">
        <v>0.45371400000000001</v>
      </c>
      <c r="H10266" t="s">
        <v>60</v>
      </c>
      <c r="I10266" t="s">
        <v>60</v>
      </c>
      <c r="J10266">
        <v>0</v>
      </c>
    </row>
    <row r="10267" spans="1:10" x14ac:dyDescent="0.2">
      <c r="A10267" t="s">
        <v>1167</v>
      </c>
      <c r="B10267" t="s">
        <v>1203</v>
      </c>
      <c r="C10267">
        <v>0.25037799999999999</v>
      </c>
      <c r="D10267">
        <v>0.374724</v>
      </c>
      <c r="E10267" t="s">
        <v>60</v>
      </c>
      <c r="F10267" t="s">
        <v>60</v>
      </c>
      <c r="G10267">
        <v>0.86390999999999996</v>
      </c>
      <c r="H10267" t="s">
        <v>60</v>
      </c>
      <c r="I10267" t="s">
        <v>60</v>
      </c>
      <c r="J10267">
        <v>0</v>
      </c>
    </row>
    <row r="10268" spans="1:10" x14ac:dyDescent="0.2">
      <c r="A10268" t="s">
        <v>1168</v>
      </c>
      <c r="B10268" t="s">
        <v>1169</v>
      </c>
      <c r="C10268">
        <v>0.69585799999999998</v>
      </c>
      <c r="D10268">
        <v>1</v>
      </c>
      <c r="E10268" t="s">
        <v>60</v>
      </c>
      <c r="F10268" t="s">
        <v>60</v>
      </c>
      <c r="G10268">
        <v>0.12926000000000001</v>
      </c>
      <c r="H10268" t="s">
        <v>60</v>
      </c>
      <c r="I10268">
        <v>0.29499799999999998</v>
      </c>
      <c r="J10268">
        <v>0</v>
      </c>
    </row>
    <row r="10269" spans="1:10" x14ac:dyDescent="0.2">
      <c r="A10269" t="s">
        <v>1168</v>
      </c>
      <c r="B10269" t="s">
        <v>1327</v>
      </c>
      <c r="C10269">
        <v>0.82244399999999995</v>
      </c>
      <c r="D10269">
        <v>1</v>
      </c>
      <c r="E10269" t="s">
        <v>60</v>
      </c>
      <c r="F10269" t="s">
        <v>60</v>
      </c>
      <c r="G10269">
        <v>0.22275200000000001</v>
      </c>
      <c r="H10269" t="s">
        <v>60</v>
      </c>
      <c r="I10269">
        <v>0.33455800000000002</v>
      </c>
      <c r="J10269">
        <v>0</v>
      </c>
    </row>
    <row r="10270" spans="1:10" x14ac:dyDescent="0.2">
      <c r="A10270" t="s">
        <v>1168</v>
      </c>
      <c r="B10270" t="s">
        <v>1170</v>
      </c>
      <c r="C10270">
        <v>0.415908</v>
      </c>
      <c r="D10270">
        <v>0.24961800000000001</v>
      </c>
      <c r="E10270" t="s">
        <v>60</v>
      </c>
      <c r="F10270" t="s">
        <v>60</v>
      </c>
      <c r="G10270">
        <v>0.77799200000000002</v>
      </c>
      <c r="H10270" t="s">
        <v>60</v>
      </c>
      <c r="I10270">
        <v>1</v>
      </c>
      <c r="J10270">
        <v>0</v>
      </c>
    </row>
    <row r="10271" spans="1:10" x14ac:dyDescent="0.2">
      <c r="A10271" t="s">
        <v>1168</v>
      </c>
      <c r="B10271" t="s">
        <v>1328</v>
      </c>
      <c r="C10271">
        <v>0.21312400000000001</v>
      </c>
      <c r="D10271">
        <v>1</v>
      </c>
      <c r="E10271" t="s">
        <v>60</v>
      </c>
      <c r="F10271" t="s">
        <v>60</v>
      </c>
      <c r="G10271">
        <v>1</v>
      </c>
      <c r="H10271" t="s">
        <v>60</v>
      </c>
      <c r="I10271">
        <v>0.64669200000000004</v>
      </c>
      <c r="J10271">
        <v>0</v>
      </c>
    </row>
    <row r="10272" spans="1:10" x14ac:dyDescent="0.2">
      <c r="A10272" t="s">
        <v>1168</v>
      </c>
      <c r="B10272" t="s">
        <v>1329</v>
      </c>
      <c r="C10272">
        <v>0.13506799999999999</v>
      </c>
      <c r="D10272">
        <v>1</v>
      </c>
      <c r="E10272" t="s">
        <v>60</v>
      </c>
      <c r="F10272" t="s">
        <v>60</v>
      </c>
      <c r="G10272">
        <v>0.31808799999999998</v>
      </c>
      <c r="H10272" t="s">
        <v>60</v>
      </c>
      <c r="I10272">
        <v>1</v>
      </c>
      <c r="J10272">
        <v>0</v>
      </c>
    </row>
    <row r="10273" spans="1:10" x14ac:dyDescent="0.2">
      <c r="A10273" t="s">
        <v>1168</v>
      </c>
      <c r="B10273" t="s">
        <v>1171</v>
      </c>
      <c r="C10273">
        <v>0.82909600000000006</v>
      </c>
      <c r="D10273">
        <v>1</v>
      </c>
      <c r="E10273" t="s">
        <v>60</v>
      </c>
      <c r="F10273" t="s">
        <v>60</v>
      </c>
      <c r="G10273">
        <v>0.418848</v>
      </c>
      <c r="H10273" t="s">
        <v>60</v>
      </c>
      <c r="I10273">
        <v>1</v>
      </c>
      <c r="J10273">
        <v>0</v>
      </c>
    </row>
    <row r="10274" spans="1:10" x14ac:dyDescent="0.2">
      <c r="A10274" t="s">
        <v>1168</v>
      </c>
      <c r="B10274" t="s">
        <v>1330</v>
      </c>
      <c r="C10274">
        <v>0.37476599999999999</v>
      </c>
      <c r="D10274">
        <v>0.57088000000000005</v>
      </c>
      <c r="E10274" t="s">
        <v>60</v>
      </c>
      <c r="F10274" t="s">
        <v>60</v>
      </c>
      <c r="G10274">
        <v>0.27901599999999999</v>
      </c>
      <c r="H10274" t="s">
        <v>60</v>
      </c>
      <c r="I10274">
        <v>1</v>
      </c>
      <c r="J10274">
        <v>0</v>
      </c>
    </row>
    <row r="10275" spans="1:10" x14ac:dyDescent="0.2">
      <c r="A10275" t="s">
        <v>1168</v>
      </c>
      <c r="B10275" t="s">
        <v>1331</v>
      </c>
      <c r="C10275">
        <v>0.86699800000000005</v>
      </c>
      <c r="D10275">
        <v>1</v>
      </c>
      <c r="E10275" t="s">
        <v>60</v>
      </c>
      <c r="F10275" t="s">
        <v>60</v>
      </c>
      <c r="G10275">
        <v>0.65449599999999997</v>
      </c>
      <c r="H10275" t="s">
        <v>60</v>
      </c>
      <c r="I10275">
        <v>1</v>
      </c>
      <c r="J10275">
        <v>0</v>
      </c>
    </row>
    <row r="10276" spans="1:10" x14ac:dyDescent="0.2">
      <c r="A10276" t="s">
        <v>1168</v>
      </c>
      <c r="B10276" t="s">
        <v>1332</v>
      </c>
      <c r="C10276">
        <v>1</v>
      </c>
      <c r="D10276" t="s">
        <v>1383</v>
      </c>
      <c r="E10276" t="s">
        <v>60</v>
      </c>
      <c r="F10276" t="s">
        <v>60</v>
      </c>
      <c r="G10276">
        <v>1</v>
      </c>
      <c r="H10276" t="s">
        <v>60</v>
      </c>
      <c r="I10276" t="s">
        <v>1383</v>
      </c>
      <c r="J10276">
        <v>0</v>
      </c>
    </row>
    <row r="10277" spans="1:10" x14ac:dyDescent="0.2">
      <c r="A10277" t="s">
        <v>1168</v>
      </c>
      <c r="B10277" t="s">
        <v>1333</v>
      </c>
      <c r="C10277">
        <v>0.376168</v>
      </c>
      <c r="D10277">
        <v>1</v>
      </c>
      <c r="E10277" t="s">
        <v>60</v>
      </c>
      <c r="F10277" t="s">
        <v>60</v>
      </c>
      <c r="G10277">
        <v>0.68376800000000004</v>
      </c>
      <c r="H10277" t="s">
        <v>60</v>
      </c>
      <c r="I10277">
        <v>0.53849000000000002</v>
      </c>
      <c r="J10277">
        <v>0</v>
      </c>
    </row>
    <row r="10278" spans="1:10" x14ac:dyDescent="0.2">
      <c r="A10278" t="s">
        <v>1168</v>
      </c>
      <c r="B10278" t="s">
        <v>1334</v>
      </c>
      <c r="C10278">
        <v>0.74707599999999996</v>
      </c>
      <c r="D10278">
        <v>0.46556999999999998</v>
      </c>
      <c r="E10278" t="s">
        <v>60</v>
      </c>
      <c r="F10278" t="s">
        <v>60</v>
      </c>
      <c r="G10278">
        <v>0.79465600000000003</v>
      </c>
      <c r="H10278" t="s">
        <v>60</v>
      </c>
      <c r="I10278">
        <v>1</v>
      </c>
      <c r="J10278">
        <v>0</v>
      </c>
    </row>
    <row r="10279" spans="1:10" x14ac:dyDescent="0.2">
      <c r="A10279" t="s">
        <v>1168</v>
      </c>
      <c r="B10279" t="s">
        <v>1335</v>
      </c>
      <c r="C10279">
        <v>0.67050600000000005</v>
      </c>
      <c r="D10279">
        <v>1</v>
      </c>
      <c r="E10279" t="s">
        <v>60</v>
      </c>
      <c r="F10279" t="s">
        <v>60</v>
      </c>
      <c r="G10279">
        <v>0.46629399999999999</v>
      </c>
      <c r="H10279" t="s">
        <v>60</v>
      </c>
      <c r="I10279">
        <v>1</v>
      </c>
      <c r="J10279">
        <v>0</v>
      </c>
    </row>
    <row r="10280" spans="1:10" x14ac:dyDescent="0.2">
      <c r="A10280" t="s">
        <v>1168</v>
      </c>
      <c r="B10280" t="s">
        <v>1336</v>
      </c>
      <c r="C10280">
        <v>0.30603999999999998</v>
      </c>
      <c r="D10280" t="s">
        <v>1383</v>
      </c>
      <c r="E10280" t="s">
        <v>60</v>
      </c>
      <c r="F10280" t="s">
        <v>60</v>
      </c>
      <c r="G10280">
        <v>0.38174400000000003</v>
      </c>
      <c r="H10280" t="s">
        <v>60</v>
      </c>
      <c r="I10280">
        <v>1</v>
      </c>
      <c r="J10280">
        <v>0</v>
      </c>
    </row>
    <row r="10281" spans="1:10" x14ac:dyDescent="0.2">
      <c r="A10281" t="s">
        <v>1168</v>
      </c>
      <c r="B10281" t="s">
        <v>1337</v>
      </c>
      <c r="C10281">
        <v>0.107448</v>
      </c>
      <c r="D10281">
        <v>1</v>
      </c>
      <c r="E10281" t="s">
        <v>60</v>
      </c>
      <c r="F10281" t="s">
        <v>60</v>
      </c>
      <c r="G10281">
        <v>0.26905600000000002</v>
      </c>
      <c r="H10281" t="s">
        <v>60</v>
      </c>
      <c r="I10281" t="s">
        <v>60</v>
      </c>
      <c r="J10281">
        <v>0</v>
      </c>
    </row>
    <row r="10282" spans="1:10" x14ac:dyDescent="0.2">
      <c r="A10282" t="s">
        <v>1168</v>
      </c>
      <c r="B10282" t="s">
        <v>1338</v>
      </c>
      <c r="C10282">
        <v>0.43410799999999999</v>
      </c>
      <c r="D10282">
        <v>0.21448</v>
      </c>
      <c r="E10282" t="s">
        <v>60</v>
      </c>
      <c r="F10282" t="s">
        <v>60</v>
      </c>
      <c r="G10282">
        <v>0.197154</v>
      </c>
      <c r="H10282" t="s">
        <v>60</v>
      </c>
      <c r="I10282" t="s">
        <v>60</v>
      </c>
      <c r="J10282">
        <v>0</v>
      </c>
    </row>
    <row r="10283" spans="1:10" x14ac:dyDescent="0.2">
      <c r="A10283" t="s">
        <v>1168</v>
      </c>
      <c r="B10283" t="s">
        <v>1172</v>
      </c>
      <c r="C10283">
        <v>0.59679000000000004</v>
      </c>
      <c r="D10283">
        <v>0.21373</v>
      </c>
      <c r="E10283">
        <v>1</v>
      </c>
      <c r="F10283" t="s">
        <v>60</v>
      </c>
      <c r="G10283">
        <v>0.525864</v>
      </c>
      <c r="H10283" t="s">
        <v>60</v>
      </c>
      <c r="I10283" t="s">
        <v>60</v>
      </c>
      <c r="J10283">
        <v>0</v>
      </c>
    </row>
    <row r="10284" spans="1:10" x14ac:dyDescent="0.2">
      <c r="A10284" t="s">
        <v>1168</v>
      </c>
      <c r="B10284" t="s">
        <v>1173</v>
      </c>
      <c r="C10284">
        <v>0.45506799999999997</v>
      </c>
      <c r="D10284">
        <v>0.24923200000000001</v>
      </c>
      <c r="E10284" t="s">
        <v>60</v>
      </c>
      <c r="F10284" t="s">
        <v>60</v>
      </c>
      <c r="G10284">
        <v>0.466864</v>
      </c>
      <c r="H10284">
        <v>1</v>
      </c>
      <c r="I10284" t="s">
        <v>60</v>
      </c>
      <c r="J10284">
        <v>0</v>
      </c>
    </row>
    <row r="10285" spans="1:10" x14ac:dyDescent="0.2">
      <c r="A10285" t="s">
        <v>1168</v>
      </c>
      <c r="B10285" t="s">
        <v>1339</v>
      </c>
      <c r="C10285">
        <v>0.23685800000000001</v>
      </c>
      <c r="D10285">
        <v>1</v>
      </c>
      <c r="E10285" t="s">
        <v>60</v>
      </c>
      <c r="F10285" t="s">
        <v>60</v>
      </c>
      <c r="G10285">
        <v>0.80792200000000003</v>
      </c>
      <c r="H10285" t="s">
        <v>60</v>
      </c>
      <c r="I10285" t="s">
        <v>60</v>
      </c>
      <c r="J10285">
        <v>0</v>
      </c>
    </row>
    <row r="10286" spans="1:10" x14ac:dyDescent="0.2">
      <c r="A10286" t="s">
        <v>1168</v>
      </c>
      <c r="B10286" t="s">
        <v>1174</v>
      </c>
      <c r="C10286">
        <v>0.14967800000000001</v>
      </c>
      <c r="D10286">
        <v>0.4647</v>
      </c>
      <c r="E10286" t="s">
        <v>60</v>
      </c>
      <c r="F10286" t="s">
        <v>60</v>
      </c>
      <c r="G10286">
        <v>0.69878399999999996</v>
      </c>
      <c r="H10286" t="s">
        <v>60</v>
      </c>
      <c r="I10286" t="s">
        <v>60</v>
      </c>
      <c r="J10286">
        <v>0</v>
      </c>
    </row>
    <row r="10287" spans="1:10" x14ac:dyDescent="0.2">
      <c r="A10287" t="s">
        <v>1168</v>
      </c>
      <c r="B10287" t="s">
        <v>1175</v>
      </c>
      <c r="C10287">
        <v>8.2378000000000007E-2</v>
      </c>
      <c r="D10287">
        <v>1</v>
      </c>
      <c r="E10287" t="s">
        <v>60</v>
      </c>
      <c r="F10287" t="s">
        <v>60</v>
      </c>
      <c r="G10287">
        <v>0.50068000000000001</v>
      </c>
      <c r="H10287" t="s">
        <v>60</v>
      </c>
      <c r="I10287" t="s">
        <v>60</v>
      </c>
      <c r="J10287">
        <v>0</v>
      </c>
    </row>
    <row r="10288" spans="1:10" x14ac:dyDescent="0.2">
      <c r="A10288" t="s">
        <v>1168</v>
      </c>
      <c r="B10288" t="s">
        <v>1176</v>
      </c>
      <c r="C10288">
        <v>0.56345599999999996</v>
      </c>
      <c r="D10288">
        <v>1</v>
      </c>
      <c r="E10288" t="s">
        <v>60</v>
      </c>
      <c r="F10288" t="s">
        <v>60</v>
      </c>
      <c r="G10288">
        <v>3.0769999999999999E-2</v>
      </c>
      <c r="H10288" t="s">
        <v>60</v>
      </c>
      <c r="I10288" t="s">
        <v>60</v>
      </c>
      <c r="J10288">
        <v>1</v>
      </c>
    </row>
    <row r="10289" spans="1:10" x14ac:dyDescent="0.2">
      <c r="A10289" t="s">
        <v>1168</v>
      </c>
      <c r="B10289" t="s">
        <v>1177</v>
      </c>
      <c r="C10289">
        <v>0.39885799999999999</v>
      </c>
      <c r="D10289">
        <v>0.46354600000000001</v>
      </c>
      <c r="E10289" t="s">
        <v>60</v>
      </c>
      <c r="F10289" t="s">
        <v>60</v>
      </c>
      <c r="G10289">
        <v>0.94826200000000005</v>
      </c>
      <c r="H10289" t="s">
        <v>60</v>
      </c>
      <c r="I10289" t="s">
        <v>60</v>
      </c>
      <c r="J10289">
        <v>0</v>
      </c>
    </row>
    <row r="10290" spans="1:10" x14ac:dyDescent="0.2">
      <c r="A10290" t="s">
        <v>1168</v>
      </c>
      <c r="B10290" t="s">
        <v>1178</v>
      </c>
      <c r="C10290">
        <v>0.132128</v>
      </c>
      <c r="D10290">
        <v>0.68003400000000003</v>
      </c>
      <c r="E10290">
        <v>0.50108399999999997</v>
      </c>
      <c r="F10290" t="s">
        <v>60</v>
      </c>
      <c r="G10290">
        <v>0.83199199999999995</v>
      </c>
      <c r="H10290" t="s">
        <v>60</v>
      </c>
      <c r="I10290" t="s">
        <v>60</v>
      </c>
      <c r="J10290">
        <v>0</v>
      </c>
    </row>
    <row r="10291" spans="1:10" x14ac:dyDescent="0.2">
      <c r="A10291" t="s">
        <v>1168</v>
      </c>
      <c r="B10291" t="s">
        <v>1179</v>
      </c>
      <c r="C10291">
        <v>0.72523000000000004</v>
      </c>
      <c r="D10291">
        <v>1</v>
      </c>
      <c r="E10291" t="s">
        <v>60</v>
      </c>
      <c r="F10291" t="s">
        <v>60</v>
      </c>
      <c r="G10291">
        <v>0.12492</v>
      </c>
      <c r="H10291" t="s">
        <v>60</v>
      </c>
      <c r="I10291" t="s">
        <v>60</v>
      </c>
      <c r="J10291">
        <v>0</v>
      </c>
    </row>
    <row r="10292" spans="1:10" x14ac:dyDescent="0.2">
      <c r="A10292" t="s">
        <v>1168</v>
      </c>
      <c r="B10292" t="s">
        <v>1340</v>
      </c>
      <c r="C10292">
        <v>0.81698000000000004</v>
      </c>
      <c r="D10292">
        <v>1</v>
      </c>
      <c r="E10292" t="s">
        <v>60</v>
      </c>
      <c r="F10292" t="s">
        <v>60</v>
      </c>
      <c r="G10292">
        <v>0.69545999999999997</v>
      </c>
      <c r="H10292">
        <v>0.66121600000000003</v>
      </c>
      <c r="I10292" t="s">
        <v>60</v>
      </c>
      <c r="J10292">
        <v>0</v>
      </c>
    </row>
    <row r="10293" spans="1:10" x14ac:dyDescent="0.2">
      <c r="A10293" t="s">
        <v>1168</v>
      </c>
      <c r="B10293" t="s">
        <v>1341</v>
      </c>
      <c r="C10293">
        <v>0.81732800000000005</v>
      </c>
      <c r="D10293">
        <v>1</v>
      </c>
      <c r="E10293" t="s">
        <v>60</v>
      </c>
      <c r="F10293" t="s">
        <v>60</v>
      </c>
      <c r="G10293">
        <v>0.69292799999999999</v>
      </c>
      <c r="H10293" t="s">
        <v>60</v>
      </c>
      <c r="I10293" t="s">
        <v>60</v>
      </c>
      <c r="J10293">
        <v>0</v>
      </c>
    </row>
    <row r="10294" spans="1:10" x14ac:dyDescent="0.2">
      <c r="A10294" t="s">
        <v>1168</v>
      </c>
      <c r="B10294" t="s">
        <v>1180</v>
      </c>
      <c r="C10294">
        <v>0.760656</v>
      </c>
      <c r="D10294">
        <v>1</v>
      </c>
      <c r="E10294" t="s">
        <v>60</v>
      </c>
      <c r="F10294">
        <v>1</v>
      </c>
      <c r="G10294">
        <v>0.119794</v>
      </c>
      <c r="H10294" t="s">
        <v>60</v>
      </c>
      <c r="I10294" t="s">
        <v>60</v>
      </c>
      <c r="J10294">
        <v>0</v>
      </c>
    </row>
    <row r="10295" spans="1:10" x14ac:dyDescent="0.2">
      <c r="A10295" t="s">
        <v>1168</v>
      </c>
      <c r="B10295" t="s">
        <v>1181</v>
      </c>
      <c r="C10295">
        <v>0.46649200000000002</v>
      </c>
      <c r="D10295">
        <v>1</v>
      </c>
      <c r="E10295" t="s">
        <v>60</v>
      </c>
      <c r="F10295" t="s">
        <v>60</v>
      </c>
      <c r="G10295">
        <v>0.89204799999999995</v>
      </c>
      <c r="H10295" t="s">
        <v>60</v>
      </c>
      <c r="I10295" t="s">
        <v>60</v>
      </c>
      <c r="J10295">
        <v>0</v>
      </c>
    </row>
    <row r="10296" spans="1:10" x14ac:dyDescent="0.2">
      <c r="A10296" t="s">
        <v>1168</v>
      </c>
      <c r="B10296" t="s">
        <v>1342</v>
      </c>
      <c r="C10296">
        <v>0.31041400000000002</v>
      </c>
      <c r="D10296">
        <v>0.42827599999999999</v>
      </c>
      <c r="E10296" t="s">
        <v>60</v>
      </c>
      <c r="F10296">
        <v>1</v>
      </c>
      <c r="G10296">
        <v>0.330426</v>
      </c>
      <c r="H10296" t="s">
        <v>60</v>
      </c>
      <c r="I10296" t="s">
        <v>60</v>
      </c>
      <c r="J10296">
        <v>0</v>
      </c>
    </row>
    <row r="10297" spans="1:10" x14ac:dyDescent="0.2">
      <c r="A10297" t="s">
        <v>1168</v>
      </c>
      <c r="B10297" t="s">
        <v>1343</v>
      </c>
      <c r="C10297">
        <v>0.79224000000000006</v>
      </c>
      <c r="D10297">
        <v>0.46399800000000002</v>
      </c>
      <c r="E10297" t="s">
        <v>60</v>
      </c>
      <c r="F10297" t="s">
        <v>60</v>
      </c>
      <c r="G10297">
        <v>0.37541999999999998</v>
      </c>
      <c r="H10297" t="s">
        <v>60</v>
      </c>
      <c r="I10297" t="s">
        <v>60</v>
      </c>
      <c r="J10297">
        <v>0</v>
      </c>
    </row>
    <row r="10298" spans="1:10" x14ac:dyDescent="0.2">
      <c r="A10298" t="s">
        <v>1168</v>
      </c>
      <c r="B10298" t="s">
        <v>1344</v>
      </c>
      <c r="C10298">
        <v>0.244056</v>
      </c>
      <c r="D10298">
        <v>0.106762</v>
      </c>
      <c r="E10298">
        <v>1</v>
      </c>
      <c r="F10298" t="s">
        <v>60</v>
      </c>
      <c r="G10298">
        <v>0.156968</v>
      </c>
      <c r="H10298">
        <v>0.57008599999999998</v>
      </c>
      <c r="I10298" t="s">
        <v>60</v>
      </c>
      <c r="J10298">
        <v>0</v>
      </c>
    </row>
    <row r="10299" spans="1:10" x14ac:dyDescent="0.2">
      <c r="A10299" t="s">
        <v>1168</v>
      </c>
      <c r="B10299" t="s">
        <v>1207</v>
      </c>
      <c r="C10299">
        <v>0.96036999999999995</v>
      </c>
      <c r="D10299">
        <v>1</v>
      </c>
      <c r="E10299" t="s">
        <v>60</v>
      </c>
      <c r="F10299" t="s">
        <v>60</v>
      </c>
      <c r="G10299">
        <v>0.87578199999999995</v>
      </c>
      <c r="H10299" t="s">
        <v>60</v>
      </c>
      <c r="I10299" t="s">
        <v>60</v>
      </c>
      <c r="J10299">
        <v>0</v>
      </c>
    </row>
    <row r="10300" spans="1:10" x14ac:dyDescent="0.2">
      <c r="A10300" t="s">
        <v>1168</v>
      </c>
      <c r="B10300" t="s">
        <v>1182</v>
      </c>
      <c r="C10300">
        <v>0.90642800000000001</v>
      </c>
      <c r="D10300">
        <v>0.35677599999999998</v>
      </c>
      <c r="E10300" t="s">
        <v>60</v>
      </c>
      <c r="F10300">
        <v>1</v>
      </c>
      <c r="G10300">
        <v>0.69545400000000002</v>
      </c>
      <c r="H10300" t="s">
        <v>60</v>
      </c>
      <c r="I10300" t="s">
        <v>60</v>
      </c>
      <c r="J10300">
        <v>0</v>
      </c>
    </row>
    <row r="10301" spans="1:10" x14ac:dyDescent="0.2">
      <c r="A10301" t="s">
        <v>1168</v>
      </c>
      <c r="B10301" t="s">
        <v>1183</v>
      </c>
      <c r="C10301">
        <v>0.82900200000000002</v>
      </c>
      <c r="D10301">
        <v>0.67630599999999996</v>
      </c>
      <c r="E10301" t="s">
        <v>60</v>
      </c>
      <c r="F10301" t="s">
        <v>60</v>
      </c>
      <c r="G10301">
        <v>0.27722200000000002</v>
      </c>
      <c r="H10301" t="s">
        <v>60</v>
      </c>
      <c r="I10301" t="s">
        <v>60</v>
      </c>
      <c r="J10301">
        <v>0</v>
      </c>
    </row>
    <row r="10302" spans="1:10" x14ac:dyDescent="0.2">
      <c r="A10302" t="s">
        <v>1168</v>
      </c>
      <c r="B10302" t="s">
        <v>1184</v>
      </c>
      <c r="C10302">
        <v>0.44298599999999999</v>
      </c>
      <c r="D10302">
        <v>1</v>
      </c>
      <c r="E10302" t="s">
        <v>60</v>
      </c>
      <c r="F10302" t="s">
        <v>60</v>
      </c>
      <c r="G10302">
        <v>0.71845400000000004</v>
      </c>
      <c r="H10302" t="s">
        <v>60</v>
      </c>
      <c r="I10302" t="s">
        <v>60</v>
      </c>
      <c r="J10302">
        <v>0</v>
      </c>
    </row>
    <row r="10303" spans="1:10" x14ac:dyDescent="0.2">
      <c r="A10303" t="s">
        <v>1168</v>
      </c>
      <c r="B10303" t="s">
        <v>1345</v>
      </c>
      <c r="C10303">
        <v>0.87742600000000004</v>
      </c>
      <c r="D10303">
        <v>0.56984999999999997</v>
      </c>
      <c r="E10303" t="s">
        <v>60</v>
      </c>
      <c r="F10303" t="s">
        <v>60</v>
      </c>
      <c r="G10303">
        <v>5.0529999999999999E-2</v>
      </c>
      <c r="H10303" t="s">
        <v>60</v>
      </c>
      <c r="I10303" t="s">
        <v>60</v>
      </c>
      <c r="J10303">
        <v>0</v>
      </c>
    </row>
    <row r="10304" spans="1:10" x14ac:dyDescent="0.2">
      <c r="A10304" t="s">
        <v>1168</v>
      </c>
      <c r="B10304" t="s">
        <v>1185</v>
      </c>
      <c r="C10304">
        <v>0.27928599999999998</v>
      </c>
      <c r="D10304">
        <v>0.49804399999999999</v>
      </c>
      <c r="E10304" t="s">
        <v>60</v>
      </c>
      <c r="F10304" t="s">
        <v>60</v>
      </c>
      <c r="G10304">
        <v>0.58218199999999998</v>
      </c>
      <c r="H10304" t="s">
        <v>60</v>
      </c>
      <c r="I10304" t="s">
        <v>60</v>
      </c>
      <c r="J10304">
        <v>0</v>
      </c>
    </row>
    <row r="10305" spans="1:10" x14ac:dyDescent="0.2">
      <c r="A10305" t="s">
        <v>1168</v>
      </c>
      <c r="B10305" t="s">
        <v>1186</v>
      </c>
      <c r="C10305">
        <v>0.458868</v>
      </c>
      <c r="D10305">
        <v>3.4509999999999999E-2</v>
      </c>
      <c r="E10305" t="s">
        <v>60</v>
      </c>
      <c r="F10305">
        <v>0.49712400000000001</v>
      </c>
      <c r="G10305">
        <v>0.48371399999999998</v>
      </c>
      <c r="H10305" t="s">
        <v>60</v>
      </c>
      <c r="I10305" t="s">
        <v>60</v>
      </c>
      <c r="J10305">
        <v>1</v>
      </c>
    </row>
    <row r="10306" spans="1:10" x14ac:dyDescent="0.2">
      <c r="A10306" t="s">
        <v>1168</v>
      </c>
      <c r="B10306" t="s">
        <v>1187</v>
      </c>
      <c r="C10306">
        <v>0.77659599999999995</v>
      </c>
      <c r="D10306">
        <v>1</v>
      </c>
      <c r="E10306" t="s">
        <v>60</v>
      </c>
      <c r="F10306" t="s">
        <v>60</v>
      </c>
      <c r="G10306">
        <v>0.63093200000000005</v>
      </c>
      <c r="H10306" t="s">
        <v>60</v>
      </c>
      <c r="I10306" t="s">
        <v>60</v>
      </c>
      <c r="J10306">
        <v>0</v>
      </c>
    </row>
    <row r="10307" spans="1:10" x14ac:dyDescent="0.2">
      <c r="A10307" t="s">
        <v>1168</v>
      </c>
      <c r="B10307" t="s">
        <v>1188</v>
      </c>
      <c r="C10307">
        <v>0.59650199999999998</v>
      </c>
      <c r="D10307">
        <v>1</v>
      </c>
      <c r="E10307" t="s">
        <v>60</v>
      </c>
      <c r="F10307" t="s">
        <v>60</v>
      </c>
      <c r="G10307">
        <v>0.97758199999999995</v>
      </c>
      <c r="H10307" t="s">
        <v>60</v>
      </c>
      <c r="I10307" t="s">
        <v>60</v>
      </c>
      <c r="J10307">
        <v>0</v>
      </c>
    </row>
    <row r="10308" spans="1:10" x14ac:dyDescent="0.2">
      <c r="A10308" t="s">
        <v>1168</v>
      </c>
      <c r="B10308" t="s">
        <v>1346</v>
      </c>
      <c r="C10308">
        <v>0.14922199999999999</v>
      </c>
      <c r="D10308">
        <v>0.283248</v>
      </c>
      <c r="E10308" t="s">
        <v>60</v>
      </c>
      <c r="F10308" t="s">
        <v>60</v>
      </c>
      <c r="G10308">
        <v>8.0465999999999996E-2</v>
      </c>
      <c r="H10308" t="s">
        <v>60</v>
      </c>
      <c r="I10308" t="s">
        <v>60</v>
      </c>
      <c r="J10308">
        <v>0</v>
      </c>
    </row>
    <row r="10309" spans="1:10" x14ac:dyDescent="0.2">
      <c r="A10309" t="s">
        <v>1168</v>
      </c>
      <c r="B10309" t="s">
        <v>1347</v>
      </c>
      <c r="C10309">
        <v>0.63312999999999997</v>
      </c>
      <c r="D10309">
        <v>1</v>
      </c>
      <c r="E10309" t="s">
        <v>60</v>
      </c>
      <c r="F10309" t="s">
        <v>60</v>
      </c>
      <c r="G10309">
        <v>0.82137199999999999</v>
      </c>
      <c r="H10309" t="s">
        <v>60</v>
      </c>
      <c r="I10309" t="s">
        <v>60</v>
      </c>
      <c r="J10309">
        <v>0</v>
      </c>
    </row>
    <row r="10310" spans="1:10" x14ac:dyDescent="0.2">
      <c r="A10310" t="s">
        <v>1168</v>
      </c>
      <c r="B10310" t="s">
        <v>1348</v>
      </c>
      <c r="C10310">
        <v>0.60469600000000001</v>
      </c>
      <c r="D10310">
        <v>1</v>
      </c>
      <c r="E10310" t="s">
        <v>60</v>
      </c>
      <c r="F10310" t="s">
        <v>60</v>
      </c>
      <c r="G10310">
        <v>0.82245199999999996</v>
      </c>
      <c r="H10310" t="s">
        <v>60</v>
      </c>
      <c r="I10310" t="s">
        <v>60</v>
      </c>
      <c r="J10310">
        <v>0</v>
      </c>
    </row>
    <row r="10311" spans="1:10" x14ac:dyDescent="0.2">
      <c r="A10311" t="s">
        <v>1168</v>
      </c>
      <c r="B10311" t="s">
        <v>1349</v>
      </c>
      <c r="C10311">
        <v>0.96805600000000003</v>
      </c>
      <c r="D10311">
        <v>1</v>
      </c>
      <c r="E10311" t="s">
        <v>1383</v>
      </c>
      <c r="F10311" t="s">
        <v>60</v>
      </c>
      <c r="G10311">
        <v>0.873112</v>
      </c>
      <c r="H10311">
        <v>1</v>
      </c>
      <c r="I10311" t="s">
        <v>60</v>
      </c>
      <c r="J10311">
        <v>0</v>
      </c>
    </row>
    <row r="10312" spans="1:10" x14ac:dyDescent="0.2">
      <c r="A10312" t="s">
        <v>1168</v>
      </c>
      <c r="B10312" t="s">
        <v>1350</v>
      </c>
      <c r="C10312">
        <v>0.93906000000000001</v>
      </c>
      <c r="D10312">
        <v>0.46372000000000002</v>
      </c>
      <c r="E10312" t="s">
        <v>60</v>
      </c>
      <c r="F10312" t="s">
        <v>60</v>
      </c>
      <c r="G10312">
        <v>0.78889600000000004</v>
      </c>
      <c r="H10312" t="s">
        <v>60</v>
      </c>
      <c r="I10312" t="s">
        <v>60</v>
      </c>
      <c r="J10312">
        <v>0</v>
      </c>
    </row>
    <row r="10313" spans="1:10" x14ac:dyDescent="0.2">
      <c r="A10313" t="s">
        <v>1168</v>
      </c>
      <c r="B10313" t="s">
        <v>1189</v>
      </c>
      <c r="C10313">
        <v>0.73909599999999998</v>
      </c>
      <c r="D10313">
        <v>1</v>
      </c>
      <c r="E10313" t="s">
        <v>60</v>
      </c>
      <c r="F10313" t="s">
        <v>60</v>
      </c>
      <c r="G10313">
        <v>0.68425400000000003</v>
      </c>
      <c r="H10313" t="s">
        <v>60</v>
      </c>
      <c r="I10313" t="s">
        <v>60</v>
      </c>
      <c r="J10313">
        <v>0</v>
      </c>
    </row>
    <row r="10314" spans="1:10" x14ac:dyDescent="0.2">
      <c r="A10314" t="s">
        <v>1168</v>
      </c>
      <c r="B10314" t="s">
        <v>1351</v>
      </c>
      <c r="C10314">
        <v>0.51030399999999998</v>
      </c>
      <c r="D10314">
        <v>0.427842</v>
      </c>
      <c r="E10314" t="s">
        <v>60</v>
      </c>
      <c r="F10314" t="s">
        <v>60</v>
      </c>
      <c r="G10314">
        <v>0.49315399999999998</v>
      </c>
      <c r="H10314" t="s">
        <v>60</v>
      </c>
      <c r="I10314" t="s">
        <v>60</v>
      </c>
      <c r="J10314">
        <v>0</v>
      </c>
    </row>
    <row r="10315" spans="1:10" x14ac:dyDescent="0.2">
      <c r="A10315" t="s">
        <v>1168</v>
      </c>
      <c r="B10315" t="s">
        <v>1190</v>
      </c>
      <c r="C10315">
        <v>0.79633799999999999</v>
      </c>
      <c r="D10315">
        <v>0.64259200000000005</v>
      </c>
      <c r="E10315">
        <v>0.498894</v>
      </c>
      <c r="F10315" t="s">
        <v>60</v>
      </c>
      <c r="G10315">
        <v>0.57700399999999996</v>
      </c>
      <c r="H10315" t="s">
        <v>60</v>
      </c>
      <c r="I10315" t="s">
        <v>60</v>
      </c>
      <c r="J10315">
        <v>0</v>
      </c>
    </row>
    <row r="10316" spans="1:10" x14ac:dyDescent="0.2">
      <c r="A10316" t="s">
        <v>1168</v>
      </c>
      <c r="B10316" t="s">
        <v>1352</v>
      </c>
      <c r="C10316">
        <v>0.43374600000000002</v>
      </c>
      <c r="D10316">
        <v>1</v>
      </c>
      <c r="E10316" t="s">
        <v>1383</v>
      </c>
      <c r="F10316" t="s">
        <v>60</v>
      </c>
      <c r="G10316">
        <v>0.34782200000000002</v>
      </c>
      <c r="H10316" t="s">
        <v>60</v>
      </c>
      <c r="I10316" t="s">
        <v>60</v>
      </c>
      <c r="J10316">
        <v>0</v>
      </c>
    </row>
    <row r="10317" spans="1:10" x14ac:dyDescent="0.2">
      <c r="A10317" t="s">
        <v>1168</v>
      </c>
      <c r="B10317" t="s">
        <v>1353</v>
      </c>
      <c r="C10317">
        <v>0.38284400000000002</v>
      </c>
      <c r="D10317">
        <v>1</v>
      </c>
      <c r="E10317" t="s">
        <v>60</v>
      </c>
      <c r="F10317" t="s">
        <v>60</v>
      </c>
      <c r="G10317">
        <v>0.11741</v>
      </c>
      <c r="H10317" t="s">
        <v>60</v>
      </c>
      <c r="I10317" t="s">
        <v>60</v>
      </c>
      <c r="J10317">
        <v>0</v>
      </c>
    </row>
    <row r="10318" spans="1:10" x14ac:dyDescent="0.2">
      <c r="A10318" t="s">
        <v>1168</v>
      </c>
      <c r="B10318" t="s">
        <v>1191</v>
      </c>
      <c r="C10318">
        <v>0.43598399999999998</v>
      </c>
      <c r="D10318">
        <v>1</v>
      </c>
      <c r="E10318" t="s">
        <v>60</v>
      </c>
      <c r="F10318" t="s">
        <v>60</v>
      </c>
      <c r="G10318">
        <v>1</v>
      </c>
      <c r="H10318" t="s">
        <v>60</v>
      </c>
      <c r="I10318" t="s">
        <v>60</v>
      </c>
      <c r="J10318">
        <v>0</v>
      </c>
    </row>
    <row r="10319" spans="1:10" x14ac:dyDescent="0.2">
      <c r="A10319" t="s">
        <v>1168</v>
      </c>
      <c r="B10319" t="s">
        <v>1354</v>
      </c>
      <c r="C10319">
        <v>0.75783</v>
      </c>
      <c r="D10319">
        <v>0.57204600000000005</v>
      </c>
      <c r="E10319" t="s">
        <v>60</v>
      </c>
      <c r="F10319" t="s">
        <v>60</v>
      </c>
      <c r="G10319">
        <v>0.12920200000000001</v>
      </c>
      <c r="H10319">
        <v>1</v>
      </c>
      <c r="I10319" t="s">
        <v>60</v>
      </c>
      <c r="J10319">
        <v>0</v>
      </c>
    </row>
    <row r="10320" spans="1:10" x14ac:dyDescent="0.2">
      <c r="A10320" t="s">
        <v>1168</v>
      </c>
      <c r="B10320" t="s">
        <v>1355</v>
      </c>
      <c r="C10320">
        <v>0.44879999999999998</v>
      </c>
      <c r="D10320">
        <v>1</v>
      </c>
      <c r="E10320">
        <v>0.24859600000000001</v>
      </c>
      <c r="F10320" t="s">
        <v>60</v>
      </c>
      <c r="G10320" t="s">
        <v>60</v>
      </c>
      <c r="H10320" t="s">
        <v>60</v>
      </c>
      <c r="I10320" t="s">
        <v>60</v>
      </c>
      <c r="J10320">
        <v>0</v>
      </c>
    </row>
    <row r="10321" spans="1:10" x14ac:dyDescent="0.2">
      <c r="A10321" t="s">
        <v>1168</v>
      </c>
      <c r="B10321" t="s">
        <v>1192</v>
      </c>
      <c r="C10321">
        <v>0.93712799999999996</v>
      </c>
      <c r="D10321">
        <v>1</v>
      </c>
      <c r="E10321" t="s">
        <v>60</v>
      </c>
      <c r="F10321">
        <v>0.49858799999999998</v>
      </c>
      <c r="G10321">
        <v>0.37963200000000002</v>
      </c>
      <c r="H10321" t="s">
        <v>60</v>
      </c>
      <c r="I10321" t="s">
        <v>60</v>
      </c>
      <c r="J10321">
        <v>0</v>
      </c>
    </row>
    <row r="10322" spans="1:10" x14ac:dyDescent="0.2">
      <c r="A10322" t="s">
        <v>1168</v>
      </c>
      <c r="B10322" t="s">
        <v>1356</v>
      </c>
      <c r="C10322">
        <v>0.41804799999999998</v>
      </c>
      <c r="D10322">
        <v>0.57110799999999995</v>
      </c>
      <c r="E10322" t="s">
        <v>60</v>
      </c>
      <c r="F10322" t="s">
        <v>1383</v>
      </c>
      <c r="G10322">
        <v>1</v>
      </c>
      <c r="H10322" t="s">
        <v>60</v>
      </c>
      <c r="I10322" t="s">
        <v>60</v>
      </c>
      <c r="J10322">
        <v>0</v>
      </c>
    </row>
    <row r="10323" spans="1:10" x14ac:dyDescent="0.2">
      <c r="A10323" t="s">
        <v>1168</v>
      </c>
      <c r="B10323" t="s">
        <v>1357</v>
      </c>
      <c r="C10323">
        <v>6.6620000000000004E-3</v>
      </c>
      <c r="D10323">
        <v>0.25128400000000001</v>
      </c>
      <c r="E10323" t="s">
        <v>60</v>
      </c>
      <c r="F10323" t="s">
        <v>60</v>
      </c>
      <c r="G10323">
        <v>0.266988</v>
      </c>
      <c r="H10323" t="s">
        <v>60</v>
      </c>
      <c r="I10323" t="s">
        <v>60</v>
      </c>
      <c r="J10323">
        <v>1</v>
      </c>
    </row>
    <row r="10324" spans="1:10" x14ac:dyDescent="0.2">
      <c r="A10324" t="s">
        <v>1168</v>
      </c>
      <c r="B10324" t="s">
        <v>1193</v>
      </c>
      <c r="C10324">
        <v>0.78952800000000001</v>
      </c>
      <c r="D10324">
        <v>0.57238800000000001</v>
      </c>
      <c r="E10324" t="s">
        <v>60</v>
      </c>
      <c r="F10324" t="s">
        <v>60</v>
      </c>
      <c r="G10324">
        <v>0.29270400000000002</v>
      </c>
      <c r="H10324" t="s">
        <v>60</v>
      </c>
      <c r="I10324" t="s">
        <v>60</v>
      </c>
      <c r="J10324">
        <v>0</v>
      </c>
    </row>
    <row r="10325" spans="1:10" x14ac:dyDescent="0.2">
      <c r="A10325" t="s">
        <v>1168</v>
      </c>
      <c r="B10325" t="s">
        <v>1194</v>
      </c>
      <c r="C10325">
        <v>0.27006799999999997</v>
      </c>
      <c r="D10325">
        <v>1</v>
      </c>
      <c r="E10325" t="s">
        <v>60</v>
      </c>
      <c r="F10325" t="s">
        <v>60</v>
      </c>
      <c r="G10325">
        <v>0.29513200000000001</v>
      </c>
      <c r="H10325">
        <v>1</v>
      </c>
      <c r="I10325" t="s">
        <v>60</v>
      </c>
      <c r="J10325">
        <v>0</v>
      </c>
    </row>
    <row r="10326" spans="1:10" x14ac:dyDescent="0.2">
      <c r="A10326" t="s">
        <v>1168</v>
      </c>
      <c r="B10326" t="s">
        <v>1195</v>
      </c>
      <c r="C10326">
        <v>0.83047000000000004</v>
      </c>
      <c r="D10326">
        <v>1</v>
      </c>
      <c r="E10326" t="s">
        <v>60</v>
      </c>
      <c r="F10326" t="s">
        <v>60</v>
      </c>
      <c r="G10326">
        <v>0.610684</v>
      </c>
      <c r="H10326" t="s">
        <v>60</v>
      </c>
      <c r="I10326" t="s">
        <v>60</v>
      </c>
      <c r="J10326">
        <v>0</v>
      </c>
    </row>
    <row r="10327" spans="1:10" x14ac:dyDescent="0.2">
      <c r="A10327" t="s">
        <v>1168</v>
      </c>
      <c r="B10327" t="s">
        <v>1196</v>
      </c>
      <c r="C10327">
        <v>0.59759200000000001</v>
      </c>
      <c r="D10327">
        <v>1</v>
      </c>
      <c r="E10327" t="s">
        <v>60</v>
      </c>
      <c r="F10327" t="s">
        <v>60</v>
      </c>
      <c r="G10327">
        <v>0.32359599999999999</v>
      </c>
      <c r="H10327" t="s">
        <v>60</v>
      </c>
      <c r="I10327" t="s">
        <v>60</v>
      </c>
      <c r="J10327">
        <v>0</v>
      </c>
    </row>
    <row r="10328" spans="1:10" x14ac:dyDescent="0.2">
      <c r="A10328" t="s">
        <v>1168</v>
      </c>
      <c r="B10328" t="s">
        <v>1197</v>
      </c>
      <c r="C10328">
        <v>0.27842800000000001</v>
      </c>
      <c r="D10328">
        <v>1</v>
      </c>
      <c r="E10328" t="s">
        <v>60</v>
      </c>
      <c r="F10328" t="s">
        <v>60</v>
      </c>
      <c r="G10328">
        <v>0.71722799999999998</v>
      </c>
      <c r="H10328" t="s">
        <v>60</v>
      </c>
      <c r="I10328" t="s">
        <v>60</v>
      </c>
      <c r="J10328">
        <v>0</v>
      </c>
    </row>
    <row r="10329" spans="1:10" x14ac:dyDescent="0.2">
      <c r="A10329" t="s">
        <v>1168</v>
      </c>
      <c r="B10329" t="s">
        <v>1358</v>
      </c>
      <c r="C10329">
        <v>0.56903800000000004</v>
      </c>
      <c r="D10329">
        <v>0.57274800000000003</v>
      </c>
      <c r="E10329" t="s">
        <v>60</v>
      </c>
      <c r="F10329" t="s">
        <v>60</v>
      </c>
      <c r="G10329">
        <v>0.73372800000000005</v>
      </c>
      <c r="H10329" t="s">
        <v>60</v>
      </c>
      <c r="I10329" t="s">
        <v>60</v>
      </c>
      <c r="J10329">
        <v>0</v>
      </c>
    </row>
    <row r="10330" spans="1:10" x14ac:dyDescent="0.2">
      <c r="A10330" t="s">
        <v>1168</v>
      </c>
      <c r="B10330" t="s">
        <v>1359</v>
      </c>
      <c r="C10330">
        <v>0.66461999999999999</v>
      </c>
      <c r="D10330">
        <v>1</v>
      </c>
      <c r="E10330">
        <v>1</v>
      </c>
      <c r="F10330" t="s">
        <v>60</v>
      </c>
      <c r="G10330">
        <v>0.89229999999999998</v>
      </c>
      <c r="H10330" t="s">
        <v>60</v>
      </c>
      <c r="I10330" t="s">
        <v>60</v>
      </c>
      <c r="J10330">
        <v>0</v>
      </c>
    </row>
    <row r="10331" spans="1:10" x14ac:dyDescent="0.2">
      <c r="A10331" t="s">
        <v>1168</v>
      </c>
      <c r="B10331" t="s">
        <v>1360</v>
      </c>
      <c r="C10331">
        <v>0.51718399999999998</v>
      </c>
      <c r="D10331">
        <v>1</v>
      </c>
      <c r="E10331" t="s">
        <v>60</v>
      </c>
      <c r="F10331" t="s">
        <v>60</v>
      </c>
      <c r="G10331">
        <v>0.55932800000000005</v>
      </c>
      <c r="H10331" t="s">
        <v>60</v>
      </c>
      <c r="I10331" t="s">
        <v>60</v>
      </c>
      <c r="J10331">
        <v>0</v>
      </c>
    </row>
    <row r="10332" spans="1:10" x14ac:dyDescent="0.2">
      <c r="A10332" t="s">
        <v>1168</v>
      </c>
      <c r="B10332" t="s">
        <v>1206</v>
      </c>
      <c r="C10332">
        <v>0.55789999999999995</v>
      </c>
      <c r="D10332">
        <v>0.57023599999999997</v>
      </c>
      <c r="E10332" t="s">
        <v>60</v>
      </c>
      <c r="F10332" t="s">
        <v>60</v>
      </c>
      <c r="G10332">
        <v>0.688052</v>
      </c>
      <c r="H10332" t="s">
        <v>60</v>
      </c>
      <c r="I10332" t="s">
        <v>60</v>
      </c>
      <c r="J10332">
        <v>0</v>
      </c>
    </row>
    <row r="10333" spans="1:10" x14ac:dyDescent="0.2">
      <c r="A10333" t="s">
        <v>1168</v>
      </c>
      <c r="B10333" t="s">
        <v>1198</v>
      </c>
      <c r="C10333">
        <v>0.48352400000000001</v>
      </c>
      <c r="D10333">
        <v>1</v>
      </c>
      <c r="E10333">
        <v>0.25013200000000002</v>
      </c>
      <c r="F10333">
        <v>1</v>
      </c>
      <c r="G10333">
        <v>0.61644600000000005</v>
      </c>
      <c r="H10333">
        <v>1</v>
      </c>
      <c r="I10333" t="s">
        <v>60</v>
      </c>
      <c r="J10333">
        <v>0</v>
      </c>
    </row>
    <row r="10334" spans="1:10" x14ac:dyDescent="0.2">
      <c r="A10334" t="s">
        <v>1168</v>
      </c>
      <c r="B10334" t="s">
        <v>1361</v>
      </c>
      <c r="C10334">
        <v>0.35456599999999999</v>
      </c>
      <c r="D10334">
        <v>0.46376000000000001</v>
      </c>
      <c r="E10334" t="s">
        <v>60</v>
      </c>
      <c r="F10334" t="s">
        <v>60</v>
      </c>
      <c r="G10334">
        <v>0.53744400000000003</v>
      </c>
      <c r="H10334" t="s">
        <v>60</v>
      </c>
      <c r="I10334" t="s">
        <v>60</v>
      </c>
      <c r="J10334">
        <v>0</v>
      </c>
    </row>
    <row r="10335" spans="1:10" x14ac:dyDescent="0.2">
      <c r="A10335" t="s">
        <v>1168</v>
      </c>
      <c r="B10335" t="s">
        <v>1199</v>
      </c>
      <c r="C10335">
        <v>0.66965799999999998</v>
      </c>
      <c r="D10335">
        <v>0.10786999999999999</v>
      </c>
      <c r="E10335" t="s">
        <v>60</v>
      </c>
      <c r="F10335" t="s">
        <v>60</v>
      </c>
      <c r="G10335">
        <v>0.59001000000000003</v>
      </c>
      <c r="H10335" t="s">
        <v>60</v>
      </c>
      <c r="I10335" t="s">
        <v>60</v>
      </c>
      <c r="J10335">
        <v>0</v>
      </c>
    </row>
    <row r="10336" spans="1:10" x14ac:dyDescent="0.2">
      <c r="A10336" t="s">
        <v>1168</v>
      </c>
      <c r="B10336" t="s">
        <v>1200</v>
      </c>
      <c r="C10336">
        <v>0.33417400000000003</v>
      </c>
      <c r="D10336">
        <v>1</v>
      </c>
      <c r="E10336" t="s">
        <v>60</v>
      </c>
      <c r="F10336" t="s">
        <v>60</v>
      </c>
      <c r="G10336">
        <v>1</v>
      </c>
      <c r="H10336" t="s">
        <v>60</v>
      </c>
      <c r="I10336" t="s">
        <v>60</v>
      </c>
      <c r="J10336">
        <v>0</v>
      </c>
    </row>
    <row r="10337" spans="1:10" x14ac:dyDescent="0.2">
      <c r="A10337" t="s">
        <v>1168</v>
      </c>
      <c r="B10337" t="s">
        <v>1201</v>
      </c>
      <c r="C10337">
        <v>0.90373000000000003</v>
      </c>
      <c r="D10337">
        <v>1</v>
      </c>
      <c r="E10337" t="s">
        <v>60</v>
      </c>
      <c r="F10337" t="s">
        <v>60</v>
      </c>
      <c r="G10337">
        <v>0.49309199999999997</v>
      </c>
      <c r="H10337" t="s">
        <v>60</v>
      </c>
      <c r="I10337" t="s">
        <v>60</v>
      </c>
      <c r="J10337">
        <v>0</v>
      </c>
    </row>
    <row r="10338" spans="1:10" x14ac:dyDescent="0.2">
      <c r="A10338" t="s">
        <v>1168</v>
      </c>
      <c r="B10338" t="s">
        <v>1362</v>
      </c>
      <c r="C10338">
        <v>0.93692600000000004</v>
      </c>
      <c r="D10338">
        <v>0.10628</v>
      </c>
      <c r="E10338" t="s">
        <v>60</v>
      </c>
      <c r="F10338" t="s">
        <v>60</v>
      </c>
      <c r="G10338">
        <v>0.65629400000000004</v>
      </c>
      <c r="H10338" t="s">
        <v>60</v>
      </c>
      <c r="I10338" t="s">
        <v>60</v>
      </c>
      <c r="J10338">
        <v>0</v>
      </c>
    </row>
    <row r="10339" spans="1:10" x14ac:dyDescent="0.2">
      <c r="A10339" t="s">
        <v>1168</v>
      </c>
      <c r="B10339" t="s">
        <v>1202</v>
      </c>
      <c r="C10339">
        <v>0.62063000000000001</v>
      </c>
      <c r="D10339">
        <v>1</v>
      </c>
      <c r="E10339" t="s">
        <v>60</v>
      </c>
      <c r="F10339">
        <v>1</v>
      </c>
      <c r="G10339">
        <v>0.22137399999999999</v>
      </c>
      <c r="H10339" t="s">
        <v>60</v>
      </c>
      <c r="I10339" t="s">
        <v>60</v>
      </c>
      <c r="J10339">
        <v>0</v>
      </c>
    </row>
    <row r="10340" spans="1:10" x14ac:dyDescent="0.2">
      <c r="A10340" t="s">
        <v>1168</v>
      </c>
      <c r="B10340" t="s">
        <v>1363</v>
      </c>
      <c r="C10340">
        <v>1</v>
      </c>
      <c r="D10340">
        <v>0.64299399999999995</v>
      </c>
      <c r="E10340" t="s">
        <v>60</v>
      </c>
      <c r="F10340" t="s">
        <v>60</v>
      </c>
      <c r="G10340">
        <v>8.0093999999999999E-2</v>
      </c>
      <c r="H10340" t="s">
        <v>60</v>
      </c>
      <c r="I10340" t="s">
        <v>60</v>
      </c>
      <c r="J10340">
        <v>0</v>
      </c>
    </row>
    <row r="10341" spans="1:10" x14ac:dyDescent="0.2">
      <c r="A10341" t="s">
        <v>1168</v>
      </c>
      <c r="B10341" t="s">
        <v>1203</v>
      </c>
      <c r="C10341">
        <v>9.2322000000000001E-2</v>
      </c>
      <c r="D10341">
        <v>1</v>
      </c>
      <c r="E10341" t="s">
        <v>60</v>
      </c>
      <c r="F10341" t="s">
        <v>60</v>
      </c>
      <c r="G10341">
        <v>0.27073599999999998</v>
      </c>
      <c r="H10341" t="s">
        <v>60</v>
      </c>
      <c r="I10341" t="s">
        <v>60</v>
      </c>
      <c r="J10341">
        <v>0</v>
      </c>
    </row>
    <row r="10342" spans="1:10" x14ac:dyDescent="0.2">
      <c r="A10342" t="s">
        <v>1169</v>
      </c>
      <c r="B10342" t="s">
        <v>1327</v>
      </c>
      <c r="C10342">
        <v>0.31642799999999999</v>
      </c>
      <c r="D10342">
        <v>1</v>
      </c>
      <c r="E10342" t="s">
        <v>60</v>
      </c>
      <c r="F10342" t="s">
        <v>60</v>
      </c>
      <c r="G10342">
        <v>0.65473800000000004</v>
      </c>
      <c r="H10342" t="s">
        <v>60</v>
      </c>
      <c r="I10342">
        <v>0.33199400000000001</v>
      </c>
      <c r="J10342">
        <v>0</v>
      </c>
    </row>
    <row r="10343" spans="1:10" x14ac:dyDescent="0.2">
      <c r="A10343" t="s">
        <v>1169</v>
      </c>
      <c r="B10343" t="s">
        <v>1170</v>
      </c>
      <c r="C10343">
        <v>0.69707200000000002</v>
      </c>
      <c r="D10343">
        <v>1</v>
      </c>
      <c r="E10343" t="s">
        <v>60</v>
      </c>
      <c r="F10343" t="s">
        <v>60</v>
      </c>
      <c r="G10343">
        <v>0.43874000000000002</v>
      </c>
      <c r="H10343" t="s">
        <v>60</v>
      </c>
      <c r="I10343">
        <v>0.28183399999999997</v>
      </c>
      <c r="J10343">
        <v>0</v>
      </c>
    </row>
    <row r="10344" spans="1:10" x14ac:dyDescent="0.2">
      <c r="A10344" t="s">
        <v>1169</v>
      </c>
      <c r="B10344" t="s">
        <v>1328</v>
      </c>
      <c r="C10344">
        <v>0.57743199999999995</v>
      </c>
      <c r="D10344">
        <v>1</v>
      </c>
      <c r="E10344" t="s">
        <v>60</v>
      </c>
      <c r="F10344" t="s">
        <v>60</v>
      </c>
      <c r="G10344">
        <v>0.90119800000000005</v>
      </c>
      <c r="H10344" t="s">
        <v>60</v>
      </c>
      <c r="I10344">
        <v>0.64363000000000004</v>
      </c>
      <c r="J10344">
        <v>0</v>
      </c>
    </row>
    <row r="10345" spans="1:10" x14ac:dyDescent="0.2">
      <c r="A10345" t="s">
        <v>1169</v>
      </c>
      <c r="B10345" t="s">
        <v>1329</v>
      </c>
      <c r="C10345">
        <v>0.66383999999999999</v>
      </c>
      <c r="D10345">
        <v>1</v>
      </c>
      <c r="E10345" t="s">
        <v>60</v>
      </c>
      <c r="F10345" t="s">
        <v>60</v>
      </c>
      <c r="G10345">
        <v>0.31528400000000001</v>
      </c>
      <c r="H10345" t="s">
        <v>60</v>
      </c>
      <c r="I10345">
        <v>0.61547200000000002</v>
      </c>
      <c r="J10345">
        <v>0</v>
      </c>
    </row>
    <row r="10346" spans="1:10" x14ac:dyDescent="0.2">
      <c r="A10346" t="s">
        <v>1169</v>
      </c>
      <c r="B10346" t="s">
        <v>1171</v>
      </c>
      <c r="C10346">
        <v>0.27233600000000002</v>
      </c>
      <c r="D10346">
        <v>0.213286</v>
      </c>
      <c r="E10346" t="s">
        <v>60</v>
      </c>
      <c r="F10346" t="s">
        <v>60</v>
      </c>
      <c r="G10346">
        <v>0.32444800000000001</v>
      </c>
      <c r="H10346" t="s">
        <v>60</v>
      </c>
      <c r="I10346">
        <v>1</v>
      </c>
      <c r="J10346">
        <v>0</v>
      </c>
    </row>
    <row r="10347" spans="1:10" x14ac:dyDescent="0.2">
      <c r="A10347" t="s">
        <v>1169</v>
      </c>
      <c r="B10347" t="s">
        <v>1330</v>
      </c>
      <c r="C10347">
        <v>1</v>
      </c>
      <c r="D10347">
        <v>1</v>
      </c>
      <c r="E10347" t="s">
        <v>60</v>
      </c>
      <c r="F10347" t="s">
        <v>60</v>
      </c>
      <c r="G10347">
        <v>0.67310199999999998</v>
      </c>
      <c r="H10347" t="s">
        <v>60</v>
      </c>
      <c r="I10347">
        <v>1</v>
      </c>
      <c r="J10347">
        <v>0</v>
      </c>
    </row>
    <row r="10348" spans="1:10" x14ac:dyDescent="0.2">
      <c r="A10348" t="s">
        <v>1169</v>
      </c>
      <c r="B10348" t="s">
        <v>1331</v>
      </c>
      <c r="C10348">
        <v>0.46219399999999999</v>
      </c>
      <c r="D10348">
        <v>1</v>
      </c>
      <c r="E10348" t="s">
        <v>60</v>
      </c>
      <c r="F10348" t="s">
        <v>60</v>
      </c>
      <c r="G10348">
        <v>1</v>
      </c>
      <c r="H10348" t="s">
        <v>60</v>
      </c>
      <c r="I10348">
        <v>0.55379400000000001</v>
      </c>
      <c r="J10348">
        <v>0</v>
      </c>
    </row>
    <row r="10349" spans="1:10" x14ac:dyDescent="0.2">
      <c r="A10349" t="s">
        <v>1169</v>
      </c>
      <c r="B10349" t="s">
        <v>1332</v>
      </c>
      <c r="C10349">
        <v>1</v>
      </c>
      <c r="D10349" t="s">
        <v>1383</v>
      </c>
      <c r="E10349" t="s">
        <v>60</v>
      </c>
      <c r="F10349" t="s">
        <v>60</v>
      </c>
      <c r="G10349">
        <v>1</v>
      </c>
      <c r="H10349" t="s">
        <v>60</v>
      </c>
      <c r="I10349" t="s">
        <v>1383</v>
      </c>
      <c r="J10349">
        <v>0</v>
      </c>
    </row>
    <row r="10350" spans="1:10" x14ac:dyDescent="0.2">
      <c r="A10350" t="s">
        <v>1169</v>
      </c>
      <c r="B10350" t="s">
        <v>1333</v>
      </c>
      <c r="C10350">
        <v>0.72507999999999995</v>
      </c>
      <c r="D10350">
        <v>0.57114399999999999</v>
      </c>
      <c r="E10350" t="s">
        <v>60</v>
      </c>
      <c r="F10350" t="s">
        <v>60</v>
      </c>
      <c r="G10350">
        <v>0.61640399999999995</v>
      </c>
      <c r="H10350" t="s">
        <v>60</v>
      </c>
      <c r="I10350">
        <v>0.53849999999999998</v>
      </c>
      <c r="J10350">
        <v>0</v>
      </c>
    </row>
    <row r="10351" spans="1:10" x14ac:dyDescent="0.2">
      <c r="A10351" t="s">
        <v>1169</v>
      </c>
      <c r="B10351" t="s">
        <v>1334</v>
      </c>
      <c r="C10351">
        <v>0.54854599999999998</v>
      </c>
      <c r="D10351">
        <v>1</v>
      </c>
      <c r="E10351" t="s">
        <v>60</v>
      </c>
      <c r="F10351" t="s">
        <v>60</v>
      </c>
      <c r="G10351">
        <v>1</v>
      </c>
      <c r="H10351" t="s">
        <v>60</v>
      </c>
      <c r="I10351">
        <v>1</v>
      </c>
      <c r="J10351">
        <v>0</v>
      </c>
    </row>
    <row r="10352" spans="1:10" x14ac:dyDescent="0.2">
      <c r="A10352" t="s">
        <v>1169</v>
      </c>
      <c r="B10352" t="s">
        <v>1335</v>
      </c>
      <c r="C10352">
        <v>0.41360200000000003</v>
      </c>
      <c r="D10352">
        <v>1</v>
      </c>
      <c r="E10352" t="s">
        <v>60</v>
      </c>
      <c r="F10352" t="s">
        <v>60</v>
      </c>
      <c r="G10352">
        <v>0.47880800000000001</v>
      </c>
      <c r="H10352" t="s">
        <v>60</v>
      </c>
      <c r="I10352">
        <v>1</v>
      </c>
      <c r="J10352">
        <v>0</v>
      </c>
    </row>
    <row r="10353" spans="1:10" x14ac:dyDescent="0.2">
      <c r="A10353" t="s">
        <v>1169</v>
      </c>
      <c r="B10353" t="s">
        <v>1336</v>
      </c>
      <c r="C10353">
        <v>5.6765999999999997E-2</v>
      </c>
      <c r="D10353" t="s">
        <v>1383</v>
      </c>
      <c r="E10353" t="s">
        <v>60</v>
      </c>
      <c r="F10353" t="s">
        <v>60</v>
      </c>
      <c r="G10353">
        <v>0.15781000000000001</v>
      </c>
      <c r="H10353" t="s">
        <v>60</v>
      </c>
      <c r="I10353">
        <v>1</v>
      </c>
      <c r="J10353">
        <v>0</v>
      </c>
    </row>
    <row r="10354" spans="1:10" x14ac:dyDescent="0.2">
      <c r="A10354" t="s">
        <v>1169</v>
      </c>
      <c r="B10354" t="s">
        <v>1337</v>
      </c>
      <c r="C10354">
        <v>0.29365200000000002</v>
      </c>
      <c r="D10354">
        <v>1</v>
      </c>
      <c r="E10354" t="s">
        <v>60</v>
      </c>
      <c r="F10354" t="s">
        <v>60</v>
      </c>
      <c r="G10354">
        <v>0.25664799999999999</v>
      </c>
      <c r="H10354" t="s">
        <v>60</v>
      </c>
      <c r="I10354" t="s">
        <v>60</v>
      </c>
      <c r="J10354">
        <v>0</v>
      </c>
    </row>
    <row r="10355" spans="1:10" x14ac:dyDescent="0.2">
      <c r="A10355" t="s">
        <v>1169</v>
      </c>
      <c r="B10355" t="s">
        <v>1338</v>
      </c>
      <c r="C10355">
        <v>0.72088600000000003</v>
      </c>
      <c r="D10355">
        <v>0.35940800000000001</v>
      </c>
      <c r="E10355" t="s">
        <v>60</v>
      </c>
      <c r="F10355" t="s">
        <v>60</v>
      </c>
      <c r="G10355">
        <v>1.562E-2</v>
      </c>
      <c r="H10355" t="s">
        <v>60</v>
      </c>
      <c r="I10355" t="s">
        <v>60</v>
      </c>
      <c r="J10355">
        <v>1</v>
      </c>
    </row>
    <row r="10356" spans="1:10" x14ac:dyDescent="0.2">
      <c r="A10356" t="s">
        <v>1169</v>
      </c>
      <c r="B10356" t="s">
        <v>1172</v>
      </c>
      <c r="C10356">
        <v>0.49232799999999999</v>
      </c>
      <c r="D10356">
        <v>0.214584</v>
      </c>
      <c r="E10356">
        <v>0.50220600000000004</v>
      </c>
      <c r="F10356" t="s">
        <v>60</v>
      </c>
      <c r="G10356">
        <v>0.59142399999999995</v>
      </c>
      <c r="H10356" t="s">
        <v>60</v>
      </c>
      <c r="I10356" t="s">
        <v>60</v>
      </c>
      <c r="J10356">
        <v>0</v>
      </c>
    </row>
    <row r="10357" spans="1:10" x14ac:dyDescent="0.2">
      <c r="A10357" t="s">
        <v>1169</v>
      </c>
      <c r="B10357" t="s">
        <v>1173</v>
      </c>
      <c r="C10357">
        <v>1</v>
      </c>
      <c r="D10357">
        <v>1</v>
      </c>
      <c r="E10357" t="s">
        <v>60</v>
      </c>
      <c r="F10357" t="s">
        <v>60</v>
      </c>
      <c r="G10357">
        <v>0.70450599999999997</v>
      </c>
      <c r="H10357">
        <v>0.42982999999999999</v>
      </c>
      <c r="I10357" t="s">
        <v>60</v>
      </c>
      <c r="J10357">
        <v>0</v>
      </c>
    </row>
    <row r="10358" spans="1:10" x14ac:dyDescent="0.2">
      <c r="A10358" t="s">
        <v>1169</v>
      </c>
      <c r="B10358" t="s">
        <v>1339</v>
      </c>
      <c r="C10358">
        <v>0.62547200000000003</v>
      </c>
      <c r="D10358">
        <v>1</v>
      </c>
      <c r="E10358" t="s">
        <v>60</v>
      </c>
      <c r="F10358" t="s">
        <v>60</v>
      </c>
      <c r="G10358">
        <v>0.85659399999999997</v>
      </c>
      <c r="H10358" t="s">
        <v>60</v>
      </c>
      <c r="I10358" t="s">
        <v>60</v>
      </c>
      <c r="J10358">
        <v>0</v>
      </c>
    </row>
    <row r="10359" spans="1:10" x14ac:dyDescent="0.2">
      <c r="A10359" t="s">
        <v>1169</v>
      </c>
      <c r="B10359" t="s">
        <v>1174</v>
      </c>
      <c r="C10359">
        <v>1</v>
      </c>
      <c r="D10359">
        <v>0.46448200000000001</v>
      </c>
      <c r="E10359" t="s">
        <v>60</v>
      </c>
      <c r="F10359" t="s">
        <v>60</v>
      </c>
      <c r="G10359">
        <v>0.234042</v>
      </c>
      <c r="H10359" t="s">
        <v>60</v>
      </c>
      <c r="I10359" t="s">
        <v>60</v>
      </c>
      <c r="J10359">
        <v>0</v>
      </c>
    </row>
    <row r="10360" spans="1:10" x14ac:dyDescent="0.2">
      <c r="A10360" t="s">
        <v>1169</v>
      </c>
      <c r="B10360" t="s">
        <v>1175</v>
      </c>
      <c r="C10360">
        <v>0.32944400000000001</v>
      </c>
      <c r="D10360">
        <v>1</v>
      </c>
      <c r="E10360" t="s">
        <v>60</v>
      </c>
      <c r="F10360" t="s">
        <v>60</v>
      </c>
      <c r="G10360">
        <v>0.94202600000000003</v>
      </c>
      <c r="H10360" t="s">
        <v>60</v>
      </c>
      <c r="I10360" t="s">
        <v>60</v>
      </c>
      <c r="J10360">
        <v>0</v>
      </c>
    </row>
    <row r="10361" spans="1:10" x14ac:dyDescent="0.2">
      <c r="A10361" t="s">
        <v>1169</v>
      </c>
      <c r="B10361" t="s">
        <v>1176</v>
      </c>
      <c r="C10361">
        <v>0.32467400000000002</v>
      </c>
      <c r="D10361">
        <v>0.46415800000000002</v>
      </c>
      <c r="E10361" t="s">
        <v>60</v>
      </c>
      <c r="F10361" t="s">
        <v>60</v>
      </c>
      <c r="G10361">
        <v>0.57183600000000001</v>
      </c>
      <c r="H10361" t="s">
        <v>60</v>
      </c>
      <c r="I10361" t="s">
        <v>60</v>
      </c>
      <c r="J10361">
        <v>0</v>
      </c>
    </row>
    <row r="10362" spans="1:10" x14ac:dyDescent="0.2">
      <c r="A10362" t="s">
        <v>1169</v>
      </c>
      <c r="B10362" t="s">
        <v>1177</v>
      </c>
      <c r="C10362">
        <v>0.56814600000000004</v>
      </c>
      <c r="D10362">
        <v>1</v>
      </c>
      <c r="E10362" t="s">
        <v>60</v>
      </c>
      <c r="F10362" t="s">
        <v>60</v>
      </c>
      <c r="G10362">
        <v>0.63889200000000002</v>
      </c>
      <c r="H10362" t="s">
        <v>60</v>
      </c>
      <c r="I10362" t="s">
        <v>60</v>
      </c>
      <c r="J10362">
        <v>0</v>
      </c>
    </row>
    <row r="10363" spans="1:10" x14ac:dyDescent="0.2">
      <c r="A10363" t="s">
        <v>1169</v>
      </c>
      <c r="B10363" t="s">
        <v>1178</v>
      </c>
      <c r="C10363">
        <v>0.597804</v>
      </c>
      <c r="D10363">
        <v>1</v>
      </c>
      <c r="E10363">
        <v>1</v>
      </c>
      <c r="F10363" t="s">
        <v>60</v>
      </c>
      <c r="G10363">
        <v>0.62936599999999998</v>
      </c>
      <c r="H10363" t="s">
        <v>60</v>
      </c>
      <c r="I10363" t="s">
        <v>60</v>
      </c>
      <c r="J10363">
        <v>0</v>
      </c>
    </row>
    <row r="10364" spans="1:10" x14ac:dyDescent="0.2">
      <c r="A10364" t="s">
        <v>1169</v>
      </c>
      <c r="B10364" t="s">
        <v>1179</v>
      </c>
      <c r="C10364">
        <v>1</v>
      </c>
      <c r="D10364">
        <v>0.25159399999999998</v>
      </c>
      <c r="E10364" t="s">
        <v>60</v>
      </c>
      <c r="F10364" t="s">
        <v>60</v>
      </c>
      <c r="G10364">
        <v>0.17126</v>
      </c>
      <c r="H10364" t="s">
        <v>60</v>
      </c>
      <c r="I10364" t="s">
        <v>60</v>
      </c>
      <c r="J10364">
        <v>0</v>
      </c>
    </row>
    <row r="10365" spans="1:10" x14ac:dyDescent="0.2">
      <c r="A10365" t="s">
        <v>1169</v>
      </c>
      <c r="B10365" t="s">
        <v>1340</v>
      </c>
      <c r="C10365">
        <v>1</v>
      </c>
      <c r="D10365">
        <v>1</v>
      </c>
      <c r="E10365" t="s">
        <v>60</v>
      </c>
      <c r="F10365" t="s">
        <v>60</v>
      </c>
      <c r="G10365">
        <v>0.72632600000000003</v>
      </c>
      <c r="H10365">
        <v>1</v>
      </c>
      <c r="I10365" t="s">
        <v>60</v>
      </c>
      <c r="J10365">
        <v>0</v>
      </c>
    </row>
    <row r="10366" spans="1:10" x14ac:dyDescent="0.2">
      <c r="A10366" t="s">
        <v>1169</v>
      </c>
      <c r="B10366" t="s">
        <v>1341</v>
      </c>
      <c r="C10366">
        <v>1</v>
      </c>
      <c r="D10366">
        <v>1</v>
      </c>
      <c r="E10366" t="s">
        <v>60</v>
      </c>
      <c r="F10366" t="s">
        <v>60</v>
      </c>
      <c r="G10366">
        <v>0.72561799999999999</v>
      </c>
      <c r="H10366" t="s">
        <v>60</v>
      </c>
      <c r="I10366" t="s">
        <v>60</v>
      </c>
      <c r="J10366">
        <v>0</v>
      </c>
    </row>
    <row r="10367" spans="1:10" x14ac:dyDescent="0.2">
      <c r="A10367" t="s">
        <v>1169</v>
      </c>
      <c r="B10367" t="s">
        <v>1180</v>
      </c>
      <c r="C10367">
        <v>0.84321199999999996</v>
      </c>
      <c r="D10367">
        <v>0.57125800000000004</v>
      </c>
      <c r="E10367" t="s">
        <v>60</v>
      </c>
      <c r="F10367">
        <v>0.39961999999999998</v>
      </c>
      <c r="G10367">
        <v>1</v>
      </c>
      <c r="H10367" t="s">
        <v>60</v>
      </c>
      <c r="I10367" t="s">
        <v>60</v>
      </c>
      <c r="J10367">
        <v>0</v>
      </c>
    </row>
    <row r="10368" spans="1:10" x14ac:dyDescent="0.2">
      <c r="A10368" t="s">
        <v>1169</v>
      </c>
      <c r="B10368" t="s">
        <v>1181</v>
      </c>
      <c r="C10368">
        <v>0.10091600000000001</v>
      </c>
      <c r="D10368">
        <v>0.46218999999999999</v>
      </c>
      <c r="E10368" t="s">
        <v>60</v>
      </c>
      <c r="F10368" t="s">
        <v>60</v>
      </c>
      <c r="G10368">
        <v>0.87870000000000004</v>
      </c>
      <c r="H10368" t="s">
        <v>60</v>
      </c>
      <c r="I10368" t="s">
        <v>60</v>
      </c>
      <c r="J10368">
        <v>0</v>
      </c>
    </row>
    <row r="10369" spans="1:10" x14ac:dyDescent="0.2">
      <c r="A10369" t="s">
        <v>1169</v>
      </c>
      <c r="B10369" t="s">
        <v>1342</v>
      </c>
      <c r="C10369">
        <v>0.37708799999999998</v>
      </c>
      <c r="D10369">
        <v>0.42892599999999997</v>
      </c>
      <c r="E10369" t="s">
        <v>60</v>
      </c>
      <c r="F10369">
        <v>1</v>
      </c>
      <c r="G10369">
        <v>0.88473400000000002</v>
      </c>
      <c r="H10369" t="s">
        <v>60</v>
      </c>
      <c r="I10369" t="s">
        <v>60</v>
      </c>
      <c r="J10369">
        <v>0</v>
      </c>
    </row>
    <row r="10370" spans="1:10" x14ac:dyDescent="0.2">
      <c r="A10370" t="s">
        <v>1169</v>
      </c>
      <c r="B10370" t="s">
        <v>1343</v>
      </c>
      <c r="C10370">
        <v>0.44245200000000001</v>
      </c>
      <c r="D10370">
        <v>0.46622999999999998</v>
      </c>
      <c r="E10370" t="s">
        <v>60</v>
      </c>
      <c r="F10370" t="s">
        <v>60</v>
      </c>
      <c r="G10370">
        <v>0.837754</v>
      </c>
      <c r="H10370" t="s">
        <v>60</v>
      </c>
      <c r="I10370" t="s">
        <v>60</v>
      </c>
      <c r="J10370">
        <v>0</v>
      </c>
    </row>
    <row r="10371" spans="1:10" x14ac:dyDescent="0.2">
      <c r="A10371" t="s">
        <v>1169</v>
      </c>
      <c r="B10371" t="s">
        <v>1344</v>
      </c>
      <c r="C10371">
        <v>1</v>
      </c>
      <c r="D10371">
        <v>1</v>
      </c>
      <c r="E10371">
        <v>1</v>
      </c>
      <c r="F10371" t="s">
        <v>60</v>
      </c>
      <c r="G10371">
        <v>0.77312199999999998</v>
      </c>
      <c r="H10371">
        <v>1</v>
      </c>
      <c r="I10371" t="s">
        <v>60</v>
      </c>
      <c r="J10371">
        <v>0</v>
      </c>
    </row>
    <row r="10372" spans="1:10" x14ac:dyDescent="0.2">
      <c r="A10372" t="s">
        <v>1169</v>
      </c>
      <c r="B10372" t="s">
        <v>1207</v>
      </c>
      <c r="C10372">
        <v>0.63567200000000001</v>
      </c>
      <c r="D10372">
        <v>0.57435599999999998</v>
      </c>
      <c r="E10372" t="s">
        <v>60</v>
      </c>
      <c r="F10372" t="s">
        <v>60</v>
      </c>
      <c r="G10372">
        <v>0.118898</v>
      </c>
      <c r="H10372" t="s">
        <v>60</v>
      </c>
      <c r="I10372" t="s">
        <v>60</v>
      </c>
      <c r="J10372">
        <v>0</v>
      </c>
    </row>
    <row r="10373" spans="1:10" x14ac:dyDescent="0.2">
      <c r="A10373" t="s">
        <v>1169</v>
      </c>
      <c r="B10373" t="s">
        <v>1182</v>
      </c>
      <c r="C10373">
        <v>0.16525999999999999</v>
      </c>
      <c r="D10373">
        <v>0.57072000000000001</v>
      </c>
      <c r="E10373" t="s">
        <v>60</v>
      </c>
      <c r="F10373">
        <v>1</v>
      </c>
      <c r="G10373">
        <v>0.73904800000000004</v>
      </c>
      <c r="H10373" t="s">
        <v>60</v>
      </c>
      <c r="I10373" t="s">
        <v>60</v>
      </c>
      <c r="J10373">
        <v>0</v>
      </c>
    </row>
    <row r="10374" spans="1:10" x14ac:dyDescent="0.2">
      <c r="A10374" t="s">
        <v>1169</v>
      </c>
      <c r="B10374" t="s">
        <v>1183</v>
      </c>
      <c r="C10374">
        <v>1</v>
      </c>
      <c r="D10374">
        <v>0.68110199999999999</v>
      </c>
      <c r="E10374" t="s">
        <v>60</v>
      </c>
      <c r="F10374" t="s">
        <v>60</v>
      </c>
      <c r="G10374">
        <v>0.30192000000000002</v>
      </c>
      <c r="H10374" t="s">
        <v>60</v>
      </c>
      <c r="I10374" t="s">
        <v>60</v>
      </c>
      <c r="J10374">
        <v>0</v>
      </c>
    </row>
    <row r="10375" spans="1:10" x14ac:dyDescent="0.2">
      <c r="A10375" t="s">
        <v>1169</v>
      </c>
      <c r="B10375" t="s">
        <v>1184</v>
      </c>
      <c r="C10375">
        <v>0.22153200000000001</v>
      </c>
      <c r="D10375">
        <v>0.42769400000000002</v>
      </c>
      <c r="E10375" t="s">
        <v>60</v>
      </c>
      <c r="F10375" t="s">
        <v>60</v>
      </c>
      <c r="G10375">
        <v>0.42710199999999998</v>
      </c>
      <c r="H10375" t="s">
        <v>60</v>
      </c>
      <c r="I10375" t="s">
        <v>60</v>
      </c>
      <c r="J10375">
        <v>0</v>
      </c>
    </row>
    <row r="10376" spans="1:10" x14ac:dyDescent="0.2">
      <c r="A10376" t="s">
        <v>1169</v>
      </c>
      <c r="B10376" t="s">
        <v>1345</v>
      </c>
      <c r="C10376">
        <v>0.40839199999999998</v>
      </c>
      <c r="D10376">
        <v>1</v>
      </c>
      <c r="E10376" t="s">
        <v>60</v>
      </c>
      <c r="F10376" t="s">
        <v>60</v>
      </c>
      <c r="G10376">
        <v>0.50109000000000004</v>
      </c>
      <c r="H10376" t="s">
        <v>60</v>
      </c>
      <c r="I10376" t="s">
        <v>60</v>
      </c>
      <c r="J10376">
        <v>0</v>
      </c>
    </row>
    <row r="10377" spans="1:10" x14ac:dyDescent="0.2">
      <c r="A10377" t="s">
        <v>1169</v>
      </c>
      <c r="B10377" t="s">
        <v>1185</v>
      </c>
      <c r="C10377">
        <v>0.30127599999999999</v>
      </c>
      <c r="D10377">
        <v>0.71657000000000004</v>
      </c>
      <c r="E10377" t="s">
        <v>60</v>
      </c>
      <c r="F10377" t="s">
        <v>60</v>
      </c>
      <c r="G10377">
        <v>0.791072</v>
      </c>
      <c r="H10377" t="s">
        <v>60</v>
      </c>
      <c r="I10377" t="s">
        <v>60</v>
      </c>
      <c r="J10377">
        <v>0</v>
      </c>
    </row>
    <row r="10378" spans="1:10" x14ac:dyDescent="0.2">
      <c r="A10378" t="s">
        <v>1169</v>
      </c>
      <c r="B10378" t="s">
        <v>1186</v>
      </c>
      <c r="C10378">
        <v>0.40903600000000001</v>
      </c>
      <c r="D10378">
        <v>0.67908000000000002</v>
      </c>
      <c r="E10378" t="s">
        <v>60</v>
      </c>
      <c r="F10378">
        <v>0.49859599999999998</v>
      </c>
      <c r="G10378">
        <v>0.56306199999999995</v>
      </c>
      <c r="H10378" t="s">
        <v>60</v>
      </c>
      <c r="I10378" t="s">
        <v>60</v>
      </c>
      <c r="J10378">
        <v>0</v>
      </c>
    </row>
    <row r="10379" spans="1:10" x14ac:dyDescent="0.2">
      <c r="A10379" t="s">
        <v>1169</v>
      </c>
      <c r="B10379" t="s">
        <v>1187</v>
      </c>
      <c r="C10379">
        <v>0.876776</v>
      </c>
      <c r="D10379">
        <v>0.429004</v>
      </c>
      <c r="E10379" t="s">
        <v>60</v>
      </c>
      <c r="F10379" t="s">
        <v>60</v>
      </c>
      <c r="G10379">
        <v>0.20554600000000001</v>
      </c>
      <c r="H10379" t="s">
        <v>60</v>
      </c>
      <c r="I10379" t="s">
        <v>60</v>
      </c>
      <c r="J10379">
        <v>0</v>
      </c>
    </row>
    <row r="10380" spans="1:10" x14ac:dyDescent="0.2">
      <c r="A10380" t="s">
        <v>1169</v>
      </c>
      <c r="B10380" t="s">
        <v>1188</v>
      </c>
      <c r="C10380">
        <v>0.61575800000000003</v>
      </c>
      <c r="D10380">
        <v>0.21385599999999999</v>
      </c>
      <c r="E10380" t="s">
        <v>60</v>
      </c>
      <c r="F10380" t="s">
        <v>60</v>
      </c>
      <c r="G10380">
        <v>0.66199399999999997</v>
      </c>
      <c r="H10380" t="s">
        <v>60</v>
      </c>
      <c r="I10380" t="s">
        <v>60</v>
      </c>
      <c r="J10380">
        <v>0</v>
      </c>
    </row>
    <row r="10381" spans="1:10" x14ac:dyDescent="0.2">
      <c r="A10381" t="s">
        <v>1169</v>
      </c>
      <c r="B10381" t="s">
        <v>1346</v>
      </c>
      <c r="C10381">
        <v>1</v>
      </c>
      <c r="D10381">
        <v>0.642266</v>
      </c>
      <c r="E10381" t="s">
        <v>60</v>
      </c>
      <c r="F10381" t="s">
        <v>60</v>
      </c>
      <c r="G10381">
        <v>0.61944600000000005</v>
      </c>
      <c r="H10381" t="s">
        <v>60</v>
      </c>
      <c r="I10381" t="s">
        <v>60</v>
      </c>
      <c r="J10381">
        <v>0</v>
      </c>
    </row>
    <row r="10382" spans="1:10" x14ac:dyDescent="0.2">
      <c r="A10382" t="s">
        <v>1169</v>
      </c>
      <c r="B10382" t="s">
        <v>1347</v>
      </c>
      <c r="C10382">
        <v>0.85204800000000003</v>
      </c>
      <c r="D10382">
        <v>0.46512599999999998</v>
      </c>
      <c r="E10382" t="s">
        <v>60</v>
      </c>
      <c r="F10382" t="s">
        <v>60</v>
      </c>
      <c r="G10382">
        <v>1</v>
      </c>
      <c r="H10382" t="s">
        <v>60</v>
      </c>
      <c r="I10382" t="s">
        <v>60</v>
      </c>
      <c r="J10382">
        <v>0</v>
      </c>
    </row>
    <row r="10383" spans="1:10" x14ac:dyDescent="0.2">
      <c r="A10383" t="s">
        <v>1169</v>
      </c>
      <c r="B10383" t="s">
        <v>1348</v>
      </c>
      <c r="C10383">
        <v>0.63428399999999996</v>
      </c>
      <c r="D10383">
        <v>1</v>
      </c>
      <c r="E10383" t="s">
        <v>60</v>
      </c>
      <c r="F10383" t="s">
        <v>60</v>
      </c>
      <c r="G10383">
        <v>0.80454599999999998</v>
      </c>
      <c r="H10383" t="s">
        <v>60</v>
      </c>
      <c r="I10383" t="s">
        <v>60</v>
      </c>
      <c r="J10383">
        <v>0</v>
      </c>
    </row>
    <row r="10384" spans="1:10" x14ac:dyDescent="0.2">
      <c r="A10384" t="s">
        <v>1169</v>
      </c>
      <c r="B10384" t="s">
        <v>1349</v>
      </c>
      <c r="C10384">
        <v>0.29130400000000001</v>
      </c>
      <c r="D10384">
        <v>1</v>
      </c>
      <c r="E10384" t="s">
        <v>1383</v>
      </c>
      <c r="F10384" t="s">
        <v>60</v>
      </c>
      <c r="G10384">
        <v>0.49599399999999999</v>
      </c>
      <c r="H10384" t="s">
        <v>1383</v>
      </c>
      <c r="I10384" t="s">
        <v>60</v>
      </c>
      <c r="J10384">
        <v>0</v>
      </c>
    </row>
    <row r="10385" spans="1:10" x14ac:dyDescent="0.2">
      <c r="A10385" t="s">
        <v>1169</v>
      </c>
      <c r="B10385" t="s">
        <v>1350</v>
      </c>
      <c r="C10385">
        <v>0.38930399999999998</v>
      </c>
      <c r="D10385">
        <v>0.464592</v>
      </c>
      <c r="E10385" t="s">
        <v>60</v>
      </c>
      <c r="F10385" t="s">
        <v>60</v>
      </c>
      <c r="G10385">
        <v>0.60460599999999998</v>
      </c>
      <c r="H10385" t="s">
        <v>60</v>
      </c>
      <c r="I10385" t="s">
        <v>60</v>
      </c>
      <c r="J10385">
        <v>0</v>
      </c>
    </row>
    <row r="10386" spans="1:10" x14ac:dyDescent="0.2">
      <c r="A10386" t="s">
        <v>1169</v>
      </c>
      <c r="B10386" t="s">
        <v>1189</v>
      </c>
      <c r="C10386">
        <v>0.85500600000000004</v>
      </c>
      <c r="D10386">
        <v>0.46351599999999998</v>
      </c>
      <c r="E10386" t="s">
        <v>60</v>
      </c>
      <c r="F10386" t="s">
        <v>60</v>
      </c>
      <c r="G10386">
        <v>0.436278</v>
      </c>
      <c r="H10386" t="s">
        <v>60</v>
      </c>
      <c r="I10386" t="s">
        <v>60</v>
      </c>
      <c r="J10386">
        <v>0</v>
      </c>
    </row>
    <row r="10387" spans="1:10" x14ac:dyDescent="0.2">
      <c r="A10387" t="s">
        <v>1169</v>
      </c>
      <c r="B10387" t="s">
        <v>1351</v>
      </c>
      <c r="C10387">
        <v>0.179754</v>
      </c>
      <c r="D10387">
        <v>0.42910399999999999</v>
      </c>
      <c r="E10387" t="s">
        <v>60</v>
      </c>
      <c r="F10387" t="s">
        <v>60</v>
      </c>
      <c r="G10387">
        <v>0.30048399999999997</v>
      </c>
      <c r="H10387" t="s">
        <v>60</v>
      </c>
      <c r="I10387" t="s">
        <v>60</v>
      </c>
      <c r="J10387">
        <v>0</v>
      </c>
    </row>
    <row r="10388" spans="1:10" x14ac:dyDescent="0.2">
      <c r="A10388" t="s">
        <v>1169</v>
      </c>
      <c r="B10388" t="s">
        <v>1190</v>
      </c>
      <c r="C10388">
        <v>0.40614600000000001</v>
      </c>
      <c r="D10388">
        <v>1</v>
      </c>
      <c r="E10388">
        <v>1</v>
      </c>
      <c r="F10388" t="s">
        <v>60</v>
      </c>
      <c r="G10388">
        <v>0.80038399999999998</v>
      </c>
      <c r="H10388" t="s">
        <v>60</v>
      </c>
      <c r="I10388" t="s">
        <v>60</v>
      </c>
      <c r="J10388">
        <v>0</v>
      </c>
    </row>
    <row r="10389" spans="1:10" x14ac:dyDescent="0.2">
      <c r="A10389" t="s">
        <v>1169</v>
      </c>
      <c r="B10389" t="s">
        <v>1352</v>
      </c>
      <c r="C10389">
        <v>0.72889999999999999</v>
      </c>
      <c r="D10389">
        <v>0.216866</v>
      </c>
      <c r="E10389" t="s">
        <v>1383</v>
      </c>
      <c r="F10389" t="s">
        <v>60</v>
      </c>
      <c r="G10389">
        <v>0.59450000000000003</v>
      </c>
      <c r="H10389" t="s">
        <v>60</v>
      </c>
      <c r="I10389" t="s">
        <v>60</v>
      </c>
      <c r="J10389">
        <v>0</v>
      </c>
    </row>
    <row r="10390" spans="1:10" x14ac:dyDescent="0.2">
      <c r="A10390" t="s">
        <v>1169</v>
      </c>
      <c r="B10390" t="s">
        <v>1353</v>
      </c>
      <c r="C10390">
        <v>1</v>
      </c>
      <c r="D10390">
        <v>1</v>
      </c>
      <c r="E10390" t="s">
        <v>60</v>
      </c>
      <c r="F10390" t="s">
        <v>60</v>
      </c>
      <c r="G10390">
        <v>0.112306</v>
      </c>
      <c r="H10390" t="s">
        <v>60</v>
      </c>
      <c r="I10390" t="s">
        <v>60</v>
      </c>
      <c r="J10390">
        <v>0</v>
      </c>
    </row>
    <row r="10391" spans="1:10" x14ac:dyDescent="0.2">
      <c r="A10391" t="s">
        <v>1169</v>
      </c>
      <c r="B10391" t="s">
        <v>1191</v>
      </c>
      <c r="C10391">
        <v>0.45556600000000003</v>
      </c>
      <c r="D10391">
        <v>3.5254000000000001E-2</v>
      </c>
      <c r="E10391" t="s">
        <v>60</v>
      </c>
      <c r="F10391" t="s">
        <v>60</v>
      </c>
      <c r="G10391">
        <v>0.899814</v>
      </c>
      <c r="H10391" t="s">
        <v>60</v>
      </c>
      <c r="I10391" t="s">
        <v>60</v>
      </c>
      <c r="J10391">
        <v>1</v>
      </c>
    </row>
    <row r="10392" spans="1:10" x14ac:dyDescent="0.2">
      <c r="A10392" t="s">
        <v>1169</v>
      </c>
      <c r="B10392" t="s">
        <v>1354</v>
      </c>
      <c r="C10392">
        <v>0.75347200000000003</v>
      </c>
      <c r="D10392">
        <v>0.571488</v>
      </c>
      <c r="E10392" t="s">
        <v>60</v>
      </c>
      <c r="F10392" t="s">
        <v>60</v>
      </c>
      <c r="G10392">
        <v>0.79590799999999995</v>
      </c>
      <c r="H10392">
        <v>1</v>
      </c>
      <c r="I10392" t="s">
        <v>60</v>
      </c>
      <c r="J10392">
        <v>0</v>
      </c>
    </row>
    <row r="10393" spans="1:10" x14ac:dyDescent="0.2">
      <c r="A10393" t="s">
        <v>1169</v>
      </c>
      <c r="B10393" t="s">
        <v>1355</v>
      </c>
      <c r="C10393">
        <v>0.55321600000000004</v>
      </c>
      <c r="D10393">
        <v>1</v>
      </c>
      <c r="E10393">
        <v>1</v>
      </c>
      <c r="F10393" t="s">
        <v>60</v>
      </c>
      <c r="G10393" t="s">
        <v>60</v>
      </c>
      <c r="H10393" t="s">
        <v>60</v>
      </c>
      <c r="I10393" t="s">
        <v>60</v>
      </c>
      <c r="J10393">
        <v>0</v>
      </c>
    </row>
    <row r="10394" spans="1:10" x14ac:dyDescent="0.2">
      <c r="A10394" t="s">
        <v>1169</v>
      </c>
      <c r="B10394" t="s">
        <v>1192</v>
      </c>
      <c r="C10394">
        <v>0.53376800000000002</v>
      </c>
      <c r="D10394">
        <v>1</v>
      </c>
      <c r="E10394" t="s">
        <v>60</v>
      </c>
      <c r="F10394">
        <v>0.50045799999999996</v>
      </c>
      <c r="G10394">
        <v>0.75361800000000001</v>
      </c>
      <c r="H10394" t="s">
        <v>60</v>
      </c>
      <c r="I10394" t="s">
        <v>60</v>
      </c>
      <c r="J10394">
        <v>0</v>
      </c>
    </row>
    <row r="10395" spans="1:10" x14ac:dyDescent="0.2">
      <c r="A10395" t="s">
        <v>1169</v>
      </c>
      <c r="B10395" t="s">
        <v>1356</v>
      </c>
      <c r="C10395">
        <v>1</v>
      </c>
      <c r="D10395">
        <v>0.57242800000000005</v>
      </c>
      <c r="E10395" t="s">
        <v>60</v>
      </c>
      <c r="F10395" t="s">
        <v>1383</v>
      </c>
      <c r="G10395">
        <v>0.32823799999999997</v>
      </c>
      <c r="H10395" t="s">
        <v>60</v>
      </c>
      <c r="I10395" t="s">
        <v>60</v>
      </c>
      <c r="J10395">
        <v>0</v>
      </c>
    </row>
    <row r="10396" spans="1:10" x14ac:dyDescent="0.2">
      <c r="A10396" t="s">
        <v>1169</v>
      </c>
      <c r="B10396" t="s">
        <v>1357</v>
      </c>
      <c r="C10396">
        <v>0.849804</v>
      </c>
      <c r="D10396">
        <v>0.67707600000000001</v>
      </c>
      <c r="E10396" t="s">
        <v>60</v>
      </c>
      <c r="F10396" t="s">
        <v>60</v>
      </c>
      <c r="G10396">
        <v>0.87103399999999997</v>
      </c>
      <c r="H10396" t="s">
        <v>60</v>
      </c>
      <c r="I10396" t="s">
        <v>60</v>
      </c>
      <c r="J10396">
        <v>0</v>
      </c>
    </row>
    <row r="10397" spans="1:10" x14ac:dyDescent="0.2">
      <c r="A10397" t="s">
        <v>1169</v>
      </c>
      <c r="B10397" t="s">
        <v>1193</v>
      </c>
      <c r="C10397">
        <v>0.85907999999999995</v>
      </c>
      <c r="D10397">
        <v>1</v>
      </c>
      <c r="E10397" t="s">
        <v>60</v>
      </c>
      <c r="F10397" t="s">
        <v>60</v>
      </c>
      <c r="G10397">
        <v>1</v>
      </c>
      <c r="H10397" t="s">
        <v>60</v>
      </c>
      <c r="I10397" t="s">
        <v>60</v>
      </c>
      <c r="J10397">
        <v>0</v>
      </c>
    </row>
    <row r="10398" spans="1:10" x14ac:dyDescent="0.2">
      <c r="A10398" t="s">
        <v>1169</v>
      </c>
      <c r="B10398" t="s">
        <v>1194</v>
      </c>
      <c r="C10398">
        <v>0.40584799999999999</v>
      </c>
      <c r="D10398">
        <v>0.57127399999999995</v>
      </c>
      <c r="E10398" t="s">
        <v>60</v>
      </c>
      <c r="F10398" t="s">
        <v>60</v>
      </c>
      <c r="G10398">
        <v>0.68378399999999995</v>
      </c>
      <c r="H10398">
        <v>1</v>
      </c>
      <c r="I10398" t="s">
        <v>60</v>
      </c>
      <c r="J10398">
        <v>0</v>
      </c>
    </row>
    <row r="10399" spans="1:10" x14ac:dyDescent="0.2">
      <c r="A10399" t="s">
        <v>1169</v>
      </c>
      <c r="B10399" t="s">
        <v>1195</v>
      </c>
      <c r="C10399">
        <v>0.84699599999999997</v>
      </c>
      <c r="D10399">
        <v>0.21325</v>
      </c>
      <c r="E10399" t="s">
        <v>60</v>
      </c>
      <c r="F10399" t="s">
        <v>60</v>
      </c>
      <c r="G10399">
        <v>0.90363400000000005</v>
      </c>
      <c r="H10399" t="s">
        <v>60</v>
      </c>
      <c r="I10399" t="s">
        <v>60</v>
      </c>
      <c r="J10399">
        <v>0</v>
      </c>
    </row>
    <row r="10400" spans="1:10" x14ac:dyDescent="0.2">
      <c r="A10400" t="s">
        <v>1169</v>
      </c>
      <c r="B10400" t="s">
        <v>1196</v>
      </c>
      <c r="C10400">
        <v>0.57984599999999997</v>
      </c>
      <c r="D10400">
        <v>1</v>
      </c>
      <c r="E10400" t="s">
        <v>60</v>
      </c>
      <c r="F10400" t="s">
        <v>60</v>
      </c>
      <c r="G10400">
        <v>0.40903600000000001</v>
      </c>
      <c r="H10400" t="s">
        <v>60</v>
      </c>
      <c r="I10400" t="s">
        <v>60</v>
      </c>
      <c r="J10400">
        <v>0</v>
      </c>
    </row>
    <row r="10401" spans="1:10" x14ac:dyDescent="0.2">
      <c r="A10401" t="s">
        <v>1169</v>
      </c>
      <c r="B10401" t="s">
        <v>1197</v>
      </c>
      <c r="C10401">
        <v>1</v>
      </c>
      <c r="D10401">
        <v>0.10636</v>
      </c>
      <c r="E10401" t="s">
        <v>60</v>
      </c>
      <c r="F10401" t="s">
        <v>60</v>
      </c>
      <c r="G10401">
        <v>0.210206</v>
      </c>
      <c r="H10401" t="s">
        <v>60</v>
      </c>
      <c r="I10401" t="s">
        <v>60</v>
      </c>
      <c r="J10401">
        <v>0</v>
      </c>
    </row>
    <row r="10402" spans="1:10" x14ac:dyDescent="0.2">
      <c r="A10402" t="s">
        <v>1169</v>
      </c>
      <c r="B10402" t="s">
        <v>1358</v>
      </c>
      <c r="C10402">
        <v>0.72057800000000005</v>
      </c>
      <c r="D10402">
        <v>0.57369400000000004</v>
      </c>
      <c r="E10402" t="s">
        <v>60</v>
      </c>
      <c r="F10402" t="s">
        <v>60</v>
      </c>
      <c r="G10402">
        <v>0.33223799999999998</v>
      </c>
      <c r="H10402" t="s">
        <v>60</v>
      </c>
      <c r="I10402" t="s">
        <v>60</v>
      </c>
      <c r="J10402">
        <v>0</v>
      </c>
    </row>
    <row r="10403" spans="1:10" x14ac:dyDescent="0.2">
      <c r="A10403" t="s">
        <v>1169</v>
      </c>
      <c r="B10403" t="s">
        <v>1359</v>
      </c>
      <c r="C10403">
        <v>0.36099999999999999</v>
      </c>
      <c r="D10403">
        <v>1</v>
      </c>
      <c r="E10403">
        <v>1</v>
      </c>
      <c r="F10403" t="s">
        <v>60</v>
      </c>
      <c r="G10403">
        <v>0.60910799999999998</v>
      </c>
      <c r="H10403" t="s">
        <v>60</v>
      </c>
      <c r="I10403" t="s">
        <v>60</v>
      </c>
      <c r="J10403">
        <v>0</v>
      </c>
    </row>
    <row r="10404" spans="1:10" x14ac:dyDescent="0.2">
      <c r="A10404" t="s">
        <v>1169</v>
      </c>
      <c r="B10404" t="s">
        <v>1360</v>
      </c>
      <c r="C10404">
        <v>0.482964</v>
      </c>
      <c r="D10404">
        <v>1</v>
      </c>
      <c r="E10404" t="s">
        <v>60</v>
      </c>
      <c r="F10404" t="s">
        <v>60</v>
      </c>
      <c r="G10404">
        <v>0.44207000000000002</v>
      </c>
      <c r="H10404" t="s">
        <v>60</v>
      </c>
      <c r="I10404" t="s">
        <v>60</v>
      </c>
      <c r="J10404">
        <v>0</v>
      </c>
    </row>
    <row r="10405" spans="1:10" x14ac:dyDescent="0.2">
      <c r="A10405" t="s">
        <v>1169</v>
      </c>
      <c r="B10405" t="s">
        <v>1206</v>
      </c>
      <c r="C10405">
        <v>0.133462</v>
      </c>
      <c r="D10405">
        <v>0.42916399999999999</v>
      </c>
      <c r="E10405" t="s">
        <v>60</v>
      </c>
      <c r="F10405" t="s">
        <v>60</v>
      </c>
      <c r="G10405">
        <v>1</v>
      </c>
      <c r="H10405" t="s">
        <v>60</v>
      </c>
      <c r="I10405" t="s">
        <v>60</v>
      </c>
      <c r="J10405">
        <v>0</v>
      </c>
    </row>
    <row r="10406" spans="1:10" x14ac:dyDescent="0.2">
      <c r="A10406" t="s">
        <v>1169</v>
      </c>
      <c r="B10406" t="s">
        <v>1198</v>
      </c>
      <c r="C10406">
        <v>0.87678599999999995</v>
      </c>
      <c r="D10406">
        <v>1</v>
      </c>
      <c r="E10406">
        <v>1</v>
      </c>
      <c r="F10406">
        <v>1</v>
      </c>
      <c r="G10406">
        <v>0.49231399999999997</v>
      </c>
      <c r="H10406">
        <v>1</v>
      </c>
      <c r="I10406" t="s">
        <v>60</v>
      </c>
      <c r="J10406">
        <v>0</v>
      </c>
    </row>
    <row r="10407" spans="1:10" x14ac:dyDescent="0.2">
      <c r="A10407" t="s">
        <v>1169</v>
      </c>
      <c r="B10407" t="s">
        <v>1361</v>
      </c>
      <c r="C10407">
        <v>0.46330399999999999</v>
      </c>
      <c r="D10407">
        <v>0.46505200000000002</v>
      </c>
      <c r="E10407" t="s">
        <v>60</v>
      </c>
      <c r="F10407" t="s">
        <v>60</v>
      </c>
      <c r="G10407">
        <v>0.27093400000000001</v>
      </c>
      <c r="H10407" t="s">
        <v>60</v>
      </c>
      <c r="I10407" t="s">
        <v>60</v>
      </c>
      <c r="J10407">
        <v>0</v>
      </c>
    </row>
    <row r="10408" spans="1:10" x14ac:dyDescent="0.2">
      <c r="A10408" t="s">
        <v>1169</v>
      </c>
      <c r="B10408" t="s">
        <v>1199</v>
      </c>
      <c r="C10408">
        <v>0.20007800000000001</v>
      </c>
      <c r="D10408">
        <v>1</v>
      </c>
      <c r="E10408" t="s">
        <v>60</v>
      </c>
      <c r="F10408" t="s">
        <v>60</v>
      </c>
      <c r="G10408">
        <v>0.69757999999999998</v>
      </c>
      <c r="H10408" t="s">
        <v>60</v>
      </c>
      <c r="I10408" t="s">
        <v>60</v>
      </c>
      <c r="J10408">
        <v>0</v>
      </c>
    </row>
    <row r="10409" spans="1:10" x14ac:dyDescent="0.2">
      <c r="A10409" t="s">
        <v>1169</v>
      </c>
      <c r="B10409" t="s">
        <v>1200</v>
      </c>
      <c r="C10409">
        <v>0.71643999999999997</v>
      </c>
      <c r="D10409">
        <v>1</v>
      </c>
      <c r="E10409" t="s">
        <v>60</v>
      </c>
      <c r="F10409" t="s">
        <v>60</v>
      </c>
      <c r="G10409">
        <v>0.54976000000000003</v>
      </c>
      <c r="H10409" t="s">
        <v>60</v>
      </c>
      <c r="I10409" t="s">
        <v>60</v>
      </c>
      <c r="J10409">
        <v>0</v>
      </c>
    </row>
    <row r="10410" spans="1:10" x14ac:dyDescent="0.2">
      <c r="A10410" t="s">
        <v>1169</v>
      </c>
      <c r="B10410" t="s">
        <v>1201</v>
      </c>
      <c r="C10410">
        <v>1</v>
      </c>
      <c r="D10410">
        <v>0.57081999999999999</v>
      </c>
      <c r="E10410" t="s">
        <v>60</v>
      </c>
      <c r="F10410" t="s">
        <v>60</v>
      </c>
      <c r="G10410">
        <v>1.8977999999999998E-2</v>
      </c>
      <c r="H10410" t="s">
        <v>60</v>
      </c>
      <c r="I10410" t="s">
        <v>60</v>
      </c>
      <c r="J10410">
        <v>1</v>
      </c>
    </row>
    <row r="10411" spans="1:10" x14ac:dyDescent="0.2">
      <c r="A10411" t="s">
        <v>1169</v>
      </c>
      <c r="B10411" t="s">
        <v>1362</v>
      </c>
      <c r="C10411">
        <v>0.75989600000000002</v>
      </c>
      <c r="D10411">
        <v>1</v>
      </c>
      <c r="E10411" t="s">
        <v>60</v>
      </c>
      <c r="F10411" t="s">
        <v>60</v>
      </c>
      <c r="G10411">
        <v>0.72686399999999995</v>
      </c>
      <c r="H10411" t="s">
        <v>60</v>
      </c>
      <c r="I10411" t="s">
        <v>60</v>
      </c>
      <c r="J10411">
        <v>0</v>
      </c>
    </row>
    <row r="10412" spans="1:10" x14ac:dyDescent="0.2">
      <c r="A10412" t="s">
        <v>1169</v>
      </c>
      <c r="B10412" t="s">
        <v>1202</v>
      </c>
      <c r="C10412">
        <v>0.34385199999999999</v>
      </c>
      <c r="D10412">
        <v>1</v>
      </c>
      <c r="E10412" t="s">
        <v>60</v>
      </c>
      <c r="F10412">
        <v>1</v>
      </c>
      <c r="G10412">
        <v>0.42177799999999999</v>
      </c>
      <c r="H10412" t="s">
        <v>60</v>
      </c>
      <c r="I10412" t="s">
        <v>60</v>
      </c>
      <c r="J10412">
        <v>0</v>
      </c>
    </row>
    <row r="10413" spans="1:10" x14ac:dyDescent="0.2">
      <c r="A10413" t="s">
        <v>1169</v>
      </c>
      <c r="B10413" t="s">
        <v>1363</v>
      </c>
      <c r="C10413">
        <v>0.16556399999999999</v>
      </c>
      <c r="D10413">
        <v>0.644146</v>
      </c>
      <c r="E10413" t="s">
        <v>60</v>
      </c>
      <c r="F10413" t="s">
        <v>60</v>
      </c>
      <c r="G10413">
        <v>3.6180000000000001E-3</v>
      </c>
      <c r="H10413" t="s">
        <v>60</v>
      </c>
      <c r="I10413" t="s">
        <v>60</v>
      </c>
      <c r="J10413">
        <v>1</v>
      </c>
    </row>
    <row r="10414" spans="1:10" x14ac:dyDescent="0.2">
      <c r="A10414" t="s">
        <v>1169</v>
      </c>
      <c r="B10414" t="s">
        <v>1203</v>
      </c>
      <c r="C10414">
        <v>0.64056400000000002</v>
      </c>
      <c r="D10414">
        <v>1</v>
      </c>
      <c r="E10414" t="s">
        <v>60</v>
      </c>
      <c r="F10414" t="s">
        <v>60</v>
      </c>
      <c r="G10414">
        <v>0.41719400000000001</v>
      </c>
      <c r="H10414" t="s">
        <v>60</v>
      </c>
      <c r="I10414" t="s">
        <v>60</v>
      </c>
      <c r="J10414">
        <v>0</v>
      </c>
    </row>
    <row r="10415" spans="1:10" x14ac:dyDescent="0.2">
      <c r="A10415" t="s">
        <v>1327</v>
      </c>
      <c r="B10415" t="s">
        <v>1170</v>
      </c>
      <c r="C10415">
        <v>1</v>
      </c>
      <c r="D10415">
        <v>1</v>
      </c>
      <c r="E10415" t="s">
        <v>60</v>
      </c>
      <c r="F10415" t="s">
        <v>60</v>
      </c>
      <c r="G10415">
        <v>0.64371199999999995</v>
      </c>
      <c r="H10415" t="s">
        <v>60</v>
      </c>
      <c r="I10415">
        <v>1</v>
      </c>
      <c r="J10415">
        <v>0</v>
      </c>
    </row>
    <row r="10416" spans="1:10" x14ac:dyDescent="0.2">
      <c r="A10416" t="s">
        <v>1327</v>
      </c>
      <c r="B10416" t="s">
        <v>1328</v>
      </c>
      <c r="C10416">
        <v>0.88097599999999998</v>
      </c>
      <c r="D10416">
        <v>1</v>
      </c>
      <c r="E10416" t="s">
        <v>60</v>
      </c>
      <c r="F10416" t="s">
        <v>60</v>
      </c>
      <c r="G10416">
        <v>8.2238000000000006E-2</v>
      </c>
      <c r="H10416" t="s">
        <v>60</v>
      </c>
      <c r="I10416">
        <v>1</v>
      </c>
      <c r="J10416">
        <v>0</v>
      </c>
    </row>
    <row r="10417" spans="1:10" x14ac:dyDescent="0.2">
      <c r="A10417" t="s">
        <v>1327</v>
      </c>
      <c r="B10417" t="s">
        <v>1329</v>
      </c>
      <c r="C10417">
        <v>0.244204</v>
      </c>
      <c r="D10417">
        <v>0.42804199999999998</v>
      </c>
      <c r="E10417" t="s">
        <v>60</v>
      </c>
      <c r="F10417" t="s">
        <v>60</v>
      </c>
      <c r="G10417">
        <v>1</v>
      </c>
      <c r="H10417" t="s">
        <v>60</v>
      </c>
      <c r="I10417">
        <v>0.789408</v>
      </c>
      <c r="J10417">
        <v>0</v>
      </c>
    </row>
    <row r="10418" spans="1:10" x14ac:dyDescent="0.2">
      <c r="A10418" t="s">
        <v>1327</v>
      </c>
      <c r="B10418" t="s">
        <v>1171</v>
      </c>
      <c r="C10418">
        <v>0.76850600000000002</v>
      </c>
      <c r="D10418">
        <v>1</v>
      </c>
      <c r="E10418" t="s">
        <v>60</v>
      </c>
      <c r="F10418" t="s">
        <v>60</v>
      </c>
      <c r="G10418">
        <v>0.39827200000000001</v>
      </c>
      <c r="H10418" t="s">
        <v>60</v>
      </c>
      <c r="I10418">
        <v>0.56503400000000004</v>
      </c>
      <c r="J10418">
        <v>0</v>
      </c>
    </row>
    <row r="10419" spans="1:10" x14ac:dyDescent="0.2">
      <c r="A10419" t="s">
        <v>1327</v>
      </c>
      <c r="B10419" t="s">
        <v>1330</v>
      </c>
      <c r="C10419">
        <v>0.18331</v>
      </c>
      <c r="D10419">
        <v>1</v>
      </c>
      <c r="E10419" t="s">
        <v>60</v>
      </c>
      <c r="F10419" t="s">
        <v>60</v>
      </c>
      <c r="G10419">
        <v>0.81610799999999994</v>
      </c>
      <c r="H10419" t="s">
        <v>60</v>
      </c>
      <c r="I10419">
        <v>0.59275599999999995</v>
      </c>
      <c r="J10419">
        <v>0</v>
      </c>
    </row>
    <row r="10420" spans="1:10" x14ac:dyDescent="0.2">
      <c r="A10420" t="s">
        <v>1327</v>
      </c>
      <c r="B10420" t="s">
        <v>1331</v>
      </c>
      <c r="C10420">
        <v>0.59184199999999998</v>
      </c>
      <c r="D10420">
        <v>2.8847999999999999E-2</v>
      </c>
      <c r="E10420" t="s">
        <v>60</v>
      </c>
      <c r="F10420" t="s">
        <v>60</v>
      </c>
      <c r="G10420">
        <v>1</v>
      </c>
      <c r="H10420" t="s">
        <v>60</v>
      </c>
      <c r="I10420">
        <v>0.71322200000000002</v>
      </c>
      <c r="J10420">
        <v>1</v>
      </c>
    </row>
    <row r="10421" spans="1:10" x14ac:dyDescent="0.2">
      <c r="A10421" t="s">
        <v>1327</v>
      </c>
      <c r="B10421" t="s">
        <v>1332</v>
      </c>
      <c r="C10421">
        <v>0.51328399999999996</v>
      </c>
      <c r="D10421" t="s">
        <v>1383</v>
      </c>
      <c r="E10421" t="s">
        <v>60</v>
      </c>
      <c r="F10421" t="s">
        <v>60</v>
      </c>
      <c r="G10421">
        <v>1</v>
      </c>
      <c r="H10421" t="s">
        <v>60</v>
      </c>
      <c r="I10421">
        <v>0.28638799999999998</v>
      </c>
      <c r="J10421">
        <v>0</v>
      </c>
    </row>
    <row r="10422" spans="1:10" x14ac:dyDescent="0.2">
      <c r="A10422" t="s">
        <v>1327</v>
      </c>
      <c r="B10422" t="s">
        <v>1333</v>
      </c>
      <c r="C10422">
        <v>0.95773399999999997</v>
      </c>
      <c r="D10422">
        <v>0.429122</v>
      </c>
      <c r="E10422" t="s">
        <v>60</v>
      </c>
      <c r="F10422" t="s">
        <v>60</v>
      </c>
      <c r="G10422">
        <v>2.8312E-2</v>
      </c>
      <c r="H10422" t="s">
        <v>60</v>
      </c>
      <c r="I10422">
        <v>0.27057999999999999</v>
      </c>
      <c r="J10422">
        <v>1</v>
      </c>
    </row>
    <row r="10423" spans="1:10" x14ac:dyDescent="0.2">
      <c r="A10423" t="s">
        <v>1327</v>
      </c>
      <c r="B10423" t="s">
        <v>1334</v>
      </c>
      <c r="C10423">
        <v>2.0473999999999999E-2</v>
      </c>
      <c r="D10423">
        <v>1</v>
      </c>
      <c r="E10423" t="s">
        <v>60</v>
      </c>
      <c r="F10423" t="s">
        <v>60</v>
      </c>
      <c r="G10423">
        <v>1</v>
      </c>
      <c r="H10423" t="s">
        <v>60</v>
      </c>
      <c r="I10423">
        <v>0.85742799999999997</v>
      </c>
      <c r="J10423">
        <v>1</v>
      </c>
    </row>
    <row r="10424" spans="1:10" x14ac:dyDescent="0.2">
      <c r="A10424" t="s">
        <v>1327</v>
      </c>
      <c r="B10424" t="s">
        <v>1335</v>
      </c>
      <c r="C10424">
        <v>0.57715000000000005</v>
      </c>
      <c r="D10424">
        <v>0.486178</v>
      </c>
      <c r="E10424" t="s">
        <v>60</v>
      </c>
      <c r="F10424" t="s">
        <v>60</v>
      </c>
      <c r="G10424">
        <v>0.43508599999999997</v>
      </c>
      <c r="H10424" t="s">
        <v>60</v>
      </c>
      <c r="I10424">
        <v>0.36477399999999999</v>
      </c>
      <c r="J10424">
        <v>0</v>
      </c>
    </row>
    <row r="10425" spans="1:10" x14ac:dyDescent="0.2">
      <c r="A10425" t="s">
        <v>1327</v>
      </c>
      <c r="B10425" t="s">
        <v>1336</v>
      </c>
      <c r="C10425">
        <v>0.44219599999999998</v>
      </c>
      <c r="D10425" t="s">
        <v>1383</v>
      </c>
      <c r="E10425" t="s">
        <v>60</v>
      </c>
      <c r="F10425" t="s">
        <v>60</v>
      </c>
      <c r="G10425">
        <v>0.51823600000000003</v>
      </c>
      <c r="H10425" t="s">
        <v>60</v>
      </c>
      <c r="I10425">
        <v>1</v>
      </c>
      <c r="J10425">
        <v>0</v>
      </c>
    </row>
    <row r="10426" spans="1:10" x14ac:dyDescent="0.2">
      <c r="A10426" t="s">
        <v>1327</v>
      </c>
      <c r="B10426" t="s">
        <v>1337</v>
      </c>
      <c r="C10426">
        <v>0.65887200000000001</v>
      </c>
      <c r="D10426">
        <v>0.40015400000000001</v>
      </c>
      <c r="E10426" t="s">
        <v>60</v>
      </c>
      <c r="F10426" t="s">
        <v>60</v>
      </c>
      <c r="G10426">
        <v>0.15218400000000001</v>
      </c>
      <c r="H10426" t="s">
        <v>60</v>
      </c>
      <c r="I10426" t="s">
        <v>60</v>
      </c>
      <c r="J10426">
        <v>0</v>
      </c>
    </row>
    <row r="10427" spans="1:10" x14ac:dyDescent="0.2">
      <c r="A10427" t="s">
        <v>1327</v>
      </c>
      <c r="B10427" t="s">
        <v>1338</v>
      </c>
      <c r="C10427">
        <v>0.90539400000000003</v>
      </c>
      <c r="D10427">
        <v>0.484906</v>
      </c>
      <c r="E10427" t="s">
        <v>60</v>
      </c>
      <c r="F10427" t="s">
        <v>60</v>
      </c>
      <c r="G10427">
        <v>0.69553399999999999</v>
      </c>
      <c r="H10427" t="s">
        <v>60</v>
      </c>
      <c r="I10427" t="s">
        <v>60</v>
      </c>
      <c r="J10427">
        <v>0</v>
      </c>
    </row>
    <row r="10428" spans="1:10" x14ac:dyDescent="0.2">
      <c r="A10428" t="s">
        <v>1327</v>
      </c>
      <c r="B10428" t="s">
        <v>1172</v>
      </c>
      <c r="C10428">
        <v>0.51419999999999999</v>
      </c>
      <c r="D10428">
        <v>0.48522999999999999</v>
      </c>
      <c r="E10428">
        <v>0.33317000000000002</v>
      </c>
      <c r="F10428" t="s">
        <v>60</v>
      </c>
      <c r="G10428">
        <v>0.75831599999999999</v>
      </c>
      <c r="H10428" t="s">
        <v>60</v>
      </c>
      <c r="I10428" t="s">
        <v>60</v>
      </c>
      <c r="J10428">
        <v>0</v>
      </c>
    </row>
    <row r="10429" spans="1:10" x14ac:dyDescent="0.2">
      <c r="A10429" t="s">
        <v>1327</v>
      </c>
      <c r="B10429" t="s">
        <v>1173</v>
      </c>
      <c r="C10429">
        <v>0.92488999999999999</v>
      </c>
      <c r="D10429">
        <v>1</v>
      </c>
      <c r="E10429" t="s">
        <v>60</v>
      </c>
      <c r="F10429" t="s">
        <v>60</v>
      </c>
      <c r="G10429">
        <v>0.29858000000000001</v>
      </c>
      <c r="H10429">
        <v>1</v>
      </c>
      <c r="I10429" t="s">
        <v>60</v>
      </c>
      <c r="J10429">
        <v>0</v>
      </c>
    </row>
    <row r="10430" spans="1:10" x14ac:dyDescent="0.2">
      <c r="A10430" t="s">
        <v>1327</v>
      </c>
      <c r="B10430" t="s">
        <v>1339</v>
      </c>
      <c r="C10430">
        <v>0.54418999999999995</v>
      </c>
      <c r="D10430">
        <v>0.48470999999999997</v>
      </c>
      <c r="E10430" t="s">
        <v>60</v>
      </c>
      <c r="F10430" t="s">
        <v>60</v>
      </c>
      <c r="G10430">
        <v>0.67136200000000001</v>
      </c>
      <c r="H10430" t="s">
        <v>60</v>
      </c>
      <c r="I10430" t="s">
        <v>60</v>
      </c>
      <c r="J10430">
        <v>0</v>
      </c>
    </row>
    <row r="10431" spans="1:10" x14ac:dyDescent="0.2">
      <c r="A10431" t="s">
        <v>1327</v>
      </c>
      <c r="B10431" t="s">
        <v>1174</v>
      </c>
      <c r="C10431">
        <v>0.25102400000000002</v>
      </c>
      <c r="D10431">
        <v>1</v>
      </c>
      <c r="E10431" t="s">
        <v>60</v>
      </c>
      <c r="F10431" t="s">
        <v>60</v>
      </c>
      <c r="G10431">
        <v>0.62425799999999998</v>
      </c>
      <c r="H10431" t="s">
        <v>60</v>
      </c>
      <c r="I10431" t="s">
        <v>60</v>
      </c>
      <c r="J10431">
        <v>0</v>
      </c>
    </row>
    <row r="10432" spans="1:10" x14ac:dyDescent="0.2">
      <c r="A10432" t="s">
        <v>1327</v>
      </c>
      <c r="B10432" t="s">
        <v>1175</v>
      </c>
      <c r="C10432">
        <v>0.22475600000000001</v>
      </c>
      <c r="D10432">
        <v>0.14263200000000001</v>
      </c>
      <c r="E10432" t="s">
        <v>60</v>
      </c>
      <c r="F10432" t="s">
        <v>60</v>
      </c>
      <c r="G10432">
        <v>0.53705199999999997</v>
      </c>
      <c r="H10432" t="s">
        <v>60</v>
      </c>
      <c r="I10432" t="s">
        <v>60</v>
      </c>
      <c r="J10432">
        <v>0</v>
      </c>
    </row>
    <row r="10433" spans="1:10" x14ac:dyDescent="0.2">
      <c r="A10433" t="s">
        <v>1327</v>
      </c>
      <c r="B10433" t="s">
        <v>1176</v>
      </c>
      <c r="C10433">
        <v>0.25370999999999999</v>
      </c>
      <c r="D10433">
        <v>1</v>
      </c>
      <c r="E10433" t="s">
        <v>60</v>
      </c>
      <c r="F10433" t="s">
        <v>60</v>
      </c>
      <c r="G10433">
        <v>1</v>
      </c>
      <c r="H10433" t="s">
        <v>60</v>
      </c>
      <c r="I10433" t="s">
        <v>60</v>
      </c>
      <c r="J10433">
        <v>0</v>
      </c>
    </row>
    <row r="10434" spans="1:10" x14ac:dyDescent="0.2">
      <c r="A10434" t="s">
        <v>1327</v>
      </c>
      <c r="B10434" t="s">
        <v>1177</v>
      </c>
      <c r="C10434">
        <v>0.21864600000000001</v>
      </c>
      <c r="D10434">
        <v>1</v>
      </c>
      <c r="E10434" t="s">
        <v>60</v>
      </c>
      <c r="F10434" t="s">
        <v>60</v>
      </c>
      <c r="G10434">
        <v>9.0564000000000006E-2</v>
      </c>
      <c r="H10434" t="s">
        <v>60</v>
      </c>
      <c r="I10434" t="s">
        <v>60</v>
      </c>
      <c r="J10434">
        <v>0</v>
      </c>
    </row>
    <row r="10435" spans="1:10" x14ac:dyDescent="0.2">
      <c r="A10435" t="s">
        <v>1327</v>
      </c>
      <c r="B10435" t="s">
        <v>1178</v>
      </c>
      <c r="C10435">
        <v>0.69803000000000004</v>
      </c>
      <c r="D10435">
        <v>1</v>
      </c>
      <c r="E10435">
        <v>1</v>
      </c>
      <c r="F10435" t="s">
        <v>60</v>
      </c>
      <c r="G10435">
        <v>0.99747799999999998</v>
      </c>
      <c r="H10435" t="s">
        <v>60</v>
      </c>
      <c r="I10435" t="s">
        <v>60</v>
      </c>
      <c r="J10435">
        <v>0</v>
      </c>
    </row>
    <row r="10436" spans="1:10" x14ac:dyDescent="0.2">
      <c r="A10436" t="s">
        <v>1327</v>
      </c>
      <c r="B10436" t="s">
        <v>1179</v>
      </c>
      <c r="C10436">
        <v>0.76522800000000002</v>
      </c>
      <c r="D10436">
        <v>1</v>
      </c>
      <c r="E10436" t="s">
        <v>60</v>
      </c>
      <c r="F10436" t="s">
        <v>60</v>
      </c>
      <c r="G10436">
        <v>0.98222399999999999</v>
      </c>
      <c r="H10436" t="s">
        <v>60</v>
      </c>
      <c r="I10436" t="s">
        <v>60</v>
      </c>
      <c r="J10436">
        <v>0</v>
      </c>
    </row>
    <row r="10437" spans="1:10" x14ac:dyDescent="0.2">
      <c r="A10437" t="s">
        <v>1327</v>
      </c>
      <c r="B10437" t="s">
        <v>1340</v>
      </c>
      <c r="C10437">
        <v>0.62820399999999998</v>
      </c>
      <c r="D10437">
        <v>1</v>
      </c>
      <c r="E10437" t="s">
        <v>60</v>
      </c>
      <c r="F10437" t="s">
        <v>60</v>
      </c>
      <c r="G10437">
        <v>1.124E-2</v>
      </c>
      <c r="H10437">
        <v>1</v>
      </c>
      <c r="I10437" t="s">
        <v>60</v>
      </c>
      <c r="J10437">
        <v>1</v>
      </c>
    </row>
    <row r="10438" spans="1:10" x14ac:dyDescent="0.2">
      <c r="A10438" t="s">
        <v>1327</v>
      </c>
      <c r="B10438" t="s">
        <v>1341</v>
      </c>
      <c r="C10438">
        <v>0.63231800000000005</v>
      </c>
      <c r="D10438">
        <v>1</v>
      </c>
      <c r="E10438" t="s">
        <v>60</v>
      </c>
      <c r="F10438" t="s">
        <v>60</v>
      </c>
      <c r="G10438">
        <v>1.0619999999999999E-2</v>
      </c>
      <c r="H10438" t="s">
        <v>60</v>
      </c>
      <c r="I10438" t="s">
        <v>60</v>
      </c>
      <c r="J10438">
        <v>1</v>
      </c>
    </row>
    <row r="10439" spans="1:10" x14ac:dyDescent="0.2">
      <c r="A10439" t="s">
        <v>1327</v>
      </c>
      <c r="B10439" t="s">
        <v>1180</v>
      </c>
      <c r="C10439">
        <v>0.86996399999999996</v>
      </c>
      <c r="D10439">
        <v>1</v>
      </c>
      <c r="E10439" t="s">
        <v>60</v>
      </c>
      <c r="F10439">
        <v>1</v>
      </c>
      <c r="G10439">
        <v>9.8860000000000007E-3</v>
      </c>
      <c r="H10439" t="s">
        <v>60</v>
      </c>
      <c r="I10439" t="s">
        <v>60</v>
      </c>
      <c r="J10439">
        <v>1</v>
      </c>
    </row>
    <row r="10440" spans="1:10" x14ac:dyDescent="0.2">
      <c r="A10440" t="s">
        <v>1327</v>
      </c>
      <c r="B10440" t="s">
        <v>1181</v>
      </c>
      <c r="C10440">
        <v>0.92785799999999996</v>
      </c>
      <c r="D10440">
        <v>0.42662800000000001</v>
      </c>
      <c r="E10440" t="s">
        <v>60</v>
      </c>
      <c r="F10440" t="s">
        <v>60</v>
      </c>
      <c r="G10440">
        <v>0.150286</v>
      </c>
      <c r="H10440" t="s">
        <v>60</v>
      </c>
      <c r="I10440" t="s">
        <v>60</v>
      </c>
      <c r="J10440">
        <v>0</v>
      </c>
    </row>
    <row r="10441" spans="1:10" x14ac:dyDescent="0.2">
      <c r="A10441" t="s">
        <v>1327</v>
      </c>
      <c r="B10441" t="s">
        <v>1342</v>
      </c>
      <c r="C10441">
        <v>0.78764999999999996</v>
      </c>
      <c r="D10441">
        <v>0.48655199999999998</v>
      </c>
      <c r="E10441" t="s">
        <v>60</v>
      </c>
      <c r="F10441">
        <v>1</v>
      </c>
      <c r="G10441">
        <v>0.41654200000000002</v>
      </c>
      <c r="H10441" t="s">
        <v>60</v>
      </c>
      <c r="I10441" t="s">
        <v>60</v>
      </c>
      <c r="J10441">
        <v>0</v>
      </c>
    </row>
    <row r="10442" spans="1:10" x14ac:dyDescent="0.2">
      <c r="A10442" t="s">
        <v>1327</v>
      </c>
      <c r="B10442" t="s">
        <v>1343</v>
      </c>
      <c r="C10442">
        <v>0.87076200000000004</v>
      </c>
      <c r="D10442">
        <v>1</v>
      </c>
      <c r="E10442" t="s">
        <v>60</v>
      </c>
      <c r="F10442" t="s">
        <v>60</v>
      </c>
      <c r="G10442">
        <v>0.52356000000000003</v>
      </c>
      <c r="H10442" t="s">
        <v>60</v>
      </c>
      <c r="I10442" t="s">
        <v>60</v>
      </c>
      <c r="J10442">
        <v>0</v>
      </c>
    </row>
    <row r="10443" spans="1:10" x14ac:dyDescent="0.2">
      <c r="A10443" t="s">
        <v>1327</v>
      </c>
      <c r="B10443" t="s">
        <v>1344</v>
      </c>
      <c r="C10443">
        <v>0.652698</v>
      </c>
      <c r="D10443">
        <v>1</v>
      </c>
      <c r="E10443">
        <v>1</v>
      </c>
      <c r="F10443" t="s">
        <v>60</v>
      </c>
      <c r="G10443">
        <v>0.51086399999999998</v>
      </c>
      <c r="H10443">
        <v>0.522366</v>
      </c>
      <c r="I10443" t="s">
        <v>60</v>
      </c>
      <c r="J10443">
        <v>0</v>
      </c>
    </row>
    <row r="10444" spans="1:10" x14ac:dyDescent="0.2">
      <c r="A10444" t="s">
        <v>1327</v>
      </c>
      <c r="B10444" t="s">
        <v>1207</v>
      </c>
      <c r="C10444">
        <v>0.55407600000000001</v>
      </c>
      <c r="D10444">
        <v>0.48545199999999999</v>
      </c>
      <c r="E10444" t="s">
        <v>1383</v>
      </c>
      <c r="F10444" t="s">
        <v>60</v>
      </c>
      <c r="G10444">
        <v>1</v>
      </c>
      <c r="H10444" t="s">
        <v>60</v>
      </c>
      <c r="I10444" t="s">
        <v>60</v>
      </c>
      <c r="J10444">
        <v>0</v>
      </c>
    </row>
    <row r="10445" spans="1:10" x14ac:dyDescent="0.2">
      <c r="A10445" t="s">
        <v>1327</v>
      </c>
      <c r="B10445" t="s">
        <v>1182</v>
      </c>
      <c r="C10445">
        <v>0.96890200000000004</v>
      </c>
      <c r="D10445">
        <v>1</v>
      </c>
      <c r="E10445" t="s">
        <v>60</v>
      </c>
      <c r="F10445">
        <v>1</v>
      </c>
      <c r="G10445">
        <v>2.7726000000000001E-2</v>
      </c>
      <c r="H10445" t="s">
        <v>60</v>
      </c>
      <c r="I10445" t="s">
        <v>60</v>
      </c>
      <c r="J10445">
        <v>1</v>
      </c>
    </row>
    <row r="10446" spans="1:10" x14ac:dyDescent="0.2">
      <c r="A10446" t="s">
        <v>1327</v>
      </c>
      <c r="B10446" t="s">
        <v>1183</v>
      </c>
      <c r="C10446">
        <v>0.47532600000000003</v>
      </c>
      <c r="D10446">
        <v>1</v>
      </c>
      <c r="E10446" t="s">
        <v>1383</v>
      </c>
      <c r="F10446" t="s">
        <v>60</v>
      </c>
      <c r="G10446">
        <v>0.61685800000000002</v>
      </c>
      <c r="H10446" t="s">
        <v>60</v>
      </c>
      <c r="I10446" t="s">
        <v>60</v>
      </c>
      <c r="J10446">
        <v>0</v>
      </c>
    </row>
    <row r="10447" spans="1:10" x14ac:dyDescent="0.2">
      <c r="A10447" t="s">
        <v>1327</v>
      </c>
      <c r="B10447" t="s">
        <v>1184</v>
      </c>
      <c r="C10447">
        <v>0.94774800000000003</v>
      </c>
      <c r="D10447">
        <v>0.48529600000000001</v>
      </c>
      <c r="E10447" t="s">
        <v>60</v>
      </c>
      <c r="F10447" t="s">
        <v>60</v>
      </c>
      <c r="G10447">
        <v>0.74122600000000005</v>
      </c>
      <c r="H10447" t="s">
        <v>60</v>
      </c>
      <c r="I10447" t="s">
        <v>60</v>
      </c>
      <c r="J10447">
        <v>0</v>
      </c>
    </row>
    <row r="10448" spans="1:10" x14ac:dyDescent="0.2">
      <c r="A10448" t="s">
        <v>1327</v>
      </c>
      <c r="B10448" t="s">
        <v>1345</v>
      </c>
      <c r="C10448">
        <v>0.13944200000000001</v>
      </c>
      <c r="D10448">
        <v>1</v>
      </c>
      <c r="E10448" t="s">
        <v>60</v>
      </c>
      <c r="F10448" t="s">
        <v>60</v>
      </c>
      <c r="G10448">
        <v>0.52641199999999999</v>
      </c>
      <c r="H10448" t="s">
        <v>60</v>
      </c>
      <c r="I10448" t="s">
        <v>60</v>
      </c>
      <c r="J10448">
        <v>0</v>
      </c>
    </row>
    <row r="10449" spans="1:10" x14ac:dyDescent="0.2">
      <c r="A10449" t="s">
        <v>1327</v>
      </c>
      <c r="B10449" t="s">
        <v>1185</v>
      </c>
      <c r="C10449">
        <v>0.38258999999999999</v>
      </c>
      <c r="D10449">
        <v>1</v>
      </c>
      <c r="E10449" t="s">
        <v>1383</v>
      </c>
      <c r="F10449" t="s">
        <v>60</v>
      </c>
      <c r="G10449">
        <v>8.6886000000000005E-2</v>
      </c>
      <c r="H10449" t="s">
        <v>60</v>
      </c>
      <c r="I10449" t="s">
        <v>60</v>
      </c>
      <c r="J10449">
        <v>0</v>
      </c>
    </row>
    <row r="10450" spans="1:10" x14ac:dyDescent="0.2">
      <c r="A10450" t="s">
        <v>1327</v>
      </c>
      <c r="B10450" t="s">
        <v>1186</v>
      </c>
      <c r="C10450">
        <v>0.63792400000000005</v>
      </c>
      <c r="D10450">
        <v>5.738E-2</v>
      </c>
      <c r="E10450" t="s">
        <v>60</v>
      </c>
      <c r="F10450">
        <v>1</v>
      </c>
      <c r="G10450">
        <v>0.65522199999999997</v>
      </c>
      <c r="H10450" t="s">
        <v>60</v>
      </c>
      <c r="I10450" t="s">
        <v>60</v>
      </c>
      <c r="J10450">
        <v>0</v>
      </c>
    </row>
    <row r="10451" spans="1:10" x14ac:dyDescent="0.2">
      <c r="A10451" t="s">
        <v>1327</v>
      </c>
      <c r="B10451" t="s">
        <v>1187</v>
      </c>
      <c r="C10451">
        <v>0.11809</v>
      </c>
      <c r="D10451">
        <v>1</v>
      </c>
      <c r="E10451" t="s">
        <v>60</v>
      </c>
      <c r="F10451" t="s">
        <v>60</v>
      </c>
      <c r="G10451">
        <v>0.225526</v>
      </c>
      <c r="H10451" t="s">
        <v>60</v>
      </c>
      <c r="I10451" t="s">
        <v>60</v>
      </c>
      <c r="J10451">
        <v>0</v>
      </c>
    </row>
    <row r="10452" spans="1:10" x14ac:dyDescent="0.2">
      <c r="A10452" t="s">
        <v>1327</v>
      </c>
      <c r="B10452" t="s">
        <v>1188</v>
      </c>
      <c r="C10452">
        <v>0.94920400000000005</v>
      </c>
      <c r="D10452">
        <v>0.48578399999999999</v>
      </c>
      <c r="E10452" t="s">
        <v>60</v>
      </c>
      <c r="F10452" t="s">
        <v>60</v>
      </c>
      <c r="G10452">
        <v>0.58361799999999997</v>
      </c>
      <c r="H10452" t="s">
        <v>60</v>
      </c>
      <c r="I10452" t="s">
        <v>60</v>
      </c>
      <c r="J10452">
        <v>0</v>
      </c>
    </row>
    <row r="10453" spans="1:10" x14ac:dyDescent="0.2">
      <c r="A10453" t="s">
        <v>1327</v>
      </c>
      <c r="B10453" t="s">
        <v>1346</v>
      </c>
      <c r="C10453">
        <v>0.89212199999999997</v>
      </c>
      <c r="D10453">
        <v>0.42591600000000002</v>
      </c>
      <c r="E10453" t="s">
        <v>60</v>
      </c>
      <c r="F10453" t="s">
        <v>60</v>
      </c>
      <c r="G10453">
        <v>2.3116000000000001E-2</v>
      </c>
      <c r="H10453" t="s">
        <v>60</v>
      </c>
      <c r="I10453" t="s">
        <v>60</v>
      </c>
      <c r="J10453">
        <v>1</v>
      </c>
    </row>
    <row r="10454" spans="1:10" x14ac:dyDescent="0.2">
      <c r="A10454" t="s">
        <v>1327</v>
      </c>
      <c r="B10454" t="s">
        <v>1347</v>
      </c>
      <c r="C10454">
        <v>0.18154999999999999</v>
      </c>
      <c r="D10454">
        <v>0.14337</v>
      </c>
      <c r="E10454" t="s">
        <v>60</v>
      </c>
      <c r="F10454" t="s">
        <v>60</v>
      </c>
      <c r="G10454">
        <v>0.10671</v>
      </c>
      <c r="H10454" t="s">
        <v>60</v>
      </c>
      <c r="I10454" t="s">
        <v>60</v>
      </c>
      <c r="J10454">
        <v>0</v>
      </c>
    </row>
    <row r="10455" spans="1:10" x14ac:dyDescent="0.2">
      <c r="A10455" t="s">
        <v>1327</v>
      </c>
      <c r="B10455" t="s">
        <v>1348</v>
      </c>
      <c r="C10455">
        <v>0.452822</v>
      </c>
      <c r="D10455">
        <v>1</v>
      </c>
      <c r="E10455" t="s">
        <v>60</v>
      </c>
      <c r="F10455" t="s">
        <v>60</v>
      </c>
      <c r="G10455">
        <v>0.123318</v>
      </c>
      <c r="H10455" t="s">
        <v>60</v>
      </c>
      <c r="I10455" t="s">
        <v>60</v>
      </c>
      <c r="J10455">
        <v>0</v>
      </c>
    </row>
    <row r="10456" spans="1:10" x14ac:dyDescent="0.2">
      <c r="A10456" t="s">
        <v>1327</v>
      </c>
      <c r="B10456" t="s">
        <v>1349</v>
      </c>
      <c r="C10456">
        <v>0.67498800000000003</v>
      </c>
      <c r="D10456">
        <v>0.65921799999999997</v>
      </c>
      <c r="E10456" t="s">
        <v>60</v>
      </c>
      <c r="F10456" t="s">
        <v>60</v>
      </c>
      <c r="G10456">
        <v>0.73338800000000004</v>
      </c>
      <c r="H10456">
        <v>1</v>
      </c>
      <c r="I10456" t="s">
        <v>60</v>
      </c>
      <c r="J10456">
        <v>0</v>
      </c>
    </row>
    <row r="10457" spans="1:10" x14ac:dyDescent="0.2">
      <c r="A10457" t="s">
        <v>1327</v>
      </c>
      <c r="B10457" t="s">
        <v>1350</v>
      </c>
      <c r="C10457">
        <v>0.45724599999999999</v>
      </c>
      <c r="D10457">
        <v>1</v>
      </c>
      <c r="E10457" t="s">
        <v>60</v>
      </c>
      <c r="F10457" t="s">
        <v>60</v>
      </c>
      <c r="G10457">
        <v>0.93053799999999998</v>
      </c>
      <c r="H10457" t="s">
        <v>60</v>
      </c>
      <c r="I10457" t="s">
        <v>60</v>
      </c>
      <c r="J10457">
        <v>0</v>
      </c>
    </row>
    <row r="10458" spans="1:10" x14ac:dyDescent="0.2">
      <c r="A10458" t="s">
        <v>1327</v>
      </c>
      <c r="B10458" t="s">
        <v>1189</v>
      </c>
      <c r="C10458">
        <v>0.15761600000000001</v>
      </c>
      <c r="D10458">
        <v>1</v>
      </c>
      <c r="E10458" t="s">
        <v>60</v>
      </c>
      <c r="F10458" t="s">
        <v>60</v>
      </c>
      <c r="G10458">
        <v>0.22628799999999999</v>
      </c>
      <c r="H10458" t="s">
        <v>60</v>
      </c>
      <c r="I10458" t="s">
        <v>60</v>
      </c>
      <c r="J10458">
        <v>0</v>
      </c>
    </row>
    <row r="10459" spans="1:10" x14ac:dyDescent="0.2">
      <c r="A10459" t="s">
        <v>1327</v>
      </c>
      <c r="B10459" t="s">
        <v>1351</v>
      </c>
      <c r="C10459">
        <v>0.62209800000000004</v>
      </c>
      <c r="D10459">
        <v>0.48705799999999999</v>
      </c>
      <c r="E10459" t="s">
        <v>60</v>
      </c>
      <c r="F10459" t="s">
        <v>60</v>
      </c>
      <c r="G10459">
        <v>0.28852800000000001</v>
      </c>
      <c r="H10459" t="s">
        <v>60</v>
      </c>
      <c r="I10459" t="s">
        <v>60</v>
      </c>
      <c r="J10459">
        <v>0</v>
      </c>
    </row>
    <row r="10460" spans="1:10" x14ac:dyDescent="0.2">
      <c r="A10460" t="s">
        <v>1327</v>
      </c>
      <c r="B10460" t="s">
        <v>1190</v>
      </c>
      <c r="C10460">
        <v>0.74524199999999996</v>
      </c>
      <c r="D10460">
        <v>1</v>
      </c>
      <c r="E10460">
        <v>1</v>
      </c>
      <c r="F10460" t="s">
        <v>60</v>
      </c>
      <c r="G10460">
        <v>0.34206399999999998</v>
      </c>
      <c r="H10460" t="s">
        <v>60</v>
      </c>
      <c r="I10460" t="s">
        <v>60</v>
      </c>
      <c r="J10460">
        <v>0</v>
      </c>
    </row>
    <row r="10461" spans="1:10" x14ac:dyDescent="0.2">
      <c r="A10461" t="s">
        <v>1327</v>
      </c>
      <c r="B10461" t="s">
        <v>1352</v>
      </c>
      <c r="C10461">
        <v>0.31532199999999999</v>
      </c>
      <c r="D10461">
        <v>0.142374</v>
      </c>
      <c r="E10461" t="s">
        <v>1383</v>
      </c>
      <c r="F10461" t="s">
        <v>60</v>
      </c>
      <c r="G10461">
        <v>0.31985599999999997</v>
      </c>
      <c r="H10461" t="s">
        <v>60</v>
      </c>
      <c r="I10461" t="s">
        <v>60</v>
      </c>
      <c r="J10461">
        <v>0</v>
      </c>
    </row>
    <row r="10462" spans="1:10" x14ac:dyDescent="0.2">
      <c r="A10462" t="s">
        <v>1327</v>
      </c>
      <c r="B10462" t="s">
        <v>1353</v>
      </c>
      <c r="C10462">
        <v>0.95258799999999999</v>
      </c>
      <c r="D10462">
        <v>1</v>
      </c>
      <c r="E10462" t="s">
        <v>60</v>
      </c>
      <c r="F10462" t="s">
        <v>60</v>
      </c>
      <c r="G10462">
        <v>0.45923000000000003</v>
      </c>
      <c r="H10462" t="s">
        <v>60</v>
      </c>
      <c r="I10462" t="s">
        <v>60</v>
      </c>
      <c r="J10462">
        <v>0</v>
      </c>
    </row>
    <row r="10463" spans="1:10" x14ac:dyDescent="0.2">
      <c r="A10463" t="s">
        <v>1327</v>
      </c>
      <c r="B10463" t="s">
        <v>1191</v>
      </c>
      <c r="C10463">
        <v>0.13556199999999999</v>
      </c>
      <c r="D10463">
        <v>1</v>
      </c>
      <c r="E10463" t="s">
        <v>60</v>
      </c>
      <c r="F10463" t="s">
        <v>60</v>
      </c>
      <c r="G10463">
        <v>0.92093999999999998</v>
      </c>
      <c r="H10463" t="s">
        <v>60</v>
      </c>
      <c r="I10463" t="s">
        <v>60</v>
      </c>
      <c r="J10463">
        <v>0</v>
      </c>
    </row>
    <row r="10464" spans="1:10" x14ac:dyDescent="0.2">
      <c r="A10464" t="s">
        <v>1327</v>
      </c>
      <c r="B10464" t="s">
        <v>1354</v>
      </c>
      <c r="C10464">
        <v>0.75106200000000001</v>
      </c>
      <c r="D10464">
        <v>0.42793199999999998</v>
      </c>
      <c r="E10464" t="s">
        <v>60</v>
      </c>
      <c r="F10464" t="s">
        <v>60</v>
      </c>
      <c r="G10464">
        <v>0.139686</v>
      </c>
      <c r="H10464">
        <v>0.42880600000000002</v>
      </c>
      <c r="I10464" t="s">
        <v>60</v>
      </c>
      <c r="J10464">
        <v>0</v>
      </c>
    </row>
    <row r="10465" spans="1:10" x14ac:dyDescent="0.2">
      <c r="A10465" t="s">
        <v>1327</v>
      </c>
      <c r="B10465" t="s">
        <v>1355</v>
      </c>
      <c r="C10465">
        <v>0.601406</v>
      </c>
      <c r="D10465">
        <v>2.8242E-2</v>
      </c>
      <c r="E10465">
        <v>1</v>
      </c>
      <c r="F10465" t="s">
        <v>60</v>
      </c>
      <c r="G10465" t="s">
        <v>60</v>
      </c>
      <c r="H10465" t="s">
        <v>60</v>
      </c>
      <c r="I10465" t="s">
        <v>60</v>
      </c>
      <c r="J10465">
        <v>1</v>
      </c>
    </row>
    <row r="10466" spans="1:10" x14ac:dyDescent="0.2">
      <c r="A10466" t="s">
        <v>1327</v>
      </c>
      <c r="B10466" t="s">
        <v>1192</v>
      </c>
      <c r="C10466">
        <v>0.79867200000000005</v>
      </c>
      <c r="D10466">
        <v>1</v>
      </c>
      <c r="E10466" t="s">
        <v>60</v>
      </c>
      <c r="F10466">
        <v>1</v>
      </c>
      <c r="G10466">
        <v>0.740174</v>
      </c>
      <c r="H10466" t="s">
        <v>60</v>
      </c>
      <c r="I10466" t="s">
        <v>60</v>
      </c>
      <c r="J10466">
        <v>0</v>
      </c>
    </row>
    <row r="10467" spans="1:10" x14ac:dyDescent="0.2">
      <c r="A10467" t="s">
        <v>1327</v>
      </c>
      <c r="B10467" t="s">
        <v>1356</v>
      </c>
      <c r="C10467">
        <v>0.31631199999999998</v>
      </c>
      <c r="D10467">
        <v>1</v>
      </c>
      <c r="E10467" t="s">
        <v>60</v>
      </c>
      <c r="F10467" t="s">
        <v>1383</v>
      </c>
      <c r="G10467">
        <v>0.16384799999999999</v>
      </c>
      <c r="H10467" t="s">
        <v>60</v>
      </c>
      <c r="I10467" t="s">
        <v>60</v>
      </c>
      <c r="J10467">
        <v>0</v>
      </c>
    </row>
    <row r="10468" spans="1:10" x14ac:dyDescent="0.2">
      <c r="A10468" t="s">
        <v>1327</v>
      </c>
      <c r="B10468" t="s">
        <v>1357</v>
      </c>
      <c r="C10468">
        <v>0.79009200000000002</v>
      </c>
      <c r="D10468">
        <v>0.22802</v>
      </c>
      <c r="E10468" t="s">
        <v>60</v>
      </c>
      <c r="F10468" t="s">
        <v>60</v>
      </c>
      <c r="G10468">
        <v>0.55352400000000002</v>
      </c>
      <c r="H10468" t="s">
        <v>60</v>
      </c>
      <c r="I10468" t="s">
        <v>60</v>
      </c>
      <c r="J10468">
        <v>0</v>
      </c>
    </row>
    <row r="10469" spans="1:10" x14ac:dyDescent="0.2">
      <c r="A10469" t="s">
        <v>1327</v>
      </c>
      <c r="B10469" t="s">
        <v>1193</v>
      </c>
      <c r="C10469">
        <v>0.353356</v>
      </c>
      <c r="D10469">
        <v>1</v>
      </c>
      <c r="E10469" t="s">
        <v>60</v>
      </c>
      <c r="F10469" t="s">
        <v>60</v>
      </c>
      <c r="G10469">
        <v>0.68278000000000005</v>
      </c>
      <c r="H10469" t="s">
        <v>60</v>
      </c>
      <c r="I10469" t="s">
        <v>60</v>
      </c>
      <c r="J10469">
        <v>0</v>
      </c>
    </row>
    <row r="10470" spans="1:10" x14ac:dyDescent="0.2">
      <c r="A10470" t="s">
        <v>1327</v>
      </c>
      <c r="B10470" t="s">
        <v>1194</v>
      </c>
      <c r="C10470">
        <v>0.41542400000000002</v>
      </c>
      <c r="D10470">
        <v>1</v>
      </c>
      <c r="E10470" t="s">
        <v>60</v>
      </c>
      <c r="F10470" t="s">
        <v>60</v>
      </c>
      <c r="G10470">
        <v>0.51781999999999995</v>
      </c>
      <c r="H10470">
        <v>1</v>
      </c>
      <c r="I10470" t="s">
        <v>60</v>
      </c>
      <c r="J10470">
        <v>0</v>
      </c>
    </row>
    <row r="10471" spans="1:10" x14ac:dyDescent="0.2">
      <c r="A10471" t="s">
        <v>1327</v>
      </c>
      <c r="B10471" t="s">
        <v>1195</v>
      </c>
      <c r="C10471">
        <v>0.546238</v>
      </c>
      <c r="D10471">
        <v>1</v>
      </c>
      <c r="E10471" t="s">
        <v>60</v>
      </c>
      <c r="F10471" t="s">
        <v>60</v>
      </c>
      <c r="G10471">
        <v>0.54458200000000001</v>
      </c>
      <c r="H10471" t="s">
        <v>60</v>
      </c>
      <c r="I10471" t="s">
        <v>60</v>
      </c>
      <c r="J10471">
        <v>0</v>
      </c>
    </row>
    <row r="10472" spans="1:10" x14ac:dyDescent="0.2">
      <c r="A10472" t="s">
        <v>1327</v>
      </c>
      <c r="B10472" t="s">
        <v>1196</v>
      </c>
      <c r="C10472">
        <v>1</v>
      </c>
      <c r="D10472">
        <v>1</v>
      </c>
      <c r="E10472" t="s">
        <v>60</v>
      </c>
      <c r="F10472" t="s">
        <v>60</v>
      </c>
      <c r="G10472">
        <v>0.53766199999999997</v>
      </c>
      <c r="H10472" t="s">
        <v>60</v>
      </c>
      <c r="I10472" t="s">
        <v>60</v>
      </c>
      <c r="J10472">
        <v>0</v>
      </c>
    </row>
    <row r="10473" spans="1:10" x14ac:dyDescent="0.2">
      <c r="A10473" t="s">
        <v>1327</v>
      </c>
      <c r="B10473" t="s">
        <v>1197</v>
      </c>
      <c r="C10473">
        <v>0.79442400000000002</v>
      </c>
      <c r="D10473">
        <v>1</v>
      </c>
      <c r="E10473" t="s">
        <v>60</v>
      </c>
      <c r="F10473" t="s">
        <v>60</v>
      </c>
      <c r="G10473">
        <v>0.70474000000000003</v>
      </c>
      <c r="H10473" t="s">
        <v>60</v>
      </c>
      <c r="I10473" t="s">
        <v>60</v>
      </c>
      <c r="J10473">
        <v>0</v>
      </c>
    </row>
    <row r="10474" spans="1:10" x14ac:dyDescent="0.2">
      <c r="A10474" t="s">
        <v>1327</v>
      </c>
      <c r="B10474" t="s">
        <v>1358</v>
      </c>
      <c r="C10474">
        <v>0.59965199999999996</v>
      </c>
      <c r="D10474">
        <v>0.48345399999999999</v>
      </c>
      <c r="E10474" t="s">
        <v>60</v>
      </c>
      <c r="F10474" t="s">
        <v>60</v>
      </c>
      <c r="G10474">
        <v>0.16991600000000001</v>
      </c>
      <c r="H10474" t="s">
        <v>60</v>
      </c>
      <c r="I10474" t="s">
        <v>60</v>
      </c>
      <c r="J10474">
        <v>0</v>
      </c>
    </row>
    <row r="10475" spans="1:10" x14ac:dyDescent="0.2">
      <c r="A10475" t="s">
        <v>1327</v>
      </c>
      <c r="B10475" t="s">
        <v>1359</v>
      </c>
      <c r="C10475">
        <v>0.66356999999999999</v>
      </c>
      <c r="D10475">
        <v>1</v>
      </c>
      <c r="E10475">
        <v>1</v>
      </c>
      <c r="F10475" t="s">
        <v>60</v>
      </c>
      <c r="G10475">
        <v>0.95065200000000005</v>
      </c>
      <c r="H10475" t="s">
        <v>60</v>
      </c>
      <c r="I10475" t="s">
        <v>60</v>
      </c>
      <c r="J10475">
        <v>0</v>
      </c>
    </row>
    <row r="10476" spans="1:10" x14ac:dyDescent="0.2">
      <c r="A10476" t="s">
        <v>1327</v>
      </c>
      <c r="B10476" t="s">
        <v>1360</v>
      </c>
      <c r="C10476">
        <v>0.83951399999999998</v>
      </c>
      <c r="D10476">
        <v>0.42825200000000002</v>
      </c>
      <c r="E10476" t="s">
        <v>60</v>
      </c>
      <c r="F10476" t="s">
        <v>60</v>
      </c>
      <c r="G10476">
        <v>0.59660000000000002</v>
      </c>
      <c r="H10476" t="s">
        <v>60</v>
      </c>
      <c r="I10476" t="s">
        <v>60</v>
      </c>
      <c r="J10476">
        <v>0</v>
      </c>
    </row>
    <row r="10477" spans="1:10" x14ac:dyDescent="0.2">
      <c r="A10477" t="s">
        <v>1327</v>
      </c>
      <c r="B10477" t="s">
        <v>1206</v>
      </c>
      <c r="C10477">
        <v>0.22969600000000001</v>
      </c>
      <c r="D10477">
        <v>0.312004</v>
      </c>
      <c r="E10477" t="s">
        <v>60</v>
      </c>
      <c r="F10477" t="s">
        <v>60</v>
      </c>
      <c r="G10477">
        <v>0.70162599999999997</v>
      </c>
      <c r="H10477" t="s">
        <v>60</v>
      </c>
      <c r="I10477" t="s">
        <v>60</v>
      </c>
      <c r="J10477">
        <v>0</v>
      </c>
    </row>
    <row r="10478" spans="1:10" x14ac:dyDescent="0.2">
      <c r="A10478" t="s">
        <v>1327</v>
      </c>
      <c r="B10478" t="s">
        <v>1198</v>
      </c>
      <c r="C10478">
        <v>0.89052200000000004</v>
      </c>
      <c r="D10478">
        <v>2.9101999999999999E-2</v>
      </c>
      <c r="E10478">
        <v>1</v>
      </c>
      <c r="F10478">
        <v>0.39959800000000001</v>
      </c>
      <c r="G10478">
        <v>0.83309599999999995</v>
      </c>
      <c r="H10478">
        <v>1</v>
      </c>
      <c r="I10478" t="s">
        <v>60</v>
      </c>
      <c r="J10478">
        <v>1</v>
      </c>
    </row>
    <row r="10479" spans="1:10" x14ac:dyDescent="0.2">
      <c r="A10479" t="s">
        <v>1327</v>
      </c>
      <c r="B10479" t="s">
        <v>1361</v>
      </c>
      <c r="C10479">
        <v>0.87004599999999999</v>
      </c>
      <c r="D10479">
        <v>1</v>
      </c>
      <c r="E10479" t="s">
        <v>60</v>
      </c>
      <c r="F10479" t="s">
        <v>60</v>
      </c>
      <c r="G10479">
        <v>0.84265999999999996</v>
      </c>
      <c r="H10479" t="s">
        <v>60</v>
      </c>
      <c r="I10479" t="s">
        <v>60</v>
      </c>
      <c r="J10479">
        <v>0</v>
      </c>
    </row>
    <row r="10480" spans="1:10" x14ac:dyDescent="0.2">
      <c r="A10480" t="s">
        <v>1327</v>
      </c>
      <c r="B10480" t="s">
        <v>1199</v>
      </c>
      <c r="C10480">
        <v>0.96305200000000002</v>
      </c>
      <c r="D10480">
        <v>1</v>
      </c>
      <c r="E10480" t="s">
        <v>60</v>
      </c>
      <c r="F10480" t="s">
        <v>60</v>
      </c>
      <c r="G10480">
        <v>0.43891200000000002</v>
      </c>
      <c r="H10480" t="s">
        <v>60</v>
      </c>
      <c r="I10480" t="s">
        <v>60</v>
      </c>
      <c r="J10480">
        <v>0</v>
      </c>
    </row>
    <row r="10481" spans="1:10" x14ac:dyDescent="0.2">
      <c r="A10481" t="s">
        <v>1327</v>
      </c>
      <c r="B10481" t="s">
        <v>1200</v>
      </c>
      <c r="C10481">
        <v>0.74541800000000003</v>
      </c>
      <c r="D10481">
        <v>0.42847800000000003</v>
      </c>
      <c r="E10481" t="s">
        <v>60</v>
      </c>
      <c r="F10481" t="s">
        <v>60</v>
      </c>
      <c r="G10481">
        <v>0.14034199999999999</v>
      </c>
      <c r="H10481" t="s">
        <v>60</v>
      </c>
      <c r="I10481" t="s">
        <v>60</v>
      </c>
      <c r="J10481">
        <v>0</v>
      </c>
    </row>
    <row r="10482" spans="1:10" x14ac:dyDescent="0.2">
      <c r="A10482" t="s">
        <v>1327</v>
      </c>
      <c r="B10482" t="s">
        <v>1201</v>
      </c>
      <c r="C10482">
        <v>0.13571</v>
      </c>
      <c r="D10482">
        <v>1</v>
      </c>
      <c r="E10482" t="s">
        <v>60</v>
      </c>
      <c r="F10482" t="s">
        <v>60</v>
      </c>
      <c r="G10482">
        <v>0.31234600000000001</v>
      </c>
      <c r="H10482" t="s">
        <v>60</v>
      </c>
      <c r="I10482" t="s">
        <v>60</v>
      </c>
      <c r="J10482">
        <v>0</v>
      </c>
    </row>
    <row r="10483" spans="1:10" x14ac:dyDescent="0.2">
      <c r="A10483" t="s">
        <v>1327</v>
      </c>
      <c r="B10483" t="s">
        <v>1362</v>
      </c>
      <c r="C10483">
        <v>0.79780200000000001</v>
      </c>
      <c r="D10483">
        <v>1</v>
      </c>
      <c r="E10483" t="s">
        <v>60</v>
      </c>
      <c r="F10483" t="s">
        <v>60</v>
      </c>
      <c r="G10483">
        <v>0.53039400000000003</v>
      </c>
      <c r="H10483" t="s">
        <v>60</v>
      </c>
      <c r="I10483" t="s">
        <v>60</v>
      </c>
      <c r="J10483">
        <v>0</v>
      </c>
    </row>
    <row r="10484" spans="1:10" x14ac:dyDescent="0.2">
      <c r="A10484" t="s">
        <v>1327</v>
      </c>
      <c r="B10484" t="s">
        <v>1202</v>
      </c>
      <c r="C10484">
        <v>0.450484</v>
      </c>
      <c r="D10484">
        <v>1</v>
      </c>
      <c r="E10484" t="s">
        <v>60</v>
      </c>
      <c r="F10484">
        <v>0.201548</v>
      </c>
      <c r="G10484">
        <v>0.61450400000000005</v>
      </c>
      <c r="H10484" t="s">
        <v>60</v>
      </c>
      <c r="I10484" t="s">
        <v>60</v>
      </c>
      <c r="J10484">
        <v>0</v>
      </c>
    </row>
    <row r="10485" spans="1:10" x14ac:dyDescent="0.2">
      <c r="A10485" t="s">
        <v>1327</v>
      </c>
      <c r="B10485" t="s">
        <v>1363</v>
      </c>
      <c r="C10485">
        <v>9.2069999999999999E-2</v>
      </c>
      <c r="D10485">
        <v>0.42676599999999998</v>
      </c>
      <c r="E10485" t="s">
        <v>60</v>
      </c>
      <c r="F10485" t="s">
        <v>60</v>
      </c>
      <c r="G10485">
        <v>0.947434</v>
      </c>
      <c r="H10485" t="s">
        <v>60</v>
      </c>
      <c r="I10485" t="s">
        <v>60</v>
      </c>
      <c r="J10485">
        <v>0</v>
      </c>
    </row>
    <row r="10486" spans="1:10" x14ac:dyDescent="0.2">
      <c r="A10486" t="s">
        <v>1327</v>
      </c>
      <c r="B10486" t="s">
        <v>1203</v>
      </c>
      <c r="C10486">
        <v>0.78865200000000002</v>
      </c>
      <c r="D10486">
        <v>0.144402</v>
      </c>
      <c r="E10486" t="s">
        <v>60</v>
      </c>
      <c r="F10486" t="s">
        <v>60</v>
      </c>
      <c r="G10486">
        <v>0.62608799999999998</v>
      </c>
      <c r="H10486" t="s">
        <v>60</v>
      </c>
      <c r="I10486" t="s">
        <v>60</v>
      </c>
      <c r="J10486">
        <v>0</v>
      </c>
    </row>
    <row r="10487" spans="1:10" x14ac:dyDescent="0.2">
      <c r="A10487" t="s">
        <v>1170</v>
      </c>
      <c r="B10487" t="s">
        <v>1328</v>
      </c>
      <c r="C10487">
        <v>0.361958</v>
      </c>
      <c r="D10487">
        <v>0.67922400000000005</v>
      </c>
      <c r="E10487" t="s">
        <v>60</v>
      </c>
      <c r="F10487" t="s">
        <v>60</v>
      </c>
      <c r="G10487">
        <v>1</v>
      </c>
      <c r="H10487" t="s">
        <v>60</v>
      </c>
      <c r="I10487">
        <v>0.45965</v>
      </c>
      <c r="J10487">
        <v>0</v>
      </c>
    </row>
    <row r="10488" spans="1:10" x14ac:dyDescent="0.2">
      <c r="A10488" t="s">
        <v>1170</v>
      </c>
      <c r="B10488" t="s">
        <v>1329</v>
      </c>
      <c r="C10488">
        <v>1</v>
      </c>
      <c r="D10488">
        <v>1</v>
      </c>
      <c r="E10488" t="s">
        <v>60</v>
      </c>
      <c r="F10488" t="s">
        <v>60</v>
      </c>
      <c r="G10488">
        <v>0.35232799999999997</v>
      </c>
      <c r="H10488" t="s">
        <v>60</v>
      </c>
      <c r="I10488">
        <v>1</v>
      </c>
      <c r="J10488">
        <v>0</v>
      </c>
    </row>
    <row r="10489" spans="1:10" x14ac:dyDescent="0.2">
      <c r="A10489" t="s">
        <v>1170</v>
      </c>
      <c r="B10489" t="s">
        <v>1171</v>
      </c>
      <c r="C10489">
        <v>0.96606599999999998</v>
      </c>
      <c r="D10489">
        <v>0.74258800000000003</v>
      </c>
      <c r="E10489" t="s">
        <v>60</v>
      </c>
      <c r="F10489" t="s">
        <v>60</v>
      </c>
      <c r="G10489">
        <v>6.496E-3</v>
      </c>
      <c r="H10489" t="s">
        <v>60</v>
      </c>
      <c r="I10489">
        <v>0.69532799999999995</v>
      </c>
      <c r="J10489">
        <v>1</v>
      </c>
    </row>
    <row r="10490" spans="1:10" x14ac:dyDescent="0.2">
      <c r="A10490" t="s">
        <v>1170</v>
      </c>
      <c r="B10490" t="s">
        <v>1330</v>
      </c>
      <c r="C10490">
        <v>0.113492</v>
      </c>
      <c r="D10490">
        <v>0.68011600000000005</v>
      </c>
      <c r="E10490" t="s">
        <v>60</v>
      </c>
      <c r="F10490" t="s">
        <v>60</v>
      </c>
      <c r="G10490">
        <v>1</v>
      </c>
      <c r="H10490" t="s">
        <v>60</v>
      </c>
      <c r="I10490">
        <v>1</v>
      </c>
      <c r="J10490">
        <v>0</v>
      </c>
    </row>
    <row r="10491" spans="1:10" x14ac:dyDescent="0.2">
      <c r="A10491" t="s">
        <v>1170</v>
      </c>
      <c r="B10491" t="s">
        <v>1331</v>
      </c>
      <c r="C10491">
        <v>0.79572399999999999</v>
      </c>
      <c r="D10491">
        <v>1</v>
      </c>
      <c r="E10491" t="s">
        <v>60</v>
      </c>
      <c r="F10491" t="s">
        <v>60</v>
      </c>
      <c r="G10491">
        <v>4.1442E-2</v>
      </c>
      <c r="H10491" t="s">
        <v>60</v>
      </c>
      <c r="I10491">
        <v>0.16223199999999999</v>
      </c>
      <c r="J10491">
        <v>1</v>
      </c>
    </row>
    <row r="10492" spans="1:10" x14ac:dyDescent="0.2">
      <c r="A10492" t="s">
        <v>1170</v>
      </c>
      <c r="B10492" t="s">
        <v>1332</v>
      </c>
      <c r="C10492">
        <v>0.14448800000000001</v>
      </c>
      <c r="D10492" t="s">
        <v>1383</v>
      </c>
      <c r="E10492" t="s">
        <v>60</v>
      </c>
      <c r="F10492" t="s">
        <v>60</v>
      </c>
      <c r="G10492">
        <v>5.4674E-2</v>
      </c>
      <c r="H10492" t="s">
        <v>60</v>
      </c>
      <c r="I10492">
        <v>1</v>
      </c>
      <c r="J10492">
        <v>0</v>
      </c>
    </row>
    <row r="10493" spans="1:10" x14ac:dyDescent="0.2">
      <c r="A10493" t="s">
        <v>1170</v>
      </c>
      <c r="B10493" t="s">
        <v>1333</v>
      </c>
      <c r="C10493">
        <v>0.15037200000000001</v>
      </c>
      <c r="D10493">
        <v>1</v>
      </c>
      <c r="E10493" t="s">
        <v>60</v>
      </c>
      <c r="F10493" t="s">
        <v>60</v>
      </c>
      <c r="G10493">
        <v>0.86568400000000001</v>
      </c>
      <c r="H10493" t="s">
        <v>60</v>
      </c>
      <c r="I10493">
        <v>0.70717399999999997</v>
      </c>
      <c r="J10493">
        <v>0</v>
      </c>
    </row>
    <row r="10494" spans="1:10" x14ac:dyDescent="0.2">
      <c r="A10494" t="s">
        <v>1170</v>
      </c>
      <c r="B10494" t="s">
        <v>1334</v>
      </c>
      <c r="C10494">
        <v>0.522868</v>
      </c>
      <c r="D10494">
        <v>0.14429800000000001</v>
      </c>
      <c r="E10494" t="s">
        <v>60</v>
      </c>
      <c r="F10494" t="s">
        <v>60</v>
      </c>
      <c r="G10494">
        <v>0.67862</v>
      </c>
      <c r="H10494" t="s">
        <v>60</v>
      </c>
      <c r="I10494">
        <v>0.85880199999999995</v>
      </c>
      <c r="J10494">
        <v>0</v>
      </c>
    </row>
    <row r="10495" spans="1:10" x14ac:dyDescent="0.2">
      <c r="A10495" t="s">
        <v>1170</v>
      </c>
      <c r="B10495" t="s">
        <v>1335</v>
      </c>
      <c r="C10495">
        <v>0.45258199999999998</v>
      </c>
      <c r="D10495">
        <v>1</v>
      </c>
      <c r="E10495" t="s">
        <v>60</v>
      </c>
      <c r="F10495" t="s">
        <v>60</v>
      </c>
      <c r="G10495">
        <v>0.523204</v>
      </c>
      <c r="H10495" t="s">
        <v>60</v>
      </c>
      <c r="I10495">
        <v>1</v>
      </c>
      <c r="J10495">
        <v>0</v>
      </c>
    </row>
    <row r="10496" spans="1:10" x14ac:dyDescent="0.2">
      <c r="A10496" t="s">
        <v>1170</v>
      </c>
      <c r="B10496" t="s">
        <v>1336</v>
      </c>
      <c r="C10496">
        <v>0.51685999999999999</v>
      </c>
      <c r="D10496" t="s">
        <v>1383</v>
      </c>
      <c r="E10496" t="s">
        <v>60</v>
      </c>
      <c r="F10496" t="s">
        <v>60</v>
      </c>
      <c r="G10496">
        <v>0.42993199999999998</v>
      </c>
      <c r="H10496" t="s">
        <v>60</v>
      </c>
      <c r="I10496">
        <v>0.16711799999999999</v>
      </c>
      <c r="J10496">
        <v>0</v>
      </c>
    </row>
    <row r="10497" spans="1:10" x14ac:dyDescent="0.2">
      <c r="A10497" t="s">
        <v>1170</v>
      </c>
      <c r="B10497" t="s">
        <v>1337</v>
      </c>
      <c r="C10497">
        <v>1</v>
      </c>
      <c r="D10497">
        <v>0.60093600000000003</v>
      </c>
      <c r="E10497" t="s">
        <v>60</v>
      </c>
      <c r="F10497" t="s">
        <v>60</v>
      </c>
      <c r="G10497">
        <v>0.69762199999999996</v>
      </c>
      <c r="H10497" t="s">
        <v>60</v>
      </c>
      <c r="I10497" t="s">
        <v>60</v>
      </c>
      <c r="J10497">
        <v>0</v>
      </c>
    </row>
    <row r="10498" spans="1:10" x14ac:dyDescent="0.2">
      <c r="A10498" t="s">
        <v>1170</v>
      </c>
      <c r="B10498" t="s">
        <v>1338</v>
      </c>
      <c r="C10498">
        <v>0.14529400000000001</v>
      </c>
      <c r="D10498">
        <v>1</v>
      </c>
      <c r="E10498" t="s">
        <v>60</v>
      </c>
      <c r="F10498" t="s">
        <v>60</v>
      </c>
      <c r="G10498">
        <v>0.56923400000000002</v>
      </c>
      <c r="H10498" t="s">
        <v>60</v>
      </c>
      <c r="I10498" t="s">
        <v>60</v>
      </c>
      <c r="J10498">
        <v>0</v>
      </c>
    </row>
    <row r="10499" spans="1:10" x14ac:dyDescent="0.2">
      <c r="A10499" t="s">
        <v>1170</v>
      </c>
      <c r="B10499" t="s">
        <v>1172</v>
      </c>
      <c r="C10499">
        <v>0.275584</v>
      </c>
      <c r="D10499">
        <v>1</v>
      </c>
      <c r="E10499">
        <v>1</v>
      </c>
      <c r="F10499" t="s">
        <v>60</v>
      </c>
      <c r="G10499">
        <v>0.78788999999999998</v>
      </c>
      <c r="H10499" t="s">
        <v>60</v>
      </c>
      <c r="I10499" t="s">
        <v>60</v>
      </c>
      <c r="J10499">
        <v>0</v>
      </c>
    </row>
    <row r="10500" spans="1:10" x14ac:dyDescent="0.2">
      <c r="A10500" t="s">
        <v>1170</v>
      </c>
      <c r="B10500" t="s">
        <v>1173</v>
      </c>
      <c r="C10500">
        <v>0.35844399999999998</v>
      </c>
      <c r="D10500">
        <v>1</v>
      </c>
      <c r="E10500" t="s">
        <v>60</v>
      </c>
      <c r="F10500" t="s">
        <v>60</v>
      </c>
      <c r="G10500">
        <v>0.55352199999999996</v>
      </c>
      <c r="H10500">
        <v>0.25650400000000001</v>
      </c>
      <c r="I10500" t="s">
        <v>60</v>
      </c>
      <c r="J10500">
        <v>0</v>
      </c>
    </row>
    <row r="10501" spans="1:10" x14ac:dyDescent="0.2">
      <c r="A10501" t="s">
        <v>1170</v>
      </c>
      <c r="B10501" t="s">
        <v>1339</v>
      </c>
      <c r="C10501">
        <v>0.225718</v>
      </c>
      <c r="D10501">
        <v>0.31459999999999999</v>
      </c>
      <c r="E10501" t="s">
        <v>1383</v>
      </c>
      <c r="F10501" t="s">
        <v>60</v>
      </c>
      <c r="G10501">
        <v>7.3415999999999995E-2</v>
      </c>
      <c r="H10501" t="s">
        <v>60</v>
      </c>
      <c r="I10501" t="s">
        <v>60</v>
      </c>
      <c r="J10501">
        <v>0</v>
      </c>
    </row>
    <row r="10502" spans="1:10" x14ac:dyDescent="0.2">
      <c r="A10502" t="s">
        <v>1170</v>
      </c>
      <c r="B10502" t="s">
        <v>1174</v>
      </c>
      <c r="C10502">
        <v>0.58079000000000003</v>
      </c>
      <c r="D10502">
        <v>0.35783799999999999</v>
      </c>
      <c r="E10502" t="s">
        <v>60</v>
      </c>
      <c r="F10502" t="s">
        <v>60</v>
      </c>
      <c r="G10502">
        <v>0.16373799999999999</v>
      </c>
      <c r="H10502" t="s">
        <v>60</v>
      </c>
      <c r="I10502" t="s">
        <v>60</v>
      </c>
      <c r="J10502">
        <v>0</v>
      </c>
    </row>
    <row r="10503" spans="1:10" x14ac:dyDescent="0.2">
      <c r="A10503" t="s">
        <v>1170</v>
      </c>
      <c r="B10503" t="s">
        <v>1175</v>
      </c>
      <c r="C10503">
        <v>0.74913399999999997</v>
      </c>
      <c r="D10503">
        <v>1</v>
      </c>
      <c r="E10503" t="s">
        <v>60</v>
      </c>
      <c r="F10503" t="s">
        <v>60</v>
      </c>
      <c r="G10503">
        <v>0.635764</v>
      </c>
      <c r="H10503" t="s">
        <v>60</v>
      </c>
      <c r="I10503" t="s">
        <v>60</v>
      </c>
      <c r="J10503">
        <v>0</v>
      </c>
    </row>
    <row r="10504" spans="1:10" x14ac:dyDescent="0.2">
      <c r="A10504" t="s">
        <v>1170</v>
      </c>
      <c r="B10504" t="s">
        <v>1176</v>
      </c>
      <c r="C10504">
        <v>0.12706000000000001</v>
      </c>
      <c r="D10504">
        <v>0.35844999999999999</v>
      </c>
      <c r="E10504" t="s">
        <v>60</v>
      </c>
      <c r="F10504" t="s">
        <v>60</v>
      </c>
      <c r="G10504">
        <v>0.91059199999999996</v>
      </c>
      <c r="H10504" t="s">
        <v>60</v>
      </c>
      <c r="I10504" t="s">
        <v>60</v>
      </c>
      <c r="J10504">
        <v>0</v>
      </c>
    </row>
    <row r="10505" spans="1:10" x14ac:dyDescent="0.2">
      <c r="A10505" t="s">
        <v>1170</v>
      </c>
      <c r="B10505" t="s">
        <v>1177</v>
      </c>
      <c r="C10505">
        <v>0.93414799999999998</v>
      </c>
      <c r="D10505">
        <v>0.35852800000000001</v>
      </c>
      <c r="E10505" t="s">
        <v>60</v>
      </c>
      <c r="F10505" t="s">
        <v>60</v>
      </c>
      <c r="G10505">
        <v>0.13384399999999999</v>
      </c>
      <c r="H10505" t="s">
        <v>60</v>
      </c>
      <c r="I10505" t="s">
        <v>60</v>
      </c>
      <c r="J10505">
        <v>0</v>
      </c>
    </row>
    <row r="10506" spans="1:10" x14ac:dyDescent="0.2">
      <c r="A10506" t="s">
        <v>1170</v>
      </c>
      <c r="B10506" t="s">
        <v>1178</v>
      </c>
      <c r="C10506">
        <v>0.39805000000000001</v>
      </c>
      <c r="D10506">
        <v>6.7766000000000007E-2</v>
      </c>
      <c r="E10506">
        <v>0.332704</v>
      </c>
      <c r="F10506" t="s">
        <v>60</v>
      </c>
      <c r="G10506">
        <v>0.65795800000000004</v>
      </c>
      <c r="H10506" t="s">
        <v>60</v>
      </c>
      <c r="I10506" t="s">
        <v>60</v>
      </c>
      <c r="J10506">
        <v>0</v>
      </c>
    </row>
    <row r="10507" spans="1:10" x14ac:dyDescent="0.2">
      <c r="A10507" t="s">
        <v>1170</v>
      </c>
      <c r="B10507" t="s">
        <v>1179</v>
      </c>
      <c r="C10507">
        <v>0.17054800000000001</v>
      </c>
      <c r="D10507">
        <v>0.16376199999999999</v>
      </c>
      <c r="E10507" t="s">
        <v>60</v>
      </c>
      <c r="F10507" t="s">
        <v>60</v>
      </c>
      <c r="G10507">
        <v>0.34404800000000002</v>
      </c>
      <c r="H10507" t="s">
        <v>60</v>
      </c>
      <c r="I10507" t="s">
        <v>60</v>
      </c>
      <c r="J10507">
        <v>0</v>
      </c>
    </row>
    <row r="10508" spans="1:10" x14ac:dyDescent="0.2">
      <c r="A10508" t="s">
        <v>1170</v>
      </c>
      <c r="B10508" t="s">
        <v>1340</v>
      </c>
      <c r="C10508">
        <v>1</v>
      </c>
      <c r="D10508">
        <v>1</v>
      </c>
      <c r="E10508" t="s">
        <v>60</v>
      </c>
      <c r="F10508" t="s">
        <v>60</v>
      </c>
      <c r="G10508">
        <v>1</v>
      </c>
      <c r="H10508">
        <v>0.42796600000000001</v>
      </c>
      <c r="I10508" t="s">
        <v>60</v>
      </c>
      <c r="J10508">
        <v>0</v>
      </c>
    </row>
    <row r="10509" spans="1:10" x14ac:dyDescent="0.2">
      <c r="A10509" t="s">
        <v>1170</v>
      </c>
      <c r="B10509" t="s">
        <v>1341</v>
      </c>
      <c r="C10509">
        <v>1</v>
      </c>
      <c r="D10509">
        <v>1</v>
      </c>
      <c r="E10509" t="s">
        <v>60</v>
      </c>
      <c r="F10509" t="s">
        <v>60</v>
      </c>
      <c r="G10509">
        <v>1</v>
      </c>
      <c r="H10509" t="s">
        <v>60</v>
      </c>
      <c r="I10509" t="s">
        <v>60</v>
      </c>
      <c r="J10509">
        <v>0</v>
      </c>
    </row>
    <row r="10510" spans="1:10" x14ac:dyDescent="0.2">
      <c r="A10510" t="s">
        <v>1170</v>
      </c>
      <c r="B10510" t="s">
        <v>1180</v>
      </c>
      <c r="C10510">
        <v>0.69922600000000001</v>
      </c>
      <c r="D10510">
        <v>1</v>
      </c>
      <c r="E10510" t="s">
        <v>60</v>
      </c>
      <c r="F10510">
        <v>1</v>
      </c>
      <c r="G10510">
        <v>0.92650999999999994</v>
      </c>
      <c r="H10510" t="s">
        <v>60</v>
      </c>
      <c r="I10510" t="s">
        <v>60</v>
      </c>
      <c r="J10510">
        <v>0</v>
      </c>
    </row>
    <row r="10511" spans="1:10" x14ac:dyDescent="0.2">
      <c r="A10511" t="s">
        <v>1170</v>
      </c>
      <c r="B10511" t="s">
        <v>1181</v>
      </c>
      <c r="C10511">
        <v>0.721692</v>
      </c>
      <c r="D10511">
        <v>0.68091199999999996</v>
      </c>
      <c r="E10511" t="s">
        <v>60</v>
      </c>
      <c r="F10511" t="s">
        <v>60</v>
      </c>
      <c r="G10511">
        <v>0.177284</v>
      </c>
      <c r="H10511" t="s">
        <v>60</v>
      </c>
      <c r="I10511" t="s">
        <v>60</v>
      </c>
      <c r="J10511">
        <v>0</v>
      </c>
    </row>
    <row r="10512" spans="1:10" x14ac:dyDescent="0.2">
      <c r="A10512" t="s">
        <v>1170</v>
      </c>
      <c r="B10512" t="s">
        <v>1342</v>
      </c>
      <c r="C10512">
        <v>0.91382200000000002</v>
      </c>
      <c r="D10512">
        <v>1</v>
      </c>
      <c r="E10512" t="s">
        <v>60</v>
      </c>
      <c r="F10512">
        <v>1</v>
      </c>
      <c r="G10512">
        <v>0.12527199999999999</v>
      </c>
      <c r="H10512" t="s">
        <v>60</v>
      </c>
      <c r="I10512" t="s">
        <v>60</v>
      </c>
      <c r="J10512">
        <v>0</v>
      </c>
    </row>
    <row r="10513" spans="1:10" x14ac:dyDescent="0.2">
      <c r="A10513" t="s">
        <v>1170</v>
      </c>
      <c r="B10513" t="s">
        <v>1343</v>
      </c>
      <c r="C10513">
        <v>0.6653</v>
      </c>
      <c r="D10513">
        <v>0.68001199999999995</v>
      </c>
      <c r="E10513" t="s">
        <v>60</v>
      </c>
      <c r="F10513" t="s">
        <v>60</v>
      </c>
      <c r="G10513">
        <v>1</v>
      </c>
      <c r="H10513" t="s">
        <v>60</v>
      </c>
      <c r="I10513" t="s">
        <v>60</v>
      </c>
      <c r="J10513">
        <v>0</v>
      </c>
    </row>
    <row r="10514" spans="1:10" x14ac:dyDescent="0.2">
      <c r="A10514" t="s">
        <v>1170</v>
      </c>
      <c r="B10514" t="s">
        <v>1344</v>
      </c>
      <c r="C10514">
        <v>0.39133600000000002</v>
      </c>
      <c r="D10514">
        <v>0.35875600000000002</v>
      </c>
      <c r="E10514">
        <v>1</v>
      </c>
      <c r="F10514" t="s">
        <v>60</v>
      </c>
      <c r="G10514">
        <v>0.85264600000000002</v>
      </c>
      <c r="H10514">
        <v>0.33828999999999998</v>
      </c>
      <c r="I10514" t="s">
        <v>60</v>
      </c>
      <c r="J10514">
        <v>0</v>
      </c>
    </row>
    <row r="10515" spans="1:10" x14ac:dyDescent="0.2">
      <c r="A10515" t="s">
        <v>1170</v>
      </c>
      <c r="B10515" t="s">
        <v>1207</v>
      </c>
      <c r="C10515">
        <v>0.36007600000000001</v>
      </c>
      <c r="D10515">
        <v>1</v>
      </c>
      <c r="E10515" t="s">
        <v>60</v>
      </c>
      <c r="F10515" t="s">
        <v>60</v>
      </c>
      <c r="G10515">
        <v>0.77830999999999995</v>
      </c>
      <c r="H10515" t="s">
        <v>60</v>
      </c>
      <c r="I10515" t="s">
        <v>60</v>
      </c>
      <c r="J10515">
        <v>0</v>
      </c>
    </row>
    <row r="10516" spans="1:10" x14ac:dyDescent="0.2">
      <c r="A10516" t="s">
        <v>1170</v>
      </c>
      <c r="B10516" t="s">
        <v>1182</v>
      </c>
      <c r="C10516">
        <v>0.50885000000000002</v>
      </c>
      <c r="D10516">
        <v>1</v>
      </c>
      <c r="E10516" t="s">
        <v>60</v>
      </c>
      <c r="F10516">
        <v>1</v>
      </c>
      <c r="G10516">
        <v>0.187804</v>
      </c>
      <c r="H10516" t="s">
        <v>60</v>
      </c>
      <c r="I10516" t="s">
        <v>60</v>
      </c>
      <c r="J10516">
        <v>0</v>
      </c>
    </row>
    <row r="10517" spans="1:10" x14ac:dyDescent="0.2">
      <c r="A10517" t="s">
        <v>1170</v>
      </c>
      <c r="B10517" t="s">
        <v>1183</v>
      </c>
      <c r="C10517">
        <v>0.24465400000000001</v>
      </c>
      <c r="D10517">
        <v>0.87076600000000004</v>
      </c>
      <c r="E10517" t="s">
        <v>60</v>
      </c>
      <c r="F10517" t="s">
        <v>60</v>
      </c>
      <c r="G10517">
        <v>0.25807200000000002</v>
      </c>
      <c r="H10517" t="s">
        <v>60</v>
      </c>
      <c r="I10517" t="s">
        <v>60</v>
      </c>
      <c r="J10517">
        <v>0</v>
      </c>
    </row>
    <row r="10518" spans="1:10" x14ac:dyDescent="0.2">
      <c r="A10518" t="s">
        <v>1170</v>
      </c>
      <c r="B10518" t="s">
        <v>1184</v>
      </c>
      <c r="C10518">
        <v>0.79300599999999999</v>
      </c>
      <c r="D10518">
        <v>1</v>
      </c>
      <c r="E10518" t="s">
        <v>60</v>
      </c>
      <c r="F10518" t="s">
        <v>60</v>
      </c>
      <c r="G10518">
        <v>0.95560999999999996</v>
      </c>
      <c r="H10518" t="s">
        <v>60</v>
      </c>
      <c r="I10518" t="s">
        <v>60</v>
      </c>
      <c r="J10518">
        <v>0</v>
      </c>
    </row>
    <row r="10519" spans="1:10" x14ac:dyDescent="0.2">
      <c r="A10519" t="s">
        <v>1170</v>
      </c>
      <c r="B10519" t="s">
        <v>1345</v>
      </c>
      <c r="C10519">
        <v>0.25530399999999998</v>
      </c>
      <c r="D10519">
        <v>1</v>
      </c>
      <c r="E10519" t="s">
        <v>60</v>
      </c>
      <c r="F10519" t="s">
        <v>60</v>
      </c>
      <c r="G10519">
        <v>0.13325200000000001</v>
      </c>
      <c r="H10519" t="s">
        <v>60</v>
      </c>
      <c r="I10519" t="s">
        <v>60</v>
      </c>
      <c r="J10519">
        <v>0</v>
      </c>
    </row>
    <row r="10520" spans="1:10" x14ac:dyDescent="0.2">
      <c r="A10520" t="s">
        <v>1170</v>
      </c>
      <c r="B10520" t="s">
        <v>1185</v>
      </c>
      <c r="C10520">
        <v>0.42881799999999998</v>
      </c>
      <c r="D10520">
        <v>5.7202000000000003E-2</v>
      </c>
      <c r="E10520" t="s">
        <v>60</v>
      </c>
      <c r="F10520" t="s">
        <v>60</v>
      </c>
      <c r="G10520">
        <v>0.79042199999999996</v>
      </c>
      <c r="H10520" t="s">
        <v>60</v>
      </c>
      <c r="I10520" t="s">
        <v>60</v>
      </c>
      <c r="J10520">
        <v>0</v>
      </c>
    </row>
    <row r="10521" spans="1:10" x14ac:dyDescent="0.2">
      <c r="A10521" t="s">
        <v>1170</v>
      </c>
      <c r="B10521" t="s">
        <v>1186</v>
      </c>
      <c r="C10521">
        <v>0.69301999999999997</v>
      </c>
      <c r="D10521">
        <v>0.614456</v>
      </c>
      <c r="E10521" t="s">
        <v>60</v>
      </c>
      <c r="F10521">
        <v>0.50024999999999997</v>
      </c>
      <c r="G10521">
        <v>0.11819200000000001</v>
      </c>
      <c r="H10521" t="s">
        <v>60</v>
      </c>
      <c r="I10521" t="s">
        <v>60</v>
      </c>
      <c r="J10521">
        <v>0</v>
      </c>
    </row>
    <row r="10522" spans="1:10" x14ac:dyDescent="0.2">
      <c r="A10522" t="s">
        <v>1170</v>
      </c>
      <c r="B10522" t="s">
        <v>1187</v>
      </c>
      <c r="C10522">
        <v>0.94075399999999998</v>
      </c>
      <c r="D10522">
        <v>0.22764999999999999</v>
      </c>
      <c r="E10522" t="s">
        <v>60</v>
      </c>
      <c r="F10522" t="s">
        <v>60</v>
      </c>
      <c r="G10522">
        <v>0.63213799999999998</v>
      </c>
      <c r="H10522" t="s">
        <v>60</v>
      </c>
      <c r="I10522" t="s">
        <v>60</v>
      </c>
      <c r="J10522">
        <v>0</v>
      </c>
    </row>
    <row r="10523" spans="1:10" x14ac:dyDescent="0.2">
      <c r="A10523" t="s">
        <v>1170</v>
      </c>
      <c r="B10523" t="s">
        <v>1188</v>
      </c>
      <c r="C10523">
        <v>0.50512000000000001</v>
      </c>
      <c r="D10523">
        <v>1</v>
      </c>
      <c r="E10523" t="s">
        <v>60</v>
      </c>
      <c r="F10523" t="s">
        <v>60</v>
      </c>
      <c r="G10523">
        <v>0.62552799999999997</v>
      </c>
      <c r="H10523" t="s">
        <v>60</v>
      </c>
      <c r="I10523" t="s">
        <v>60</v>
      </c>
      <c r="J10523">
        <v>0</v>
      </c>
    </row>
    <row r="10524" spans="1:10" x14ac:dyDescent="0.2">
      <c r="A10524" t="s">
        <v>1170</v>
      </c>
      <c r="B10524" t="s">
        <v>1346</v>
      </c>
      <c r="C10524">
        <v>0.72116199999999997</v>
      </c>
      <c r="D10524">
        <v>1</v>
      </c>
      <c r="E10524" t="s">
        <v>60</v>
      </c>
      <c r="F10524" t="s">
        <v>60</v>
      </c>
      <c r="G10524">
        <v>0.61844399999999999</v>
      </c>
      <c r="H10524" t="s">
        <v>60</v>
      </c>
      <c r="I10524" t="s">
        <v>60</v>
      </c>
      <c r="J10524">
        <v>0</v>
      </c>
    </row>
    <row r="10525" spans="1:10" x14ac:dyDescent="0.2">
      <c r="A10525" t="s">
        <v>1170</v>
      </c>
      <c r="B10525" t="s">
        <v>1347</v>
      </c>
      <c r="C10525">
        <v>0.46038200000000001</v>
      </c>
      <c r="D10525">
        <v>1</v>
      </c>
      <c r="E10525" t="s">
        <v>60</v>
      </c>
      <c r="F10525" t="s">
        <v>60</v>
      </c>
      <c r="G10525">
        <v>0.17829999999999999</v>
      </c>
      <c r="H10525" t="s">
        <v>60</v>
      </c>
      <c r="I10525" t="s">
        <v>60</v>
      </c>
      <c r="J10525">
        <v>0</v>
      </c>
    </row>
    <row r="10526" spans="1:10" x14ac:dyDescent="0.2">
      <c r="A10526" t="s">
        <v>1170</v>
      </c>
      <c r="B10526" t="s">
        <v>1348</v>
      </c>
      <c r="C10526">
        <v>0.262152</v>
      </c>
      <c r="D10526">
        <v>1</v>
      </c>
      <c r="E10526" t="s">
        <v>60</v>
      </c>
      <c r="F10526" t="s">
        <v>60</v>
      </c>
      <c r="G10526">
        <v>0.83257199999999998</v>
      </c>
      <c r="H10526" t="s">
        <v>60</v>
      </c>
      <c r="I10526" t="s">
        <v>60</v>
      </c>
      <c r="J10526">
        <v>0</v>
      </c>
    </row>
    <row r="10527" spans="1:10" x14ac:dyDescent="0.2">
      <c r="A10527" t="s">
        <v>1170</v>
      </c>
      <c r="B10527" t="s">
        <v>1349</v>
      </c>
      <c r="C10527">
        <v>1</v>
      </c>
      <c r="D10527">
        <v>0.25907999999999998</v>
      </c>
      <c r="E10527" t="s">
        <v>60</v>
      </c>
      <c r="F10527" t="s">
        <v>60</v>
      </c>
      <c r="G10527">
        <v>0.544346</v>
      </c>
      <c r="H10527">
        <v>1</v>
      </c>
      <c r="I10527" t="s">
        <v>60</v>
      </c>
      <c r="J10527">
        <v>0</v>
      </c>
    </row>
    <row r="10528" spans="1:10" x14ac:dyDescent="0.2">
      <c r="A10528" t="s">
        <v>1170</v>
      </c>
      <c r="B10528" t="s">
        <v>1350</v>
      </c>
      <c r="C10528">
        <v>0.118106</v>
      </c>
      <c r="D10528">
        <v>0.35699199999999998</v>
      </c>
      <c r="E10528" t="s">
        <v>60</v>
      </c>
      <c r="F10528" t="s">
        <v>60</v>
      </c>
      <c r="G10528">
        <v>0.872498</v>
      </c>
      <c r="H10528" t="s">
        <v>60</v>
      </c>
      <c r="I10528" t="s">
        <v>60</v>
      </c>
      <c r="J10528">
        <v>0</v>
      </c>
    </row>
    <row r="10529" spans="1:10" x14ac:dyDescent="0.2">
      <c r="A10529" t="s">
        <v>1170</v>
      </c>
      <c r="B10529" t="s">
        <v>1189</v>
      </c>
      <c r="C10529">
        <v>6.0227999999999997E-2</v>
      </c>
      <c r="D10529">
        <v>1</v>
      </c>
      <c r="E10529" t="s">
        <v>60</v>
      </c>
      <c r="F10529" t="s">
        <v>60</v>
      </c>
      <c r="G10529">
        <v>0.94944799999999996</v>
      </c>
      <c r="H10529" t="s">
        <v>60</v>
      </c>
      <c r="I10529" t="s">
        <v>60</v>
      </c>
      <c r="J10529">
        <v>0</v>
      </c>
    </row>
    <row r="10530" spans="1:10" x14ac:dyDescent="0.2">
      <c r="A10530" t="s">
        <v>1170</v>
      </c>
      <c r="B10530" t="s">
        <v>1351</v>
      </c>
      <c r="C10530">
        <v>0.33685599999999999</v>
      </c>
      <c r="D10530">
        <v>1</v>
      </c>
      <c r="E10530" t="s">
        <v>60</v>
      </c>
      <c r="F10530" t="s">
        <v>60</v>
      </c>
      <c r="G10530">
        <v>0.42585000000000001</v>
      </c>
      <c r="H10530" t="s">
        <v>60</v>
      </c>
      <c r="I10530" t="s">
        <v>60</v>
      </c>
      <c r="J10530">
        <v>0</v>
      </c>
    </row>
    <row r="10531" spans="1:10" x14ac:dyDescent="0.2">
      <c r="A10531" t="s">
        <v>1170</v>
      </c>
      <c r="B10531" t="s">
        <v>1190</v>
      </c>
      <c r="C10531">
        <v>0.28970400000000002</v>
      </c>
      <c r="D10531">
        <v>7.2284000000000001E-2</v>
      </c>
      <c r="E10531">
        <v>0.33391599999999999</v>
      </c>
      <c r="F10531" t="s">
        <v>60</v>
      </c>
      <c r="G10531">
        <v>0.92374599999999996</v>
      </c>
      <c r="H10531" t="s">
        <v>60</v>
      </c>
      <c r="I10531" t="s">
        <v>60</v>
      </c>
      <c r="J10531">
        <v>0</v>
      </c>
    </row>
    <row r="10532" spans="1:10" x14ac:dyDescent="0.2">
      <c r="A10532" t="s">
        <v>1170</v>
      </c>
      <c r="B10532" t="s">
        <v>1352</v>
      </c>
      <c r="C10532">
        <v>0.56514600000000004</v>
      </c>
      <c r="D10532">
        <v>0.74195999999999995</v>
      </c>
      <c r="E10532" t="s">
        <v>1383</v>
      </c>
      <c r="F10532" t="s">
        <v>60</v>
      </c>
      <c r="G10532">
        <v>0.78792200000000001</v>
      </c>
      <c r="H10532" t="s">
        <v>60</v>
      </c>
      <c r="I10532" t="s">
        <v>60</v>
      </c>
      <c r="J10532">
        <v>0</v>
      </c>
    </row>
    <row r="10533" spans="1:10" x14ac:dyDescent="0.2">
      <c r="A10533" t="s">
        <v>1170</v>
      </c>
      <c r="B10533" t="s">
        <v>1353</v>
      </c>
      <c r="C10533">
        <v>0.33809400000000001</v>
      </c>
      <c r="D10533">
        <v>0.67807200000000001</v>
      </c>
      <c r="E10533" t="s">
        <v>60</v>
      </c>
      <c r="F10533" t="s">
        <v>60</v>
      </c>
      <c r="G10533">
        <v>0.110246</v>
      </c>
      <c r="H10533" t="s">
        <v>60</v>
      </c>
      <c r="I10533" t="s">
        <v>60</v>
      </c>
      <c r="J10533">
        <v>0</v>
      </c>
    </row>
    <row r="10534" spans="1:10" x14ac:dyDescent="0.2">
      <c r="A10534" t="s">
        <v>1170</v>
      </c>
      <c r="B10534" t="s">
        <v>1191</v>
      </c>
      <c r="C10534">
        <v>0.72658999999999996</v>
      </c>
      <c r="D10534">
        <v>1</v>
      </c>
      <c r="E10534" t="s">
        <v>60</v>
      </c>
      <c r="F10534" t="s">
        <v>60</v>
      </c>
      <c r="G10534">
        <v>0.89040200000000003</v>
      </c>
      <c r="H10534" t="s">
        <v>60</v>
      </c>
      <c r="I10534" t="s">
        <v>60</v>
      </c>
      <c r="J10534">
        <v>0</v>
      </c>
    </row>
    <row r="10535" spans="1:10" x14ac:dyDescent="0.2">
      <c r="A10535" t="s">
        <v>1170</v>
      </c>
      <c r="B10535" t="s">
        <v>1354</v>
      </c>
      <c r="C10535">
        <v>0.77250399999999997</v>
      </c>
      <c r="D10535">
        <v>0.67719200000000002</v>
      </c>
      <c r="E10535" t="s">
        <v>60</v>
      </c>
      <c r="F10535" t="s">
        <v>60</v>
      </c>
      <c r="G10535">
        <v>0.29719400000000001</v>
      </c>
      <c r="H10535">
        <v>0.65723799999999999</v>
      </c>
      <c r="I10535" t="s">
        <v>60</v>
      </c>
      <c r="J10535">
        <v>0</v>
      </c>
    </row>
    <row r="10536" spans="1:10" x14ac:dyDescent="0.2">
      <c r="A10536" t="s">
        <v>1170</v>
      </c>
      <c r="B10536" t="s">
        <v>1355</v>
      </c>
      <c r="C10536">
        <v>0.67055200000000004</v>
      </c>
      <c r="D10536">
        <v>1</v>
      </c>
      <c r="E10536">
        <v>1</v>
      </c>
      <c r="F10536" t="s">
        <v>60</v>
      </c>
      <c r="G10536" t="s">
        <v>60</v>
      </c>
      <c r="H10536" t="s">
        <v>60</v>
      </c>
      <c r="I10536" t="s">
        <v>60</v>
      </c>
      <c r="J10536">
        <v>0</v>
      </c>
    </row>
    <row r="10537" spans="1:10" x14ac:dyDescent="0.2">
      <c r="A10537" t="s">
        <v>1170</v>
      </c>
      <c r="B10537" t="s">
        <v>1192</v>
      </c>
      <c r="C10537">
        <v>0.54043799999999997</v>
      </c>
      <c r="D10537">
        <v>1</v>
      </c>
      <c r="E10537" t="s">
        <v>60</v>
      </c>
      <c r="F10537">
        <v>0.50121599999999999</v>
      </c>
      <c r="G10537">
        <v>0.55898400000000004</v>
      </c>
      <c r="H10537" t="s">
        <v>60</v>
      </c>
      <c r="I10537" t="s">
        <v>60</v>
      </c>
      <c r="J10537">
        <v>0</v>
      </c>
    </row>
    <row r="10538" spans="1:10" x14ac:dyDescent="0.2">
      <c r="A10538" t="s">
        <v>1170</v>
      </c>
      <c r="B10538" t="s">
        <v>1356</v>
      </c>
      <c r="C10538">
        <v>0.21529000000000001</v>
      </c>
      <c r="D10538">
        <v>0.67768200000000001</v>
      </c>
      <c r="E10538" t="s">
        <v>60</v>
      </c>
      <c r="F10538" t="s">
        <v>1383</v>
      </c>
      <c r="G10538">
        <v>1</v>
      </c>
      <c r="H10538" t="s">
        <v>60</v>
      </c>
      <c r="I10538" t="s">
        <v>60</v>
      </c>
      <c r="J10538">
        <v>0</v>
      </c>
    </row>
    <row r="10539" spans="1:10" x14ac:dyDescent="0.2">
      <c r="A10539" t="s">
        <v>1170</v>
      </c>
      <c r="B10539" t="s">
        <v>1357</v>
      </c>
      <c r="C10539">
        <v>0.41763600000000001</v>
      </c>
      <c r="D10539">
        <v>0.87312800000000002</v>
      </c>
      <c r="E10539" t="s">
        <v>60</v>
      </c>
      <c r="F10539" t="s">
        <v>60</v>
      </c>
      <c r="G10539">
        <v>0.211038</v>
      </c>
      <c r="H10539" t="s">
        <v>60</v>
      </c>
      <c r="I10539" t="s">
        <v>60</v>
      </c>
      <c r="J10539">
        <v>0</v>
      </c>
    </row>
    <row r="10540" spans="1:10" x14ac:dyDescent="0.2">
      <c r="A10540" t="s">
        <v>1170</v>
      </c>
      <c r="B10540" t="s">
        <v>1193</v>
      </c>
      <c r="C10540">
        <v>0.703538</v>
      </c>
      <c r="D10540">
        <v>0.743066</v>
      </c>
      <c r="E10540" t="s">
        <v>60</v>
      </c>
      <c r="F10540" t="s">
        <v>60</v>
      </c>
      <c r="G10540">
        <v>0.273538</v>
      </c>
      <c r="H10540" t="s">
        <v>60</v>
      </c>
      <c r="I10540" t="s">
        <v>60</v>
      </c>
      <c r="J10540">
        <v>0</v>
      </c>
    </row>
    <row r="10541" spans="1:10" x14ac:dyDescent="0.2">
      <c r="A10541" t="s">
        <v>1170</v>
      </c>
      <c r="B10541" t="s">
        <v>1194</v>
      </c>
      <c r="C10541">
        <v>0.62502000000000002</v>
      </c>
      <c r="D10541">
        <v>0.16286</v>
      </c>
      <c r="E10541" t="s">
        <v>60</v>
      </c>
      <c r="F10541" t="s">
        <v>60</v>
      </c>
      <c r="G10541">
        <v>0.60221400000000003</v>
      </c>
      <c r="H10541">
        <v>0.25526599999999999</v>
      </c>
      <c r="I10541" t="s">
        <v>60</v>
      </c>
      <c r="J10541">
        <v>0</v>
      </c>
    </row>
    <row r="10542" spans="1:10" x14ac:dyDescent="0.2">
      <c r="A10542" t="s">
        <v>1170</v>
      </c>
      <c r="B10542" t="s">
        <v>1195</v>
      </c>
      <c r="C10542">
        <v>0.34028999999999998</v>
      </c>
      <c r="D10542">
        <v>0.74445799999999995</v>
      </c>
      <c r="E10542" t="s">
        <v>60</v>
      </c>
      <c r="F10542" t="s">
        <v>60</v>
      </c>
      <c r="G10542">
        <v>0.37912000000000001</v>
      </c>
      <c r="H10542" t="s">
        <v>60</v>
      </c>
      <c r="I10542" t="s">
        <v>60</v>
      </c>
      <c r="J10542">
        <v>0</v>
      </c>
    </row>
    <row r="10543" spans="1:10" x14ac:dyDescent="0.2">
      <c r="A10543" t="s">
        <v>1170</v>
      </c>
      <c r="B10543" t="s">
        <v>1196</v>
      </c>
      <c r="C10543">
        <v>0.70594400000000002</v>
      </c>
      <c r="D10543">
        <v>1</v>
      </c>
      <c r="E10543" t="s">
        <v>60</v>
      </c>
      <c r="F10543" t="s">
        <v>60</v>
      </c>
      <c r="G10543">
        <v>1</v>
      </c>
      <c r="H10543" t="s">
        <v>60</v>
      </c>
      <c r="I10543" t="s">
        <v>60</v>
      </c>
      <c r="J10543">
        <v>0</v>
      </c>
    </row>
    <row r="10544" spans="1:10" x14ac:dyDescent="0.2">
      <c r="A10544" t="s">
        <v>1170</v>
      </c>
      <c r="B10544" t="s">
        <v>1197</v>
      </c>
      <c r="C10544">
        <v>9.4254000000000004E-2</v>
      </c>
      <c r="D10544">
        <v>0.68030400000000002</v>
      </c>
      <c r="E10544" t="s">
        <v>60</v>
      </c>
      <c r="F10544" t="s">
        <v>60</v>
      </c>
      <c r="G10544">
        <v>4.1200000000000001E-2</v>
      </c>
      <c r="H10544" t="s">
        <v>60</v>
      </c>
      <c r="I10544" t="s">
        <v>60</v>
      </c>
      <c r="J10544">
        <v>1</v>
      </c>
    </row>
    <row r="10545" spans="1:10" x14ac:dyDescent="0.2">
      <c r="A10545" t="s">
        <v>1170</v>
      </c>
      <c r="B10545" t="s">
        <v>1358</v>
      </c>
      <c r="C10545">
        <v>0.82301599999999997</v>
      </c>
      <c r="D10545">
        <v>0.74255000000000004</v>
      </c>
      <c r="E10545" t="s">
        <v>60</v>
      </c>
      <c r="F10545" t="s">
        <v>60</v>
      </c>
      <c r="G10545">
        <v>1.8807999999999998E-2</v>
      </c>
      <c r="H10545" t="s">
        <v>60</v>
      </c>
      <c r="I10545" t="s">
        <v>60</v>
      </c>
      <c r="J10545">
        <v>1</v>
      </c>
    </row>
    <row r="10546" spans="1:10" x14ac:dyDescent="0.2">
      <c r="A10546" t="s">
        <v>1170</v>
      </c>
      <c r="B10546" t="s">
        <v>1359</v>
      </c>
      <c r="C10546">
        <v>0.75731400000000004</v>
      </c>
      <c r="D10546">
        <v>3.5476000000000001E-2</v>
      </c>
      <c r="E10546">
        <v>0.333428</v>
      </c>
      <c r="F10546" t="s">
        <v>60</v>
      </c>
      <c r="G10546">
        <v>0.21298400000000001</v>
      </c>
      <c r="H10546" t="s">
        <v>60</v>
      </c>
      <c r="I10546" t="s">
        <v>60</v>
      </c>
      <c r="J10546">
        <v>1</v>
      </c>
    </row>
    <row r="10547" spans="1:10" x14ac:dyDescent="0.2">
      <c r="A10547" t="s">
        <v>1170</v>
      </c>
      <c r="B10547" t="s">
        <v>1360</v>
      </c>
      <c r="C10547">
        <v>0.81990200000000002</v>
      </c>
      <c r="D10547">
        <v>0.21118999999999999</v>
      </c>
      <c r="E10547" t="s">
        <v>1383</v>
      </c>
      <c r="F10547" t="s">
        <v>60</v>
      </c>
      <c r="G10547">
        <v>0.23762</v>
      </c>
      <c r="H10547" t="s">
        <v>60</v>
      </c>
      <c r="I10547" t="s">
        <v>60</v>
      </c>
      <c r="J10547">
        <v>0</v>
      </c>
    </row>
    <row r="10548" spans="1:10" x14ac:dyDescent="0.2">
      <c r="A10548" t="s">
        <v>1170</v>
      </c>
      <c r="B10548" t="s">
        <v>1206</v>
      </c>
      <c r="C10548">
        <v>0.251446</v>
      </c>
      <c r="D10548">
        <v>1</v>
      </c>
      <c r="E10548" t="s">
        <v>60</v>
      </c>
      <c r="F10548" t="s">
        <v>60</v>
      </c>
      <c r="G10548">
        <v>0.230846</v>
      </c>
      <c r="H10548" t="s">
        <v>60</v>
      </c>
      <c r="I10548" t="s">
        <v>60</v>
      </c>
      <c r="J10548">
        <v>0</v>
      </c>
    </row>
    <row r="10549" spans="1:10" x14ac:dyDescent="0.2">
      <c r="A10549" t="s">
        <v>1170</v>
      </c>
      <c r="B10549" t="s">
        <v>1198</v>
      </c>
      <c r="C10549">
        <v>0.62131000000000003</v>
      </c>
      <c r="D10549">
        <v>1</v>
      </c>
      <c r="E10549">
        <v>1</v>
      </c>
      <c r="F10549">
        <v>1</v>
      </c>
      <c r="G10549">
        <v>0.36828</v>
      </c>
      <c r="H10549">
        <v>0.77187600000000001</v>
      </c>
      <c r="I10549" t="s">
        <v>60</v>
      </c>
      <c r="J10549">
        <v>0</v>
      </c>
    </row>
    <row r="10550" spans="1:10" x14ac:dyDescent="0.2">
      <c r="A10550" t="s">
        <v>1170</v>
      </c>
      <c r="B10550" t="s">
        <v>1361</v>
      </c>
      <c r="C10550">
        <v>5.9088000000000002E-2</v>
      </c>
      <c r="D10550">
        <v>1</v>
      </c>
      <c r="E10550" t="s">
        <v>60</v>
      </c>
      <c r="F10550" t="s">
        <v>60</v>
      </c>
      <c r="G10550">
        <v>0.66300999999999999</v>
      </c>
      <c r="H10550" t="s">
        <v>60</v>
      </c>
      <c r="I10550" t="s">
        <v>60</v>
      </c>
      <c r="J10550">
        <v>0</v>
      </c>
    </row>
    <row r="10551" spans="1:10" x14ac:dyDescent="0.2">
      <c r="A10551" t="s">
        <v>1170</v>
      </c>
      <c r="B10551" t="s">
        <v>1199</v>
      </c>
      <c r="C10551">
        <v>0.42532399999999998</v>
      </c>
      <c r="D10551">
        <v>0.68051200000000001</v>
      </c>
      <c r="E10551" t="s">
        <v>60</v>
      </c>
      <c r="F10551" t="s">
        <v>60</v>
      </c>
      <c r="G10551">
        <v>0.34787400000000002</v>
      </c>
      <c r="H10551" t="s">
        <v>60</v>
      </c>
      <c r="I10551" t="s">
        <v>60</v>
      </c>
      <c r="J10551">
        <v>0</v>
      </c>
    </row>
    <row r="10552" spans="1:10" x14ac:dyDescent="0.2">
      <c r="A10552" t="s">
        <v>1170</v>
      </c>
      <c r="B10552" t="s">
        <v>1200</v>
      </c>
      <c r="C10552">
        <v>0.44684200000000002</v>
      </c>
      <c r="D10552">
        <v>1</v>
      </c>
      <c r="E10552" t="s">
        <v>60</v>
      </c>
      <c r="F10552" t="s">
        <v>60</v>
      </c>
      <c r="G10552">
        <v>0.338924</v>
      </c>
      <c r="H10552" t="s">
        <v>60</v>
      </c>
      <c r="I10552" t="s">
        <v>60</v>
      </c>
      <c r="J10552">
        <v>0</v>
      </c>
    </row>
    <row r="10553" spans="1:10" x14ac:dyDescent="0.2">
      <c r="A10553" t="s">
        <v>1170</v>
      </c>
      <c r="B10553" t="s">
        <v>1201</v>
      </c>
      <c r="C10553">
        <v>0.58220799999999995</v>
      </c>
      <c r="D10553">
        <v>0.16397400000000001</v>
      </c>
      <c r="E10553" t="s">
        <v>60</v>
      </c>
      <c r="F10553" t="s">
        <v>60</v>
      </c>
      <c r="G10553">
        <v>0.74054200000000003</v>
      </c>
      <c r="H10553" t="s">
        <v>60</v>
      </c>
      <c r="I10553" t="s">
        <v>60</v>
      </c>
      <c r="J10553">
        <v>0</v>
      </c>
    </row>
    <row r="10554" spans="1:10" x14ac:dyDescent="0.2">
      <c r="A10554" t="s">
        <v>1170</v>
      </c>
      <c r="B10554" t="s">
        <v>1362</v>
      </c>
      <c r="C10554">
        <v>0.61305399999999999</v>
      </c>
      <c r="D10554">
        <v>0.35708400000000001</v>
      </c>
      <c r="E10554" t="s">
        <v>60</v>
      </c>
      <c r="F10554" t="s">
        <v>60</v>
      </c>
      <c r="G10554">
        <v>0.56126600000000004</v>
      </c>
      <c r="H10554" t="s">
        <v>60</v>
      </c>
      <c r="I10554" t="s">
        <v>60</v>
      </c>
      <c r="J10554">
        <v>0</v>
      </c>
    </row>
    <row r="10555" spans="1:10" x14ac:dyDescent="0.2">
      <c r="A10555" t="s">
        <v>1170</v>
      </c>
      <c r="B10555" t="s">
        <v>1202</v>
      </c>
      <c r="C10555">
        <v>0.81665399999999999</v>
      </c>
      <c r="D10555">
        <v>1</v>
      </c>
      <c r="E10555" t="s">
        <v>60</v>
      </c>
      <c r="F10555">
        <v>1</v>
      </c>
      <c r="G10555">
        <v>0.55631600000000003</v>
      </c>
      <c r="H10555" t="s">
        <v>60</v>
      </c>
      <c r="I10555" t="s">
        <v>60</v>
      </c>
      <c r="J10555">
        <v>0</v>
      </c>
    </row>
    <row r="10556" spans="1:10" x14ac:dyDescent="0.2">
      <c r="A10556" t="s">
        <v>1170</v>
      </c>
      <c r="B10556" t="s">
        <v>1363</v>
      </c>
      <c r="C10556">
        <v>1</v>
      </c>
      <c r="D10556">
        <v>1</v>
      </c>
      <c r="E10556" t="s">
        <v>60</v>
      </c>
      <c r="F10556" t="s">
        <v>60</v>
      </c>
      <c r="G10556">
        <v>0.44749</v>
      </c>
      <c r="H10556" t="s">
        <v>60</v>
      </c>
      <c r="I10556" t="s">
        <v>60</v>
      </c>
      <c r="J10556">
        <v>0</v>
      </c>
    </row>
    <row r="10557" spans="1:10" x14ac:dyDescent="0.2">
      <c r="A10557" t="s">
        <v>1170</v>
      </c>
      <c r="B10557" t="s">
        <v>1203</v>
      </c>
      <c r="C10557">
        <v>0.290798</v>
      </c>
      <c r="D10557">
        <v>1</v>
      </c>
      <c r="E10557" t="s">
        <v>1383</v>
      </c>
      <c r="F10557" t="s">
        <v>60</v>
      </c>
      <c r="G10557">
        <v>0.42476599999999998</v>
      </c>
      <c r="H10557" t="s">
        <v>60</v>
      </c>
      <c r="I10557" t="s">
        <v>60</v>
      </c>
      <c r="J10557">
        <v>0</v>
      </c>
    </row>
    <row r="10558" spans="1:10" x14ac:dyDescent="0.2">
      <c r="A10558" t="s">
        <v>1328</v>
      </c>
      <c r="B10558" t="s">
        <v>1329</v>
      </c>
      <c r="C10558">
        <v>0.46443800000000002</v>
      </c>
      <c r="D10558">
        <v>0.46496399999999999</v>
      </c>
      <c r="E10558" t="s">
        <v>60</v>
      </c>
      <c r="F10558" t="s">
        <v>60</v>
      </c>
      <c r="G10558">
        <v>0.85269799999999996</v>
      </c>
      <c r="H10558" t="s">
        <v>60</v>
      </c>
      <c r="I10558">
        <v>1</v>
      </c>
      <c r="J10558">
        <v>0</v>
      </c>
    </row>
    <row r="10559" spans="1:10" x14ac:dyDescent="0.2">
      <c r="A10559" t="s">
        <v>1328</v>
      </c>
      <c r="B10559" t="s">
        <v>1171</v>
      </c>
      <c r="C10559">
        <v>0.71318199999999998</v>
      </c>
      <c r="D10559">
        <v>7.2520000000000001E-2</v>
      </c>
      <c r="E10559" t="s">
        <v>60</v>
      </c>
      <c r="F10559" t="s">
        <v>60</v>
      </c>
      <c r="G10559">
        <v>0.59277199999999997</v>
      </c>
      <c r="H10559" t="s">
        <v>60</v>
      </c>
      <c r="I10559">
        <v>1</v>
      </c>
      <c r="J10559">
        <v>0</v>
      </c>
    </row>
    <row r="10560" spans="1:10" x14ac:dyDescent="0.2">
      <c r="A10560" t="s">
        <v>1328</v>
      </c>
      <c r="B10560" t="s">
        <v>1330</v>
      </c>
      <c r="C10560">
        <v>0.817492</v>
      </c>
      <c r="D10560">
        <v>0.464308</v>
      </c>
      <c r="E10560" t="s">
        <v>60</v>
      </c>
      <c r="F10560" t="s">
        <v>60</v>
      </c>
      <c r="G10560">
        <v>0.52563000000000004</v>
      </c>
      <c r="H10560" t="s">
        <v>60</v>
      </c>
      <c r="I10560">
        <v>0.45968799999999999</v>
      </c>
      <c r="J10560">
        <v>0</v>
      </c>
    </row>
    <row r="10561" spans="1:10" x14ac:dyDescent="0.2">
      <c r="A10561" t="s">
        <v>1328</v>
      </c>
      <c r="B10561" t="s">
        <v>1331</v>
      </c>
      <c r="C10561">
        <v>9.0450000000000003E-2</v>
      </c>
      <c r="D10561">
        <v>0.25011800000000001</v>
      </c>
      <c r="E10561" t="s">
        <v>60</v>
      </c>
      <c r="F10561" t="s">
        <v>60</v>
      </c>
      <c r="G10561">
        <v>0.28648000000000001</v>
      </c>
      <c r="H10561" t="s">
        <v>60</v>
      </c>
      <c r="I10561">
        <v>0.54218</v>
      </c>
      <c r="J10561">
        <v>0</v>
      </c>
    </row>
    <row r="10562" spans="1:10" x14ac:dyDescent="0.2">
      <c r="A10562" t="s">
        <v>1328</v>
      </c>
      <c r="B10562" t="s">
        <v>1332</v>
      </c>
      <c r="C10562">
        <v>1</v>
      </c>
      <c r="D10562" t="s">
        <v>1383</v>
      </c>
      <c r="E10562" t="s">
        <v>60</v>
      </c>
      <c r="F10562" t="s">
        <v>60</v>
      </c>
      <c r="G10562">
        <v>0.46989399999999998</v>
      </c>
      <c r="H10562" t="s">
        <v>60</v>
      </c>
      <c r="I10562">
        <v>1</v>
      </c>
      <c r="J10562">
        <v>0</v>
      </c>
    </row>
    <row r="10563" spans="1:10" x14ac:dyDescent="0.2">
      <c r="A10563" t="s">
        <v>1328</v>
      </c>
      <c r="B10563" t="s">
        <v>1333</v>
      </c>
      <c r="C10563">
        <v>0.62130200000000002</v>
      </c>
      <c r="D10563">
        <v>1</v>
      </c>
      <c r="E10563" t="s">
        <v>60</v>
      </c>
      <c r="F10563" t="s">
        <v>60</v>
      </c>
      <c r="G10563">
        <v>0.78311600000000003</v>
      </c>
      <c r="H10563" t="s">
        <v>60</v>
      </c>
      <c r="I10563">
        <v>1</v>
      </c>
      <c r="J10563">
        <v>0</v>
      </c>
    </row>
    <row r="10564" spans="1:10" x14ac:dyDescent="0.2">
      <c r="A10564" t="s">
        <v>1328</v>
      </c>
      <c r="B10564" t="s">
        <v>1334</v>
      </c>
      <c r="C10564">
        <v>9.0574000000000002E-2</v>
      </c>
      <c r="D10564">
        <v>0.197272</v>
      </c>
      <c r="E10564" t="s">
        <v>60</v>
      </c>
      <c r="F10564" t="s">
        <v>60</v>
      </c>
      <c r="G10564">
        <v>0.55738600000000005</v>
      </c>
      <c r="H10564" t="s">
        <v>60</v>
      </c>
      <c r="I10564">
        <v>0.76051800000000003</v>
      </c>
      <c r="J10564">
        <v>0</v>
      </c>
    </row>
    <row r="10565" spans="1:10" x14ac:dyDescent="0.2">
      <c r="A10565" t="s">
        <v>1328</v>
      </c>
      <c r="B10565" t="s">
        <v>1335</v>
      </c>
      <c r="C10565">
        <v>4.3864E-2</v>
      </c>
      <c r="D10565">
        <v>1</v>
      </c>
      <c r="E10565" t="s">
        <v>60</v>
      </c>
      <c r="F10565" t="s">
        <v>60</v>
      </c>
      <c r="G10565">
        <v>0.224826</v>
      </c>
      <c r="H10565" t="s">
        <v>60</v>
      </c>
      <c r="I10565">
        <v>0.44601800000000003</v>
      </c>
      <c r="J10565">
        <v>1</v>
      </c>
    </row>
    <row r="10566" spans="1:10" x14ac:dyDescent="0.2">
      <c r="A10566" t="s">
        <v>1328</v>
      </c>
      <c r="B10566" t="s">
        <v>1336</v>
      </c>
      <c r="C10566">
        <v>0.640378</v>
      </c>
      <c r="D10566" t="s">
        <v>1383</v>
      </c>
      <c r="E10566" t="s">
        <v>60</v>
      </c>
      <c r="F10566" t="s">
        <v>60</v>
      </c>
      <c r="G10566">
        <v>0.88040600000000002</v>
      </c>
      <c r="H10566" t="s">
        <v>60</v>
      </c>
      <c r="I10566">
        <v>1</v>
      </c>
      <c r="J10566">
        <v>0</v>
      </c>
    </row>
    <row r="10567" spans="1:10" x14ac:dyDescent="0.2">
      <c r="A10567" t="s">
        <v>1328</v>
      </c>
      <c r="B10567" t="s">
        <v>1337</v>
      </c>
      <c r="C10567">
        <v>0.67003599999999996</v>
      </c>
      <c r="D10567">
        <v>1</v>
      </c>
      <c r="E10567" t="s">
        <v>60</v>
      </c>
      <c r="F10567" t="s">
        <v>60</v>
      </c>
      <c r="G10567">
        <v>3.109E-2</v>
      </c>
      <c r="H10567" t="s">
        <v>60</v>
      </c>
      <c r="I10567" t="s">
        <v>60</v>
      </c>
      <c r="J10567">
        <v>1</v>
      </c>
    </row>
    <row r="10568" spans="1:10" x14ac:dyDescent="0.2">
      <c r="A10568" t="s">
        <v>1328</v>
      </c>
      <c r="B10568" t="s">
        <v>1338</v>
      </c>
      <c r="C10568">
        <v>2.5179999999999998E-3</v>
      </c>
      <c r="D10568">
        <v>0.249948</v>
      </c>
      <c r="E10568" t="s">
        <v>60</v>
      </c>
      <c r="F10568" t="s">
        <v>60</v>
      </c>
      <c r="G10568">
        <v>0.30037399999999997</v>
      </c>
      <c r="H10568" t="s">
        <v>60</v>
      </c>
      <c r="I10568" t="s">
        <v>60</v>
      </c>
      <c r="J10568">
        <v>1</v>
      </c>
    </row>
    <row r="10569" spans="1:10" x14ac:dyDescent="0.2">
      <c r="A10569" t="s">
        <v>1328</v>
      </c>
      <c r="B10569" t="s">
        <v>1172</v>
      </c>
      <c r="C10569">
        <v>0.98583200000000004</v>
      </c>
      <c r="D10569">
        <v>1</v>
      </c>
      <c r="E10569" t="s">
        <v>1383</v>
      </c>
      <c r="F10569" t="s">
        <v>60</v>
      </c>
      <c r="G10569">
        <v>0.463916</v>
      </c>
      <c r="H10569" t="s">
        <v>60</v>
      </c>
      <c r="I10569" t="s">
        <v>60</v>
      </c>
      <c r="J10569">
        <v>0</v>
      </c>
    </row>
    <row r="10570" spans="1:10" x14ac:dyDescent="0.2">
      <c r="A10570" t="s">
        <v>1328</v>
      </c>
      <c r="B10570" t="s">
        <v>1173</v>
      </c>
      <c r="C10570">
        <v>0.51714000000000004</v>
      </c>
      <c r="D10570">
        <v>1</v>
      </c>
      <c r="E10570" t="s">
        <v>60</v>
      </c>
      <c r="F10570" t="s">
        <v>60</v>
      </c>
      <c r="G10570">
        <v>0.45124399999999998</v>
      </c>
      <c r="H10570" t="s">
        <v>60</v>
      </c>
      <c r="I10570" t="s">
        <v>60</v>
      </c>
      <c r="J10570">
        <v>0</v>
      </c>
    </row>
    <row r="10571" spans="1:10" x14ac:dyDescent="0.2">
      <c r="A10571" t="s">
        <v>1328</v>
      </c>
      <c r="B10571" t="s">
        <v>1339</v>
      </c>
      <c r="C10571">
        <v>5.568E-2</v>
      </c>
      <c r="D10571">
        <v>0.14355399999999999</v>
      </c>
      <c r="E10571" t="s">
        <v>1383</v>
      </c>
      <c r="F10571" t="s">
        <v>60</v>
      </c>
      <c r="G10571">
        <v>0.23871999999999999</v>
      </c>
      <c r="H10571" t="s">
        <v>60</v>
      </c>
      <c r="I10571" t="s">
        <v>60</v>
      </c>
      <c r="J10571">
        <v>0</v>
      </c>
    </row>
    <row r="10572" spans="1:10" x14ac:dyDescent="0.2">
      <c r="A10572" t="s">
        <v>1328</v>
      </c>
      <c r="B10572" t="s">
        <v>1174</v>
      </c>
      <c r="C10572">
        <v>0.70989999999999998</v>
      </c>
      <c r="D10572">
        <v>1</v>
      </c>
      <c r="E10572" t="s">
        <v>60</v>
      </c>
      <c r="F10572" t="s">
        <v>60</v>
      </c>
      <c r="G10572">
        <v>0.75080000000000002</v>
      </c>
      <c r="H10572" t="s">
        <v>60</v>
      </c>
      <c r="I10572" t="s">
        <v>60</v>
      </c>
      <c r="J10572">
        <v>0</v>
      </c>
    </row>
    <row r="10573" spans="1:10" x14ac:dyDescent="0.2">
      <c r="A10573" t="s">
        <v>1328</v>
      </c>
      <c r="B10573" t="s">
        <v>1175</v>
      </c>
      <c r="C10573">
        <v>0.81469599999999998</v>
      </c>
      <c r="D10573">
        <v>0.25124999999999997</v>
      </c>
      <c r="E10573" t="s">
        <v>60</v>
      </c>
      <c r="F10573" t="s">
        <v>60</v>
      </c>
      <c r="G10573">
        <v>0.560608</v>
      </c>
      <c r="H10573" t="s">
        <v>60</v>
      </c>
      <c r="I10573" t="s">
        <v>60</v>
      </c>
      <c r="J10573">
        <v>0</v>
      </c>
    </row>
    <row r="10574" spans="1:10" x14ac:dyDescent="0.2">
      <c r="A10574" t="s">
        <v>1328</v>
      </c>
      <c r="B10574" t="s">
        <v>1176</v>
      </c>
      <c r="C10574">
        <v>1</v>
      </c>
      <c r="D10574">
        <v>1</v>
      </c>
      <c r="E10574" t="s">
        <v>60</v>
      </c>
      <c r="F10574" t="s">
        <v>60</v>
      </c>
      <c r="G10574">
        <v>0.48703800000000003</v>
      </c>
      <c r="H10574" t="s">
        <v>60</v>
      </c>
      <c r="I10574" t="s">
        <v>60</v>
      </c>
      <c r="J10574">
        <v>0</v>
      </c>
    </row>
    <row r="10575" spans="1:10" x14ac:dyDescent="0.2">
      <c r="A10575" t="s">
        <v>1328</v>
      </c>
      <c r="B10575" t="s">
        <v>1177</v>
      </c>
      <c r="C10575">
        <v>6.5196000000000004E-2</v>
      </c>
      <c r="D10575">
        <v>1</v>
      </c>
      <c r="E10575" t="s">
        <v>60</v>
      </c>
      <c r="F10575" t="s">
        <v>60</v>
      </c>
      <c r="G10575">
        <v>1.3573999999999999E-2</v>
      </c>
      <c r="H10575" t="s">
        <v>60</v>
      </c>
      <c r="I10575" t="s">
        <v>60</v>
      </c>
      <c r="J10575">
        <v>1</v>
      </c>
    </row>
    <row r="10576" spans="1:10" x14ac:dyDescent="0.2">
      <c r="A10576" t="s">
        <v>1328</v>
      </c>
      <c r="B10576" t="s">
        <v>1178</v>
      </c>
      <c r="C10576">
        <v>0.29954599999999998</v>
      </c>
      <c r="D10576">
        <v>1</v>
      </c>
      <c r="E10576">
        <v>1</v>
      </c>
      <c r="F10576" t="s">
        <v>60</v>
      </c>
      <c r="G10576">
        <v>0.40992400000000001</v>
      </c>
      <c r="H10576" t="s">
        <v>60</v>
      </c>
      <c r="I10576" t="s">
        <v>60</v>
      </c>
      <c r="J10576">
        <v>0</v>
      </c>
    </row>
    <row r="10577" spans="1:10" x14ac:dyDescent="0.2">
      <c r="A10577" t="s">
        <v>1328</v>
      </c>
      <c r="B10577" t="s">
        <v>1179</v>
      </c>
      <c r="C10577">
        <v>4.1748E-2</v>
      </c>
      <c r="D10577">
        <v>0.67925000000000002</v>
      </c>
      <c r="E10577" t="s">
        <v>60</v>
      </c>
      <c r="F10577" t="s">
        <v>60</v>
      </c>
      <c r="G10577">
        <v>9.7940000000000006E-3</v>
      </c>
      <c r="H10577" t="s">
        <v>60</v>
      </c>
      <c r="I10577" t="s">
        <v>60</v>
      </c>
      <c r="J10577">
        <v>2</v>
      </c>
    </row>
    <row r="10578" spans="1:10" x14ac:dyDescent="0.2">
      <c r="A10578" t="s">
        <v>1328</v>
      </c>
      <c r="B10578" t="s">
        <v>1340</v>
      </c>
      <c r="C10578">
        <v>0.69314200000000004</v>
      </c>
      <c r="D10578">
        <v>1</v>
      </c>
      <c r="E10578" t="s">
        <v>60</v>
      </c>
      <c r="F10578" t="s">
        <v>60</v>
      </c>
      <c r="G10578">
        <v>0.20669599999999999</v>
      </c>
      <c r="H10578" t="s">
        <v>60</v>
      </c>
      <c r="I10578" t="s">
        <v>60</v>
      </c>
      <c r="J10578">
        <v>0</v>
      </c>
    </row>
    <row r="10579" spans="1:10" x14ac:dyDescent="0.2">
      <c r="A10579" t="s">
        <v>1328</v>
      </c>
      <c r="B10579" t="s">
        <v>1341</v>
      </c>
      <c r="C10579">
        <v>0.69335000000000002</v>
      </c>
      <c r="D10579">
        <v>1</v>
      </c>
      <c r="E10579" t="s">
        <v>60</v>
      </c>
      <c r="F10579" t="s">
        <v>60</v>
      </c>
      <c r="G10579">
        <v>0.20624999999999999</v>
      </c>
      <c r="H10579" t="s">
        <v>60</v>
      </c>
      <c r="I10579" t="s">
        <v>60</v>
      </c>
      <c r="J10579">
        <v>0</v>
      </c>
    </row>
    <row r="10580" spans="1:10" x14ac:dyDescent="0.2">
      <c r="A10580" t="s">
        <v>1328</v>
      </c>
      <c r="B10580" t="s">
        <v>1180</v>
      </c>
      <c r="C10580">
        <v>0.71584000000000003</v>
      </c>
      <c r="D10580">
        <v>0.46435399999999999</v>
      </c>
      <c r="E10580" t="s">
        <v>60</v>
      </c>
      <c r="F10580" t="s">
        <v>1383</v>
      </c>
      <c r="G10580">
        <v>0.35882399999999998</v>
      </c>
      <c r="H10580" t="s">
        <v>60</v>
      </c>
      <c r="I10580" t="s">
        <v>60</v>
      </c>
      <c r="J10580">
        <v>0</v>
      </c>
    </row>
    <row r="10581" spans="1:10" x14ac:dyDescent="0.2">
      <c r="A10581" t="s">
        <v>1328</v>
      </c>
      <c r="B10581" t="s">
        <v>1181</v>
      </c>
      <c r="C10581">
        <v>0.80903599999999998</v>
      </c>
      <c r="D10581">
        <v>1</v>
      </c>
      <c r="E10581" t="s">
        <v>60</v>
      </c>
      <c r="F10581" t="s">
        <v>60</v>
      </c>
      <c r="G10581">
        <v>0.17858599999999999</v>
      </c>
      <c r="H10581" t="s">
        <v>60</v>
      </c>
      <c r="I10581" t="s">
        <v>60</v>
      </c>
      <c r="J10581">
        <v>0</v>
      </c>
    </row>
    <row r="10582" spans="1:10" x14ac:dyDescent="0.2">
      <c r="A10582" t="s">
        <v>1328</v>
      </c>
      <c r="B10582" t="s">
        <v>1342</v>
      </c>
      <c r="C10582">
        <v>0.37221799999999999</v>
      </c>
      <c r="D10582">
        <v>1</v>
      </c>
      <c r="E10582" t="s">
        <v>60</v>
      </c>
      <c r="F10582" t="s">
        <v>1383</v>
      </c>
      <c r="G10582">
        <v>0.875834</v>
      </c>
      <c r="H10582" t="s">
        <v>60</v>
      </c>
      <c r="I10582" t="s">
        <v>60</v>
      </c>
      <c r="J10582">
        <v>0</v>
      </c>
    </row>
    <row r="10583" spans="1:10" x14ac:dyDescent="0.2">
      <c r="A10583" t="s">
        <v>1328</v>
      </c>
      <c r="B10583" t="s">
        <v>1343</v>
      </c>
      <c r="C10583">
        <v>0.76394799999999996</v>
      </c>
      <c r="D10583">
        <v>0.64301399999999997</v>
      </c>
      <c r="E10583" t="s">
        <v>60</v>
      </c>
      <c r="F10583" t="s">
        <v>60</v>
      </c>
      <c r="G10583">
        <v>0.95204599999999995</v>
      </c>
      <c r="H10583" t="s">
        <v>60</v>
      </c>
      <c r="I10583" t="s">
        <v>60</v>
      </c>
      <c r="J10583">
        <v>0</v>
      </c>
    </row>
    <row r="10584" spans="1:10" x14ac:dyDescent="0.2">
      <c r="A10584" t="s">
        <v>1328</v>
      </c>
      <c r="B10584" t="s">
        <v>1344</v>
      </c>
      <c r="C10584">
        <v>0.18149000000000001</v>
      </c>
      <c r="D10584">
        <v>1</v>
      </c>
      <c r="E10584" t="s">
        <v>1383</v>
      </c>
      <c r="F10584" t="s">
        <v>60</v>
      </c>
      <c r="G10584">
        <v>0.69476800000000005</v>
      </c>
      <c r="H10584" t="s">
        <v>60</v>
      </c>
      <c r="I10584" t="s">
        <v>60</v>
      </c>
      <c r="J10584">
        <v>0</v>
      </c>
    </row>
    <row r="10585" spans="1:10" x14ac:dyDescent="0.2">
      <c r="A10585" t="s">
        <v>1328</v>
      </c>
      <c r="B10585" t="s">
        <v>1207</v>
      </c>
      <c r="C10585">
        <v>0.88317800000000002</v>
      </c>
      <c r="D10585">
        <v>0.25159199999999998</v>
      </c>
      <c r="E10585" t="s">
        <v>60</v>
      </c>
      <c r="F10585" t="s">
        <v>60</v>
      </c>
      <c r="G10585">
        <v>0.81717799999999996</v>
      </c>
      <c r="H10585" t="s">
        <v>60</v>
      </c>
      <c r="I10585" t="s">
        <v>60</v>
      </c>
      <c r="J10585">
        <v>0</v>
      </c>
    </row>
    <row r="10586" spans="1:10" x14ac:dyDescent="0.2">
      <c r="A10586" t="s">
        <v>1328</v>
      </c>
      <c r="B10586" t="s">
        <v>1182</v>
      </c>
      <c r="C10586">
        <v>0.94408800000000004</v>
      </c>
      <c r="D10586">
        <v>1</v>
      </c>
      <c r="E10586" t="s">
        <v>60</v>
      </c>
      <c r="F10586" t="s">
        <v>1383</v>
      </c>
      <c r="G10586">
        <v>0.66002400000000006</v>
      </c>
      <c r="H10586" t="s">
        <v>60</v>
      </c>
      <c r="I10586" t="s">
        <v>60</v>
      </c>
      <c r="J10586">
        <v>0</v>
      </c>
    </row>
    <row r="10587" spans="1:10" x14ac:dyDescent="0.2">
      <c r="A10587" t="s">
        <v>1328</v>
      </c>
      <c r="B10587" t="s">
        <v>1183</v>
      </c>
      <c r="C10587">
        <v>0.86168400000000001</v>
      </c>
      <c r="D10587">
        <v>1</v>
      </c>
      <c r="E10587" t="s">
        <v>60</v>
      </c>
      <c r="F10587" t="s">
        <v>60</v>
      </c>
      <c r="G10587">
        <v>0.77106200000000003</v>
      </c>
      <c r="H10587" t="s">
        <v>60</v>
      </c>
      <c r="I10587" t="s">
        <v>60</v>
      </c>
      <c r="J10587">
        <v>0</v>
      </c>
    </row>
    <row r="10588" spans="1:10" x14ac:dyDescent="0.2">
      <c r="A10588" t="s">
        <v>1328</v>
      </c>
      <c r="B10588" t="s">
        <v>1184</v>
      </c>
      <c r="C10588">
        <v>0.15695400000000001</v>
      </c>
      <c r="D10588">
        <v>1</v>
      </c>
      <c r="E10588" t="s">
        <v>60</v>
      </c>
      <c r="F10588" t="s">
        <v>60</v>
      </c>
      <c r="G10588">
        <v>1.3554E-2</v>
      </c>
      <c r="H10588" t="s">
        <v>60</v>
      </c>
      <c r="I10588" t="s">
        <v>60</v>
      </c>
      <c r="J10588">
        <v>1</v>
      </c>
    </row>
    <row r="10589" spans="1:10" x14ac:dyDescent="0.2">
      <c r="A10589" t="s">
        <v>1328</v>
      </c>
      <c r="B10589" t="s">
        <v>1345</v>
      </c>
      <c r="C10589">
        <v>1.008E-2</v>
      </c>
      <c r="D10589">
        <v>1</v>
      </c>
      <c r="E10589" t="s">
        <v>60</v>
      </c>
      <c r="F10589" t="s">
        <v>60</v>
      </c>
      <c r="G10589">
        <v>0.13694000000000001</v>
      </c>
      <c r="H10589" t="s">
        <v>60</v>
      </c>
      <c r="I10589" t="s">
        <v>60</v>
      </c>
      <c r="J10589">
        <v>1</v>
      </c>
    </row>
    <row r="10590" spans="1:10" x14ac:dyDescent="0.2">
      <c r="A10590" t="s">
        <v>1328</v>
      </c>
      <c r="B10590" t="s">
        <v>1185</v>
      </c>
      <c r="C10590">
        <v>0.65649000000000002</v>
      </c>
      <c r="D10590">
        <v>0.49865199999999998</v>
      </c>
      <c r="E10590" t="s">
        <v>60</v>
      </c>
      <c r="F10590" t="s">
        <v>60</v>
      </c>
      <c r="G10590">
        <v>0.56173799999999996</v>
      </c>
      <c r="H10590" t="s">
        <v>60</v>
      </c>
      <c r="I10590" t="s">
        <v>60</v>
      </c>
      <c r="J10590">
        <v>0</v>
      </c>
    </row>
    <row r="10591" spans="1:10" x14ac:dyDescent="0.2">
      <c r="A10591" t="s">
        <v>1328</v>
      </c>
      <c r="B10591" t="s">
        <v>1186</v>
      </c>
      <c r="C10591">
        <v>0.59140800000000004</v>
      </c>
      <c r="D10591">
        <v>1</v>
      </c>
      <c r="E10591" t="s">
        <v>60</v>
      </c>
      <c r="F10591" t="s">
        <v>1383</v>
      </c>
      <c r="G10591">
        <v>0.50048999999999999</v>
      </c>
      <c r="H10591" t="s">
        <v>60</v>
      </c>
      <c r="I10591" t="s">
        <v>60</v>
      </c>
      <c r="J10591">
        <v>0</v>
      </c>
    </row>
    <row r="10592" spans="1:10" x14ac:dyDescent="0.2">
      <c r="A10592" t="s">
        <v>1328</v>
      </c>
      <c r="B10592" t="s">
        <v>1187</v>
      </c>
      <c r="C10592">
        <v>7.3382000000000003E-2</v>
      </c>
      <c r="D10592">
        <v>1</v>
      </c>
      <c r="E10592" t="s">
        <v>60</v>
      </c>
      <c r="F10592" t="s">
        <v>60</v>
      </c>
      <c r="G10592">
        <v>7.936E-2</v>
      </c>
      <c r="H10592" t="s">
        <v>60</v>
      </c>
      <c r="I10592" t="s">
        <v>60</v>
      </c>
      <c r="J10592">
        <v>0</v>
      </c>
    </row>
    <row r="10593" spans="1:10" x14ac:dyDescent="0.2">
      <c r="A10593" t="s">
        <v>1328</v>
      </c>
      <c r="B10593" t="s">
        <v>1188</v>
      </c>
      <c r="C10593">
        <v>6.4999999999999997E-4</v>
      </c>
      <c r="D10593">
        <v>1</v>
      </c>
      <c r="E10593" t="s">
        <v>60</v>
      </c>
      <c r="F10593" t="s">
        <v>60</v>
      </c>
      <c r="G10593">
        <v>6.7428000000000002E-2</v>
      </c>
      <c r="H10593" t="s">
        <v>60</v>
      </c>
      <c r="I10593" t="s">
        <v>60</v>
      </c>
      <c r="J10593">
        <v>1</v>
      </c>
    </row>
    <row r="10594" spans="1:10" x14ac:dyDescent="0.2">
      <c r="A10594" t="s">
        <v>1328</v>
      </c>
      <c r="B10594" t="s">
        <v>1346</v>
      </c>
      <c r="C10594">
        <v>0.16759599999999999</v>
      </c>
      <c r="D10594">
        <v>1</v>
      </c>
      <c r="E10594" t="s">
        <v>60</v>
      </c>
      <c r="F10594" t="s">
        <v>60</v>
      </c>
      <c r="G10594">
        <v>0.347084</v>
      </c>
      <c r="H10594" t="s">
        <v>60</v>
      </c>
      <c r="I10594" t="s">
        <v>60</v>
      </c>
      <c r="J10594">
        <v>0</v>
      </c>
    </row>
    <row r="10595" spans="1:10" x14ac:dyDescent="0.2">
      <c r="A10595" t="s">
        <v>1328</v>
      </c>
      <c r="B10595" t="s">
        <v>1347</v>
      </c>
      <c r="C10595">
        <v>7.3522000000000004E-2</v>
      </c>
      <c r="D10595">
        <v>1</v>
      </c>
      <c r="E10595" t="s">
        <v>60</v>
      </c>
      <c r="F10595" t="s">
        <v>60</v>
      </c>
      <c r="G10595">
        <v>9.4184000000000004E-2</v>
      </c>
      <c r="H10595" t="s">
        <v>60</v>
      </c>
      <c r="I10595" t="s">
        <v>60</v>
      </c>
      <c r="J10595">
        <v>0</v>
      </c>
    </row>
    <row r="10596" spans="1:10" x14ac:dyDescent="0.2">
      <c r="A10596" t="s">
        <v>1328</v>
      </c>
      <c r="B10596" t="s">
        <v>1348</v>
      </c>
      <c r="C10596">
        <v>3.6504000000000002E-2</v>
      </c>
      <c r="D10596">
        <v>1</v>
      </c>
      <c r="E10596" t="s">
        <v>60</v>
      </c>
      <c r="F10596" t="s">
        <v>60</v>
      </c>
      <c r="G10596">
        <v>0.61853999999999998</v>
      </c>
      <c r="H10596" t="s">
        <v>60</v>
      </c>
      <c r="I10596" t="s">
        <v>60</v>
      </c>
      <c r="J10596">
        <v>1</v>
      </c>
    </row>
    <row r="10597" spans="1:10" x14ac:dyDescent="0.2">
      <c r="A10597" t="s">
        <v>1328</v>
      </c>
      <c r="B10597" t="s">
        <v>1349</v>
      </c>
      <c r="C10597">
        <v>0.77242599999999995</v>
      </c>
      <c r="D10597">
        <v>0.28497400000000001</v>
      </c>
      <c r="E10597" t="s">
        <v>60</v>
      </c>
      <c r="F10597" t="s">
        <v>60</v>
      </c>
      <c r="G10597">
        <v>0.69997200000000004</v>
      </c>
      <c r="H10597" t="s">
        <v>60</v>
      </c>
      <c r="I10597" t="s">
        <v>60</v>
      </c>
      <c r="J10597">
        <v>0</v>
      </c>
    </row>
    <row r="10598" spans="1:10" x14ac:dyDescent="0.2">
      <c r="A10598" t="s">
        <v>1328</v>
      </c>
      <c r="B10598" t="s">
        <v>1350</v>
      </c>
      <c r="C10598">
        <v>0.74213399999999996</v>
      </c>
      <c r="D10598">
        <v>1</v>
      </c>
      <c r="E10598" t="s">
        <v>60</v>
      </c>
      <c r="F10598" t="s">
        <v>60</v>
      </c>
      <c r="G10598">
        <v>1.6152E-2</v>
      </c>
      <c r="H10598" t="s">
        <v>60</v>
      </c>
      <c r="I10598" t="s">
        <v>60</v>
      </c>
      <c r="J10598">
        <v>1</v>
      </c>
    </row>
    <row r="10599" spans="1:10" x14ac:dyDescent="0.2">
      <c r="A10599" t="s">
        <v>1328</v>
      </c>
      <c r="B10599" t="s">
        <v>1189</v>
      </c>
      <c r="C10599">
        <v>0.13087199999999999</v>
      </c>
      <c r="D10599">
        <v>0.19800999999999999</v>
      </c>
      <c r="E10599" t="s">
        <v>60</v>
      </c>
      <c r="F10599" t="s">
        <v>60</v>
      </c>
      <c r="G10599">
        <v>5.9184E-2</v>
      </c>
      <c r="H10599" t="s">
        <v>60</v>
      </c>
      <c r="I10599" t="s">
        <v>60</v>
      </c>
      <c r="J10599">
        <v>0</v>
      </c>
    </row>
    <row r="10600" spans="1:10" x14ac:dyDescent="0.2">
      <c r="A10600" t="s">
        <v>1328</v>
      </c>
      <c r="B10600" t="s">
        <v>1351</v>
      </c>
      <c r="C10600">
        <v>0.705654</v>
      </c>
      <c r="D10600">
        <v>1</v>
      </c>
      <c r="E10600" t="s">
        <v>60</v>
      </c>
      <c r="F10600" t="s">
        <v>60</v>
      </c>
      <c r="G10600">
        <v>0.70155800000000001</v>
      </c>
      <c r="H10600" t="s">
        <v>60</v>
      </c>
      <c r="I10600" t="s">
        <v>60</v>
      </c>
      <c r="J10600">
        <v>0</v>
      </c>
    </row>
    <row r="10601" spans="1:10" x14ac:dyDescent="0.2">
      <c r="A10601" t="s">
        <v>1328</v>
      </c>
      <c r="B10601" t="s">
        <v>1190</v>
      </c>
      <c r="C10601">
        <v>0.47076800000000002</v>
      </c>
      <c r="D10601">
        <v>0.46620800000000001</v>
      </c>
      <c r="E10601">
        <v>1</v>
      </c>
      <c r="F10601" t="s">
        <v>60</v>
      </c>
      <c r="G10601">
        <v>0.12873000000000001</v>
      </c>
      <c r="H10601" t="s">
        <v>60</v>
      </c>
      <c r="I10601" t="s">
        <v>60</v>
      </c>
      <c r="J10601">
        <v>0</v>
      </c>
    </row>
    <row r="10602" spans="1:10" x14ac:dyDescent="0.2">
      <c r="A10602" t="s">
        <v>1328</v>
      </c>
      <c r="B10602" t="s">
        <v>1352</v>
      </c>
      <c r="C10602">
        <v>0.62265599999999999</v>
      </c>
      <c r="D10602">
        <v>0.67900400000000005</v>
      </c>
      <c r="E10602" t="s">
        <v>1383</v>
      </c>
      <c r="F10602" t="s">
        <v>60</v>
      </c>
      <c r="G10602">
        <v>0.81058799999999998</v>
      </c>
      <c r="H10602" t="s">
        <v>60</v>
      </c>
      <c r="I10602" t="s">
        <v>60</v>
      </c>
      <c r="J10602">
        <v>0</v>
      </c>
    </row>
    <row r="10603" spans="1:10" x14ac:dyDescent="0.2">
      <c r="A10603" t="s">
        <v>1328</v>
      </c>
      <c r="B10603" t="s">
        <v>1353</v>
      </c>
      <c r="C10603">
        <v>0.17952000000000001</v>
      </c>
      <c r="D10603">
        <v>1</v>
      </c>
      <c r="E10603" t="s">
        <v>60</v>
      </c>
      <c r="F10603" t="s">
        <v>60</v>
      </c>
      <c r="G10603">
        <v>0.43432799999999999</v>
      </c>
      <c r="H10603" t="s">
        <v>60</v>
      </c>
      <c r="I10603" t="s">
        <v>60</v>
      </c>
      <c r="J10603">
        <v>0</v>
      </c>
    </row>
    <row r="10604" spans="1:10" x14ac:dyDescent="0.2">
      <c r="A10604" t="s">
        <v>1328</v>
      </c>
      <c r="B10604" t="s">
        <v>1191</v>
      </c>
      <c r="C10604">
        <v>0.65663199999999999</v>
      </c>
      <c r="D10604">
        <v>1</v>
      </c>
      <c r="E10604" t="s">
        <v>60</v>
      </c>
      <c r="F10604" t="s">
        <v>60</v>
      </c>
      <c r="G10604">
        <v>5.1024E-2</v>
      </c>
      <c r="H10604" t="s">
        <v>60</v>
      </c>
      <c r="I10604" t="s">
        <v>60</v>
      </c>
      <c r="J10604">
        <v>0</v>
      </c>
    </row>
    <row r="10605" spans="1:10" x14ac:dyDescent="0.2">
      <c r="A10605" t="s">
        <v>1328</v>
      </c>
      <c r="B10605" t="s">
        <v>1354</v>
      </c>
      <c r="C10605">
        <v>0.76402199999999998</v>
      </c>
      <c r="D10605">
        <v>1</v>
      </c>
      <c r="E10605" t="s">
        <v>60</v>
      </c>
      <c r="F10605" t="s">
        <v>60</v>
      </c>
      <c r="G10605">
        <v>0.81748799999999999</v>
      </c>
      <c r="H10605" t="s">
        <v>60</v>
      </c>
      <c r="I10605" t="s">
        <v>60</v>
      </c>
      <c r="J10605">
        <v>0</v>
      </c>
    </row>
    <row r="10606" spans="1:10" x14ac:dyDescent="0.2">
      <c r="A10606" t="s">
        <v>1328</v>
      </c>
      <c r="B10606" t="s">
        <v>1355</v>
      </c>
      <c r="C10606">
        <v>0.48468600000000001</v>
      </c>
      <c r="D10606">
        <v>0.67672600000000005</v>
      </c>
      <c r="E10606" t="s">
        <v>1383</v>
      </c>
      <c r="F10606" t="s">
        <v>60</v>
      </c>
      <c r="G10606" t="s">
        <v>60</v>
      </c>
      <c r="H10606" t="s">
        <v>60</v>
      </c>
      <c r="I10606" t="s">
        <v>60</v>
      </c>
      <c r="J10606">
        <v>0</v>
      </c>
    </row>
    <row r="10607" spans="1:10" x14ac:dyDescent="0.2">
      <c r="A10607" t="s">
        <v>1328</v>
      </c>
      <c r="B10607" t="s">
        <v>1192</v>
      </c>
      <c r="C10607">
        <v>0.99113399999999996</v>
      </c>
      <c r="D10607">
        <v>0.37535600000000002</v>
      </c>
      <c r="E10607" t="s">
        <v>60</v>
      </c>
      <c r="F10607" t="s">
        <v>1383</v>
      </c>
      <c r="G10607">
        <v>0.93477600000000005</v>
      </c>
      <c r="H10607" t="s">
        <v>60</v>
      </c>
      <c r="I10607" t="s">
        <v>60</v>
      </c>
      <c r="J10607">
        <v>0</v>
      </c>
    </row>
    <row r="10608" spans="1:10" x14ac:dyDescent="0.2">
      <c r="A10608" t="s">
        <v>1328</v>
      </c>
      <c r="B10608" t="s">
        <v>1356</v>
      </c>
      <c r="C10608">
        <v>0.53256800000000004</v>
      </c>
      <c r="D10608">
        <v>0.46406799999999998</v>
      </c>
      <c r="E10608" t="s">
        <v>60</v>
      </c>
      <c r="F10608" t="s">
        <v>1383</v>
      </c>
      <c r="G10608">
        <v>1</v>
      </c>
      <c r="H10608" t="s">
        <v>60</v>
      </c>
      <c r="I10608" t="s">
        <v>60</v>
      </c>
      <c r="J10608">
        <v>0</v>
      </c>
    </row>
    <row r="10609" spans="1:10" x14ac:dyDescent="0.2">
      <c r="A10609" t="s">
        <v>1328</v>
      </c>
      <c r="B10609" t="s">
        <v>1357</v>
      </c>
      <c r="C10609">
        <v>0.202566</v>
      </c>
      <c r="D10609">
        <v>0.68018599999999996</v>
      </c>
      <c r="E10609" t="s">
        <v>60</v>
      </c>
      <c r="F10609" t="s">
        <v>60</v>
      </c>
      <c r="G10609">
        <v>0.51625399999999999</v>
      </c>
      <c r="H10609" t="s">
        <v>60</v>
      </c>
      <c r="I10609" t="s">
        <v>60</v>
      </c>
      <c r="J10609">
        <v>0</v>
      </c>
    </row>
    <row r="10610" spans="1:10" x14ac:dyDescent="0.2">
      <c r="A10610" t="s">
        <v>1328</v>
      </c>
      <c r="B10610" t="s">
        <v>1193</v>
      </c>
      <c r="C10610">
        <v>0.41205199999999997</v>
      </c>
      <c r="D10610">
        <v>0.249336</v>
      </c>
      <c r="E10610" t="s">
        <v>60</v>
      </c>
      <c r="F10610" t="s">
        <v>60</v>
      </c>
      <c r="G10610">
        <v>0.72406599999999999</v>
      </c>
      <c r="H10610" t="s">
        <v>60</v>
      </c>
      <c r="I10610" t="s">
        <v>60</v>
      </c>
      <c r="J10610">
        <v>0</v>
      </c>
    </row>
    <row r="10611" spans="1:10" x14ac:dyDescent="0.2">
      <c r="A10611" t="s">
        <v>1328</v>
      </c>
      <c r="B10611" t="s">
        <v>1194</v>
      </c>
      <c r="C10611">
        <v>1</v>
      </c>
      <c r="D10611">
        <v>1</v>
      </c>
      <c r="E10611" t="s">
        <v>60</v>
      </c>
      <c r="F10611" t="s">
        <v>60</v>
      </c>
      <c r="G10611">
        <v>0.980846</v>
      </c>
      <c r="H10611" t="s">
        <v>60</v>
      </c>
      <c r="I10611" t="s">
        <v>60</v>
      </c>
      <c r="J10611">
        <v>0</v>
      </c>
    </row>
    <row r="10612" spans="1:10" x14ac:dyDescent="0.2">
      <c r="A10612" t="s">
        <v>1328</v>
      </c>
      <c r="B10612" t="s">
        <v>1195</v>
      </c>
      <c r="C10612">
        <v>0.94368399999999997</v>
      </c>
      <c r="D10612">
        <v>1</v>
      </c>
      <c r="E10612" t="s">
        <v>60</v>
      </c>
      <c r="F10612" t="s">
        <v>60</v>
      </c>
      <c r="G10612">
        <v>0.83003400000000005</v>
      </c>
      <c r="H10612" t="s">
        <v>60</v>
      </c>
      <c r="I10612" t="s">
        <v>60</v>
      </c>
      <c r="J10612">
        <v>0</v>
      </c>
    </row>
    <row r="10613" spans="1:10" x14ac:dyDescent="0.2">
      <c r="A10613" t="s">
        <v>1328</v>
      </c>
      <c r="B10613" t="s">
        <v>1196</v>
      </c>
      <c r="C10613">
        <v>1</v>
      </c>
      <c r="D10613">
        <v>0.37459799999999999</v>
      </c>
      <c r="E10613" t="s">
        <v>60</v>
      </c>
      <c r="F10613" t="s">
        <v>60</v>
      </c>
      <c r="G10613">
        <v>0.70832799999999996</v>
      </c>
      <c r="H10613" t="s">
        <v>60</v>
      </c>
      <c r="I10613" t="s">
        <v>60</v>
      </c>
      <c r="J10613">
        <v>0</v>
      </c>
    </row>
    <row r="10614" spans="1:10" x14ac:dyDescent="0.2">
      <c r="A10614" t="s">
        <v>1328</v>
      </c>
      <c r="B10614" t="s">
        <v>1197</v>
      </c>
      <c r="C10614">
        <v>0.70395200000000002</v>
      </c>
      <c r="D10614">
        <v>1</v>
      </c>
      <c r="E10614" t="s">
        <v>60</v>
      </c>
      <c r="F10614" t="s">
        <v>60</v>
      </c>
      <c r="G10614">
        <v>0.67810800000000004</v>
      </c>
      <c r="H10614" t="s">
        <v>60</v>
      </c>
      <c r="I10614" t="s">
        <v>60</v>
      </c>
      <c r="J10614">
        <v>0</v>
      </c>
    </row>
    <row r="10615" spans="1:10" x14ac:dyDescent="0.2">
      <c r="A10615" t="s">
        <v>1328</v>
      </c>
      <c r="B10615" t="s">
        <v>1358</v>
      </c>
      <c r="C10615">
        <v>0.91517800000000005</v>
      </c>
      <c r="D10615">
        <v>1</v>
      </c>
      <c r="E10615" t="s">
        <v>60</v>
      </c>
      <c r="F10615" t="s">
        <v>60</v>
      </c>
      <c r="G10615">
        <v>0.21781</v>
      </c>
      <c r="H10615" t="s">
        <v>60</v>
      </c>
      <c r="I10615" t="s">
        <v>60</v>
      </c>
      <c r="J10615">
        <v>0</v>
      </c>
    </row>
    <row r="10616" spans="1:10" x14ac:dyDescent="0.2">
      <c r="A10616" t="s">
        <v>1328</v>
      </c>
      <c r="B10616" t="s">
        <v>1359</v>
      </c>
      <c r="C10616">
        <v>0.36126999999999998</v>
      </c>
      <c r="D10616">
        <v>1</v>
      </c>
      <c r="E10616">
        <v>1</v>
      </c>
      <c r="F10616" t="s">
        <v>60</v>
      </c>
      <c r="G10616">
        <v>0.55057</v>
      </c>
      <c r="H10616" t="s">
        <v>60</v>
      </c>
      <c r="I10616" t="s">
        <v>60</v>
      </c>
      <c r="J10616">
        <v>0</v>
      </c>
    </row>
    <row r="10617" spans="1:10" x14ac:dyDescent="0.2">
      <c r="A10617" t="s">
        <v>1328</v>
      </c>
      <c r="B10617" t="s">
        <v>1360</v>
      </c>
      <c r="C10617">
        <v>3.7308000000000001E-2</v>
      </c>
      <c r="D10617">
        <v>0.107374</v>
      </c>
      <c r="E10617" t="s">
        <v>1383</v>
      </c>
      <c r="F10617" t="s">
        <v>60</v>
      </c>
      <c r="G10617">
        <v>0.30988199999999999</v>
      </c>
      <c r="H10617" t="s">
        <v>60</v>
      </c>
      <c r="I10617" t="s">
        <v>60</v>
      </c>
      <c r="J10617">
        <v>1</v>
      </c>
    </row>
    <row r="10618" spans="1:10" x14ac:dyDescent="0.2">
      <c r="A10618" t="s">
        <v>1328</v>
      </c>
      <c r="B10618" t="s">
        <v>1206</v>
      </c>
      <c r="C10618">
        <v>1</v>
      </c>
      <c r="D10618">
        <v>0.65732800000000002</v>
      </c>
      <c r="E10618" t="s">
        <v>60</v>
      </c>
      <c r="F10618" t="s">
        <v>60</v>
      </c>
      <c r="G10618">
        <v>0.354188</v>
      </c>
      <c r="H10618" t="s">
        <v>60</v>
      </c>
      <c r="I10618" t="s">
        <v>60</v>
      </c>
      <c r="J10618">
        <v>0</v>
      </c>
    </row>
    <row r="10619" spans="1:10" x14ac:dyDescent="0.2">
      <c r="A10619" t="s">
        <v>1328</v>
      </c>
      <c r="B10619" t="s">
        <v>1198</v>
      </c>
      <c r="C10619">
        <v>0.42225800000000002</v>
      </c>
      <c r="D10619">
        <v>0.714256</v>
      </c>
      <c r="E10619" t="s">
        <v>1383</v>
      </c>
      <c r="F10619" t="s">
        <v>1383</v>
      </c>
      <c r="G10619">
        <v>0.85218400000000005</v>
      </c>
      <c r="H10619" t="s">
        <v>60</v>
      </c>
      <c r="I10619" t="s">
        <v>60</v>
      </c>
      <c r="J10619">
        <v>0</v>
      </c>
    </row>
    <row r="10620" spans="1:10" x14ac:dyDescent="0.2">
      <c r="A10620" t="s">
        <v>1328</v>
      </c>
      <c r="B10620" t="s">
        <v>1361</v>
      </c>
      <c r="C10620">
        <v>0.81087600000000004</v>
      </c>
      <c r="D10620">
        <v>0.46367000000000003</v>
      </c>
      <c r="E10620" t="s">
        <v>60</v>
      </c>
      <c r="F10620" t="s">
        <v>60</v>
      </c>
      <c r="G10620">
        <v>0.51175599999999999</v>
      </c>
      <c r="H10620" t="s">
        <v>60</v>
      </c>
      <c r="I10620" t="s">
        <v>60</v>
      </c>
      <c r="J10620">
        <v>0</v>
      </c>
    </row>
    <row r="10621" spans="1:10" x14ac:dyDescent="0.2">
      <c r="A10621" t="s">
        <v>1328</v>
      </c>
      <c r="B10621" t="s">
        <v>1199</v>
      </c>
      <c r="C10621">
        <v>0.23440800000000001</v>
      </c>
      <c r="D10621">
        <v>0.46541199999999999</v>
      </c>
      <c r="E10621" t="s">
        <v>60</v>
      </c>
      <c r="F10621" t="s">
        <v>60</v>
      </c>
      <c r="G10621">
        <v>0.33575199999999999</v>
      </c>
      <c r="H10621" t="s">
        <v>60</v>
      </c>
      <c r="I10621" t="s">
        <v>60</v>
      </c>
      <c r="J10621">
        <v>0</v>
      </c>
    </row>
    <row r="10622" spans="1:10" x14ac:dyDescent="0.2">
      <c r="A10622" t="s">
        <v>1328</v>
      </c>
      <c r="B10622" t="s">
        <v>1200</v>
      </c>
      <c r="C10622">
        <v>0.40382400000000002</v>
      </c>
      <c r="D10622">
        <v>0.46500200000000003</v>
      </c>
      <c r="E10622" t="s">
        <v>60</v>
      </c>
      <c r="F10622" t="s">
        <v>60</v>
      </c>
      <c r="G10622">
        <v>0.397312</v>
      </c>
      <c r="H10622" t="s">
        <v>60</v>
      </c>
      <c r="I10622" t="s">
        <v>60</v>
      </c>
      <c r="J10622">
        <v>0</v>
      </c>
    </row>
    <row r="10623" spans="1:10" x14ac:dyDescent="0.2">
      <c r="A10623" t="s">
        <v>1328</v>
      </c>
      <c r="B10623" t="s">
        <v>1201</v>
      </c>
      <c r="C10623">
        <v>0.77048000000000005</v>
      </c>
      <c r="D10623">
        <v>1</v>
      </c>
      <c r="E10623" t="s">
        <v>60</v>
      </c>
      <c r="F10623" t="s">
        <v>60</v>
      </c>
      <c r="G10623">
        <v>0.14599400000000001</v>
      </c>
      <c r="H10623" t="s">
        <v>60</v>
      </c>
      <c r="I10623" t="s">
        <v>60</v>
      </c>
      <c r="J10623">
        <v>0</v>
      </c>
    </row>
    <row r="10624" spans="1:10" x14ac:dyDescent="0.2">
      <c r="A10624" t="s">
        <v>1328</v>
      </c>
      <c r="B10624" t="s">
        <v>1362</v>
      </c>
      <c r="C10624">
        <v>0.30335000000000001</v>
      </c>
      <c r="D10624">
        <v>1</v>
      </c>
      <c r="E10624" t="s">
        <v>60</v>
      </c>
      <c r="F10624" t="s">
        <v>60</v>
      </c>
      <c r="G10624">
        <v>0.69788600000000001</v>
      </c>
      <c r="H10624" t="s">
        <v>60</v>
      </c>
      <c r="I10624" t="s">
        <v>60</v>
      </c>
      <c r="J10624">
        <v>0</v>
      </c>
    </row>
    <row r="10625" spans="1:10" x14ac:dyDescent="0.2">
      <c r="A10625" t="s">
        <v>1328</v>
      </c>
      <c r="B10625" t="s">
        <v>1202</v>
      </c>
      <c r="C10625">
        <v>0.40498400000000001</v>
      </c>
      <c r="D10625">
        <v>1</v>
      </c>
      <c r="E10625" t="s">
        <v>60</v>
      </c>
      <c r="F10625" t="s">
        <v>1383</v>
      </c>
      <c r="G10625">
        <v>0.10446</v>
      </c>
      <c r="H10625" t="s">
        <v>60</v>
      </c>
      <c r="I10625" t="s">
        <v>60</v>
      </c>
      <c r="J10625">
        <v>0</v>
      </c>
    </row>
    <row r="10626" spans="1:10" x14ac:dyDescent="0.2">
      <c r="A10626" t="s">
        <v>1328</v>
      </c>
      <c r="B10626" t="s">
        <v>1363</v>
      </c>
      <c r="C10626">
        <v>0.68210400000000004</v>
      </c>
      <c r="D10626">
        <v>0.64149999999999996</v>
      </c>
      <c r="E10626" t="s">
        <v>60</v>
      </c>
      <c r="F10626" t="s">
        <v>60</v>
      </c>
      <c r="G10626">
        <v>0.25811400000000001</v>
      </c>
      <c r="H10626" t="s">
        <v>60</v>
      </c>
      <c r="I10626" t="s">
        <v>60</v>
      </c>
      <c r="J10626">
        <v>0</v>
      </c>
    </row>
    <row r="10627" spans="1:10" x14ac:dyDescent="0.2">
      <c r="A10627" t="s">
        <v>1328</v>
      </c>
      <c r="B10627" t="s">
        <v>1203</v>
      </c>
      <c r="C10627">
        <v>0.37819999999999998</v>
      </c>
      <c r="D10627">
        <v>0.46367799999999998</v>
      </c>
      <c r="E10627" t="s">
        <v>60</v>
      </c>
      <c r="F10627" t="s">
        <v>60</v>
      </c>
      <c r="G10627">
        <v>0.83069999999999999</v>
      </c>
      <c r="H10627" t="s">
        <v>60</v>
      </c>
      <c r="I10627" t="s">
        <v>60</v>
      </c>
      <c r="J10627">
        <v>0</v>
      </c>
    </row>
    <row r="10628" spans="1:10" x14ac:dyDescent="0.2">
      <c r="A10628" t="s">
        <v>1329</v>
      </c>
      <c r="B10628" t="s">
        <v>1171</v>
      </c>
      <c r="C10628">
        <v>0.24929799999999999</v>
      </c>
      <c r="D10628">
        <v>1</v>
      </c>
      <c r="E10628" t="s">
        <v>60</v>
      </c>
      <c r="F10628" t="s">
        <v>60</v>
      </c>
      <c r="G10628">
        <v>1</v>
      </c>
      <c r="H10628" t="s">
        <v>60</v>
      </c>
      <c r="I10628">
        <v>0.33983200000000002</v>
      </c>
      <c r="J10628">
        <v>0</v>
      </c>
    </row>
    <row r="10629" spans="1:10" x14ac:dyDescent="0.2">
      <c r="A10629" t="s">
        <v>1329</v>
      </c>
      <c r="B10629" t="s">
        <v>1330</v>
      </c>
      <c r="C10629">
        <v>1</v>
      </c>
      <c r="D10629">
        <v>1</v>
      </c>
      <c r="E10629" t="s">
        <v>60</v>
      </c>
      <c r="F10629" t="s">
        <v>60</v>
      </c>
      <c r="G10629">
        <v>0.74731999999999998</v>
      </c>
      <c r="H10629" t="s">
        <v>60</v>
      </c>
      <c r="I10629">
        <v>0.55915800000000004</v>
      </c>
      <c r="J10629">
        <v>0</v>
      </c>
    </row>
    <row r="10630" spans="1:10" x14ac:dyDescent="0.2">
      <c r="A10630" t="s">
        <v>1329</v>
      </c>
      <c r="B10630" t="s">
        <v>1331</v>
      </c>
      <c r="C10630">
        <v>0.225386</v>
      </c>
      <c r="D10630">
        <v>0.21570600000000001</v>
      </c>
      <c r="E10630" t="s">
        <v>60</v>
      </c>
      <c r="F10630" t="s">
        <v>60</v>
      </c>
      <c r="G10630">
        <v>0.71418000000000004</v>
      </c>
      <c r="H10630" t="s">
        <v>60</v>
      </c>
      <c r="I10630">
        <v>0.63266599999999995</v>
      </c>
      <c r="J10630">
        <v>0</v>
      </c>
    </row>
    <row r="10631" spans="1:10" x14ac:dyDescent="0.2">
      <c r="A10631" t="s">
        <v>1329</v>
      </c>
      <c r="B10631" t="s">
        <v>1332</v>
      </c>
      <c r="C10631">
        <v>1</v>
      </c>
      <c r="D10631" t="s">
        <v>1383</v>
      </c>
      <c r="E10631" t="s">
        <v>60</v>
      </c>
      <c r="F10631" t="s">
        <v>60</v>
      </c>
      <c r="G10631">
        <v>1</v>
      </c>
      <c r="H10631" t="s">
        <v>60</v>
      </c>
      <c r="I10631">
        <v>0.28598000000000001</v>
      </c>
      <c r="J10631">
        <v>0</v>
      </c>
    </row>
    <row r="10632" spans="1:10" x14ac:dyDescent="0.2">
      <c r="A10632" t="s">
        <v>1329</v>
      </c>
      <c r="B10632" t="s">
        <v>1333</v>
      </c>
      <c r="C10632">
        <v>0.33560200000000001</v>
      </c>
      <c r="D10632">
        <v>1</v>
      </c>
      <c r="E10632" t="s">
        <v>60</v>
      </c>
      <c r="F10632" t="s">
        <v>60</v>
      </c>
      <c r="G10632">
        <v>0.48522999999999999</v>
      </c>
      <c r="H10632" t="s">
        <v>60</v>
      </c>
      <c r="I10632">
        <v>0.496894</v>
      </c>
      <c r="J10632">
        <v>0</v>
      </c>
    </row>
    <row r="10633" spans="1:10" x14ac:dyDescent="0.2">
      <c r="A10633" t="s">
        <v>1329</v>
      </c>
      <c r="B10633" t="s">
        <v>1334</v>
      </c>
      <c r="C10633">
        <v>1</v>
      </c>
      <c r="D10633">
        <v>1</v>
      </c>
      <c r="E10633" t="s">
        <v>60</v>
      </c>
      <c r="F10633" t="s">
        <v>60</v>
      </c>
      <c r="G10633">
        <v>0.207646</v>
      </c>
      <c r="H10633" t="s">
        <v>60</v>
      </c>
      <c r="I10633">
        <v>0.55546799999999996</v>
      </c>
      <c r="J10633">
        <v>0</v>
      </c>
    </row>
    <row r="10634" spans="1:10" x14ac:dyDescent="0.2">
      <c r="A10634" t="s">
        <v>1329</v>
      </c>
      <c r="B10634" t="s">
        <v>1335</v>
      </c>
      <c r="C10634">
        <v>0.75464600000000004</v>
      </c>
      <c r="D10634">
        <v>0.42885800000000002</v>
      </c>
      <c r="E10634" t="s">
        <v>60</v>
      </c>
      <c r="F10634" t="s">
        <v>60</v>
      </c>
      <c r="G10634">
        <v>0.56109200000000004</v>
      </c>
      <c r="H10634" t="s">
        <v>60</v>
      </c>
      <c r="I10634">
        <v>1</v>
      </c>
      <c r="J10634">
        <v>0</v>
      </c>
    </row>
    <row r="10635" spans="1:10" x14ac:dyDescent="0.2">
      <c r="A10635" t="s">
        <v>1329</v>
      </c>
      <c r="B10635" t="s">
        <v>1336</v>
      </c>
      <c r="C10635">
        <v>1</v>
      </c>
      <c r="D10635" t="s">
        <v>1383</v>
      </c>
      <c r="E10635" t="s">
        <v>60</v>
      </c>
      <c r="F10635" t="s">
        <v>60</v>
      </c>
      <c r="G10635">
        <v>0.69703599999999999</v>
      </c>
      <c r="H10635" t="s">
        <v>60</v>
      </c>
      <c r="I10635">
        <v>0.59118800000000005</v>
      </c>
      <c r="J10635">
        <v>0</v>
      </c>
    </row>
    <row r="10636" spans="1:10" x14ac:dyDescent="0.2">
      <c r="A10636" t="s">
        <v>1329</v>
      </c>
      <c r="B10636" t="s">
        <v>1337</v>
      </c>
      <c r="C10636">
        <v>1</v>
      </c>
      <c r="D10636" t="s">
        <v>1383</v>
      </c>
      <c r="E10636" t="s">
        <v>60</v>
      </c>
      <c r="F10636" t="s">
        <v>60</v>
      </c>
      <c r="G10636">
        <v>0.67294200000000004</v>
      </c>
      <c r="H10636" t="s">
        <v>60</v>
      </c>
      <c r="I10636" t="s">
        <v>60</v>
      </c>
      <c r="J10636">
        <v>0</v>
      </c>
    </row>
    <row r="10637" spans="1:10" x14ac:dyDescent="0.2">
      <c r="A10637" t="s">
        <v>1329</v>
      </c>
      <c r="B10637" t="s">
        <v>1338</v>
      </c>
      <c r="C10637">
        <v>0.35678199999999999</v>
      </c>
      <c r="D10637">
        <v>1</v>
      </c>
      <c r="E10637" t="s">
        <v>60</v>
      </c>
      <c r="F10637" t="s">
        <v>60</v>
      </c>
      <c r="G10637">
        <v>1.3964000000000001E-2</v>
      </c>
      <c r="H10637" t="s">
        <v>60</v>
      </c>
      <c r="I10637" t="s">
        <v>60</v>
      </c>
      <c r="J10637">
        <v>1</v>
      </c>
    </row>
    <row r="10638" spans="1:10" x14ac:dyDescent="0.2">
      <c r="A10638" t="s">
        <v>1329</v>
      </c>
      <c r="B10638" t="s">
        <v>1172</v>
      </c>
      <c r="C10638">
        <v>0.29930600000000002</v>
      </c>
      <c r="D10638">
        <v>0.216252</v>
      </c>
      <c r="E10638" t="s">
        <v>60</v>
      </c>
      <c r="F10638" t="s">
        <v>60</v>
      </c>
      <c r="G10638">
        <v>1</v>
      </c>
      <c r="H10638" t="s">
        <v>60</v>
      </c>
      <c r="I10638" t="s">
        <v>60</v>
      </c>
      <c r="J10638">
        <v>0</v>
      </c>
    </row>
    <row r="10639" spans="1:10" x14ac:dyDescent="0.2">
      <c r="A10639" t="s">
        <v>1329</v>
      </c>
      <c r="B10639" t="s">
        <v>1173</v>
      </c>
      <c r="C10639">
        <v>0.62875000000000003</v>
      </c>
      <c r="D10639">
        <v>0.24906</v>
      </c>
      <c r="E10639" t="s">
        <v>60</v>
      </c>
      <c r="F10639" t="s">
        <v>60</v>
      </c>
      <c r="G10639">
        <v>1</v>
      </c>
      <c r="H10639">
        <v>0.42913200000000001</v>
      </c>
      <c r="I10639" t="s">
        <v>60</v>
      </c>
      <c r="J10639">
        <v>0</v>
      </c>
    </row>
    <row r="10640" spans="1:10" x14ac:dyDescent="0.2">
      <c r="A10640" t="s">
        <v>1329</v>
      </c>
      <c r="B10640" t="s">
        <v>1339</v>
      </c>
      <c r="C10640">
        <v>6.8166000000000004E-2</v>
      </c>
      <c r="D10640">
        <v>0.42848999999999998</v>
      </c>
      <c r="E10640" t="s">
        <v>60</v>
      </c>
      <c r="F10640" t="s">
        <v>60</v>
      </c>
      <c r="G10640">
        <v>0.60677800000000004</v>
      </c>
      <c r="H10640" t="s">
        <v>60</v>
      </c>
      <c r="I10640" t="s">
        <v>60</v>
      </c>
      <c r="J10640">
        <v>0</v>
      </c>
    </row>
    <row r="10641" spans="1:10" x14ac:dyDescent="0.2">
      <c r="A10641" t="s">
        <v>1329</v>
      </c>
      <c r="B10641" t="s">
        <v>1174</v>
      </c>
      <c r="C10641">
        <v>0.67090799999999995</v>
      </c>
      <c r="D10641">
        <v>0.46367799999999998</v>
      </c>
      <c r="E10641" t="s">
        <v>60</v>
      </c>
      <c r="F10641" t="s">
        <v>60</v>
      </c>
      <c r="G10641">
        <v>0.15124399999999999</v>
      </c>
      <c r="H10641" t="s">
        <v>60</v>
      </c>
      <c r="I10641" t="s">
        <v>60</v>
      </c>
      <c r="J10641">
        <v>0</v>
      </c>
    </row>
    <row r="10642" spans="1:10" x14ac:dyDescent="0.2">
      <c r="A10642" t="s">
        <v>1329</v>
      </c>
      <c r="B10642" t="s">
        <v>1175</v>
      </c>
      <c r="C10642">
        <v>0.14544799999999999</v>
      </c>
      <c r="D10642">
        <v>0.214448</v>
      </c>
      <c r="E10642" t="s">
        <v>60</v>
      </c>
      <c r="F10642" t="s">
        <v>60</v>
      </c>
      <c r="G10642">
        <v>0.97127799999999997</v>
      </c>
      <c r="H10642" t="s">
        <v>60</v>
      </c>
      <c r="I10642" t="s">
        <v>60</v>
      </c>
      <c r="J10642">
        <v>0</v>
      </c>
    </row>
    <row r="10643" spans="1:10" x14ac:dyDescent="0.2">
      <c r="A10643" t="s">
        <v>1329</v>
      </c>
      <c r="B10643" t="s">
        <v>1176</v>
      </c>
      <c r="C10643">
        <v>1</v>
      </c>
      <c r="D10643">
        <v>1</v>
      </c>
      <c r="E10643" t="s">
        <v>60</v>
      </c>
      <c r="F10643" t="s">
        <v>60</v>
      </c>
      <c r="G10643">
        <v>0.103852</v>
      </c>
      <c r="H10643" t="s">
        <v>60</v>
      </c>
      <c r="I10643" t="s">
        <v>60</v>
      </c>
      <c r="J10643">
        <v>0</v>
      </c>
    </row>
    <row r="10644" spans="1:10" x14ac:dyDescent="0.2">
      <c r="A10644" t="s">
        <v>1329</v>
      </c>
      <c r="B10644" t="s">
        <v>1177</v>
      </c>
      <c r="C10644">
        <v>0.71660199999999996</v>
      </c>
      <c r="D10644">
        <v>1</v>
      </c>
      <c r="E10644" t="s">
        <v>60</v>
      </c>
      <c r="F10644" t="s">
        <v>60</v>
      </c>
      <c r="G10644">
        <v>0.28444399999999997</v>
      </c>
      <c r="H10644" t="s">
        <v>60</v>
      </c>
      <c r="I10644" t="s">
        <v>60</v>
      </c>
      <c r="J10644">
        <v>0</v>
      </c>
    </row>
    <row r="10645" spans="1:10" x14ac:dyDescent="0.2">
      <c r="A10645" t="s">
        <v>1329</v>
      </c>
      <c r="B10645" t="s">
        <v>1178</v>
      </c>
      <c r="C10645">
        <v>0.87696200000000002</v>
      </c>
      <c r="D10645">
        <v>1</v>
      </c>
      <c r="E10645" t="s">
        <v>1383</v>
      </c>
      <c r="F10645" t="s">
        <v>60</v>
      </c>
      <c r="G10645">
        <v>0.39419399999999999</v>
      </c>
      <c r="H10645" t="s">
        <v>60</v>
      </c>
      <c r="I10645" t="s">
        <v>60</v>
      </c>
      <c r="J10645">
        <v>0</v>
      </c>
    </row>
    <row r="10646" spans="1:10" x14ac:dyDescent="0.2">
      <c r="A10646" t="s">
        <v>1329</v>
      </c>
      <c r="B10646" t="s">
        <v>1179</v>
      </c>
      <c r="C10646">
        <v>1</v>
      </c>
      <c r="D10646">
        <v>1</v>
      </c>
      <c r="E10646" t="s">
        <v>60</v>
      </c>
      <c r="F10646" t="s">
        <v>60</v>
      </c>
      <c r="G10646">
        <v>0.43707400000000002</v>
      </c>
      <c r="H10646" t="s">
        <v>60</v>
      </c>
      <c r="I10646" t="s">
        <v>60</v>
      </c>
      <c r="J10646">
        <v>0</v>
      </c>
    </row>
    <row r="10647" spans="1:10" x14ac:dyDescent="0.2">
      <c r="A10647" t="s">
        <v>1329</v>
      </c>
      <c r="B10647" t="s">
        <v>1340</v>
      </c>
      <c r="C10647">
        <v>1</v>
      </c>
      <c r="D10647">
        <v>1</v>
      </c>
      <c r="E10647" t="s">
        <v>60</v>
      </c>
      <c r="F10647" t="s">
        <v>60</v>
      </c>
      <c r="G10647">
        <v>0.64566400000000002</v>
      </c>
      <c r="H10647">
        <v>1</v>
      </c>
      <c r="I10647" t="s">
        <v>60</v>
      </c>
      <c r="J10647">
        <v>0</v>
      </c>
    </row>
    <row r="10648" spans="1:10" x14ac:dyDescent="0.2">
      <c r="A10648" t="s">
        <v>1329</v>
      </c>
      <c r="B10648" t="s">
        <v>1341</v>
      </c>
      <c r="C10648">
        <v>1</v>
      </c>
      <c r="D10648">
        <v>1</v>
      </c>
      <c r="E10648" t="s">
        <v>60</v>
      </c>
      <c r="F10648" t="s">
        <v>60</v>
      </c>
      <c r="G10648">
        <v>0.64431000000000005</v>
      </c>
      <c r="H10648" t="s">
        <v>60</v>
      </c>
      <c r="I10648" t="s">
        <v>60</v>
      </c>
      <c r="J10648">
        <v>0</v>
      </c>
    </row>
    <row r="10649" spans="1:10" x14ac:dyDescent="0.2">
      <c r="A10649" t="s">
        <v>1329</v>
      </c>
      <c r="B10649" t="s">
        <v>1180</v>
      </c>
      <c r="C10649">
        <v>0.69906999999999997</v>
      </c>
      <c r="D10649">
        <v>1</v>
      </c>
      <c r="E10649" t="s">
        <v>60</v>
      </c>
      <c r="F10649" t="s">
        <v>60</v>
      </c>
      <c r="G10649">
        <v>0.15184600000000001</v>
      </c>
      <c r="H10649" t="s">
        <v>60</v>
      </c>
      <c r="I10649" t="s">
        <v>60</v>
      </c>
      <c r="J10649">
        <v>0</v>
      </c>
    </row>
    <row r="10650" spans="1:10" x14ac:dyDescent="0.2">
      <c r="A10650" t="s">
        <v>1329</v>
      </c>
      <c r="B10650" t="s">
        <v>1181</v>
      </c>
      <c r="C10650">
        <v>1</v>
      </c>
      <c r="D10650">
        <v>0.46369199999999999</v>
      </c>
      <c r="E10650" t="s">
        <v>60</v>
      </c>
      <c r="F10650" t="s">
        <v>60</v>
      </c>
      <c r="G10650">
        <v>1</v>
      </c>
      <c r="H10650" t="s">
        <v>60</v>
      </c>
      <c r="I10650" t="s">
        <v>60</v>
      </c>
      <c r="J10650">
        <v>0</v>
      </c>
    </row>
    <row r="10651" spans="1:10" x14ac:dyDescent="0.2">
      <c r="A10651" t="s">
        <v>1329</v>
      </c>
      <c r="B10651" t="s">
        <v>1342</v>
      </c>
      <c r="C10651">
        <v>0.62242399999999998</v>
      </c>
      <c r="D10651">
        <v>0.42843399999999998</v>
      </c>
      <c r="E10651" t="s">
        <v>60</v>
      </c>
      <c r="F10651" t="s">
        <v>60</v>
      </c>
      <c r="G10651">
        <v>1</v>
      </c>
      <c r="H10651" t="s">
        <v>60</v>
      </c>
      <c r="I10651" t="s">
        <v>60</v>
      </c>
      <c r="J10651">
        <v>0</v>
      </c>
    </row>
    <row r="10652" spans="1:10" x14ac:dyDescent="0.2">
      <c r="A10652" t="s">
        <v>1329</v>
      </c>
      <c r="B10652" t="s">
        <v>1343</v>
      </c>
      <c r="C10652">
        <v>0.65660799999999997</v>
      </c>
      <c r="D10652">
        <v>1</v>
      </c>
      <c r="E10652" t="s">
        <v>60</v>
      </c>
      <c r="F10652" t="s">
        <v>60</v>
      </c>
      <c r="G10652">
        <v>0.67200400000000005</v>
      </c>
      <c r="H10652" t="s">
        <v>60</v>
      </c>
      <c r="I10652" t="s">
        <v>60</v>
      </c>
      <c r="J10652">
        <v>0</v>
      </c>
    </row>
    <row r="10653" spans="1:10" x14ac:dyDescent="0.2">
      <c r="A10653" t="s">
        <v>1329</v>
      </c>
      <c r="B10653" t="s">
        <v>1344</v>
      </c>
      <c r="C10653">
        <v>0.58898600000000001</v>
      </c>
      <c r="D10653">
        <v>1</v>
      </c>
      <c r="E10653" t="s">
        <v>60</v>
      </c>
      <c r="F10653" t="s">
        <v>60</v>
      </c>
      <c r="G10653">
        <v>0.112716</v>
      </c>
      <c r="H10653">
        <v>1</v>
      </c>
      <c r="I10653" t="s">
        <v>60</v>
      </c>
      <c r="J10653">
        <v>0</v>
      </c>
    </row>
    <row r="10654" spans="1:10" x14ac:dyDescent="0.2">
      <c r="A10654" t="s">
        <v>1329</v>
      </c>
      <c r="B10654" t="s">
        <v>1207</v>
      </c>
      <c r="C10654">
        <v>0.37386399999999997</v>
      </c>
      <c r="D10654">
        <v>1</v>
      </c>
      <c r="E10654" t="s">
        <v>60</v>
      </c>
      <c r="F10654" t="s">
        <v>60</v>
      </c>
      <c r="G10654">
        <v>0.40312799999999999</v>
      </c>
      <c r="H10654" t="s">
        <v>60</v>
      </c>
      <c r="I10654" t="s">
        <v>60</v>
      </c>
      <c r="J10654">
        <v>0</v>
      </c>
    </row>
    <row r="10655" spans="1:10" x14ac:dyDescent="0.2">
      <c r="A10655" t="s">
        <v>1329</v>
      </c>
      <c r="B10655" t="s">
        <v>1182</v>
      </c>
      <c r="C10655">
        <v>1</v>
      </c>
      <c r="D10655">
        <v>0.35726000000000002</v>
      </c>
      <c r="E10655" t="s">
        <v>1383</v>
      </c>
      <c r="F10655" t="s">
        <v>60</v>
      </c>
      <c r="G10655">
        <v>0.10310999999999999</v>
      </c>
      <c r="H10655" t="s">
        <v>60</v>
      </c>
      <c r="I10655" t="s">
        <v>60</v>
      </c>
      <c r="J10655">
        <v>0</v>
      </c>
    </row>
    <row r="10656" spans="1:10" x14ac:dyDescent="0.2">
      <c r="A10656" t="s">
        <v>1329</v>
      </c>
      <c r="B10656" t="s">
        <v>1183</v>
      </c>
      <c r="C10656">
        <v>0.70001800000000003</v>
      </c>
      <c r="D10656">
        <v>1</v>
      </c>
      <c r="E10656" t="s">
        <v>60</v>
      </c>
      <c r="F10656" t="s">
        <v>60</v>
      </c>
      <c r="G10656">
        <v>6.1199999999999997E-2</v>
      </c>
      <c r="H10656" t="s">
        <v>60</v>
      </c>
      <c r="I10656" t="s">
        <v>60</v>
      </c>
      <c r="J10656">
        <v>0</v>
      </c>
    </row>
    <row r="10657" spans="1:10" x14ac:dyDescent="0.2">
      <c r="A10657" t="s">
        <v>1329</v>
      </c>
      <c r="B10657" t="s">
        <v>1184</v>
      </c>
      <c r="C10657">
        <v>0.70346799999999998</v>
      </c>
      <c r="D10657">
        <v>1</v>
      </c>
      <c r="E10657" t="s">
        <v>60</v>
      </c>
      <c r="F10657" t="s">
        <v>60</v>
      </c>
      <c r="G10657">
        <v>0.76394200000000001</v>
      </c>
      <c r="H10657" t="s">
        <v>60</v>
      </c>
      <c r="I10657" t="s">
        <v>60</v>
      </c>
      <c r="J10657">
        <v>0</v>
      </c>
    </row>
    <row r="10658" spans="1:10" x14ac:dyDescent="0.2">
      <c r="A10658" t="s">
        <v>1329</v>
      </c>
      <c r="B10658" t="s">
        <v>1345</v>
      </c>
      <c r="C10658">
        <v>1</v>
      </c>
      <c r="D10658">
        <v>1</v>
      </c>
      <c r="E10658" t="s">
        <v>60</v>
      </c>
      <c r="F10658" t="s">
        <v>60</v>
      </c>
      <c r="G10658">
        <v>8.6428000000000005E-2</v>
      </c>
      <c r="H10658" t="s">
        <v>60</v>
      </c>
      <c r="I10658" t="s">
        <v>60</v>
      </c>
      <c r="J10658">
        <v>0</v>
      </c>
    </row>
    <row r="10659" spans="1:10" x14ac:dyDescent="0.2">
      <c r="A10659" t="s">
        <v>1329</v>
      </c>
      <c r="B10659" t="s">
        <v>1185</v>
      </c>
      <c r="C10659">
        <v>0.49503200000000003</v>
      </c>
      <c r="D10659">
        <v>0.50152600000000003</v>
      </c>
      <c r="E10659" t="s">
        <v>60</v>
      </c>
      <c r="F10659" t="s">
        <v>60</v>
      </c>
      <c r="G10659">
        <v>0.48692800000000003</v>
      </c>
      <c r="H10659" t="s">
        <v>60</v>
      </c>
      <c r="I10659" t="s">
        <v>60</v>
      </c>
      <c r="J10659">
        <v>0</v>
      </c>
    </row>
    <row r="10660" spans="1:10" x14ac:dyDescent="0.2">
      <c r="A10660" t="s">
        <v>1329</v>
      </c>
      <c r="B10660" t="s">
        <v>1186</v>
      </c>
      <c r="C10660">
        <v>0.81565200000000004</v>
      </c>
      <c r="D10660">
        <v>0.68122000000000005</v>
      </c>
      <c r="E10660" t="s">
        <v>60</v>
      </c>
      <c r="F10660" t="s">
        <v>60</v>
      </c>
      <c r="G10660">
        <v>0.737344</v>
      </c>
      <c r="H10660" t="s">
        <v>60</v>
      </c>
      <c r="I10660" t="s">
        <v>60</v>
      </c>
      <c r="J10660">
        <v>0</v>
      </c>
    </row>
    <row r="10661" spans="1:10" x14ac:dyDescent="0.2">
      <c r="A10661" t="s">
        <v>1329</v>
      </c>
      <c r="B10661" t="s">
        <v>1187</v>
      </c>
      <c r="C10661">
        <v>0.37321199999999999</v>
      </c>
      <c r="D10661">
        <v>1</v>
      </c>
      <c r="E10661" t="s">
        <v>60</v>
      </c>
      <c r="F10661" t="s">
        <v>60</v>
      </c>
      <c r="G10661">
        <v>0.84541200000000005</v>
      </c>
      <c r="H10661" t="s">
        <v>60</v>
      </c>
      <c r="I10661" t="s">
        <v>60</v>
      </c>
      <c r="J10661">
        <v>0</v>
      </c>
    </row>
    <row r="10662" spans="1:10" x14ac:dyDescent="0.2">
      <c r="A10662" t="s">
        <v>1329</v>
      </c>
      <c r="B10662" t="s">
        <v>1188</v>
      </c>
      <c r="C10662">
        <v>1</v>
      </c>
      <c r="D10662">
        <v>1</v>
      </c>
      <c r="E10662" t="s">
        <v>1383</v>
      </c>
      <c r="F10662" t="s">
        <v>60</v>
      </c>
      <c r="G10662">
        <v>0.84926000000000001</v>
      </c>
      <c r="H10662" t="s">
        <v>60</v>
      </c>
      <c r="I10662" t="s">
        <v>60</v>
      </c>
      <c r="J10662">
        <v>0</v>
      </c>
    </row>
    <row r="10663" spans="1:10" x14ac:dyDescent="0.2">
      <c r="A10663" t="s">
        <v>1329</v>
      </c>
      <c r="B10663" t="s">
        <v>1346</v>
      </c>
      <c r="C10663">
        <v>1</v>
      </c>
      <c r="D10663">
        <v>0.28588400000000003</v>
      </c>
      <c r="E10663" t="s">
        <v>60</v>
      </c>
      <c r="F10663" t="s">
        <v>60</v>
      </c>
      <c r="G10663">
        <v>0.71918599999999999</v>
      </c>
      <c r="H10663" t="s">
        <v>60</v>
      </c>
      <c r="I10663" t="s">
        <v>60</v>
      </c>
      <c r="J10663">
        <v>0</v>
      </c>
    </row>
    <row r="10664" spans="1:10" x14ac:dyDescent="0.2">
      <c r="A10664" t="s">
        <v>1329</v>
      </c>
      <c r="B10664" t="s">
        <v>1347</v>
      </c>
      <c r="C10664">
        <v>1</v>
      </c>
      <c r="D10664">
        <v>1</v>
      </c>
      <c r="E10664" t="s">
        <v>60</v>
      </c>
      <c r="F10664" t="s">
        <v>60</v>
      </c>
      <c r="G10664">
        <v>0.31580000000000003</v>
      </c>
      <c r="H10664" t="s">
        <v>60</v>
      </c>
      <c r="I10664" t="s">
        <v>60</v>
      </c>
      <c r="J10664">
        <v>0</v>
      </c>
    </row>
    <row r="10665" spans="1:10" x14ac:dyDescent="0.2">
      <c r="A10665" t="s">
        <v>1329</v>
      </c>
      <c r="B10665" t="s">
        <v>1348</v>
      </c>
      <c r="C10665">
        <v>0.121154</v>
      </c>
      <c r="D10665">
        <v>0.64260200000000001</v>
      </c>
      <c r="E10665" t="s">
        <v>60</v>
      </c>
      <c r="F10665" t="s">
        <v>60</v>
      </c>
      <c r="G10665">
        <v>0.39110600000000001</v>
      </c>
      <c r="H10665" t="s">
        <v>60</v>
      </c>
      <c r="I10665" t="s">
        <v>60</v>
      </c>
      <c r="J10665">
        <v>0</v>
      </c>
    </row>
    <row r="10666" spans="1:10" x14ac:dyDescent="0.2">
      <c r="A10666" t="s">
        <v>1329</v>
      </c>
      <c r="B10666" t="s">
        <v>1349</v>
      </c>
      <c r="C10666">
        <v>1</v>
      </c>
      <c r="D10666">
        <v>7.2761999999999993E-2</v>
      </c>
      <c r="E10666" t="s">
        <v>60</v>
      </c>
      <c r="F10666" t="s">
        <v>60</v>
      </c>
      <c r="G10666">
        <v>0.51889799999999997</v>
      </c>
      <c r="H10666">
        <v>0.39950200000000002</v>
      </c>
      <c r="I10666" t="s">
        <v>60</v>
      </c>
      <c r="J10666">
        <v>0</v>
      </c>
    </row>
    <row r="10667" spans="1:10" x14ac:dyDescent="0.2">
      <c r="A10667" t="s">
        <v>1329</v>
      </c>
      <c r="B10667" t="s">
        <v>1350</v>
      </c>
      <c r="C10667">
        <v>0.438442</v>
      </c>
      <c r="D10667">
        <v>0.465256</v>
      </c>
      <c r="E10667" t="s">
        <v>60</v>
      </c>
      <c r="F10667" t="s">
        <v>60</v>
      </c>
      <c r="G10667">
        <v>0.73575999999999997</v>
      </c>
      <c r="H10667" t="s">
        <v>60</v>
      </c>
      <c r="I10667" t="s">
        <v>60</v>
      </c>
      <c r="J10667">
        <v>0</v>
      </c>
    </row>
    <row r="10668" spans="1:10" x14ac:dyDescent="0.2">
      <c r="A10668" t="s">
        <v>1329</v>
      </c>
      <c r="B10668" t="s">
        <v>1189</v>
      </c>
      <c r="C10668">
        <v>0.70751600000000003</v>
      </c>
      <c r="D10668">
        <v>1</v>
      </c>
      <c r="E10668" t="s">
        <v>60</v>
      </c>
      <c r="F10668" t="s">
        <v>60</v>
      </c>
      <c r="G10668">
        <v>0.47803800000000002</v>
      </c>
      <c r="H10668" t="s">
        <v>60</v>
      </c>
      <c r="I10668" t="s">
        <v>60</v>
      </c>
      <c r="J10668">
        <v>0</v>
      </c>
    </row>
    <row r="10669" spans="1:10" x14ac:dyDescent="0.2">
      <c r="A10669" t="s">
        <v>1329</v>
      </c>
      <c r="B10669" t="s">
        <v>1351</v>
      </c>
      <c r="C10669">
        <v>0.16067200000000001</v>
      </c>
      <c r="D10669">
        <v>0.428172</v>
      </c>
      <c r="E10669" t="s">
        <v>60</v>
      </c>
      <c r="F10669" t="s">
        <v>60</v>
      </c>
      <c r="G10669">
        <v>2.1094000000000002E-2</v>
      </c>
      <c r="H10669" t="s">
        <v>60</v>
      </c>
      <c r="I10669" t="s">
        <v>60</v>
      </c>
      <c r="J10669">
        <v>1</v>
      </c>
    </row>
    <row r="10670" spans="1:10" x14ac:dyDescent="0.2">
      <c r="A10670" t="s">
        <v>1329</v>
      </c>
      <c r="B10670" t="s">
        <v>1190</v>
      </c>
      <c r="C10670">
        <v>0.47639199999999998</v>
      </c>
      <c r="D10670">
        <v>1</v>
      </c>
      <c r="E10670" t="s">
        <v>1383</v>
      </c>
      <c r="F10670" t="s">
        <v>60</v>
      </c>
      <c r="G10670">
        <v>0.32318200000000002</v>
      </c>
      <c r="H10670" t="s">
        <v>60</v>
      </c>
      <c r="I10670" t="s">
        <v>60</v>
      </c>
      <c r="J10670">
        <v>0</v>
      </c>
    </row>
    <row r="10671" spans="1:10" x14ac:dyDescent="0.2">
      <c r="A10671" t="s">
        <v>1329</v>
      </c>
      <c r="B10671" t="s">
        <v>1352</v>
      </c>
      <c r="C10671">
        <v>1</v>
      </c>
      <c r="D10671">
        <v>0.353628</v>
      </c>
      <c r="E10671" t="s">
        <v>1383</v>
      </c>
      <c r="F10671" t="s">
        <v>60</v>
      </c>
      <c r="G10671">
        <v>1</v>
      </c>
      <c r="H10671" t="s">
        <v>60</v>
      </c>
      <c r="I10671" t="s">
        <v>60</v>
      </c>
      <c r="J10671">
        <v>0</v>
      </c>
    </row>
    <row r="10672" spans="1:10" x14ac:dyDescent="0.2">
      <c r="A10672" t="s">
        <v>1329</v>
      </c>
      <c r="B10672" t="s">
        <v>1353</v>
      </c>
      <c r="C10672">
        <v>0.45813199999999998</v>
      </c>
      <c r="D10672">
        <v>0.571048</v>
      </c>
      <c r="E10672" t="s">
        <v>60</v>
      </c>
      <c r="F10672" t="s">
        <v>60</v>
      </c>
      <c r="G10672">
        <v>0.25380599999999998</v>
      </c>
      <c r="H10672" t="s">
        <v>60</v>
      </c>
      <c r="I10672" t="s">
        <v>60</v>
      </c>
      <c r="J10672">
        <v>0</v>
      </c>
    </row>
    <row r="10673" spans="1:10" x14ac:dyDescent="0.2">
      <c r="A10673" t="s">
        <v>1329</v>
      </c>
      <c r="B10673" t="s">
        <v>1191</v>
      </c>
      <c r="C10673">
        <v>0.67566199999999998</v>
      </c>
      <c r="D10673">
        <v>1</v>
      </c>
      <c r="E10673" t="s">
        <v>60</v>
      </c>
      <c r="F10673" t="s">
        <v>60</v>
      </c>
      <c r="G10673">
        <v>0.63627999999999996</v>
      </c>
      <c r="H10673" t="s">
        <v>60</v>
      </c>
      <c r="I10673" t="s">
        <v>60</v>
      </c>
      <c r="J10673">
        <v>0</v>
      </c>
    </row>
    <row r="10674" spans="1:10" x14ac:dyDescent="0.2">
      <c r="A10674" t="s">
        <v>1329</v>
      </c>
      <c r="B10674" t="s">
        <v>1354</v>
      </c>
      <c r="C10674">
        <v>4.2627999999999999E-2</v>
      </c>
      <c r="D10674">
        <v>0.57101000000000002</v>
      </c>
      <c r="E10674" t="s">
        <v>60</v>
      </c>
      <c r="F10674" t="s">
        <v>60</v>
      </c>
      <c r="G10674">
        <v>0.23972199999999999</v>
      </c>
      <c r="H10674">
        <v>1</v>
      </c>
      <c r="I10674" t="s">
        <v>60</v>
      </c>
      <c r="J10674">
        <v>1</v>
      </c>
    </row>
    <row r="10675" spans="1:10" x14ac:dyDescent="0.2">
      <c r="A10675" t="s">
        <v>1329</v>
      </c>
      <c r="B10675" t="s">
        <v>1355</v>
      </c>
      <c r="C10675">
        <v>1</v>
      </c>
      <c r="D10675">
        <v>0.57164199999999998</v>
      </c>
      <c r="E10675" t="s">
        <v>1383</v>
      </c>
      <c r="F10675" t="s">
        <v>60</v>
      </c>
      <c r="G10675" t="s">
        <v>60</v>
      </c>
      <c r="H10675" t="s">
        <v>60</v>
      </c>
      <c r="I10675" t="s">
        <v>60</v>
      </c>
      <c r="J10675">
        <v>0</v>
      </c>
    </row>
    <row r="10676" spans="1:10" x14ac:dyDescent="0.2">
      <c r="A10676" t="s">
        <v>1329</v>
      </c>
      <c r="B10676" t="s">
        <v>1192</v>
      </c>
      <c r="C10676">
        <v>6.9905999999999996E-2</v>
      </c>
      <c r="D10676">
        <v>1</v>
      </c>
      <c r="E10676" t="s">
        <v>60</v>
      </c>
      <c r="F10676" t="s">
        <v>60</v>
      </c>
      <c r="G10676">
        <v>0.34059</v>
      </c>
      <c r="H10676" t="s">
        <v>60</v>
      </c>
      <c r="I10676" t="s">
        <v>60</v>
      </c>
      <c r="J10676">
        <v>0</v>
      </c>
    </row>
    <row r="10677" spans="1:10" x14ac:dyDescent="0.2">
      <c r="A10677" t="s">
        <v>1329</v>
      </c>
      <c r="B10677" t="s">
        <v>1356</v>
      </c>
      <c r="C10677">
        <v>0.66355200000000003</v>
      </c>
      <c r="D10677">
        <v>0.57161399999999996</v>
      </c>
      <c r="E10677" t="s">
        <v>60</v>
      </c>
      <c r="F10677" t="s">
        <v>60</v>
      </c>
      <c r="G10677">
        <v>0.61170400000000003</v>
      </c>
      <c r="H10677" t="s">
        <v>60</v>
      </c>
      <c r="I10677" t="s">
        <v>60</v>
      </c>
      <c r="J10677">
        <v>0</v>
      </c>
    </row>
    <row r="10678" spans="1:10" x14ac:dyDescent="0.2">
      <c r="A10678" t="s">
        <v>1329</v>
      </c>
      <c r="B10678" t="s">
        <v>1357</v>
      </c>
      <c r="C10678">
        <v>0.196494</v>
      </c>
      <c r="D10678">
        <v>0.67928200000000005</v>
      </c>
      <c r="E10678" t="s">
        <v>60</v>
      </c>
      <c r="F10678" t="s">
        <v>60</v>
      </c>
      <c r="G10678">
        <v>0.54670200000000002</v>
      </c>
      <c r="H10678" t="s">
        <v>60</v>
      </c>
      <c r="I10678" t="s">
        <v>60</v>
      </c>
      <c r="J10678">
        <v>0</v>
      </c>
    </row>
    <row r="10679" spans="1:10" x14ac:dyDescent="0.2">
      <c r="A10679" t="s">
        <v>1329</v>
      </c>
      <c r="B10679" t="s">
        <v>1193</v>
      </c>
      <c r="C10679">
        <v>0.71996599999999999</v>
      </c>
      <c r="D10679">
        <v>1</v>
      </c>
      <c r="E10679" t="s">
        <v>60</v>
      </c>
      <c r="F10679" t="s">
        <v>60</v>
      </c>
      <c r="G10679">
        <v>0.30043599999999998</v>
      </c>
      <c r="H10679" t="s">
        <v>60</v>
      </c>
      <c r="I10679" t="s">
        <v>60</v>
      </c>
      <c r="J10679">
        <v>0</v>
      </c>
    </row>
    <row r="10680" spans="1:10" x14ac:dyDescent="0.2">
      <c r="A10680" t="s">
        <v>1329</v>
      </c>
      <c r="B10680" t="s">
        <v>1194</v>
      </c>
      <c r="C10680">
        <v>0.120698</v>
      </c>
      <c r="D10680">
        <v>1</v>
      </c>
      <c r="E10680" t="s">
        <v>60</v>
      </c>
      <c r="F10680" t="s">
        <v>60</v>
      </c>
      <c r="G10680">
        <v>0.18972800000000001</v>
      </c>
      <c r="H10680">
        <v>1</v>
      </c>
      <c r="I10680" t="s">
        <v>60</v>
      </c>
      <c r="J10680">
        <v>0</v>
      </c>
    </row>
    <row r="10681" spans="1:10" x14ac:dyDescent="0.2">
      <c r="A10681" t="s">
        <v>1329</v>
      </c>
      <c r="B10681" t="s">
        <v>1195</v>
      </c>
      <c r="C10681">
        <v>1</v>
      </c>
      <c r="D10681">
        <v>1</v>
      </c>
      <c r="E10681" t="s">
        <v>1383</v>
      </c>
      <c r="F10681" t="s">
        <v>60</v>
      </c>
      <c r="G10681">
        <v>0.50040399999999996</v>
      </c>
      <c r="H10681" t="s">
        <v>60</v>
      </c>
      <c r="I10681" t="s">
        <v>60</v>
      </c>
      <c r="J10681">
        <v>0</v>
      </c>
    </row>
    <row r="10682" spans="1:10" x14ac:dyDescent="0.2">
      <c r="A10682" t="s">
        <v>1329</v>
      </c>
      <c r="B10682" t="s">
        <v>1196</v>
      </c>
      <c r="C10682">
        <v>1</v>
      </c>
      <c r="D10682">
        <v>1</v>
      </c>
      <c r="E10682" t="s">
        <v>60</v>
      </c>
      <c r="F10682" t="s">
        <v>60</v>
      </c>
      <c r="G10682">
        <v>0.62231400000000003</v>
      </c>
      <c r="H10682" t="s">
        <v>60</v>
      </c>
      <c r="I10682" t="s">
        <v>60</v>
      </c>
      <c r="J10682">
        <v>0</v>
      </c>
    </row>
    <row r="10683" spans="1:10" x14ac:dyDescent="0.2">
      <c r="A10683" t="s">
        <v>1329</v>
      </c>
      <c r="B10683" t="s">
        <v>1197</v>
      </c>
      <c r="C10683">
        <v>0.123108</v>
      </c>
      <c r="D10683">
        <v>1</v>
      </c>
      <c r="E10683" t="s">
        <v>60</v>
      </c>
      <c r="F10683" t="s">
        <v>60</v>
      </c>
      <c r="G10683">
        <v>0.485954</v>
      </c>
      <c r="H10683" t="s">
        <v>60</v>
      </c>
      <c r="I10683" t="s">
        <v>60</v>
      </c>
      <c r="J10683">
        <v>0</v>
      </c>
    </row>
    <row r="10684" spans="1:10" x14ac:dyDescent="0.2">
      <c r="A10684" t="s">
        <v>1329</v>
      </c>
      <c r="B10684" t="s">
        <v>1358</v>
      </c>
      <c r="C10684">
        <v>0.58686199999999999</v>
      </c>
      <c r="D10684">
        <v>0.57241200000000003</v>
      </c>
      <c r="E10684" t="s">
        <v>60</v>
      </c>
      <c r="F10684" t="s">
        <v>60</v>
      </c>
      <c r="G10684">
        <v>0.207424</v>
      </c>
      <c r="H10684" t="s">
        <v>60</v>
      </c>
      <c r="I10684" t="s">
        <v>60</v>
      </c>
      <c r="J10684">
        <v>0</v>
      </c>
    </row>
    <row r="10685" spans="1:10" x14ac:dyDescent="0.2">
      <c r="A10685" t="s">
        <v>1329</v>
      </c>
      <c r="B10685" t="s">
        <v>1359</v>
      </c>
      <c r="C10685">
        <v>1</v>
      </c>
      <c r="D10685">
        <v>1</v>
      </c>
      <c r="E10685" t="s">
        <v>1383</v>
      </c>
      <c r="F10685" t="s">
        <v>60</v>
      </c>
      <c r="G10685">
        <v>0.70122200000000001</v>
      </c>
      <c r="H10685" t="s">
        <v>60</v>
      </c>
      <c r="I10685" t="s">
        <v>60</v>
      </c>
      <c r="J10685">
        <v>0</v>
      </c>
    </row>
    <row r="10686" spans="1:10" x14ac:dyDescent="0.2">
      <c r="A10686" t="s">
        <v>1329</v>
      </c>
      <c r="B10686" t="s">
        <v>1360</v>
      </c>
      <c r="C10686">
        <v>1</v>
      </c>
      <c r="D10686">
        <v>0.64204000000000006</v>
      </c>
      <c r="E10686" t="s">
        <v>60</v>
      </c>
      <c r="F10686" t="s">
        <v>60</v>
      </c>
      <c r="G10686">
        <v>0.23884</v>
      </c>
      <c r="H10686" t="s">
        <v>60</v>
      </c>
      <c r="I10686" t="s">
        <v>60</v>
      </c>
      <c r="J10686">
        <v>0</v>
      </c>
    </row>
    <row r="10687" spans="1:10" x14ac:dyDescent="0.2">
      <c r="A10687" t="s">
        <v>1329</v>
      </c>
      <c r="B10687" t="s">
        <v>1206</v>
      </c>
      <c r="C10687">
        <v>1</v>
      </c>
      <c r="D10687">
        <v>0.57196599999999997</v>
      </c>
      <c r="E10687" t="s">
        <v>60</v>
      </c>
      <c r="F10687" t="s">
        <v>60</v>
      </c>
      <c r="G10687">
        <v>1</v>
      </c>
      <c r="H10687" t="s">
        <v>60</v>
      </c>
      <c r="I10687" t="s">
        <v>60</v>
      </c>
      <c r="J10687">
        <v>0</v>
      </c>
    </row>
    <row r="10688" spans="1:10" x14ac:dyDescent="0.2">
      <c r="A10688" t="s">
        <v>1329</v>
      </c>
      <c r="B10688" t="s">
        <v>1198</v>
      </c>
      <c r="C10688">
        <v>0.73514199999999996</v>
      </c>
      <c r="D10688">
        <v>7.1816000000000005E-2</v>
      </c>
      <c r="E10688" t="s">
        <v>1383</v>
      </c>
      <c r="F10688" t="s">
        <v>60</v>
      </c>
      <c r="G10688">
        <v>0.16284799999999999</v>
      </c>
      <c r="H10688">
        <v>0.42929200000000001</v>
      </c>
      <c r="I10688" t="s">
        <v>60</v>
      </c>
      <c r="J10688">
        <v>0</v>
      </c>
    </row>
    <row r="10689" spans="1:10" x14ac:dyDescent="0.2">
      <c r="A10689" t="s">
        <v>1329</v>
      </c>
      <c r="B10689" t="s">
        <v>1361</v>
      </c>
      <c r="C10689">
        <v>0.80454199999999998</v>
      </c>
      <c r="D10689">
        <v>0.46416800000000003</v>
      </c>
      <c r="E10689" t="s">
        <v>60</v>
      </c>
      <c r="F10689" t="s">
        <v>60</v>
      </c>
      <c r="G10689">
        <v>0.62685800000000003</v>
      </c>
      <c r="H10689" t="s">
        <v>60</v>
      </c>
      <c r="I10689" t="s">
        <v>60</v>
      </c>
      <c r="J10689">
        <v>0</v>
      </c>
    </row>
    <row r="10690" spans="1:10" x14ac:dyDescent="0.2">
      <c r="A10690" t="s">
        <v>1329</v>
      </c>
      <c r="B10690" t="s">
        <v>1199</v>
      </c>
      <c r="C10690">
        <v>0.33715600000000001</v>
      </c>
      <c r="D10690">
        <v>1</v>
      </c>
      <c r="E10690" t="s">
        <v>60</v>
      </c>
      <c r="F10690" t="s">
        <v>60</v>
      </c>
      <c r="G10690">
        <v>1</v>
      </c>
      <c r="H10690" t="s">
        <v>60</v>
      </c>
      <c r="I10690" t="s">
        <v>60</v>
      </c>
      <c r="J10690">
        <v>0</v>
      </c>
    </row>
    <row r="10691" spans="1:10" x14ac:dyDescent="0.2">
      <c r="A10691" t="s">
        <v>1329</v>
      </c>
      <c r="B10691" t="s">
        <v>1200</v>
      </c>
      <c r="C10691">
        <v>0.119292</v>
      </c>
      <c r="D10691">
        <v>3.5394000000000002E-2</v>
      </c>
      <c r="E10691" t="s">
        <v>60</v>
      </c>
      <c r="F10691" t="s">
        <v>60</v>
      </c>
      <c r="G10691">
        <v>0.86079000000000006</v>
      </c>
      <c r="H10691" t="s">
        <v>60</v>
      </c>
      <c r="I10691" t="s">
        <v>60</v>
      </c>
      <c r="J10691">
        <v>1</v>
      </c>
    </row>
    <row r="10692" spans="1:10" x14ac:dyDescent="0.2">
      <c r="A10692" t="s">
        <v>1329</v>
      </c>
      <c r="B10692" t="s">
        <v>1201</v>
      </c>
      <c r="C10692">
        <v>0.255884</v>
      </c>
      <c r="D10692">
        <v>1</v>
      </c>
      <c r="E10692" t="s">
        <v>60</v>
      </c>
      <c r="F10692" t="s">
        <v>60</v>
      </c>
      <c r="G10692">
        <v>1</v>
      </c>
      <c r="H10692" t="s">
        <v>60</v>
      </c>
      <c r="I10692" t="s">
        <v>60</v>
      </c>
      <c r="J10692">
        <v>0</v>
      </c>
    </row>
    <row r="10693" spans="1:10" x14ac:dyDescent="0.2">
      <c r="A10693" t="s">
        <v>1329</v>
      </c>
      <c r="B10693" t="s">
        <v>1362</v>
      </c>
      <c r="C10693">
        <v>1</v>
      </c>
      <c r="D10693">
        <v>1</v>
      </c>
      <c r="E10693" t="s">
        <v>60</v>
      </c>
      <c r="F10693" t="s">
        <v>60</v>
      </c>
      <c r="G10693">
        <v>0.59616199999999997</v>
      </c>
      <c r="H10693" t="s">
        <v>60</v>
      </c>
      <c r="I10693" t="s">
        <v>60</v>
      </c>
      <c r="J10693">
        <v>0</v>
      </c>
    </row>
    <row r="10694" spans="1:10" x14ac:dyDescent="0.2">
      <c r="A10694" t="s">
        <v>1329</v>
      </c>
      <c r="B10694" t="s">
        <v>1202</v>
      </c>
      <c r="C10694">
        <v>0.64797400000000005</v>
      </c>
      <c r="D10694">
        <v>0.42783599999999999</v>
      </c>
      <c r="E10694" t="s">
        <v>60</v>
      </c>
      <c r="F10694" t="s">
        <v>60</v>
      </c>
      <c r="G10694">
        <v>1</v>
      </c>
      <c r="H10694" t="s">
        <v>60</v>
      </c>
      <c r="I10694" t="s">
        <v>60</v>
      </c>
      <c r="J10694">
        <v>0</v>
      </c>
    </row>
    <row r="10695" spans="1:10" x14ac:dyDescent="0.2">
      <c r="A10695" t="s">
        <v>1329</v>
      </c>
      <c r="B10695" t="s">
        <v>1363</v>
      </c>
      <c r="C10695">
        <v>1</v>
      </c>
      <c r="D10695">
        <v>0.64286600000000005</v>
      </c>
      <c r="E10695" t="s">
        <v>60</v>
      </c>
      <c r="F10695" t="s">
        <v>60</v>
      </c>
      <c r="G10695">
        <v>0.76554599999999995</v>
      </c>
      <c r="H10695" t="s">
        <v>60</v>
      </c>
      <c r="I10695" t="s">
        <v>60</v>
      </c>
      <c r="J10695">
        <v>0</v>
      </c>
    </row>
    <row r="10696" spans="1:10" x14ac:dyDescent="0.2">
      <c r="A10696" t="s">
        <v>1329</v>
      </c>
      <c r="B10696" t="s">
        <v>1203</v>
      </c>
      <c r="C10696">
        <v>0.34895799999999999</v>
      </c>
      <c r="D10696">
        <v>3.6150000000000002E-2</v>
      </c>
      <c r="E10696" t="s">
        <v>60</v>
      </c>
      <c r="F10696" t="s">
        <v>60</v>
      </c>
      <c r="G10696">
        <v>0.40616999999999998</v>
      </c>
      <c r="H10696" t="s">
        <v>60</v>
      </c>
      <c r="I10696" t="s">
        <v>60</v>
      </c>
      <c r="J10696">
        <v>1</v>
      </c>
    </row>
    <row r="10697" spans="1:10" x14ac:dyDescent="0.2">
      <c r="A10697" t="s">
        <v>1171</v>
      </c>
      <c r="B10697" t="s">
        <v>1330</v>
      </c>
      <c r="C10697">
        <v>0.304068</v>
      </c>
      <c r="D10697">
        <v>1</v>
      </c>
      <c r="E10697" t="s">
        <v>60</v>
      </c>
      <c r="F10697" t="s">
        <v>60</v>
      </c>
      <c r="G10697">
        <v>0.418076</v>
      </c>
      <c r="H10697" t="s">
        <v>60</v>
      </c>
      <c r="I10697">
        <v>1</v>
      </c>
      <c r="J10697">
        <v>0</v>
      </c>
    </row>
    <row r="10698" spans="1:10" x14ac:dyDescent="0.2">
      <c r="A10698" t="s">
        <v>1171</v>
      </c>
      <c r="B10698" t="s">
        <v>1331</v>
      </c>
      <c r="C10698">
        <v>0.61103200000000002</v>
      </c>
      <c r="D10698">
        <v>0.39992</v>
      </c>
      <c r="E10698" t="s">
        <v>60</v>
      </c>
      <c r="F10698" t="s">
        <v>60</v>
      </c>
      <c r="G10698">
        <v>0.79808199999999996</v>
      </c>
      <c r="H10698" t="s">
        <v>60</v>
      </c>
      <c r="I10698">
        <v>9.3488000000000002E-2</v>
      </c>
      <c r="J10698">
        <v>0</v>
      </c>
    </row>
    <row r="10699" spans="1:10" x14ac:dyDescent="0.2">
      <c r="A10699" t="s">
        <v>1171</v>
      </c>
      <c r="B10699" t="s">
        <v>1332</v>
      </c>
      <c r="C10699">
        <v>0.135738</v>
      </c>
      <c r="D10699" t="s">
        <v>1383</v>
      </c>
      <c r="E10699" t="s">
        <v>60</v>
      </c>
      <c r="F10699" t="s">
        <v>60</v>
      </c>
      <c r="G10699">
        <v>1</v>
      </c>
      <c r="H10699" t="s">
        <v>60</v>
      </c>
      <c r="I10699">
        <v>1</v>
      </c>
      <c r="J10699">
        <v>0</v>
      </c>
    </row>
    <row r="10700" spans="1:10" x14ac:dyDescent="0.2">
      <c r="A10700" t="s">
        <v>1171</v>
      </c>
      <c r="B10700" t="s">
        <v>1333</v>
      </c>
      <c r="C10700">
        <v>0.65995999999999999</v>
      </c>
      <c r="D10700">
        <v>0.35830200000000001</v>
      </c>
      <c r="E10700" t="s">
        <v>60</v>
      </c>
      <c r="F10700" t="s">
        <v>60</v>
      </c>
      <c r="G10700">
        <v>1.5973999999999999E-2</v>
      </c>
      <c r="H10700" t="s">
        <v>60</v>
      </c>
      <c r="I10700">
        <v>0.73550800000000005</v>
      </c>
      <c r="J10700">
        <v>1</v>
      </c>
    </row>
    <row r="10701" spans="1:10" x14ac:dyDescent="0.2">
      <c r="A10701" t="s">
        <v>1171</v>
      </c>
      <c r="B10701" t="s">
        <v>1334</v>
      </c>
      <c r="C10701">
        <v>0.68452000000000002</v>
      </c>
      <c r="D10701">
        <v>1</v>
      </c>
      <c r="E10701" t="s">
        <v>60</v>
      </c>
      <c r="F10701" t="s">
        <v>60</v>
      </c>
      <c r="G10701">
        <v>0.20138400000000001</v>
      </c>
      <c r="H10701" t="s">
        <v>60</v>
      </c>
      <c r="I10701">
        <v>0.23172400000000001</v>
      </c>
      <c r="J10701">
        <v>0</v>
      </c>
    </row>
    <row r="10702" spans="1:10" x14ac:dyDescent="0.2">
      <c r="A10702" t="s">
        <v>1171</v>
      </c>
      <c r="B10702" t="s">
        <v>1335</v>
      </c>
      <c r="C10702">
        <v>0.33593200000000001</v>
      </c>
      <c r="D10702">
        <v>1</v>
      </c>
      <c r="E10702" t="s">
        <v>60</v>
      </c>
      <c r="F10702" t="s">
        <v>60</v>
      </c>
      <c r="G10702">
        <v>5.8451999999999997E-2</v>
      </c>
      <c r="H10702" t="s">
        <v>60</v>
      </c>
      <c r="I10702">
        <v>0.46538800000000002</v>
      </c>
      <c r="J10702">
        <v>0</v>
      </c>
    </row>
    <row r="10703" spans="1:10" x14ac:dyDescent="0.2">
      <c r="A10703" t="s">
        <v>1171</v>
      </c>
      <c r="B10703" t="s">
        <v>1336</v>
      </c>
      <c r="C10703">
        <v>0.14462</v>
      </c>
      <c r="D10703" t="s">
        <v>1383</v>
      </c>
      <c r="E10703" t="s">
        <v>60</v>
      </c>
      <c r="F10703" t="s">
        <v>60</v>
      </c>
      <c r="G10703">
        <v>0.849638</v>
      </c>
      <c r="H10703" t="s">
        <v>60</v>
      </c>
      <c r="I10703">
        <v>0.457868</v>
      </c>
      <c r="J10703">
        <v>0</v>
      </c>
    </row>
    <row r="10704" spans="1:10" x14ac:dyDescent="0.2">
      <c r="A10704" t="s">
        <v>1171</v>
      </c>
      <c r="B10704" t="s">
        <v>1337</v>
      </c>
      <c r="C10704">
        <v>0.77522199999999997</v>
      </c>
      <c r="D10704">
        <v>0.40046599999999999</v>
      </c>
      <c r="E10704" t="s">
        <v>60</v>
      </c>
      <c r="F10704" t="s">
        <v>60</v>
      </c>
      <c r="G10704">
        <v>0.58413000000000004</v>
      </c>
      <c r="H10704" t="s">
        <v>60</v>
      </c>
      <c r="I10704" t="s">
        <v>60</v>
      </c>
      <c r="J10704">
        <v>0</v>
      </c>
    </row>
    <row r="10705" spans="1:10" x14ac:dyDescent="0.2">
      <c r="A10705" t="s">
        <v>1171</v>
      </c>
      <c r="B10705" t="s">
        <v>1338</v>
      </c>
      <c r="C10705">
        <v>0.79008</v>
      </c>
      <c r="D10705">
        <v>0.26673999999999998</v>
      </c>
      <c r="E10705" t="s">
        <v>60</v>
      </c>
      <c r="F10705" t="s">
        <v>60</v>
      </c>
      <c r="G10705">
        <v>1.7666000000000001E-2</v>
      </c>
      <c r="H10705" t="s">
        <v>60</v>
      </c>
      <c r="I10705" t="s">
        <v>60</v>
      </c>
      <c r="J10705">
        <v>1</v>
      </c>
    </row>
    <row r="10706" spans="1:10" x14ac:dyDescent="0.2">
      <c r="A10706" t="s">
        <v>1171</v>
      </c>
      <c r="B10706" t="s">
        <v>1172</v>
      </c>
      <c r="C10706">
        <v>7.5343999999999994E-2</v>
      </c>
      <c r="D10706">
        <v>1</v>
      </c>
      <c r="E10706" t="s">
        <v>60</v>
      </c>
      <c r="F10706" t="s">
        <v>60</v>
      </c>
      <c r="G10706">
        <v>0.32883600000000002</v>
      </c>
      <c r="H10706" t="s">
        <v>60</v>
      </c>
      <c r="I10706" t="s">
        <v>60</v>
      </c>
      <c r="J10706">
        <v>0</v>
      </c>
    </row>
    <row r="10707" spans="1:10" x14ac:dyDescent="0.2">
      <c r="A10707" t="s">
        <v>1171</v>
      </c>
      <c r="B10707" t="s">
        <v>1173</v>
      </c>
      <c r="C10707">
        <v>0.929782</v>
      </c>
      <c r="D10707">
        <v>1</v>
      </c>
      <c r="E10707" t="s">
        <v>60</v>
      </c>
      <c r="F10707" t="s">
        <v>60</v>
      </c>
      <c r="G10707">
        <v>0.81586800000000004</v>
      </c>
      <c r="H10707">
        <v>0.42899799999999999</v>
      </c>
      <c r="I10707" t="s">
        <v>60</v>
      </c>
      <c r="J10707">
        <v>0</v>
      </c>
    </row>
    <row r="10708" spans="1:10" x14ac:dyDescent="0.2">
      <c r="A10708" t="s">
        <v>1171</v>
      </c>
      <c r="B10708" t="s">
        <v>1339</v>
      </c>
      <c r="C10708">
        <v>0.26172400000000001</v>
      </c>
      <c r="D10708">
        <v>0.25929000000000002</v>
      </c>
      <c r="E10708" t="s">
        <v>60</v>
      </c>
      <c r="F10708" t="s">
        <v>60</v>
      </c>
      <c r="G10708">
        <v>0.106018</v>
      </c>
      <c r="H10708" t="s">
        <v>60</v>
      </c>
      <c r="I10708" t="s">
        <v>60</v>
      </c>
      <c r="J10708">
        <v>0</v>
      </c>
    </row>
    <row r="10709" spans="1:10" x14ac:dyDescent="0.2">
      <c r="A10709" t="s">
        <v>1171</v>
      </c>
      <c r="B10709" t="s">
        <v>1174</v>
      </c>
      <c r="C10709">
        <v>0.44792599999999999</v>
      </c>
      <c r="D10709">
        <v>0.24854399999999999</v>
      </c>
      <c r="E10709" t="s">
        <v>60</v>
      </c>
      <c r="F10709" t="s">
        <v>60</v>
      </c>
      <c r="G10709">
        <v>0.96887199999999996</v>
      </c>
      <c r="H10709" t="s">
        <v>60</v>
      </c>
      <c r="I10709" t="s">
        <v>60</v>
      </c>
      <c r="J10709">
        <v>0</v>
      </c>
    </row>
    <row r="10710" spans="1:10" x14ac:dyDescent="0.2">
      <c r="A10710" t="s">
        <v>1171</v>
      </c>
      <c r="B10710" t="s">
        <v>1175</v>
      </c>
      <c r="C10710">
        <v>0.83288200000000001</v>
      </c>
      <c r="D10710">
        <v>1</v>
      </c>
      <c r="E10710" t="s">
        <v>60</v>
      </c>
      <c r="F10710" t="s">
        <v>60</v>
      </c>
      <c r="G10710">
        <v>0.247284</v>
      </c>
      <c r="H10710" t="s">
        <v>60</v>
      </c>
      <c r="I10710" t="s">
        <v>60</v>
      </c>
      <c r="J10710">
        <v>0</v>
      </c>
    </row>
    <row r="10711" spans="1:10" x14ac:dyDescent="0.2">
      <c r="A10711" t="s">
        <v>1171</v>
      </c>
      <c r="B10711" t="s">
        <v>1176</v>
      </c>
      <c r="C10711">
        <v>0.73602199999999995</v>
      </c>
      <c r="D10711">
        <v>1</v>
      </c>
      <c r="E10711" t="s">
        <v>60</v>
      </c>
      <c r="F10711" t="s">
        <v>60</v>
      </c>
      <c r="G10711">
        <v>0.92912600000000001</v>
      </c>
      <c r="H10711" t="s">
        <v>60</v>
      </c>
      <c r="I10711" t="s">
        <v>60</v>
      </c>
      <c r="J10711">
        <v>0</v>
      </c>
    </row>
    <row r="10712" spans="1:10" x14ac:dyDescent="0.2">
      <c r="A10712" t="s">
        <v>1171</v>
      </c>
      <c r="B10712" t="s">
        <v>1177</v>
      </c>
      <c r="C10712">
        <v>0.58341200000000004</v>
      </c>
      <c r="D10712">
        <v>0.67800400000000005</v>
      </c>
      <c r="E10712" t="s">
        <v>60</v>
      </c>
      <c r="F10712" t="s">
        <v>60</v>
      </c>
      <c r="G10712">
        <v>0.93112600000000001</v>
      </c>
      <c r="H10712" t="s">
        <v>60</v>
      </c>
      <c r="I10712" t="s">
        <v>60</v>
      </c>
      <c r="J10712">
        <v>0</v>
      </c>
    </row>
    <row r="10713" spans="1:10" x14ac:dyDescent="0.2">
      <c r="A10713" t="s">
        <v>1171</v>
      </c>
      <c r="B10713" t="s">
        <v>1178</v>
      </c>
      <c r="C10713">
        <v>0.62616000000000005</v>
      </c>
      <c r="D10713">
        <v>1</v>
      </c>
      <c r="E10713" t="s">
        <v>1383</v>
      </c>
      <c r="F10713" t="s">
        <v>60</v>
      </c>
      <c r="G10713">
        <v>0.53953399999999996</v>
      </c>
      <c r="H10713" t="s">
        <v>60</v>
      </c>
      <c r="I10713" t="s">
        <v>60</v>
      </c>
      <c r="J10713">
        <v>0</v>
      </c>
    </row>
    <row r="10714" spans="1:10" x14ac:dyDescent="0.2">
      <c r="A10714" t="s">
        <v>1171</v>
      </c>
      <c r="B10714" t="s">
        <v>1179</v>
      </c>
      <c r="C10714">
        <v>0.93014799999999997</v>
      </c>
      <c r="D10714">
        <v>3.4473999999999998E-2</v>
      </c>
      <c r="E10714" t="s">
        <v>60</v>
      </c>
      <c r="F10714" t="s">
        <v>60</v>
      </c>
      <c r="G10714">
        <v>1.2236E-2</v>
      </c>
      <c r="H10714" t="s">
        <v>60</v>
      </c>
      <c r="I10714" t="s">
        <v>60</v>
      </c>
      <c r="J10714">
        <v>2</v>
      </c>
    </row>
    <row r="10715" spans="1:10" x14ac:dyDescent="0.2">
      <c r="A10715" t="s">
        <v>1171</v>
      </c>
      <c r="B10715" t="s">
        <v>1340</v>
      </c>
      <c r="C10715">
        <v>0.62421000000000004</v>
      </c>
      <c r="D10715">
        <v>1</v>
      </c>
      <c r="E10715" t="s">
        <v>60</v>
      </c>
      <c r="F10715" t="s">
        <v>60</v>
      </c>
      <c r="G10715">
        <v>8.1437999999999997E-2</v>
      </c>
      <c r="H10715">
        <v>1</v>
      </c>
      <c r="I10715" t="s">
        <v>60</v>
      </c>
      <c r="J10715">
        <v>0</v>
      </c>
    </row>
    <row r="10716" spans="1:10" x14ac:dyDescent="0.2">
      <c r="A10716" t="s">
        <v>1171</v>
      </c>
      <c r="B10716" t="s">
        <v>1341</v>
      </c>
      <c r="C10716">
        <v>0.62526599999999999</v>
      </c>
      <c r="D10716">
        <v>1</v>
      </c>
      <c r="E10716" t="s">
        <v>60</v>
      </c>
      <c r="F10716" t="s">
        <v>60</v>
      </c>
      <c r="G10716">
        <v>8.2451999999999998E-2</v>
      </c>
      <c r="H10716" t="s">
        <v>60</v>
      </c>
      <c r="I10716" t="s">
        <v>60</v>
      </c>
      <c r="J10716">
        <v>0</v>
      </c>
    </row>
    <row r="10717" spans="1:10" x14ac:dyDescent="0.2">
      <c r="A10717" t="s">
        <v>1171</v>
      </c>
      <c r="B10717" t="s">
        <v>1180</v>
      </c>
      <c r="C10717">
        <v>0.618954</v>
      </c>
      <c r="D10717">
        <v>0.57150599999999996</v>
      </c>
      <c r="E10717" t="s">
        <v>60</v>
      </c>
      <c r="F10717">
        <v>1</v>
      </c>
      <c r="G10717">
        <v>0.68478399999999995</v>
      </c>
      <c r="H10717" t="s">
        <v>60</v>
      </c>
      <c r="I10717" t="s">
        <v>60</v>
      </c>
      <c r="J10717">
        <v>0</v>
      </c>
    </row>
    <row r="10718" spans="1:10" x14ac:dyDescent="0.2">
      <c r="A10718" t="s">
        <v>1171</v>
      </c>
      <c r="B10718" t="s">
        <v>1181</v>
      </c>
      <c r="C10718">
        <v>0.53276800000000002</v>
      </c>
      <c r="D10718">
        <v>1</v>
      </c>
      <c r="E10718" t="s">
        <v>60</v>
      </c>
      <c r="F10718" t="s">
        <v>60</v>
      </c>
      <c r="G10718">
        <v>0.80823800000000001</v>
      </c>
      <c r="H10718" t="s">
        <v>60</v>
      </c>
      <c r="I10718" t="s">
        <v>60</v>
      </c>
      <c r="J10718">
        <v>0</v>
      </c>
    </row>
    <row r="10719" spans="1:10" x14ac:dyDescent="0.2">
      <c r="A10719" t="s">
        <v>1171</v>
      </c>
      <c r="B10719" t="s">
        <v>1342</v>
      </c>
      <c r="C10719">
        <v>0.58377000000000001</v>
      </c>
      <c r="D10719">
        <v>1</v>
      </c>
      <c r="E10719" t="s">
        <v>60</v>
      </c>
      <c r="F10719" t="s">
        <v>1383</v>
      </c>
      <c r="G10719">
        <v>0.92535599999999996</v>
      </c>
      <c r="H10719" t="s">
        <v>60</v>
      </c>
      <c r="I10719" t="s">
        <v>60</v>
      </c>
      <c r="J10719">
        <v>0</v>
      </c>
    </row>
    <row r="10720" spans="1:10" x14ac:dyDescent="0.2">
      <c r="A10720" t="s">
        <v>1171</v>
      </c>
      <c r="B10720" t="s">
        <v>1343</v>
      </c>
      <c r="C10720">
        <v>1</v>
      </c>
      <c r="D10720">
        <v>1</v>
      </c>
      <c r="E10720" t="s">
        <v>60</v>
      </c>
      <c r="F10720" t="s">
        <v>60</v>
      </c>
      <c r="G10720">
        <v>0.26422000000000001</v>
      </c>
      <c r="H10720" t="s">
        <v>60</v>
      </c>
      <c r="I10720" t="s">
        <v>60</v>
      </c>
      <c r="J10720">
        <v>0</v>
      </c>
    </row>
    <row r="10721" spans="1:10" x14ac:dyDescent="0.2">
      <c r="A10721" t="s">
        <v>1171</v>
      </c>
      <c r="B10721" t="s">
        <v>1344</v>
      </c>
      <c r="C10721">
        <v>0.58797600000000005</v>
      </c>
      <c r="D10721">
        <v>1</v>
      </c>
      <c r="E10721" t="s">
        <v>60</v>
      </c>
      <c r="F10721" t="s">
        <v>60</v>
      </c>
      <c r="G10721">
        <v>8.3257999999999999E-2</v>
      </c>
      <c r="H10721">
        <v>1</v>
      </c>
      <c r="I10721" t="s">
        <v>60</v>
      </c>
      <c r="J10721">
        <v>0</v>
      </c>
    </row>
    <row r="10722" spans="1:10" x14ac:dyDescent="0.2">
      <c r="A10722" t="s">
        <v>1171</v>
      </c>
      <c r="B10722" t="s">
        <v>1207</v>
      </c>
      <c r="C10722">
        <v>0.62214999999999998</v>
      </c>
      <c r="D10722">
        <v>0.26928200000000002</v>
      </c>
      <c r="E10722" t="s">
        <v>60</v>
      </c>
      <c r="F10722" t="s">
        <v>60</v>
      </c>
      <c r="G10722">
        <v>0.65515000000000001</v>
      </c>
      <c r="H10722" t="s">
        <v>60</v>
      </c>
      <c r="I10722" t="s">
        <v>60</v>
      </c>
      <c r="J10722">
        <v>0</v>
      </c>
    </row>
    <row r="10723" spans="1:10" x14ac:dyDescent="0.2">
      <c r="A10723" t="s">
        <v>1171</v>
      </c>
      <c r="B10723" t="s">
        <v>1182</v>
      </c>
      <c r="C10723">
        <v>0.151618</v>
      </c>
      <c r="D10723">
        <v>1</v>
      </c>
      <c r="E10723" t="s">
        <v>1383</v>
      </c>
      <c r="F10723" t="s">
        <v>1383</v>
      </c>
      <c r="G10723">
        <v>0.84682999999999997</v>
      </c>
      <c r="H10723" t="s">
        <v>60</v>
      </c>
      <c r="I10723" t="s">
        <v>60</v>
      </c>
      <c r="J10723">
        <v>0</v>
      </c>
    </row>
    <row r="10724" spans="1:10" x14ac:dyDescent="0.2">
      <c r="A10724" t="s">
        <v>1171</v>
      </c>
      <c r="B10724" t="s">
        <v>1183</v>
      </c>
      <c r="C10724">
        <v>0.78202400000000005</v>
      </c>
      <c r="D10724">
        <v>0.74005399999999999</v>
      </c>
      <c r="E10724" t="s">
        <v>60</v>
      </c>
      <c r="F10724" t="s">
        <v>60</v>
      </c>
      <c r="G10724">
        <v>0.53903400000000001</v>
      </c>
      <c r="H10724" t="s">
        <v>60</v>
      </c>
      <c r="I10724" t="s">
        <v>60</v>
      </c>
      <c r="J10724">
        <v>0</v>
      </c>
    </row>
    <row r="10725" spans="1:10" x14ac:dyDescent="0.2">
      <c r="A10725" t="s">
        <v>1171</v>
      </c>
      <c r="B10725" t="s">
        <v>1184</v>
      </c>
      <c r="C10725">
        <v>0.94891000000000003</v>
      </c>
      <c r="D10725">
        <v>0.14277400000000001</v>
      </c>
      <c r="E10725" t="s">
        <v>60</v>
      </c>
      <c r="F10725" t="s">
        <v>60</v>
      </c>
      <c r="G10725">
        <v>9.4319999999999994E-3</v>
      </c>
      <c r="H10725" t="s">
        <v>60</v>
      </c>
      <c r="I10725" t="s">
        <v>60</v>
      </c>
      <c r="J10725">
        <v>1</v>
      </c>
    </row>
    <row r="10726" spans="1:10" x14ac:dyDescent="0.2">
      <c r="A10726" t="s">
        <v>1171</v>
      </c>
      <c r="B10726" t="s">
        <v>1345</v>
      </c>
      <c r="C10726">
        <v>0.23022200000000001</v>
      </c>
      <c r="D10726">
        <v>0.21662000000000001</v>
      </c>
      <c r="E10726" t="s">
        <v>60</v>
      </c>
      <c r="F10726" t="s">
        <v>60</v>
      </c>
      <c r="G10726">
        <v>0.73203399999999996</v>
      </c>
      <c r="H10726" t="s">
        <v>60</v>
      </c>
      <c r="I10726" t="s">
        <v>60</v>
      </c>
      <c r="J10726">
        <v>0</v>
      </c>
    </row>
    <row r="10727" spans="1:10" x14ac:dyDescent="0.2">
      <c r="A10727" t="s">
        <v>1171</v>
      </c>
      <c r="B10727" t="s">
        <v>1185</v>
      </c>
      <c r="C10727">
        <v>0.148038</v>
      </c>
      <c r="D10727">
        <v>0.744224</v>
      </c>
      <c r="E10727" t="s">
        <v>60</v>
      </c>
      <c r="F10727" t="s">
        <v>60</v>
      </c>
      <c r="G10727">
        <v>0.27792600000000001</v>
      </c>
      <c r="H10727" t="s">
        <v>60</v>
      </c>
      <c r="I10727" t="s">
        <v>60</v>
      </c>
      <c r="J10727">
        <v>0</v>
      </c>
    </row>
    <row r="10728" spans="1:10" x14ac:dyDescent="0.2">
      <c r="A10728" t="s">
        <v>1171</v>
      </c>
      <c r="B10728" t="s">
        <v>1186</v>
      </c>
      <c r="C10728">
        <v>0.76618600000000003</v>
      </c>
      <c r="D10728">
        <v>1</v>
      </c>
      <c r="E10728" t="s">
        <v>60</v>
      </c>
      <c r="F10728" t="s">
        <v>1383</v>
      </c>
      <c r="G10728">
        <v>1</v>
      </c>
      <c r="H10728" t="s">
        <v>60</v>
      </c>
      <c r="I10728" t="s">
        <v>60</v>
      </c>
      <c r="J10728">
        <v>0</v>
      </c>
    </row>
    <row r="10729" spans="1:10" x14ac:dyDescent="0.2">
      <c r="A10729" t="s">
        <v>1171</v>
      </c>
      <c r="B10729" t="s">
        <v>1187</v>
      </c>
      <c r="C10729">
        <v>0.90987799999999996</v>
      </c>
      <c r="D10729">
        <v>0.48519000000000001</v>
      </c>
      <c r="E10729" t="s">
        <v>60</v>
      </c>
      <c r="F10729" t="s">
        <v>60</v>
      </c>
      <c r="G10729">
        <v>0.53565399999999996</v>
      </c>
      <c r="H10729" t="s">
        <v>60</v>
      </c>
      <c r="I10729" t="s">
        <v>60</v>
      </c>
      <c r="J10729">
        <v>0</v>
      </c>
    </row>
    <row r="10730" spans="1:10" x14ac:dyDescent="0.2">
      <c r="A10730" t="s">
        <v>1171</v>
      </c>
      <c r="B10730" t="s">
        <v>1188</v>
      </c>
      <c r="C10730">
        <v>0.47533799999999998</v>
      </c>
      <c r="D10730">
        <v>1</v>
      </c>
      <c r="E10730" t="s">
        <v>1383</v>
      </c>
      <c r="F10730" t="s">
        <v>60</v>
      </c>
      <c r="G10730">
        <v>0.78615199999999996</v>
      </c>
      <c r="H10730" t="s">
        <v>60</v>
      </c>
      <c r="I10730" t="s">
        <v>60</v>
      </c>
      <c r="J10730">
        <v>0</v>
      </c>
    </row>
    <row r="10731" spans="1:10" x14ac:dyDescent="0.2">
      <c r="A10731" t="s">
        <v>1171</v>
      </c>
      <c r="B10731" t="s">
        <v>1346</v>
      </c>
      <c r="C10731">
        <v>0.491842</v>
      </c>
      <c r="D10731">
        <v>1</v>
      </c>
      <c r="E10731" t="s">
        <v>60</v>
      </c>
      <c r="F10731" t="s">
        <v>60</v>
      </c>
      <c r="G10731">
        <v>0.31934400000000002</v>
      </c>
      <c r="H10731" t="s">
        <v>60</v>
      </c>
      <c r="I10731" t="s">
        <v>60</v>
      </c>
      <c r="J10731">
        <v>0</v>
      </c>
    </row>
    <row r="10732" spans="1:10" x14ac:dyDescent="0.2">
      <c r="A10732" t="s">
        <v>1171</v>
      </c>
      <c r="B10732" t="s">
        <v>1347</v>
      </c>
      <c r="C10732">
        <v>9.8799999999999999E-2</v>
      </c>
      <c r="D10732">
        <v>0.248062</v>
      </c>
      <c r="E10732" t="s">
        <v>60</v>
      </c>
      <c r="F10732" t="s">
        <v>60</v>
      </c>
      <c r="G10732">
        <v>0.57226399999999999</v>
      </c>
      <c r="H10732" t="s">
        <v>60</v>
      </c>
      <c r="I10732" t="s">
        <v>60</v>
      </c>
      <c r="J10732">
        <v>0</v>
      </c>
    </row>
    <row r="10733" spans="1:10" x14ac:dyDescent="0.2">
      <c r="A10733" t="s">
        <v>1171</v>
      </c>
      <c r="B10733" t="s">
        <v>1348</v>
      </c>
      <c r="C10733">
        <v>0.32963599999999998</v>
      </c>
      <c r="D10733">
        <v>1</v>
      </c>
      <c r="E10733" t="s">
        <v>60</v>
      </c>
      <c r="F10733" t="s">
        <v>60</v>
      </c>
      <c r="G10733">
        <v>4.2582000000000002E-2</v>
      </c>
      <c r="H10733" t="s">
        <v>60</v>
      </c>
      <c r="I10733" t="s">
        <v>60</v>
      </c>
      <c r="J10733">
        <v>1</v>
      </c>
    </row>
    <row r="10734" spans="1:10" x14ac:dyDescent="0.2">
      <c r="A10734" t="s">
        <v>1171</v>
      </c>
      <c r="B10734" t="s">
        <v>1349</v>
      </c>
      <c r="C10734">
        <v>0.225908</v>
      </c>
      <c r="D10734">
        <v>0.83047000000000004</v>
      </c>
      <c r="E10734" t="s">
        <v>60</v>
      </c>
      <c r="F10734" t="s">
        <v>60</v>
      </c>
      <c r="G10734">
        <v>0.42403200000000002</v>
      </c>
      <c r="H10734">
        <v>0.40095599999999998</v>
      </c>
      <c r="I10734" t="s">
        <v>60</v>
      </c>
      <c r="J10734">
        <v>0</v>
      </c>
    </row>
    <row r="10735" spans="1:10" x14ac:dyDescent="0.2">
      <c r="A10735" t="s">
        <v>1171</v>
      </c>
      <c r="B10735" t="s">
        <v>1350</v>
      </c>
      <c r="C10735">
        <v>0.96529799999999999</v>
      </c>
      <c r="D10735">
        <v>0.248136</v>
      </c>
      <c r="E10735" t="s">
        <v>60</v>
      </c>
      <c r="F10735" t="s">
        <v>60</v>
      </c>
      <c r="G10735">
        <v>0.21420400000000001</v>
      </c>
      <c r="H10735" t="s">
        <v>60</v>
      </c>
      <c r="I10735" t="s">
        <v>60</v>
      </c>
      <c r="J10735">
        <v>0</v>
      </c>
    </row>
    <row r="10736" spans="1:10" x14ac:dyDescent="0.2">
      <c r="A10736" t="s">
        <v>1171</v>
      </c>
      <c r="B10736" t="s">
        <v>1189</v>
      </c>
      <c r="C10736">
        <v>0.85880800000000002</v>
      </c>
      <c r="D10736">
        <v>0.144014</v>
      </c>
      <c r="E10736" t="s">
        <v>60</v>
      </c>
      <c r="F10736" t="s">
        <v>60</v>
      </c>
      <c r="G10736">
        <v>0.357242</v>
      </c>
      <c r="H10736" t="s">
        <v>60</v>
      </c>
      <c r="I10736" t="s">
        <v>60</v>
      </c>
      <c r="J10736">
        <v>0</v>
      </c>
    </row>
    <row r="10737" spans="1:10" x14ac:dyDescent="0.2">
      <c r="A10737" t="s">
        <v>1171</v>
      </c>
      <c r="B10737" t="s">
        <v>1351</v>
      </c>
      <c r="C10737">
        <v>0.94029399999999996</v>
      </c>
      <c r="D10737">
        <v>1</v>
      </c>
      <c r="E10737" t="s">
        <v>60</v>
      </c>
      <c r="F10737" t="s">
        <v>60</v>
      </c>
      <c r="G10737">
        <v>3.2104000000000001E-2</v>
      </c>
      <c r="H10737" t="s">
        <v>60</v>
      </c>
      <c r="I10737" t="s">
        <v>60</v>
      </c>
      <c r="J10737">
        <v>1</v>
      </c>
    </row>
    <row r="10738" spans="1:10" x14ac:dyDescent="0.2">
      <c r="A10738" t="s">
        <v>1171</v>
      </c>
      <c r="B10738" t="s">
        <v>1190</v>
      </c>
      <c r="C10738">
        <v>0.76681600000000005</v>
      </c>
      <c r="D10738">
        <v>0.53429400000000005</v>
      </c>
      <c r="E10738" t="s">
        <v>1383</v>
      </c>
      <c r="F10738" t="s">
        <v>60</v>
      </c>
      <c r="G10738">
        <v>0.15448799999999999</v>
      </c>
      <c r="H10738" t="s">
        <v>60</v>
      </c>
      <c r="I10738" t="s">
        <v>60</v>
      </c>
      <c r="J10738">
        <v>0</v>
      </c>
    </row>
    <row r="10739" spans="1:10" x14ac:dyDescent="0.2">
      <c r="A10739" t="s">
        <v>1171</v>
      </c>
      <c r="B10739" t="s">
        <v>1352</v>
      </c>
      <c r="C10739">
        <v>0.56743600000000005</v>
      </c>
      <c r="D10739">
        <v>0.27148800000000001</v>
      </c>
      <c r="E10739" t="s">
        <v>1383</v>
      </c>
      <c r="F10739" t="s">
        <v>60</v>
      </c>
      <c r="G10739">
        <v>0.27978999999999998</v>
      </c>
      <c r="H10739" t="s">
        <v>60</v>
      </c>
      <c r="I10739" t="s">
        <v>60</v>
      </c>
      <c r="J10739">
        <v>0</v>
      </c>
    </row>
    <row r="10740" spans="1:10" x14ac:dyDescent="0.2">
      <c r="A10740" t="s">
        <v>1171</v>
      </c>
      <c r="B10740" t="s">
        <v>1353</v>
      </c>
      <c r="C10740">
        <v>1</v>
      </c>
      <c r="D10740">
        <v>1</v>
      </c>
      <c r="E10740" t="s">
        <v>60</v>
      </c>
      <c r="F10740" t="s">
        <v>60</v>
      </c>
      <c r="G10740">
        <v>0.71356799999999998</v>
      </c>
      <c r="H10740" t="s">
        <v>60</v>
      </c>
      <c r="I10740" t="s">
        <v>60</v>
      </c>
      <c r="J10740">
        <v>0</v>
      </c>
    </row>
    <row r="10741" spans="1:10" x14ac:dyDescent="0.2">
      <c r="A10741" t="s">
        <v>1171</v>
      </c>
      <c r="B10741" t="s">
        <v>1191</v>
      </c>
      <c r="C10741">
        <v>0.81459599999999999</v>
      </c>
      <c r="D10741">
        <v>0.54097200000000001</v>
      </c>
      <c r="E10741" t="s">
        <v>60</v>
      </c>
      <c r="F10741" t="s">
        <v>60</v>
      </c>
      <c r="G10741">
        <v>0.23111000000000001</v>
      </c>
      <c r="H10741" t="s">
        <v>60</v>
      </c>
      <c r="I10741" t="s">
        <v>60</v>
      </c>
      <c r="J10741">
        <v>0</v>
      </c>
    </row>
    <row r="10742" spans="1:10" x14ac:dyDescent="0.2">
      <c r="A10742" t="s">
        <v>1171</v>
      </c>
      <c r="B10742" t="s">
        <v>1354</v>
      </c>
      <c r="C10742">
        <v>5.6439999999999997E-3</v>
      </c>
      <c r="D10742">
        <v>0.35647000000000001</v>
      </c>
      <c r="E10742" t="s">
        <v>60</v>
      </c>
      <c r="F10742" t="s">
        <v>60</v>
      </c>
      <c r="G10742">
        <v>0.21596000000000001</v>
      </c>
      <c r="H10742">
        <v>1</v>
      </c>
      <c r="I10742" t="s">
        <v>60</v>
      </c>
      <c r="J10742">
        <v>1</v>
      </c>
    </row>
    <row r="10743" spans="1:10" x14ac:dyDescent="0.2">
      <c r="A10743" t="s">
        <v>1171</v>
      </c>
      <c r="B10743" t="s">
        <v>1355</v>
      </c>
      <c r="C10743">
        <v>1</v>
      </c>
      <c r="D10743">
        <v>1</v>
      </c>
      <c r="E10743" t="s">
        <v>1383</v>
      </c>
      <c r="F10743" t="s">
        <v>60</v>
      </c>
      <c r="G10743" t="s">
        <v>60</v>
      </c>
      <c r="H10743" t="s">
        <v>60</v>
      </c>
      <c r="I10743" t="s">
        <v>60</v>
      </c>
      <c r="J10743">
        <v>0</v>
      </c>
    </row>
    <row r="10744" spans="1:10" x14ac:dyDescent="0.2">
      <c r="A10744" t="s">
        <v>1171</v>
      </c>
      <c r="B10744" t="s">
        <v>1192</v>
      </c>
      <c r="C10744">
        <v>0.38320799999999999</v>
      </c>
      <c r="D10744">
        <v>0.125996</v>
      </c>
      <c r="E10744" t="s">
        <v>60</v>
      </c>
      <c r="F10744">
        <v>1</v>
      </c>
      <c r="G10744">
        <v>8.1145999999999996E-2</v>
      </c>
      <c r="H10744" t="s">
        <v>60</v>
      </c>
      <c r="I10744" t="s">
        <v>60</v>
      </c>
      <c r="J10744">
        <v>0</v>
      </c>
    </row>
    <row r="10745" spans="1:10" x14ac:dyDescent="0.2">
      <c r="A10745" t="s">
        <v>1171</v>
      </c>
      <c r="B10745" t="s">
        <v>1356</v>
      </c>
      <c r="C10745">
        <v>0.36331200000000002</v>
      </c>
      <c r="D10745">
        <v>0.57156200000000001</v>
      </c>
      <c r="E10745" t="s">
        <v>60</v>
      </c>
      <c r="F10745" t="s">
        <v>1383</v>
      </c>
      <c r="G10745">
        <v>0.62629400000000002</v>
      </c>
      <c r="H10745" t="s">
        <v>60</v>
      </c>
      <c r="I10745" t="s">
        <v>60</v>
      </c>
      <c r="J10745">
        <v>0</v>
      </c>
    </row>
    <row r="10746" spans="1:10" x14ac:dyDescent="0.2">
      <c r="A10746" t="s">
        <v>1171</v>
      </c>
      <c r="B10746" t="s">
        <v>1357</v>
      </c>
      <c r="C10746">
        <v>0.463036</v>
      </c>
      <c r="D10746">
        <v>1</v>
      </c>
      <c r="E10746" t="s">
        <v>60</v>
      </c>
      <c r="F10746" t="s">
        <v>60</v>
      </c>
      <c r="G10746">
        <v>0.60202599999999995</v>
      </c>
      <c r="H10746" t="s">
        <v>60</v>
      </c>
      <c r="I10746" t="s">
        <v>60</v>
      </c>
      <c r="J10746">
        <v>0</v>
      </c>
    </row>
    <row r="10747" spans="1:10" x14ac:dyDescent="0.2">
      <c r="A10747" t="s">
        <v>1171</v>
      </c>
      <c r="B10747" t="s">
        <v>1193</v>
      </c>
      <c r="C10747">
        <v>0.176982</v>
      </c>
      <c r="D10747">
        <v>1</v>
      </c>
      <c r="E10747" t="s">
        <v>60</v>
      </c>
      <c r="F10747" t="s">
        <v>60</v>
      </c>
      <c r="G10747">
        <v>1.2562E-2</v>
      </c>
      <c r="H10747" t="s">
        <v>60</v>
      </c>
      <c r="I10747" t="s">
        <v>60</v>
      </c>
      <c r="J10747">
        <v>1</v>
      </c>
    </row>
    <row r="10748" spans="1:10" x14ac:dyDescent="0.2">
      <c r="A10748" t="s">
        <v>1171</v>
      </c>
      <c r="B10748" t="s">
        <v>1194</v>
      </c>
      <c r="C10748">
        <v>7.3405999999999999E-2</v>
      </c>
      <c r="D10748">
        <v>1</v>
      </c>
      <c r="E10748" t="s">
        <v>60</v>
      </c>
      <c r="F10748" t="s">
        <v>60</v>
      </c>
      <c r="G10748">
        <v>0.64141199999999998</v>
      </c>
      <c r="H10748">
        <v>1</v>
      </c>
      <c r="I10748" t="s">
        <v>60</v>
      </c>
      <c r="J10748">
        <v>0</v>
      </c>
    </row>
    <row r="10749" spans="1:10" x14ac:dyDescent="0.2">
      <c r="A10749" t="s">
        <v>1171</v>
      </c>
      <c r="B10749" t="s">
        <v>1195</v>
      </c>
      <c r="C10749">
        <v>0.97426599999999997</v>
      </c>
      <c r="D10749">
        <v>1</v>
      </c>
      <c r="E10749" t="s">
        <v>1383</v>
      </c>
      <c r="F10749" t="s">
        <v>60</v>
      </c>
      <c r="G10749">
        <v>0.32994800000000002</v>
      </c>
      <c r="H10749" t="s">
        <v>60</v>
      </c>
      <c r="I10749" t="s">
        <v>60</v>
      </c>
      <c r="J10749">
        <v>0</v>
      </c>
    </row>
    <row r="10750" spans="1:10" x14ac:dyDescent="0.2">
      <c r="A10750" t="s">
        <v>1171</v>
      </c>
      <c r="B10750" t="s">
        <v>1196</v>
      </c>
      <c r="C10750">
        <v>0.88139199999999995</v>
      </c>
      <c r="D10750">
        <v>0.12513199999999999</v>
      </c>
      <c r="E10750" t="s">
        <v>60</v>
      </c>
      <c r="F10750" t="s">
        <v>60</v>
      </c>
      <c r="G10750">
        <v>0.78925000000000001</v>
      </c>
      <c r="H10750" t="s">
        <v>60</v>
      </c>
      <c r="I10750" t="s">
        <v>60</v>
      </c>
      <c r="J10750">
        <v>0</v>
      </c>
    </row>
    <row r="10751" spans="1:10" x14ac:dyDescent="0.2">
      <c r="A10751" t="s">
        <v>1171</v>
      </c>
      <c r="B10751" t="s">
        <v>1197</v>
      </c>
      <c r="C10751">
        <v>0.26534799999999997</v>
      </c>
      <c r="D10751">
        <v>0.67962999999999996</v>
      </c>
      <c r="E10751" t="s">
        <v>60</v>
      </c>
      <c r="F10751" t="s">
        <v>60</v>
      </c>
      <c r="G10751">
        <v>0.82609399999999999</v>
      </c>
      <c r="H10751" t="s">
        <v>60</v>
      </c>
      <c r="I10751" t="s">
        <v>60</v>
      </c>
      <c r="J10751">
        <v>0</v>
      </c>
    </row>
    <row r="10752" spans="1:10" x14ac:dyDescent="0.2">
      <c r="A10752" t="s">
        <v>1171</v>
      </c>
      <c r="B10752" t="s">
        <v>1358</v>
      </c>
      <c r="C10752">
        <v>0.65530600000000006</v>
      </c>
      <c r="D10752">
        <v>1</v>
      </c>
      <c r="E10752" t="s">
        <v>60</v>
      </c>
      <c r="F10752" t="s">
        <v>60</v>
      </c>
      <c r="G10752">
        <v>0.77188000000000001</v>
      </c>
      <c r="H10752" t="s">
        <v>60</v>
      </c>
      <c r="I10752" t="s">
        <v>60</v>
      </c>
      <c r="J10752">
        <v>0</v>
      </c>
    </row>
    <row r="10753" spans="1:10" x14ac:dyDescent="0.2">
      <c r="A10753" t="s">
        <v>1171</v>
      </c>
      <c r="B10753" t="s">
        <v>1359</v>
      </c>
      <c r="C10753">
        <v>0.44963999999999998</v>
      </c>
      <c r="D10753">
        <v>1</v>
      </c>
      <c r="E10753" t="s">
        <v>1383</v>
      </c>
      <c r="F10753" t="s">
        <v>60</v>
      </c>
      <c r="G10753">
        <v>0.24165800000000001</v>
      </c>
      <c r="H10753" t="s">
        <v>60</v>
      </c>
      <c r="I10753" t="s">
        <v>60</v>
      </c>
      <c r="J10753">
        <v>0</v>
      </c>
    </row>
    <row r="10754" spans="1:10" x14ac:dyDescent="0.2">
      <c r="A10754" t="s">
        <v>1171</v>
      </c>
      <c r="B10754" t="s">
        <v>1360</v>
      </c>
      <c r="C10754">
        <v>0.48500599999999999</v>
      </c>
      <c r="D10754">
        <v>0.53549599999999997</v>
      </c>
      <c r="E10754" t="s">
        <v>60</v>
      </c>
      <c r="F10754" t="s">
        <v>60</v>
      </c>
      <c r="G10754">
        <v>0.44313799999999998</v>
      </c>
      <c r="H10754" t="s">
        <v>60</v>
      </c>
      <c r="I10754" t="s">
        <v>60</v>
      </c>
      <c r="J10754">
        <v>0</v>
      </c>
    </row>
    <row r="10755" spans="1:10" x14ac:dyDescent="0.2">
      <c r="A10755" t="s">
        <v>1171</v>
      </c>
      <c r="B10755" t="s">
        <v>1206</v>
      </c>
      <c r="C10755">
        <v>5.1544E-2</v>
      </c>
      <c r="D10755">
        <v>1</v>
      </c>
      <c r="E10755" t="s">
        <v>60</v>
      </c>
      <c r="F10755" t="s">
        <v>60</v>
      </c>
      <c r="G10755">
        <v>0.62743000000000004</v>
      </c>
      <c r="H10755" t="s">
        <v>60</v>
      </c>
      <c r="I10755" t="s">
        <v>60</v>
      </c>
      <c r="J10755">
        <v>0</v>
      </c>
    </row>
    <row r="10756" spans="1:10" x14ac:dyDescent="0.2">
      <c r="A10756" t="s">
        <v>1171</v>
      </c>
      <c r="B10756" t="s">
        <v>1198</v>
      </c>
      <c r="C10756">
        <v>0.30226599999999998</v>
      </c>
      <c r="D10756">
        <v>0.82794400000000001</v>
      </c>
      <c r="E10756" t="s">
        <v>1383</v>
      </c>
      <c r="F10756">
        <v>0.33445799999999998</v>
      </c>
      <c r="G10756">
        <v>0.90293199999999996</v>
      </c>
      <c r="H10756">
        <v>0.42613000000000001</v>
      </c>
      <c r="I10756" t="s">
        <v>60</v>
      </c>
      <c r="J10756">
        <v>0</v>
      </c>
    </row>
    <row r="10757" spans="1:10" x14ac:dyDescent="0.2">
      <c r="A10757" t="s">
        <v>1171</v>
      </c>
      <c r="B10757" t="s">
        <v>1361</v>
      </c>
      <c r="C10757">
        <v>0.90789200000000003</v>
      </c>
      <c r="D10757">
        <v>0.67891400000000002</v>
      </c>
      <c r="E10757" t="s">
        <v>60</v>
      </c>
      <c r="F10757" t="s">
        <v>60</v>
      </c>
      <c r="G10757">
        <v>0.743838</v>
      </c>
      <c r="H10757" t="s">
        <v>60</v>
      </c>
      <c r="I10757" t="s">
        <v>60</v>
      </c>
      <c r="J10757">
        <v>0</v>
      </c>
    </row>
    <row r="10758" spans="1:10" x14ac:dyDescent="0.2">
      <c r="A10758" t="s">
        <v>1171</v>
      </c>
      <c r="B10758" t="s">
        <v>1199</v>
      </c>
      <c r="C10758">
        <v>0.49559199999999998</v>
      </c>
      <c r="D10758">
        <v>0.678172</v>
      </c>
      <c r="E10758" t="s">
        <v>60</v>
      </c>
      <c r="F10758" t="s">
        <v>60</v>
      </c>
      <c r="G10758">
        <v>0.51856800000000003</v>
      </c>
      <c r="H10758" t="s">
        <v>60</v>
      </c>
      <c r="I10758" t="s">
        <v>60</v>
      </c>
      <c r="J10758">
        <v>0</v>
      </c>
    </row>
    <row r="10759" spans="1:10" x14ac:dyDescent="0.2">
      <c r="A10759" t="s">
        <v>1171</v>
      </c>
      <c r="B10759" t="s">
        <v>1200</v>
      </c>
      <c r="C10759">
        <v>0.22741400000000001</v>
      </c>
      <c r="D10759">
        <v>1</v>
      </c>
      <c r="E10759" t="s">
        <v>60</v>
      </c>
      <c r="F10759" t="s">
        <v>60</v>
      </c>
      <c r="G10759">
        <v>0.97565000000000002</v>
      </c>
      <c r="H10759" t="s">
        <v>60</v>
      </c>
      <c r="I10759" t="s">
        <v>60</v>
      </c>
      <c r="J10759">
        <v>0</v>
      </c>
    </row>
    <row r="10760" spans="1:10" x14ac:dyDescent="0.2">
      <c r="A10760" t="s">
        <v>1171</v>
      </c>
      <c r="B10760" t="s">
        <v>1201</v>
      </c>
      <c r="C10760">
        <v>0.45363799999999999</v>
      </c>
      <c r="D10760">
        <v>1</v>
      </c>
      <c r="E10760" t="s">
        <v>60</v>
      </c>
      <c r="F10760" t="s">
        <v>60</v>
      </c>
      <c r="G10760">
        <v>0.58968600000000004</v>
      </c>
      <c r="H10760" t="s">
        <v>60</v>
      </c>
      <c r="I10760" t="s">
        <v>60</v>
      </c>
      <c r="J10760">
        <v>0</v>
      </c>
    </row>
    <row r="10761" spans="1:10" x14ac:dyDescent="0.2">
      <c r="A10761" t="s">
        <v>1171</v>
      </c>
      <c r="B10761" t="s">
        <v>1362</v>
      </c>
      <c r="C10761">
        <v>6.1840000000000003E-3</v>
      </c>
      <c r="D10761">
        <v>1</v>
      </c>
      <c r="E10761" t="s">
        <v>60</v>
      </c>
      <c r="F10761" t="s">
        <v>60</v>
      </c>
      <c r="G10761">
        <v>0.409856</v>
      </c>
      <c r="H10761" t="s">
        <v>60</v>
      </c>
      <c r="I10761" t="s">
        <v>60</v>
      </c>
      <c r="J10761">
        <v>1</v>
      </c>
    </row>
    <row r="10762" spans="1:10" x14ac:dyDescent="0.2">
      <c r="A10762" t="s">
        <v>1171</v>
      </c>
      <c r="B10762" t="s">
        <v>1202</v>
      </c>
      <c r="C10762">
        <v>0.89298999999999995</v>
      </c>
      <c r="D10762">
        <v>1</v>
      </c>
      <c r="E10762" t="s">
        <v>60</v>
      </c>
      <c r="F10762">
        <v>0.33394800000000002</v>
      </c>
      <c r="G10762">
        <v>0.247254</v>
      </c>
      <c r="H10762" t="s">
        <v>60</v>
      </c>
      <c r="I10762" t="s">
        <v>60</v>
      </c>
      <c r="J10762">
        <v>0</v>
      </c>
    </row>
    <row r="10763" spans="1:10" x14ac:dyDescent="0.2">
      <c r="A10763" t="s">
        <v>1171</v>
      </c>
      <c r="B10763" t="s">
        <v>1363</v>
      </c>
      <c r="C10763">
        <v>0.75158400000000003</v>
      </c>
      <c r="D10763">
        <v>0.53461999999999998</v>
      </c>
      <c r="E10763" t="s">
        <v>60</v>
      </c>
      <c r="F10763" t="s">
        <v>60</v>
      </c>
      <c r="G10763">
        <v>0.69008599999999998</v>
      </c>
      <c r="H10763" t="s">
        <v>60</v>
      </c>
      <c r="I10763" t="s">
        <v>60</v>
      </c>
      <c r="J10763">
        <v>0</v>
      </c>
    </row>
    <row r="10764" spans="1:10" x14ac:dyDescent="0.2">
      <c r="A10764" t="s">
        <v>1171</v>
      </c>
      <c r="B10764" t="s">
        <v>1203</v>
      </c>
      <c r="C10764">
        <v>0.50571600000000005</v>
      </c>
      <c r="D10764">
        <v>1</v>
      </c>
      <c r="E10764" t="s">
        <v>60</v>
      </c>
      <c r="F10764" t="s">
        <v>60</v>
      </c>
      <c r="G10764">
        <v>0.68062599999999995</v>
      </c>
      <c r="H10764" t="s">
        <v>60</v>
      </c>
      <c r="I10764" t="s">
        <v>60</v>
      </c>
      <c r="J10764">
        <v>0</v>
      </c>
    </row>
    <row r="10765" spans="1:10" x14ac:dyDescent="0.2">
      <c r="A10765" t="s">
        <v>1330</v>
      </c>
      <c r="B10765" t="s">
        <v>1331</v>
      </c>
      <c r="C10765">
        <v>0.82154000000000005</v>
      </c>
      <c r="D10765">
        <v>1</v>
      </c>
      <c r="E10765" t="s">
        <v>60</v>
      </c>
      <c r="F10765" t="s">
        <v>60</v>
      </c>
      <c r="G10765">
        <v>0.67498400000000003</v>
      </c>
      <c r="H10765" t="s">
        <v>60</v>
      </c>
      <c r="I10765">
        <v>0.38786999999999999</v>
      </c>
      <c r="J10765">
        <v>0</v>
      </c>
    </row>
    <row r="10766" spans="1:10" x14ac:dyDescent="0.2">
      <c r="A10766" t="s">
        <v>1330</v>
      </c>
      <c r="B10766" t="s">
        <v>1332</v>
      </c>
      <c r="C10766">
        <v>0.116658</v>
      </c>
      <c r="D10766" t="s">
        <v>1383</v>
      </c>
      <c r="E10766" t="s">
        <v>60</v>
      </c>
      <c r="F10766" t="s">
        <v>60</v>
      </c>
      <c r="G10766">
        <v>1</v>
      </c>
      <c r="H10766" t="s">
        <v>60</v>
      </c>
      <c r="I10766">
        <v>0.42992000000000002</v>
      </c>
      <c r="J10766">
        <v>0</v>
      </c>
    </row>
    <row r="10767" spans="1:10" x14ac:dyDescent="0.2">
      <c r="A10767" t="s">
        <v>1330</v>
      </c>
      <c r="B10767" t="s">
        <v>1333</v>
      </c>
      <c r="C10767">
        <v>1.252E-2</v>
      </c>
      <c r="D10767">
        <v>0.57131399999999999</v>
      </c>
      <c r="E10767" t="s">
        <v>60</v>
      </c>
      <c r="F10767" t="s">
        <v>60</v>
      </c>
      <c r="G10767">
        <v>3.2393999999999999E-2</v>
      </c>
      <c r="H10767" t="s">
        <v>60</v>
      </c>
      <c r="I10767">
        <v>1</v>
      </c>
      <c r="J10767">
        <v>2</v>
      </c>
    </row>
    <row r="10768" spans="1:10" x14ac:dyDescent="0.2">
      <c r="A10768" t="s">
        <v>1330</v>
      </c>
      <c r="B10768" t="s">
        <v>1334</v>
      </c>
      <c r="C10768">
        <v>0.25359999999999999</v>
      </c>
      <c r="D10768">
        <v>0.10775800000000001</v>
      </c>
      <c r="E10768" t="s">
        <v>60</v>
      </c>
      <c r="F10768" t="s">
        <v>60</v>
      </c>
      <c r="G10768">
        <v>0.56628999999999996</v>
      </c>
      <c r="H10768" t="s">
        <v>60</v>
      </c>
      <c r="I10768">
        <v>0.20993800000000001</v>
      </c>
      <c r="J10768">
        <v>0</v>
      </c>
    </row>
    <row r="10769" spans="1:10" x14ac:dyDescent="0.2">
      <c r="A10769" t="s">
        <v>1330</v>
      </c>
      <c r="B10769" t="s">
        <v>1335</v>
      </c>
      <c r="C10769">
        <v>0.59458</v>
      </c>
      <c r="D10769">
        <v>0.42757200000000001</v>
      </c>
      <c r="E10769" t="s">
        <v>60</v>
      </c>
      <c r="F10769" t="s">
        <v>60</v>
      </c>
      <c r="G10769">
        <v>0.27777000000000002</v>
      </c>
      <c r="H10769" t="s">
        <v>60</v>
      </c>
      <c r="I10769">
        <v>1</v>
      </c>
      <c r="J10769">
        <v>0</v>
      </c>
    </row>
    <row r="10770" spans="1:10" x14ac:dyDescent="0.2">
      <c r="A10770" t="s">
        <v>1330</v>
      </c>
      <c r="B10770" t="s">
        <v>1336</v>
      </c>
      <c r="C10770">
        <v>0.21581</v>
      </c>
      <c r="D10770" t="s">
        <v>1383</v>
      </c>
      <c r="E10770" t="s">
        <v>60</v>
      </c>
      <c r="F10770" t="s">
        <v>60</v>
      </c>
      <c r="G10770">
        <v>0.53203599999999995</v>
      </c>
      <c r="H10770" t="s">
        <v>60</v>
      </c>
      <c r="I10770">
        <v>1</v>
      </c>
      <c r="J10770">
        <v>0</v>
      </c>
    </row>
    <row r="10771" spans="1:10" x14ac:dyDescent="0.2">
      <c r="A10771" t="s">
        <v>1330</v>
      </c>
      <c r="B10771" t="s">
        <v>1337</v>
      </c>
      <c r="C10771">
        <v>0.54587200000000002</v>
      </c>
      <c r="D10771">
        <v>1</v>
      </c>
      <c r="E10771" t="s">
        <v>60</v>
      </c>
      <c r="F10771" t="s">
        <v>60</v>
      </c>
      <c r="G10771">
        <v>0.45219599999999999</v>
      </c>
      <c r="H10771" t="s">
        <v>60</v>
      </c>
      <c r="I10771" t="s">
        <v>60</v>
      </c>
      <c r="J10771">
        <v>0</v>
      </c>
    </row>
    <row r="10772" spans="1:10" x14ac:dyDescent="0.2">
      <c r="A10772" t="s">
        <v>1330</v>
      </c>
      <c r="B10772" t="s">
        <v>1338</v>
      </c>
      <c r="C10772">
        <v>2.3775999999999999E-2</v>
      </c>
      <c r="D10772">
        <v>1</v>
      </c>
      <c r="E10772" t="s">
        <v>60</v>
      </c>
      <c r="F10772" t="s">
        <v>60</v>
      </c>
      <c r="G10772">
        <v>4.7974000000000003E-2</v>
      </c>
      <c r="H10772" t="s">
        <v>60</v>
      </c>
      <c r="I10772" t="s">
        <v>60</v>
      </c>
      <c r="J10772">
        <v>2</v>
      </c>
    </row>
    <row r="10773" spans="1:10" x14ac:dyDescent="0.2">
      <c r="A10773" t="s">
        <v>1330</v>
      </c>
      <c r="B10773" t="s">
        <v>1172</v>
      </c>
      <c r="C10773">
        <v>0.65319199999999999</v>
      </c>
      <c r="D10773">
        <v>1</v>
      </c>
      <c r="E10773" t="s">
        <v>60</v>
      </c>
      <c r="F10773" t="s">
        <v>60</v>
      </c>
      <c r="G10773">
        <v>0.37875799999999998</v>
      </c>
      <c r="H10773" t="s">
        <v>60</v>
      </c>
      <c r="I10773" t="s">
        <v>60</v>
      </c>
      <c r="J10773">
        <v>0</v>
      </c>
    </row>
    <row r="10774" spans="1:10" x14ac:dyDescent="0.2">
      <c r="A10774" t="s">
        <v>1330</v>
      </c>
      <c r="B10774" t="s">
        <v>1173</v>
      </c>
      <c r="C10774">
        <v>0.52827599999999997</v>
      </c>
      <c r="D10774">
        <v>1</v>
      </c>
      <c r="E10774" t="s">
        <v>60</v>
      </c>
      <c r="F10774" t="s">
        <v>60</v>
      </c>
      <c r="G10774">
        <v>1</v>
      </c>
      <c r="H10774">
        <v>0.42940600000000001</v>
      </c>
      <c r="I10774" t="s">
        <v>60</v>
      </c>
      <c r="J10774">
        <v>0</v>
      </c>
    </row>
    <row r="10775" spans="1:10" x14ac:dyDescent="0.2">
      <c r="A10775" t="s">
        <v>1330</v>
      </c>
      <c r="B10775" t="s">
        <v>1339</v>
      </c>
      <c r="C10775">
        <v>0.61426400000000003</v>
      </c>
      <c r="D10775">
        <v>0.42859399999999997</v>
      </c>
      <c r="E10775" t="s">
        <v>60</v>
      </c>
      <c r="F10775" t="s">
        <v>60</v>
      </c>
      <c r="G10775">
        <v>1</v>
      </c>
      <c r="H10775" t="s">
        <v>60</v>
      </c>
      <c r="I10775" t="s">
        <v>60</v>
      </c>
      <c r="J10775">
        <v>0</v>
      </c>
    </row>
    <row r="10776" spans="1:10" x14ac:dyDescent="0.2">
      <c r="A10776" t="s">
        <v>1330</v>
      </c>
      <c r="B10776" t="s">
        <v>1174</v>
      </c>
      <c r="C10776">
        <v>0.38145800000000002</v>
      </c>
      <c r="D10776">
        <v>0.46349000000000001</v>
      </c>
      <c r="E10776" t="s">
        <v>60</v>
      </c>
      <c r="F10776" t="s">
        <v>60</v>
      </c>
      <c r="G10776">
        <v>0.70665599999999995</v>
      </c>
      <c r="H10776" t="s">
        <v>60</v>
      </c>
      <c r="I10776" t="s">
        <v>60</v>
      </c>
      <c r="J10776">
        <v>0</v>
      </c>
    </row>
    <row r="10777" spans="1:10" x14ac:dyDescent="0.2">
      <c r="A10777" t="s">
        <v>1330</v>
      </c>
      <c r="B10777" t="s">
        <v>1175</v>
      </c>
      <c r="C10777">
        <v>0.54766999999999999</v>
      </c>
      <c r="D10777">
        <v>1</v>
      </c>
      <c r="E10777" t="s">
        <v>60</v>
      </c>
      <c r="F10777" t="s">
        <v>60</v>
      </c>
      <c r="G10777">
        <v>0.43155399999999999</v>
      </c>
      <c r="H10777" t="s">
        <v>60</v>
      </c>
      <c r="I10777" t="s">
        <v>60</v>
      </c>
      <c r="J10777">
        <v>0</v>
      </c>
    </row>
    <row r="10778" spans="1:10" x14ac:dyDescent="0.2">
      <c r="A10778" t="s">
        <v>1330</v>
      </c>
      <c r="B10778" t="s">
        <v>1176</v>
      </c>
      <c r="C10778">
        <v>1</v>
      </c>
      <c r="D10778">
        <v>0.46393000000000001</v>
      </c>
      <c r="E10778" t="s">
        <v>60</v>
      </c>
      <c r="F10778" t="s">
        <v>60</v>
      </c>
      <c r="G10778">
        <v>0.28665400000000002</v>
      </c>
      <c r="H10778" t="s">
        <v>60</v>
      </c>
      <c r="I10778" t="s">
        <v>60</v>
      </c>
      <c r="J10778">
        <v>0</v>
      </c>
    </row>
    <row r="10779" spans="1:10" x14ac:dyDescent="0.2">
      <c r="A10779" t="s">
        <v>1330</v>
      </c>
      <c r="B10779" t="s">
        <v>1177</v>
      </c>
      <c r="C10779">
        <v>0.625448</v>
      </c>
      <c r="D10779">
        <v>0.107624</v>
      </c>
      <c r="E10779" t="s">
        <v>60</v>
      </c>
      <c r="F10779" t="s">
        <v>60</v>
      </c>
      <c r="G10779">
        <v>8.2740000000000001E-3</v>
      </c>
      <c r="H10779" t="s">
        <v>60</v>
      </c>
      <c r="I10779" t="s">
        <v>60</v>
      </c>
      <c r="J10779">
        <v>1</v>
      </c>
    </row>
    <row r="10780" spans="1:10" x14ac:dyDescent="0.2">
      <c r="A10780" t="s">
        <v>1330</v>
      </c>
      <c r="B10780" t="s">
        <v>1178</v>
      </c>
      <c r="C10780">
        <v>7.9011999999999999E-2</v>
      </c>
      <c r="D10780">
        <v>0.67931799999999998</v>
      </c>
      <c r="E10780" t="s">
        <v>60</v>
      </c>
      <c r="F10780" t="s">
        <v>60</v>
      </c>
      <c r="G10780">
        <v>0.90792200000000001</v>
      </c>
      <c r="H10780" t="s">
        <v>60</v>
      </c>
      <c r="I10780" t="s">
        <v>60</v>
      </c>
      <c r="J10780">
        <v>0</v>
      </c>
    </row>
    <row r="10781" spans="1:10" x14ac:dyDescent="0.2">
      <c r="A10781" t="s">
        <v>1330</v>
      </c>
      <c r="B10781" t="s">
        <v>1179</v>
      </c>
      <c r="C10781">
        <v>0.45223200000000002</v>
      </c>
      <c r="D10781">
        <v>0.68056000000000005</v>
      </c>
      <c r="E10781" t="s">
        <v>60</v>
      </c>
      <c r="F10781" t="s">
        <v>60</v>
      </c>
      <c r="G10781">
        <v>8.7828000000000003E-2</v>
      </c>
      <c r="H10781" t="s">
        <v>60</v>
      </c>
      <c r="I10781" t="s">
        <v>60</v>
      </c>
      <c r="J10781">
        <v>0</v>
      </c>
    </row>
    <row r="10782" spans="1:10" x14ac:dyDescent="0.2">
      <c r="A10782" t="s">
        <v>1330</v>
      </c>
      <c r="B10782" t="s">
        <v>1340</v>
      </c>
      <c r="C10782">
        <v>2.5392000000000001E-2</v>
      </c>
      <c r="D10782">
        <v>1</v>
      </c>
      <c r="E10782" t="s">
        <v>60</v>
      </c>
      <c r="F10782" t="s">
        <v>60</v>
      </c>
      <c r="G10782">
        <v>0.86738400000000004</v>
      </c>
      <c r="H10782">
        <v>1</v>
      </c>
      <c r="I10782" t="s">
        <v>60</v>
      </c>
      <c r="J10782">
        <v>1</v>
      </c>
    </row>
    <row r="10783" spans="1:10" x14ac:dyDescent="0.2">
      <c r="A10783" t="s">
        <v>1330</v>
      </c>
      <c r="B10783" t="s">
        <v>1341</v>
      </c>
      <c r="C10783">
        <v>2.5262E-2</v>
      </c>
      <c r="D10783">
        <v>1</v>
      </c>
      <c r="E10783" t="s">
        <v>60</v>
      </c>
      <c r="F10783" t="s">
        <v>60</v>
      </c>
      <c r="G10783">
        <v>0.86833800000000005</v>
      </c>
      <c r="H10783" t="s">
        <v>60</v>
      </c>
      <c r="I10783" t="s">
        <v>60</v>
      </c>
      <c r="J10783">
        <v>1</v>
      </c>
    </row>
    <row r="10784" spans="1:10" x14ac:dyDescent="0.2">
      <c r="A10784" t="s">
        <v>1330</v>
      </c>
      <c r="B10784" t="s">
        <v>1180</v>
      </c>
      <c r="C10784">
        <v>0.199382</v>
      </c>
      <c r="D10784">
        <v>0.57127399999999995</v>
      </c>
      <c r="E10784" t="s">
        <v>60</v>
      </c>
      <c r="F10784" t="s">
        <v>60</v>
      </c>
      <c r="G10784">
        <v>0.59559200000000001</v>
      </c>
      <c r="H10784" t="s">
        <v>60</v>
      </c>
      <c r="I10784" t="s">
        <v>60</v>
      </c>
      <c r="J10784">
        <v>0</v>
      </c>
    </row>
    <row r="10785" spans="1:10" x14ac:dyDescent="0.2">
      <c r="A10785" t="s">
        <v>1330</v>
      </c>
      <c r="B10785" t="s">
        <v>1181</v>
      </c>
      <c r="C10785">
        <v>5.9055999999999997E-2</v>
      </c>
      <c r="D10785">
        <v>0.46276400000000001</v>
      </c>
      <c r="E10785" t="s">
        <v>60</v>
      </c>
      <c r="F10785" t="s">
        <v>60</v>
      </c>
      <c r="G10785">
        <v>1</v>
      </c>
      <c r="H10785" t="s">
        <v>60</v>
      </c>
      <c r="I10785" t="s">
        <v>60</v>
      </c>
      <c r="J10785">
        <v>0</v>
      </c>
    </row>
    <row r="10786" spans="1:10" x14ac:dyDescent="0.2">
      <c r="A10786" t="s">
        <v>1330</v>
      </c>
      <c r="B10786" t="s">
        <v>1342</v>
      </c>
      <c r="C10786">
        <v>0.13843</v>
      </c>
      <c r="D10786">
        <v>1</v>
      </c>
      <c r="E10786" t="s">
        <v>60</v>
      </c>
      <c r="F10786" t="s">
        <v>60</v>
      </c>
      <c r="G10786">
        <v>1</v>
      </c>
      <c r="H10786" t="s">
        <v>60</v>
      </c>
      <c r="I10786" t="s">
        <v>60</v>
      </c>
      <c r="J10786">
        <v>0</v>
      </c>
    </row>
    <row r="10787" spans="1:10" x14ac:dyDescent="0.2">
      <c r="A10787" t="s">
        <v>1330</v>
      </c>
      <c r="B10787" t="s">
        <v>1343</v>
      </c>
      <c r="C10787">
        <v>0.63752799999999998</v>
      </c>
      <c r="D10787">
        <v>1</v>
      </c>
      <c r="E10787" t="s">
        <v>60</v>
      </c>
      <c r="F10787" t="s">
        <v>60</v>
      </c>
      <c r="G10787">
        <v>0.26511000000000001</v>
      </c>
      <c r="H10787" t="s">
        <v>60</v>
      </c>
      <c r="I10787" t="s">
        <v>60</v>
      </c>
      <c r="J10787">
        <v>0</v>
      </c>
    </row>
    <row r="10788" spans="1:10" x14ac:dyDescent="0.2">
      <c r="A10788" t="s">
        <v>1330</v>
      </c>
      <c r="B10788" t="s">
        <v>1344</v>
      </c>
      <c r="C10788">
        <v>0.57139600000000002</v>
      </c>
      <c r="D10788">
        <v>1</v>
      </c>
      <c r="E10788" t="s">
        <v>60</v>
      </c>
      <c r="F10788" t="s">
        <v>60</v>
      </c>
      <c r="G10788">
        <v>6.5708000000000003E-2</v>
      </c>
      <c r="H10788">
        <v>0.72052000000000005</v>
      </c>
      <c r="I10788" t="s">
        <v>60</v>
      </c>
      <c r="J10788">
        <v>0</v>
      </c>
    </row>
    <row r="10789" spans="1:10" x14ac:dyDescent="0.2">
      <c r="A10789" t="s">
        <v>1330</v>
      </c>
      <c r="B10789" t="s">
        <v>1207</v>
      </c>
      <c r="C10789">
        <v>0.25813999999999998</v>
      </c>
      <c r="D10789">
        <v>1</v>
      </c>
      <c r="E10789" t="s">
        <v>60</v>
      </c>
      <c r="F10789" t="s">
        <v>60</v>
      </c>
      <c r="G10789">
        <v>0.83957999999999999</v>
      </c>
      <c r="H10789" t="s">
        <v>60</v>
      </c>
      <c r="I10789" t="s">
        <v>60</v>
      </c>
      <c r="J10789">
        <v>0</v>
      </c>
    </row>
    <row r="10790" spans="1:10" x14ac:dyDescent="0.2">
      <c r="A10790" t="s">
        <v>1330</v>
      </c>
      <c r="B10790" t="s">
        <v>1182</v>
      </c>
      <c r="C10790">
        <v>0.913304</v>
      </c>
      <c r="D10790">
        <v>0.57275600000000004</v>
      </c>
      <c r="E10790" t="s">
        <v>60</v>
      </c>
      <c r="F10790" t="s">
        <v>60</v>
      </c>
      <c r="G10790">
        <v>0.257498</v>
      </c>
      <c r="H10790" t="s">
        <v>60</v>
      </c>
      <c r="I10790" t="s">
        <v>60</v>
      </c>
      <c r="J10790">
        <v>0</v>
      </c>
    </row>
    <row r="10791" spans="1:10" x14ac:dyDescent="0.2">
      <c r="A10791" t="s">
        <v>1330</v>
      </c>
      <c r="B10791" t="s">
        <v>1183</v>
      </c>
      <c r="C10791">
        <v>0.248332</v>
      </c>
      <c r="D10791">
        <v>1</v>
      </c>
      <c r="E10791" t="s">
        <v>60</v>
      </c>
      <c r="F10791" t="s">
        <v>60</v>
      </c>
      <c r="G10791">
        <v>0.33344400000000002</v>
      </c>
      <c r="H10791" t="s">
        <v>60</v>
      </c>
      <c r="I10791" t="s">
        <v>60</v>
      </c>
      <c r="J10791">
        <v>0</v>
      </c>
    </row>
    <row r="10792" spans="1:10" x14ac:dyDescent="0.2">
      <c r="A10792" t="s">
        <v>1330</v>
      </c>
      <c r="B10792" t="s">
        <v>1184</v>
      </c>
      <c r="C10792">
        <v>0.46167999999999998</v>
      </c>
      <c r="D10792">
        <v>0.42949599999999999</v>
      </c>
      <c r="E10792" t="s">
        <v>60</v>
      </c>
      <c r="F10792" t="s">
        <v>60</v>
      </c>
      <c r="G10792">
        <v>0.38196200000000002</v>
      </c>
      <c r="H10792" t="s">
        <v>60</v>
      </c>
      <c r="I10792" t="s">
        <v>60</v>
      </c>
      <c r="J10792">
        <v>0</v>
      </c>
    </row>
    <row r="10793" spans="1:10" x14ac:dyDescent="0.2">
      <c r="A10793" t="s">
        <v>1330</v>
      </c>
      <c r="B10793" t="s">
        <v>1345</v>
      </c>
      <c r="C10793">
        <v>0.26213399999999998</v>
      </c>
      <c r="D10793">
        <v>1</v>
      </c>
      <c r="E10793" t="s">
        <v>60</v>
      </c>
      <c r="F10793" t="s">
        <v>60</v>
      </c>
      <c r="G10793">
        <v>1</v>
      </c>
      <c r="H10793" t="s">
        <v>60</v>
      </c>
      <c r="I10793" t="s">
        <v>60</v>
      </c>
      <c r="J10793">
        <v>0</v>
      </c>
    </row>
    <row r="10794" spans="1:10" x14ac:dyDescent="0.2">
      <c r="A10794" t="s">
        <v>1330</v>
      </c>
      <c r="B10794" t="s">
        <v>1185</v>
      </c>
      <c r="C10794">
        <v>0.18418000000000001</v>
      </c>
      <c r="D10794">
        <v>1</v>
      </c>
      <c r="E10794" t="s">
        <v>60</v>
      </c>
      <c r="F10794" t="s">
        <v>60</v>
      </c>
      <c r="G10794">
        <v>0.37250800000000001</v>
      </c>
      <c r="H10794" t="s">
        <v>60</v>
      </c>
      <c r="I10794" t="s">
        <v>60</v>
      </c>
      <c r="J10794">
        <v>0</v>
      </c>
    </row>
    <row r="10795" spans="1:10" x14ac:dyDescent="0.2">
      <c r="A10795" t="s">
        <v>1330</v>
      </c>
      <c r="B10795" t="s">
        <v>1186</v>
      </c>
      <c r="C10795">
        <v>0.89082799999999995</v>
      </c>
      <c r="D10795">
        <v>1</v>
      </c>
      <c r="E10795" t="s">
        <v>60</v>
      </c>
      <c r="F10795" t="s">
        <v>60</v>
      </c>
      <c r="G10795">
        <v>0.96094000000000002</v>
      </c>
      <c r="H10795" t="s">
        <v>60</v>
      </c>
      <c r="I10795" t="s">
        <v>60</v>
      </c>
      <c r="J10795">
        <v>0</v>
      </c>
    </row>
    <row r="10796" spans="1:10" x14ac:dyDescent="0.2">
      <c r="A10796" t="s">
        <v>1330</v>
      </c>
      <c r="B10796" t="s">
        <v>1187</v>
      </c>
      <c r="C10796">
        <v>1</v>
      </c>
      <c r="D10796">
        <v>1</v>
      </c>
      <c r="E10796" t="s">
        <v>60</v>
      </c>
      <c r="F10796" t="s">
        <v>60</v>
      </c>
      <c r="G10796">
        <v>0.68830800000000003</v>
      </c>
      <c r="H10796" t="s">
        <v>60</v>
      </c>
      <c r="I10796" t="s">
        <v>60</v>
      </c>
      <c r="J10796">
        <v>0</v>
      </c>
    </row>
    <row r="10797" spans="1:10" x14ac:dyDescent="0.2">
      <c r="A10797" t="s">
        <v>1330</v>
      </c>
      <c r="B10797" t="s">
        <v>1188</v>
      </c>
      <c r="C10797">
        <v>5.6210000000000003E-2</v>
      </c>
      <c r="D10797">
        <v>0.21246000000000001</v>
      </c>
      <c r="E10797" t="s">
        <v>60</v>
      </c>
      <c r="F10797" t="s">
        <v>60</v>
      </c>
      <c r="G10797">
        <v>0.39240000000000003</v>
      </c>
      <c r="H10797" t="s">
        <v>60</v>
      </c>
      <c r="I10797" t="s">
        <v>60</v>
      </c>
      <c r="J10797">
        <v>0</v>
      </c>
    </row>
    <row r="10798" spans="1:10" x14ac:dyDescent="0.2">
      <c r="A10798" t="s">
        <v>1330</v>
      </c>
      <c r="B10798" t="s">
        <v>1346</v>
      </c>
      <c r="C10798">
        <v>0.60541599999999995</v>
      </c>
      <c r="D10798">
        <v>0.64283000000000001</v>
      </c>
      <c r="E10798" t="s">
        <v>60</v>
      </c>
      <c r="F10798" t="s">
        <v>60</v>
      </c>
      <c r="G10798">
        <v>0.96207200000000004</v>
      </c>
      <c r="H10798" t="s">
        <v>60</v>
      </c>
      <c r="I10798" t="s">
        <v>60</v>
      </c>
      <c r="J10798">
        <v>0</v>
      </c>
    </row>
    <row r="10799" spans="1:10" x14ac:dyDescent="0.2">
      <c r="A10799" t="s">
        <v>1330</v>
      </c>
      <c r="B10799" t="s">
        <v>1347</v>
      </c>
      <c r="C10799">
        <v>0.43148599999999998</v>
      </c>
      <c r="D10799">
        <v>0.46321800000000002</v>
      </c>
      <c r="E10799" t="s">
        <v>60</v>
      </c>
      <c r="F10799" t="s">
        <v>60</v>
      </c>
      <c r="G10799">
        <v>0.45696999999999999</v>
      </c>
      <c r="H10799" t="s">
        <v>60</v>
      </c>
      <c r="I10799" t="s">
        <v>60</v>
      </c>
      <c r="J10799">
        <v>0</v>
      </c>
    </row>
    <row r="10800" spans="1:10" x14ac:dyDescent="0.2">
      <c r="A10800" t="s">
        <v>1330</v>
      </c>
      <c r="B10800" t="s">
        <v>1348</v>
      </c>
      <c r="C10800">
        <v>0.14280799999999999</v>
      </c>
      <c r="D10800">
        <v>0.64380999999999999</v>
      </c>
      <c r="E10800" t="s">
        <v>60</v>
      </c>
      <c r="F10800" t="s">
        <v>60</v>
      </c>
      <c r="G10800">
        <v>0.78487600000000002</v>
      </c>
      <c r="H10800" t="s">
        <v>60</v>
      </c>
      <c r="I10800" t="s">
        <v>60</v>
      </c>
      <c r="J10800">
        <v>0</v>
      </c>
    </row>
    <row r="10801" spans="1:10" x14ac:dyDescent="0.2">
      <c r="A10801" t="s">
        <v>1330</v>
      </c>
      <c r="B10801" t="s">
        <v>1349</v>
      </c>
      <c r="C10801">
        <v>0.82258200000000004</v>
      </c>
      <c r="D10801">
        <v>0.42565599999999998</v>
      </c>
      <c r="E10801" t="s">
        <v>60</v>
      </c>
      <c r="F10801" t="s">
        <v>60</v>
      </c>
      <c r="G10801">
        <v>0.61853400000000003</v>
      </c>
      <c r="H10801">
        <v>0.60162199999999999</v>
      </c>
      <c r="I10801" t="s">
        <v>60</v>
      </c>
      <c r="J10801">
        <v>0</v>
      </c>
    </row>
    <row r="10802" spans="1:10" x14ac:dyDescent="0.2">
      <c r="A10802" t="s">
        <v>1330</v>
      </c>
      <c r="B10802" t="s">
        <v>1350</v>
      </c>
      <c r="C10802">
        <v>0.71424399999999999</v>
      </c>
      <c r="D10802">
        <v>0.4632</v>
      </c>
      <c r="E10802" t="s">
        <v>60</v>
      </c>
      <c r="F10802" t="s">
        <v>60</v>
      </c>
      <c r="G10802">
        <v>0.772316</v>
      </c>
      <c r="H10802" t="s">
        <v>60</v>
      </c>
      <c r="I10802" t="s">
        <v>60</v>
      </c>
      <c r="J10802">
        <v>0</v>
      </c>
    </row>
    <row r="10803" spans="1:10" x14ac:dyDescent="0.2">
      <c r="A10803" t="s">
        <v>1330</v>
      </c>
      <c r="B10803" t="s">
        <v>1189</v>
      </c>
      <c r="C10803">
        <v>0.29286600000000002</v>
      </c>
      <c r="D10803">
        <v>0.464308</v>
      </c>
      <c r="E10803" t="s">
        <v>60</v>
      </c>
      <c r="F10803" t="s">
        <v>60</v>
      </c>
      <c r="G10803">
        <v>0.86052200000000001</v>
      </c>
      <c r="H10803" t="s">
        <v>60</v>
      </c>
      <c r="I10803" t="s">
        <v>60</v>
      </c>
      <c r="J10803">
        <v>0</v>
      </c>
    </row>
    <row r="10804" spans="1:10" x14ac:dyDescent="0.2">
      <c r="A10804" t="s">
        <v>1330</v>
      </c>
      <c r="B10804" t="s">
        <v>1351</v>
      </c>
      <c r="C10804">
        <v>1</v>
      </c>
      <c r="D10804">
        <v>1</v>
      </c>
      <c r="E10804" t="s">
        <v>60</v>
      </c>
      <c r="F10804" t="s">
        <v>60</v>
      </c>
      <c r="G10804">
        <v>0.89008200000000004</v>
      </c>
      <c r="H10804" t="s">
        <v>60</v>
      </c>
      <c r="I10804" t="s">
        <v>60</v>
      </c>
      <c r="J10804">
        <v>0</v>
      </c>
    </row>
    <row r="10805" spans="1:10" x14ac:dyDescent="0.2">
      <c r="A10805" t="s">
        <v>1330</v>
      </c>
      <c r="B10805" t="s">
        <v>1190</v>
      </c>
      <c r="C10805">
        <v>0.16693</v>
      </c>
      <c r="D10805">
        <v>1</v>
      </c>
      <c r="E10805" t="s">
        <v>60</v>
      </c>
      <c r="F10805" t="s">
        <v>60</v>
      </c>
      <c r="G10805">
        <v>0.59448400000000001</v>
      </c>
      <c r="H10805" t="s">
        <v>60</v>
      </c>
      <c r="I10805" t="s">
        <v>60</v>
      </c>
      <c r="J10805">
        <v>0</v>
      </c>
    </row>
    <row r="10806" spans="1:10" x14ac:dyDescent="0.2">
      <c r="A10806" t="s">
        <v>1330</v>
      </c>
      <c r="B10806" t="s">
        <v>1352</v>
      </c>
      <c r="C10806">
        <v>0.372222</v>
      </c>
      <c r="D10806">
        <v>0.35754999999999998</v>
      </c>
      <c r="E10806" t="s">
        <v>60</v>
      </c>
      <c r="F10806" t="s">
        <v>60</v>
      </c>
      <c r="G10806">
        <v>0.68350599999999995</v>
      </c>
      <c r="H10806" t="s">
        <v>60</v>
      </c>
      <c r="I10806" t="s">
        <v>60</v>
      </c>
      <c r="J10806">
        <v>0</v>
      </c>
    </row>
    <row r="10807" spans="1:10" x14ac:dyDescent="0.2">
      <c r="A10807" t="s">
        <v>1330</v>
      </c>
      <c r="B10807" t="s">
        <v>1353</v>
      </c>
      <c r="C10807">
        <v>0.76918399999999998</v>
      </c>
      <c r="D10807">
        <v>0.57180399999999998</v>
      </c>
      <c r="E10807" t="s">
        <v>60</v>
      </c>
      <c r="F10807" t="s">
        <v>60</v>
      </c>
      <c r="G10807">
        <v>0.47381000000000001</v>
      </c>
      <c r="H10807" t="s">
        <v>60</v>
      </c>
      <c r="I10807" t="s">
        <v>60</v>
      </c>
      <c r="J10807">
        <v>0</v>
      </c>
    </row>
    <row r="10808" spans="1:10" x14ac:dyDescent="0.2">
      <c r="A10808" t="s">
        <v>1330</v>
      </c>
      <c r="B10808" t="s">
        <v>1191</v>
      </c>
      <c r="C10808">
        <v>0.93874999999999997</v>
      </c>
      <c r="D10808">
        <v>0.10641200000000001</v>
      </c>
      <c r="E10808" t="s">
        <v>60</v>
      </c>
      <c r="F10808" t="s">
        <v>60</v>
      </c>
      <c r="G10808">
        <v>0.18661800000000001</v>
      </c>
      <c r="H10808" t="s">
        <v>60</v>
      </c>
      <c r="I10808" t="s">
        <v>60</v>
      </c>
      <c r="J10808">
        <v>0</v>
      </c>
    </row>
    <row r="10809" spans="1:10" x14ac:dyDescent="0.2">
      <c r="A10809" t="s">
        <v>1330</v>
      </c>
      <c r="B10809" t="s">
        <v>1354</v>
      </c>
      <c r="C10809">
        <v>0.4718</v>
      </c>
      <c r="D10809">
        <v>0.572268</v>
      </c>
      <c r="E10809" t="s">
        <v>60</v>
      </c>
      <c r="F10809" t="s">
        <v>60</v>
      </c>
      <c r="G10809">
        <v>0.85368999999999995</v>
      </c>
      <c r="H10809">
        <v>1</v>
      </c>
      <c r="I10809" t="s">
        <v>60</v>
      </c>
      <c r="J10809">
        <v>0</v>
      </c>
    </row>
    <row r="10810" spans="1:10" x14ac:dyDescent="0.2">
      <c r="A10810" t="s">
        <v>1330</v>
      </c>
      <c r="B10810" t="s">
        <v>1355</v>
      </c>
      <c r="C10810">
        <v>0.13398599999999999</v>
      </c>
      <c r="D10810">
        <v>1</v>
      </c>
      <c r="E10810" t="s">
        <v>60</v>
      </c>
      <c r="F10810" t="s">
        <v>60</v>
      </c>
      <c r="G10810" t="s">
        <v>60</v>
      </c>
      <c r="H10810" t="s">
        <v>60</v>
      </c>
      <c r="I10810" t="s">
        <v>60</v>
      </c>
      <c r="J10810">
        <v>0</v>
      </c>
    </row>
    <row r="10811" spans="1:10" x14ac:dyDescent="0.2">
      <c r="A10811" t="s">
        <v>1330</v>
      </c>
      <c r="B10811" t="s">
        <v>1192</v>
      </c>
      <c r="C10811">
        <v>0.42565399999999998</v>
      </c>
      <c r="D10811">
        <v>1</v>
      </c>
      <c r="E10811" t="s">
        <v>60</v>
      </c>
      <c r="F10811" t="s">
        <v>60</v>
      </c>
      <c r="G10811">
        <v>0.34748200000000001</v>
      </c>
      <c r="H10811" t="s">
        <v>60</v>
      </c>
      <c r="I10811" t="s">
        <v>60</v>
      </c>
      <c r="J10811">
        <v>0</v>
      </c>
    </row>
    <row r="10812" spans="1:10" x14ac:dyDescent="0.2">
      <c r="A10812" t="s">
        <v>1330</v>
      </c>
      <c r="B10812" t="s">
        <v>1356</v>
      </c>
      <c r="C10812">
        <v>1</v>
      </c>
      <c r="D10812">
        <v>0.571438</v>
      </c>
      <c r="E10812" t="s">
        <v>60</v>
      </c>
      <c r="F10812" t="s">
        <v>60</v>
      </c>
      <c r="G10812">
        <v>1</v>
      </c>
      <c r="H10812" t="s">
        <v>60</v>
      </c>
      <c r="I10812" t="s">
        <v>60</v>
      </c>
      <c r="J10812">
        <v>0</v>
      </c>
    </row>
    <row r="10813" spans="1:10" x14ac:dyDescent="0.2">
      <c r="A10813" t="s">
        <v>1330</v>
      </c>
      <c r="B10813" t="s">
        <v>1357</v>
      </c>
      <c r="C10813">
        <v>0.53653399999999996</v>
      </c>
      <c r="D10813">
        <v>0.67907799999999996</v>
      </c>
      <c r="E10813" t="s">
        <v>60</v>
      </c>
      <c r="F10813" t="s">
        <v>60</v>
      </c>
      <c r="G10813">
        <v>0.40194200000000002</v>
      </c>
      <c r="H10813" t="s">
        <v>60</v>
      </c>
      <c r="I10813" t="s">
        <v>60</v>
      </c>
      <c r="J10813">
        <v>0</v>
      </c>
    </row>
    <row r="10814" spans="1:10" x14ac:dyDescent="0.2">
      <c r="A10814" t="s">
        <v>1330</v>
      </c>
      <c r="B10814" t="s">
        <v>1193</v>
      </c>
      <c r="C10814">
        <v>0.33884399999999998</v>
      </c>
      <c r="D10814">
        <v>1</v>
      </c>
      <c r="E10814" t="s">
        <v>60</v>
      </c>
      <c r="F10814" t="s">
        <v>60</v>
      </c>
      <c r="G10814">
        <v>0.547184</v>
      </c>
      <c r="H10814" t="s">
        <v>60</v>
      </c>
      <c r="I10814" t="s">
        <v>60</v>
      </c>
      <c r="J10814">
        <v>0</v>
      </c>
    </row>
    <row r="10815" spans="1:10" x14ac:dyDescent="0.2">
      <c r="A10815" t="s">
        <v>1330</v>
      </c>
      <c r="B10815" t="s">
        <v>1194</v>
      </c>
      <c r="C10815">
        <v>0.36199199999999998</v>
      </c>
      <c r="D10815">
        <v>1</v>
      </c>
      <c r="E10815" t="s">
        <v>60</v>
      </c>
      <c r="F10815" t="s">
        <v>60</v>
      </c>
      <c r="G10815">
        <v>0.85057400000000005</v>
      </c>
      <c r="H10815">
        <v>0.25811000000000001</v>
      </c>
      <c r="I10815" t="s">
        <v>60</v>
      </c>
      <c r="J10815">
        <v>0</v>
      </c>
    </row>
    <row r="10816" spans="1:10" x14ac:dyDescent="0.2">
      <c r="A10816" t="s">
        <v>1330</v>
      </c>
      <c r="B10816" t="s">
        <v>1195</v>
      </c>
      <c r="C10816">
        <v>0.22162599999999999</v>
      </c>
      <c r="D10816">
        <v>0.21320600000000001</v>
      </c>
      <c r="E10816" t="s">
        <v>60</v>
      </c>
      <c r="F10816" t="s">
        <v>60</v>
      </c>
      <c r="G10816">
        <v>0.76497800000000005</v>
      </c>
      <c r="H10816" t="s">
        <v>60</v>
      </c>
      <c r="I10816" t="s">
        <v>60</v>
      </c>
      <c r="J10816">
        <v>0</v>
      </c>
    </row>
    <row r="10817" spans="1:10" x14ac:dyDescent="0.2">
      <c r="A10817" t="s">
        <v>1330</v>
      </c>
      <c r="B10817" t="s">
        <v>1196</v>
      </c>
      <c r="C10817">
        <v>0.55981999999999998</v>
      </c>
      <c r="D10817">
        <v>1</v>
      </c>
      <c r="E10817" t="s">
        <v>60</v>
      </c>
      <c r="F10817" t="s">
        <v>60</v>
      </c>
      <c r="G10817">
        <v>0.77217400000000003</v>
      </c>
      <c r="H10817" t="s">
        <v>60</v>
      </c>
      <c r="I10817" t="s">
        <v>60</v>
      </c>
      <c r="J10817">
        <v>0</v>
      </c>
    </row>
    <row r="10818" spans="1:10" x14ac:dyDescent="0.2">
      <c r="A10818" t="s">
        <v>1330</v>
      </c>
      <c r="B10818" t="s">
        <v>1197</v>
      </c>
      <c r="C10818">
        <v>0.75906399999999996</v>
      </c>
      <c r="D10818">
        <v>1</v>
      </c>
      <c r="E10818" t="s">
        <v>60</v>
      </c>
      <c r="F10818" t="s">
        <v>60</v>
      </c>
      <c r="G10818">
        <v>0.79607000000000006</v>
      </c>
      <c r="H10818" t="s">
        <v>60</v>
      </c>
      <c r="I10818" t="s">
        <v>60</v>
      </c>
      <c r="J10818">
        <v>0</v>
      </c>
    </row>
    <row r="10819" spans="1:10" x14ac:dyDescent="0.2">
      <c r="A10819" t="s">
        <v>1330</v>
      </c>
      <c r="B10819" t="s">
        <v>1358</v>
      </c>
      <c r="C10819">
        <v>0.152812</v>
      </c>
      <c r="D10819">
        <v>0.35939399999999999</v>
      </c>
      <c r="E10819" t="s">
        <v>60</v>
      </c>
      <c r="F10819" t="s">
        <v>60</v>
      </c>
      <c r="G10819">
        <v>0.36187999999999998</v>
      </c>
      <c r="H10819" t="s">
        <v>60</v>
      </c>
      <c r="I10819" t="s">
        <v>60</v>
      </c>
      <c r="J10819">
        <v>0</v>
      </c>
    </row>
    <row r="10820" spans="1:10" x14ac:dyDescent="0.2">
      <c r="A10820" t="s">
        <v>1330</v>
      </c>
      <c r="B10820" t="s">
        <v>1359</v>
      </c>
      <c r="C10820">
        <v>5.0985999999999997E-2</v>
      </c>
      <c r="D10820">
        <v>0.46756999999999999</v>
      </c>
      <c r="E10820" t="s">
        <v>60</v>
      </c>
      <c r="F10820" t="s">
        <v>60</v>
      </c>
      <c r="G10820">
        <v>9.9944000000000005E-2</v>
      </c>
      <c r="H10820" t="s">
        <v>60</v>
      </c>
      <c r="I10820" t="s">
        <v>60</v>
      </c>
      <c r="J10820">
        <v>0</v>
      </c>
    </row>
    <row r="10821" spans="1:10" x14ac:dyDescent="0.2">
      <c r="A10821" t="s">
        <v>1330</v>
      </c>
      <c r="B10821" t="s">
        <v>1360</v>
      </c>
      <c r="C10821">
        <v>0.36485000000000001</v>
      </c>
      <c r="D10821">
        <v>0.64184200000000002</v>
      </c>
      <c r="E10821" t="s">
        <v>60</v>
      </c>
      <c r="F10821" t="s">
        <v>60</v>
      </c>
      <c r="G10821">
        <v>7.0939999999999996E-3</v>
      </c>
      <c r="H10821" t="s">
        <v>60</v>
      </c>
      <c r="I10821" t="s">
        <v>60</v>
      </c>
      <c r="J10821">
        <v>1</v>
      </c>
    </row>
    <row r="10822" spans="1:10" x14ac:dyDescent="0.2">
      <c r="A10822" t="s">
        <v>1330</v>
      </c>
      <c r="B10822" t="s">
        <v>1206</v>
      </c>
      <c r="C10822">
        <v>0.34031600000000001</v>
      </c>
      <c r="D10822">
        <v>1</v>
      </c>
      <c r="E10822" t="s">
        <v>60</v>
      </c>
      <c r="F10822" t="s">
        <v>60</v>
      </c>
      <c r="G10822">
        <v>0.680508</v>
      </c>
      <c r="H10822" t="s">
        <v>60</v>
      </c>
      <c r="I10822" t="s">
        <v>60</v>
      </c>
      <c r="J10822">
        <v>0</v>
      </c>
    </row>
    <row r="10823" spans="1:10" x14ac:dyDescent="0.2">
      <c r="A10823" t="s">
        <v>1330</v>
      </c>
      <c r="B10823" t="s">
        <v>1198</v>
      </c>
      <c r="C10823">
        <v>8.5604E-2</v>
      </c>
      <c r="D10823">
        <v>1</v>
      </c>
      <c r="E10823" t="s">
        <v>60</v>
      </c>
      <c r="F10823" t="s">
        <v>60</v>
      </c>
      <c r="G10823">
        <v>0.42405399999999999</v>
      </c>
      <c r="H10823">
        <v>0.77135200000000004</v>
      </c>
      <c r="I10823" t="s">
        <v>60</v>
      </c>
      <c r="J10823">
        <v>0</v>
      </c>
    </row>
    <row r="10824" spans="1:10" x14ac:dyDescent="0.2">
      <c r="A10824" t="s">
        <v>1330</v>
      </c>
      <c r="B10824" t="s">
        <v>1361</v>
      </c>
      <c r="C10824">
        <v>0.22101999999999999</v>
      </c>
      <c r="D10824">
        <v>1</v>
      </c>
      <c r="E10824" t="s">
        <v>60</v>
      </c>
      <c r="F10824" t="s">
        <v>60</v>
      </c>
      <c r="G10824">
        <v>0.28733399999999998</v>
      </c>
      <c r="H10824" t="s">
        <v>60</v>
      </c>
      <c r="I10824" t="s">
        <v>60</v>
      </c>
      <c r="J10824">
        <v>0</v>
      </c>
    </row>
    <row r="10825" spans="1:10" x14ac:dyDescent="0.2">
      <c r="A10825" t="s">
        <v>1330</v>
      </c>
      <c r="B10825" t="s">
        <v>1199</v>
      </c>
      <c r="C10825">
        <v>0.37913200000000002</v>
      </c>
      <c r="D10825">
        <v>0.46339399999999997</v>
      </c>
      <c r="E10825" t="s">
        <v>60</v>
      </c>
      <c r="F10825" t="s">
        <v>60</v>
      </c>
      <c r="G10825">
        <v>0.20544599999999999</v>
      </c>
      <c r="H10825" t="s">
        <v>60</v>
      </c>
      <c r="I10825" t="s">
        <v>60</v>
      </c>
      <c r="J10825">
        <v>0</v>
      </c>
    </row>
    <row r="10826" spans="1:10" x14ac:dyDescent="0.2">
      <c r="A10826" t="s">
        <v>1330</v>
      </c>
      <c r="B10826" t="s">
        <v>1200</v>
      </c>
      <c r="C10826">
        <v>0.70038999999999996</v>
      </c>
      <c r="D10826">
        <v>1</v>
      </c>
      <c r="E10826" t="s">
        <v>60</v>
      </c>
      <c r="F10826" t="s">
        <v>60</v>
      </c>
      <c r="G10826">
        <v>0.28045799999999999</v>
      </c>
      <c r="H10826" t="s">
        <v>60</v>
      </c>
      <c r="I10826" t="s">
        <v>60</v>
      </c>
      <c r="J10826">
        <v>0</v>
      </c>
    </row>
    <row r="10827" spans="1:10" x14ac:dyDescent="0.2">
      <c r="A10827" t="s">
        <v>1330</v>
      </c>
      <c r="B10827" t="s">
        <v>1201</v>
      </c>
      <c r="C10827">
        <v>0.59332799999999997</v>
      </c>
      <c r="D10827">
        <v>0.35639999999999999</v>
      </c>
      <c r="E10827" t="s">
        <v>60</v>
      </c>
      <c r="F10827" t="s">
        <v>60</v>
      </c>
      <c r="G10827">
        <v>0.45757199999999998</v>
      </c>
      <c r="H10827" t="s">
        <v>60</v>
      </c>
      <c r="I10827" t="s">
        <v>60</v>
      </c>
      <c r="J10827">
        <v>0</v>
      </c>
    </row>
    <row r="10828" spans="1:10" x14ac:dyDescent="0.2">
      <c r="A10828" t="s">
        <v>1330</v>
      </c>
      <c r="B10828" t="s">
        <v>1362</v>
      </c>
      <c r="C10828">
        <v>0.41702600000000001</v>
      </c>
      <c r="D10828">
        <v>0.46443400000000001</v>
      </c>
      <c r="E10828" t="s">
        <v>60</v>
      </c>
      <c r="F10828" t="s">
        <v>60</v>
      </c>
      <c r="G10828">
        <v>0.64212800000000003</v>
      </c>
      <c r="H10828" t="s">
        <v>60</v>
      </c>
      <c r="I10828" t="s">
        <v>60</v>
      </c>
      <c r="J10828">
        <v>0</v>
      </c>
    </row>
    <row r="10829" spans="1:10" x14ac:dyDescent="0.2">
      <c r="A10829" t="s">
        <v>1330</v>
      </c>
      <c r="B10829" t="s">
        <v>1202</v>
      </c>
      <c r="C10829">
        <v>0.79550799999999999</v>
      </c>
      <c r="D10829">
        <v>0.42921199999999998</v>
      </c>
      <c r="E10829" t="s">
        <v>60</v>
      </c>
      <c r="F10829" t="s">
        <v>60</v>
      </c>
      <c r="G10829">
        <v>0.499058</v>
      </c>
      <c r="H10829" t="s">
        <v>60</v>
      </c>
      <c r="I10829" t="s">
        <v>60</v>
      </c>
      <c r="J10829">
        <v>0</v>
      </c>
    </row>
    <row r="10830" spans="1:10" x14ac:dyDescent="0.2">
      <c r="A10830" t="s">
        <v>1330</v>
      </c>
      <c r="B10830" t="s">
        <v>1363</v>
      </c>
      <c r="C10830">
        <v>0.25530199999999997</v>
      </c>
      <c r="D10830">
        <v>0.64375199999999999</v>
      </c>
      <c r="E10830" t="s">
        <v>60</v>
      </c>
      <c r="F10830" t="s">
        <v>60</v>
      </c>
      <c r="G10830">
        <v>0.37756200000000001</v>
      </c>
      <c r="H10830" t="s">
        <v>60</v>
      </c>
      <c r="I10830" t="s">
        <v>60</v>
      </c>
      <c r="J10830">
        <v>0</v>
      </c>
    </row>
    <row r="10831" spans="1:10" x14ac:dyDescent="0.2">
      <c r="A10831" t="s">
        <v>1330</v>
      </c>
      <c r="B10831" t="s">
        <v>1203</v>
      </c>
      <c r="C10831">
        <v>0.87147399999999997</v>
      </c>
      <c r="D10831">
        <v>1</v>
      </c>
      <c r="E10831" t="s">
        <v>60</v>
      </c>
      <c r="F10831" t="s">
        <v>60</v>
      </c>
      <c r="G10831">
        <v>0.84642799999999996</v>
      </c>
      <c r="H10831" t="s">
        <v>60</v>
      </c>
      <c r="I10831" t="s">
        <v>60</v>
      </c>
      <c r="J10831">
        <v>0</v>
      </c>
    </row>
    <row r="10832" spans="1:10" x14ac:dyDescent="0.2">
      <c r="A10832" t="s">
        <v>1331</v>
      </c>
      <c r="B10832" t="s">
        <v>1332</v>
      </c>
      <c r="C10832">
        <v>1</v>
      </c>
      <c r="D10832" t="s">
        <v>1383</v>
      </c>
      <c r="E10832" t="s">
        <v>60</v>
      </c>
      <c r="F10832" t="s">
        <v>60</v>
      </c>
      <c r="G10832">
        <v>1</v>
      </c>
      <c r="H10832" t="s">
        <v>60</v>
      </c>
      <c r="I10832">
        <v>0.42830400000000002</v>
      </c>
      <c r="J10832">
        <v>0</v>
      </c>
    </row>
    <row r="10833" spans="1:10" x14ac:dyDescent="0.2">
      <c r="A10833" t="s">
        <v>1331</v>
      </c>
      <c r="B10833" t="s">
        <v>1333</v>
      </c>
      <c r="C10833">
        <v>2.7525999999999998E-2</v>
      </c>
      <c r="D10833">
        <v>0.21546000000000001</v>
      </c>
      <c r="E10833" t="s">
        <v>60</v>
      </c>
      <c r="F10833" t="s">
        <v>60</v>
      </c>
      <c r="G10833">
        <v>0.3679</v>
      </c>
      <c r="H10833" t="s">
        <v>60</v>
      </c>
      <c r="I10833">
        <v>0.70675600000000005</v>
      </c>
      <c r="J10833">
        <v>1</v>
      </c>
    </row>
    <row r="10834" spans="1:10" x14ac:dyDescent="0.2">
      <c r="A10834" t="s">
        <v>1331</v>
      </c>
      <c r="B10834" t="s">
        <v>1334</v>
      </c>
      <c r="C10834">
        <v>0.53056400000000004</v>
      </c>
      <c r="D10834">
        <v>0.67739400000000005</v>
      </c>
      <c r="E10834" t="s">
        <v>60</v>
      </c>
      <c r="F10834" t="s">
        <v>60</v>
      </c>
      <c r="G10834">
        <v>0.30692399999999997</v>
      </c>
      <c r="H10834" t="s">
        <v>60</v>
      </c>
      <c r="I10834">
        <v>1</v>
      </c>
      <c r="J10834">
        <v>0</v>
      </c>
    </row>
    <row r="10835" spans="1:10" x14ac:dyDescent="0.2">
      <c r="A10835" t="s">
        <v>1331</v>
      </c>
      <c r="B10835" t="s">
        <v>1335</v>
      </c>
      <c r="C10835">
        <v>0.104924</v>
      </c>
      <c r="D10835">
        <v>0.48448400000000003</v>
      </c>
      <c r="E10835" t="s">
        <v>60</v>
      </c>
      <c r="F10835" t="s">
        <v>60</v>
      </c>
      <c r="G10835">
        <v>0.43543199999999999</v>
      </c>
      <c r="H10835" t="s">
        <v>60</v>
      </c>
      <c r="I10835">
        <v>1</v>
      </c>
      <c r="J10835">
        <v>0</v>
      </c>
    </row>
    <row r="10836" spans="1:10" x14ac:dyDescent="0.2">
      <c r="A10836" t="s">
        <v>1331</v>
      </c>
      <c r="B10836" t="s">
        <v>1336</v>
      </c>
      <c r="C10836">
        <v>1</v>
      </c>
      <c r="D10836" t="s">
        <v>1383</v>
      </c>
      <c r="E10836" t="s">
        <v>60</v>
      </c>
      <c r="F10836" t="s">
        <v>60</v>
      </c>
      <c r="G10836">
        <v>0.207006</v>
      </c>
      <c r="H10836" t="s">
        <v>60</v>
      </c>
      <c r="I10836">
        <v>0.16631000000000001</v>
      </c>
      <c r="J10836">
        <v>0</v>
      </c>
    </row>
    <row r="10837" spans="1:10" x14ac:dyDescent="0.2">
      <c r="A10837" t="s">
        <v>1331</v>
      </c>
      <c r="B10837" t="s">
        <v>1337</v>
      </c>
      <c r="C10837">
        <v>0.43145800000000001</v>
      </c>
      <c r="D10837">
        <v>0.40061200000000002</v>
      </c>
      <c r="E10837" t="s">
        <v>60</v>
      </c>
      <c r="F10837" t="s">
        <v>60</v>
      </c>
      <c r="G10837">
        <v>1</v>
      </c>
      <c r="H10837" t="s">
        <v>60</v>
      </c>
      <c r="I10837" t="s">
        <v>60</v>
      </c>
      <c r="J10837">
        <v>0</v>
      </c>
    </row>
    <row r="10838" spans="1:10" x14ac:dyDescent="0.2">
      <c r="A10838" t="s">
        <v>1331</v>
      </c>
      <c r="B10838" t="s">
        <v>1338</v>
      </c>
      <c r="C10838">
        <v>0.83426</v>
      </c>
      <c r="D10838">
        <v>1</v>
      </c>
      <c r="E10838" t="s">
        <v>60</v>
      </c>
      <c r="F10838" t="s">
        <v>60</v>
      </c>
      <c r="G10838">
        <v>0.93590200000000001</v>
      </c>
      <c r="H10838" t="s">
        <v>60</v>
      </c>
      <c r="I10838" t="s">
        <v>60</v>
      </c>
      <c r="J10838">
        <v>0</v>
      </c>
    </row>
    <row r="10839" spans="1:10" x14ac:dyDescent="0.2">
      <c r="A10839" t="s">
        <v>1331</v>
      </c>
      <c r="B10839" t="s">
        <v>1172</v>
      </c>
      <c r="C10839">
        <v>0.50092999999999999</v>
      </c>
      <c r="D10839">
        <v>0.27202199999999999</v>
      </c>
      <c r="E10839" t="s">
        <v>60</v>
      </c>
      <c r="F10839" t="s">
        <v>60</v>
      </c>
      <c r="G10839">
        <v>0.46432400000000001</v>
      </c>
      <c r="H10839" t="s">
        <v>60</v>
      </c>
      <c r="I10839" t="s">
        <v>60</v>
      </c>
      <c r="J10839">
        <v>0</v>
      </c>
    </row>
    <row r="10840" spans="1:10" x14ac:dyDescent="0.2">
      <c r="A10840" t="s">
        <v>1331</v>
      </c>
      <c r="B10840" t="s">
        <v>1173</v>
      </c>
      <c r="C10840">
        <v>0.465422</v>
      </c>
      <c r="D10840">
        <v>0.501942</v>
      </c>
      <c r="E10840">
        <v>1</v>
      </c>
      <c r="F10840" t="s">
        <v>60</v>
      </c>
      <c r="G10840">
        <v>0.27535399999999999</v>
      </c>
      <c r="H10840">
        <v>0.48583399999999999</v>
      </c>
      <c r="I10840" t="s">
        <v>60</v>
      </c>
      <c r="J10840">
        <v>0</v>
      </c>
    </row>
    <row r="10841" spans="1:10" x14ac:dyDescent="0.2">
      <c r="A10841" t="s">
        <v>1331</v>
      </c>
      <c r="B10841" t="s">
        <v>1339</v>
      </c>
      <c r="C10841">
        <v>0.85964600000000002</v>
      </c>
      <c r="D10841">
        <v>0.25620399999999999</v>
      </c>
      <c r="E10841" t="s">
        <v>60</v>
      </c>
      <c r="F10841" t="s">
        <v>60</v>
      </c>
      <c r="G10841">
        <v>0.22867799999999999</v>
      </c>
      <c r="H10841" t="s">
        <v>60</v>
      </c>
      <c r="I10841" t="s">
        <v>60</v>
      </c>
      <c r="J10841">
        <v>0</v>
      </c>
    </row>
    <row r="10842" spans="1:10" x14ac:dyDescent="0.2">
      <c r="A10842" t="s">
        <v>1331</v>
      </c>
      <c r="B10842" t="s">
        <v>1174</v>
      </c>
      <c r="C10842">
        <v>0.52097000000000004</v>
      </c>
      <c r="D10842">
        <v>0.67930599999999997</v>
      </c>
      <c r="E10842">
        <v>0.33321800000000001</v>
      </c>
      <c r="F10842" t="s">
        <v>60</v>
      </c>
      <c r="G10842">
        <v>0.19586000000000001</v>
      </c>
      <c r="H10842" t="s">
        <v>60</v>
      </c>
      <c r="I10842" t="s">
        <v>60</v>
      </c>
      <c r="J10842">
        <v>0</v>
      </c>
    </row>
    <row r="10843" spans="1:10" x14ac:dyDescent="0.2">
      <c r="A10843" t="s">
        <v>1331</v>
      </c>
      <c r="B10843" t="s">
        <v>1175</v>
      </c>
      <c r="C10843">
        <v>0.73143800000000003</v>
      </c>
      <c r="D10843">
        <v>5.5849999999999997E-2</v>
      </c>
      <c r="E10843" t="s">
        <v>60</v>
      </c>
      <c r="F10843" t="s">
        <v>60</v>
      </c>
      <c r="G10843">
        <v>0.65375399999999995</v>
      </c>
      <c r="H10843" t="s">
        <v>60</v>
      </c>
      <c r="I10843" t="s">
        <v>60</v>
      </c>
      <c r="J10843">
        <v>0</v>
      </c>
    </row>
    <row r="10844" spans="1:10" x14ac:dyDescent="0.2">
      <c r="A10844" t="s">
        <v>1331</v>
      </c>
      <c r="B10844" t="s">
        <v>1176</v>
      </c>
      <c r="C10844">
        <v>1</v>
      </c>
      <c r="D10844">
        <v>0.67789200000000005</v>
      </c>
      <c r="E10844" t="s">
        <v>60</v>
      </c>
      <c r="F10844" t="s">
        <v>60</v>
      </c>
      <c r="G10844">
        <v>0.283474</v>
      </c>
      <c r="H10844" t="s">
        <v>60</v>
      </c>
      <c r="I10844" t="s">
        <v>60</v>
      </c>
      <c r="J10844">
        <v>0</v>
      </c>
    </row>
    <row r="10845" spans="1:10" x14ac:dyDescent="0.2">
      <c r="A10845" t="s">
        <v>1331</v>
      </c>
      <c r="B10845" t="s">
        <v>1177</v>
      </c>
      <c r="C10845">
        <v>7.6534000000000005E-2</v>
      </c>
      <c r="D10845">
        <v>0.67800000000000005</v>
      </c>
      <c r="E10845" t="s">
        <v>1383</v>
      </c>
      <c r="F10845" t="s">
        <v>60</v>
      </c>
      <c r="G10845">
        <v>0.90218799999999999</v>
      </c>
      <c r="H10845" t="s">
        <v>60</v>
      </c>
      <c r="I10845" t="s">
        <v>60</v>
      </c>
      <c r="J10845">
        <v>0</v>
      </c>
    </row>
    <row r="10846" spans="1:10" x14ac:dyDescent="0.2">
      <c r="A10846" t="s">
        <v>1331</v>
      </c>
      <c r="B10846" t="s">
        <v>1178</v>
      </c>
      <c r="C10846">
        <v>0.62682199999999999</v>
      </c>
      <c r="D10846">
        <v>1</v>
      </c>
      <c r="E10846">
        <v>1</v>
      </c>
      <c r="F10846" t="s">
        <v>60</v>
      </c>
      <c r="G10846">
        <v>6.8265999999999993E-2</v>
      </c>
      <c r="H10846" t="s">
        <v>60</v>
      </c>
      <c r="I10846" t="s">
        <v>60</v>
      </c>
      <c r="J10846">
        <v>0</v>
      </c>
    </row>
    <row r="10847" spans="1:10" x14ac:dyDescent="0.2">
      <c r="A10847" t="s">
        <v>1331</v>
      </c>
      <c r="B10847" t="s">
        <v>1179</v>
      </c>
      <c r="C10847">
        <v>0.19159200000000001</v>
      </c>
      <c r="D10847">
        <v>1</v>
      </c>
      <c r="E10847" t="s">
        <v>60</v>
      </c>
      <c r="F10847" t="s">
        <v>60</v>
      </c>
      <c r="G10847">
        <v>1.302E-2</v>
      </c>
      <c r="H10847" t="s">
        <v>60</v>
      </c>
      <c r="I10847" t="s">
        <v>60</v>
      </c>
      <c r="J10847">
        <v>1</v>
      </c>
    </row>
    <row r="10848" spans="1:10" x14ac:dyDescent="0.2">
      <c r="A10848" t="s">
        <v>1331</v>
      </c>
      <c r="B10848" t="s">
        <v>1340</v>
      </c>
      <c r="C10848">
        <v>1</v>
      </c>
      <c r="D10848">
        <v>1</v>
      </c>
      <c r="E10848" t="s">
        <v>60</v>
      </c>
      <c r="F10848" t="s">
        <v>60</v>
      </c>
      <c r="G10848">
        <v>0.24206</v>
      </c>
      <c r="H10848">
        <v>1</v>
      </c>
      <c r="I10848" t="s">
        <v>60</v>
      </c>
      <c r="J10848">
        <v>0</v>
      </c>
    </row>
    <row r="10849" spans="1:10" x14ac:dyDescent="0.2">
      <c r="A10849" t="s">
        <v>1331</v>
      </c>
      <c r="B10849" t="s">
        <v>1341</v>
      </c>
      <c r="C10849">
        <v>1</v>
      </c>
      <c r="D10849">
        <v>1</v>
      </c>
      <c r="E10849" t="s">
        <v>60</v>
      </c>
      <c r="F10849" t="s">
        <v>60</v>
      </c>
      <c r="G10849">
        <v>0.238812</v>
      </c>
      <c r="H10849" t="s">
        <v>60</v>
      </c>
      <c r="I10849" t="s">
        <v>60</v>
      </c>
      <c r="J10849">
        <v>0</v>
      </c>
    </row>
    <row r="10850" spans="1:10" x14ac:dyDescent="0.2">
      <c r="A10850" t="s">
        <v>1331</v>
      </c>
      <c r="B10850" t="s">
        <v>1180</v>
      </c>
      <c r="C10850">
        <v>0.60655400000000004</v>
      </c>
      <c r="D10850">
        <v>1</v>
      </c>
      <c r="E10850" t="s">
        <v>60</v>
      </c>
      <c r="F10850">
        <v>1</v>
      </c>
      <c r="G10850">
        <v>0.35243799999999997</v>
      </c>
      <c r="H10850" t="s">
        <v>60</v>
      </c>
      <c r="I10850" t="s">
        <v>60</v>
      </c>
      <c r="J10850">
        <v>0</v>
      </c>
    </row>
    <row r="10851" spans="1:10" x14ac:dyDescent="0.2">
      <c r="A10851" t="s">
        <v>1331</v>
      </c>
      <c r="B10851" t="s">
        <v>1181</v>
      </c>
      <c r="C10851">
        <v>0.33225199999999999</v>
      </c>
      <c r="D10851">
        <v>0.35161999999999999</v>
      </c>
      <c r="E10851">
        <v>0.24899399999999999</v>
      </c>
      <c r="F10851" t="s">
        <v>60</v>
      </c>
      <c r="G10851">
        <v>0.51024199999999997</v>
      </c>
      <c r="H10851" t="s">
        <v>60</v>
      </c>
      <c r="I10851" t="s">
        <v>60</v>
      </c>
      <c r="J10851">
        <v>0</v>
      </c>
    </row>
    <row r="10852" spans="1:10" x14ac:dyDescent="0.2">
      <c r="A10852" t="s">
        <v>1331</v>
      </c>
      <c r="B10852" t="s">
        <v>1342</v>
      </c>
      <c r="C10852">
        <v>0.66129599999999999</v>
      </c>
      <c r="D10852">
        <v>0.141954</v>
      </c>
      <c r="E10852" t="s">
        <v>60</v>
      </c>
      <c r="F10852" t="s">
        <v>60</v>
      </c>
      <c r="G10852">
        <v>5.0355999999999998E-2</v>
      </c>
      <c r="H10852" t="s">
        <v>60</v>
      </c>
      <c r="I10852" t="s">
        <v>60</v>
      </c>
      <c r="J10852">
        <v>0</v>
      </c>
    </row>
    <row r="10853" spans="1:10" x14ac:dyDescent="0.2">
      <c r="A10853" t="s">
        <v>1331</v>
      </c>
      <c r="B10853" t="s">
        <v>1343</v>
      </c>
      <c r="C10853">
        <v>0.91554400000000002</v>
      </c>
      <c r="D10853">
        <v>1</v>
      </c>
      <c r="E10853" t="s">
        <v>60</v>
      </c>
      <c r="F10853" t="s">
        <v>60</v>
      </c>
      <c r="G10853">
        <v>1</v>
      </c>
      <c r="H10853" t="s">
        <v>60</v>
      </c>
      <c r="I10853" t="s">
        <v>60</v>
      </c>
      <c r="J10853">
        <v>0</v>
      </c>
    </row>
    <row r="10854" spans="1:10" x14ac:dyDescent="0.2">
      <c r="A10854" t="s">
        <v>1331</v>
      </c>
      <c r="B10854" t="s">
        <v>1344</v>
      </c>
      <c r="C10854">
        <v>0.26456000000000002</v>
      </c>
      <c r="D10854">
        <v>1</v>
      </c>
      <c r="E10854" t="s">
        <v>60</v>
      </c>
      <c r="F10854" t="s">
        <v>60</v>
      </c>
      <c r="G10854">
        <v>0.75525200000000003</v>
      </c>
      <c r="H10854">
        <v>1</v>
      </c>
      <c r="I10854" t="s">
        <v>60</v>
      </c>
      <c r="J10854">
        <v>0</v>
      </c>
    </row>
    <row r="10855" spans="1:10" x14ac:dyDescent="0.2">
      <c r="A10855" t="s">
        <v>1331</v>
      </c>
      <c r="B10855" t="s">
        <v>1207</v>
      </c>
      <c r="C10855">
        <v>0.77793999999999996</v>
      </c>
      <c r="D10855">
        <v>1</v>
      </c>
      <c r="E10855" t="s">
        <v>60</v>
      </c>
      <c r="F10855" t="s">
        <v>60</v>
      </c>
      <c r="G10855">
        <v>0.41067599999999999</v>
      </c>
      <c r="H10855" t="s">
        <v>60</v>
      </c>
      <c r="I10855" t="s">
        <v>60</v>
      </c>
      <c r="J10855">
        <v>0</v>
      </c>
    </row>
    <row r="10856" spans="1:10" x14ac:dyDescent="0.2">
      <c r="A10856" t="s">
        <v>1331</v>
      </c>
      <c r="B10856" t="s">
        <v>1182</v>
      </c>
      <c r="C10856">
        <v>0.47987999999999997</v>
      </c>
      <c r="D10856">
        <v>1</v>
      </c>
      <c r="E10856" t="s">
        <v>60</v>
      </c>
      <c r="F10856" t="s">
        <v>60</v>
      </c>
      <c r="G10856">
        <v>0.88832999999999995</v>
      </c>
      <c r="H10856" t="s">
        <v>60</v>
      </c>
      <c r="I10856" t="s">
        <v>60</v>
      </c>
      <c r="J10856">
        <v>0</v>
      </c>
    </row>
    <row r="10857" spans="1:10" x14ac:dyDescent="0.2">
      <c r="A10857" t="s">
        <v>1331</v>
      </c>
      <c r="B10857" t="s">
        <v>1183</v>
      </c>
      <c r="C10857">
        <v>0.76175800000000005</v>
      </c>
      <c r="D10857">
        <v>1</v>
      </c>
      <c r="E10857" t="s">
        <v>60</v>
      </c>
      <c r="F10857" t="s">
        <v>60</v>
      </c>
      <c r="G10857">
        <v>0.2137</v>
      </c>
      <c r="H10857" t="s">
        <v>60</v>
      </c>
      <c r="I10857" t="s">
        <v>60</v>
      </c>
      <c r="J10857">
        <v>0</v>
      </c>
    </row>
    <row r="10858" spans="1:10" x14ac:dyDescent="0.2">
      <c r="A10858" t="s">
        <v>1331</v>
      </c>
      <c r="B10858" t="s">
        <v>1184</v>
      </c>
      <c r="C10858">
        <v>1.2196E-2</v>
      </c>
      <c r="D10858">
        <v>0.48624800000000001</v>
      </c>
      <c r="E10858" t="s">
        <v>60</v>
      </c>
      <c r="F10858" t="s">
        <v>60</v>
      </c>
      <c r="G10858">
        <v>1</v>
      </c>
      <c r="H10858" t="s">
        <v>60</v>
      </c>
      <c r="I10858" t="s">
        <v>60</v>
      </c>
      <c r="J10858">
        <v>1</v>
      </c>
    </row>
    <row r="10859" spans="1:10" x14ac:dyDescent="0.2">
      <c r="A10859" t="s">
        <v>1331</v>
      </c>
      <c r="B10859" t="s">
        <v>1345</v>
      </c>
      <c r="C10859">
        <v>0.56419399999999997</v>
      </c>
      <c r="D10859">
        <v>1</v>
      </c>
      <c r="E10859" t="s">
        <v>60</v>
      </c>
      <c r="F10859" t="s">
        <v>60</v>
      </c>
      <c r="G10859">
        <v>1</v>
      </c>
      <c r="H10859" t="s">
        <v>60</v>
      </c>
      <c r="I10859" t="s">
        <v>60</v>
      </c>
      <c r="J10859">
        <v>0</v>
      </c>
    </row>
    <row r="10860" spans="1:10" x14ac:dyDescent="0.2">
      <c r="A10860" t="s">
        <v>1331</v>
      </c>
      <c r="B10860" t="s">
        <v>1185</v>
      </c>
      <c r="C10860">
        <v>0.82651799999999997</v>
      </c>
      <c r="D10860">
        <v>1</v>
      </c>
      <c r="E10860" t="s">
        <v>60</v>
      </c>
      <c r="F10860" t="s">
        <v>60</v>
      </c>
      <c r="G10860">
        <v>0.31425999999999998</v>
      </c>
      <c r="H10860" t="s">
        <v>60</v>
      </c>
      <c r="I10860" t="s">
        <v>60</v>
      </c>
      <c r="J10860">
        <v>0</v>
      </c>
    </row>
    <row r="10861" spans="1:10" x14ac:dyDescent="0.2">
      <c r="A10861" t="s">
        <v>1331</v>
      </c>
      <c r="B10861" t="s">
        <v>1186</v>
      </c>
      <c r="C10861">
        <v>0.40839599999999998</v>
      </c>
      <c r="D10861">
        <v>0.16309399999999999</v>
      </c>
      <c r="E10861" t="s">
        <v>60</v>
      </c>
      <c r="F10861" t="s">
        <v>60</v>
      </c>
      <c r="G10861">
        <v>0.73270800000000003</v>
      </c>
      <c r="H10861" t="s">
        <v>60</v>
      </c>
      <c r="I10861" t="s">
        <v>60</v>
      </c>
      <c r="J10861">
        <v>0</v>
      </c>
    </row>
    <row r="10862" spans="1:10" x14ac:dyDescent="0.2">
      <c r="A10862" t="s">
        <v>1331</v>
      </c>
      <c r="B10862" t="s">
        <v>1187</v>
      </c>
      <c r="C10862">
        <v>0.74493600000000004</v>
      </c>
      <c r="D10862">
        <v>1</v>
      </c>
      <c r="E10862" t="s">
        <v>60</v>
      </c>
      <c r="F10862" t="s">
        <v>60</v>
      </c>
      <c r="G10862">
        <v>0.21104600000000001</v>
      </c>
      <c r="H10862" t="s">
        <v>60</v>
      </c>
      <c r="I10862" t="s">
        <v>60</v>
      </c>
      <c r="J10862">
        <v>0</v>
      </c>
    </row>
    <row r="10863" spans="1:10" x14ac:dyDescent="0.2">
      <c r="A10863" t="s">
        <v>1331</v>
      </c>
      <c r="B10863" t="s">
        <v>1188</v>
      </c>
      <c r="C10863">
        <v>0.76453199999999999</v>
      </c>
      <c r="D10863">
        <v>1</v>
      </c>
      <c r="E10863" t="s">
        <v>60</v>
      </c>
      <c r="F10863" t="s">
        <v>60</v>
      </c>
      <c r="G10863">
        <v>0.61135799999999996</v>
      </c>
      <c r="H10863" t="s">
        <v>60</v>
      </c>
      <c r="I10863" t="s">
        <v>60</v>
      </c>
      <c r="J10863">
        <v>0</v>
      </c>
    </row>
    <row r="10864" spans="1:10" x14ac:dyDescent="0.2">
      <c r="A10864" t="s">
        <v>1331</v>
      </c>
      <c r="B10864" t="s">
        <v>1346</v>
      </c>
      <c r="C10864">
        <v>2.6036E-2</v>
      </c>
      <c r="D10864">
        <v>0.64170199999999999</v>
      </c>
      <c r="E10864" t="s">
        <v>60</v>
      </c>
      <c r="F10864" t="s">
        <v>60</v>
      </c>
      <c r="G10864">
        <v>2.6224000000000001E-2</v>
      </c>
      <c r="H10864" t="s">
        <v>60</v>
      </c>
      <c r="I10864" t="s">
        <v>60</v>
      </c>
      <c r="J10864">
        <v>2</v>
      </c>
    </row>
    <row r="10865" spans="1:10" x14ac:dyDescent="0.2">
      <c r="A10865" t="s">
        <v>1331</v>
      </c>
      <c r="B10865" t="s">
        <v>1347</v>
      </c>
      <c r="C10865">
        <v>0.653752</v>
      </c>
      <c r="D10865">
        <v>7.1688000000000002E-2</v>
      </c>
      <c r="E10865" t="s">
        <v>60</v>
      </c>
      <c r="F10865" t="s">
        <v>60</v>
      </c>
      <c r="G10865">
        <v>0.796292</v>
      </c>
      <c r="H10865" t="s">
        <v>60</v>
      </c>
      <c r="I10865" t="s">
        <v>60</v>
      </c>
      <c r="J10865">
        <v>0</v>
      </c>
    </row>
    <row r="10866" spans="1:10" x14ac:dyDescent="0.2">
      <c r="A10866" t="s">
        <v>1331</v>
      </c>
      <c r="B10866" t="s">
        <v>1348</v>
      </c>
      <c r="C10866">
        <v>0.74460400000000004</v>
      </c>
      <c r="D10866">
        <v>1</v>
      </c>
      <c r="E10866" t="s">
        <v>60</v>
      </c>
      <c r="F10866" t="s">
        <v>60</v>
      </c>
      <c r="G10866">
        <v>0.28662799999999999</v>
      </c>
      <c r="H10866" t="s">
        <v>60</v>
      </c>
      <c r="I10866" t="s">
        <v>60</v>
      </c>
      <c r="J10866">
        <v>0</v>
      </c>
    </row>
    <row r="10867" spans="1:10" x14ac:dyDescent="0.2">
      <c r="A10867" t="s">
        <v>1331</v>
      </c>
      <c r="B10867" t="s">
        <v>1349</v>
      </c>
      <c r="C10867">
        <v>0.65156400000000003</v>
      </c>
      <c r="D10867">
        <v>0.20059399999999999</v>
      </c>
      <c r="E10867" t="s">
        <v>60</v>
      </c>
      <c r="F10867" t="s">
        <v>60</v>
      </c>
      <c r="G10867">
        <v>0.72688799999999998</v>
      </c>
      <c r="H10867">
        <v>0.39921000000000001</v>
      </c>
      <c r="I10867" t="s">
        <v>60</v>
      </c>
      <c r="J10867">
        <v>0</v>
      </c>
    </row>
    <row r="10868" spans="1:10" x14ac:dyDescent="0.2">
      <c r="A10868" t="s">
        <v>1331</v>
      </c>
      <c r="B10868" t="s">
        <v>1350</v>
      </c>
      <c r="C10868">
        <v>0.39553199999999999</v>
      </c>
      <c r="D10868">
        <v>0.67591000000000001</v>
      </c>
      <c r="E10868" t="s">
        <v>60</v>
      </c>
      <c r="F10868" t="s">
        <v>60</v>
      </c>
      <c r="G10868">
        <v>0.40876200000000001</v>
      </c>
      <c r="H10868" t="s">
        <v>60</v>
      </c>
      <c r="I10868" t="s">
        <v>60</v>
      </c>
      <c r="J10868">
        <v>0</v>
      </c>
    </row>
    <row r="10869" spans="1:10" x14ac:dyDescent="0.2">
      <c r="A10869" t="s">
        <v>1331</v>
      </c>
      <c r="B10869" t="s">
        <v>1189</v>
      </c>
      <c r="C10869">
        <v>1</v>
      </c>
      <c r="D10869">
        <v>0.67857800000000001</v>
      </c>
      <c r="E10869" t="s">
        <v>60</v>
      </c>
      <c r="F10869" t="s">
        <v>60</v>
      </c>
      <c r="G10869">
        <v>0.60920399999999997</v>
      </c>
      <c r="H10869" t="s">
        <v>60</v>
      </c>
      <c r="I10869" t="s">
        <v>60</v>
      </c>
      <c r="J10869">
        <v>0</v>
      </c>
    </row>
    <row r="10870" spans="1:10" x14ac:dyDescent="0.2">
      <c r="A10870" t="s">
        <v>1331</v>
      </c>
      <c r="B10870" t="s">
        <v>1351</v>
      </c>
      <c r="C10870">
        <v>0.10985399999999999</v>
      </c>
      <c r="D10870">
        <v>0.14419199999999999</v>
      </c>
      <c r="E10870" t="s">
        <v>1383</v>
      </c>
      <c r="F10870" t="s">
        <v>60</v>
      </c>
      <c r="G10870">
        <v>0.18445600000000001</v>
      </c>
      <c r="H10870" t="s">
        <v>60</v>
      </c>
      <c r="I10870" t="s">
        <v>60</v>
      </c>
      <c r="J10870">
        <v>0</v>
      </c>
    </row>
    <row r="10871" spans="1:10" x14ac:dyDescent="0.2">
      <c r="A10871" t="s">
        <v>1331</v>
      </c>
      <c r="B10871" t="s">
        <v>1190</v>
      </c>
      <c r="C10871">
        <v>0.49531199999999997</v>
      </c>
      <c r="D10871">
        <v>0.53475600000000001</v>
      </c>
      <c r="E10871">
        <v>1</v>
      </c>
      <c r="F10871" t="s">
        <v>60</v>
      </c>
      <c r="G10871">
        <v>0.72428400000000004</v>
      </c>
      <c r="H10871" t="s">
        <v>60</v>
      </c>
      <c r="I10871" t="s">
        <v>60</v>
      </c>
      <c r="J10871">
        <v>0</v>
      </c>
    </row>
    <row r="10872" spans="1:10" x14ac:dyDescent="0.2">
      <c r="A10872" t="s">
        <v>1331</v>
      </c>
      <c r="B10872" t="s">
        <v>1352</v>
      </c>
      <c r="C10872">
        <v>5.2965999999999999E-2</v>
      </c>
      <c r="D10872">
        <v>0.27382200000000001</v>
      </c>
      <c r="E10872" t="s">
        <v>1383</v>
      </c>
      <c r="F10872" t="s">
        <v>60</v>
      </c>
      <c r="G10872">
        <v>0.89937199999999995</v>
      </c>
      <c r="H10872" t="s">
        <v>60</v>
      </c>
      <c r="I10872" t="s">
        <v>60</v>
      </c>
      <c r="J10872">
        <v>0</v>
      </c>
    </row>
    <row r="10873" spans="1:10" x14ac:dyDescent="0.2">
      <c r="A10873" t="s">
        <v>1331</v>
      </c>
      <c r="B10873" t="s">
        <v>1353</v>
      </c>
      <c r="C10873">
        <v>0.55132400000000004</v>
      </c>
      <c r="D10873">
        <v>1</v>
      </c>
      <c r="E10873" t="s">
        <v>60</v>
      </c>
      <c r="F10873" t="s">
        <v>60</v>
      </c>
      <c r="G10873">
        <v>0.53948600000000002</v>
      </c>
      <c r="H10873" t="s">
        <v>60</v>
      </c>
      <c r="I10873" t="s">
        <v>60</v>
      </c>
      <c r="J10873">
        <v>0</v>
      </c>
    </row>
    <row r="10874" spans="1:10" x14ac:dyDescent="0.2">
      <c r="A10874" t="s">
        <v>1331</v>
      </c>
      <c r="B10874" t="s">
        <v>1191</v>
      </c>
      <c r="C10874">
        <v>2.8472000000000001E-2</v>
      </c>
      <c r="D10874">
        <v>1</v>
      </c>
      <c r="E10874" t="s">
        <v>60</v>
      </c>
      <c r="F10874" t="s">
        <v>60</v>
      </c>
      <c r="G10874">
        <v>0.13044800000000001</v>
      </c>
      <c r="H10874" t="s">
        <v>60</v>
      </c>
      <c r="I10874" t="s">
        <v>60</v>
      </c>
      <c r="J10874">
        <v>1</v>
      </c>
    </row>
    <row r="10875" spans="1:10" x14ac:dyDescent="0.2">
      <c r="A10875" t="s">
        <v>1331</v>
      </c>
      <c r="B10875" t="s">
        <v>1354</v>
      </c>
      <c r="C10875">
        <v>0.53095999999999999</v>
      </c>
      <c r="D10875">
        <v>0.21393400000000001</v>
      </c>
      <c r="E10875" t="s">
        <v>60</v>
      </c>
      <c r="F10875" t="s">
        <v>60</v>
      </c>
      <c r="G10875">
        <v>0.46207399999999998</v>
      </c>
      <c r="H10875">
        <v>0.48591200000000001</v>
      </c>
      <c r="I10875" t="s">
        <v>60</v>
      </c>
      <c r="J10875">
        <v>0</v>
      </c>
    </row>
    <row r="10876" spans="1:10" x14ac:dyDescent="0.2">
      <c r="A10876" t="s">
        <v>1331</v>
      </c>
      <c r="B10876" t="s">
        <v>1355</v>
      </c>
      <c r="C10876">
        <v>0.71600200000000003</v>
      </c>
      <c r="D10876">
        <v>5.9152000000000003E-2</v>
      </c>
      <c r="E10876">
        <v>1</v>
      </c>
      <c r="F10876" t="s">
        <v>60</v>
      </c>
      <c r="G10876" t="s">
        <v>60</v>
      </c>
      <c r="H10876" t="s">
        <v>60</v>
      </c>
      <c r="I10876" t="s">
        <v>60</v>
      </c>
      <c r="J10876">
        <v>0</v>
      </c>
    </row>
    <row r="10877" spans="1:10" x14ac:dyDescent="0.2">
      <c r="A10877" t="s">
        <v>1331</v>
      </c>
      <c r="B10877" t="s">
        <v>1192</v>
      </c>
      <c r="C10877">
        <v>0.30758999999999997</v>
      </c>
      <c r="D10877">
        <v>0.126168</v>
      </c>
      <c r="E10877" t="s">
        <v>60</v>
      </c>
      <c r="F10877">
        <v>0.49857600000000002</v>
      </c>
      <c r="G10877">
        <v>0.77400599999999997</v>
      </c>
      <c r="H10877" t="s">
        <v>60</v>
      </c>
      <c r="I10877" t="s">
        <v>60</v>
      </c>
      <c r="J10877">
        <v>0</v>
      </c>
    </row>
    <row r="10878" spans="1:10" x14ac:dyDescent="0.2">
      <c r="A10878" t="s">
        <v>1331</v>
      </c>
      <c r="B10878" t="s">
        <v>1356</v>
      </c>
      <c r="C10878">
        <v>0.46546399999999999</v>
      </c>
      <c r="D10878">
        <v>1</v>
      </c>
      <c r="E10878" t="s">
        <v>60</v>
      </c>
      <c r="F10878" t="s">
        <v>1383</v>
      </c>
      <c r="G10878">
        <v>1</v>
      </c>
      <c r="H10878" t="s">
        <v>60</v>
      </c>
      <c r="I10878" t="s">
        <v>60</v>
      </c>
      <c r="J10878">
        <v>0</v>
      </c>
    </row>
    <row r="10879" spans="1:10" x14ac:dyDescent="0.2">
      <c r="A10879" t="s">
        <v>1331</v>
      </c>
      <c r="B10879" t="s">
        <v>1357</v>
      </c>
      <c r="C10879">
        <v>0.34425800000000001</v>
      </c>
      <c r="D10879">
        <v>0.16486600000000001</v>
      </c>
      <c r="E10879" t="s">
        <v>60</v>
      </c>
      <c r="F10879" t="s">
        <v>60</v>
      </c>
      <c r="G10879">
        <v>0.93110400000000004</v>
      </c>
      <c r="H10879" t="s">
        <v>60</v>
      </c>
      <c r="I10879" t="s">
        <v>60</v>
      </c>
      <c r="J10879">
        <v>0</v>
      </c>
    </row>
    <row r="10880" spans="1:10" x14ac:dyDescent="0.2">
      <c r="A10880" t="s">
        <v>1331</v>
      </c>
      <c r="B10880" t="s">
        <v>1193</v>
      </c>
      <c r="C10880">
        <v>0.93672200000000005</v>
      </c>
      <c r="D10880">
        <v>1</v>
      </c>
      <c r="E10880" t="s">
        <v>60</v>
      </c>
      <c r="F10880" t="s">
        <v>60</v>
      </c>
      <c r="G10880">
        <v>1.3956E-2</v>
      </c>
      <c r="H10880" t="s">
        <v>60</v>
      </c>
      <c r="I10880" t="s">
        <v>60</v>
      </c>
      <c r="J10880">
        <v>1</v>
      </c>
    </row>
    <row r="10881" spans="1:10" x14ac:dyDescent="0.2">
      <c r="A10881" t="s">
        <v>1331</v>
      </c>
      <c r="B10881" t="s">
        <v>1194</v>
      </c>
      <c r="C10881">
        <v>6.0317999999999997E-2</v>
      </c>
      <c r="D10881">
        <v>1</v>
      </c>
      <c r="E10881" t="s">
        <v>60</v>
      </c>
      <c r="F10881" t="s">
        <v>60</v>
      </c>
      <c r="G10881">
        <v>7.6092000000000007E-2</v>
      </c>
      <c r="H10881">
        <v>0.141984</v>
      </c>
      <c r="I10881" t="s">
        <v>60</v>
      </c>
      <c r="J10881">
        <v>0</v>
      </c>
    </row>
    <row r="10882" spans="1:10" x14ac:dyDescent="0.2">
      <c r="A10882" t="s">
        <v>1331</v>
      </c>
      <c r="B10882" t="s">
        <v>1195</v>
      </c>
      <c r="C10882">
        <v>0.46127800000000002</v>
      </c>
      <c r="D10882">
        <v>1</v>
      </c>
      <c r="E10882" t="s">
        <v>60</v>
      </c>
      <c r="F10882" t="s">
        <v>60</v>
      </c>
      <c r="G10882">
        <v>0.78429000000000004</v>
      </c>
      <c r="H10882" t="s">
        <v>60</v>
      </c>
      <c r="I10882" t="s">
        <v>60</v>
      </c>
      <c r="J10882">
        <v>0</v>
      </c>
    </row>
    <row r="10883" spans="1:10" x14ac:dyDescent="0.2">
      <c r="A10883" t="s">
        <v>1331</v>
      </c>
      <c r="B10883" t="s">
        <v>1196</v>
      </c>
      <c r="C10883">
        <v>0.73780199999999996</v>
      </c>
      <c r="D10883">
        <v>0.124316</v>
      </c>
      <c r="E10883" t="s">
        <v>60</v>
      </c>
      <c r="F10883" t="s">
        <v>60</v>
      </c>
      <c r="G10883">
        <v>1</v>
      </c>
      <c r="H10883" t="s">
        <v>60</v>
      </c>
      <c r="I10883" t="s">
        <v>60</v>
      </c>
      <c r="J10883">
        <v>0</v>
      </c>
    </row>
    <row r="10884" spans="1:10" x14ac:dyDescent="0.2">
      <c r="A10884" t="s">
        <v>1331</v>
      </c>
      <c r="B10884" t="s">
        <v>1197</v>
      </c>
      <c r="C10884">
        <v>0.95578799999999997</v>
      </c>
      <c r="D10884">
        <v>1</v>
      </c>
      <c r="E10884" t="s">
        <v>60</v>
      </c>
      <c r="F10884" t="s">
        <v>60</v>
      </c>
      <c r="G10884">
        <v>0.46237400000000001</v>
      </c>
      <c r="H10884" t="s">
        <v>60</v>
      </c>
      <c r="I10884" t="s">
        <v>60</v>
      </c>
      <c r="J10884">
        <v>0</v>
      </c>
    </row>
    <row r="10885" spans="1:10" x14ac:dyDescent="0.2">
      <c r="A10885" t="s">
        <v>1331</v>
      </c>
      <c r="B10885" t="s">
        <v>1358</v>
      </c>
      <c r="C10885">
        <v>0.75925399999999998</v>
      </c>
      <c r="D10885">
        <v>1</v>
      </c>
      <c r="E10885" t="s">
        <v>60</v>
      </c>
      <c r="F10885" t="s">
        <v>60</v>
      </c>
      <c r="G10885">
        <v>0.12513199999999999</v>
      </c>
      <c r="H10885" t="s">
        <v>60</v>
      </c>
      <c r="I10885" t="s">
        <v>60</v>
      </c>
      <c r="J10885">
        <v>0</v>
      </c>
    </row>
    <row r="10886" spans="1:10" x14ac:dyDescent="0.2">
      <c r="A10886" t="s">
        <v>1331</v>
      </c>
      <c r="B10886" t="s">
        <v>1359</v>
      </c>
      <c r="C10886">
        <v>0.454652</v>
      </c>
      <c r="D10886">
        <v>1</v>
      </c>
      <c r="E10886">
        <v>1</v>
      </c>
      <c r="F10886" t="s">
        <v>60</v>
      </c>
      <c r="G10886">
        <v>0.27506599999999998</v>
      </c>
      <c r="H10886" t="s">
        <v>60</v>
      </c>
      <c r="I10886" t="s">
        <v>60</v>
      </c>
      <c r="J10886">
        <v>0</v>
      </c>
    </row>
    <row r="10887" spans="1:10" x14ac:dyDescent="0.2">
      <c r="A10887" t="s">
        <v>1331</v>
      </c>
      <c r="B10887" t="s">
        <v>1360</v>
      </c>
      <c r="C10887">
        <v>0.71456600000000003</v>
      </c>
      <c r="D10887">
        <v>0.64205000000000001</v>
      </c>
      <c r="E10887" t="s">
        <v>60</v>
      </c>
      <c r="F10887" t="s">
        <v>60</v>
      </c>
      <c r="G10887">
        <v>0.80850999999999995</v>
      </c>
      <c r="H10887" t="s">
        <v>60</v>
      </c>
      <c r="I10887" t="s">
        <v>60</v>
      </c>
      <c r="J10887">
        <v>0</v>
      </c>
    </row>
    <row r="10888" spans="1:10" x14ac:dyDescent="0.2">
      <c r="A10888" t="s">
        <v>1331</v>
      </c>
      <c r="B10888" t="s">
        <v>1206</v>
      </c>
      <c r="C10888">
        <v>1</v>
      </c>
      <c r="D10888">
        <v>0.12590799999999999</v>
      </c>
      <c r="E10888" t="s">
        <v>60</v>
      </c>
      <c r="F10888" t="s">
        <v>60</v>
      </c>
      <c r="G10888">
        <v>0.65751800000000005</v>
      </c>
      <c r="H10888" t="s">
        <v>60</v>
      </c>
      <c r="I10888" t="s">
        <v>60</v>
      </c>
      <c r="J10888">
        <v>0</v>
      </c>
    </row>
    <row r="10889" spans="1:10" x14ac:dyDescent="0.2">
      <c r="A10889" t="s">
        <v>1331</v>
      </c>
      <c r="B10889" t="s">
        <v>1198</v>
      </c>
      <c r="C10889">
        <v>0.60528599999999999</v>
      </c>
      <c r="D10889">
        <v>1.3206000000000001E-2</v>
      </c>
      <c r="E10889">
        <v>1</v>
      </c>
      <c r="F10889">
        <v>1</v>
      </c>
      <c r="G10889">
        <v>0.50349200000000005</v>
      </c>
      <c r="H10889">
        <v>0.25615399999999999</v>
      </c>
      <c r="I10889" t="s">
        <v>60</v>
      </c>
      <c r="J10889">
        <v>1</v>
      </c>
    </row>
    <row r="10890" spans="1:10" x14ac:dyDescent="0.2">
      <c r="A10890" t="s">
        <v>1331</v>
      </c>
      <c r="B10890" t="s">
        <v>1361</v>
      </c>
      <c r="C10890">
        <v>0.112746</v>
      </c>
      <c r="D10890">
        <v>0.25124600000000002</v>
      </c>
      <c r="E10890" t="s">
        <v>60</v>
      </c>
      <c r="F10890">
        <v>1</v>
      </c>
      <c r="G10890">
        <v>0.128938</v>
      </c>
      <c r="H10890" t="s">
        <v>60</v>
      </c>
      <c r="I10890" t="s">
        <v>60</v>
      </c>
      <c r="J10890">
        <v>0</v>
      </c>
    </row>
    <row r="10891" spans="1:10" x14ac:dyDescent="0.2">
      <c r="A10891" t="s">
        <v>1331</v>
      </c>
      <c r="B10891" t="s">
        <v>1199</v>
      </c>
      <c r="C10891">
        <v>0.40285399999999999</v>
      </c>
      <c r="D10891">
        <v>0.68008000000000002</v>
      </c>
      <c r="E10891" t="s">
        <v>60</v>
      </c>
      <c r="F10891" t="s">
        <v>60</v>
      </c>
      <c r="G10891">
        <v>4.9020000000000001E-2</v>
      </c>
      <c r="H10891" t="s">
        <v>60</v>
      </c>
      <c r="I10891" t="s">
        <v>60</v>
      </c>
      <c r="J10891">
        <v>1</v>
      </c>
    </row>
    <row r="10892" spans="1:10" x14ac:dyDescent="0.2">
      <c r="A10892" t="s">
        <v>1331</v>
      </c>
      <c r="B10892" t="s">
        <v>1200</v>
      </c>
      <c r="C10892">
        <v>0.92394600000000005</v>
      </c>
      <c r="D10892">
        <v>0.212476</v>
      </c>
      <c r="E10892" t="s">
        <v>60</v>
      </c>
      <c r="F10892" t="s">
        <v>60</v>
      </c>
      <c r="G10892">
        <v>0.28715200000000002</v>
      </c>
      <c r="H10892" t="s">
        <v>60</v>
      </c>
      <c r="I10892" t="s">
        <v>60</v>
      </c>
      <c r="J10892">
        <v>0</v>
      </c>
    </row>
    <row r="10893" spans="1:10" x14ac:dyDescent="0.2">
      <c r="A10893" t="s">
        <v>1331</v>
      </c>
      <c r="B10893" t="s">
        <v>1201</v>
      </c>
      <c r="C10893">
        <v>0.68984199999999996</v>
      </c>
      <c r="D10893">
        <v>1</v>
      </c>
      <c r="E10893" t="s">
        <v>60</v>
      </c>
      <c r="F10893" t="s">
        <v>60</v>
      </c>
      <c r="G10893">
        <v>0.60833599999999999</v>
      </c>
      <c r="H10893" t="s">
        <v>60</v>
      </c>
      <c r="I10893" t="s">
        <v>60</v>
      </c>
      <c r="J10893">
        <v>0</v>
      </c>
    </row>
    <row r="10894" spans="1:10" x14ac:dyDescent="0.2">
      <c r="A10894" t="s">
        <v>1331</v>
      </c>
      <c r="B10894" t="s">
        <v>1362</v>
      </c>
      <c r="C10894">
        <v>0.38607399999999997</v>
      </c>
      <c r="D10894">
        <v>0.68095600000000001</v>
      </c>
      <c r="E10894" t="s">
        <v>60</v>
      </c>
      <c r="F10894" t="s">
        <v>60</v>
      </c>
      <c r="G10894">
        <v>0.36014800000000002</v>
      </c>
      <c r="H10894" t="s">
        <v>60</v>
      </c>
      <c r="I10894" t="s">
        <v>60</v>
      </c>
      <c r="J10894">
        <v>0</v>
      </c>
    </row>
    <row r="10895" spans="1:10" x14ac:dyDescent="0.2">
      <c r="A10895" t="s">
        <v>1331</v>
      </c>
      <c r="B10895" t="s">
        <v>1202</v>
      </c>
      <c r="C10895">
        <v>0.92369599999999996</v>
      </c>
      <c r="D10895">
        <v>1</v>
      </c>
      <c r="E10895" t="s">
        <v>60</v>
      </c>
      <c r="F10895">
        <v>1</v>
      </c>
      <c r="G10895">
        <v>0.50473199999999996</v>
      </c>
      <c r="H10895" t="s">
        <v>60</v>
      </c>
      <c r="I10895" t="s">
        <v>60</v>
      </c>
      <c r="J10895">
        <v>0</v>
      </c>
    </row>
    <row r="10896" spans="1:10" x14ac:dyDescent="0.2">
      <c r="A10896" t="s">
        <v>1331</v>
      </c>
      <c r="B10896" t="s">
        <v>1363</v>
      </c>
      <c r="C10896">
        <v>0.58849399999999996</v>
      </c>
      <c r="D10896">
        <v>7.1412000000000003E-2</v>
      </c>
      <c r="E10896" t="s">
        <v>60</v>
      </c>
      <c r="F10896" t="s">
        <v>60</v>
      </c>
      <c r="G10896">
        <v>0.94013599999999997</v>
      </c>
      <c r="H10896" t="s">
        <v>60</v>
      </c>
      <c r="I10896" t="s">
        <v>60</v>
      </c>
      <c r="J10896">
        <v>0</v>
      </c>
    </row>
    <row r="10897" spans="1:10" x14ac:dyDescent="0.2">
      <c r="A10897" t="s">
        <v>1331</v>
      </c>
      <c r="B10897" t="s">
        <v>1203</v>
      </c>
      <c r="C10897">
        <v>0.73080800000000001</v>
      </c>
      <c r="D10897">
        <v>3.5408000000000002E-2</v>
      </c>
      <c r="E10897" t="s">
        <v>60</v>
      </c>
      <c r="F10897" t="s">
        <v>60</v>
      </c>
      <c r="G10897">
        <v>0.74396200000000001</v>
      </c>
      <c r="H10897" t="s">
        <v>60</v>
      </c>
      <c r="I10897" t="s">
        <v>60</v>
      </c>
      <c r="J10897">
        <v>1</v>
      </c>
    </row>
    <row r="10898" spans="1:10" x14ac:dyDescent="0.2">
      <c r="A10898" t="s">
        <v>1332</v>
      </c>
      <c r="B10898" t="s">
        <v>1333</v>
      </c>
      <c r="C10898">
        <v>0.22453600000000001</v>
      </c>
      <c r="D10898" t="s">
        <v>1383</v>
      </c>
      <c r="E10898" t="s">
        <v>60</v>
      </c>
      <c r="F10898" t="s">
        <v>60</v>
      </c>
      <c r="G10898">
        <v>0.47197800000000001</v>
      </c>
      <c r="H10898" t="s">
        <v>60</v>
      </c>
      <c r="I10898">
        <v>1</v>
      </c>
      <c r="J10898">
        <v>0</v>
      </c>
    </row>
    <row r="10899" spans="1:10" x14ac:dyDescent="0.2">
      <c r="A10899" t="s">
        <v>1332</v>
      </c>
      <c r="B10899" t="s">
        <v>1334</v>
      </c>
      <c r="C10899">
        <v>0.57761399999999996</v>
      </c>
      <c r="D10899" t="s">
        <v>1383</v>
      </c>
      <c r="E10899" t="s">
        <v>60</v>
      </c>
      <c r="F10899" t="s">
        <v>60</v>
      </c>
      <c r="G10899">
        <v>1</v>
      </c>
      <c r="H10899" t="s">
        <v>60</v>
      </c>
      <c r="I10899">
        <v>1</v>
      </c>
      <c r="J10899">
        <v>0</v>
      </c>
    </row>
    <row r="10900" spans="1:10" x14ac:dyDescent="0.2">
      <c r="A10900" t="s">
        <v>1332</v>
      </c>
      <c r="B10900" t="s">
        <v>1335</v>
      </c>
      <c r="C10900">
        <v>1</v>
      </c>
      <c r="D10900" t="s">
        <v>1383</v>
      </c>
      <c r="E10900" t="s">
        <v>60</v>
      </c>
      <c r="F10900" t="s">
        <v>60</v>
      </c>
      <c r="G10900">
        <v>5.6149999999999999E-2</v>
      </c>
      <c r="H10900" t="s">
        <v>60</v>
      </c>
      <c r="I10900">
        <v>1</v>
      </c>
      <c r="J10900">
        <v>0</v>
      </c>
    </row>
    <row r="10901" spans="1:10" x14ac:dyDescent="0.2">
      <c r="A10901" t="s">
        <v>1332</v>
      </c>
      <c r="B10901" t="s">
        <v>1336</v>
      </c>
      <c r="C10901">
        <v>1</v>
      </c>
      <c r="D10901" t="s">
        <v>1383</v>
      </c>
      <c r="E10901" t="s">
        <v>60</v>
      </c>
      <c r="F10901" t="s">
        <v>60</v>
      </c>
      <c r="G10901">
        <v>1</v>
      </c>
      <c r="H10901" t="s">
        <v>60</v>
      </c>
      <c r="I10901">
        <v>1</v>
      </c>
      <c r="J10901">
        <v>0</v>
      </c>
    </row>
    <row r="10902" spans="1:10" x14ac:dyDescent="0.2">
      <c r="A10902" t="s">
        <v>1332</v>
      </c>
      <c r="B10902" t="s">
        <v>1337</v>
      </c>
      <c r="C10902">
        <v>1</v>
      </c>
      <c r="D10902" t="s">
        <v>1383</v>
      </c>
      <c r="E10902" t="s">
        <v>60</v>
      </c>
      <c r="F10902" t="s">
        <v>60</v>
      </c>
      <c r="G10902">
        <v>0.45497799999999999</v>
      </c>
      <c r="H10902" t="s">
        <v>60</v>
      </c>
      <c r="I10902" t="s">
        <v>60</v>
      </c>
      <c r="J10902">
        <v>0</v>
      </c>
    </row>
    <row r="10903" spans="1:10" x14ac:dyDescent="0.2">
      <c r="A10903" t="s">
        <v>1332</v>
      </c>
      <c r="B10903" t="s">
        <v>1338</v>
      </c>
      <c r="C10903">
        <v>0.49227799999999999</v>
      </c>
      <c r="D10903" t="s">
        <v>1383</v>
      </c>
      <c r="E10903" t="s">
        <v>60</v>
      </c>
      <c r="F10903" t="s">
        <v>60</v>
      </c>
      <c r="G10903">
        <v>0.49819999999999998</v>
      </c>
      <c r="H10903" t="s">
        <v>60</v>
      </c>
      <c r="I10903" t="s">
        <v>60</v>
      </c>
      <c r="J10903">
        <v>0</v>
      </c>
    </row>
    <row r="10904" spans="1:10" x14ac:dyDescent="0.2">
      <c r="A10904" t="s">
        <v>1332</v>
      </c>
      <c r="B10904" t="s">
        <v>1172</v>
      </c>
      <c r="C10904">
        <v>1</v>
      </c>
      <c r="D10904" t="s">
        <v>1383</v>
      </c>
      <c r="E10904" t="s">
        <v>60</v>
      </c>
      <c r="F10904" t="s">
        <v>60</v>
      </c>
      <c r="G10904">
        <v>0.168626</v>
      </c>
      <c r="H10904" t="s">
        <v>60</v>
      </c>
      <c r="I10904" t="s">
        <v>60</v>
      </c>
      <c r="J10904">
        <v>0</v>
      </c>
    </row>
    <row r="10905" spans="1:10" x14ac:dyDescent="0.2">
      <c r="A10905" t="s">
        <v>1332</v>
      </c>
      <c r="B10905" t="s">
        <v>1173</v>
      </c>
      <c r="C10905">
        <v>0.67174999999999996</v>
      </c>
      <c r="D10905" t="s">
        <v>1383</v>
      </c>
      <c r="E10905" t="s">
        <v>1383</v>
      </c>
      <c r="F10905" t="s">
        <v>60</v>
      </c>
      <c r="G10905">
        <v>1</v>
      </c>
      <c r="H10905" t="s">
        <v>60</v>
      </c>
      <c r="I10905" t="s">
        <v>60</v>
      </c>
      <c r="J10905">
        <v>0</v>
      </c>
    </row>
    <row r="10906" spans="1:10" x14ac:dyDescent="0.2">
      <c r="A10906" t="s">
        <v>1332</v>
      </c>
      <c r="B10906" t="s">
        <v>1339</v>
      </c>
      <c r="C10906">
        <v>1</v>
      </c>
      <c r="D10906" t="s">
        <v>1383</v>
      </c>
      <c r="E10906" t="s">
        <v>60</v>
      </c>
      <c r="F10906" t="s">
        <v>60</v>
      </c>
      <c r="G10906">
        <v>1</v>
      </c>
      <c r="H10906" t="s">
        <v>60</v>
      </c>
      <c r="I10906" t="s">
        <v>60</v>
      </c>
      <c r="J10906">
        <v>0</v>
      </c>
    </row>
    <row r="10907" spans="1:10" x14ac:dyDescent="0.2">
      <c r="A10907" t="s">
        <v>1332</v>
      </c>
      <c r="B10907" t="s">
        <v>1174</v>
      </c>
      <c r="C10907">
        <v>0.65399200000000002</v>
      </c>
      <c r="D10907" t="s">
        <v>1383</v>
      </c>
      <c r="E10907" t="s">
        <v>1383</v>
      </c>
      <c r="F10907" t="s">
        <v>60</v>
      </c>
      <c r="G10907">
        <v>1</v>
      </c>
      <c r="H10907" t="s">
        <v>60</v>
      </c>
      <c r="I10907" t="s">
        <v>60</v>
      </c>
      <c r="J10907">
        <v>0</v>
      </c>
    </row>
    <row r="10908" spans="1:10" x14ac:dyDescent="0.2">
      <c r="A10908" t="s">
        <v>1332</v>
      </c>
      <c r="B10908" t="s">
        <v>1175</v>
      </c>
      <c r="C10908">
        <v>1</v>
      </c>
      <c r="D10908" t="s">
        <v>1383</v>
      </c>
      <c r="E10908" t="s">
        <v>60</v>
      </c>
      <c r="F10908" t="s">
        <v>60</v>
      </c>
      <c r="G10908">
        <v>1</v>
      </c>
      <c r="H10908" t="s">
        <v>60</v>
      </c>
      <c r="I10908" t="s">
        <v>60</v>
      </c>
      <c r="J10908">
        <v>0</v>
      </c>
    </row>
    <row r="10909" spans="1:10" x14ac:dyDescent="0.2">
      <c r="A10909" t="s">
        <v>1332</v>
      </c>
      <c r="B10909" t="s">
        <v>1176</v>
      </c>
      <c r="C10909">
        <v>5.7408000000000001E-2</v>
      </c>
      <c r="D10909" t="s">
        <v>1383</v>
      </c>
      <c r="E10909" t="s">
        <v>60</v>
      </c>
      <c r="F10909" t="s">
        <v>60</v>
      </c>
      <c r="G10909">
        <v>0.27825</v>
      </c>
      <c r="H10909" t="s">
        <v>60</v>
      </c>
      <c r="I10909" t="s">
        <v>60</v>
      </c>
      <c r="J10909">
        <v>0</v>
      </c>
    </row>
    <row r="10910" spans="1:10" x14ac:dyDescent="0.2">
      <c r="A10910" t="s">
        <v>1332</v>
      </c>
      <c r="B10910" t="s">
        <v>1177</v>
      </c>
      <c r="C10910">
        <v>0.14524599999999999</v>
      </c>
      <c r="D10910" t="s">
        <v>1383</v>
      </c>
      <c r="E10910" t="s">
        <v>60</v>
      </c>
      <c r="F10910" t="s">
        <v>60</v>
      </c>
      <c r="G10910">
        <v>1</v>
      </c>
      <c r="H10910" t="s">
        <v>60</v>
      </c>
      <c r="I10910" t="s">
        <v>60</v>
      </c>
      <c r="J10910">
        <v>0</v>
      </c>
    </row>
    <row r="10911" spans="1:10" x14ac:dyDescent="0.2">
      <c r="A10911" t="s">
        <v>1332</v>
      </c>
      <c r="B10911" t="s">
        <v>1178</v>
      </c>
      <c r="C10911">
        <v>0.57043999999999995</v>
      </c>
      <c r="D10911" t="s">
        <v>1383</v>
      </c>
      <c r="E10911" t="s">
        <v>1383</v>
      </c>
      <c r="F10911" t="s">
        <v>60</v>
      </c>
      <c r="G10911">
        <v>0.47987800000000003</v>
      </c>
      <c r="H10911" t="s">
        <v>60</v>
      </c>
      <c r="I10911" t="s">
        <v>60</v>
      </c>
      <c r="J10911">
        <v>0</v>
      </c>
    </row>
    <row r="10912" spans="1:10" x14ac:dyDescent="0.2">
      <c r="A10912" t="s">
        <v>1332</v>
      </c>
      <c r="B10912" t="s">
        <v>1179</v>
      </c>
      <c r="C10912">
        <v>9.5521999999999996E-2</v>
      </c>
      <c r="D10912" t="s">
        <v>1383</v>
      </c>
      <c r="E10912" t="s">
        <v>60</v>
      </c>
      <c r="F10912" t="s">
        <v>60</v>
      </c>
      <c r="G10912">
        <v>0.11157</v>
      </c>
      <c r="H10912" t="s">
        <v>60</v>
      </c>
      <c r="I10912" t="s">
        <v>60</v>
      </c>
      <c r="J10912">
        <v>0</v>
      </c>
    </row>
    <row r="10913" spans="1:10" x14ac:dyDescent="0.2">
      <c r="A10913" t="s">
        <v>1332</v>
      </c>
      <c r="B10913" t="s">
        <v>1340</v>
      </c>
      <c r="C10913">
        <v>1</v>
      </c>
      <c r="D10913" t="s">
        <v>1383</v>
      </c>
      <c r="E10913" t="s">
        <v>60</v>
      </c>
      <c r="F10913" t="s">
        <v>60</v>
      </c>
      <c r="G10913">
        <v>0.30625200000000002</v>
      </c>
      <c r="H10913" t="s">
        <v>60</v>
      </c>
      <c r="I10913" t="s">
        <v>60</v>
      </c>
      <c r="J10913">
        <v>0</v>
      </c>
    </row>
    <row r="10914" spans="1:10" x14ac:dyDescent="0.2">
      <c r="A10914" t="s">
        <v>1332</v>
      </c>
      <c r="B10914" t="s">
        <v>1341</v>
      </c>
      <c r="C10914">
        <v>1</v>
      </c>
      <c r="D10914" t="s">
        <v>1383</v>
      </c>
      <c r="E10914" t="s">
        <v>60</v>
      </c>
      <c r="F10914" t="s">
        <v>60</v>
      </c>
      <c r="G10914">
        <v>0.30383399999999999</v>
      </c>
      <c r="H10914" t="s">
        <v>60</v>
      </c>
      <c r="I10914" t="s">
        <v>60</v>
      </c>
      <c r="J10914">
        <v>0</v>
      </c>
    </row>
    <row r="10915" spans="1:10" x14ac:dyDescent="0.2">
      <c r="A10915" t="s">
        <v>1332</v>
      </c>
      <c r="B10915" t="s">
        <v>1180</v>
      </c>
      <c r="C10915">
        <v>0.64958000000000005</v>
      </c>
      <c r="D10915" t="s">
        <v>1383</v>
      </c>
      <c r="E10915" t="s">
        <v>60</v>
      </c>
      <c r="F10915" t="s">
        <v>1383</v>
      </c>
      <c r="G10915">
        <v>1</v>
      </c>
      <c r="H10915" t="s">
        <v>60</v>
      </c>
      <c r="I10915" t="s">
        <v>60</v>
      </c>
      <c r="J10915">
        <v>0</v>
      </c>
    </row>
    <row r="10916" spans="1:10" x14ac:dyDescent="0.2">
      <c r="A10916" t="s">
        <v>1332</v>
      </c>
      <c r="B10916" t="s">
        <v>1181</v>
      </c>
      <c r="C10916">
        <v>0.257992</v>
      </c>
      <c r="D10916" t="s">
        <v>1383</v>
      </c>
      <c r="E10916" t="s">
        <v>1383</v>
      </c>
      <c r="F10916" t="s">
        <v>60</v>
      </c>
      <c r="G10916">
        <v>0.47322199999999998</v>
      </c>
      <c r="H10916" t="s">
        <v>60</v>
      </c>
      <c r="I10916" t="s">
        <v>60</v>
      </c>
      <c r="J10916">
        <v>0</v>
      </c>
    </row>
    <row r="10917" spans="1:10" x14ac:dyDescent="0.2">
      <c r="A10917" t="s">
        <v>1332</v>
      </c>
      <c r="B10917" t="s">
        <v>1342</v>
      </c>
      <c r="C10917">
        <v>0.48868400000000001</v>
      </c>
      <c r="D10917" t="s">
        <v>1383</v>
      </c>
      <c r="E10917" t="s">
        <v>60</v>
      </c>
      <c r="F10917" t="s">
        <v>60</v>
      </c>
      <c r="G10917">
        <v>0.44602599999999998</v>
      </c>
      <c r="H10917" t="s">
        <v>60</v>
      </c>
      <c r="I10917" t="s">
        <v>60</v>
      </c>
      <c r="J10917">
        <v>0</v>
      </c>
    </row>
    <row r="10918" spans="1:10" x14ac:dyDescent="0.2">
      <c r="A10918" t="s">
        <v>1332</v>
      </c>
      <c r="B10918" t="s">
        <v>1343</v>
      </c>
      <c r="C10918">
        <v>1</v>
      </c>
      <c r="D10918" t="s">
        <v>1383</v>
      </c>
      <c r="E10918" t="s">
        <v>60</v>
      </c>
      <c r="F10918" t="s">
        <v>60</v>
      </c>
      <c r="G10918">
        <v>1</v>
      </c>
      <c r="H10918" t="s">
        <v>60</v>
      </c>
      <c r="I10918" t="s">
        <v>60</v>
      </c>
      <c r="J10918">
        <v>0</v>
      </c>
    </row>
    <row r="10919" spans="1:10" x14ac:dyDescent="0.2">
      <c r="A10919" t="s">
        <v>1332</v>
      </c>
      <c r="B10919" t="s">
        <v>1344</v>
      </c>
      <c r="C10919">
        <v>0.53956599999999999</v>
      </c>
      <c r="D10919" t="s">
        <v>1383</v>
      </c>
      <c r="E10919" t="s">
        <v>60</v>
      </c>
      <c r="F10919" t="s">
        <v>60</v>
      </c>
      <c r="G10919">
        <v>0.45494400000000002</v>
      </c>
      <c r="H10919" t="s">
        <v>60</v>
      </c>
      <c r="I10919" t="s">
        <v>60</v>
      </c>
      <c r="J10919">
        <v>0</v>
      </c>
    </row>
    <row r="10920" spans="1:10" x14ac:dyDescent="0.2">
      <c r="A10920" t="s">
        <v>1332</v>
      </c>
      <c r="B10920" t="s">
        <v>1207</v>
      </c>
      <c r="C10920">
        <v>0.66136799999999996</v>
      </c>
      <c r="D10920" t="s">
        <v>1383</v>
      </c>
      <c r="E10920" t="s">
        <v>60</v>
      </c>
      <c r="F10920" t="s">
        <v>60</v>
      </c>
      <c r="G10920">
        <v>1</v>
      </c>
      <c r="H10920" t="s">
        <v>60</v>
      </c>
      <c r="I10920" t="s">
        <v>60</v>
      </c>
      <c r="J10920">
        <v>0</v>
      </c>
    </row>
    <row r="10921" spans="1:10" x14ac:dyDescent="0.2">
      <c r="A10921" t="s">
        <v>1332</v>
      </c>
      <c r="B10921" t="s">
        <v>1182</v>
      </c>
      <c r="C10921">
        <v>3.3576000000000002E-2</v>
      </c>
      <c r="D10921" t="s">
        <v>1383</v>
      </c>
      <c r="E10921" t="s">
        <v>60</v>
      </c>
      <c r="F10921" t="s">
        <v>60</v>
      </c>
      <c r="G10921">
        <v>0.58465199999999995</v>
      </c>
      <c r="H10921" t="s">
        <v>60</v>
      </c>
      <c r="I10921" t="s">
        <v>60</v>
      </c>
      <c r="J10921">
        <v>1</v>
      </c>
    </row>
    <row r="10922" spans="1:10" x14ac:dyDescent="0.2">
      <c r="A10922" t="s">
        <v>1332</v>
      </c>
      <c r="B10922" t="s">
        <v>1183</v>
      </c>
      <c r="C10922">
        <v>0.65170600000000001</v>
      </c>
      <c r="D10922" t="s">
        <v>1383</v>
      </c>
      <c r="E10922" t="s">
        <v>60</v>
      </c>
      <c r="F10922" t="s">
        <v>60</v>
      </c>
      <c r="G10922">
        <v>0.167432</v>
      </c>
      <c r="H10922" t="s">
        <v>60</v>
      </c>
      <c r="I10922" t="s">
        <v>60</v>
      </c>
      <c r="J10922">
        <v>0</v>
      </c>
    </row>
    <row r="10923" spans="1:10" x14ac:dyDescent="0.2">
      <c r="A10923" t="s">
        <v>1332</v>
      </c>
      <c r="B10923" t="s">
        <v>1184</v>
      </c>
      <c r="C10923">
        <v>1</v>
      </c>
      <c r="D10923" t="s">
        <v>1383</v>
      </c>
      <c r="E10923" t="s">
        <v>60</v>
      </c>
      <c r="F10923" t="s">
        <v>60</v>
      </c>
      <c r="G10923">
        <v>1</v>
      </c>
      <c r="H10923" t="s">
        <v>60</v>
      </c>
      <c r="I10923" t="s">
        <v>60</v>
      </c>
      <c r="J10923">
        <v>0</v>
      </c>
    </row>
    <row r="10924" spans="1:10" x14ac:dyDescent="0.2">
      <c r="A10924" t="s">
        <v>1332</v>
      </c>
      <c r="B10924" t="s">
        <v>1345</v>
      </c>
      <c r="C10924">
        <v>1</v>
      </c>
      <c r="D10924" t="s">
        <v>1383</v>
      </c>
      <c r="E10924" t="s">
        <v>60</v>
      </c>
      <c r="F10924" t="s">
        <v>60</v>
      </c>
      <c r="G10924">
        <v>1</v>
      </c>
      <c r="H10924" t="s">
        <v>60</v>
      </c>
      <c r="I10924" t="s">
        <v>60</v>
      </c>
      <c r="J10924">
        <v>0</v>
      </c>
    </row>
    <row r="10925" spans="1:10" x14ac:dyDescent="0.2">
      <c r="A10925" t="s">
        <v>1332</v>
      </c>
      <c r="B10925" t="s">
        <v>1185</v>
      </c>
      <c r="C10925">
        <v>0.30251</v>
      </c>
      <c r="D10925" t="s">
        <v>1383</v>
      </c>
      <c r="E10925" t="s">
        <v>60</v>
      </c>
      <c r="F10925" t="s">
        <v>60</v>
      </c>
      <c r="G10925">
        <v>1</v>
      </c>
      <c r="H10925" t="s">
        <v>60</v>
      </c>
      <c r="I10925" t="s">
        <v>60</v>
      </c>
      <c r="J10925">
        <v>0</v>
      </c>
    </row>
    <row r="10926" spans="1:10" x14ac:dyDescent="0.2">
      <c r="A10926" t="s">
        <v>1332</v>
      </c>
      <c r="B10926" t="s">
        <v>1186</v>
      </c>
      <c r="C10926">
        <v>1</v>
      </c>
      <c r="D10926" t="s">
        <v>1383</v>
      </c>
      <c r="E10926" t="s">
        <v>60</v>
      </c>
      <c r="F10926" t="s">
        <v>60</v>
      </c>
      <c r="G10926">
        <v>0.13825200000000001</v>
      </c>
      <c r="H10926" t="s">
        <v>60</v>
      </c>
      <c r="I10926" t="s">
        <v>60</v>
      </c>
      <c r="J10926">
        <v>0</v>
      </c>
    </row>
    <row r="10927" spans="1:10" x14ac:dyDescent="0.2">
      <c r="A10927" t="s">
        <v>1332</v>
      </c>
      <c r="B10927" t="s">
        <v>1187</v>
      </c>
      <c r="C10927">
        <v>0.54271400000000003</v>
      </c>
      <c r="D10927" t="s">
        <v>1383</v>
      </c>
      <c r="E10927" t="s">
        <v>60</v>
      </c>
      <c r="F10927" t="s">
        <v>60</v>
      </c>
      <c r="G10927">
        <v>1</v>
      </c>
      <c r="H10927" t="s">
        <v>60</v>
      </c>
      <c r="I10927" t="s">
        <v>60</v>
      </c>
      <c r="J10927">
        <v>0</v>
      </c>
    </row>
    <row r="10928" spans="1:10" x14ac:dyDescent="0.2">
      <c r="A10928" t="s">
        <v>1332</v>
      </c>
      <c r="B10928" t="s">
        <v>1188</v>
      </c>
      <c r="C10928">
        <v>1</v>
      </c>
      <c r="D10928" t="s">
        <v>1383</v>
      </c>
      <c r="E10928" t="s">
        <v>60</v>
      </c>
      <c r="F10928" t="s">
        <v>60</v>
      </c>
      <c r="G10928">
        <v>1</v>
      </c>
      <c r="H10928" t="s">
        <v>60</v>
      </c>
      <c r="I10928" t="s">
        <v>60</v>
      </c>
      <c r="J10928">
        <v>0</v>
      </c>
    </row>
    <row r="10929" spans="1:10" x14ac:dyDescent="0.2">
      <c r="A10929" t="s">
        <v>1332</v>
      </c>
      <c r="B10929" t="s">
        <v>1346</v>
      </c>
      <c r="C10929">
        <v>1</v>
      </c>
      <c r="D10929" t="s">
        <v>1383</v>
      </c>
      <c r="E10929" t="s">
        <v>60</v>
      </c>
      <c r="F10929" t="s">
        <v>60</v>
      </c>
      <c r="G10929">
        <v>0.53196600000000005</v>
      </c>
      <c r="H10929" t="s">
        <v>60</v>
      </c>
      <c r="I10929" t="s">
        <v>60</v>
      </c>
      <c r="J10929">
        <v>0</v>
      </c>
    </row>
    <row r="10930" spans="1:10" x14ac:dyDescent="0.2">
      <c r="A10930" t="s">
        <v>1332</v>
      </c>
      <c r="B10930" t="s">
        <v>1347</v>
      </c>
      <c r="C10930">
        <v>0.633552</v>
      </c>
      <c r="D10930" t="s">
        <v>1383</v>
      </c>
      <c r="E10930" t="s">
        <v>60</v>
      </c>
      <c r="F10930" t="s">
        <v>60</v>
      </c>
      <c r="G10930">
        <v>0.42847200000000002</v>
      </c>
      <c r="H10930" t="s">
        <v>60</v>
      </c>
      <c r="I10930" t="s">
        <v>60</v>
      </c>
      <c r="J10930">
        <v>0</v>
      </c>
    </row>
    <row r="10931" spans="1:10" x14ac:dyDescent="0.2">
      <c r="A10931" t="s">
        <v>1332</v>
      </c>
      <c r="B10931" t="s">
        <v>1348</v>
      </c>
      <c r="C10931">
        <v>0.152138</v>
      </c>
      <c r="D10931" t="s">
        <v>1383</v>
      </c>
      <c r="E10931" t="s">
        <v>60</v>
      </c>
      <c r="F10931" t="s">
        <v>60</v>
      </c>
      <c r="G10931">
        <v>0.55826399999999998</v>
      </c>
      <c r="H10931" t="s">
        <v>60</v>
      </c>
      <c r="I10931" t="s">
        <v>60</v>
      </c>
      <c r="J10931">
        <v>0</v>
      </c>
    </row>
    <row r="10932" spans="1:10" x14ac:dyDescent="0.2">
      <c r="A10932" t="s">
        <v>1332</v>
      </c>
      <c r="B10932" t="s">
        <v>1349</v>
      </c>
      <c r="C10932">
        <v>1</v>
      </c>
      <c r="D10932" t="s">
        <v>1383</v>
      </c>
      <c r="E10932" t="s">
        <v>60</v>
      </c>
      <c r="F10932" t="s">
        <v>60</v>
      </c>
      <c r="G10932">
        <v>1</v>
      </c>
      <c r="H10932" t="s">
        <v>60</v>
      </c>
      <c r="I10932" t="s">
        <v>60</v>
      </c>
      <c r="J10932">
        <v>0</v>
      </c>
    </row>
    <row r="10933" spans="1:10" x14ac:dyDescent="0.2">
      <c r="A10933" t="s">
        <v>1332</v>
      </c>
      <c r="B10933" t="s">
        <v>1350</v>
      </c>
      <c r="C10933">
        <v>1</v>
      </c>
      <c r="D10933" t="s">
        <v>1383</v>
      </c>
      <c r="E10933" t="s">
        <v>60</v>
      </c>
      <c r="F10933" t="s">
        <v>60</v>
      </c>
      <c r="G10933">
        <v>0.38632</v>
      </c>
      <c r="H10933" t="s">
        <v>60</v>
      </c>
      <c r="I10933" t="s">
        <v>60</v>
      </c>
      <c r="J10933">
        <v>0</v>
      </c>
    </row>
    <row r="10934" spans="1:10" x14ac:dyDescent="0.2">
      <c r="A10934" t="s">
        <v>1332</v>
      </c>
      <c r="B10934" t="s">
        <v>1189</v>
      </c>
      <c r="C10934">
        <v>0.43691400000000002</v>
      </c>
      <c r="D10934" t="s">
        <v>1383</v>
      </c>
      <c r="E10934" t="s">
        <v>60</v>
      </c>
      <c r="F10934" t="s">
        <v>60</v>
      </c>
      <c r="G10934">
        <v>0.36094799999999999</v>
      </c>
      <c r="H10934" t="s">
        <v>60</v>
      </c>
      <c r="I10934" t="s">
        <v>60</v>
      </c>
      <c r="J10934">
        <v>0</v>
      </c>
    </row>
    <row r="10935" spans="1:10" x14ac:dyDescent="0.2">
      <c r="A10935" t="s">
        <v>1332</v>
      </c>
      <c r="B10935" t="s">
        <v>1351</v>
      </c>
      <c r="C10935">
        <v>0.55240999999999996</v>
      </c>
      <c r="D10935" t="s">
        <v>1383</v>
      </c>
      <c r="E10935" t="s">
        <v>60</v>
      </c>
      <c r="F10935" t="s">
        <v>60</v>
      </c>
      <c r="G10935">
        <v>0.40507399999999999</v>
      </c>
      <c r="H10935" t="s">
        <v>60</v>
      </c>
      <c r="I10935" t="s">
        <v>60</v>
      </c>
      <c r="J10935">
        <v>0</v>
      </c>
    </row>
    <row r="10936" spans="1:10" x14ac:dyDescent="0.2">
      <c r="A10936" t="s">
        <v>1332</v>
      </c>
      <c r="B10936" t="s">
        <v>1190</v>
      </c>
      <c r="C10936">
        <v>0.51370199999999999</v>
      </c>
      <c r="D10936" t="s">
        <v>1383</v>
      </c>
      <c r="E10936" t="s">
        <v>1383</v>
      </c>
      <c r="F10936" t="s">
        <v>60</v>
      </c>
      <c r="G10936">
        <v>0.46940199999999999</v>
      </c>
      <c r="H10936" t="s">
        <v>60</v>
      </c>
      <c r="I10936" t="s">
        <v>60</v>
      </c>
      <c r="J10936">
        <v>0</v>
      </c>
    </row>
    <row r="10937" spans="1:10" x14ac:dyDescent="0.2">
      <c r="A10937" t="s">
        <v>1332</v>
      </c>
      <c r="B10937" t="s">
        <v>1352</v>
      </c>
      <c r="C10937">
        <v>0.58596400000000004</v>
      </c>
      <c r="D10937" t="s">
        <v>1383</v>
      </c>
      <c r="E10937" t="s">
        <v>1383</v>
      </c>
      <c r="F10937" t="s">
        <v>60</v>
      </c>
      <c r="G10937">
        <v>1</v>
      </c>
      <c r="H10937" t="s">
        <v>60</v>
      </c>
      <c r="I10937" t="s">
        <v>60</v>
      </c>
      <c r="J10937">
        <v>0</v>
      </c>
    </row>
    <row r="10938" spans="1:10" x14ac:dyDescent="0.2">
      <c r="A10938" t="s">
        <v>1332</v>
      </c>
      <c r="B10938" t="s">
        <v>1353</v>
      </c>
      <c r="C10938">
        <v>1</v>
      </c>
      <c r="D10938" t="s">
        <v>1383</v>
      </c>
      <c r="E10938" t="s">
        <v>60</v>
      </c>
      <c r="F10938" t="s">
        <v>60</v>
      </c>
      <c r="G10938">
        <v>1</v>
      </c>
      <c r="H10938" t="s">
        <v>60</v>
      </c>
      <c r="I10938" t="s">
        <v>60</v>
      </c>
      <c r="J10938">
        <v>0</v>
      </c>
    </row>
    <row r="10939" spans="1:10" x14ac:dyDescent="0.2">
      <c r="A10939" t="s">
        <v>1332</v>
      </c>
      <c r="B10939" t="s">
        <v>1191</v>
      </c>
      <c r="C10939">
        <v>0.18510399999999999</v>
      </c>
      <c r="D10939" t="s">
        <v>1383</v>
      </c>
      <c r="E10939" t="s">
        <v>60</v>
      </c>
      <c r="F10939" t="s">
        <v>60</v>
      </c>
      <c r="G10939">
        <v>0.19309799999999999</v>
      </c>
      <c r="H10939" t="s">
        <v>60</v>
      </c>
      <c r="I10939" t="s">
        <v>60</v>
      </c>
      <c r="J10939">
        <v>0</v>
      </c>
    </row>
    <row r="10940" spans="1:10" x14ac:dyDescent="0.2">
      <c r="A10940" t="s">
        <v>1332</v>
      </c>
      <c r="B10940" t="s">
        <v>1354</v>
      </c>
      <c r="C10940">
        <v>0.536972</v>
      </c>
      <c r="D10940" t="s">
        <v>1383</v>
      </c>
      <c r="E10940" t="s">
        <v>60</v>
      </c>
      <c r="F10940" t="s">
        <v>60</v>
      </c>
      <c r="G10940">
        <v>1</v>
      </c>
      <c r="H10940" t="s">
        <v>60</v>
      </c>
      <c r="I10940" t="s">
        <v>60</v>
      </c>
      <c r="J10940">
        <v>0</v>
      </c>
    </row>
    <row r="10941" spans="1:10" x14ac:dyDescent="0.2">
      <c r="A10941" t="s">
        <v>1332</v>
      </c>
      <c r="B10941" t="s">
        <v>1355</v>
      </c>
      <c r="C10941">
        <v>1</v>
      </c>
      <c r="D10941" t="s">
        <v>1383</v>
      </c>
      <c r="E10941" t="s">
        <v>1383</v>
      </c>
      <c r="F10941" t="s">
        <v>60</v>
      </c>
      <c r="G10941" t="s">
        <v>60</v>
      </c>
      <c r="H10941" t="s">
        <v>60</v>
      </c>
      <c r="I10941" t="s">
        <v>60</v>
      </c>
      <c r="J10941">
        <v>0</v>
      </c>
    </row>
    <row r="10942" spans="1:10" x14ac:dyDescent="0.2">
      <c r="A10942" t="s">
        <v>1332</v>
      </c>
      <c r="B10942" t="s">
        <v>1192</v>
      </c>
      <c r="C10942">
        <v>0.64189399999999996</v>
      </c>
      <c r="D10942" t="s">
        <v>1383</v>
      </c>
      <c r="E10942" t="s">
        <v>60</v>
      </c>
      <c r="F10942" t="s">
        <v>1383</v>
      </c>
      <c r="G10942">
        <v>0.47097</v>
      </c>
      <c r="H10942" t="s">
        <v>60</v>
      </c>
      <c r="I10942" t="s">
        <v>60</v>
      </c>
      <c r="J10942">
        <v>0</v>
      </c>
    </row>
    <row r="10943" spans="1:10" x14ac:dyDescent="0.2">
      <c r="A10943" t="s">
        <v>1332</v>
      </c>
      <c r="B10943" t="s">
        <v>1356</v>
      </c>
      <c r="C10943">
        <v>1</v>
      </c>
      <c r="D10943" t="s">
        <v>1383</v>
      </c>
      <c r="E10943" t="s">
        <v>60</v>
      </c>
      <c r="F10943" t="s">
        <v>1383</v>
      </c>
      <c r="G10943">
        <v>1</v>
      </c>
      <c r="H10943" t="s">
        <v>60</v>
      </c>
      <c r="I10943" t="s">
        <v>60</v>
      </c>
      <c r="J10943">
        <v>0</v>
      </c>
    </row>
    <row r="10944" spans="1:10" x14ac:dyDescent="0.2">
      <c r="A10944" t="s">
        <v>1332</v>
      </c>
      <c r="B10944" t="s">
        <v>1357</v>
      </c>
      <c r="C10944">
        <v>0.186248</v>
      </c>
      <c r="D10944" t="s">
        <v>1383</v>
      </c>
      <c r="E10944" t="s">
        <v>60</v>
      </c>
      <c r="F10944" t="s">
        <v>60</v>
      </c>
      <c r="G10944">
        <v>1</v>
      </c>
      <c r="H10944" t="s">
        <v>60</v>
      </c>
      <c r="I10944" t="s">
        <v>60</v>
      </c>
      <c r="J10944">
        <v>0</v>
      </c>
    </row>
    <row r="10945" spans="1:10" x14ac:dyDescent="0.2">
      <c r="A10945" t="s">
        <v>1332</v>
      </c>
      <c r="B10945" t="s">
        <v>1193</v>
      </c>
      <c r="C10945">
        <v>0.48968800000000001</v>
      </c>
      <c r="D10945" t="s">
        <v>1383</v>
      </c>
      <c r="E10945" t="s">
        <v>60</v>
      </c>
      <c r="F10945" t="s">
        <v>60</v>
      </c>
      <c r="G10945">
        <v>0.41707</v>
      </c>
      <c r="H10945" t="s">
        <v>60</v>
      </c>
      <c r="I10945" t="s">
        <v>60</v>
      </c>
      <c r="J10945">
        <v>0</v>
      </c>
    </row>
    <row r="10946" spans="1:10" x14ac:dyDescent="0.2">
      <c r="A10946" t="s">
        <v>1332</v>
      </c>
      <c r="B10946" t="s">
        <v>1194</v>
      </c>
      <c r="C10946">
        <v>0.14394199999999999</v>
      </c>
      <c r="D10946" t="s">
        <v>1383</v>
      </c>
      <c r="E10946" t="s">
        <v>60</v>
      </c>
      <c r="F10946" t="s">
        <v>60</v>
      </c>
      <c r="G10946">
        <v>1</v>
      </c>
      <c r="H10946" t="s">
        <v>60</v>
      </c>
      <c r="I10946" t="s">
        <v>60</v>
      </c>
      <c r="J10946">
        <v>0</v>
      </c>
    </row>
    <row r="10947" spans="1:10" x14ac:dyDescent="0.2">
      <c r="A10947" t="s">
        <v>1332</v>
      </c>
      <c r="B10947" t="s">
        <v>1195</v>
      </c>
      <c r="C10947">
        <v>0.48915999999999998</v>
      </c>
      <c r="D10947" t="s">
        <v>1383</v>
      </c>
      <c r="E10947" t="s">
        <v>60</v>
      </c>
      <c r="F10947" t="s">
        <v>60</v>
      </c>
      <c r="G10947">
        <v>1</v>
      </c>
      <c r="H10947" t="s">
        <v>60</v>
      </c>
      <c r="I10947" t="s">
        <v>60</v>
      </c>
      <c r="J10947">
        <v>0</v>
      </c>
    </row>
    <row r="10948" spans="1:10" x14ac:dyDescent="0.2">
      <c r="A10948" t="s">
        <v>1332</v>
      </c>
      <c r="B10948" t="s">
        <v>1196</v>
      </c>
      <c r="C10948">
        <v>1</v>
      </c>
      <c r="D10948" t="s">
        <v>1383</v>
      </c>
      <c r="E10948" t="s">
        <v>60</v>
      </c>
      <c r="F10948" t="s">
        <v>60</v>
      </c>
      <c r="G10948">
        <v>1</v>
      </c>
      <c r="H10948" t="s">
        <v>60</v>
      </c>
      <c r="I10948" t="s">
        <v>60</v>
      </c>
      <c r="J10948">
        <v>0</v>
      </c>
    </row>
    <row r="10949" spans="1:10" x14ac:dyDescent="0.2">
      <c r="A10949" t="s">
        <v>1332</v>
      </c>
      <c r="B10949" t="s">
        <v>1197</v>
      </c>
      <c r="C10949">
        <v>0.15851000000000001</v>
      </c>
      <c r="D10949" t="s">
        <v>1383</v>
      </c>
      <c r="E10949" t="s">
        <v>60</v>
      </c>
      <c r="F10949" t="s">
        <v>60</v>
      </c>
      <c r="G10949">
        <v>0.11085</v>
      </c>
      <c r="H10949" t="s">
        <v>60</v>
      </c>
      <c r="I10949" t="s">
        <v>60</v>
      </c>
      <c r="J10949">
        <v>0</v>
      </c>
    </row>
    <row r="10950" spans="1:10" x14ac:dyDescent="0.2">
      <c r="A10950" t="s">
        <v>1332</v>
      </c>
      <c r="B10950" t="s">
        <v>1358</v>
      </c>
      <c r="C10950">
        <v>0.60548199999999996</v>
      </c>
      <c r="D10950" t="s">
        <v>1383</v>
      </c>
      <c r="E10950" t="s">
        <v>60</v>
      </c>
      <c r="F10950" t="s">
        <v>60</v>
      </c>
      <c r="G10950">
        <v>0.19420799999999999</v>
      </c>
      <c r="H10950" t="s">
        <v>60</v>
      </c>
      <c r="I10950" t="s">
        <v>60</v>
      </c>
      <c r="J10950">
        <v>0</v>
      </c>
    </row>
    <row r="10951" spans="1:10" x14ac:dyDescent="0.2">
      <c r="A10951" t="s">
        <v>1332</v>
      </c>
      <c r="B10951" t="s">
        <v>1359</v>
      </c>
      <c r="C10951">
        <v>0.22451599999999999</v>
      </c>
      <c r="D10951" t="s">
        <v>1383</v>
      </c>
      <c r="E10951" t="s">
        <v>1383</v>
      </c>
      <c r="F10951" t="s">
        <v>60</v>
      </c>
      <c r="G10951">
        <v>0.22221199999999999</v>
      </c>
      <c r="H10951" t="s">
        <v>60</v>
      </c>
      <c r="I10951" t="s">
        <v>60</v>
      </c>
      <c r="J10951">
        <v>0</v>
      </c>
    </row>
    <row r="10952" spans="1:10" x14ac:dyDescent="0.2">
      <c r="A10952" t="s">
        <v>1332</v>
      </c>
      <c r="B10952" t="s">
        <v>1360</v>
      </c>
      <c r="C10952">
        <v>0.22143599999999999</v>
      </c>
      <c r="D10952" t="s">
        <v>1383</v>
      </c>
      <c r="E10952" t="s">
        <v>60</v>
      </c>
      <c r="F10952" t="s">
        <v>60</v>
      </c>
      <c r="G10952">
        <v>1</v>
      </c>
      <c r="H10952" t="s">
        <v>60</v>
      </c>
      <c r="I10952" t="s">
        <v>60</v>
      </c>
      <c r="J10952">
        <v>0</v>
      </c>
    </row>
    <row r="10953" spans="1:10" x14ac:dyDescent="0.2">
      <c r="A10953" t="s">
        <v>1332</v>
      </c>
      <c r="B10953" t="s">
        <v>1206</v>
      </c>
      <c r="C10953">
        <v>1</v>
      </c>
      <c r="D10953" t="s">
        <v>1383</v>
      </c>
      <c r="E10953" t="s">
        <v>60</v>
      </c>
      <c r="F10953" t="s">
        <v>60</v>
      </c>
      <c r="G10953">
        <v>1</v>
      </c>
      <c r="H10953" t="s">
        <v>60</v>
      </c>
      <c r="I10953" t="s">
        <v>60</v>
      </c>
      <c r="J10953">
        <v>0</v>
      </c>
    </row>
    <row r="10954" spans="1:10" x14ac:dyDescent="0.2">
      <c r="A10954" t="s">
        <v>1332</v>
      </c>
      <c r="B10954" t="s">
        <v>1198</v>
      </c>
      <c r="C10954">
        <v>9.5743999999999996E-2</v>
      </c>
      <c r="D10954" t="s">
        <v>1383</v>
      </c>
      <c r="E10954" t="s">
        <v>1383</v>
      </c>
      <c r="F10954" t="s">
        <v>1383</v>
      </c>
      <c r="G10954">
        <v>1</v>
      </c>
      <c r="H10954" t="s">
        <v>60</v>
      </c>
      <c r="I10954" t="s">
        <v>60</v>
      </c>
      <c r="J10954">
        <v>0</v>
      </c>
    </row>
    <row r="10955" spans="1:10" x14ac:dyDescent="0.2">
      <c r="A10955" t="s">
        <v>1332</v>
      </c>
      <c r="B10955" t="s">
        <v>1361</v>
      </c>
      <c r="C10955">
        <v>0.69257199999999997</v>
      </c>
      <c r="D10955" t="s">
        <v>1383</v>
      </c>
      <c r="E10955" t="s">
        <v>60</v>
      </c>
      <c r="F10955" t="s">
        <v>1383</v>
      </c>
      <c r="G10955">
        <v>1</v>
      </c>
      <c r="H10955" t="s">
        <v>60</v>
      </c>
      <c r="I10955" t="s">
        <v>60</v>
      </c>
      <c r="J10955">
        <v>0</v>
      </c>
    </row>
    <row r="10956" spans="1:10" x14ac:dyDescent="0.2">
      <c r="A10956" t="s">
        <v>1332</v>
      </c>
      <c r="B10956" t="s">
        <v>1199</v>
      </c>
      <c r="C10956">
        <v>0.11126</v>
      </c>
      <c r="D10956" t="s">
        <v>1383</v>
      </c>
      <c r="E10956" t="s">
        <v>60</v>
      </c>
      <c r="F10956" t="s">
        <v>60</v>
      </c>
      <c r="G10956">
        <v>0.111404</v>
      </c>
      <c r="H10956" t="s">
        <v>60</v>
      </c>
      <c r="I10956" t="s">
        <v>60</v>
      </c>
      <c r="J10956">
        <v>0</v>
      </c>
    </row>
    <row r="10957" spans="1:10" x14ac:dyDescent="0.2">
      <c r="A10957" t="s">
        <v>1332</v>
      </c>
      <c r="B10957" t="s">
        <v>1200</v>
      </c>
      <c r="C10957">
        <v>0.49652800000000002</v>
      </c>
      <c r="D10957" t="s">
        <v>1383</v>
      </c>
      <c r="E10957" t="s">
        <v>60</v>
      </c>
      <c r="F10957" t="s">
        <v>60</v>
      </c>
      <c r="G10957">
        <v>0.458034</v>
      </c>
      <c r="H10957" t="s">
        <v>60</v>
      </c>
      <c r="I10957" t="s">
        <v>60</v>
      </c>
      <c r="J10957">
        <v>0</v>
      </c>
    </row>
    <row r="10958" spans="1:10" x14ac:dyDescent="0.2">
      <c r="A10958" t="s">
        <v>1332</v>
      </c>
      <c r="B10958" t="s">
        <v>1201</v>
      </c>
      <c r="C10958">
        <v>0.35704200000000003</v>
      </c>
      <c r="D10958" t="s">
        <v>1383</v>
      </c>
      <c r="E10958" t="s">
        <v>60</v>
      </c>
      <c r="F10958" t="s">
        <v>60</v>
      </c>
      <c r="G10958">
        <v>1</v>
      </c>
      <c r="H10958" t="s">
        <v>60</v>
      </c>
      <c r="I10958" t="s">
        <v>60</v>
      </c>
      <c r="J10958">
        <v>0</v>
      </c>
    </row>
    <row r="10959" spans="1:10" x14ac:dyDescent="0.2">
      <c r="A10959" t="s">
        <v>1332</v>
      </c>
      <c r="B10959" t="s">
        <v>1362</v>
      </c>
      <c r="C10959">
        <v>0.2427</v>
      </c>
      <c r="D10959" t="s">
        <v>1383</v>
      </c>
      <c r="E10959" t="s">
        <v>60</v>
      </c>
      <c r="F10959" t="s">
        <v>60</v>
      </c>
      <c r="G10959">
        <v>1</v>
      </c>
      <c r="H10959" t="s">
        <v>60</v>
      </c>
      <c r="I10959" t="s">
        <v>60</v>
      </c>
      <c r="J10959">
        <v>0</v>
      </c>
    </row>
    <row r="10960" spans="1:10" x14ac:dyDescent="0.2">
      <c r="A10960" t="s">
        <v>1332</v>
      </c>
      <c r="B10960" t="s">
        <v>1202</v>
      </c>
      <c r="C10960">
        <v>1</v>
      </c>
      <c r="D10960" t="s">
        <v>1383</v>
      </c>
      <c r="E10960" t="s">
        <v>60</v>
      </c>
      <c r="F10960" t="s">
        <v>1383</v>
      </c>
      <c r="G10960">
        <v>1</v>
      </c>
      <c r="H10960" t="s">
        <v>60</v>
      </c>
      <c r="I10960" t="s">
        <v>60</v>
      </c>
      <c r="J10960">
        <v>0</v>
      </c>
    </row>
    <row r="10961" spans="1:10" x14ac:dyDescent="0.2">
      <c r="A10961" t="s">
        <v>1332</v>
      </c>
      <c r="B10961" t="s">
        <v>1363</v>
      </c>
      <c r="C10961">
        <v>1</v>
      </c>
      <c r="D10961" t="s">
        <v>1383</v>
      </c>
      <c r="E10961" t="s">
        <v>60</v>
      </c>
      <c r="F10961" t="s">
        <v>60</v>
      </c>
      <c r="G10961">
        <v>1</v>
      </c>
      <c r="H10961" t="s">
        <v>60</v>
      </c>
      <c r="I10961" t="s">
        <v>60</v>
      </c>
      <c r="J10961">
        <v>0</v>
      </c>
    </row>
    <row r="10962" spans="1:10" x14ac:dyDescent="0.2">
      <c r="A10962" t="s">
        <v>1332</v>
      </c>
      <c r="B10962" t="s">
        <v>1203</v>
      </c>
      <c r="C10962">
        <v>0.63462799999999997</v>
      </c>
      <c r="D10962" t="s">
        <v>1383</v>
      </c>
      <c r="E10962" t="s">
        <v>60</v>
      </c>
      <c r="F10962" t="s">
        <v>60</v>
      </c>
      <c r="G10962">
        <v>0.24975</v>
      </c>
      <c r="H10962" t="s">
        <v>60</v>
      </c>
      <c r="I10962" t="s">
        <v>60</v>
      </c>
      <c r="J10962">
        <v>0</v>
      </c>
    </row>
    <row r="10963" spans="1:10" x14ac:dyDescent="0.2">
      <c r="A10963" t="s">
        <v>1333</v>
      </c>
      <c r="B10963" t="s">
        <v>1334</v>
      </c>
      <c r="C10963">
        <v>0.60999400000000004</v>
      </c>
      <c r="D10963">
        <v>0.46321600000000002</v>
      </c>
      <c r="E10963" t="s">
        <v>60</v>
      </c>
      <c r="F10963" t="s">
        <v>60</v>
      </c>
      <c r="G10963">
        <v>1</v>
      </c>
      <c r="H10963" t="s">
        <v>60</v>
      </c>
      <c r="I10963">
        <v>9.3423999999999993E-2</v>
      </c>
      <c r="J10963">
        <v>0</v>
      </c>
    </row>
    <row r="10964" spans="1:10" x14ac:dyDescent="0.2">
      <c r="A10964" t="s">
        <v>1333</v>
      </c>
      <c r="B10964" t="s">
        <v>1335</v>
      </c>
      <c r="C10964">
        <v>0.86167400000000005</v>
      </c>
      <c r="D10964">
        <v>0.42813600000000002</v>
      </c>
      <c r="E10964" t="s">
        <v>60</v>
      </c>
      <c r="F10964" t="s">
        <v>60</v>
      </c>
      <c r="G10964">
        <v>0.486958</v>
      </c>
      <c r="H10964" t="s">
        <v>60</v>
      </c>
      <c r="I10964">
        <v>0.461312</v>
      </c>
      <c r="J10964">
        <v>0</v>
      </c>
    </row>
    <row r="10965" spans="1:10" x14ac:dyDescent="0.2">
      <c r="A10965" t="s">
        <v>1333</v>
      </c>
      <c r="B10965" t="s">
        <v>1336</v>
      </c>
      <c r="C10965">
        <v>0.61740600000000001</v>
      </c>
      <c r="D10965" t="s">
        <v>1383</v>
      </c>
      <c r="E10965" t="s">
        <v>60</v>
      </c>
      <c r="F10965" t="s">
        <v>60</v>
      </c>
      <c r="G10965">
        <v>0.90749199999999997</v>
      </c>
      <c r="H10965" t="s">
        <v>60</v>
      </c>
      <c r="I10965">
        <v>0.51578599999999997</v>
      </c>
      <c r="J10965">
        <v>0</v>
      </c>
    </row>
    <row r="10966" spans="1:10" x14ac:dyDescent="0.2">
      <c r="A10966" t="s">
        <v>1333</v>
      </c>
      <c r="B10966" t="s">
        <v>1337</v>
      </c>
      <c r="C10966">
        <v>0.54808400000000002</v>
      </c>
      <c r="D10966">
        <v>1</v>
      </c>
      <c r="E10966" t="s">
        <v>60</v>
      </c>
      <c r="F10966" t="s">
        <v>60</v>
      </c>
      <c r="G10966">
        <v>1</v>
      </c>
      <c r="H10966" t="s">
        <v>60</v>
      </c>
      <c r="I10966" t="s">
        <v>60</v>
      </c>
      <c r="J10966">
        <v>0</v>
      </c>
    </row>
    <row r="10967" spans="1:10" x14ac:dyDescent="0.2">
      <c r="A10967" t="s">
        <v>1333</v>
      </c>
      <c r="B10967" t="s">
        <v>1338</v>
      </c>
      <c r="C10967">
        <v>0.84451200000000004</v>
      </c>
      <c r="D10967">
        <v>1</v>
      </c>
      <c r="E10967" t="s">
        <v>60</v>
      </c>
      <c r="F10967" t="s">
        <v>60</v>
      </c>
      <c r="G10967">
        <v>0.76585800000000004</v>
      </c>
      <c r="H10967" t="s">
        <v>60</v>
      </c>
      <c r="I10967" t="s">
        <v>60</v>
      </c>
      <c r="J10967">
        <v>0</v>
      </c>
    </row>
    <row r="10968" spans="1:10" x14ac:dyDescent="0.2">
      <c r="A10968" t="s">
        <v>1333</v>
      </c>
      <c r="B10968" t="s">
        <v>1172</v>
      </c>
      <c r="C10968">
        <v>0.60707599999999995</v>
      </c>
      <c r="D10968">
        <v>0.35566999999999999</v>
      </c>
      <c r="E10968" t="s">
        <v>60</v>
      </c>
      <c r="F10968" t="s">
        <v>60</v>
      </c>
      <c r="G10968">
        <v>0.19830999999999999</v>
      </c>
      <c r="H10968" t="s">
        <v>60</v>
      </c>
      <c r="I10968" t="s">
        <v>60</v>
      </c>
      <c r="J10968">
        <v>0</v>
      </c>
    </row>
    <row r="10969" spans="1:10" x14ac:dyDescent="0.2">
      <c r="A10969" t="s">
        <v>1333</v>
      </c>
      <c r="B10969" t="s">
        <v>1173</v>
      </c>
      <c r="C10969">
        <v>0.338426</v>
      </c>
      <c r="D10969">
        <v>0.25092999999999999</v>
      </c>
      <c r="E10969">
        <v>1</v>
      </c>
      <c r="F10969" t="s">
        <v>60</v>
      </c>
      <c r="G10969">
        <v>4.1736000000000002E-2</v>
      </c>
      <c r="H10969">
        <v>1</v>
      </c>
      <c r="I10969" t="s">
        <v>60</v>
      </c>
      <c r="J10969">
        <v>1</v>
      </c>
    </row>
    <row r="10970" spans="1:10" x14ac:dyDescent="0.2">
      <c r="A10970" t="s">
        <v>1333</v>
      </c>
      <c r="B10970" t="s">
        <v>1339</v>
      </c>
      <c r="C10970">
        <v>0.59976200000000002</v>
      </c>
      <c r="D10970">
        <v>1</v>
      </c>
      <c r="E10970" t="s">
        <v>60</v>
      </c>
      <c r="F10970" t="s">
        <v>60</v>
      </c>
      <c r="G10970">
        <v>1</v>
      </c>
      <c r="H10970" t="s">
        <v>60</v>
      </c>
      <c r="I10970" t="s">
        <v>60</v>
      </c>
      <c r="J10970">
        <v>0</v>
      </c>
    </row>
    <row r="10971" spans="1:10" x14ac:dyDescent="0.2">
      <c r="A10971" t="s">
        <v>1333</v>
      </c>
      <c r="B10971" t="s">
        <v>1174</v>
      </c>
      <c r="C10971">
        <v>0.21388799999999999</v>
      </c>
      <c r="D10971">
        <v>1</v>
      </c>
      <c r="E10971" t="s">
        <v>1383</v>
      </c>
      <c r="F10971" t="s">
        <v>60</v>
      </c>
      <c r="G10971">
        <v>1</v>
      </c>
      <c r="H10971" t="s">
        <v>60</v>
      </c>
      <c r="I10971" t="s">
        <v>60</v>
      </c>
      <c r="J10971">
        <v>0</v>
      </c>
    </row>
    <row r="10972" spans="1:10" x14ac:dyDescent="0.2">
      <c r="A10972" t="s">
        <v>1333</v>
      </c>
      <c r="B10972" t="s">
        <v>1175</v>
      </c>
      <c r="C10972">
        <v>0.215306</v>
      </c>
      <c r="D10972">
        <v>1</v>
      </c>
      <c r="E10972" t="s">
        <v>60</v>
      </c>
      <c r="F10972" t="s">
        <v>60</v>
      </c>
      <c r="G10972">
        <v>0.390212</v>
      </c>
      <c r="H10972" t="s">
        <v>60</v>
      </c>
      <c r="I10972" t="s">
        <v>60</v>
      </c>
      <c r="J10972">
        <v>0</v>
      </c>
    </row>
    <row r="10973" spans="1:10" x14ac:dyDescent="0.2">
      <c r="A10973" t="s">
        <v>1333</v>
      </c>
      <c r="B10973" t="s">
        <v>1176</v>
      </c>
      <c r="C10973">
        <v>1</v>
      </c>
      <c r="D10973">
        <v>1</v>
      </c>
      <c r="E10973" t="s">
        <v>60</v>
      </c>
      <c r="F10973" t="s">
        <v>60</v>
      </c>
      <c r="G10973">
        <v>0.56803000000000003</v>
      </c>
      <c r="H10973" t="s">
        <v>60</v>
      </c>
      <c r="I10973" t="s">
        <v>60</v>
      </c>
      <c r="J10973">
        <v>0</v>
      </c>
    </row>
    <row r="10974" spans="1:10" x14ac:dyDescent="0.2">
      <c r="A10974" t="s">
        <v>1333</v>
      </c>
      <c r="B10974" t="s">
        <v>1177</v>
      </c>
      <c r="C10974">
        <v>0.66069999999999995</v>
      </c>
      <c r="D10974">
        <v>1</v>
      </c>
      <c r="E10974" t="s">
        <v>60</v>
      </c>
      <c r="F10974" t="s">
        <v>60</v>
      </c>
      <c r="G10974">
        <v>0.12512799999999999</v>
      </c>
      <c r="H10974" t="s">
        <v>60</v>
      </c>
      <c r="I10974" t="s">
        <v>60</v>
      </c>
      <c r="J10974">
        <v>0</v>
      </c>
    </row>
    <row r="10975" spans="1:10" x14ac:dyDescent="0.2">
      <c r="A10975" t="s">
        <v>1333</v>
      </c>
      <c r="B10975" t="s">
        <v>1178</v>
      </c>
      <c r="C10975">
        <v>0.33950799999999998</v>
      </c>
      <c r="D10975">
        <v>1</v>
      </c>
      <c r="E10975">
        <v>0.50084399999999996</v>
      </c>
      <c r="F10975" t="s">
        <v>60</v>
      </c>
      <c r="G10975">
        <v>0.98209000000000002</v>
      </c>
      <c r="H10975" t="s">
        <v>60</v>
      </c>
      <c r="I10975" t="s">
        <v>60</v>
      </c>
      <c r="J10975">
        <v>0</v>
      </c>
    </row>
    <row r="10976" spans="1:10" x14ac:dyDescent="0.2">
      <c r="A10976" t="s">
        <v>1333</v>
      </c>
      <c r="B10976" t="s">
        <v>1179</v>
      </c>
      <c r="C10976">
        <v>0.78886199999999995</v>
      </c>
      <c r="D10976">
        <v>0.247672</v>
      </c>
      <c r="E10976" t="s">
        <v>60</v>
      </c>
      <c r="F10976" t="s">
        <v>60</v>
      </c>
      <c r="G10976">
        <v>1</v>
      </c>
      <c r="H10976" t="s">
        <v>60</v>
      </c>
      <c r="I10976" t="s">
        <v>60</v>
      </c>
      <c r="J10976">
        <v>0</v>
      </c>
    </row>
    <row r="10977" spans="1:10" x14ac:dyDescent="0.2">
      <c r="A10977" t="s">
        <v>1333</v>
      </c>
      <c r="B10977" t="s">
        <v>1340</v>
      </c>
      <c r="C10977">
        <v>1</v>
      </c>
      <c r="D10977">
        <v>1</v>
      </c>
      <c r="E10977" t="s">
        <v>60</v>
      </c>
      <c r="F10977" t="s">
        <v>60</v>
      </c>
      <c r="G10977">
        <v>0.476966</v>
      </c>
      <c r="H10977">
        <v>1</v>
      </c>
      <c r="I10977" t="s">
        <v>60</v>
      </c>
      <c r="J10977">
        <v>0</v>
      </c>
    </row>
    <row r="10978" spans="1:10" x14ac:dyDescent="0.2">
      <c r="A10978" t="s">
        <v>1333</v>
      </c>
      <c r="B10978" t="s">
        <v>1341</v>
      </c>
      <c r="C10978">
        <v>1</v>
      </c>
      <c r="D10978">
        <v>1</v>
      </c>
      <c r="E10978" t="s">
        <v>60</v>
      </c>
      <c r="F10978" t="s">
        <v>60</v>
      </c>
      <c r="G10978">
        <v>0.47439199999999998</v>
      </c>
      <c r="H10978" t="s">
        <v>60</v>
      </c>
      <c r="I10978" t="s">
        <v>60</v>
      </c>
      <c r="J10978">
        <v>0</v>
      </c>
    </row>
    <row r="10979" spans="1:10" x14ac:dyDescent="0.2">
      <c r="A10979" t="s">
        <v>1333</v>
      </c>
      <c r="B10979" t="s">
        <v>1180</v>
      </c>
      <c r="C10979">
        <v>0.38780599999999998</v>
      </c>
      <c r="D10979">
        <v>1</v>
      </c>
      <c r="E10979" t="s">
        <v>60</v>
      </c>
      <c r="F10979">
        <v>1</v>
      </c>
      <c r="G10979">
        <v>5.7279999999999996E-3</v>
      </c>
      <c r="H10979" t="s">
        <v>60</v>
      </c>
      <c r="I10979" t="s">
        <v>60</v>
      </c>
      <c r="J10979">
        <v>1</v>
      </c>
    </row>
    <row r="10980" spans="1:10" x14ac:dyDescent="0.2">
      <c r="A10980" t="s">
        <v>1333</v>
      </c>
      <c r="B10980" t="s">
        <v>1181</v>
      </c>
      <c r="C10980">
        <v>0.90302000000000004</v>
      </c>
      <c r="D10980">
        <v>1</v>
      </c>
      <c r="E10980">
        <v>1</v>
      </c>
      <c r="F10980" t="s">
        <v>60</v>
      </c>
      <c r="G10980">
        <v>0.57406199999999996</v>
      </c>
      <c r="H10980" t="s">
        <v>60</v>
      </c>
      <c r="I10980" t="s">
        <v>60</v>
      </c>
      <c r="J10980">
        <v>0</v>
      </c>
    </row>
    <row r="10981" spans="1:10" x14ac:dyDescent="0.2">
      <c r="A10981" t="s">
        <v>1333</v>
      </c>
      <c r="B10981" t="s">
        <v>1342</v>
      </c>
      <c r="C10981">
        <v>0.93082399999999998</v>
      </c>
      <c r="D10981">
        <v>1</v>
      </c>
      <c r="E10981" t="s">
        <v>60</v>
      </c>
      <c r="F10981" t="s">
        <v>60</v>
      </c>
      <c r="G10981">
        <v>1</v>
      </c>
      <c r="H10981" t="s">
        <v>60</v>
      </c>
      <c r="I10981" t="s">
        <v>60</v>
      </c>
      <c r="J10981">
        <v>0</v>
      </c>
    </row>
    <row r="10982" spans="1:10" x14ac:dyDescent="0.2">
      <c r="A10982" t="s">
        <v>1333</v>
      </c>
      <c r="B10982" t="s">
        <v>1343</v>
      </c>
      <c r="C10982">
        <v>0.792076</v>
      </c>
      <c r="D10982">
        <v>1</v>
      </c>
      <c r="E10982" t="s">
        <v>60</v>
      </c>
      <c r="F10982" t="s">
        <v>60</v>
      </c>
      <c r="G10982">
        <v>0.52186200000000005</v>
      </c>
      <c r="H10982" t="s">
        <v>60</v>
      </c>
      <c r="I10982" t="s">
        <v>60</v>
      </c>
      <c r="J10982">
        <v>0</v>
      </c>
    </row>
    <row r="10983" spans="1:10" x14ac:dyDescent="0.2">
      <c r="A10983" t="s">
        <v>1333</v>
      </c>
      <c r="B10983" t="s">
        <v>1344</v>
      </c>
      <c r="C10983">
        <v>0.79066599999999998</v>
      </c>
      <c r="D10983">
        <v>1</v>
      </c>
      <c r="E10983" t="s">
        <v>60</v>
      </c>
      <c r="F10983" t="s">
        <v>60</v>
      </c>
      <c r="G10983">
        <v>0.114104</v>
      </c>
      <c r="H10983">
        <v>0.52378199999999997</v>
      </c>
      <c r="I10983" t="s">
        <v>60</v>
      </c>
      <c r="J10983">
        <v>0</v>
      </c>
    </row>
    <row r="10984" spans="1:10" x14ac:dyDescent="0.2">
      <c r="A10984" t="s">
        <v>1333</v>
      </c>
      <c r="B10984" t="s">
        <v>1207</v>
      </c>
      <c r="C10984">
        <v>0.69782200000000005</v>
      </c>
      <c r="D10984">
        <v>1</v>
      </c>
      <c r="E10984" t="s">
        <v>60</v>
      </c>
      <c r="F10984" t="s">
        <v>60</v>
      </c>
      <c r="G10984">
        <v>0.41980600000000001</v>
      </c>
      <c r="H10984" t="s">
        <v>60</v>
      </c>
      <c r="I10984" t="s">
        <v>60</v>
      </c>
      <c r="J10984">
        <v>0</v>
      </c>
    </row>
    <row r="10985" spans="1:10" x14ac:dyDescent="0.2">
      <c r="A10985" t="s">
        <v>1333</v>
      </c>
      <c r="B10985" t="s">
        <v>1182</v>
      </c>
      <c r="C10985">
        <v>0.104656</v>
      </c>
      <c r="D10985">
        <v>0.35732599999999998</v>
      </c>
      <c r="E10985" t="s">
        <v>60</v>
      </c>
      <c r="F10985" t="s">
        <v>60</v>
      </c>
      <c r="G10985">
        <v>0.27284999999999998</v>
      </c>
      <c r="H10985" t="s">
        <v>60</v>
      </c>
      <c r="I10985" t="s">
        <v>60</v>
      </c>
      <c r="J10985">
        <v>0</v>
      </c>
    </row>
    <row r="10986" spans="1:10" x14ac:dyDescent="0.2">
      <c r="A10986" t="s">
        <v>1333</v>
      </c>
      <c r="B10986" t="s">
        <v>1183</v>
      </c>
      <c r="C10986">
        <v>0.36728</v>
      </c>
      <c r="D10986">
        <v>0.25115199999999999</v>
      </c>
      <c r="E10986" t="s">
        <v>60</v>
      </c>
      <c r="F10986" t="s">
        <v>60</v>
      </c>
      <c r="G10986">
        <v>0.89689799999999997</v>
      </c>
      <c r="H10986" t="s">
        <v>60</v>
      </c>
      <c r="I10986" t="s">
        <v>60</v>
      </c>
      <c r="J10986">
        <v>0</v>
      </c>
    </row>
    <row r="10987" spans="1:10" x14ac:dyDescent="0.2">
      <c r="A10987" t="s">
        <v>1333</v>
      </c>
      <c r="B10987" t="s">
        <v>1184</v>
      </c>
      <c r="C10987">
        <v>1</v>
      </c>
      <c r="D10987">
        <v>0.42848399999999998</v>
      </c>
      <c r="E10987" t="s">
        <v>60</v>
      </c>
      <c r="F10987" t="s">
        <v>60</v>
      </c>
      <c r="G10987">
        <v>0.20230200000000001</v>
      </c>
      <c r="H10987" t="s">
        <v>60</v>
      </c>
      <c r="I10987" t="s">
        <v>60</v>
      </c>
      <c r="J10987">
        <v>0</v>
      </c>
    </row>
    <row r="10988" spans="1:10" x14ac:dyDescent="0.2">
      <c r="A10988" t="s">
        <v>1333</v>
      </c>
      <c r="B10988" t="s">
        <v>1345</v>
      </c>
      <c r="C10988">
        <v>0.61647399999999997</v>
      </c>
      <c r="D10988">
        <v>0.57133999999999996</v>
      </c>
      <c r="E10988" t="s">
        <v>60</v>
      </c>
      <c r="F10988" t="s">
        <v>60</v>
      </c>
      <c r="G10988">
        <v>0.18248200000000001</v>
      </c>
      <c r="H10988" t="s">
        <v>60</v>
      </c>
      <c r="I10988" t="s">
        <v>60</v>
      </c>
      <c r="J10988">
        <v>0</v>
      </c>
    </row>
    <row r="10989" spans="1:10" x14ac:dyDescent="0.2">
      <c r="A10989" t="s">
        <v>1333</v>
      </c>
      <c r="B10989" t="s">
        <v>1185</v>
      </c>
      <c r="C10989">
        <v>0.74735600000000002</v>
      </c>
      <c r="D10989">
        <v>0.50253000000000003</v>
      </c>
      <c r="E10989" t="s">
        <v>60</v>
      </c>
      <c r="F10989" t="s">
        <v>60</v>
      </c>
      <c r="G10989">
        <v>0.31091000000000002</v>
      </c>
      <c r="H10989" t="s">
        <v>60</v>
      </c>
      <c r="I10989" t="s">
        <v>60</v>
      </c>
      <c r="J10989">
        <v>0</v>
      </c>
    </row>
    <row r="10990" spans="1:10" x14ac:dyDescent="0.2">
      <c r="A10990" t="s">
        <v>1333</v>
      </c>
      <c r="B10990" t="s">
        <v>1186</v>
      </c>
      <c r="C10990">
        <v>0.22095400000000001</v>
      </c>
      <c r="D10990">
        <v>0.67554599999999998</v>
      </c>
      <c r="E10990" t="s">
        <v>60</v>
      </c>
      <c r="F10990" t="s">
        <v>60</v>
      </c>
      <c r="G10990">
        <v>0.50644599999999995</v>
      </c>
      <c r="H10990" t="s">
        <v>60</v>
      </c>
      <c r="I10990" t="s">
        <v>60</v>
      </c>
      <c r="J10990">
        <v>0</v>
      </c>
    </row>
    <row r="10991" spans="1:10" x14ac:dyDescent="0.2">
      <c r="A10991" t="s">
        <v>1333</v>
      </c>
      <c r="B10991" t="s">
        <v>1187</v>
      </c>
      <c r="C10991">
        <v>0.259876</v>
      </c>
      <c r="D10991">
        <v>1</v>
      </c>
      <c r="E10991" t="s">
        <v>60</v>
      </c>
      <c r="F10991" t="s">
        <v>60</v>
      </c>
      <c r="G10991">
        <v>0.315996</v>
      </c>
      <c r="H10991" t="s">
        <v>60</v>
      </c>
      <c r="I10991" t="s">
        <v>60</v>
      </c>
      <c r="J10991">
        <v>0</v>
      </c>
    </row>
    <row r="10992" spans="1:10" x14ac:dyDescent="0.2">
      <c r="A10992" t="s">
        <v>1333</v>
      </c>
      <c r="B10992" t="s">
        <v>1188</v>
      </c>
      <c r="C10992">
        <v>0.48191600000000001</v>
      </c>
      <c r="D10992">
        <v>0.57277800000000001</v>
      </c>
      <c r="E10992" t="s">
        <v>60</v>
      </c>
      <c r="F10992" t="s">
        <v>60</v>
      </c>
      <c r="G10992">
        <v>0.75783</v>
      </c>
      <c r="H10992" t="s">
        <v>60</v>
      </c>
      <c r="I10992" t="s">
        <v>60</v>
      </c>
      <c r="J10992">
        <v>0</v>
      </c>
    </row>
    <row r="10993" spans="1:10" x14ac:dyDescent="0.2">
      <c r="A10993" t="s">
        <v>1333</v>
      </c>
      <c r="B10993" t="s">
        <v>1346</v>
      </c>
      <c r="C10993">
        <v>0.16722400000000001</v>
      </c>
      <c r="D10993">
        <v>0.28581200000000001</v>
      </c>
      <c r="E10993" t="s">
        <v>60</v>
      </c>
      <c r="F10993" t="s">
        <v>60</v>
      </c>
      <c r="G10993">
        <v>0.24380399999999999</v>
      </c>
      <c r="H10993" t="s">
        <v>60</v>
      </c>
      <c r="I10993" t="s">
        <v>60</v>
      </c>
      <c r="J10993">
        <v>0</v>
      </c>
    </row>
    <row r="10994" spans="1:10" x14ac:dyDescent="0.2">
      <c r="A10994" t="s">
        <v>1333</v>
      </c>
      <c r="B10994" t="s">
        <v>1347</v>
      </c>
      <c r="C10994">
        <v>0.367672</v>
      </c>
      <c r="D10994">
        <v>0.106908</v>
      </c>
      <c r="E10994" t="s">
        <v>60</v>
      </c>
      <c r="F10994" t="s">
        <v>60</v>
      </c>
      <c r="G10994">
        <v>0.55075399999999997</v>
      </c>
      <c r="H10994" t="s">
        <v>60</v>
      </c>
      <c r="I10994" t="s">
        <v>60</v>
      </c>
      <c r="J10994">
        <v>0</v>
      </c>
    </row>
    <row r="10995" spans="1:10" x14ac:dyDescent="0.2">
      <c r="A10995" t="s">
        <v>1333</v>
      </c>
      <c r="B10995" t="s">
        <v>1348</v>
      </c>
      <c r="C10995">
        <v>0.61882000000000004</v>
      </c>
      <c r="D10995">
        <v>0.64547200000000005</v>
      </c>
      <c r="E10995" t="s">
        <v>60</v>
      </c>
      <c r="F10995" t="s">
        <v>60</v>
      </c>
      <c r="G10995">
        <v>3.7759999999999998E-3</v>
      </c>
      <c r="H10995" t="s">
        <v>60</v>
      </c>
      <c r="I10995" t="s">
        <v>60</v>
      </c>
      <c r="J10995">
        <v>1</v>
      </c>
    </row>
    <row r="10996" spans="1:10" x14ac:dyDescent="0.2">
      <c r="A10996" t="s">
        <v>1333</v>
      </c>
      <c r="B10996" t="s">
        <v>1349</v>
      </c>
      <c r="C10996">
        <v>0.57332799999999995</v>
      </c>
      <c r="D10996">
        <v>1</v>
      </c>
      <c r="E10996" t="s">
        <v>60</v>
      </c>
      <c r="F10996" t="s">
        <v>60</v>
      </c>
      <c r="G10996">
        <v>0.91049999999999998</v>
      </c>
      <c r="H10996">
        <v>0.39995999999999998</v>
      </c>
      <c r="I10996" t="s">
        <v>60</v>
      </c>
      <c r="J10996">
        <v>0</v>
      </c>
    </row>
    <row r="10997" spans="1:10" x14ac:dyDescent="0.2">
      <c r="A10997" t="s">
        <v>1333</v>
      </c>
      <c r="B10997" t="s">
        <v>1350</v>
      </c>
      <c r="C10997">
        <v>4.2914000000000001E-2</v>
      </c>
      <c r="D10997">
        <v>1</v>
      </c>
      <c r="E10997" t="s">
        <v>60</v>
      </c>
      <c r="F10997" t="s">
        <v>60</v>
      </c>
      <c r="G10997">
        <v>0.80038600000000004</v>
      </c>
      <c r="H10997" t="s">
        <v>60</v>
      </c>
      <c r="I10997" t="s">
        <v>60</v>
      </c>
      <c r="J10997">
        <v>1</v>
      </c>
    </row>
    <row r="10998" spans="1:10" x14ac:dyDescent="0.2">
      <c r="A10998" t="s">
        <v>1333</v>
      </c>
      <c r="B10998" t="s">
        <v>1189</v>
      </c>
      <c r="C10998">
        <v>0.69342400000000004</v>
      </c>
      <c r="D10998">
        <v>1</v>
      </c>
      <c r="E10998" t="s">
        <v>60</v>
      </c>
      <c r="F10998" t="s">
        <v>60</v>
      </c>
      <c r="G10998">
        <v>0.23604800000000001</v>
      </c>
      <c r="H10998" t="s">
        <v>60</v>
      </c>
      <c r="I10998" t="s">
        <v>60</v>
      </c>
      <c r="J10998">
        <v>0</v>
      </c>
    </row>
    <row r="10999" spans="1:10" x14ac:dyDescent="0.2">
      <c r="A10999" t="s">
        <v>1333</v>
      </c>
      <c r="B10999" t="s">
        <v>1351</v>
      </c>
      <c r="C10999">
        <v>0.36984600000000001</v>
      </c>
      <c r="D10999">
        <v>1</v>
      </c>
      <c r="E10999" t="s">
        <v>60</v>
      </c>
      <c r="F10999" t="s">
        <v>60</v>
      </c>
      <c r="G10999">
        <v>0.40071000000000001</v>
      </c>
      <c r="H10999" t="s">
        <v>60</v>
      </c>
      <c r="I10999" t="s">
        <v>60</v>
      </c>
      <c r="J10999">
        <v>0</v>
      </c>
    </row>
    <row r="11000" spans="1:10" x14ac:dyDescent="0.2">
      <c r="A11000" t="s">
        <v>1333</v>
      </c>
      <c r="B11000" t="s">
        <v>1190</v>
      </c>
      <c r="C11000">
        <v>0.69388000000000005</v>
      </c>
      <c r="D11000">
        <v>0.28489599999999998</v>
      </c>
      <c r="E11000">
        <v>0.49657600000000002</v>
      </c>
      <c r="F11000" t="s">
        <v>60</v>
      </c>
      <c r="G11000">
        <v>1</v>
      </c>
      <c r="H11000" t="s">
        <v>60</v>
      </c>
      <c r="I11000" t="s">
        <v>60</v>
      </c>
      <c r="J11000">
        <v>0</v>
      </c>
    </row>
    <row r="11001" spans="1:10" x14ac:dyDescent="0.2">
      <c r="A11001" t="s">
        <v>1333</v>
      </c>
      <c r="B11001" t="s">
        <v>1352</v>
      </c>
      <c r="C11001">
        <v>0.44914799999999999</v>
      </c>
      <c r="D11001">
        <v>0.57263399999999998</v>
      </c>
      <c r="E11001" t="s">
        <v>1383</v>
      </c>
      <c r="F11001" t="s">
        <v>60</v>
      </c>
      <c r="G11001">
        <v>0.33421800000000002</v>
      </c>
      <c r="H11001" t="s">
        <v>60</v>
      </c>
      <c r="I11001" t="s">
        <v>60</v>
      </c>
      <c r="J11001">
        <v>0</v>
      </c>
    </row>
    <row r="11002" spans="1:10" x14ac:dyDescent="0.2">
      <c r="A11002" t="s">
        <v>1333</v>
      </c>
      <c r="B11002" t="s">
        <v>1353</v>
      </c>
      <c r="C11002">
        <v>0.90037199999999995</v>
      </c>
      <c r="D11002">
        <v>0.57184800000000002</v>
      </c>
      <c r="E11002" t="s">
        <v>60</v>
      </c>
      <c r="F11002" t="s">
        <v>60</v>
      </c>
      <c r="G11002">
        <v>0.84112200000000004</v>
      </c>
      <c r="H11002" t="s">
        <v>60</v>
      </c>
      <c r="I11002" t="s">
        <v>60</v>
      </c>
      <c r="J11002">
        <v>0</v>
      </c>
    </row>
    <row r="11003" spans="1:10" x14ac:dyDescent="0.2">
      <c r="A11003" t="s">
        <v>1333</v>
      </c>
      <c r="B11003" t="s">
        <v>1191</v>
      </c>
      <c r="C11003">
        <v>0.92194600000000004</v>
      </c>
      <c r="D11003">
        <v>0.64246400000000004</v>
      </c>
      <c r="E11003" t="s">
        <v>60</v>
      </c>
      <c r="F11003" t="s">
        <v>60</v>
      </c>
      <c r="G11003">
        <v>0.138268</v>
      </c>
      <c r="H11003" t="s">
        <v>60</v>
      </c>
      <c r="I11003" t="s">
        <v>60</v>
      </c>
      <c r="J11003">
        <v>0</v>
      </c>
    </row>
    <row r="11004" spans="1:10" x14ac:dyDescent="0.2">
      <c r="A11004" t="s">
        <v>1333</v>
      </c>
      <c r="B11004" t="s">
        <v>1354</v>
      </c>
      <c r="C11004">
        <v>0.26147799999999999</v>
      </c>
      <c r="D11004">
        <v>1</v>
      </c>
      <c r="E11004" t="s">
        <v>60</v>
      </c>
      <c r="F11004" t="s">
        <v>60</v>
      </c>
      <c r="G11004">
        <v>0.801736</v>
      </c>
      <c r="H11004">
        <v>1</v>
      </c>
      <c r="I11004" t="s">
        <v>60</v>
      </c>
      <c r="J11004">
        <v>0</v>
      </c>
    </row>
    <row r="11005" spans="1:10" x14ac:dyDescent="0.2">
      <c r="A11005" t="s">
        <v>1333</v>
      </c>
      <c r="B11005" t="s">
        <v>1355</v>
      </c>
      <c r="C11005">
        <v>1</v>
      </c>
      <c r="D11005">
        <v>0.57059599999999999</v>
      </c>
      <c r="E11005">
        <v>0.247668</v>
      </c>
      <c r="F11005" t="s">
        <v>60</v>
      </c>
      <c r="G11005" t="s">
        <v>60</v>
      </c>
      <c r="H11005" t="s">
        <v>60</v>
      </c>
      <c r="I11005" t="s">
        <v>60</v>
      </c>
      <c r="J11005">
        <v>0</v>
      </c>
    </row>
    <row r="11006" spans="1:10" x14ac:dyDescent="0.2">
      <c r="A11006" t="s">
        <v>1333</v>
      </c>
      <c r="B11006" t="s">
        <v>1192</v>
      </c>
      <c r="C11006">
        <v>0.34101199999999998</v>
      </c>
      <c r="D11006">
        <v>0.25087599999999999</v>
      </c>
      <c r="E11006" t="s">
        <v>60</v>
      </c>
      <c r="F11006">
        <v>0.49952800000000003</v>
      </c>
      <c r="G11006">
        <v>0.72459600000000002</v>
      </c>
      <c r="H11006" t="s">
        <v>60</v>
      </c>
      <c r="I11006" t="s">
        <v>60</v>
      </c>
      <c r="J11006">
        <v>0</v>
      </c>
    </row>
    <row r="11007" spans="1:10" x14ac:dyDescent="0.2">
      <c r="A11007" t="s">
        <v>1333</v>
      </c>
      <c r="B11007" t="s">
        <v>1356</v>
      </c>
      <c r="C11007">
        <v>1</v>
      </c>
      <c r="D11007">
        <v>0.57077800000000001</v>
      </c>
      <c r="E11007" t="s">
        <v>60</v>
      </c>
      <c r="F11007" t="s">
        <v>1383</v>
      </c>
      <c r="G11007">
        <v>0.15817800000000001</v>
      </c>
      <c r="H11007" t="s">
        <v>60</v>
      </c>
      <c r="I11007" t="s">
        <v>60</v>
      </c>
      <c r="J11007">
        <v>0</v>
      </c>
    </row>
    <row r="11008" spans="1:10" x14ac:dyDescent="0.2">
      <c r="A11008" t="s">
        <v>1333</v>
      </c>
      <c r="B11008" t="s">
        <v>1357</v>
      </c>
      <c r="C11008">
        <v>0.10503999999999999</v>
      </c>
      <c r="D11008">
        <v>0.250278</v>
      </c>
      <c r="E11008" t="s">
        <v>60</v>
      </c>
      <c r="F11008" t="s">
        <v>60</v>
      </c>
      <c r="G11008">
        <v>0.72462199999999999</v>
      </c>
      <c r="H11008" t="s">
        <v>60</v>
      </c>
      <c r="I11008" t="s">
        <v>60</v>
      </c>
      <c r="J11008">
        <v>0</v>
      </c>
    </row>
    <row r="11009" spans="1:10" x14ac:dyDescent="0.2">
      <c r="A11009" t="s">
        <v>1333</v>
      </c>
      <c r="B11009" t="s">
        <v>1193</v>
      </c>
      <c r="C11009">
        <v>0.74154799999999998</v>
      </c>
      <c r="D11009">
        <v>0.57146600000000003</v>
      </c>
      <c r="E11009" t="s">
        <v>60</v>
      </c>
      <c r="F11009" t="s">
        <v>60</v>
      </c>
      <c r="G11009">
        <v>0.52883000000000002</v>
      </c>
      <c r="H11009" t="s">
        <v>60</v>
      </c>
      <c r="I11009" t="s">
        <v>60</v>
      </c>
      <c r="J11009">
        <v>0</v>
      </c>
    </row>
    <row r="11010" spans="1:10" x14ac:dyDescent="0.2">
      <c r="A11010" t="s">
        <v>1333</v>
      </c>
      <c r="B11010" t="s">
        <v>1194</v>
      </c>
      <c r="C11010">
        <v>0.76590800000000003</v>
      </c>
      <c r="D11010">
        <v>1</v>
      </c>
      <c r="E11010" t="s">
        <v>60</v>
      </c>
      <c r="F11010" t="s">
        <v>60</v>
      </c>
      <c r="G11010">
        <v>0.75504400000000005</v>
      </c>
      <c r="H11010">
        <v>0.42869200000000002</v>
      </c>
      <c r="I11010" t="s">
        <v>60</v>
      </c>
      <c r="J11010">
        <v>0</v>
      </c>
    </row>
    <row r="11011" spans="1:10" x14ac:dyDescent="0.2">
      <c r="A11011" t="s">
        <v>1333</v>
      </c>
      <c r="B11011" t="s">
        <v>1195</v>
      </c>
      <c r="C11011">
        <v>0.427344</v>
      </c>
      <c r="D11011">
        <v>0.57165600000000005</v>
      </c>
      <c r="E11011" t="s">
        <v>60</v>
      </c>
      <c r="F11011" t="s">
        <v>60</v>
      </c>
      <c r="G11011">
        <v>0.54863200000000001</v>
      </c>
      <c r="H11011" t="s">
        <v>60</v>
      </c>
      <c r="I11011" t="s">
        <v>60</v>
      </c>
      <c r="J11011">
        <v>0</v>
      </c>
    </row>
    <row r="11012" spans="1:10" x14ac:dyDescent="0.2">
      <c r="A11012" t="s">
        <v>1333</v>
      </c>
      <c r="B11012" t="s">
        <v>1196</v>
      </c>
      <c r="C11012">
        <v>0.47487800000000002</v>
      </c>
      <c r="D11012">
        <v>0.24901400000000001</v>
      </c>
      <c r="E11012" t="s">
        <v>60</v>
      </c>
      <c r="F11012" t="s">
        <v>60</v>
      </c>
      <c r="G11012">
        <v>0.78364400000000001</v>
      </c>
      <c r="H11012" t="s">
        <v>60</v>
      </c>
      <c r="I11012" t="s">
        <v>60</v>
      </c>
      <c r="J11012">
        <v>0</v>
      </c>
    </row>
    <row r="11013" spans="1:10" x14ac:dyDescent="0.2">
      <c r="A11013" t="s">
        <v>1333</v>
      </c>
      <c r="B11013" t="s">
        <v>1197</v>
      </c>
      <c r="C11013">
        <v>0.96592199999999995</v>
      </c>
      <c r="D11013">
        <v>0.46492600000000001</v>
      </c>
      <c r="E11013" t="s">
        <v>60</v>
      </c>
      <c r="F11013" t="s">
        <v>60</v>
      </c>
      <c r="G11013">
        <v>0.43177199999999999</v>
      </c>
      <c r="H11013" t="s">
        <v>60</v>
      </c>
      <c r="I11013" t="s">
        <v>60</v>
      </c>
      <c r="J11013">
        <v>0</v>
      </c>
    </row>
    <row r="11014" spans="1:10" x14ac:dyDescent="0.2">
      <c r="A11014" t="s">
        <v>1333</v>
      </c>
      <c r="B11014" t="s">
        <v>1358</v>
      </c>
      <c r="C11014">
        <v>0.819272</v>
      </c>
      <c r="D11014">
        <v>0.57227799999999995</v>
      </c>
      <c r="E11014" t="s">
        <v>60</v>
      </c>
      <c r="F11014" t="s">
        <v>60</v>
      </c>
      <c r="G11014">
        <v>0.406304</v>
      </c>
      <c r="H11014" t="s">
        <v>60</v>
      </c>
      <c r="I11014" t="s">
        <v>60</v>
      </c>
      <c r="J11014">
        <v>0</v>
      </c>
    </row>
    <row r="11015" spans="1:10" x14ac:dyDescent="0.2">
      <c r="A11015" t="s">
        <v>1333</v>
      </c>
      <c r="B11015" t="s">
        <v>1359</v>
      </c>
      <c r="C11015">
        <v>0.60614000000000001</v>
      </c>
      <c r="D11015">
        <v>1</v>
      </c>
      <c r="E11015">
        <v>1</v>
      </c>
      <c r="F11015" t="s">
        <v>60</v>
      </c>
      <c r="G11015">
        <v>0.64678800000000003</v>
      </c>
      <c r="H11015" t="s">
        <v>60</v>
      </c>
      <c r="I11015" t="s">
        <v>60</v>
      </c>
      <c r="J11015">
        <v>0</v>
      </c>
    </row>
    <row r="11016" spans="1:10" x14ac:dyDescent="0.2">
      <c r="A11016" t="s">
        <v>1333</v>
      </c>
      <c r="B11016" t="s">
        <v>1360</v>
      </c>
      <c r="C11016">
        <v>0.72793799999999997</v>
      </c>
      <c r="D11016">
        <v>0.64094200000000001</v>
      </c>
      <c r="E11016" t="s">
        <v>60</v>
      </c>
      <c r="F11016" t="s">
        <v>60</v>
      </c>
      <c r="G11016">
        <v>3.6977999999999997E-2</v>
      </c>
      <c r="H11016" t="s">
        <v>60</v>
      </c>
      <c r="I11016" t="s">
        <v>60</v>
      </c>
      <c r="J11016">
        <v>1</v>
      </c>
    </row>
    <row r="11017" spans="1:10" x14ac:dyDescent="0.2">
      <c r="A11017" t="s">
        <v>1333</v>
      </c>
      <c r="B11017" t="s">
        <v>1206</v>
      </c>
      <c r="C11017">
        <v>0.14613000000000001</v>
      </c>
      <c r="D11017">
        <v>1</v>
      </c>
      <c r="E11017" t="s">
        <v>60</v>
      </c>
      <c r="F11017" t="s">
        <v>60</v>
      </c>
      <c r="G11017">
        <v>1</v>
      </c>
      <c r="H11017" t="s">
        <v>60</v>
      </c>
      <c r="I11017" t="s">
        <v>60</v>
      </c>
      <c r="J11017">
        <v>0</v>
      </c>
    </row>
    <row r="11018" spans="1:10" x14ac:dyDescent="0.2">
      <c r="A11018" t="s">
        <v>1333</v>
      </c>
      <c r="B11018" t="s">
        <v>1198</v>
      </c>
      <c r="C11018">
        <v>0.68464199999999997</v>
      </c>
      <c r="D11018">
        <v>0.42707000000000001</v>
      </c>
      <c r="E11018">
        <v>0.25131999999999999</v>
      </c>
      <c r="F11018">
        <v>1</v>
      </c>
      <c r="G11018">
        <v>0.49542399999999998</v>
      </c>
      <c r="H11018">
        <v>0.619174</v>
      </c>
      <c r="I11018" t="s">
        <v>60</v>
      </c>
      <c r="J11018">
        <v>0</v>
      </c>
    </row>
    <row r="11019" spans="1:10" x14ac:dyDescent="0.2">
      <c r="A11019" t="s">
        <v>1333</v>
      </c>
      <c r="B11019" t="s">
        <v>1361</v>
      </c>
      <c r="C11019">
        <v>0.86758199999999996</v>
      </c>
      <c r="D11019">
        <v>1</v>
      </c>
      <c r="E11019" t="s">
        <v>60</v>
      </c>
      <c r="F11019">
        <v>1</v>
      </c>
      <c r="G11019">
        <v>0.39912199999999998</v>
      </c>
      <c r="H11019" t="s">
        <v>60</v>
      </c>
      <c r="I11019" t="s">
        <v>60</v>
      </c>
      <c r="J11019">
        <v>0</v>
      </c>
    </row>
    <row r="11020" spans="1:10" x14ac:dyDescent="0.2">
      <c r="A11020" t="s">
        <v>1333</v>
      </c>
      <c r="B11020" t="s">
        <v>1199</v>
      </c>
      <c r="C11020">
        <v>0.87171399999999999</v>
      </c>
      <c r="D11020">
        <v>0.108598</v>
      </c>
      <c r="E11020" t="s">
        <v>60</v>
      </c>
      <c r="F11020" t="s">
        <v>60</v>
      </c>
      <c r="G11020">
        <v>0.20296</v>
      </c>
      <c r="H11020" t="s">
        <v>60</v>
      </c>
      <c r="I11020" t="s">
        <v>60</v>
      </c>
      <c r="J11020">
        <v>0</v>
      </c>
    </row>
    <row r="11021" spans="1:10" x14ac:dyDescent="0.2">
      <c r="A11021" t="s">
        <v>1333</v>
      </c>
      <c r="B11021" t="s">
        <v>1200</v>
      </c>
      <c r="C11021">
        <v>0.94764000000000004</v>
      </c>
      <c r="D11021">
        <v>1</v>
      </c>
      <c r="E11021" t="s">
        <v>60</v>
      </c>
      <c r="F11021" t="s">
        <v>60</v>
      </c>
      <c r="G11021">
        <v>0.42043000000000003</v>
      </c>
      <c r="H11021" t="s">
        <v>60</v>
      </c>
      <c r="I11021" t="s">
        <v>60</v>
      </c>
      <c r="J11021">
        <v>0</v>
      </c>
    </row>
    <row r="11022" spans="1:10" x14ac:dyDescent="0.2">
      <c r="A11022" t="s">
        <v>1333</v>
      </c>
      <c r="B11022" t="s">
        <v>1201</v>
      </c>
      <c r="C11022">
        <v>0.28266000000000002</v>
      </c>
      <c r="D11022">
        <v>1</v>
      </c>
      <c r="E11022" t="s">
        <v>60</v>
      </c>
      <c r="F11022" t="s">
        <v>60</v>
      </c>
      <c r="G11022">
        <v>0.57748200000000005</v>
      </c>
      <c r="H11022" t="s">
        <v>60</v>
      </c>
      <c r="I11022" t="s">
        <v>60</v>
      </c>
      <c r="J11022">
        <v>0</v>
      </c>
    </row>
    <row r="11023" spans="1:10" x14ac:dyDescent="0.2">
      <c r="A11023" t="s">
        <v>1333</v>
      </c>
      <c r="B11023" t="s">
        <v>1362</v>
      </c>
      <c r="C11023">
        <v>0.20469799999999999</v>
      </c>
      <c r="D11023">
        <v>1</v>
      </c>
      <c r="E11023" t="s">
        <v>60</v>
      </c>
      <c r="F11023" t="s">
        <v>60</v>
      </c>
      <c r="G11023">
        <v>0.74869600000000003</v>
      </c>
      <c r="H11023" t="s">
        <v>60</v>
      </c>
      <c r="I11023" t="s">
        <v>60</v>
      </c>
      <c r="J11023">
        <v>0</v>
      </c>
    </row>
    <row r="11024" spans="1:10" x14ac:dyDescent="0.2">
      <c r="A11024" t="s">
        <v>1333</v>
      </c>
      <c r="B11024" t="s">
        <v>1202</v>
      </c>
      <c r="C11024">
        <v>0.28758800000000001</v>
      </c>
      <c r="D11024">
        <v>1</v>
      </c>
      <c r="E11024" t="s">
        <v>60</v>
      </c>
      <c r="F11024">
        <v>1</v>
      </c>
      <c r="G11024">
        <v>0.56469599999999998</v>
      </c>
      <c r="H11024" t="s">
        <v>60</v>
      </c>
      <c r="I11024" t="s">
        <v>60</v>
      </c>
      <c r="J11024">
        <v>0</v>
      </c>
    </row>
    <row r="11025" spans="1:10" x14ac:dyDescent="0.2">
      <c r="A11025" t="s">
        <v>1333</v>
      </c>
      <c r="B11025" t="s">
        <v>1363</v>
      </c>
      <c r="C11025">
        <v>0.63117800000000002</v>
      </c>
      <c r="D11025">
        <v>0.28578399999999998</v>
      </c>
      <c r="E11025" t="s">
        <v>60</v>
      </c>
      <c r="F11025" t="s">
        <v>60</v>
      </c>
      <c r="G11025">
        <v>1</v>
      </c>
      <c r="H11025" t="s">
        <v>60</v>
      </c>
      <c r="I11025" t="s">
        <v>60</v>
      </c>
      <c r="J11025">
        <v>0</v>
      </c>
    </row>
    <row r="11026" spans="1:10" x14ac:dyDescent="0.2">
      <c r="A11026" t="s">
        <v>1333</v>
      </c>
      <c r="B11026" t="s">
        <v>1203</v>
      </c>
      <c r="C11026">
        <v>0.56299999999999994</v>
      </c>
      <c r="D11026">
        <v>1</v>
      </c>
      <c r="E11026" t="s">
        <v>60</v>
      </c>
      <c r="F11026" t="s">
        <v>60</v>
      </c>
      <c r="G11026">
        <v>0.86891600000000002</v>
      </c>
      <c r="H11026" t="s">
        <v>60</v>
      </c>
      <c r="I11026" t="s">
        <v>60</v>
      </c>
      <c r="J11026">
        <v>0</v>
      </c>
    </row>
    <row r="11027" spans="1:10" x14ac:dyDescent="0.2">
      <c r="A11027" t="s">
        <v>1334</v>
      </c>
      <c r="B11027" t="s">
        <v>1335</v>
      </c>
      <c r="C11027">
        <v>0.88236400000000004</v>
      </c>
      <c r="D11027">
        <v>1</v>
      </c>
      <c r="E11027" t="s">
        <v>60</v>
      </c>
      <c r="F11027" t="s">
        <v>60</v>
      </c>
      <c r="G11027">
        <v>1</v>
      </c>
      <c r="H11027" t="s">
        <v>60</v>
      </c>
      <c r="I11027">
        <v>0.85833000000000004</v>
      </c>
      <c r="J11027">
        <v>0</v>
      </c>
    </row>
    <row r="11028" spans="1:10" x14ac:dyDescent="0.2">
      <c r="A11028" t="s">
        <v>1334</v>
      </c>
      <c r="B11028" t="s">
        <v>1336</v>
      </c>
      <c r="C11028">
        <v>0.36696800000000002</v>
      </c>
      <c r="D11028" t="s">
        <v>1383</v>
      </c>
      <c r="E11028" t="s">
        <v>60</v>
      </c>
      <c r="F11028" t="s">
        <v>60</v>
      </c>
      <c r="G11028">
        <v>0.18463599999999999</v>
      </c>
      <c r="H11028" t="s">
        <v>60</v>
      </c>
      <c r="I11028">
        <v>0.33103399999999999</v>
      </c>
      <c r="J11028">
        <v>0</v>
      </c>
    </row>
    <row r="11029" spans="1:10" x14ac:dyDescent="0.2">
      <c r="A11029" t="s">
        <v>1334</v>
      </c>
      <c r="B11029" t="s">
        <v>1337</v>
      </c>
      <c r="C11029">
        <v>0.10872800000000001</v>
      </c>
      <c r="D11029">
        <v>0.40071800000000002</v>
      </c>
      <c r="E11029" t="s">
        <v>60</v>
      </c>
      <c r="F11029" t="s">
        <v>60</v>
      </c>
      <c r="G11029">
        <v>0.335484</v>
      </c>
      <c r="H11029" t="s">
        <v>60</v>
      </c>
      <c r="I11029" t="s">
        <v>60</v>
      </c>
      <c r="J11029">
        <v>0</v>
      </c>
    </row>
    <row r="11030" spans="1:10" x14ac:dyDescent="0.2">
      <c r="A11030" t="s">
        <v>1334</v>
      </c>
      <c r="B11030" t="s">
        <v>1338</v>
      </c>
      <c r="C11030">
        <v>0.70657800000000004</v>
      </c>
      <c r="D11030">
        <v>1</v>
      </c>
      <c r="E11030" t="s">
        <v>60</v>
      </c>
      <c r="F11030" t="s">
        <v>60</v>
      </c>
      <c r="G11030">
        <v>2.6376E-2</v>
      </c>
      <c r="H11030" t="s">
        <v>60</v>
      </c>
      <c r="I11030" t="s">
        <v>60</v>
      </c>
      <c r="J11030">
        <v>1</v>
      </c>
    </row>
    <row r="11031" spans="1:10" x14ac:dyDescent="0.2">
      <c r="A11031" t="s">
        <v>1334</v>
      </c>
      <c r="B11031" t="s">
        <v>1172</v>
      </c>
      <c r="C11031">
        <v>0.64773199999999997</v>
      </c>
      <c r="D11031">
        <v>0.67659999999999998</v>
      </c>
      <c r="E11031" t="s">
        <v>60</v>
      </c>
      <c r="F11031" t="s">
        <v>60</v>
      </c>
      <c r="G11031">
        <v>1.0076E-2</v>
      </c>
      <c r="H11031" t="s">
        <v>60</v>
      </c>
      <c r="I11031" t="s">
        <v>60</v>
      </c>
      <c r="J11031">
        <v>1</v>
      </c>
    </row>
    <row r="11032" spans="1:10" x14ac:dyDescent="0.2">
      <c r="A11032" t="s">
        <v>1334</v>
      </c>
      <c r="B11032" t="s">
        <v>1173</v>
      </c>
      <c r="C11032">
        <v>0.60977199999999998</v>
      </c>
      <c r="D11032">
        <v>1</v>
      </c>
      <c r="E11032">
        <v>1</v>
      </c>
      <c r="F11032" t="s">
        <v>60</v>
      </c>
      <c r="G11032">
        <v>0.394592</v>
      </c>
      <c r="H11032">
        <v>1</v>
      </c>
      <c r="I11032" t="s">
        <v>60</v>
      </c>
      <c r="J11032">
        <v>0</v>
      </c>
    </row>
    <row r="11033" spans="1:10" x14ac:dyDescent="0.2">
      <c r="A11033" t="s">
        <v>1334</v>
      </c>
      <c r="B11033" t="s">
        <v>1339</v>
      </c>
      <c r="C11033">
        <v>0.44707999999999998</v>
      </c>
      <c r="D11033">
        <v>0.142648</v>
      </c>
      <c r="E11033" t="s">
        <v>60</v>
      </c>
      <c r="F11033" t="s">
        <v>60</v>
      </c>
      <c r="G11033">
        <v>0.79890799999999995</v>
      </c>
      <c r="H11033" t="s">
        <v>60</v>
      </c>
      <c r="I11033" t="s">
        <v>60</v>
      </c>
      <c r="J11033">
        <v>0</v>
      </c>
    </row>
    <row r="11034" spans="1:10" x14ac:dyDescent="0.2">
      <c r="A11034" t="s">
        <v>1334</v>
      </c>
      <c r="B11034" t="s">
        <v>1174</v>
      </c>
      <c r="C11034">
        <v>0.31437599999999999</v>
      </c>
      <c r="D11034">
        <v>1</v>
      </c>
      <c r="E11034">
        <v>1</v>
      </c>
      <c r="F11034" t="s">
        <v>60</v>
      </c>
      <c r="G11034">
        <v>0.86485199999999995</v>
      </c>
      <c r="H11034" t="s">
        <v>60</v>
      </c>
      <c r="I11034" t="s">
        <v>60</v>
      </c>
      <c r="J11034">
        <v>0</v>
      </c>
    </row>
    <row r="11035" spans="1:10" x14ac:dyDescent="0.2">
      <c r="A11035" t="s">
        <v>1334</v>
      </c>
      <c r="B11035" t="s">
        <v>1175</v>
      </c>
      <c r="C11035">
        <v>0.74923399999999996</v>
      </c>
      <c r="D11035">
        <v>0.67864999999999998</v>
      </c>
      <c r="E11035" t="s">
        <v>60</v>
      </c>
      <c r="F11035" t="s">
        <v>60</v>
      </c>
      <c r="G11035">
        <v>0.41239199999999998</v>
      </c>
      <c r="H11035" t="s">
        <v>60</v>
      </c>
      <c r="I11035" t="s">
        <v>60</v>
      </c>
      <c r="J11035">
        <v>0</v>
      </c>
    </row>
    <row r="11036" spans="1:10" x14ac:dyDescent="0.2">
      <c r="A11036" t="s">
        <v>1334</v>
      </c>
      <c r="B11036" t="s">
        <v>1176</v>
      </c>
      <c r="C11036">
        <v>0.79149599999999998</v>
      </c>
      <c r="D11036">
        <v>1</v>
      </c>
      <c r="E11036" t="s">
        <v>60</v>
      </c>
      <c r="F11036" t="s">
        <v>60</v>
      </c>
      <c r="G11036">
        <v>0.12615799999999999</v>
      </c>
      <c r="H11036" t="s">
        <v>60</v>
      </c>
      <c r="I11036" t="s">
        <v>60</v>
      </c>
      <c r="J11036">
        <v>0</v>
      </c>
    </row>
    <row r="11037" spans="1:10" x14ac:dyDescent="0.2">
      <c r="A11037" t="s">
        <v>1334</v>
      </c>
      <c r="B11037" t="s">
        <v>1177</v>
      </c>
      <c r="C11037">
        <v>0.70281400000000005</v>
      </c>
      <c r="D11037">
        <v>0.463364</v>
      </c>
      <c r="E11037" t="s">
        <v>60</v>
      </c>
      <c r="F11037" t="s">
        <v>60</v>
      </c>
      <c r="G11037">
        <v>0.16703799999999999</v>
      </c>
      <c r="H11037" t="s">
        <v>60</v>
      </c>
      <c r="I11037" t="s">
        <v>60</v>
      </c>
      <c r="J11037">
        <v>0</v>
      </c>
    </row>
    <row r="11038" spans="1:10" x14ac:dyDescent="0.2">
      <c r="A11038" t="s">
        <v>1334</v>
      </c>
      <c r="B11038" t="s">
        <v>1178</v>
      </c>
      <c r="C11038">
        <v>0.13616</v>
      </c>
      <c r="D11038">
        <v>0.35516399999999998</v>
      </c>
      <c r="E11038">
        <v>0.50074600000000002</v>
      </c>
      <c r="F11038" t="s">
        <v>60</v>
      </c>
      <c r="G11038">
        <v>0.204786</v>
      </c>
      <c r="H11038" t="s">
        <v>60</v>
      </c>
      <c r="I11038" t="s">
        <v>60</v>
      </c>
      <c r="J11038">
        <v>0</v>
      </c>
    </row>
    <row r="11039" spans="1:10" x14ac:dyDescent="0.2">
      <c r="A11039" t="s">
        <v>1334</v>
      </c>
      <c r="B11039" t="s">
        <v>1179</v>
      </c>
      <c r="C11039">
        <v>7.3655999999999999E-2</v>
      </c>
      <c r="D11039">
        <v>0.14242199999999999</v>
      </c>
      <c r="E11039" t="s">
        <v>60</v>
      </c>
      <c r="F11039" t="s">
        <v>60</v>
      </c>
      <c r="G11039">
        <v>9.5257999999999995E-2</v>
      </c>
      <c r="H11039" t="s">
        <v>60</v>
      </c>
      <c r="I11039" t="s">
        <v>60</v>
      </c>
      <c r="J11039">
        <v>0</v>
      </c>
    </row>
    <row r="11040" spans="1:10" x14ac:dyDescent="0.2">
      <c r="A11040" t="s">
        <v>1334</v>
      </c>
      <c r="B11040" t="s">
        <v>1340</v>
      </c>
      <c r="C11040">
        <v>0.60399000000000003</v>
      </c>
      <c r="D11040">
        <v>1</v>
      </c>
      <c r="E11040" t="s">
        <v>60</v>
      </c>
      <c r="F11040" t="s">
        <v>60</v>
      </c>
      <c r="G11040">
        <v>1</v>
      </c>
      <c r="H11040">
        <v>1</v>
      </c>
      <c r="I11040" t="s">
        <v>60</v>
      </c>
      <c r="J11040">
        <v>0</v>
      </c>
    </row>
    <row r="11041" spans="1:10" x14ac:dyDescent="0.2">
      <c r="A11041" t="s">
        <v>1334</v>
      </c>
      <c r="B11041" t="s">
        <v>1341</v>
      </c>
      <c r="C11041">
        <v>0.60379000000000005</v>
      </c>
      <c r="D11041">
        <v>1</v>
      </c>
      <c r="E11041" t="s">
        <v>60</v>
      </c>
      <c r="F11041" t="s">
        <v>60</v>
      </c>
      <c r="G11041">
        <v>1</v>
      </c>
      <c r="H11041" t="s">
        <v>60</v>
      </c>
      <c r="I11041" t="s">
        <v>60</v>
      </c>
      <c r="J11041">
        <v>0</v>
      </c>
    </row>
    <row r="11042" spans="1:10" x14ac:dyDescent="0.2">
      <c r="A11042" t="s">
        <v>1334</v>
      </c>
      <c r="B11042" t="s">
        <v>1180</v>
      </c>
      <c r="C11042">
        <v>0.59999000000000002</v>
      </c>
      <c r="D11042">
        <v>0.46424399999999999</v>
      </c>
      <c r="E11042" t="s">
        <v>60</v>
      </c>
      <c r="F11042">
        <v>1</v>
      </c>
      <c r="G11042">
        <v>0.76305599999999996</v>
      </c>
      <c r="H11042" t="s">
        <v>60</v>
      </c>
      <c r="I11042" t="s">
        <v>60</v>
      </c>
      <c r="J11042">
        <v>0</v>
      </c>
    </row>
    <row r="11043" spans="1:10" x14ac:dyDescent="0.2">
      <c r="A11043" t="s">
        <v>1334</v>
      </c>
      <c r="B11043" t="s">
        <v>1181</v>
      </c>
      <c r="C11043">
        <v>0.26749400000000001</v>
      </c>
      <c r="D11043">
        <v>0.10775800000000001</v>
      </c>
      <c r="E11043">
        <v>1</v>
      </c>
      <c r="F11043" t="s">
        <v>60</v>
      </c>
      <c r="G11043">
        <v>0.48320800000000003</v>
      </c>
      <c r="H11043" t="s">
        <v>60</v>
      </c>
      <c r="I11043" t="s">
        <v>60</v>
      </c>
      <c r="J11043">
        <v>0</v>
      </c>
    </row>
    <row r="11044" spans="1:10" x14ac:dyDescent="0.2">
      <c r="A11044" t="s">
        <v>1334</v>
      </c>
      <c r="B11044" t="s">
        <v>1342</v>
      </c>
      <c r="C11044">
        <v>0.77875799999999995</v>
      </c>
      <c r="D11044">
        <v>1</v>
      </c>
      <c r="E11044" t="s">
        <v>60</v>
      </c>
      <c r="F11044" t="s">
        <v>60</v>
      </c>
      <c r="G11044">
        <v>0.37669399999999997</v>
      </c>
      <c r="H11044" t="s">
        <v>60</v>
      </c>
      <c r="I11044" t="s">
        <v>60</v>
      </c>
      <c r="J11044">
        <v>0</v>
      </c>
    </row>
    <row r="11045" spans="1:10" x14ac:dyDescent="0.2">
      <c r="A11045" t="s">
        <v>1334</v>
      </c>
      <c r="B11045" t="s">
        <v>1343</v>
      </c>
      <c r="C11045">
        <v>0.93619399999999997</v>
      </c>
      <c r="D11045">
        <v>0.64139000000000002</v>
      </c>
      <c r="E11045" t="s">
        <v>60</v>
      </c>
      <c r="F11045" t="s">
        <v>60</v>
      </c>
      <c r="G11045">
        <v>0.88777399999999995</v>
      </c>
      <c r="H11045" t="s">
        <v>60</v>
      </c>
      <c r="I11045" t="s">
        <v>60</v>
      </c>
      <c r="J11045">
        <v>0</v>
      </c>
    </row>
    <row r="11046" spans="1:10" x14ac:dyDescent="0.2">
      <c r="A11046" t="s">
        <v>1334</v>
      </c>
      <c r="B11046" t="s">
        <v>1344</v>
      </c>
      <c r="C11046">
        <v>1</v>
      </c>
      <c r="D11046">
        <v>1</v>
      </c>
      <c r="E11046" t="s">
        <v>60</v>
      </c>
      <c r="F11046" t="s">
        <v>60</v>
      </c>
      <c r="G11046">
        <v>0.46004200000000001</v>
      </c>
      <c r="H11046">
        <v>1</v>
      </c>
      <c r="I11046" t="s">
        <v>60</v>
      </c>
      <c r="J11046">
        <v>0</v>
      </c>
    </row>
    <row r="11047" spans="1:10" x14ac:dyDescent="0.2">
      <c r="A11047" t="s">
        <v>1334</v>
      </c>
      <c r="B11047" t="s">
        <v>1207</v>
      </c>
      <c r="C11047">
        <v>0.27168599999999998</v>
      </c>
      <c r="D11047">
        <v>1</v>
      </c>
      <c r="E11047" t="s">
        <v>60</v>
      </c>
      <c r="F11047" t="s">
        <v>60</v>
      </c>
      <c r="G11047">
        <v>1</v>
      </c>
      <c r="H11047" t="s">
        <v>60</v>
      </c>
      <c r="I11047" t="s">
        <v>60</v>
      </c>
      <c r="J11047">
        <v>0</v>
      </c>
    </row>
    <row r="11048" spans="1:10" x14ac:dyDescent="0.2">
      <c r="A11048" t="s">
        <v>1334</v>
      </c>
      <c r="B11048" t="s">
        <v>1182</v>
      </c>
      <c r="C11048">
        <v>0.61272800000000005</v>
      </c>
      <c r="D11048">
        <v>1</v>
      </c>
      <c r="E11048" t="s">
        <v>60</v>
      </c>
      <c r="F11048" t="s">
        <v>60</v>
      </c>
      <c r="G11048">
        <v>0.33679599999999998</v>
      </c>
      <c r="H11048" t="s">
        <v>60</v>
      </c>
      <c r="I11048" t="s">
        <v>60</v>
      </c>
      <c r="J11048">
        <v>0</v>
      </c>
    </row>
    <row r="11049" spans="1:10" x14ac:dyDescent="0.2">
      <c r="A11049" t="s">
        <v>1334</v>
      </c>
      <c r="B11049" t="s">
        <v>1183</v>
      </c>
      <c r="C11049">
        <v>0.34106399999999998</v>
      </c>
      <c r="D11049">
        <v>1</v>
      </c>
      <c r="E11049" t="s">
        <v>60</v>
      </c>
      <c r="F11049" t="s">
        <v>60</v>
      </c>
      <c r="G11049">
        <v>0.37348599999999998</v>
      </c>
      <c r="H11049" t="s">
        <v>60</v>
      </c>
      <c r="I11049" t="s">
        <v>60</v>
      </c>
      <c r="J11049">
        <v>0</v>
      </c>
    </row>
    <row r="11050" spans="1:10" x14ac:dyDescent="0.2">
      <c r="A11050" t="s">
        <v>1334</v>
      </c>
      <c r="B11050" t="s">
        <v>1184</v>
      </c>
      <c r="C11050">
        <v>4.9924000000000003E-2</v>
      </c>
      <c r="D11050">
        <v>1</v>
      </c>
      <c r="E11050" t="s">
        <v>60</v>
      </c>
      <c r="F11050" t="s">
        <v>60</v>
      </c>
      <c r="G11050">
        <v>0.29326799999999997</v>
      </c>
      <c r="H11050" t="s">
        <v>60</v>
      </c>
      <c r="I11050" t="s">
        <v>60</v>
      </c>
      <c r="J11050">
        <v>1</v>
      </c>
    </row>
    <row r="11051" spans="1:10" x14ac:dyDescent="0.2">
      <c r="A11051" t="s">
        <v>1334</v>
      </c>
      <c r="B11051" t="s">
        <v>1345</v>
      </c>
      <c r="C11051">
        <v>0.117534</v>
      </c>
      <c r="D11051">
        <v>1</v>
      </c>
      <c r="E11051" t="s">
        <v>60</v>
      </c>
      <c r="F11051" t="s">
        <v>60</v>
      </c>
      <c r="G11051">
        <v>0.87072400000000005</v>
      </c>
      <c r="H11051" t="s">
        <v>60</v>
      </c>
      <c r="I11051" t="s">
        <v>60</v>
      </c>
      <c r="J11051">
        <v>0</v>
      </c>
    </row>
    <row r="11052" spans="1:10" x14ac:dyDescent="0.2">
      <c r="A11052" t="s">
        <v>1334</v>
      </c>
      <c r="B11052" t="s">
        <v>1185</v>
      </c>
      <c r="C11052">
        <v>0.90178999999999998</v>
      </c>
      <c r="D11052">
        <v>0.28582800000000003</v>
      </c>
      <c r="E11052" t="s">
        <v>60</v>
      </c>
      <c r="F11052" t="s">
        <v>60</v>
      </c>
      <c r="G11052">
        <v>0.39695999999999998</v>
      </c>
      <c r="H11052" t="s">
        <v>60</v>
      </c>
      <c r="I11052" t="s">
        <v>60</v>
      </c>
      <c r="J11052">
        <v>0</v>
      </c>
    </row>
    <row r="11053" spans="1:10" x14ac:dyDescent="0.2">
      <c r="A11053" t="s">
        <v>1334</v>
      </c>
      <c r="B11053" t="s">
        <v>1186</v>
      </c>
      <c r="C11053">
        <v>0.16072600000000001</v>
      </c>
      <c r="D11053">
        <v>0.679948</v>
      </c>
      <c r="E11053" t="s">
        <v>60</v>
      </c>
      <c r="F11053" t="s">
        <v>60</v>
      </c>
      <c r="G11053">
        <v>0.63050600000000001</v>
      </c>
      <c r="H11053" t="s">
        <v>60</v>
      </c>
      <c r="I11053" t="s">
        <v>60</v>
      </c>
      <c r="J11053">
        <v>0</v>
      </c>
    </row>
    <row r="11054" spans="1:10" x14ac:dyDescent="0.2">
      <c r="A11054" t="s">
        <v>1334</v>
      </c>
      <c r="B11054" t="s">
        <v>1187</v>
      </c>
      <c r="C11054">
        <v>0.83684000000000003</v>
      </c>
      <c r="D11054">
        <v>1</v>
      </c>
      <c r="E11054" t="s">
        <v>60</v>
      </c>
      <c r="F11054" t="s">
        <v>60</v>
      </c>
      <c r="G11054">
        <v>0.90291999999999994</v>
      </c>
      <c r="H11054" t="s">
        <v>60</v>
      </c>
      <c r="I11054" t="s">
        <v>60</v>
      </c>
      <c r="J11054">
        <v>0</v>
      </c>
    </row>
    <row r="11055" spans="1:10" x14ac:dyDescent="0.2">
      <c r="A11055" t="s">
        <v>1334</v>
      </c>
      <c r="B11055" t="s">
        <v>1188</v>
      </c>
      <c r="C11055">
        <v>0.42285</v>
      </c>
      <c r="D11055">
        <v>0.67972200000000005</v>
      </c>
      <c r="E11055" t="s">
        <v>60</v>
      </c>
      <c r="F11055" t="s">
        <v>60</v>
      </c>
      <c r="G11055">
        <v>9.4173999999999994E-2</v>
      </c>
      <c r="H11055" t="s">
        <v>60</v>
      </c>
      <c r="I11055" t="s">
        <v>60</v>
      </c>
      <c r="J11055">
        <v>0</v>
      </c>
    </row>
    <row r="11056" spans="1:10" x14ac:dyDescent="0.2">
      <c r="A11056" t="s">
        <v>1334</v>
      </c>
      <c r="B11056" t="s">
        <v>1346</v>
      </c>
      <c r="C11056">
        <v>5.6683999999999998E-2</v>
      </c>
      <c r="D11056">
        <v>0.46423799999999998</v>
      </c>
      <c r="E11056" t="s">
        <v>60</v>
      </c>
      <c r="F11056" t="s">
        <v>60</v>
      </c>
      <c r="G11056">
        <v>0.893316</v>
      </c>
      <c r="H11056" t="s">
        <v>60</v>
      </c>
      <c r="I11056" t="s">
        <v>60</v>
      </c>
      <c r="J11056">
        <v>0</v>
      </c>
    </row>
    <row r="11057" spans="1:10" x14ac:dyDescent="0.2">
      <c r="A11057" t="s">
        <v>1334</v>
      </c>
      <c r="B11057" t="s">
        <v>1347</v>
      </c>
      <c r="C11057">
        <v>3.6908000000000003E-2</v>
      </c>
      <c r="D11057">
        <v>1</v>
      </c>
      <c r="E11057" t="s">
        <v>60</v>
      </c>
      <c r="F11057" t="s">
        <v>60</v>
      </c>
      <c r="G11057">
        <v>0.188004</v>
      </c>
      <c r="H11057" t="s">
        <v>60</v>
      </c>
      <c r="I11057" t="s">
        <v>60</v>
      </c>
      <c r="J11057">
        <v>1</v>
      </c>
    </row>
    <row r="11058" spans="1:10" x14ac:dyDescent="0.2">
      <c r="A11058" t="s">
        <v>1334</v>
      </c>
      <c r="B11058" t="s">
        <v>1348</v>
      </c>
      <c r="C11058">
        <v>0.52809799999999996</v>
      </c>
      <c r="D11058">
        <v>1</v>
      </c>
      <c r="E11058" t="s">
        <v>60</v>
      </c>
      <c r="F11058" t="s">
        <v>60</v>
      </c>
      <c r="G11058">
        <v>0.38508399999999998</v>
      </c>
      <c r="H11058" t="s">
        <v>60</v>
      </c>
      <c r="I11058" t="s">
        <v>60</v>
      </c>
      <c r="J11058">
        <v>0</v>
      </c>
    </row>
    <row r="11059" spans="1:10" x14ac:dyDescent="0.2">
      <c r="A11059" t="s">
        <v>1334</v>
      </c>
      <c r="B11059" t="s">
        <v>1349</v>
      </c>
      <c r="C11059">
        <v>0.140872</v>
      </c>
      <c r="D11059">
        <v>7.0620000000000002E-2</v>
      </c>
      <c r="E11059" t="s">
        <v>60</v>
      </c>
      <c r="F11059" t="s">
        <v>60</v>
      </c>
      <c r="G11059">
        <v>0.82482</v>
      </c>
      <c r="H11059">
        <v>1</v>
      </c>
      <c r="I11059" t="s">
        <v>60</v>
      </c>
      <c r="J11059">
        <v>0</v>
      </c>
    </row>
    <row r="11060" spans="1:10" x14ac:dyDescent="0.2">
      <c r="A11060" t="s">
        <v>1334</v>
      </c>
      <c r="B11060" t="s">
        <v>1350</v>
      </c>
      <c r="C11060">
        <v>9.4260000000000004E-3</v>
      </c>
      <c r="D11060">
        <v>1</v>
      </c>
      <c r="E11060" t="s">
        <v>60</v>
      </c>
      <c r="F11060" t="s">
        <v>60</v>
      </c>
      <c r="G11060">
        <v>1</v>
      </c>
      <c r="H11060" t="s">
        <v>60</v>
      </c>
      <c r="I11060" t="s">
        <v>60</v>
      </c>
      <c r="J11060">
        <v>1</v>
      </c>
    </row>
    <row r="11061" spans="1:10" x14ac:dyDescent="0.2">
      <c r="A11061" t="s">
        <v>1334</v>
      </c>
      <c r="B11061" t="s">
        <v>1189</v>
      </c>
      <c r="C11061">
        <v>0.31280400000000003</v>
      </c>
      <c r="D11061">
        <v>1</v>
      </c>
      <c r="E11061" t="s">
        <v>60</v>
      </c>
      <c r="F11061" t="s">
        <v>60</v>
      </c>
      <c r="G11061">
        <v>0.20255400000000001</v>
      </c>
      <c r="H11061" t="s">
        <v>60</v>
      </c>
      <c r="I11061" t="s">
        <v>60</v>
      </c>
      <c r="J11061">
        <v>0</v>
      </c>
    </row>
    <row r="11062" spans="1:10" x14ac:dyDescent="0.2">
      <c r="A11062" t="s">
        <v>1334</v>
      </c>
      <c r="B11062" t="s">
        <v>1351</v>
      </c>
      <c r="C11062">
        <v>1</v>
      </c>
      <c r="D11062">
        <v>1</v>
      </c>
      <c r="E11062" t="s">
        <v>60</v>
      </c>
      <c r="F11062" t="s">
        <v>60</v>
      </c>
      <c r="G11062">
        <v>0.34978999999999999</v>
      </c>
      <c r="H11062" t="s">
        <v>60</v>
      </c>
      <c r="I11062" t="s">
        <v>60</v>
      </c>
      <c r="J11062">
        <v>0</v>
      </c>
    </row>
    <row r="11063" spans="1:10" x14ac:dyDescent="0.2">
      <c r="A11063" t="s">
        <v>1334</v>
      </c>
      <c r="B11063" t="s">
        <v>1190</v>
      </c>
      <c r="C11063">
        <v>1</v>
      </c>
      <c r="D11063">
        <v>1</v>
      </c>
      <c r="E11063">
        <v>0.49802999999999997</v>
      </c>
      <c r="F11063" t="s">
        <v>60</v>
      </c>
      <c r="G11063">
        <v>0.94121600000000005</v>
      </c>
      <c r="H11063" t="s">
        <v>60</v>
      </c>
      <c r="I11063" t="s">
        <v>60</v>
      </c>
      <c r="J11063">
        <v>0</v>
      </c>
    </row>
    <row r="11064" spans="1:10" x14ac:dyDescent="0.2">
      <c r="A11064" t="s">
        <v>1334</v>
      </c>
      <c r="B11064" t="s">
        <v>1352</v>
      </c>
      <c r="C11064">
        <v>0.94780399999999998</v>
      </c>
      <c r="D11064">
        <v>0.250504</v>
      </c>
      <c r="E11064" t="s">
        <v>1383</v>
      </c>
      <c r="F11064" t="s">
        <v>60</v>
      </c>
      <c r="G11064">
        <v>0.60195799999999999</v>
      </c>
      <c r="H11064" t="s">
        <v>60</v>
      </c>
      <c r="I11064" t="s">
        <v>60</v>
      </c>
      <c r="J11064">
        <v>0</v>
      </c>
    </row>
    <row r="11065" spans="1:10" x14ac:dyDescent="0.2">
      <c r="A11065" t="s">
        <v>1334</v>
      </c>
      <c r="B11065" t="s">
        <v>1353</v>
      </c>
      <c r="C11065">
        <v>0.40993600000000002</v>
      </c>
      <c r="D11065">
        <v>1</v>
      </c>
      <c r="E11065" t="s">
        <v>60</v>
      </c>
      <c r="F11065" t="s">
        <v>60</v>
      </c>
      <c r="G11065">
        <v>0.56293199999999999</v>
      </c>
      <c r="H11065" t="s">
        <v>60</v>
      </c>
      <c r="I11065" t="s">
        <v>60</v>
      </c>
      <c r="J11065">
        <v>0</v>
      </c>
    </row>
    <row r="11066" spans="1:10" x14ac:dyDescent="0.2">
      <c r="A11066" t="s">
        <v>1334</v>
      </c>
      <c r="B11066" t="s">
        <v>1191</v>
      </c>
      <c r="C11066">
        <v>0.16083800000000001</v>
      </c>
      <c r="D11066">
        <v>0.64293599999999995</v>
      </c>
      <c r="E11066" t="s">
        <v>60</v>
      </c>
      <c r="F11066" t="s">
        <v>60</v>
      </c>
      <c r="G11066">
        <v>0.67442199999999997</v>
      </c>
      <c r="H11066" t="s">
        <v>60</v>
      </c>
      <c r="I11066" t="s">
        <v>60</v>
      </c>
      <c r="J11066">
        <v>0</v>
      </c>
    </row>
    <row r="11067" spans="1:10" x14ac:dyDescent="0.2">
      <c r="A11067" t="s">
        <v>1334</v>
      </c>
      <c r="B11067" t="s">
        <v>1354</v>
      </c>
      <c r="C11067">
        <v>0.88236199999999998</v>
      </c>
      <c r="D11067">
        <v>1</v>
      </c>
      <c r="E11067" t="s">
        <v>60</v>
      </c>
      <c r="F11067" t="s">
        <v>60</v>
      </c>
      <c r="G11067">
        <v>0.68484999999999996</v>
      </c>
      <c r="H11067">
        <v>1</v>
      </c>
      <c r="I11067" t="s">
        <v>60</v>
      </c>
      <c r="J11067">
        <v>0</v>
      </c>
    </row>
    <row r="11068" spans="1:10" x14ac:dyDescent="0.2">
      <c r="A11068" t="s">
        <v>1334</v>
      </c>
      <c r="B11068" t="s">
        <v>1355</v>
      </c>
      <c r="C11068">
        <v>6.3677999999999998E-2</v>
      </c>
      <c r="D11068">
        <v>1</v>
      </c>
      <c r="E11068">
        <v>1</v>
      </c>
      <c r="F11068" t="s">
        <v>60</v>
      </c>
      <c r="G11068" t="s">
        <v>60</v>
      </c>
      <c r="H11068" t="s">
        <v>60</v>
      </c>
      <c r="I11068" t="s">
        <v>60</v>
      </c>
      <c r="J11068">
        <v>0</v>
      </c>
    </row>
    <row r="11069" spans="1:10" x14ac:dyDescent="0.2">
      <c r="A11069" t="s">
        <v>1334</v>
      </c>
      <c r="B11069" t="s">
        <v>1192</v>
      </c>
      <c r="C11069">
        <v>0.19945599999999999</v>
      </c>
      <c r="D11069">
        <v>1</v>
      </c>
      <c r="E11069" t="s">
        <v>60</v>
      </c>
      <c r="F11069">
        <v>0.49983</v>
      </c>
      <c r="G11069">
        <v>0.85864399999999996</v>
      </c>
      <c r="H11069" t="s">
        <v>60</v>
      </c>
      <c r="I11069" t="s">
        <v>60</v>
      </c>
      <c r="J11069">
        <v>0</v>
      </c>
    </row>
    <row r="11070" spans="1:10" x14ac:dyDescent="0.2">
      <c r="A11070" t="s">
        <v>1334</v>
      </c>
      <c r="B11070" t="s">
        <v>1356</v>
      </c>
      <c r="C11070">
        <v>1</v>
      </c>
      <c r="D11070">
        <v>1</v>
      </c>
      <c r="E11070" t="s">
        <v>60</v>
      </c>
      <c r="F11070" t="s">
        <v>1383</v>
      </c>
      <c r="G11070">
        <v>0.614958</v>
      </c>
      <c r="H11070" t="s">
        <v>60</v>
      </c>
      <c r="I11070" t="s">
        <v>60</v>
      </c>
      <c r="J11070">
        <v>0</v>
      </c>
    </row>
    <row r="11071" spans="1:10" x14ac:dyDescent="0.2">
      <c r="A11071" t="s">
        <v>1334</v>
      </c>
      <c r="B11071" t="s">
        <v>1357</v>
      </c>
      <c r="C11071">
        <v>0.31601000000000001</v>
      </c>
      <c r="D11071">
        <v>0.14277400000000001</v>
      </c>
      <c r="E11071" t="s">
        <v>60</v>
      </c>
      <c r="F11071" t="s">
        <v>60</v>
      </c>
      <c r="G11071">
        <v>0.50568000000000002</v>
      </c>
      <c r="H11071" t="s">
        <v>60</v>
      </c>
      <c r="I11071" t="s">
        <v>60</v>
      </c>
      <c r="J11071">
        <v>0</v>
      </c>
    </row>
    <row r="11072" spans="1:10" x14ac:dyDescent="0.2">
      <c r="A11072" t="s">
        <v>1334</v>
      </c>
      <c r="B11072" t="s">
        <v>1193</v>
      </c>
      <c r="C11072">
        <v>0.441438</v>
      </c>
      <c r="D11072">
        <v>0.67622599999999999</v>
      </c>
      <c r="E11072" t="s">
        <v>60</v>
      </c>
      <c r="F11072" t="s">
        <v>60</v>
      </c>
      <c r="G11072">
        <v>0.85759200000000002</v>
      </c>
      <c r="H11072" t="s">
        <v>60</v>
      </c>
      <c r="I11072" t="s">
        <v>60</v>
      </c>
      <c r="J11072">
        <v>0</v>
      </c>
    </row>
    <row r="11073" spans="1:10" x14ac:dyDescent="0.2">
      <c r="A11073" t="s">
        <v>1334</v>
      </c>
      <c r="B11073" t="s">
        <v>1194</v>
      </c>
      <c r="C11073">
        <v>0.86519800000000002</v>
      </c>
      <c r="D11073">
        <v>0.67720999999999998</v>
      </c>
      <c r="E11073" t="s">
        <v>60</v>
      </c>
      <c r="F11073" t="s">
        <v>60</v>
      </c>
      <c r="G11073">
        <v>0.27223399999999998</v>
      </c>
      <c r="H11073">
        <v>1</v>
      </c>
      <c r="I11073" t="s">
        <v>60</v>
      </c>
      <c r="J11073">
        <v>0</v>
      </c>
    </row>
    <row r="11074" spans="1:10" x14ac:dyDescent="0.2">
      <c r="A11074" t="s">
        <v>1334</v>
      </c>
      <c r="B11074" t="s">
        <v>1195</v>
      </c>
      <c r="C11074">
        <v>0.69713199999999997</v>
      </c>
      <c r="D11074">
        <v>7.0779999999999996E-2</v>
      </c>
      <c r="E11074" t="s">
        <v>60</v>
      </c>
      <c r="F11074" t="s">
        <v>60</v>
      </c>
      <c r="G11074">
        <v>0.55621399999999999</v>
      </c>
      <c r="H11074" t="s">
        <v>60</v>
      </c>
      <c r="I11074" t="s">
        <v>60</v>
      </c>
      <c r="J11074">
        <v>0</v>
      </c>
    </row>
    <row r="11075" spans="1:10" x14ac:dyDescent="0.2">
      <c r="A11075" t="s">
        <v>1334</v>
      </c>
      <c r="B11075" t="s">
        <v>1196</v>
      </c>
      <c r="C11075">
        <v>0.54623600000000005</v>
      </c>
      <c r="D11075">
        <v>1</v>
      </c>
      <c r="E11075" t="s">
        <v>60</v>
      </c>
      <c r="F11075" t="s">
        <v>60</v>
      </c>
      <c r="G11075">
        <v>0.89388800000000002</v>
      </c>
      <c r="H11075" t="s">
        <v>60</v>
      </c>
      <c r="I11075" t="s">
        <v>60</v>
      </c>
      <c r="J11075">
        <v>0</v>
      </c>
    </row>
    <row r="11076" spans="1:10" x14ac:dyDescent="0.2">
      <c r="A11076" t="s">
        <v>1334</v>
      </c>
      <c r="B11076" t="s">
        <v>1197</v>
      </c>
      <c r="C11076">
        <v>0.29672999999999999</v>
      </c>
      <c r="D11076">
        <v>1</v>
      </c>
      <c r="E11076" t="s">
        <v>60</v>
      </c>
      <c r="F11076" t="s">
        <v>60</v>
      </c>
      <c r="G11076">
        <v>0.80387399999999998</v>
      </c>
      <c r="H11076" t="s">
        <v>60</v>
      </c>
      <c r="I11076" t="s">
        <v>60</v>
      </c>
      <c r="J11076">
        <v>0</v>
      </c>
    </row>
    <row r="11077" spans="1:10" x14ac:dyDescent="0.2">
      <c r="A11077" t="s">
        <v>1334</v>
      </c>
      <c r="B11077" t="s">
        <v>1358</v>
      </c>
      <c r="C11077">
        <v>0.42748799999999998</v>
      </c>
      <c r="D11077">
        <v>0.67755600000000005</v>
      </c>
      <c r="E11077" t="s">
        <v>60</v>
      </c>
      <c r="F11077" t="s">
        <v>60</v>
      </c>
      <c r="G11077">
        <v>0.94909200000000005</v>
      </c>
      <c r="H11077" t="s">
        <v>60</v>
      </c>
      <c r="I11077" t="s">
        <v>60</v>
      </c>
      <c r="J11077">
        <v>0</v>
      </c>
    </row>
    <row r="11078" spans="1:10" x14ac:dyDescent="0.2">
      <c r="A11078" t="s">
        <v>1334</v>
      </c>
      <c r="B11078" t="s">
        <v>1359</v>
      </c>
      <c r="C11078">
        <v>0.95463799999999999</v>
      </c>
      <c r="D11078">
        <v>0.10735</v>
      </c>
      <c r="E11078">
        <v>1</v>
      </c>
      <c r="F11078" t="s">
        <v>60</v>
      </c>
      <c r="G11078">
        <v>0.32725399999999999</v>
      </c>
      <c r="H11078" t="s">
        <v>60</v>
      </c>
      <c r="I11078" t="s">
        <v>60</v>
      </c>
      <c r="J11078">
        <v>0</v>
      </c>
    </row>
    <row r="11079" spans="1:10" x14ac:dyDescent="0.2">
      <c r="A11079" t="s">
        <v>1334</v>
      </c>
      <c r="B11079" t="s">
        <v>1360</v>
      </c>
      <c r="C11079">
        <v>0.136876</v>
      </c>
      <c r="D11079">
        <v>0.46296999999999999</v>
      </c>
      <c r="E11079" t="s">
        <v>60</v>
      </c>
      <c r="F11079" t="s">
        <v>60</v>
      </c>
      <c r="G11079">
        <v>0.83335599999999999</v>
      </c>
      <c r="H11079" t="s">
        <v>60</v>
      </c>
      <c r="I11079" t="s">
        <v>60</v>
      </c>
      <c r="J11079">
        <v>0</v>
      </c>
    </row>
    <row r="11080" spans="1:10" x14ac:dyDescent="0.2">
      <c r="A11080" t="s">
        <v>1334</v>
      </c>
      <c r="B11080" t="s">
        <v>1206</v>
      </c>
      <c r="C11080">
        <v>0.24621599999999999</v>
      </c>
      <c r="D11080">
        <v>0.31652799999999998</v>
      </c>
      <c r="E11080" t="s">
        <v>60</v>
      </c>
      <c r="F11080" t="s">
        <v>60</v>
      </c>
      <c r="G11080">
        <v>0.67527000000000004</v>
      </c>
      <c r="H11080" t="s">
        <v>60</v>
      </c>
      <c r="I11080" t="s">
        <v>60</v>
      </c>
      <c r="J11080">
        <v>0</v>
      </c>
    </row>
    <row r="11081" spans="1:10" x14ac:dyDescent="0.2">
      <c r="A11081" t="s">
        <v>1334</v>
      </c>
      <c r="B11081" t="s">
        <v>1198</v>
      </c>
      <c r="C11081">
        <v>0.63501399999999997</v>
      </c>
      <c r="D11081">
        <v>1</v>
      </c>
      <c r="E11081">
        <v>1</v>
      </c>
      <c r="F11081">
        <v>1</v>
      </c>
      <c r="G11081">
        <v>1</v>
      </c>
      <c r="H11081">
        <v>0.39956399999999997</v>
      </c>
      <c r="I11081" t="s">
        <v>60</v>
      </c>
      <c r="J11081">
        <v>0</v>
      </c>
    </row>
    <row r="11082" spans="1:10" x14ac:dyDescent="0.2">
      <c r="A11082" t="s">
        <v>1334</v>
      </c>
      <c r="B11082" t="s">
        <v>1361</v>
      </c>
      <c r="C11082">
        <v>0.96040999999999999</v>
      </c>
      <c r="D11082">
        <v>1</v>
      </c>
      <c r="E11082" t="s">
        <v>60</v>
      </c>
      <c r="F11082">
        <v>0.50156199999999995</v>
      </c>
      <c r="G11082">
        <v>0.49747400000000003</v>
      </c>
      <c r="H11082" t="s">
        <v>60</v>
      </c>
      <c r="I11082" t="s">
        <v>60</v>
      </c>
      <c r="J11082">
        <v>0</v>
      </c>
    </row>
    <row r="11083" spans="1:10" x14ac:dyDescent="0.2">
      <c r="A11083" t="s">
        <v>1334</v>
      </c>
      <c r="B11083" t="s">
        <v>1199</v>
      </c>
      <c r="C11083">
        <v>0.149148</v>
      </c>
      <c r="D11083">
        <v>0.19684199999999999</v>
      </c>
      <c r="E11083" t="s">
        <v>60</v>
      </c>
      <c r="F11083" t="s">
        <v>60</v>
      </c>
      <c r="G11083">
        <v>0.82211400000000001</v>
      </c>
      <c r="H11083" t="s">
        <v>60</v>
      </c>
      <c r="I11083" t="s">
        <v>60</v>
      </c>
      <c r="J11083">
        <v>0</v>
      </c>
    </row>
    <row r="11084" spans="1:10" x14ac:dyDescent="0.2">
      <c r="A11084" t="s">
        <v>1334</v>
      </c>
      <c r="B11084" t="s">
        <v>1200</v>
      </c>
      <c r="C11084">
        <v>0.90367799999999998</v>
      </c>
      <c r="D11084">
        <v>1</v>
      </c>
      <c r="E11084" t="s">
        <v>60</v>
      </c>
      <c r="F11084" t="s">
        <v>60</v>
      </c>
      <c r="G11084">
        <v>0.35864800000000002</v>
      </c>
      <c r="H11084" t="s">
        <v>60</v>
      </c>
      <c r="I11084" t="s">
        <v>60</v>
      </c>
      <c r="J11084">
        <v>0</v>
      </c>
    </row>
    <row r="11085" spans="1:10" x14ac:dyDescent="0.2">
      <c r="A11085" t="s">
        <v>1334</v>
      </c>
      <c r="B11085" t="s">
        <v>1201</v>
      </c>
      <c r="C11085">
        <v>0.31518800000000002</v>
      </c>
      <c r="D11085">
        <v>0.67794200000000004</v>
      </c>
      <c r="E11085" t="s">
        <v>60</v>
      </c>
      <c r="F11085" t="s">
        <v>60</v>
      </c>
      <c r="G11085">
        <v>0.35019800000000001</v>
      </c>
      <c r="H11085" t="s">
        <v>60</v>
      </c>
      <c r="I11085" t="s">
        <v>60</v>
      </c>
      <c r="J11085">
        <v>0</v>
      </c>
    </row>
    <row r="11086" spans="1:10" x14ac:dyDescent="0.2">
      <c r="A11086" t="s">
        <v>1334</v>
      </c>
      <c r="B11086" t="s">
        <v>1362</v>
      </c>
      <c r="C11086">
        <v>0.51483199999999996</v>
      </c>
      <c r="D11086">
        <v>1</v>
      </c>
      <c r="E11086" t="s">
        <v>60</v>
      </c>
      <c r="F11086" t="s">
        <v>60</v>
      </c>
      <c r="G11086">
        <v>0.79257200000000005</v>
      </c>
      <c r="H11086" t="s">
        <v>60</v>
      </c>
      <c r="I11086" t="s">
        <v>60</v>
      </c>
      <c r="J11086">
        <v>0</v>
      </c>
    </row>
    <row r="11087" spans="1:10" x14ac:dyDescent="0.2">
      <c r="A11087" t="s">
        <v>1334</v>
      </c>
      <c r="B11087" t="s">
        <v>1202</v>
      </c>
      <c r="C11087">
        <v>1</v>
      </c>
      <c r="D11087">
        <v>1</v>
      </c>
      <c r="E11087" t="s">
        <v>60</v>
      </c>
      <c r="F11087">
        <v>1</v>
      </c>
      <c r="G11087">
        <v>0.41316799999999998</v>
      </c>
      <c r="H11087" t="s">
        <v>60</v>
      </c>
      <c r="I11087" t="s">
        <v>60</v>
      </c>
      <c r="J11087">
        <v>0</v>
      </c>
    </row>
    <row r="11088" spans="1:10" x14ac:dyDescent="0.2">
      <c r="A11088" t="s">
        <v>1334</v>
      </c>
      <c r="B11088" t="s">
        <v>1363</v>
      </c>
      <c r="C11088">
        <v>0.51010999999999995</v>
      </c>
      <c r="D11088">
        <v>0.46509</v>
      </c>
      <c r="E11088" t="s">
        <v>60</v>
      </c>
      <c r="F11088" t="s">
        <v>60</v>
      </c>
      <c r="G11088">
        <v>0.58512200000000003</v>
      </c>
      <c r="H11088" t="s">
        <v>60</v>
      </c>
      <c r="I11088" t="s">
        <v>60</v>
      </c>
      <c r="J11088">
        <v>0</v>
      </c>
    </row>
    <row r="11089" spans="1:10" x14ac:dyDescent="0.2">
      <c r="A11089" t="s">
        <v>1334</v>
      </c>
      <c r="B11089" t="s">
        <v>1203</v>
      </c>
      <c r="C11089">
        <v>0.30795600000000001</v>
      </c>
      <c r="D11089">
        <v>0.64275000000000004</v>
      </c>
      <c r="E11089" t="s">
        <v>60</v>
      </c>
      <c r="F11089" t="s">
        <v>60</v>
      </c>
      <c r="G11089">
        <v>0.65602800000000006</v>
      </c>
      <c r="H11089" t="s">
        <v>60</v>
      </c>
      <c r="I11089" t="s">
        <v>60</v>
      </c>
      <c r="J11089">
        <v>0</v>
      </c>
    </row>
    <row r="11090" spans="1:10" x14ac:dyDescent="0.2">
      <c r="A11090" t="s">
        <v>1335</v>
      </c>
      <c r="B11090" t="s">
        <v>1336</v>
      </c>
      <c r="C11090">
        <v>0.39887400000000001</v>
      </c>
      <c r="D11090" t="s">
        <v>1383</v>
      </c>
      <c r="E11090" t="s">
        <v>60</v>
      </c>
      <c r="F11090" t="s">
        <v>60</v>
      </c>
      <c r="G11090">
        <v>0.18817200000000001</v>
      </c>
      <c r="H11090" t="s">
        <v>60</v>
      </c>
      <c r="I11090">
        <v>1</v>
      </c>
      <c r="J11090">
        <v>0</v>
      </c>
    </row>
    <row r="11091" spans="1:10" x14ac:dyDescent="0.2">
      <c r="A11091" t="s">
        <v>1335</v>
      </c>
      <c r="B11091" t="s">
        <v>1337</v>
      </c>
      <c r="C11091">
        <v>0.273262</v>
      </c>
      <c r="D11091">
        <v>0.40013399999999999</v>
      </c>
      <c r="E11091" t="s">
        <v>60</v>
      </c>
      <c r="F11091" t="s">
        <v>60</v>
      </c>
      <c r="G11091">
        <v>1</v>
      </c>
      <c r="H11091" t="s">
        <v>60</v>
      </c>
      <c r="I11091" t="s">
        <v>60</v>
      </c>
      <c r="J11091">
        <v>0</v>
      </c>
    </row>
    <row r="11092" spans="1:10" x14ac:dyDescent="0.2">
      <c r="A11092" t="s">
        <v>1335</v>
      </c>
      <c r="B11092" t="s">
        <v>1338</v>
      </c>
      <c r="C11092">
        <v>9.5638000000000001E-2</v>
      </c>
      <c r="D11092">
        <v>1</v>
      </c>
      <c r="E11092" t="s">
        <v>60</v>
      </c>
      <c r="F11092" t="s">
        <v>60</v>
      </c>
      <c r="G11092">
        <v>0.255222</v>
      </c>
      <c r="H11092" t="s">
        <v>60</v>
      </c>
      <c r="I11092" t="s">
        <v>60</v>
      </c>
      <c r="J11092">
        <v>0</v>
      </c>
    </row>
    <row r="11093" spans="1:10" x14ac:dyDescent="0.2">
      <c r="A11093" t="s">
        <v>1335</v>
      </c>
      <c r="B11093" t="s">
        <v>1172</v>
      </c>
      <c r="C11093">
        <v>0.78537800000000002</v>
      </c>
      <c r="D11093">
        <v>1</v>
      </c>
      <c r="E11093" t="s">
        <v>60</v>
      </c>
      <c r="F11093" t="s">
        <v>60</v>
      </c>
      <c r="G11093">
        <v>0.81673799999999996</v>
      </c>
      <c r="H11093" t="s">
        <v>60</v>
      </c>
      <c r="I11093" t="s">
        <v>60</v>
      </c>
      <c r="J11093">
        <v>0</v>
      </c>
    </row>
    <row r="11094" spans="1:10" x14ac:dyDescent="0.2">
      <c r="A11094" t="s">
        <v>1335</v>
      </c>
      <c r="B11094" t="s">
        <v>1173</v>
      </c>
      <c r="C11094">
        <v>0.334928</v>
      </c>
      <c r="D11094">
        <v>1</v>
      </c>
      <c r="E11094">
        <v>1</v>
      </c>
      <c r="F11094" t="s">
        <v>60</v>
      </c>
      <c r="G11094">
        <v>0.86325200000000002</v>
      </c>
      <c r="H11094">
        <v>0.427676</v>
      </c>
      <c r="I11094" t="s">
        <v>60</v>
      </c>
      <c r="J11094">
        <v>0</v>
      </c>
    </row>
    <row r="11095" spans="1:10" x14ac:dyDescent="0.2">
      <c r="A11095" t="s">
        <v>1335</v>
      </c>
      <c r="B11095" t="s">
        <v>1339</v>
      </c>
      <c r="C11095">
        <v>6.6959999999999997E-3</v>
      </c>
      <c r="D11095">
        <v>0.48644399999999999</v>
      </c>
      <c r="E11095" t="s">
        <v>60</v>
      </c>
      <c r="F11095" t="s">
        <v>60</v>
      </c>
      <c r="G11095">
        <v>0.93730800000000003</v>
      </c>
      <c r="H11095" t="s">
        <v>60</v>
      </c>
      <c r="I11095" t="s">
        <v>60</v>
      </c>
      <c r="J11095">
        <v>1</v>
      </c>
    </row>
    <row r="11096" spans="1:10" x14ac:dyDescent="0.2">
      <c r="A11096" t="s">
        <v>1335</v>
      </c>
      <c r="B11096" t="s">
        <v>1174</v>
      </c>
      <c r="C11096">
        <v>0.60154200000000002</v>
      </c>
      <c r="D11096">
        <v>1</v>
      </c>
      <c r="E11096">
        <v>1</v>
      </c>
      <c r="F11096" t="s">
        <v>60</v>
      </c>
      <c r="G11096">
        <v>1</v>
      </c>
      <c r="H11096" t="s">
        <v>60</v>
      </c>
      <c r="I11096" t="s">
        <v>60</v>
      </c>
      <c r="J11096">
        <v>0</v>
      </c>
    </row>
    <row r="11097" spans="1:10" x14ac:dyDescent="0.2">
      <c r="A11097" t="s">
        <v>1335</v>
      </c>
      <c r="B11097" t="s">
        <v>1175</v>
      </c>
      <c r="C11097">
        <v>0.30867</v>
      </c>
      <c r="D11097">
        <v>1</v>
      </c>
      <c r="E11097" t="s">
        <v>60</v>
      </c>
      <c r="F11097" t="s">
        <v>60</v>
      </c>
      <c r="G11097">
        <v>0.26550800000000002</v>
      </c>
      <c r="H11097" t="s">
        <v>60</v>
      </c>
      <c r="I11097" t="s">
        <v>60</v>
      </c>
      <c r="J11097">
        <v>0</v>
      </c>
    </row>
    <row r="11098" spans="1:10" x14ac:dyDescent="0.2">
      <c r="A11098" t="s">
        <v>1335</v>
      </c>
      <c r="B11098" t="s">
        <v>1176</v>
      </c>
      <c r="C11098">
        <v>0.44734200000000002</v>
      </c>
      <c r="D11098">
        <v>1</v>
      </c>
      <c r="E11098" t="s">
        <v>60</v>
      </c>
      <c r="F11098" t="s">
        <v>60</v>
      </c>
      <c r="G11098">
        <v>1</v>
      </c>
      <c r="H11098" t="s">
        <v>60</v>
      </c>
      <c r="I11098" t="s">
        <v>60</v>
      </c>
      <c r="J11098">
        <v>0</v>
      </c>
    </row>
    <row r="11099" spans="1:10" x14ac:dyDescent="0.2">
      <c r="A11099" t="s">
        <v>1335</v>
      </c>
      <c r="B11099" t="s">
        <v>1177</v>
      </c>
      <c r="C11099">
        <v>0.27395999999999998</v>
      </c>
      <c r="D11099">
        <v>0.14235800000000001</v>
      </c>
      <c r="E11099" t="s">
        <v>60</v>
      </c>
      <c r="F11099" t="s">
        <v>60</v>
      </c>
      <c r="G11099">
        <v>0.31324800000000003</v>
      </c>
      <c r="H11099" t="s">
        <v>60</v>
      </c>
      <c r="I11099" t="s">
        <v>60</v>
      </c>
      <c r="J11099">
        <v>0</v>
      </c>
    </row>
    <row r="11100" spans="1:10" x14ac:dyDescent="0.2">
      <c r="A11100" t="s">
        <v>1335</v>
      </c>
      <c r="B11100" t="s">
        <v>1178</v>
      </c>
      <c r="C11100">
        <v>2.8936E-2</v>
      </c>
      <c r="D11100">
        <v>0.227272</v>
      </c>
      <c r="E11100">
        <v>0.33139600000000002</v>
      </c>
      <c r="F11100" t="s">
        <v>60</v>
      </c>
      <c r="G11100">
        <v>0.93240000000000001</v>
      </c>
      <c r="H11100" t="s">
        <v>60</v>
      </c>
      <c r="I11100" t="s">
        <v>60</v>
      </c>
      <c r="J11100">
        <v>1</v>
      </c>
    </row>
    <row r="11101" spans="1:10" x14ac:dyDescent="0.2">
      <c r="A11101" t="s">
        <v>1335</v>
      </c>
      <c r="B11101" t="s">
        <v>1179</v>
      </c>
      <c r="C11101">
        <v>0.89875400000000005</v>
      </c>
      <c r="D11101">
        <v>1</v>
      </c>
      <c r="E11101" t="s">
        <v>60</v>
      </c>
      <c r="F11101" t="s">
        <v>60</v>
      </c>
      <c r="G11101">
        <v>6.9325999999999999E-2</v>
      </c>
      <c r="H11101" t="s">
        <v>60</v>
      </c>
      <c r="I11101" t="s">
        <v>60</v>
      </c>
      <c r="J11101">
        <v>0</v>
      </c>
    </row>
    <row r="11102" spans="1:10" x14ac:dyDescent="0.2">
      <c r="A11102" t="s">
        <v>1335</v>
      </c>
      <c r="B11102" t="s">
        <v>1340</v>
      </c>
      <c r="C11102">
        <v>1</v>
      </c>
      <c r="D11102">
        <v>1</v>
      </c>
      <c r="E11102" t="s">
        <v>60</v>
      </c>
      <c r="F11102" t="s">
        <v>60</v>
      </c>
      <c r="G11102">
        <v>8.9232000000000006E-2</v>
      </c>
      <c r="H11102">
        <v>0.33722600000000003</v>
      </c>
      <c r="I11102" t="s">
        <v>60</v>
      </c>
      <c r="J11102">
        <v>0</v>
      </c>
    </row>
    <row r="11103" spans="1:10" x14ac:dyDescent="0.2">
      <c r="A11103" t="s">
        <v>1335</v>
      </c>
      <c r="B11103" t="s">
        <v>1341</v>
      </c>
      <c r="C11103">
        <v>1</v>
      </c>
      <c r="D11103">
        <v>1</v>
      </c>
      <c r="E11103" t="s">
        <v>60</v>
      </c>
      <c r="F11103" t="s">
        <v>60</v>
      </c>
      <c r="G11103">
        <v>8.8901999999999995E-2</v>
      </c>
      <c r="H11103" t="s">
        <v>60</v>
      </c>
      <c r="I11103" t="s">
        <v>60</v>
      </c>
      <c r="J11103">
        <v>0</v>
      </c>
    </row>
    <row r="11104" spans="1:10" x14ac:dyDescent="0.2">
      <c r="A11104" t="s">
        <v>1335</v>
      </c>
      <c r="B11104" t="s">
        <v>1180</v>
      </c>
      <c r="C11104">
        <v>0.66926399999999997</v>
      </c>
      <c r="D11104">
        <v>1</v>
      </c>
      <c r="E11104" t="s">
        <v>60</v>
      </c>
      <c r="F11104">
        <v>1</v>
      </c>
      <c r="G11104">
        <v>0.74907400000000002</v>
      </c>
      <c r="H11104" t="s">
        <v>60</v>
      </c>
      <c r="I11104" t="s">
        <v>60</v>
      </c>
      <c r="J11104">
        <v>0</v>
      </c>
    </row>
    <row r="11105" spans="1:10" x14ac:dyDescent="0.2">
      <c r="A11105" t="s">
        <v>1335</v>
      </c>
      <c r="B11105" t="s">
        <v>1181</v>
      </c>
      <c r="C11105">
        <v>7.5957999999999998E-2</v>
      </c>
      <c r="D11105">
        <v>1</v>
      </c>
      <c r="E11105">
        <v>1</v>
      </c>
      <c r="F11105" t="s">
        <v>60</v>
      </c>
      <c r="G11105">
        <v>0.146922</v>
      </c>
      <c r="H11105" t="s">
        <v>60</v>
      </c>
      <c r="I11105" t="s">
        <v>60</v>
      </c>
      <c r="J11105">
        <v>0</v>
      </c>
    </row>
    <row r="11106" spans="1:10" x14ac:dyDescent="0.2">
      <c r="A11106" t="s">
        <v>1335</v>
      </c>
      <c r="B11106" t="s">
        <v>1342</v>
      </c>
      <c r="C11106">
        <v>4.0551999999999998E-2</v>
      </c>
      <c r="D11106">
        <v>1</v>
      </c>
      <c r="E11106" t="s">
        <v>60</v>
      </c>
      <c r="F11106" t="s">
        <v>60</v>
      </c>
      <c r="G11106">
        <v>0.12748000000000001</v>
      </c>
      <c r="H11106" t="s">
        <v>60</v>
      </c>
      <c r="I11106" t="s">
        <v>60</v>
      </c>
      <c r="J11106">
        <v>1</v>
      </c>
    </row>
    <row r="11107" spans="1:10" x14ac:dyDescent="0.2">
      <c r="A11107" t="s">
        <v>1335</v>
      </c>
      <c r="B11107" t="s">
        <v>1343</v>
      </c>
      <c r="C11107">
        <v>0.52429400000000004</v>
      </c>
      <c r="D11107">
        <v>0.43164999999999998</v>
      </c>
      <c r="E11107" t="s">
        <v>60</v>
      </c>
      <c r="F11107" t="s">
        <v>60</v>
      </c>
      <c r="G11107">
        <v>0.47569</v>
      </c>
      <c r="H11107" t="s">
        <v>60</v>
      </c>
      <c r="I11107" t="s">
        <v>60</v>
      </c>
      <c r="J11107">
        <v>0</v>
      </c>
    </row>
    <row r="11108" spans="1:10" x14ac:dyDescent="0.2">
      <c r="A11108" t="s">
        <v>1335</v>
      </c>
      <c r="B11108" t="s">
        <v>1344</v>
      </c>
      <c r="C11108">
        <v>0.30160199999999998</v>
      </c>
      <c r="D11108">
        <v>1</v>
      </c>
      <c r="E11108" t="s">
        <v>60</v>
      </c>
      <c r="F11108" t="s">
        <v>60</v>
      </c>
      <c r="G11108">
        <v>0.197098</v>
      </c>
      <c r="H11108">
        <v>1</v>
      </c>
      <c r="I11108" t="s">
        <v>60</v>
      </c>
      <c r="J11108">
        <v>0</v>
      </c>
    </row>
    <row r="11109" spans="1:10" x14ac:dyDescent="0.2">
      <c r="A11109" t="s">
        <v>1335</v>
      </c>
      <c r="B11109" t="s">
        <v>1207</v>
      </c>
      <c r="C11109">
        <v>0.64183599999999996</v>
      </c>
      <c r="D11109">
        <v>1</v>
      </c>
      <c r="E11109" t="s">
        <v>60</v>
      </c>
      <c r="F11109" t="s">
        <v>60</v>
      </c>
      <c r="G11109">
        <v>1</v>
      </c>
      <c r="H11109" t="s">
        <v>60</v>
      </c>
      <c r="I11109" t="s">
        <v>60</v>
      </c>
      <c r="J11109">
        <v>0</v>
      </c>
    </row>
    <row r="11110" spans="1:10" x14ac:dyDescent="0.2">
      <c r="A11110" t="s">
        <v>1335</v>
      </c>
      <c r="B11110" t="s">
        <v>1182</v>
      </c>
      <c r="C11110">
        <v>0.55166800000000005</v>
      </c>
      <c r="D11110">
        <v>0.14349400000000001</v>
      </c>
      <c r="E11110" t="s">
        <v>60</v>
      </c>
      <c r="F11110" t="s">
        <v>60</v>
      </c>
      <c r="G11110">
        <v>0.23927200000000001</v>
      </c>
      <c r="H11110" t="s">
        <v>60</v>
      </c>
      <c r="I11110" t="s">
        <v>60</v>
      </c>
      <c r="J11110">
        <v>0</v>
      </c>
    </row>
    <row r="11111" spans="1:10" x14ac:dyDescent="0.2">
      <c r="A11111" t="s">
        <v>1335</v>
      </c>
      <c r="B11111" t="s">
        <v>1183</v>
      </c>
      <c r="C11111">
        <v>0.42992399999999997</v>
      </c>
      <c r="D11111">
        <v>0.227858</v>
      </c>
      <c r="E11111" t="s">
        <v>60</v>
      </c>
      <c r="F11111" t="s">
        <v>60</v>
      </c>
      <c r="G11111">
        <v>0.30229400000000001</v>
      </c>
      <c r="H11111" t="s">
        <v>60</v>
      </c>
      <c r="I11111" t="s">
        <v>60</v>
      </c>
      <c r="J11111">
        <v>0</v>
      </c>
    </row>
    <row r="11112" spans="1:10" x14ac:dyDescent="0.2">
      <c r="A11112" t="s">
        <v>1335</v>
      </c>
      <c r="B11112" t="s">
        <v>1184</v>
      </c>
      <c r="C11112">
        <v>0.119632</v>
      </c>
      <c r="D11112">
        <v>1</v>
      </c>
      <c r="E11112" t="s">
        <v>60</v>
      </c>
      <c r="F11112" t="s">
        <v>60</v>
      </c>
      <c r="G11112">
        <v>0.48882199999999998</v>
      </c>
      <c r="H11112" t="s">
        <v>60</v>
      </c>
      <c r="I11112" t="s">
        <v>60</v>
      </c>
      <c r="J11112">
        <v>0</v>
      </c>
    </row>
    <row r="11113" spans="1:10" x14ac:dyDescent="0.2">
      <c r="A11113" t="s">
        <v>1335</v>
      </c>
      <c r="B11113" t="s">
        <v>1345</v>
      </c>
      <c r="C11113">
        <v>0.41815200000000002</v>
      </c>
      <c r="D11113">
        <v>1</v>
      </c>
      <c r="E11113" t="s">
        <v>60</v>
      </c>
      <c r="F11113" t="s">
        <v>60</v>
      </c>
      <c r="G11113">
        <v>0.91998199999999997</v>
      </c>
      <c r="H11113" t="s">
        <v>60</v>
      </c>
      <c r="I11113" t="s">
        <v>60</v>
      </c>
      <c r="J11113">
        <v>0</v>
      </c>
    </row>
    <row r="11114" spans="1:10" x14ac:dyDescent="0.2">
      <c r="A11114" t="s">
        <v>1335</v>
      </c>
      <c r="B11114" t="s">
        <v>1185</v>
      </c>
      <c r="C11114">
        <v>0.76362600000000003</v>
      </c>
      <c r="D11114">
        <v>1</v>
      </c>
      <c r="E11114" t="s">
        <v>60</v>
      </c>
      <c r="F11114" t="s">
        <v>60</v>
      </c>
      <c r="G11114">
        <v>0.40548800000000002</v>
      </c>
      <c r="H11114" t="s">
        <v>60</v>
      </c>
      <c r="I11114" t="s">
        <v>60</v>
      </c>
      <c r="J11114">
        <v>0</v>
      </c>
    </row>
    <row r="11115" spans="1:10" x14ac:dyDescent="0.2">
      <c r="A11115" t="s">
        <v>1335</v>
      </c>
      <c r="B11115" t="s">
        <v>1186</v>
      </c>
      <c r="C11115">
        <v>0.77889200000000003</v>
      </c>
      <c r="D11115">
        <v>1</v>
      </c>
      <c r="E11115" t="s">
        <v>60</v>
      </c>
      <c r="F11115" t="s">
        <v>60</v>
      </c>
      <c r="G11115">
        <v>0.28505999999999998</v>
      </c>
      <c r="H11115" t="s">
        <v>60</v>
      </c>
      <c r="I11115" t="s">
        <v>60</v>
      </c>
      <c r="J11115">
        <v>0</v>
      </c>
    </row>
    <row r="11116" spans="1:10" x14ac:dyDescent="0.2">
      <c r="A11116" t="s">
        <v>1335</v>
      </c>
      <c r="B11116" t="s">
        <v>1187</v>
      </c>
      <c r="C11116">
        <v>0.59121199999999996</v>
      </c>
      <c r="D11116">
        <v>1</v>
      </c>
      <c r="E11116" t="s">
        <v>60</v>
      </c>
      <c r="F11116" t="s">
        <v>60</v>
      </c>
      <c r="G11116">
        <v>0.52409799999999995</v>
      </c>
      <c r="H11116" t="s">
        <v>60</v>
      </c>
      <c r="I11116" t="s">
        <v>60</v>
      </c>
      <c r="J11116">
        <v>0</v>
      </c>
    </row>
    <row r="11117" spans="1:10" x14ac:dyDescent="0.2">
      <c r="A11117" t="s">
        <v>1335</v>
      </c>
      <c r="B11117" t="s">
        <v>1188</v>
      </c>
      <c r="C11117">
        <v>0.86776799999999998</v>
      </c>
      <c r="D11117">
        <v>1</v>
      </c>
      <c r="E11117" t="s">
        <v>60</v>
      </c>
      <c r="F11117" t="s">
        <v>60</v>
      </c>
      <c r="G11117">
        <v>0.28978999999999999</v>
      </c>
      <c r="H11117" t="s">
        <v>60</v>
      </c>
      <c r="I11117" t="s">
        <v>60</v>
      </c>
      <c r="J11117">
        <v>0</v>
      </c>
    </row>
    <row r="11118" spans="1:10" x14ac:dyDescent="0.2">
      <c r="A11118" t="s">
        <v>1335</v>
      </c>
      <c r="B11118" t="s">
        <v>1346</v>
      </c>
      <c r="C11118">
        <v>0.65547200000000005</v>
      </c>
      <c r="D11118">
        <v>0.429506</v>
      </c>
      <c r="E11118" t="s">
        <v>60</v>
      </c>
      <c r="F11118" t="s">
        <v>60</v>
      </c>
      <c r="G11118">
        <v>6.7965999999999999E-2</v>
      </c>
      <c r="H11118" t="s">
        <v>60</v>
      </c>
      <c r="I11118" t="s">
        <v>60</v>
      </c>
      <c r="J11118">
        <v>0</v>
      </c>
    </row>
    <row r="11119" spans="1:10" x14ac:dyDescent="0.2">
      <c r="A11119" t="s">
        <v>1335</v>
      </c>
      <c r="B11119" t="s">
        <v>1347</v>
      </c>
      <c r="C11119">
        <v>0.36896800000000002</v>
      </c>
      <c r="D11119">
        <v>1</v>
      </c>
      <c r="E11119" t="s">
        <v>60</v>
      </c>
      <c r="F11119" t="s">
        <v>60</v>
      </c>
      <c r="G11119">
        <v>2.307E-2</v>
      </c>
      <c r="H11119" t="s">
        <v>60</v>
      </c>
      <c r="I11119" t="s">
        <v>60</v>
      </c>
      <c r="J11119">
        <v>1</v>
      </c>
    </row>
    <row r="11120" spans="1:10" x14ac:dyDescent="0.2">
      <c r="A11120" t="s">
        <v>1335</v>
      </c>
      <c r="B11120" t="s">
        <v>1348</v>
      </c>
      <c r="C11120">
        <v>0.11537600000000001</v>
      </c>
      <c r="D11120">
        <v>0.142734</v>
      </c>
      <c r="E11120" t="s">
        <v>60</v>
      </c>
      <c r="F11120" t="s">
        <v>60</v>
      </c>
      <c r="G11120">
        <v>0.37741200000000003</v>
      </c>
      <c r="H11120" t="s">
        <v>60</v>
      </c>
      <c r="I11120" t="s">
        <v>60</v>
      </c>
      <c r="J11120">
        <v>0</v>
      </c>
    </row>
    <row r="11121" spans="1:10" x14ac:dyDescent="0.2">
      <c r="A11121" t="s">
        <v>1335</v>
      </c>
      <c r="B11121" t="s">
        <v>1349</v>
      </c>
      <c r="C11121">
        <v>0.89730200000000004</v>
      </c>
      <c r="D11121">
        <v>0.65756000000000003</v>
      </c>
      <c r="E11121" t="s">
        <v>60</v>
      </c>
      <c r="F11121" t="s">
        <v>60</v>
      </c>
      <c r="G11121">
        <v>0.51774799999999999</v>
      </c>
      <c r="H11121">
        <v>1</v>
      </c>
      <c r="I11121" t="s">
        <v>60</v>
      </c>
      <c r="J11121">
        <v>0</v>
      </c>
    </row>
    <row r="11122" spans="1:10" x14ac:dyDescent="0.2">
      <c r="A11122" t="s">
        <v>1335</v>
      </c>
      <c r="B11122" t="s">
        <v>1350</v>
      </c>
      <c r="C11122">
        <v>0.64928399999999997</v>
      </c>
      <c r="D11122">
        <v>1</v>
      </c>
      <c r="E11122" t="s">
        <v>60</v>
      </c>
      <c r="F11122" t="s">
        <v>60</v>
      </c>
      <c r="G11122">
        <v>0.215498</v>
      </c>
      <c r="H11122" t="s">
        <v>60</v>
      </c>
      <c r="I11122" t="s">
        <v>60</v>
      </c>
      <c r="J11122">
        <v>0</v>
      </c>
    </row>
    <row r="11123" spans="1:10" x14ac:dyDescent="0.2">
      <c r="A11123" t="s">
        <v>1335</v>
      </c>
      <c r="B11123" t="s">
        <v>1189</v>
      </c>
      <c r="C11123">
        <v>0.77271400000000001</v>
      </c>
      <c r="D11123">
        <v>1</v>
      </c>
      <c r="E11123" t="s">
        <v>60</v>
      </c>
      <c r="F11123" t="s">
        <v>60</v>
      </c>
      <c r="G11123">
        <v>0.69936799999999999</v>
      </c>
      <c r="H11123" t="s">
        <v>60</v>
      </c>
      <c r="I11123" t="s">
        <v>60</v>
      </c>
      <c r="J11123">
        <v>0</v>
      </c>
    </row>
    <row r="11124" spans="1:10" x14ac:dyDescent="0.2">
      <c r="A11124" t="s">
        <v>1335</v>
      </c>
      <c r="B11124" t="s">
        <v>1351</v>
      </c>
      <c r="C11124">
        <v>8.0046000000000006E-2</v>
      </c>
      <c r="D11124">
        <v>1</v>
      </c>
      <c r="E11124" t="s">
        <v>60</v>
      </c>
      <c r="F11124" t="s">
        <v>60</v>
      </c>
      <c r="G11124">
        <v>0.46567999999999998</v>
      </c>
      <c r="H11124" t="s">
        <v>60</v>
      </c>
      <c r="I11124" t="s">
        <v>60</v>
      </c>
      <c r="J11124">
        <v>0</v>
      </c>
    </row>
    <row r="11125" spans="1:10" x14ac:dyDescent="0.2">
      <c r="A11125" t="s">
        <v>1335</v>
      </c>
      <c r="B11125" t="s">
        <v>1190</v>
      </c>
      <c r="C11125">
        <v>3.0508E-2</v>
      </c>
      <c r="D11125">
        <v>1</v>
      </c>
      <c r="E11125">
        <v>0.33395799999999998</v>
      </c>
      <c r="F11125" t="s">
        <v>60</v>
      </c>
      <c r="G11125">
        <v>0.23125399999999999</v>
      </c>
      <c r="H11125" t="s">
        <v>60</v>
      </c>
      <c r="I11125" t="s">
        <v>60</v>
      </c>
      <c r="J11125">
        <v>1</v>
      </c>
    </row>
    <row r="11126" spans="1:10" x14ac:dyDescent="0.2">
      <c r="A11126" t="s">
        <v>1335</v>
      </c>
      <c r="B11126" t="s">
        <v>1352</v>
      </c>
      <c r="C11126">
        <v>0.52523200000000003</v>
      </c>
      <c r="D11126">
        <v>0.14276</v>
      </c>
      <c r="E11126" t="s">
        <v>1383</v>
      </c>
      <c r="F11126" t="s">
        <v>60</v>
      </c>
      <c r="G11126">
        <v>0.583928</v>
      </c>
      <c r="H11126" t="s">
        <v>60</v>
      </c>
      <c r="I11126" t="s">
        <v>60</v>
      </c>
      <c r="J11126">
        <v>0</v>
      </c>
    </row>
    <row r="11127" spans="1:10" x14ac:dyDescent="0.2">
      <c r="A11127" t="s">
        <v>1335</v>
      </c>
      <c r="B11127" t="s">
        <v>1353</v>
      </c>
      <c r="C11127">
        <v>0.94000799999999995</v>
      </c>
      <c r="D11127">
        <v>0.42811199999999999</v>
      </c>
      <c r="E11127" t="s">
        <v>60</v>
      </c>
      <c r="F11127" t="s">
        <v>60</v>
      </c>
      <c r="G11127">
        <v>0.33040199999999997</v>
      </c>
      <c r="H11127" t="s">
        <v>60</v>
      </c>
      <c r="I11127" t="s">
        <v>60</v>
      </c>
      <c r="J11127">
        <v>0</v>
      </c>
    </row>
    <row r="11128" spans="1:10" x14ac:dyDescent="0.2">
      <c r="A11128" t="s">
        <v>1335</v>
      </c>
      <c r="B11128" t="s">
        <v>1191</v>
      </c>
      <c r="C11128">
        <v>0.95089599999999996</v>
      </c>
      <c r="D11128">
        <v>1</v>
      </c>
      <c r="E11128" t="s">
        <v>60</v>
      </c>
      <c r="F11128" t="s">
        <v>60</v>
      </c>
      <c r="G11128">
        <v>0.73373600000000005</v>
      </c>
      <c r="H11128" t="s">
        <v>60</v>
      </c>
      <c r="I11128" t="s">
        <v>60</v>
      </c>
      <c r="J11128">
        <v>0</v>
      </c>
    </row>
    <row r="11129" spans="1:10" x14ac:dyDescent="0.2">
      <c r="A11129" t="s">
        <v>1335</v>
      </c>
      <c r="B11129" t="s">
        <v>1354</v>
      </c>
      <c r="C11129">
        <v>0.89958199999999999</v>
      </c>
      <c r="D11129">
        <v>1</v>
      </c>
      <c r="E11129" t="s">
        <v>60</v>
      </c>
      <c r="F11129" t="s">
        <v>60</v>
      </c>
      <c r="G11129">
        <v>0.38614799999999999</v>
      </c>
      <c r="H11129">
        <v>1</v>
      </c>
      <c r="I11129" t="s">
        <v>60</v>
      </c>
      <c r="J11129">
        <v>0</v>
      </c>
    </row>
    <row r="11130" spans="1:10" x14ac:dyDescent="0.2">
      <c r="A11130" t="s">
        <v>1335</v>
      </c>
      <c r="B11130" t="s">
        <v>1355</v>
      </c>
      <c r="C11130">
        <v>0.85148400000000002</v>
      </c>
      <c r="D11130">
        <v>0.48583599999999999</v>
      </c>
      <c r="E11130">
        <v>1</v>
      </c>
      <c r="F11130" t="s">
        <v>60</v>
      </c>
      <c r="G11130" t="s">
        <v>60</v>
      </c>
      <c r="H11130" t="s">
        <v>60</v>
      </c>
      <c r="I11130" t="s">
        <v>60</v>
      </c>
      <c r="J11130">
        <v>0</v>
      </c>
    </row>
    <row r="11131" spans="1:10" x14ac:dyDescent="0.2">
      <c r="A11131" t="s">
        <v>1335</v>
      </c>
      <c r="B11131" t="s">
        <v>1192</v>
      </c>
      <c r="C11131">
        <v>0.58778200000000003</v>
      </c>
      <c r="D11131">
        <v>1</v>
      </c>
      <c r="E11131" t="s">
        <v>60</v>
      </c>
      <c r="F11131">
        <v>1</v>
      </c>
      <c r="G11131">
        <v>0.62739800000000001</v>
      </c>
      <c r="H11131" t="s">
        <v>60</v>
      </c>
      <c r="I11131" t="s">
        <v>60</v>
      </c>
      <c r="J11131">
        <v>0</v>
      </c>
    </row>
    <row r="11132" spans="1:10" x14ac:dyDescent="0.2">
      <c r="A11132" t="s">
        <v>1335</v>
      </c>
      <c r="B11132" t="s">
        <v>1356</v>
      </c>
      <c r="C11132">
        <v>9.3252000000000002E-2</v>
      </c>
      <c r="D11132">
        <v>0.42788599999999999</v>
      </c>
      <c r="E11132" t="s">
        <v>60</v>
      </c>
      <c r="F11132" t="s">
        <v>1383</v>
      </c>
      <c r="G11132">
        <v>0.56328400000000001</v>
      </c>
      <c r="H11132" t="s">
        <v>60</v>
      </c>
      <c r="I11132" t="s">
        <v>60</v>
      </c>
      <c r="J11132">
        <v>0</v>
      </c>
    </row>
    <row r="11133" spans="1:10" x14ac:dyDescent="0.2">
      <c r="A11133" t="s">
        <v>1335</v>
      </c>
      <c r="B11133" t="s">
        <v>1357</v>
      </c>
      <c r="C11133">
        <v>0.58338599999999996</v>
      </c>
      <c r="D11133">
        <v>1</v>
      </c>
      <c r="E11133" t="s">
        <v>60</v>
      </c>
      <c r="F11133" t="s">
        <v>60</v>
      </c>
      <c r="G11133">
        <v>0.44385599999999997</v>
      </c>
      <c r="H11133" t="s">
        <v>60</v>
      </c>
      <c r="I11133" t="s">
        <v>60</v>
      </c>
      <c r="J11133">
        <v>0</v>
      </c>
    </row>
    <row r="11134" spans="1:10" x14ac:dyDescent="0.2">
      <c r="A11134" t="s">
        <v>1335</v>
      </c>
      <c r="B11134" t="s">
        <v>1193</v>
      </c>
      <c r="C11134">
        <v>3.3598000000000003E-2</v>
      </c>
      <c r="D11134">
        <v>0.48620999999999998</v>
      </c>
      <c r="E11134" t="s">
        <v>60</v>
      </c>
      <c r="F11134" t="s">
        <v>60</v>
      </c>
      <c r="G11134">
        <v>0.12321</v>
      </c>
      <c r="H11134" t="s">
        <v>60</v>
      </c>
      <c r="I11134" t="s">
        <v>60</v>
      </c>
      <c r="J11134">
        <v>1</v>
      </c>
    </row>
    <row r="11135" spans="1:10" x14ac:dyDescent="0.2">
      <c r="A11135" t="s">
        <v>1335</v>
      </c>
      <c r="B11135" t="s">
        <v>1194</v>
      </c>
      <c r="C11135">
        <v>0.42408600000000002</v>
      </c>
      <c r="D11135">
        <v>1</v>
      </c>
      <c r="E11135" t="s">
        <v>60</v>
      </c>
      <c r="F11135" t="s">
        <v>60</v>
      </c>
      <c r="G11135">
        <v>0.95374000000000003</v>
      </c>
      <c r="H11135">
        <v>0.14402200000000001</v>
      </c>
      <c r="I11135" t="s">
        <v>60</v>
      </c>
      <c r="J11135">
        <v>0</v>
      </c>
    </row>
    <row r="11136" spans="1:10" x14ac:dyDescent="0.2">
      <c r="A11136" t="s">
        <v>1335</v>
      </c>
      <c r="B11136" t="s">
        <v>1195</v>
      </c>
      <c r="C11136">
        <v>0.36864200000000003</v>
      </c>
      <c r="D11136">
        <v>1</v>
      </c>
      <c r="E11136" t="s">
        <v>60</v>
      </c>
      <c r="F11136" t="s">
        <v>60</v>
      </c>
      <c r="G11136">
        <v>6.6816E-2</v>
      </c>
      <c r="H11136" t="s">
        <v>60</v>
      </c>
      <c r="I11136" t="s">
        <v>60</v>
      </c>
      <c r="J11136">
        <v>0</v>
      </c>
    </row>
    <row r="11137" spans="1:10" x14ac:dyDescent="0.2">
      <c r="A11137" t="s">
        <v>1335</v>
      </c>
      <c r="B11137" t="s">
        <v>1196</v>
      </c>
      <c r="C11137">
        <v>0.60981399999999997</v>
      </c>
      <c r="D11137">
        <v>1</v>
      </c>
      <c r="E11137" t="s">
        <v>60</v>
      </c>
      <c r="F11137" t="s">
        <v>60</v>
      </c>
      <c r="G11137">
        <v>0.38350800000000002</v>
      </c>
      <c r="H11137" t="s">
        <v>60</v>
      </c>
      <c r="I11137" t="s">
        <v>60</v>
      </c>
      <c r="J11137">
        <v>0</v>
      </c>
    </row>
    <row r="11138" spans="1:10" x14ac:dyDescent="0.2">
      <c r="A11138" t="s">
        <v>1335</v>
      </c>
      <c r="B11138" t="s">
        <v>1197</v>
      </c>
      <c r="C11138">
        <v>0.33344400000000002</v>
      </c>
      <c r="D11138">
        <v>1</v>
      </c>
      <c r="E11138" t="s">
        <v>60</v>
      </c>
      <c r="F11138" t="s">
        <v>60</v>
      </c>
      <c r="G11138">
        <v>0.798404</v>
      </c>
      <c r="H11138" t="s">
        <v>60</v>
      </c>
      <c r="I11138" t="s">
        <v>60</v>
      </c>
      <c r="J11138">
        <v>0</v>
      </c>
    </row>
    <row r="11139" spans="1:10" x14ac:dyDescent="0.2">
      <c r="A11139" t="s">
        <v>1335</v>
      </c>
      <c r="B11139" t="s">
        <v>1358</v>
      </c>
      <c r="C11139">
        <v>0.13245199999999999</v>
      </c>
      <c r="D11139">
        <v>0.142406</v>
      </c>
      <c r="E11139" t="s">
        <v>60</v>
      </c>
      <c r="F11139" t="s">
        <v>60</v>
      </c>
      <c r="G11139">
        <v>0.18787400000000001</v>
      </c>
      <c r="H11139" t="s">
        <v>60</v>
      </c>
      <c r="I11139" t="s">
        <v>60</v>
      </c>
      <c r="J11139">
        <v>0</v>
      </c>
    </row>
    <row r="11140" spans="1:10" x14ac:dyDescent="0.2">
      <c r="A11140" t="s">
        <v>1335</v>
      </c>
      <c r="B11140" t="s">
        <v>1359</v>
      </c>
      <c r="C11140">
        <v>0.25603599999999999</v>
      </c>
      <c r="D11140">
        <v>1</v>
      </c>
      <c r="E11140">
        <v>0.33312199999999997</v>
      </c>
      <c r="F11140" t="s">
        <v>60</v>
      </c>
      <c r="G11140">
        <v>0.37718400000000002</v>
      </c>
      <c r="H11140" t="s">
        <v>60</v>
      </c>
      <c r="I11140" t="s">
        <v>60</v>
      </c>
      <c r="J11140">
        <v>0</v>
      </c>
    </row>
    <row r="11141" spans="1:10" x14ac:dyDescent="0.2">
      <c r="A11141" t="s">
        <v>1335</v>
      </c>
      <c r="B11141" t="s">
        <v>1360</v>
      </c>
      <c r="C11141">
        <v>0.83285200000000004</v>
      </c>
      <c r="D11141">
        <v>0.14246600000000001</v>
      </c>
      <c r="E11141" t="s">
        <v>60</v>
      </c>
      <c r="F11141" t="s">
        <v>60</v>
      </c>
      <c r="G11141">
        <v>0.136356</v>
      </c>
      <c r="H11141" t="s">
        <v>60</v>
      </c>
      <c r="I11141" t="s">
        <v>60</v>
      </c>
      <c r="J11141">
        <v>0</v>
      </c>
    </row>
    <row r="11142" spans="1:10" x14ac:dyDescent="0.2">
      <c r="A11142" t="s">
        <v>1335</v>
      </c>
      <c r="B11142" t="s">
        <v>1206</v>
      </c>
      <c r="C11142">
        <v>0.82480399999999998</v>
      </c>
      <c r="D11142">
        <v>0.65433200000000002</v>
      </c>
      <c r="E11142" t="s">
        <v>60</v>
      </c>
      <c r="F11142" t="s">
        <v>60</v>
      </c>
      <c r="G11142">
        <v>0.70525400000000005</v>
      </c>
      <c r="H11142" t="s">
        <v>60</v>
      </c>
      <c r="I11142" t="s">
        <v>60</v>
      </c>
      <c r="J11142">
        <v>0</v>
      </c>
    </row>
    <row r="11143" spans="1:10" x14ac:dyDescent="0.2">
      <c r="A11143" t="s">
        <v>1335</v>
      </c>
      <c r="B11143" t="s">
        <v>1198</v>
      </c>
      <c r="C11143">
        <v>0.19350600000000001</v>
      </c>
      <c r="D11143">
        <v>0.65486999999999995</v>
      </c>
      <c r="E11143">
        <v>1</v>
      </c>
      <c r="F11143">
        <v>1</v>
      </c>
      <c r="G11143">
        <v>0.869286</v>
      </c>
      <c r="H11143">
        <v>0.33511200000000002</v>
      </c>
      <c r="I11143" t="s">
        <v>60</v>
      </c>
      <c r="J11143">
        <v>0</v>
      </c>
    </row>
    <row r="11144" spans="1:10" x14ac:dyDescent="0.2">
      <c r="A11144" t="s">
        <v>1335</v>
      </c>
      <c r="B11144" t="s">
        <v>1361</v>
      </c>
      <c r="C11144">
        <v>0.68476800000000004</v>
      </c>
      <c r="D11144">
        <v>1</v>
      </c>
      <c r="E11144" t="s">
        <v>60</v>
      </c>
      <c r="F11144">
        <v>0.59924599999999995</v>
      </c>
      <c r="G11144">
        <v>0.665408</v>
      </c>
      <c r="H11144" t="s">
        <v>60</v>
      </c>
      <c r="I11144" t="s">
        <v>60</v>
      </c>
      <c r="J11144">
        <v>0</v>
      </c>
    </row>
    <row r="11145" spans="1:10" x14ac:dyDescent="0.2">
      <c r="A11145" t="s">
        <v>1335</v>
      </c>
      <c r="B11145" t="s">
        <v>1199</v>
      </c>
      <c r="C11145">
        <v>2.9371999999999999E-2</v>
      </c>
      <c r="D11145">
        <v>1</v>
      </c>
      <c r="E11145" t="s">
        <v>60</v>
      </c>
      <c r="F11145" t="s">
        <v>60</v>
      </c>
      <c r="G11145">
        <v>8.7519999999999994E-3</v>
      </c>
      <c r="H11145" t="s">
        <v>60</v>
      </c>
      <c r="I11145" t="s">
        <v>60</v>
      </c>
      <c r="J11145">
        <v>2</v>
      </c>
    </row>
    <row r="11146" spans="1:10" x14ac:dyDescent="0.2">
      <c r="A11146" t="s">
        <v>1335</v>
      </c>
      <c r="B11146" t="s">
        <v>1200</v>
      </c>
      <c r="C11146">
        <v>6.8849999999999995E-2</v>
      </c>
      <c r="D11146">
        <v>0.42805399999999999</v>
      </c>
      <c r="E11146" t="s">
        <v>60</v>
      </c>
      <c r="F11146" t="s">
        <v>60</v>
      </c>
      <c r="G11146">
        <v>0.46861799999999998</v>
      </c>
      <c r="H11146" t="s">
        <v>60</v>
      </c>
      <c r="I11146" t="s">
        <v>60</v>
      </c>
      <c r="J11146">
        <v>0</v>
      </c>
    </row>
    <row r="11147" spans="1:10" x14ac:dyDescent="0.2">
      <c r="A11147" t="s">
        <v>1335</v>
      </c>
      <c r="B11147" t="s">
        <v>1201</v>
      </c>
      <c r="C11147">
        <v>0.82628000000000001</v>
      </c>
      <c r="D11147">
        <v>1</v>
      </c>
      <c r="E11147" t="s">
        <v>60</v>
      </c>
      <c r="F11147" t="s">
        <v>60</v>
      </c>
      <c r="G11147">
        <v>0.10659</v>
      </c>
      <c r="H11147" t="s">
        <v>60</v>
      </c>
      <c r="I11147" t="s">
        <v>60</v>
      </c>
      <c r="J11147">
        <v>0</v>
      </c>
    </row>
    <row r="11148" spans="1:10" x14ac:dyDescent="0.2">
      <c r="A11148" t="s">
        <v>1335</v>
      </c>
      <c r="B11148" t="s">
        <v>1362</v>
      </c>
      <c r="C11148">
        <v>0.64868199999999998</v>
      </c>
      <c r="D11148">
        <v>1</v>
      </c>
      <c r="E11148" t="s">
        <v>60</v>
      </c>
      <c r="F11148" t="s">
        <v>60</v>
      </c>
      <c r="G11148">
        <v>0.399642</v>
      </c>
      <c r="H11148" t="s">
        <v>60</v>
      </c>
      <c r="I11148" t="s">
        <v>60</v>
      </c>
      <c r="J11148">
        <v>0</v>
      </c>
    </row>
    <row r="11149" spans="1:10" x14ac:dyDescent="0.2">
      <c r="A11149" t="s">
        <v>1335</v>
      </c>
      <c r="B11149" t="s">
        <v>1202</v>
      </c>
      <c r="C11149">
        <v>0.70263399999999998</v>
      </c>
      <c r="D11149">
        <v>0.485508</v>
      </c>
      <c r="E11149" t="s">
        <v>60</v>
      </c>
      <c r="F11149">
        <v>0.59935799999999995</v>
      </c>
      <c r="G11149">
        <v>0.322488</v>
      </c>
      <c r="H11149" t="s">
        <v>60</v>
      </c>
      <c r="I11149" t="s">
        <v>60</v>
      </c>
      <c r="J11149">
        <v>0</v>
      </c>
    </row>
    <row r="11150" spans="1:10" x14ac:dyDescent="0.2">
      <c r="A11150" t="s">
        <v>1335</v>
      </c>
      <c r="B11150" t="s">
        <v>1363</v>
      </c>
      <c r="C11150">
        <v>0.73787400000000003</v>
      </c>
      <c r="D11150">
        <v>0.42737799999999998</v>
      </c>
      <c r="E11150" t="s">
        <v>60</v>
      </c>
      <c r="F11150" t="s">
        <v>60</v>
      </c>
      <c r="G11150">
        <v>0.89301600000000003</v>
      </c>
      <c r="H11150" t="s">
        <v>60</v>
      </c>
      <c r="I11150" t="s">
        <v>60</v>
      </c>
      <c r="J11150">
        <v>0</v>
      </c>
    </row>
    <row r="11151" spans="1:10" x14ac:dyDescent="0.2">
      <c r="A11151" t="s">
        <v>1335</v>
      </c>
      <c r="B11151" t="s">
        <v>1203</v>
      </c>
      <c r="C11151">
        <v>0.88381200000000004</v>
      </c>
      <c r="D11151">
        <v>0.428006</v>
      </c>
      <c r="E11151" t="s">
        <v>60</v>
      </c>
      <c r="F11151" t="s">
        <v>60</v>
      </c>
      <c r="G11151">
        <v>6.6017999999999993E-2</v>
      </c>
      <c r="H11151" t="s">
        <v>60</v>
      </c>
      <c r="I11151" t="s">
        <v>60</v>
      </c>
      <c r="J11151">
        <v>0</v>
      </c>
    </row>
    <row r="11152" spans="1:10" x14ac:dyDescent="0.2">
      <c r="A11152" t="s">
        <v>1336</v>
      </c>
      <c r="B11152" t="s">
        <v>1337</v>
      </c>
      <c r="C11152">
        <v>0.62079399999999996</v>
      </c>
      <c r="D11152" t="s">
        <v>1383</v>
      </c>
      <c r="E11152" t="s">
        <v>60</v>
      </c>
      <c r="F11152" t="s">
        <v>60</v>
      </c>
      <c r="G11152">
        <v>1</v>
      </c>
      <c r="H11152" t="s">
        <v>60</v>
      </c>
      <c r="I11152" t="s">
        <v>60</v>
      </c>
      <c r="J11152">
        <v>0</v>
      </c>
    </row>
    <row r="11153" spans="1:10" x14ac:dyDescent="0.2">
      <c r="A11153" t="s">
        <v>1336</v>
      </c>
      <c r="B11153" t="s">
        <v>1338</v>
      </c>
      <c r="C11153">
        <v>0.46560600000000002</v>
      </c>
      <c r="D11153" t="s">
        <v>1383</v>
      </c>
      <c r="E11153" t="s">
        <v>60</v>
      </c>
      <c r="F11153" t="s">
        <v>60</v>
      </c>
      <c r="G11153">
        <v>1</v>
      </c>
      <c r="H11153" t="s">
        <v>60</v>
      </c>
      <c r="I11153" t="s">
        <v>60</v>
      </c>
      <c r="J11153">
        <v>0</v>
      </c>
    </row>
    <row r="11154" spans="1:10" x14ac:dyDescent="0.2">
      <c r="A11154" t="s">
        <v>1336</v>
      </c>
      <c r="B11154" t="s">
        <v>1172</v>
      </c>
      <c r="C11154">
        <v>0.77170000000000005</v>
      </c>
      <c r="D11154" t="s">
        <v>1383</v>
      </c>
      <c r="E11154" t="s">
        <v>60</v>
      </c>
      <c r="F11154" t="s">
        <v>60</v>
      </c>
      <c r="G11154">
        <v>0.95013400000000003</v>
      </c>
      <c r="H11154" t="s">
        <v>60</v>
      </c>
      <c r="I11154" t="s">
        <v>60</v>
      </c>
      <c r="J11154">
        <v>0</v>
      </c>
    </row>
    <row r="11155" spans="1:10" x14ac:dyDescent="0.2">
      <c r="A11155" t="s">
        <v>1336</v>
      </c>
      <c r="B11155" t="s">
        <v>1173</v>
      </c>
      <c r="C11155">
        <v>0.52651999999999999</v>
      </c>
      <c r="D11155" t="s">
        <v>1383</v>
      </c>
      <c r="E11155">
        <v>0.33321600000000001</v>
      </c>
      <c r="F11155" t="s">
        <v>60</v>
      </c>
      <c r="G11155">
        <v>0.136824</v>
      </c>
      <c r="H11155">
        <v>1</v>
      </c>
      <c r="I11155" t="s">
        <v>60</v>
      </c>
      <c r="J11155">
        <v>0</v>
      </c>
    </row>
    <row r="11156" spans="1:10" x14ac:dyDescent="0.2">
      <c r="A11156" t="s">
        <v>1336</v>
      </c>
      <c r="B11156" t="s">
        <v>1339</v>
      </c>
      <c r="C11156">
        <v>6.1999999999999998E-3</v>
      </c>
      <c r="D11156" t="s">
        <v>1383</v>
      </c>
      <c r="E11156" t="s">
        <v>60</v>
      </c>
      <c r="F11156" t="s">
        <v>60</v>
      </c>
      <c r="G11156">
        <v>0.75434199999999996</v>
      </c>
      <c r="H11156" t="s">
        <v>60</v>
      </c>
      <c r="I11156" t="s">
        <v>60</v>
      </c>
      <c r="J11156">
        <v>1</v>
      </c>
    </row>
    <row r="11157" spans="1:10" x14ac:dyDescent="0.2">
      <c r="A11157" t="s">
        <v>1336</v>
      </c>
      <c r="B11157" t="s">
        <v>1174</v>
      </c>
      <c r="C11157">
        <v>0.33493000000000001</v>
      </c>
      <c r="D11157" t="s">
        <v>1383</v>
      </c>
      <c r="E11157" t="s">
        <v>1383</v>
      </c>
      <c r="F11157" t="s">
        <v>60</v>
      </c>
      <c r="G11157">
        <v>0.1583</v>
      </c>
      <c r="H11157" t="s">
        <v>60</v>
      </c>
      <c r="I11157" t="s">
        <v>60</v>
      </c>
      <c r="J11157">
        <v>0</v>
      </c>
    </row>
    <row r="11158" spans="1:10" x14ac:dyDescent="0.2">
      <c r="A11158" t="s">
        <v>1336</v>
      </c>
      <c r="B11158" t="s">
        <v>1175</v>
      </c>
      <c r="C11158">
        <v>0.15976199999999999</v>
      </c>
      <c r="D11158" t="s">
        <v>1383</v>
      </c>
      <c r="E11158" t="s">
        <v>60</v>
      </c>
      <c r="F11158" t="s">
        <v>60</v>
      </c>
      <c r="G11158">
        <v>0.24837400000000001</v>
      </c>
      <c r="H11158" t="s">
        <v>60</v>
      </c>
      <c r="I11158" t="s">
        <v>60</v>
      </c>
      <c r="J11158">
        <v>0</v>
      </c>
    </row>
    <row r="11159" spans="1:10" x14ac:dyDescent="0.2">
      <c r="A11159" t="s">
        <v>1336</v>
      </c>
      <c r="B11159" t="s">
        <v>1176</v>
      </c>
      <c r="C11159">
        <v>3.7505999999999998E-2</v>
      </c>
      <c r="D11159" t="s">
        <v>1383</v>
      </c>
      <c r="E11159" t="s">
        <v>60</v>
      </c>
      <c r="F11159" t="s">
        <v>60</v>
      </c>
      <c r="G11159">
        <v>1</v>
      </c>
      <c r="H11159" t="s">
        <v>60</v>
      </c>
      <c r="I11159" t="s">
        <v>60</v>
      </c>
      <c r="J11159">
        <v>1</v>
      </c>
    </row>
    <row r="11160" spans="1:10" x14ac:dyDescent="0.2">
      <c r="A11160" t="s">
        <v>1336</v>
      </c>
      <c r="B11160" t="s">
        <v>1177</v>
      </c>
      <c r="C11160">
        <v>0.43631599999999998</v>
      </c>
      <c r="D11160" t="s">
        <v>1383</v>
      </c>
      <c r="E11160" t="s">
        <v>60</v>
      </c>
      <c r="F11160" t="s">
        <v>60</v>
      </c>
      <c r="G11160">
        <v>0.73695999999999995</v>
      </c>
      <c r="H11160" t="s">
        <v>60</v>
      </c>
      <c r="I11160" t="s">
        <v>60</v>
      </c>
      <c r="J11160">
        <v>0</v>
      </c>
    </row>
    <row r="11161" spans="1:10" x14ac:dyDescent="0.2">
      <c r="A11161" t="s">
        <v>1336</v>
      </c>
      <c r="B11161" t="s">
        <v>1178</v>
      </c>
      <c r="C11161">
        <v>0.523702</v>
      </c>
      <c r="D11161" t="s">
        <v>1383</v>
      </c>
      <c r="E11161">
        <v>1</v>
      </c>
      <c r="F11161" t="s">
        <v>60</v>
      </c>
      <c r="G11161">
        <v>0.14784600000000001</v>
      </c>
      <c r="H11161" t="s">
        <v>60</v>
      </c>
      <c r="I11161" t="s">
        <v>60</v>
      </c>
      <c r="J11161">
        <v>0</v>
      </c>
    </row>
    <row r="11162" spans="1:10" x14ac:dyDescent="0.2">
      <c r="A11162" t="s">
        <v>1336</v>
      </c>
      <c r="B11162" t="s">
        <v>1179</v>
      </c>
      <c r="C11162">
        <v>0.70277800000000001</v>
      </c>
      <c r="D11162" t="s">
        <v>1383</v>
      </c>
      <c r="E11162" t="s">
        <v>60</v>
      </c>
      <c r="F11162" t="s">
        <v>60</v>
      </c>
      <c r="G11162">
        <v>0.45960600000000001</v>
      </c>
      <c r="H11162" t="s">
        <v>60</v>
      </c>
      <c r="I11162" t="s">
        <v>60</v>
      </c>
      <c r="J11162">
        <v>0</v>
      </c>
    </row>
    <row r="11163" spans="1:10" x14ac:dyDescent="0.2">
      <c r="A11163" t="s">
        <v>1336</v>
      </c>
      <c r="B11163" t="s">
        <v>1340</v>
      </c>
      <c r="C11163">
        <v>0.69173200000000001</v>
      </c>
      <c r="D11163" t="s">
        <v>1383</v>
      </c>
      <c r="E11163" t="s">
        <v>60</v>
      </c>
      <c r="F11163" t="s">
        <v>60</v>
      </c>
      <c r="G11163">
        <v>0.54341799999999996</v>
      </c>
      <c r="H11163">
        <v>1</v>
      </c>
      <c r="I11163" t="s">
        <v>60</v>
      </c>
      <c r="J11163">
        <v>0</v>
      </c>
    </row>
    <row r="11164" spans="1:10" x14ac:dyDescent="0.2">
      <c r="A11164" t="s">
        <v>1336</v>
      </c>
      <c r="B11164" t="s">
        <v>1341</v>
      </c>
      <c r="C11164">
        <v>0.69267199999999995</v>
      </c>
      <c r="D11164" t="s">
        <v>1383</v>
      </c>
      <c r="E11164" t="s">
        <v>60</v>
      </c>
      <c r="F11164" t="s">
        <v>60</v>
      </c>
      <c r="G11164">
        <v>0.54343200000000003</v>
      </c>
      <c r="H11164" t="s">
        <v>60</v>
      </c>
      <c r="I11164" t="s">
        <v>60</v>
      </c>
      <c r="J11164">
        <v>0</v>
      </c>
    </row>
    <row r="11165" spans="1:10" x14ac:dyDescent="0.2">
      <c r="A11165" t="s">
        <v>1336</v>
      </c>
      <c r="B11165" t="s">
        <v>1180</v>
      </c>
      <c r="C11165">
        <v>0.47946800000000001</v>
      </c>
      <c r="D11165" t="s">
        <v>1383</v>
      </c>
      <c r="E11165" t="s">
        <v>60</v>
      </c>
      <c r="F11165">
        <v>1</v>
      </c>
      <c r="G11165">
        <v>0.41156799999999999</v>
      </c>
      <c r="H11165" t="s">
        <v>60</v>
      </c>
      <c r="I11165" t="s">
        <v>60</v>
      </c>
      <c r="J11165">
        <v>0</v>
      </c>
    </row>
    <row r="11166" spans="1:10" x14ac:dyDescent="0.2">
      <c r="A11166" t="s">
        <v>1336</v>
      </c>
      <c r="B11166" t="s">
        <v>1181</v>
      </c>
      <c r="C11166">
        <v>0.57005399999999995</v>
      </c>
      <c r="D11166" t="s">
        <v>1383</v>
      </c>
      <c r="E11166">
        <v>0.50051800000000002</v>
      </c>
      <c r="F11166" t="s">
        <v>60</v>
      </c>
      <c r="G11166">
        <v>0.25950200000000001</v>
      </c>
      <c r="H11166" t="s">
        <v>60</v>
      </c>
      <c r="I11166" t="s">
        <v>60</v>
      </c>
      <c r="J11166">
        <v>0</v>
      </c>
    </row>
    <row r="11167" spans="1:10" x14ac:dyDescent="0.2">
      <c r="A11167" t="s">
        <v>1336</v>
      </c>
      <c r="B11167" t="s">
        <v>1342</v>
      </c>
      <c r="C11167">
        <v>0.39843000000000001</v>
      </c>
      <c r="D11167" t="s">
        <v>1383</v>
      </c>
      <c r="E11167" t="s">
        <v>60</v>
      </c>
      <c r="F11167" t="s">
        <v>60</v>
      </c>
      <c r="G11167">
        <v>1.1354E-2</v>
      </c>
      <c r="H11167" t="s">
        <v>60</v>
      </c>
      <c r="I11167" t="s">
        <v>60</v>
      </c>
      <c r="J11167">
        <v>1</v>
      </c>
    </row>
    <row r="11168" spans="1:10" x14ac:dyDescent="0.2">
      <c r="A11168" t="s">
        <v>1336</v>
      </c>
      <c r="B11168" t="s">
        <v>1343</v>
      </c>
      <c r="C11168">
        <v>0.53422199999999997</v>
      </c>
      <c r="D11168" t="s">
        <v>1383</v>
      </c>
      <c r="E11168" t="s">
        <v>60</v>
      </c>
      <c r="F11168" t="s">
        <v>60</v>
      </c>
      <c r="G11168">
        <v>0.88155799999999995</v>
      </c>
      <c r="H11168" t="s">
        <v>60</v>
      </c>
      <c r="I11168" t="s">
        <v>60</v>
      </c>
      <c r="J11168">
        <v>0</v>
      </c>
    </row>
    <row r="11169" spans="1:10" x14ac:dyDescent="0.2">
      <c r="A11169" t="s">
        <v>1336</v>
      </c>
      <c r="B11169" t="s">
        <v>1344</v>
      </c>
      <c r="C11169">
        <v>1</v>
      </c>
      <c r="D11169" t="s">
        <v>1383</v>
      </c>
      <c r="E11169" t="s">
        <v>60</v>
      </c>
      <c r="F11169" t="s">
        <v>60</v>
      </c>
      <c r="G11169">
        <v>0.87704599999999999</v>
      </c>
      <c r="H11169">
        <v>0.52325999999999995</v>
      </c>
      <c r="I11169" t="s">
        <v>60</v>
      </c>
      <c r="J11169">
        <v>0</v>
      </c>
    </row>
    <row r="11170" spans="1:10" x14ac:dyDescent="0.2">
      <c r="A11170" t="s">
        <v>1336</v>
      </c>
      <c r="B11170" t="s">
        <v>1207</v>
      </c>
      <c r="C11170">
        <v>0.66976000000000002</v>
      </c>
      <c r="D11170" t="s">
        <v>1383</v>
      </c>
      <c r="E11170" t="s">
        <v>60</v>
      </c>
      <c r="F11170" t="s">
        <v>60</v>
      </c>
      <c r="G11170">
        <v>0.76860399999999995</v>
      </c>
      <c r="H11170" t="s">
        <v>60</v>
      </c>
      <c r="I11170" t="s">
        <v>60</v>
      </c>
      <c r="J11170">
        <v>0</v>
      </c>
    </row>
    <row r="11171" spans="1:10" x14ac:dyDescent="0.2">
      <c r="A11171" t="s">
        <v>1336</v>
      </c>
      <c r="B11171" t="s">
        <v>1182</v>
      </c>
      <c r="C11171">
        <v>0.29594799999999999</v>
      </c>
      <c r="D11171" t="s">
        <v>1383</v>
      </c>
      <c r="E11171" t="s">
        <v>60</v>
      </c>
      <c r="F11171" t="s">
        <v>60</v>
      </c>
      <c r="G11171">
        <v>4.1984E-2</v>
      </c>
      <c r="H11171" t="s">
        <v>60</v>
      </c>
      <c r="I11171" t="s">
        <v>60</v>
      </c>
      <c r="J11171">
        <v>1</v>
      </c>
    </row>
    <row r="11172" spans="1:10" x14ac:dyDescent="0.2">
      <c r="A11172" t="s">
        <v>1336</v>
      </c>
      <c r="B11172" t="s">
        <v>1183</v>
      </c>
      <c r="C11172">
        <v>0.69716999999999996</v>
      </c>
      <c r="D11172" t="s">
        <v>1383</v>
      </c>
      <c r="E11172" t="s">
        <v>60</v>
      </c>
      <c r="F11172" t="s">
        <v>60</v>
      </c>
      <c r="G11172">
        <v>0.75978999999999997</v>
      </c>
      <c r="H11172" t="s">
        <v>60</v>
      </c>
      <c r="I11172" t="s">
        <v>60</v>
      </c>
      <c r="J11172">
        <v>0</v>
      </c>
    </row>
    <row r="11173" spans="1:10" x14ac:dyDescent="0.2">
      <c r="A11173" t="s">
        <v>1336</v>
      </c>
      <c r="B11173" t="s">
        <v>1184</v>
      </c>
      <c r="C11173">
        <v>0.19634399999999999</v>
      </c>
      <c r="D11173" t="s">
        <v>1383</v>
      </c>
      <c r="E11173" t="s">
        <v>60</v>
      </c>
      <c r="F11173" t="s">
        <v>60</v>
      </c>
      <c r="G11173">
        <v>0.93269599999999997</v>
      </c>
      <c r="H11173" t="s">
        <v>60</v>
      </c>
      <c r="I11173" t="s">
        <v>60</v>
      </c>
      <c r="J11173">
        <v>0</v>
      </c>
    </row>
    <row r="11174" spans="1:10" x14ac:dyDescent="0.2">
      <c r="A11174" t="s">
        <v>1336</v>
      </c>
      <c r="B11174" t="s">
        <v>1345</v>
      </c>
      <c r="C11174">
        <v>0.46455600000000002</v>
      </c>
      <c r="D11174" t="s">
        <v>1383</v>
      </c>
      <c r="E11174" t="s">
        <v>60</v>
      </c>
      <c r="F11174" t="s">
        <v>60</v>
      </c>
      <c r="G11174">
        <v>0.65884399999999999</v>
      </c>
      <c r="H11174" t="s">
        <v>60</v>
      </c>
      <c r="I11174" t="s">
        <v>60</v>
      </c>
      <c r="J11174">
        <v>0</v>
      </c>
    </row>
    <row r="11175" spans="1:10" x14ac:dyDescent="0.2">
      <c r="A11175" t="s">
        <v>1336</v>
      </c>
      <c r="B11175" t="s">
        <v>1185</v>
      </c>
      <c r="C11175">
        <v>0.70984400000000003</v>
      </c>
      <c r="D11175" t="s">
        <v>1383</v>
      </c>
      <c r="E11175" t="s">
        <v>60</v>
      </c>
      <c r="F11175" t="s">
        <v>60</v>
      </c>
      <c r="G11175">
        <v>0.96610799999999997</v>
      </c>
      <c r="H11175" t="s">
        <v>60</v>
      </c>
      <c r="I11175" t="s">
        <v>60</v>
      </c>
      <c r="J11175">
        <v>0</v>
      </c>
    </row>
    <row r="11176" spans="1:10" x14ac:dyDescent="0.2">
      <c r="A11176" t="s">
        <v>1336</v>
      </c>
      <c r="B11176" t="s">
        <v>1186</v>
      </c>
      <c r="C11176">
        <v>0.89337200000000005</v>
      </c>
      <c r="D11176" t="s">
        <v>1383</v>
      </c>
      <c r="E11176" t="s">
        <v>60</v>
      </c>
      <c r="F11176" t="s">
        <v>60</v>
      </c>
      <c r="G11176">
        <v>0.44733400000000001</v>
      </c>
      <c r="H11176" t="s">
        <v>60</v>
      </c>
      <c r="I11176" t="s">
        <v>60</v>
      </c>
      <c r="J11176">
        <v>0</v>
      </c>
    </row>
    <row r="11177" spans="1:10" x14ac:dyDescent="0.2">
      <c r="A11177" t="s">
        <v>1336</v>
      </c>
      <c r="B11177" t="s">
        <v>1187</v>
      </c>
      <c r="C11177">
        <v>0.35641400000000001</v>
      </c>
      <c r="D11177" t="s">
        <v>1383</v>
      </c>
      <c r="E11177" t="s">
        <v>60</v>
      </c>
      <c r="F11177" t="s">
        <v>60</v>
      </c>
      <c r="G11177">
        <v>0.80486000000000002</v>
      </c>
      <c r="H11177" t="s">
        <v>60</v>
      </c>
      <c r="I11177" t="s">
        <v>60</v>
      </c>
      <c r="J11177">
        <v>0</v>
      </c>
    </row>
    <row r="11178" spans="1:10" x14ac:dyDescent="0.2">
      <c r="A11178" t="s">
        <v>1336</v>
      </c>
      <c r="B11178" t="s">
        <v>1188</v>
      </c>
      <c r="C11178">
        <v>6.6358E-2</v>
      </c>
      <c r="D11178" t="s">
        <v>1383</v>
      </c>
      <c r="E11178" t="s">
        <v>60</v>
      </c>
      <c r="F11178" t="s">
        <v>60</v>
      </c>
      <c r="G11178">
        <v>0.41038400000000003</v>
      </c>
      <c r="H11178" t="s">
        <v>60</v>
      </c>
      <c r="I11178" t="s">
        <v>60</v>
      </c>
      <c r="J11178">
        <v>0</v>
      </c>
    </row>
    <row r="11179" spans="1:10" x14ac:dyDescent="0.2">
      <c r="A11179" t="s">
        <v>1336</v>
      </c>
      <c r="B11179" t="s">
        <v>1346</v>
      </c>
      <c r="C11179">
        <v>1</v>
      </c>
      <c r="D11179" t="s">
        <v>1383</v>
      </c>
      <c r="E11179" t="s">
        <v>60</v>
      </c>
      <c r="F11179" t="s">
        <v>60</v>
      </c>
      <c r="G11179">
        <v>0.43130400000000002</v>
      </c>
      <c r="H11179" t="s">
        <v>60</v>
      </c>
      <c r="I11179" t="s">
        <v>60</v>
      </c>
      <c r="J11179">
        <v>0</v>
      </c>
    </row>
    <row r="11180" spans="1:10" x14ac:dyDescent="0.2">
      <c r="A11180" t="s">
        <v>1336</v>
      </c>
      <c r="B11180" t="s">
        <v>1347</v>
      </c>
      <c r="C11180">
        <v>0.76814199999999999</v>
      </c>
      <c r="D11180" t="s">
        <v>1383</v>
      </c>
      <c r="E11180" t="s">
        <v>60</v>
      </c>
      <c r="F11180" t="s">
        <v>60</v>
      </c>
      <c r="G11180">
        <v>0.66471599999999997</v>
      </c>
      <c r="H11180" t="s">
        <v>60</v>
      </c>
      <c r="I11180" t="s">
        <v>60</v>
      </c>
      <c r="J11180">
        <v>0</v>
      </c>
    </row>
    <row r="11181" spans="1:10" x14ac:dyDescent="0.2">
      <c r="A11181" t="s">
        <v>1336</v>
      </c>
      <c r="B11181" t="s">
        <v>1348</v>
      </c>
      <c r="C11181">
        <v>0.39606000000000002</v>
      </c>
      <c r="D11181" t="s">
        <v>1383</v>
      </c>
      <c r="E11181" t="s">
        <v>60</v>
      </c>
      <c r="F11181" t="s">
        <v>60</v>
      </c>
      <c r="G11181">
        <v>0.116148</v>
      </c>
      <c r="H11181" t="s">
        <v>60</v>
      </c>
      <c r="I11181" t="s">
        <v>60</v>
      </c>
      <c r="J11181">
        <v>0</v>
      </c>
    </row>
    <row r="11182" spans="1:10" x14ac:dyDescent="0.2">
      <c r="A11182" t="s">
        <v>1336</v>
      </c>
      <c r="B11182" t="s">
        <v>1349</v>
      </c>
      <c r="C11182">
        <v>0.16545399999999999</v>
      </c>
      <c r="D11182" t="s">
        <v>1383</v>
      </c>
      <c r="E11182" t="s">
        <v>60</v>
      </c>
      <c r="F11182" t="s">
        <v>60</v>
      </c>
      <c r="G11182">
        <v>0.61874799999999996</v>
      </c>
      <c r="H11182">
        <v>1</v>
      </c>
      <c r="I11182" t="s">
        <v>60</v>
      </c>
      <c r="J11182">
        <v>0</v>
      </c>
    </row>
    <row r="11183" spans="1:10" x14ac:dyDescent="0.2">
      <c r="A11183" t="s">
        <v>1336</v>
      </c>
      <c r="B11183" t="s">
        <v>1350</v>
      </c>
      <c r="C11183">
        <v>0.186976</v>
      </c>
      <c r="D11183" t="s">
        <v>1383</v>
      </c>
      <c r="E11183" t="s">
        <v>60</v>
      </c>
      <c r="F11183" t="s">
        <v>60</v>
      </c>
      <c r="G11183">
        <v>0.725298</v>
      </c>
      <c r="H11183" t="s">
        <v>60</v>
      </c>
      <c r="I11183" t="s">
        <v>60</v>
      </c>
      <c r="J11183">
        <v>0</v>
      </c>
    </row>
    <row r="11184" spans="1:10" x14ac:dyDescent="0.2">
      <c r="A11184" t="s">
        <v>1336</v>
      </c>
      <c r="B11184" t="s">
        <v>1189</v>
      </c>
      <c r="C11184">
        <v>0.838534</v>
      </c>
      <c r="D11184" t="s">
        <v>1383</v>
      </c>
      <c r="E11184" t="s">
        <v>60</v>
      </c>
      <c r="F11184" t="s">
        <v>60</v>
      </c>
      <c r="G11184">
        <v>0.46458199999999999</v>
      </c>
      <c r="H11184" t="s">
        <v>60</v>
      </c>
      <c r="I11184" t="s">
        <v>60</v>
      </c>
      <c r="J11184">
        <v>0</v>
      </c>
    </row>
    <row r="11185" spans="1:10" x14ac:dyDescent="0.2">
      <c r="A11185" t="s">
        <v>1336</v>
      </c>
      <c r="B11185" t="s">
        <v>1351</v>
      </c>
      <c r="C11185">
        <v>0.13386000000000001</v>
      </c>
      <c r="D11185" t="s">
        <v>1383</v>
      </c>
      <c r="E11185" t="s">
        <v>60</v>
      </c>
      <c r="F11185" t="s">
        <v>60</v>
      </c>
      <c r="G11185">
        <v>0.21653600000000001</v>
      </c>
      <c r="H11185" t="s">
        <v>60</v>
      </c>
      <c r="I11185" t="s">
        <v>60</v>
      </c>
      <c r="J11185">
        <v>0</v>
      </c>
    </row>
    <row r="11186" spans="1:10" x14ac:dyDescent="0.2">
      <c r="A11186" t="s">
        <v>1336</v>
      </c>
      <c r="B11186" t="s">
        <v>1190</v>
      </c>
      <c r="C11186">
        <v>0.31600200000000001</v>
      </c>
      <c r="D11186" t="s">
        <v>1383</v>
      </c>
      <c r="E11186">
        <v>1</v>
      </c>
      <c r="F11186" t="s">
        <v>60</v>
      </c>
      <c r="G11186">
        <v>0.75669399999999998</v>
      </c>
      <c r="H11186" t="s">
        <v>60</v>
      </c>
      <c r="I11186" t="s">
        <v>60</v>
      </c>
      <c r="J11186">
        <v>0</v>
      </c>
    </row>
    <row r="11187" spans="1:10" x14ac:dyDescent="0.2">
      <c r="A11187" t="s">
        <v>1336</v>
      </c>
      <c r="B11187" t="s">
        <v>1352</v>
      </c>
      <c r="C11187">
        <v>0.79709200000000002</v>
      </c>
      <c r="D11187" t="s">
        <v>1383</v>
      </c>
      <c r="E11187" t="s">
        <v>1383</v>
      </c>
      <c r="F11187" t="s">
        <v>60</v>
      </c>
      <c r="G11187">
        <v>0.261766</v>
      </c>
      <c r="H11187" t="s">
        <v>60</v>
      </c>
      <c r="I11187" t="s">
        <v>60</v>
      </c>
      <c r="J11187">
        <v>0</v>
      </c>
    </row>
    <row r="11188" spans="1:10" x14ac:dyDescent="0.2">
      <c r="A11188" t="s">
        <v>1336</v>
      </c>
      <c r="B11188" t="s">
        <v>1353</v>
      </c>
      <c r="C11188">
        <v>0.89067399999999997</v>
      </c>
      <c r="D11188" t="s">
        <v>1383</v>
      </c>
      <c r="E11188" t="s">
        <v>60</v>
      </c>
      <c r="F11188" t="s">
        <v>60</v>
      </c>
      <c r="G11188">
        <v>5.9032000000000001E-2</v>
      </c>
      <c r="H11188" t="s">
        <v>60</v>
      </c>
      <c r="I11188" t="s">
        <v>60</v>
      </c>
      <c r="J11188">
        <v>0</v>
      </c>
    </row>
    <row r="11189" spans="1:10" x14ac:dyDescent="0.2">
      <c r="A11189" t="s">
        <v>1336</v>
      </c>
      <c r="B11189" t="s">
        <v>1191</v>
      </c>
      <c r="C11189">
        <v>0.416964</v>
      </c>
      <c r="D11189" t="s">
        <v>1383</v>
      </c>
      <c r="E11189" t="s">
        <v>60</v>
      </c>
      <c r="F11189" t="s">
        <v>60</v>
      </c>
      <c r="G11189">
        <v>0.95742000000000005</v>
      </c>
      <c r="H11189" t="s">
        <v>60</v>
      </c>
      <c r="I11189" t="s">
        <v>60</v>
      </c>
      <c r="J11189">
        <v>0</v>
      </c>
    </row>
    <row r="11190" spans="1:10" x14ac:dyDescent="0.2">
      <c r="A11190" t="s">
        <v>1336</v>
      </c>
      <c r="B11190" t="s">
        <v>1354</v>
      </c>
      <c r="C11190">
        <v>0.243754</v>
      </c>
      <c r="D11190" t="s">
        <v>1383</v>
      </c>
      <c r="E11190" t="s">
        <v>60</v>
      </c>
      <c r="F11190" t="s">
        <v>60</v>
      </c>
      <c r="G11190">
        <v>0.30956600000000001</v>
      </c>
      <c r="H11190">
        <v>0.42814000000000002</v>
      </c>
      <c r="I11190" t="s">
        <v>60</v>
      </c>
      <c r="J11190">
        <v>0</v>
      </c>
    </row>
    <row r="11191" spans="1:10" x14ac:dyDescent="0.2">
      <c r="A11191" t="s">
        <v>1336</v>
      </c>
      <c r="B11191" t="s">
        <v>1355</v>
      </c>
      <c r="C11191">
        <v>1</v>
      </c>
      <c r="D11191" t="s">
        <v>1383</v>
      </c>
      <c r="E11191">
        <v>1</v>
      </c>
      <c r="F11191" t="s">
        <v>60</v>
      </c>
      <c r="G11191" t="s">
        <v>60</v>
      </c>
      <c r="H11191" t="s">
        <v>60</v>
      </c>
      <c r="I11191" t="s">
        <v>60</v>
      </c>
      <c r="J11191">
        <v>0</v>
      </c>
    </row>
    <row r="11192" spans="1:10" x14ac:dyDescent="0.2">
      <c r="A11192" t="s">
        <v>1336</v>
      </c>
      <c r="B11192" t="s">
        <v>1192</v>
      </c>
      <c r="C11192">
        <v>0.38185999999999998</v>
      </c>
      <c r="D11192" t="s">
        <v>1383</v>
      </c>
      <c r="E11192" t="s">
        <v>60</v>
      </c>
      <c r="F11192">
        <v>1</v>
      </c>
      <c r="G11192">
        <v>0.19094</v>
      </c>
      <c r="H11192" t="s">
        <v>60</v>
      </c>
      <c r="I11192" t="s">
        <v>60</v>
      </c>
      <c r="J11192">
        <v>0</v>
      </c>
    </row>
    <row r="11193" spans="1:10" x14ac:dyDescent="0.2">
      <c r="A11193" t="s">
        <v>1336</v>
      </c>
      <c r="B11193" t="s">
        <v>1356</v>
      </c>
      <c r="C11193">
        <v>5.74E-2</v>
      </c>
      <c r="D11193" t="s">
        <v>1383</v>
      </c>
      <c r="E11193" t="s">
        <v>60</v>
      </c>
      <c r="F11193" t="s">
        <v>1383</v>
      </c>
      <c r="G11193">
        <v>1</v>
      </c>
      <c r="H11193" t="s">
        <v>60</v>
      </c>
      <c r="I11193" t="s">
        <v>60</v>
      </c>
      <c r="J11193">
        <v>0</v>
      </c>
    </row>
    <row r="11194" spans="1:10" x14ac:dyDescent="0.2">
      <c r="A11194" t="s">
        <v>1336</v>
      </c>
      <c r="B11194" t="s">
        <v>1357</v>
      </c>
      <c r="C11194">
        <v>0.88465199999999999</v>
      </c>
      <c r="D11194" t="s">
        <v>1383</v>
      </c>
      <c r="E11194" t="s">
        <v>60</v>
      </c>
      <c r="F11194" t="s">
        <v>60</v>
      </c>
      <c r="G11194">
        <v>1</v>
      </c>
      <c r="H11194" t="s">
        <v>60</v>
      </c>
      <c r="I11194" t="s">
        <v>60</v>
      </c>
      <c r="J11194">
        <v>0</v>
      </c>
    </row>
    <row r="11195" spans="1:10" x14ac:dyDescent="0.2">
      <c r="A11195" t="s">
        <v>1336</v>
      </c>
      <c r="B11195" t="s">
        <v>1193</v>
      </c>
      <c r="C11195">
        <v>0.37239</v>
      </c>
      <c r="D11195" t="s">
        <v>1383</v>
      </c>
      <c r="E11195" t="s">
        <v>60</v>
      </c>
      <c r="F11195" t="s">
        <v>60</v>
      </c>
      <c r="G11195">
        <v>0.531914</v>
      </c>
      <c r="H11195" t="s">
        <v>60</v>
      </c>
      <c r="I11195" t="s">
        <v>60</v>
      </c>
      <c r="J11195">
        <v>0</v>
      </c>
    </row>
    <row r="11196" spans="1:10" x14ac:dyDescent="0.2">
      <c r="A11196" t="s">
        <v>1336</v>
      </c>
      <c r="B11196" t="s">
        <v>1194</v>
      </c>
      <c r="C11196">
        <v>0.78485400000000005</v>
      </c>
      <c r="D11196" t="s">
        <v>1383</v>
      </c>
      <c r="E11196" t="s">
        <v>60</v>
      </c>
      <c r="F11196" t="s">
        <v>60</v>
      </c>
      <c r="G11196">
        <v>1</v>
      </c>
      <c r="H11196">
        <v>1</v>
      </c>
      <c r="I11196" t="s">
        <v>60</v>
      </c>
      <c r="J11196">
        <v>0</v>
      </c>
    </row>
    <row r="11197" spans="1:10" x14ac:dyDescent="0.2">
      <c r="A11197" t="s">
        <v>1336</v>
      </c>
      <c r="B11197" t="s">
        <v>1195</v>
      </c>
      <c r="C11197">
        <v>0.87744999999999995</v>
      </c>
      <c r="D11197" t="s">
        <v>1383</v>
      </c>
      <c r="E11197" t="s">
        <v>60</v>
      </c>
      <c r="F11197" t="s">
        <v>60</v>
      </c>
      <c r="G11197">
        <v>0.59707600000000005</v>
      </c>
      <c r="H11197" t="s">
        <v>60</v>
      </c>
      <c r="I11197" t="s">
        <v>60</v>
      </c>
      <c r="J11197">
        <v>0</v>
      </c>
    </row>
    <row r="11198" spans="1:10" x14ac:dyDescent="0.2">
      <c r="A11198" t="s">
        <v>1336</v>
      </c>
      <c r="B11198" t="s">
        <v>1196</v>
      </c>
      <c r="C11198">
        <v>9.1814000000000007E-2</v>
      </c>
      <c r="D11198" t="s">
        <v>1383</v>
      </c>
      <c r="E11198" t="s">
        <v>60</v>
      </c>
      <c r="F11198" t="s">
        <v>60</v>
      </c>
      <c r="G11198">
        <v>0.59388799999999997</v>
      </c>
      <c r="H11198" t="s">
        <v>60</v>
      </c>
      <c r="I11198" t="s">
        <v>60</v>
      </c>
      <c r="J11198">
        <v>0</v>
      </c>
    </row>
    <row r="11199" spans="1:10" x14ac:dyDescent="0.2">
      <c r="A11199" t="s">
        <v>1336</v>
      </c>
      <c r="B11199" t="s">
        <v>1197</v>
      </c>
      <c r="C11199">
        <v>0.68584400000000001</v>
      </c>
      <c r="D11199" t="s">
        <v>1383</v>
      </c>
      <c r="E11199" t="s">
        <v>60</v>
      </c>
      <c r="F11199" t="s">
        <v>60</v>
      </c>
      <c r="G11199">
        <v>1</v>
      </c>
      <c r="H11199" t="s">
        <v>60</v>
      </c>
      <c r="I11199" t="s">
        <v>60</v>
      </c>
      <c r="J11199">
        <v>0</v>
      </c>
    </row>
    <row r="11200" spans="1:10" x14ac:dyDescent="0.2">
      <c r="A11200" t="s">
        <v>1336</v>
      </c>
      <c r="B11200" t="s">
        <v>1358</v>
      </c>
      <c r="C11200">
        <v>0.46864600000000001</v>
      </c>
      <c r="D11200" t="s">
        <v>1383</v>
      </c>
      <c r="E11200" t="s">
        <v>60</v>
      </c>
      <c r="F11200" t="s">
        <v>60</v>
      </c>
      <c r="G11200">
        <v>0.39249800000000001</v>
      </c>
      <c r="H11200" t="s">
        <v>60</v>
      </c>
      <c r="I11200" t="s">
        <v>60</v>
      </c>
      <c r="J11200">
        <v>0</v>
      </c>
    </row>
    <row r="11201" spans="1:10" x14ac:dyDescent="0.2">
      <c r="A11201" t="s">
        <v>1336</v>
      </c>
      <c r="B11201" t="s">
        <v>1359</v>
      </c>
      <c r="C11201">
        <v>0.78108</v>
      </c>
      <c r="D11201" t="s">
        <v>1383</v>
      </c>
      <c r="E11201">
        <v>1</v>
      </c>
      <c r="F11201" t="s">
        <v>60</v>
      </c>
      <c r="G11201">
        <v>0.24079600000000001</v>
      </c>
      <c r="H11201" t="s">
        <v>60</v>
      </c>
      <c r="I11201" t="s">
        <v>60</v>
      </c>
      <c r="J11201">
        <v>0</v>
      </c>
    </row>
    <row r="11202" spans="1:10" x14ac:dyDescent="0.2">
      <c r="A11202" t="s">
        <v>1336</v>
      </c>
      <c r="B11202" t="s">
        <v>1360</v>
      </c>
      <c r="C11202">
        <v>1</v>
      </c>
      <c r="D11202" t="s">
        <v>1383</v>
      </c>
      <c r="E11202" t="s">
        <v>60</v>
      </c>
      <c r="F11202" t="s">
        <v>60</v>
      </c>
      <c r="G11202">
        <v>0.653528</v>
      </c>
      <c r="H11202" t="s">
        <v>60</v>
      </c>
      <c r="I11202" t="s">
        <v>60</v>
      </c>
      <c r="J11202">
        <v>0</v>
      </c>
    </row>
    <row r="11203" spans="1:10" x14ac:dyDescent="0.2">
      <c r="A11203" t="s">
        <v>1336</v>
      </c>
      <c r="B11203" t="s">
        <v>1206</v>
      </c>
      <c r="C11203">
        <v>0.73884000000000005</v>
      </c>
      <c r="D11203" t="s">
        <v>1383</v>
      </c>
      <c r="E11203" t="s">
        <v>60</v>
      </c>
      <c r="F11203" t="s">
        <v>60</v>
      </c>
      <c r="G11203">
        <v>0.11774</v>
      </c>
      <c r="H11203" t="s">
        <v>60</v>
      </c>
      <c r="I11203" t="s">
        <v>60</v>
      </c>
      <c r="J11203">
        <v>0</v>
      </c>
    </row>
    <row r="11204" spans="1:10" x14ac:dyDescent="0.2">
      <c r="A11204" t="s">
        <v>1336</v>
      </c>
      <c r="B11204" t="s">
        <v>1198</v>
      </c>
      <c r="C11204">
        <v>0.87776399999999999</v>
      </c>
      <c r="D11204" t="s">
        <v>1383</v>
      </c>
      <c r="E11204">
        <v>1</v>
      </c>
      <c r="F11204">
        <v>1</v>
      </c>
      <c r="G11204">
        <v>0.71663399999999999</v>
      </c>
      <c r="H11204">
        <v>0.62044600000000005</v>
      </c>
      <c r="I11204" t="s">
        <v>60</v>
      </c>
      <c r="J11204">
        <v>0</v>
      </c>
    </row>
    <row r="11205" spans="1:10" x14ac:dyDescent="0.2">
      <c r="A11205" t="s">
        <v>1336</v>
      </c>
      <c r="B11205" t="s">
        <v>1361</v>
      </c>
      <c r="C11205">
        <v>0.21036199999999999</v>
      </c>
      <c r="D11205" t="s">
        <v>1383</v>
      </c>
      <c r="E11205" t="s">
        <v>60</v>
      </c>
      <c r="F11205">
        <v>0.199794</v>
      </c>
      <c r="G11205">
        <v>0.225356</v>
      </c>
      <c r="H11205" t="s">
        <v>60</v>
      </c>
      <c r="I11205" t="s">
        <v>60</v>
      </c>
      <c r="J11205">
        <v>0</v>
      </c>
    </row>
    <row r="11206" spans="1:10" x14ac:dyDescent="0.2">
      <c r="A11206" t="s">
        <v>1336</v>
      </c>
      <c r="B11206" t="s">
        <v>1199</v>
      </c>
      <c r="C11206">
        <v>0.30907200000000001</v>
      </c>
      <c r="D11206" t="s">
        <v>1383</v>
      </c>
      <c r="E11206" t="s">
        <v>60</v>
      </c>
      <c r="F11206" t="s">
        <v>60</v>
      </c>
      <c r="G11206">
        <v>0.81764999999999999</v>
      </c>
      <c r="H11206" t="s">
        <v>60</v>
      </c>
      <c r="I11206" t="s">
        <v>60</v>
      </c>
      <c r="J11206">
        <v>0</v>
      </c>
    </row>
    <row r="11207" spans="1:10" x14ac:dyDescent="0.2">
      <c r="A11207" t="s">
        <v>1336</v>
      </c>
      <c r="B11207" t="s">
        <v>1200</v>
      </c>
      <c r="C11207">
        <v>0.32458799999999999</v>
      </c>
      <c r="D11207" t="s">
        <v>1383</v>
      </c>
      <c r="E11207" t="s">
        <v>60</v>
      </c>
      <c r="F11207" t="s">
        <v>60</v>
      </c>
      <c r="G11207">
        <v>0.38507999999999998</v>
      </c>
      <c r="H11207" t="s">
        <v>60</v>
      </c>
      <c r="I11207" t="s">
        <v>60</v>
      </c>
      <c r="J11207">
        <v>0</v>
      </c>
    </row>
    <row r="11208" spans="1:10" x14ac:dyDescent="0.2">
      <c r="A11208" t="s">
        <v>1336</v>
      </c>
      <c r="B11208" t="s">
        <v>1201</v>
      </c>
      <c r="C11208">
        <v>1</v>
      </c>
      <c r="D11208" t="s">
        <v>1383</v>
      </c>
      <c r="E11208" t="s">
        <v>60</v>
      </c>
      <c r="F11208" t="s">
        <v>60</v>
      </c>
      <c r="G11208">
        <v>0.43298599999999998</v>
      </c>
      <c r="H11208" t="s">
        <v>60</v>
      </c>
      <c r="I11208" t="s">
        <v>60</v>
      </c>
      <c r="J11208">
        <v>0</v>
      </c>
    </row>
    <row r="11209" spans="1:10" x14ac:dyDescent="0.2">
      <c r="A11209" t="s">
        <v>1336</v>
      </c>
      <c r="B11209" t="s">
        <v>1362</v>
      </c>
      <c r="C11209">
        <v>0.66106600000000004</v>
      </c>
      <c r="D11209" t="s">
        <v>1383</v>
      </c>
      <c r="E11209" t="s">
        <v>60</v>
      </c>
      <c r="F11209" t="s">
        <v>60</v>
      </c>
      <c r="G11209">
        <v>4.2186000000000001E-2</v>
      </c>
      <c r="H11209" t="s">
        <v>60</v>
      </c>
      <c r="I11209" t="s">
        <v>60</v>
      </c>
      <c r="J11209">
        <v>1</v>
      </c>
    </row>
    <row r="11210" spans="1:10" x14ac:dyDescent="0.2">
      <c r="A11210" t="s">
        <v>1336</v>
      </c>
      <c r="B11210" t="s">
        <v>1202</v>
      </c>
      <c r="C11210">
        <v>0.44562600000000002</v>
      </c>
      <c r="D11210" t="s">
        <v>1383</v>
      </c>
      <c r="E11210" t="s">
        <v>60</v>
      </c>
      <c r="F11210">
        <v>1</v>
      </c>
      <c r="G11210">
        <v>0.55201999999999996</v>
      </c>
      <c r="H11210" t="s">
        <v>60</v>
      </c>
      <c r="I11210" t="s">
        <v>60</v>
      </c>
      <c r="J11210">
        <v>0</v>
      </c>
    </row>
    <row r="11211" spans="1:10" x14ac:dyDescent="0.2">
      <c r="A11211" t="s">
        <v>1336</v>
      </c>
      <c r="B11211" t="s">
        <v>1363</v>
      </c>
      <c r="C11211">
        <v>0.70200799999999997</v>
      </c>
      <c r="D11211" t="s">
        <v>1383</v>
      </c>
      <c r="E11211" t="s">
        <v>60</v>
      </c>
      <c r="F11211" t="s">
        <v>60</v>
      </c>
      <c r="G11211">
        <v>0.75661199999999995</v>
      </c>
      <c r="H11211" t="s">
        <v>60</v>
      </c>
      <c r="I11211" t="s">
        <v>60</v>
      </c>
      <c r="J11211">
        <v>0</v>
      </c>
    </row>
    <row r="11212" spans="1:10" x14ac:dyDescent="0.2">
      <c r="A11212" t="s">
        <v>1336</v>
      </c>
      <c r="B11212" t="s">
        <v>1203</v>
      </c>
      <c r="C11212">
        <v>0.26849200000000001</v>
      </c>
      <c r="D11212" t="s">
        <v>1383</v>
      </c>
      <c r="E11212" t="s">
        <v>60</v>
      </c>
      <c r="F11212" t="s">
        <v>60</v>
      </c>
      <c r="G11212">
        <v>0.157582</v>
      </c>
      <c r="H11212" t="s">
        <v>60</v>
      </c>
      <c r="I11212" t="s">
        <v>60</v>
      </c>
      <c r="J11212">
        <v>0</v>
      </c>
    </row>
    <row r="11213" spans="1:10" x14ac:dyDescent="0.2">
      <c r="A11213" t="s">
        <v>1337</v>
      </c>
      <c r="B11213" t="s">
        <v>1338</v>
      </c>
      <c r="C11213">
        <v>1</v>
      </c>
      <c r="D11213">
        <v>1</v>
      </c>
      <c r="E11213" t="s">
        <v>60</v>
      </c>
      <c r="F11213" t="s">
        <v>60</v>
      </c>
      <c r="G11213">
        <v>0.60922399999999999</v>
      </c>
      <c r="H11213" t="s">
        <v>60</v>
      </c>
      <c r="I11213" t="s">
        <v>60</v>
      </c>
      <c r="J11213">
        <v>0</v>
      </c>
    </row>
    <row r="11214" spans="1:10" x14ac:dyDescent="0.2">
      <c r="A11214" t="s">
        <v>1337</v>
      </c>
      <c r="B11214" t="s">
        <v>1172</v>
      </c>
      <c r="C11214">
        <v>0.96887400000000001</v>
      </c>
      <c r="D11214">
        <v>1</v>
      </c>
      <c r="E11214" t="s">
        <v>60</v>
      </c>
      <c r="F11214" t="s">
        <v>60</v>
      </c>
      <c r="G11214">
        <v>9.5404000000000003E-2</v>
      </c>
      <c r="H11214" t="s">
        <v>60</v>
      </c>
      <c r="I11214" t="s">
        <v>60</v>
      </c>
      <c r="J11214">
        <v>0</v>
      </c>
    </row>
    <row r="11215" spans="1:10" x14ac:dyDescent="0.2">
      <c r="A11215" t="s">
        <v>1337</v>
      </c>
      <c r="B11215" t="s">
        <v>1173</v>
      </c>
      <c r="C11215">
        <v>0.33587</v>
      </c>
      <c r="D11215" t="s">
        <v>1383</v>
      </c>
      <c r="E11215" t="s">
        <v>60</v>
      </c>
      <c r="F11215" t="s">
        <v>60</v>
      </c>
      <c r="G11215">
        <v>1</v>
      </c>
      <c r="H11215">
        <v>1</v>
      </c>
      <c r="I11215" t="s">
        <v>60</v>
      </c>
      <c r="J11215">
        <v>0</v>
      </c>
    </row>
    <row r="11216" spans="1:10" x14ac:dyDescent="0.2">
      <c r="A11216" t="s">
        <v>1337</v>
      </c>
      <c r="B11216" t="s">
        <v>1339</v>
      </c>
      <c r="C11216">
        <v>0.112846</v>
      </c>
      <c r="D11216">
        <v>0.40015200000000001</v>
      </c>
      <c r="E11216" t="s">
        <v>60</v>
      </c>
      <c r="F11216" t="s">
        <v>60</v>
      </c>
      <c r="G11216">
        <v>0.87306399999999995</v>
      </c>
      <c r="H11216" t="s">
        <v>60</v>
      </c>
      <c r="I11216" t="s">
        <v>60</v>
      </c>
      <c r="J11216">
        <v>0</v>
      </c>
    </row>
    <row r="11217" spans="1:10" x14ac:dyDescent="0.2">
      <c r="A11217" t="s">
        <v>1337</v>
      </c>
      <c r="B11217" t="s">
        <v>1174</v>
      </c>
      <c r="C11217">
        <v>0.68920199999999998</v>
      </c>
      <c r="D11217">
        <v>1</v>
      </c>
      <c r="E11217" t="s">
        <v>60</v>
      </c>
      <c r="F11217" t="s">
        <v>60</v>
      </c>
      <c r="G11217">
        <v>0.70311400000000002</v>
      </c>
      <c r="H11217" t="s">
        <v>60</v>
      </c>
      <c r="I11217" t="s">
        <v>60</v>
      </c>
      <c r="J11217">
        <v>0</v>
      </c>
    </row>
    <row r="11218" spans="1:10" x14ac:dyDescent="0.2">
      <c r="A11218" t="s">
        <v>1337</v>
      </c>
      <c r="B11218" t="s">
        <v>1175</v>
      </c>
      <c r="C11218">
        <v>0.86223799999999995</v>
      </c>
      <c r="D11218">
        <v>1</v>
      </c>
      <c r="E11218" t="s">
        <v>60</v>
      </c>
      <c r="F11218" t="s">
        <v>60</v>
      </c>
      <c r="G11218">
        <v>0.237008</v>
      </c>
      <c r="H11218" t="s">
        <v>60</v>
      </c>
      <c r="I11218" t="s">
        <v>60</v>
      </c>
      <c r="J11218">
        <v>0</v>
      </c>
    </row>
    <row r="11219" spans="1:10" x14ac:dyDescent="0.2">
      <c r="A11219" t="s">
        <v>1337</v>
      </c>
      <c r="B11219" t="s">
        <v>1176</v>
      </c>
      <c r="C11219">
        <v>0.16898199999999999</v>
      </c>
      <c r="D11219">
        <v>1</v>
      </c>
      <c r="E11219" t="s">
        <v>60</v>
      </c>
      <c r="F11219" t="s">
        <v>60</v>
      </c>
      <c r="G11219">
        <v>1</v>
      </c>
      <c r="H11219" t="s">
        <v>60</v>
      </c>
      <c r="I11219" t="s">
        <v>60</v>
      </c>
      <c r="J11219">
        <v>0</v>
      </c>
    </row>
    <row r="11220" spans="1:10" x14ac:dyDescent="0.2">
      <c r="A11220" t="s">
        <v>1337</v>
      </c>
      <c r="B11220" t="s">
        <v>1177</v>
      </c>
      <c r="C11220">
        <v>0.42054200000000003</v>
      </c>
      <c r="D11220">
        <v>0.40044400000000002</v>
      </c>
      <c r="E11220" t="s">
        <v>60</v>
      </c>
      <c r="F11220" t="s">
        <v>60</v>
      </c>
      <c r="G11220">
        <v>0.60830799999999996</v>
      </c>
      <c r="H11220" t="s">
        <v>60</v>
      </c>
      <c r="I11220" t="s">
        <v>60</v>
      </c>
      <c r="J11220">
        <v>0</v>
      </c>
    </row>
    <row r="11221" spans="1:10" x14ac:dyDescent="0.2">
      <c r="A11221" t="s">
        <v>1337</v>
      </c>
      <c r="B11221" t="s">
        <v>1178</v>
      </c>
      <c r="C11221">
        <v>0.23000399999999999</v>
      </c>
      <c r="D11221">
        <v>0.19749</v>
      </c>
      <c r="E11221" t="s">
        <v>60</v>
      </c>
      <c r="F11221" t="s">
        <v>60</v>
      </c>
      <c r="G11221">
        <v>0.47212799999999999</v>
      </c>
      <c r="H11221" t="s">
        <v>60</v>
      </c>
      <c r="I11221" t="s">
        <v>60</v>
      </c>
      <c r="J11221">
        <v>0</v>
      </c>
    </row>
    <row r="11222" spans="1:10" x14ac:dyDescent="0.2">
      <c r="A11222" t="s">
        <v>1337</v>
      </c>
      <c r="B11222" t="s">
        <v>1179</v>
      </c>
      <c r="C11222">
        <v>0.49451000000000001</v>
      </c>
      <c r="D11222">
        <v>0.59805200000000003</v>
      </c>
      <c r="E11222" t="s">
        <v>60</v>
      </c>
      <c r="F11222" t="s">
        <v>60</v>
      </c>
      <c r="G11222">
        <v>0.266098</v>
      </c>
      <c r="H11222" t="s">
        <v>60</v>
      </c>
      <c r="I11222" t="s">
        <v>60</v>
      </c>
      <c r="J11222">
        <v>0</v>
      </c>
    </row>
    <row r="11223" spans="1:10" x14ac:dyDescent="0.2">
      <c r="A11223" t="s">
        <v>1337</v>
      </c>
      <c r="B11223" t="s">
        <v>1340</v>
      </c>
      <c r="C11223">
        <v>0.83660199999999996</v>
      </c>
      <c r="D11223">
        <v>1</v>
      </c>
      <c r="E11223" t="s">
        <v>60</v>
      </c>
      <c r="F11223" t="s">
        <v>60</v>
      </c>
      <c r="G11223">
        <v>0.25498799999999999</v>
      </c>
      <c r="H11223">
        <v>0.42801</v>
      </c>
      <c r="I11223" t="s">
        <v>60</v>
      </c>
      <c r="J11223">
        <v>0</v>
      </c>
    </row>
    <row r="11224" spans="1:10" x14ac:dyDescent="0.2">
      <c r="A11224" t="s">
        <v>1337</v>
      </c>
      <c r="B11224" t="s">
        <v>1341</v>
      </c>
      <c r="C11224">
        <v>0.83616800000000002</v>
      </c>
      <c r="D11224">
        <v>1</v>
      </c>
      <c r="E11224" t="s">
        <v>60</v>
      </c>
      <c r="F11224" t="s">
        <v>60</v>
      </c>
      <c r="G11224">
        <v>0.25570999999999999</v>
      </c>
      <c r="H11224" t="s">
        <v>60</v>
      </c>
      <c r="I11224" t="s">
        <v>60</v>
      </c>
      <c r="J11224">
        <v>0</v>
      </c>
    </row>
    <row r="11225" spans="1:10" x14ac:dyDescent="0.2">
      <c r="A11225" t="s">
        <v>1337</v>
      </c>
      <c r="B11225" t="s">
        <v>1180</v>
      </c>
      <c r="C11225">
        <v>0.51952600000000004</v>
      </c>
      <c r="D11225">
        <v>1</v>
      </c>
      <c r="E11225" t="s">
        <v>60</v>
      </c>
      <c r="F11225" t="s">
        <v>60</v>
      </c>
      <c r="G11225">
        <v>0.64461199999999996</v>
      </c>
      <c r="H11225" t="s">
        <v>60</v>
      </c>
      <c r="I11225" t="s">
        <v>60</v>
      </c>
      <c r="J11225">
        <v>0</v>
      </c>
    </row>
    <row r="11226" spans="1:10" x14ac:dyDescent="0.2">
      <c r="A11226" t="s">
        <v>1337</v>
      </c>
      <c r="B11226" t="s">
        <v>1181</v>
      </c>
      <c r="C11226">
        <v>0.14302999999999999</v>
      </c>
      <c r="D11226">
        <v>1</v>
      </c>
      <c r="E11226" t="s">
        <v>60</v>
      </c>
      <c r="F11226" t="s">
        <v>60</v>
      </c>
      <c r="G11226">
        <v>0.26945999999999998</v>
      </c>
      <c r="H11226" t="s">
        <v>60</v>
      </c>
      <c r="I11226" t="s">
        <v>60</v>
      </c>
      <c r="J11226">
        <v>0</v>
      </c>
    </row>
    <row r="11227" spans="1:10" x14ac:dyDescent="0.2">
      <c r="A11227" t="s">
        <v>1337</v>
      </c>
      <c r="B11227" t="s">
        <v>1342</v>
      </c>
      <c r="C11227">
        <v>0.418854</v>
      </c>
      <c r="D11227">
        <v>1</v>
      </c>
      <c r="E11227" t="s">
        <v>60</v>
      </c>
      <c r="F11227" t="s">
        <v>60</v>
      </c>
      <c r="G11227">
        <v>0.52072200000000002</v>
      </c>
      <c r="H11227" t="s">
        <v>60</v>
      </c>
      <c r="I11227" t="s">
        <v>60</v>
      </c>
      <c r="J11227">
        <v>0</v>
      </c>
    </row>
    <row r="11228" spans="1:10" x14ac:dyDescent="0.2">
      <c r="A11228" t="s">
        <v>1337</v>
      </c>
      <c r="B11228" t="s">
        <v>1343</v>
      </c>
      <c r="C11228">
        <v>0.65905000000000002</v>
      </c>
      <c r="D11228">
        <v>1</v>
      </c>
      <c r="E11228" t="s">
        <v>60</v>
      </c>
      <c r="F11228" t="s">
        <v>60</v>
      </c>
      <c r="G11228">
        <v>0.783196</v>
      </c>
      <c r="H11228" t="s">
        <v>60</v>
      </c>
      <c r="I11228" t="s">
        <v>60</v>
      </c>
      <c r="J11228">
        <v>0</v>
      </c>
    </row>
    <row r="11229" spans="1:10" x14ac:dyDescent="0.2">
      <c r="A11229" t="s">
        <v>1337</v>
      </c>
      <c r="B11229" t="s">
        <v>1344</v>
      </c>
      <c r="C11229">
        <v>1</v>
      </c>
      <c r="D11229">
        <v>1</v>
      </c>
      <c r="E11229" t="s">
        <v>60</v>
      </c>
      <c r="F11229" t="s">
        <v>60</v>
      </c>
      <c r="G11229">
        <v>1</v>
      </c>
      <c r="H11229">
        <v>0.28490399999999999</v>
      </c>
      <c r="I11229" t="s">
        <v>60</v>
      </c>
      <c r="J11229">
        <v>0</v>
      </c>
    </row>
    <row r="11230" spans="1:10" x14ac:dyDescent="0.2">
      <c r="A11230" t="s">
        <v>1337</v>
      </c>
      <c r="B11230" t="s">
        <v>1207</v>
      </c>
      <c r="C11230">
        <v>0.149592</v>
      </c>
      <c r="D11230">
        <v>1</v>
      </c>
      <c r="E11230" t="s">
        <v>60</v>
      </c>
      <c r="F11230" t="s">
        <v>60</v>
      </c>
      <c r="G11230">
        <v>0.83266200000000001</v>
      </c>
      <c r="H11230" t="s">
        <v>60</v>
      </c>
      <c r="I11230" t="s">
        <v>60</v>
      </c>
      <c r="J11230">
        <v>0</v>
      </c>
    </row>
    <row r="11231" spans="1:10" x14ac:dyDescent="0.2">
      <c r="A11231" t="s">
        <v>1337</v>
      </c>
      <c r="B11231" t="s">
        <v>1182</v>
      </c>
      <c r="C11231">
        <v>0.223998</v>
      </c>
      <c r="D11231">
        <v>1</v>
      </c>
      <c r="E11231" t="s">
        <v>60</v>
      </c>
      <c r="F11231" t="s">
        <v>60</v>
      </c>
      <c r="G11231">
        <v>0.89939599999999997</v>
      </c>
      <c r="H11231" t="s">
        <v>60</v>
      </c>
      <c r="I11231" t="s">
        <v>60</v>
      </c>
      <c r="J11231">
        <v>0</v>
      </c>
    </row>
    <row r="11232" spans="1:10" x14ac:dyDescent="0.2">
      <c r="A11232" t="s">
        <v>1337</v>
      </c>
      <c r="B11232" t="s">
        <v>1183</v>
      </c>
      <c r="C11232">
        <v>0.48088999999999998</v>
      </c>
      <c r="D11232">
        <v>0.599298</v>
      </c>
      <c r="E11232" t="s">
        <v>60</v>
      </c>
      <c r="F11232" t="s">
        <v>60</v>
      </c>
      <c r="G11232">
        <v>0.19758600000000001</v>
      </c>
      <c r="H11232" t="s">
        <v>60</v>
      </c>
      <c r="I11232" t="s">
        <v>60</v>
      </c>
      <c r="J11232">
        <v>0</v>
      </c>
    </row>
    <row r="11233" spans="1:10" x14ac:dyDescent="0.2">
      <c r="A11233" t="s">
        <v>1337</v>
      </c>
      <c r="B11233" t="s">
        <v>1184</v>
      </c>
      <c r="C11233">
        <v>0.625606</v>
      </c>
      <c r="D11233">
        <v>1</v>
      </c>
      <c r="E11233" t="s">
        <v>60</v>
      </c>
      <c r="F11233" t="s">
        <v>60</v>
      </c>
      <c r="G11233">
        <v>1</v>
      </c>
      <c r="H11233" t="s">
        <v>60</v>
      </c>
      <c r="I11233" t="s">
        <v>60</v>
      </c>
      <c r="J11233">
        <v>0</v>
      </c>
    </row>
    <row r="11234" spans="1:10" x14ac:dyDescent="0.2">
      <c r="A11234" t="s">
        <v>1337</v>
      </c>
      <c r="B11234" t="s">
        <v>1345</v>
      </c>
      <c r="C11234">
        <v>1</v>
      </c>
      <c r="D11234">
        <v>1</v>
      </c>
      <c r="E11234" t="s">
        <v>60</v>
      </c>
      <c r="F11234" t="s">
        <v>60</v>
      </c>
      <c r="G11234">
        <v>0.77757200000000004</v>
      </c>
      <c r="H11234" t="s">
        <v>60</v>
      </c>
      <c r="I11234" t="s">
        <v>60</v>
      </c>
      <c r="J11234">
        <v>0</v>
      </c>
    </row>
    <row r="11235" spans="1:10" x14ac:dyDescent="0.2">
      <c r="A11235" t="s">
        <v>1337</v>
      </c>
      <c r="B11235" t="s">
        <v>1185</v>
      </c>
      <c r="C11235">
        <v>0.19145599999999999</v>
      </c>
      <c r="D11235">
        <v>0.39935399999999999</v>
      </c>
      <c r="E11235" t="s">
        <v>60</v>
      </c>
      <c r="F11235" t="s">
        <v>60</v>
      </c>
      <c r="G11235">
        <v>0.81861200000000001</v>
      </c>
      <c r="H11235" t="s">
        <v>60</v>
      </c>
      <c r="I11235" t="s">
        <v>60</v>
      </c>
      <c r="J11235">
        <v>0</v>
      </c>
    </row>
    <row r="11236" spans="1:10" x14ac:dyDescent="0.2">
      <c r="A11236" t="s">
        <v>1337</v>
      </c>
      <c r="B11236" t="s">
        <v>1186</v>
      </c>
      <c r="C11236">
        <v>0.86651999999999996</v>
      </c>
      <c r="D11236">
        <v>0.39888600000000002</v>
      </c>
      <c r="E11236" t="s">
        <v>60</v>
      </c>
      <c r="F11236" t="s">
        <v>60</v>
      </c>
      <c r="G11236">
        <v>3.7019999999999997E-2</v>
      </c>
      <c r="H11236" t="s">
        <v>60</v>
      </c>
      <c r="I11236" t="s">
        <v>60</v>
      </c>
      <c r="J11236">
        <v>1</v>
      </c>
    </row>
    <row r="11237" spans="1:10" x14ac:dyDescent="0.2">
      <c r="A11237" t="s">
        <v>1337</v>
      </c>
      <c r="B11237" t="s">
        <v>1187</v>
      </c>
      <c r="C11237">
        <v>2.7407999999999998E-2</v>
      </c>
      <c r="D11237">
        <v>1</v>
      </c>
      <c r="E11237" t="s">
        <v>60</v>
      </c>
      <c r="F11237" t="s">
        <v>60</v>
      </c>
      <c r="G11237">
        <v>0.77702199999999999</v>
      </c>
      <c r="H11237" t="s">
        <v>60</v>
      </c>
      <c r="I11237" t="s">
        <v>60</v>
      </c>
      <c r="J11237">
        <v>1</v>
      </c>
    </row>
    <row r="11238" spans="1:10" x14ac:dyDescent="0.2">
      <c r="A11238" t="s">
        <v>1337</v>
      </c>
      <c r="B11238" t="s">
        <v>1188</v>
      </c>
      <c r="C11238">
        <v>0.82564800000000005</v>
      </c>
      <c r="D11238">
        <v>1</v>
      </c>
      <c r="E11238" t="s">
        <v>60</v>
      </c>
      <c r="F11238" t="s">
        <v>60</v>
      </c>
      <c r="G11238">
        <v>0.710646</v>
      </c>
      <c r="H11238" t="s">
        <v>60</v>
      </c>
      <c r="I11238" t="s">
        <v>60</v>
      </c>
      <c r="J11238">
        <v>0</v>
      </c>
    </row>
    <row r="11239" spans="1:10" x14ac:dyDescent="0.2">
      <c r="A11239" t="s">
        <v>1337</v>
      </c>
      <c r="B11239" t="s">
        <v>1346</v>
      </c>
      <c r="C11239">
        <v>0.332648</v>
      </c>
      <c r="D11239">
        <v>0.39882800000000002</v>
      </c>
      <c r="E11239" t="s">
        <v>60</v>
      </c>
      <c r="F11239" t="s">
        <v>60</v>
      </c>
      <c r="G11239">
        <v>2.9148E-2</v>
      </c>
      <c r="H11239" t="s">
        <v>60</v>
      </c>
      <c r="I11239" t="s">
        <v>60</v>
      </c>
      <c r="J11239">
        <v>1</v>
      </c>
    </row>
    <row r="11240" spans="1:10" x14ac:dyDescent="0.2">
      <c r="A11240" t="s">
        <v>1337</v>
      </c>
      <c r="B11240" t="s">
        <v>1347</v>
      </c>
      <c r="C11240">
        <v>0.28127000000000002</v>
      </c>
      <c r="D11240">
        <v>0.399866</v>
      </c>
      <c r="E11240" t="s">
        <v>60</v>
      </c>
      <c r="F11240" t="s">
        <v>60</v>
      </c>
      <c r="G11240">
        <v>6.0206000000000003E-2</v>
      </c>
      <c r="H11240" t="s">
        <v>60</v>
      </c>
      <c r="I11240" t="s">
        <v>60</v>
      </c>
      <c r="J11240">
        <v>0</v>
      </c>
    </row>
    <row r="11241" spans="1:10" x14ac:dyDescent="0.2">
      <c r="A11241" t="s">
        <v>1337</v>
      </c>
      <c r="B11241" t="s">
        <v>1348</v>
      </c>
      <c r="C11241">
        <v>0.46661000000000002</v>
      </c>
      <c r="D11241">
        <v>1</v>
      </c>
      <c r="E11241" t="s">
        <v>60</v>
      </c>
      <c r="F11241" t="s">
        <v>60</v>
      </c>
      <c r="G11241">
        <v>0.32129799999999997</v>
      </c>
      <c r="H11241" t="s">
        <v>60</v>
      </c>
      <c r="I11241" t="s">
        <v>60</v>
      </c>
      <c r="J11241">
        <v>0</v>
      </c>
    </row>
    <row r="11242" spans="1:10" x14ac:dyDescent="0.2">
      <c r="A11242" t="s">
        <v>1337</v>
      </c>
      <c r="B11242" t="s">
        <v>1349</v>
      </c>
      <c r="C11242">
        <v>0.467754</v>
      </c>
      <c r="D11242">
        <v>0.398426</v>
      </c>
      <c r="E11242" t="s">
        <v>60</v>
      </c>
      <c r="F11242" t="s">
        <v>60</v>
      </c>
      <c r="G11242">
        <v>0.87602000000000002</v>
      </c>
      <c r="H11242">
        <v>1</v>
      </c>
      <c r="I11242" t="s">
        <v>60</v>
      </c>
      <c r="J11242">
        <v>0</v>
      </c>
    </row>
    <row r="11243" spans="1:10" x14ac:dyDescent="0.2">
      <c r="A11243" t="s">
        <v>1337</v>
      </c>
      <c r="B11243" t="s">
        <v>1350</v>
      </c>
      <c r="C11243">
        <v>0.95065200000000005</v>
      </c>
      <c r="D11243">
        <v>1</v>
      </c>
      <c r="E11243" t="s">
        <v>60</v>
      </c>
      <c r="F11243" t="s">
        <v>60</v>
      </c>
      <c r="G11243">
        <v>0.42265799999999998</v>
      </c>
      <c r="H11243" t="s">
        <v>60</v>
      </c>
      <c r="I11243" t="s">
        <v>60</v>
      </c>
      <c r="J11243">
        <v>0</v>
      </c>
    </row>
    <row r="11244" spans="1:10" x14ac:dyDescent="0.2">
      <c r="A11244" t="s">
        <v>1337</v>
      </c>
      <c r="B11244" t="s">
        <v>1189</v>
      </c>
      <c r="C11244">
        <v>0.31537599999999999</v>
      </c>
      <c r="D11244">
        <v>1</v>
      </c>
      <c r="E11244" t="s">
        <v>60</v>
      </c>
      <c r="F11244" t="s">
        <v>60</v>
      </c>
      <c r="G11244">
        <v>0.45346999999999998</v>
      </c>
      <c r="H11244" t="s">
        <v>60</v>
      </c>
      <c r="I11244" t="s">
        <v>60</v>
      </c>
      <c r="J11244">
        <v>0</v>
      </c>
    </row>
    <row r="11245" spans="1:10" x14ac:dyDescent="0.2">
      <c r="A11245" t="s">
        <v>1337</v>
      </c>
      <c r="B11245" t="s">
        <v>1351</v>
      </c>
      <c r="C11245">
        <v>8.8289999999999993E-2</v>
      </c>
      <c r="D11245">
        <v>1</v>
      </c>
      <c r="E11245" t="s">
        <v>60</v>
      </c>
      <c r="F11245" t="s">
        <v>60</v>
      </c>
      <c r="G11245">
        <v>0.40766000000000002</v>
      </c>
      <c r="H11245" t="s">
        <v>60</v>
      </c>
      <c r="I11245" t="s">
        <v>60</v>
      </c>
      <c r="J11245">
        <v>0</v>
      </c>
    </row>
    <row r="11246" spans="1:10" x14ac:dyDescent="0.2">
      <c r="A11246" t="s">
        <v>1337</v>
      </c>
      <c r="B11246" t="s">
        <v>1190</v>
      </c>
      <c r="C11246">
        <v>0.14008000000000001</v>
      </c>
      <c r="D11246">
        <v>1</v>
      </c>
      <c r="E11246" t="s">
        <v>60</v>
      </c>
      <c r="F11246" t="s">
        <v>60</v>
      </c>
      <c r="G11246">
        <v>0.52031400000000005</v>
      </c>
      <c r="H11246" t="s">
        <v>60</v>
      </c>
      <c r="I11246" t="s">
        <v>60</v>
      </c>
      <c r="J11246">
        <v>0</v>
      </c>
    </row>
    <row r="11247" spans="1:10" x14ac:dyDescent="0.2">
      <c r="A11247" t="s">
        <v>1337</v>
      </c>
      <c r="B11247" t="s">
        <v>1352</v>
      </c>
      <c r="C11247">
        <v>0.24335799999999999</v>
      </c>
      <c r="D11247">
        <v>0.10033</v>
      </c>
      <c r="E11247" t="s">
        <v>60</v>
      </c>
      <c r="F11247" t="s">
        <v>60</v>
      </c>
      <c r="G11247">
        <v>0.556002</v>
      </c>
      <c r="H11247" t="s">
        <v>60</v>
      </c>
      <c r="I11247" t="s">
        <v>60</v>
      </c>
      <c r="J11247">
        <v>0</v>
      </c>
    </row>
    <row r="11248" spans="1:10" x14ac:dyDescent="0.2">
      <c r="A11248" t="s">
        <v>1337</v>
      </c>
      <c r="B11248" t="s">
        <v>1353</v>
      </c>
      <c r="C11248">
        <v>0.35598400000000002</v>
      </c>
      <c r="D11248">
        <v>1</v>
      </c>
      <c r="E11248" t="s">
        <v>60</v>
      </c>
      <c r="F11248" t="s">
        <v>60</v>
      </c>
      <c r="G11248">
        <v>0.54664599999999997</v>
      </c>
      <c r="H11248" t="s">
        <v>60</v>
      </c>
      <c r="I11248" t="s">
        <v>60</v>
      </c>
      <c r="J11248">
        <v>0</v>
      </c>
    </row>
    <row r="11249" spans="1:10" x14ac:dyDescent="0.2">
      <c r="A11249" t="s">
        <v>1337</v>
      </c>
      <c r="B11249" t="s">
        <v>1191</v>
      </c>
      <c r="C11249">
        <v>0.85339799999999999</v>
      </c>
      <c r="D11249">
        <v>1</v>
      </c>
      <c r="E11249" t="s">
        <v>60</v>
      </c>
      <c r="F11249" t="s">
        <v>60</v>
      </c>
      <c r="G11249">
        <v>9.4116000000000005E-2</v>
      </c>
      <c r="H11249" t="s">
        <v>60</v>
      </c>
      <c r="I11249" t="s">
        <v>60</v>
      </c>
      <c r="J11249">
        <v>0</v>
      </c>
    </row>
    <row r="11250" spans="1:10" x14ac:dyDescent="0.2">
      <c r="A11250" t="s">
        <v>1337</v>
      </c>
      <c r="B11250" t="s">
        <v>1354</v>
      </c>
      <c r="C11250">
        <v>0.59345999999999999</v>
      </c>
      <c r="D11250">
        <v>0.39924599999999999</v>
      </c>
      <c r="E11250" t="s">
        <v>60</v>
      </c>
      <c r="F11250" t="s">
        <v>60</v>
      </c>
      <c r="G11250">
        <v>0.39184799999999997</v>
      </c>
      <c r="H11250">
        <v>1</v>
      </c>
      <c r="I11250" t="s">
        <v>60</v>
      </c>
      <c r="J11250">
        <v>0</v>
      </c>
    </row>
    <row r="11251" spans="1:10" x14ac:dyDescent="0.2">
      <c r="A11251" t="s">
        <v>1337</v>
      </c>
      <c r="B11251" t="s">
        <v>1355</v>
      </c>
      <c r="C11251">
        <v>1</v>
      </c>
      <c r="D11251">
        <v>0.40098800000000001</v>
      </c>
      <c r="E11251" t="s">
        <v>60</v>
      </c>
      <c r="F11251" t="s">
        <v>60</v>
      </c>
      <c r="G11251" t="s">
        <v>60</v>
      </c>
      <c r="H11251" t="s">
        <v>60</v>
      </c>
      <c r="I11251" t="s">
        <v>60</v>
      </c>
      <c r="J11251">
        <v>0</v>
      </c>
    </row>
    <row r="11252" spans="1:10" x14ac:dyDescent="0.2">
      <c r="A11252" t="s">
        <v>1337</v>
      </c>
      <c r="B11252" t="s">
        <v>1192</v>
      </c>
      <c r="C11252">
        <v>0.68574800000000002</v>
      </c>
      <c r="D11252">
        <v>1</v>
      </c>
      <c r="E11252" t="s">
        <v>60</v>
      </c>
      <c r="F11252" t="s">
        <v>60</v>
      </c>
      <c r="G11252">
        <v>1.0947999999999999E-2</v>
      </c>
      <c r="H11252" t="s">
        <v>60</v>
      </c>
      <c r="I11252" t="s">
        <v>60</v>
      </c>
      <c r="J11252">
        <v>1</v>
      </c>
    </row>
    <row r="11253" spans="1:10" x14ac:dyDescent="0.2">
      <c r="A11253" t="s">
        <v>1337</v>
      </c>
      <c r="B11253" t="s">
        <v>1356</v>
      </c>
      <c r="C11253">
        <v>0.349524</v>
      </c>
      <c r="D11253">
        <v>1</v>
      </c>
      <c r="E11253" t="s">
        <v>60</v>
      </c>
      <c r="F11253" t="s">
        <v>60</v>
      </c>
      <c r="G11253">
        <v>1</v>
      </c>
      <c r="H11253" t="s">
        <v>60</v>
      </c>
      <c r="I11253" t="s">
        <v>60</v>
      </c>
      <c r="J11253">
        <v>0</v>
      </c>
    </row>
    <row r="11254" spans="1:10" x14ac:dyDescent="0.2">
      <c r="A11254" t="s">
        <v>1337</v>
      </c>
      <c r="B11254" t="s">
        <v>1357</v>
      </c>
      <c r="C11254">
        <v>6.7482E-2</v>
      </c>
      <c r="D11254">
        <v>1</v>
      </c>
      <c r="E11254" t="s">
        <v>60</v>
      </c>
      <c r="F11254" t="s">
        <v>60</v>
      </c>
      <c r="G11254">
        <v>0.60491200000000001</v>
      </c>
      <c r="H11254" t="s">
        <v>60</v>
      </c>
      <c r="I11254" t="s">
        <v>60</v>
      </c>
      <c r="J11254">
        <v>0</v>
      </c>
    </row>
    <row r="11255" spans="1:10" x14ac:dyDescent="0.2">
      <c r="A11255" t="s">
        <v>1337</v>
      </c>
      <c r="B11255" t="s">
        <v>1193</v>
      </c>
      <c r="C11255">
        <v>0.905026</v>
      </c>
      <c r="D11255">
        <v>1</v>
      </c>
      <c r="E11255" t="s">
        <v>60</v>
      </c>
      <c r="F11255" t="s">
        <v>60</v>
      </c>
      <c r="G11255">
        <v>1</v>
      </c>
      <c r="H11255" t="s">
        <v>60</v>
      </c>
      <c r="I11255" t="s">
        <v>60</v>
      </c>
      <c r="J11255">
        <v>0</v>
      </c>
    </row>
    <row r="11256" spans="1:10" x14ac:dyDescent="0.2">
      <c r="A11256" t="s">
        <v>1337</v>
      </c>
      <c r="B11256" t="s">
        <v>1194</v>
      </c>
      <c r="C11256">
        <v>5.1388000000000003E-2</v>
      </c>
      <c r="D11256">
        <v>1</v>
      </c>
      <c r="E11256" t="s">
        <v>60</v>
      </c>
      <c r="F11256" t="s">
        <v>60</v>
      </c>
      <c r="G11256">
        <v>1</v>
      </c>
      <c r="H11256">
        <v>0.428396</v>
      </c>
      <c r="I11256" t="s">
        <v>60</v>
      </c>
      <c r="J11256">
        <v>0</v>
      </c>
    </row>
    <row r="11257" spans="1:10" x14ac:dyDescent="0.2">
      <c r="A11257" t="s">
        <v>1337</v>
      </c>
      <c r="B11257" t="s">
        <v>1195</v>
      </c>
      <c r="C11257">
        <v>0.84999199999999997</v>
      </c>
      <c r="D11257">
        <v>1</v>
      </c>
      <c r="E11257" t="s">
        <v>60</v>
      </c>
      <c r="F11257" t="s">
        <v>60</v>
      </c>
      <c r="G11257">
        <v>0.86982199999999998</v>
      </c>
      <c r="H11257" t="s">
        <v>60</v>
      </c>
      <c r="I11257" t="s">
        <v>60</v>
      </c>
      <c r="J11257">
        <v>0</v>
      </c>
    </row>
    <row r="11258" spans="1:10" x14ac:dyDescent="0.2">
      <c r="A11258" t="s">
        <v>1337</v>
      </c>
      <c r="B11258" t="s">
        <v>1196</v>
      </c>
      <c r="C11258">
        <v>0.36500199999999999</v>
      </c>
      <c r="D11258">
        <v>1</v>
      </c>
      <c r="E11258" t="s">
        <v>60</v>
      </c>
      <c r="F11258" t="s">
        <v>60</v>
      </c>
      <c r="G11258">
        <v>0.40701199999999998</v>
      </c>
      <c r="H11258" t="s">
        <v>60</v>
      </c>
      <c r="I11258" t="s">
        <v>60</v>
      </c>
      <c r="J11258">
        <v>0</v>
      </c>
    </row>
    <row r="11259" spans="1:10" x14ac:dyDescent="0.2">
      <c r="A11259" t="s">
        <v>1337</v>
      </c>
      <c r="B11259" t="s">
        <v>1197</v>
      </c>
      <c r="C11259">
        <v>0.90639400000000003</v>
      </c>
      <c r="D11259">
        <v>0.39917000000000002</v>
      </c>
      <c r="E11259" t="s">
        <v>60</v>
      </c>
      <c r="F11259" t="s">
        <v>60</v>
      </c>
      <c r="G11259">
        <v>8.3084000000000005E-2</v>
      </c>
      <c r="H11259" t="s">
        <v>60</v>
      </c>
      <c r="I11259" t="s">
        <v>60</v>
      </c>
      <c r="J11259">
        <v>0</v>
      </c>
    </row>
    <row r="11260" spans="1:10" x14ac:dyDescent="0.2">
      <c r="A11260" t="s">
        <v>1337</v>
      </c>
      <c r="B11260" t="s">
        <v>1358</v>
      </c>
      <c r="C11260">
        <v>0.52306399999999997</v>
      </c>
      <c r="D11260">
        <v>1</v>
      </c>
      <c r="E11260" t="s">
        <v>60</v>
      </c>
      <c r="F11260" t="s">
        <v>60</v>
      </c>
      <c r="G11260">
        <v>0.18480199999999999</v>
      </c>
      <c r="H11260" t="s">
        <v>60</v>
      </c>
      <c r="I11260" t="s">
        <v>60</v>
      </c>
      <c r="J11260">
        <v>0</v>
      </c>
    </row>
    <row r="11261" spans="1:10" x14ac:dyDescent="0.2">
      <c r="A11261" t="s">
        <v>1337</v>
      </c>
      <c r="B11261" t="s">
        <v>1359</v>
      </c>
      <c r="C11261">
        <v>0.141656</v>
      </c>
      <c r="D11261">
        <v>0.40087200000000001</v>
      </c>
      <c r="E11261" t="s">
        <v>60</v>
      </c>
      <c r="F11261" t="s">
        <v>60</v>
      </c>
      <c r="G11261">
        <v>1</v>
      </c>
      <c r="H11261" t="s">
        <v>60</v>
      </c>
      <c r="I11261" t="s">
        <v>60</v>
      </c>
      <c r="J11261">
        <v>0</v>
      </c>
    </row>
    <row r="11262" spans="1:10" x14ac:dyDescent="0.2">
      <c r="A11262" t="s">
        <v>1337</v>
      </c>
      <c r="B11262" t="s">
        <v>1360</v>
      </c>
      <c r="C11262">
        <v>0.95047000000000004</v>
      </c>
      <c r="D11262">
        <v>0.397372</v>
      </c>
      <c r="E11262" t="s">
        <v>60</v>
      </c>
      <c r="F11262" t="s">
        <v>60</v>
      </c>
      <c r="G11262">
        <v>0.31223200000000001</v>
      </c>
      <c r="H11262" t="s">
        <v>60</v>
      </c>
      <c r="I11262" t="s">
        <v>60</v>
      </c>
      <c r="J11262">
        <v>0</v>
      </c>
    </row>
    <row r="11263" spans="1:10" x14ac:dyDescent="0.2">
      <c r="A11263" t="s">
        <v>1337</v>
      </c>
      <c r="B11263" t="s">
        <v>1206</v>
      </c>
      <c r="C11263">
        <v>0.76747600000000005</v>
      </c>
      <c r="D11263">
        <v>0.39838400000000002</v>
      </c>
      <c r="E11263" t="s">
        <v>60</v>
      </c>
      <c r="F11263" t="s">
        <v>60</v>
      </c>
      <c r="G11263">
        <v>1</v>
      </c>
      <c r="H11263" t="s">
        <v>60</v>
      </c>
      <c r="I11263" t="s">
        <v>60</v>
      </c>
      <c r="J11263">
        <v>0</v>
      </c>
    </row>
    <row r="11264" spans="1:10" x14ac:dyDescent="0.2">
      <c r="A11264" t="s">
        <v>1337</v>
      </c>
      <c r="B11264" t="s">
        <v>1198</v>
      </c>
      <c r="C11264">
        <v>0.64883199999999996</v>
      </c>
      <c r="D11264">
        <v>0.39978399999999997</v>
      </c>
      <c r="E11264" t="s">
        <v>60</v>
      </c>
      <c r="F11264" t="s">
        <v>60</v>
      </c>
      <c r="G11264">
        <v>0.88419800000000004</v>
      </c>
      <c r="H11264">
        <v>1</v>
      </c>
      <c r="I11264" t="s">
        <v>60</v>
      </c>
      <c r="J11264">
        <v>0</v>
      </c>
    </row>
    <row r="11265" spans="1:10" x14ac:dyDescent="0.2">
      <c r="A11265" t="s">
        <v>1337</v>
      </c>
      <c r="B11265" t="s">
        <v>1361</v>
      </c>
      <c r="C11265">
        <v>0.86296799999999996</v>
      </c>
      <c r="D11265">
        <v>1</v>
      </c>
      <c r="E11265" t="s">
        <v>60</v>
      </c>
      <c r="F11265" t="s">
        <v>60</v>
      </c>
      <c r="G11265">
        <v>0.78764599999999996</v>
      </c>
      <c r="H11265" t="s">
        <v>60</v>
      </c>
      <c r="I11265" t="s">
        <v>60</v>
      </c>
      <c r="J11265">
        <v>0</v>
      </c>
    </row>
    <row r="11266" spans="1:10" x14ac:dyDescent="0.2">
      <c r="A11266" t="s">
        <v>1337</v>
      </c>
      <c r="B11266" t="s">
        <v>1199</v>
      </c>
      <c r="C11266">
        <v>0.58446399999999998</v>
      </c>
      <c r="D11266">
        <v>1</v>
      </c>
      <c r="E11266" t="s">
        <v>60</v>
      </c>
      <c r="F11266" t="s">
        <v>60</v>
      </c>
      <c r="G11266">
        <v>0.67151799999999995</v>
      </c>
      <c r="H11266" t="s">
        <v>60</v>
      </c>
      <c r="I11266" t="s">
        <v>60</v>
      </c>
      <c r="J11266">
        <v>0</v>
      </c>
    </row>
    <row r="11267" spans="1:10" x14ac:dyDescent="0.2">
      <c r="A11267" t="s">
        <v>1337</v>
      </c>
      <c r="B11267" t="s">
        <v>1200</v>
      </c>
      <c r="C11267">
        <v>0.649088</v>
      </c>
      <c r="D11267" t="s">
        <v>1383</v>
      </c>
      <c r="E11267" t="s">
        <v>60</v>
      </c>
      <c r="F11267" t="s">
        <v>60</v>
      </c>
      <c r="G11267">
        <v>1</v>
      </c>
      <c r="H11267" t="s">
        <v>60</v>
      </c>
      <c r="I11267" t="s">
        <v>60</v>
      </c>
      <c r="J11267">
        <v>0</v>
      </c>
    </row>
    <row r="11268" spans="1:10" x14ac:dyDescent="0.2">
      <c r="A11268" t="s">
        <v>1337</v>
      </c>
      <c r="B11268" t="s">
        <v>1201</v>
      </c>
      <c r="C11268">
        <v>0.26185999999999998</v>
      </c>
      <c r="D11268">
        <v>1</v>
      </c>
      <c r="E11268" t="s">
        <v>60</v>
      </c>
      <c r="F11268" t="s">
        <v>60</v>
      </c>
      <c r="G11268">
        <v>0.53645600000000004</v>
      </c>
      <c r="H11268" t="s">
        <v>60</v>
      </c>
      <c r="I11268" t="s">
        <v>60</v>
      </c>
      <c r="J11268">
        <v>0</v>
      </c>
    </row>
    <row r="11269" spans="1:10" x14ac:dyDescent="0.2">
      <c r="A11269" t="s">
        <v>1337</v>
      </c>
      <c r="B11269" t="s">
        <v>1362</v>
      </c>
      <c r="C11269">
        <v>0.95867800000000003</v>
      </c>
      <c r="D11269">
        <v>1</v>
      </c>
      <c r="E11269" t="s">
        <v>60</v>
      </c>
      <c r="F11269" t="s">
        <v>60</v>
      </c>
      <c r="G11269">
        <v>0.82444799999999996</v>
      </c>
      <c r="H11269" t="s">
        <v>60</v>
      </c>
      <c r="I11269" t="s">
        <v>60</v>
      </c>
      <c r="J11269">
        <v>0</v>
      </c>
    </row>
    <row r="11270" spans="1:10" x14ac:dyDescent="0.2">
      <c r="A11270" t="s">
        <v>1337</v>
      </c>
      <c r="B11270" t="s">
        <v>1202</v>
      </c>
      <c r="C11270">
        <v>0.498006</v>
      </c>
      <c r="D11270">
        <v>1</v>
      </c>
      <c r="E11270" t="s">
        <v>60</v>
      </c>
      <c r="F11270" t="s">
        <v>60</v>
      </c>
      <c r="G11270">
        <v>0.24297199999999999</v>
      </c>
      <c r="H11270" t="s">
        <v>60</v>
      </c>
      <c r="I11270" t="s">
        <v>60</v>
      </c>
      <c r="J11270">
        <v>0</v>
      </c>
    </row>
    <row r="11271" spans="1:10" x14ac:dyDescent="0.2">
      <c r="A11271" t="s">
        <v>1337</v>
      </c>
      <c r="B11271" t="s">
        <v>1363</v>
      </c>
      <c r="C11271">
        <v>0.85182599999999997</v>
      </c>
      <c r="D11271">
        <v>0.39946199999999998</v>
      </c>
      <c r="E11271" t="s">
        <v>60</v>
      </c>
      <c r="F11271" t="s">
        <v>60</v>
      </c>
      <c r="G11271">
        <v>1</v>
      </c>
      <c r="H11271" t="s">
        <v>60</v>
      </c>
      <c r="I11271" t="s">
        <v>60</v>
      </c>
      <c r="J11271">
        <v>0</v>
      </c>
    </row>
    <row r="11272" spans="1:10" x14ac:dyDescent="0.2">
      <c r="A11272" t="s">
        <v>1337</v>
      </c>
      <c r="B11272" t="s">
        <v>1203</v>
      </c>
      <c r="C11272">
        <v>1</v>
      </c>
      <c r="D11272">
        <v>1</v>
      </c>
      <c r="E11272" t="s">
        <v>60</v>
      </c>
      <c r="F11272" t="s">
        <v>60</v>
      </c>
      <c r="G11272">
        <v>0.22891</v>
      </c>
      <c r="H11272" t="s">
        <v>60</v>
      </c>
      <c r="I11272" t="s">
        <v>60</v>
      </c>
      <c r="J11272">
        <v>0</v>
      </c>
    </row>
    <row r="11273" spans="1:10" x14ac:dyDescent="0.2">
      <c r="A11273" t="s">
        <v>1338</v>
      </c>
      <c r="B11273" t="s">
        <v>1172</v>
      </c>
      <c r="C11273">
        <v>1.9599999999999999E-3</v>
      </c>
      <c r="D11273">
        <v>0.39472800000000002</v>
      </c>
      <c r="E11273" t="s">
        <v>60</v>
      </c>
      <c r="F11273" t="s">
        <v>60</v>
      </c>
      <c r="G11273">
        <v>0.86231400000000002</v>
      </c>
      <c r="H11273" t="s">
        <v>60</v>
      </c>
      <c r="I11273" t="s">
        <v>60</v>
      </c>
      <c r="J11273">
        <v>1</v>
      </c>
    </row>
    <row r="11274" spans="1:10" x14ac:dyDescent="0.2">
      <c r="A11274" t="s">
        <v>1338</v>
      </c>
      <c r="B11274" t="s">
        <v>1173</v>
      </c>
      <c r="C11274">
        <v>0.60065199999999996</v>
      </c>
      <c r="D11274">
        <v>0.49934800000000001</v>
      </c>
      <c r="E11274">
        <v>1</v>
      </c>
      <c r="F11274" t="s">
        <v>60</v>
      </c>
      <c r="G11274">
        <v>0.79258200000000001</v>
      </c>
      <c r="H11274">
        <v>0.486844</v>
      </c>
      <c r="I11274" t="s">
        <v>60</v>
      </c>
      <c r="J11274">
        <v>0</v>
      </c>
    </row>
    <row r="11275" spans="1:10" x14ac:dyDescent="0.2">
      <c r="A11275" t="s">
        <v>1338</v>
      </c>
      <c r="B11275" t="s">
        <v>1339</v>
      </c>
      <c r="C11275">
        <v>0.14016600000000001</v>
      </c>
      <c r="D11275">
        <v>1</v>
      </c>
      <c r="E11275" t="s">
        <v>60</v>
      </c>
      <c r="F11275" t="s">
        <v>60</v>
      </c>
      <c r="G11275">
        <v>0.22975000000000001</v>
      </c>
      <c r="H11275" t="s">
        <v>60</v>
      </c>
      <c r="I11275" t="s">
        <v>60</v>
      </c>
      <c r="J11275">
        <v>0</v>
      </c>
    </row>
    <row r="11276" spans="1:10" x14ac:dyDescent="0.2">
      <c r="A11276" t="s">
        <v>1338</v>
      </c>
      <c r="B11276" t="s">
        <v>1174</v>
      </c>
      <c r="C11276">
        <v>0.38674999999999998</v>
      </c>
      <c r="D11276">
        <v>1</v>
      </c>
      <c r="E11276" t="s">
        <v>60</v>
      </c>
      <c r="F11276" t="s">
        <v>60</v>
      </c>
      <c r="G11276">
        <v>0.27441399999999999</v>
      </c>
      <c r="H11276" t="s">
        <v>60</v>
      </c>
      <c r="I11276" t="s">
        <v>60</v>
      </c>
      <c r="J11276">
        <v>0</v>
      </c>
    </row>
    <row r="11277" spans="1:10" x14ac:dyDescent="0.2">
      <c r="A11277" t="s">
        <v>1338</v>
      </c>
      <c r="B11277" t="s">
        <v>1175</v>
      </c>
      <c r="C11277">
        <v>0.35572599999999999</v>
      </c>
      <c r="D11277">
        <v>1</v>
      </c>
      <c r="E11277" t="s">
        <v>60</v>
      </c>
      <c r="F11277" t="s">
        <v>60</v>
      </c>
      <c r="G11277">
        <v>0.50811200000000001</v>
      </c>
      <c r="H11277" t="s">
        <v>60</v>
      </c>
      <c r="I11277" t="s">
        <v>60</v>
      </c>
      <c r="J11277">
        <v>0</v>
      </c>
    </row>
    <row r="11278" spans="1:10" x14ac:dyDescent="0.2">
      <c r="A11278" t="s">
        <v>1338</v>
      </c>
      <c r="B11278" t="s">
        <v>1176</v>
      </c>
      <c r="C11278">
        <v>0.427512</v>
      </c>
      <c r="D11278">
        <v>1</v>
      </c>
      <c r="E11278" t="s">
        <v>1383</v>
      </c>
      <c r="F11278" t="s">
        <v>60</v>
      </c>
      <c r="G11278">
        <v>3.6695999999999999E-2</v>
      </c>
      <c r="H11278" t="s">
        <v>60</v>
      </c>
      <c r="I11278" t="s">
        <v>60</v>
      </c>
      <c r="J11278">
        <v>1</v>
      </c>
    </row>
    <row r="11279" spans="1:10" x14ac:dyDescent="0.2">
      <c r="A11279" t="s">
        <v>1338</v>
      </c>
      <c r="B11279" t="s">
        <v>1177</v>
      </c>
      <c r="C11279">
        <v>0.212866</v>
      </c>
      <c r="D11279">
        <v>1</v>
      </c>
      <c r="E11279" t="s">
        <v>60</v>
      </c>
      <c r="F11279" t="s">
        <v>60</v>
      </c>
      <c r="G11279">
        <v>0.57304200000000005</v>
      </c>
      <c r="H11279" t="s">
        <v>60</v>
      </c>
      <c r="I11279" t="s">
        <v>60</v>
      </c>
      <c r="J11279">
        <v>0</v>
      </c>
    </row>
    <row r="11280" spans="1:10" x14ac:dyDescent="0.2">
      <c r="A11280" t="s">
        <v>1338</v>
      </c>
      <c r="B11280" t="s">
        <v>1178</v>
      </c>
      <c r="C11280">
        <v>0.86319000000000001</v>
      </c>
      <c r="D11280">
        <v>1</v>
      </c>
      <c r="E11280">
        <v>0.33180199999999999</v>
      </c>
      <c r="F11280" t="s">
        <v>60</v>
      </c>
      <c r="G11280">
        <v>0.17052</v>
      </c>
      <c r="H11280" t="s">
        <v>60</v>
      </c>
      <c r="I11280" t="s">
        <v>60</v>
      </c>
      <c r="J11280">
        <v>0</v>
      </c>
    </row>
    <row r="11281" spans="1:10" x14ac:dyDescent="0.2">
      <c r="A11281" t="s">
        <v>1338</v>
      </c>
      <c r="B11281" t="s">
        <v>1179</v>
      </c>
      <c r="C11281">
        <v>0.84382599999999996</v>
      </c>
      <c r="D11281">
        <v>0.74557600000000002</v>
      </c>
      <c r="E11281" t="s">
        <v>60</v>
      </c>
      <c r="F11281" t="s">
        <v>60</v>
      </c>
      <c r="G11281">
        <v>2.3878E-2</v>
      </c>
      <c r="H11281" t="s">
        <v>60</v>
      </c>
      <c r="I11281" t="s">
        <v>60</v>
      </c>
      <c r="J11281">
        <v>1</v>
      </c>
    </row>
    <row r="11282" spans="1:10" x14ac:dyDescent="0.2">
      <c r="A11282" t="s">
        <v>1338</v>
      </c>
      <c r="B11282" t="s">
        <v>1340</v>
      </c>
      <c r="C11282">
        <v>0.74049200000000004</v>
      </c>
      <c r="D11282">
        <v>0.50147600000000003</v>
      </c>
      <c r="E11282" t="s">
        <v>60</v>
      </c>
      <c r="F11282" t="s">
        <v>60</v>
      </c>
      <c r="G11282">
        <v>0.88209800000000005</v>
      </c>
      <c r="H11282">
        <v>0.255102</v>
      </c>
      <c r="I11282" t="s">
        <v>60</v>
      </c>
      <c r="J11282">
        <v>0</v>
      </c>
    </row>
    <row r="11283" spans="1:10" x14ac:dyDescent="0.2">
      <c r="A11283" t="s">
        <v>1338</v>
      </c>
      <c r="B11283" t="s">
        <v>1341</v>
      </c>
      <c r="C11283">
        <v>0.74003399999999997</v>
      </c>
      <c r="D11283">
        <v>0.50159600000000004</v>
      </c>
      <c r="E11283" t="s">
        <v>60</v>
      </c>
      <c r="F11283" t="s">
        <v>60</v>
      </c>
      <c r="G11283">
        <v>0.88207999999999998</v>
      </c>
      <c r="H11283" t="s">
        <v>60</v>
      </c>
      <c r="I11283" t="s">
        <v>60</v>
      </c>
      <c r="J11283">
        <v>0</v>
      </c>
    </row>
    <row r="11284" spans="1:10" x14ac:dyDescent="0.2">
      <c r="A11284" t="s">
        <v>1338</v>
      </c>
      <c r="B11284" t="s">
        <v>1180</v>
      </c>
      <c r="C11284">
        <v>0.793628</v>
      </c>
      <c r="D11284">
        <v>0.21263799999999999</v>
      </c>
      <c r="E11284" t="s">
        <v>60</v>
      </c>
      <c r="F11284">
        <v>1</v>
      </c>
      <c r="G11284">
        <v>0.65737599999999996</v>
      </c>
      <c r="H11284" t="s">
        <v>60</v>
      </c>
      <c r="I11284" t="s">
        <v>60</v>
      </c>
      <c r="J11284">
        <v>0</v>
      </c>
    </row>
    <row r="11285" spans="1:10" x14ac:dyDescent="0.2">
      <c r="A11285" t="s">
        <v>1338</v>
      </c>
      <c r="B11285" t="s">
        <v>1181</v>
      </c>
      <c r="C11285">
        <v>0.22142200000000001</v>
      </c>
      <c r="D11285">
        <v>1</v>
      </c>
      <c r="E11285">
        <v>1</v>
      </c>
      <c r="F11285" t="s">
        <v>60</v>
      </c>
      <c r="G11285">
        <v>0.89152200000000004</v>
      </c>
      <c r="H11285" t="s">
        <v>60</v>
      </c>
      <c r="I11285" t="s">
        <v>60</v>
      </c>
      <c r="J11285">
        <v>0</v>
      </c>
    </row>
    <row r="11286" spans="1:10" x14ac:dyDescent="0.2">
      <c r="A11286" t="s">
        <v>1338</v>
      </c>
      <c r="B11286" t="s">
        <v>1342</v>
      </c>
      <c r="C11286">
        <v>0.459758</v>
      </c>
      <c r="D11286">
        <v>1</v>
      </c>
      <c r="E11286" t="s">
        <v>60</v>
      </c>
      <c r="F11286" t="s">
        <v>60</v>
      </c>
      <c r="G11286">
        <v>0.34129399999999999</v>
      </c>
      <c r="H11286" t="s">
        <v>60</v>
      </c>
      <c r="I11286" t="s">
        <v>60</v>
      </c>
      <c r="J11286">
        <v>0</v>
      </c>
    </row>
    <row r="11287" spans="1:10" x14ac:dyDescent="0.2">
      <c r="A11287" t="s">
        <v>1338</v>
      </c>
      <c r="B11287" t="s">
        <v>1343</v>
      </c>
      <c r="C11287">
        <v>0.117578</v>
      </c>
      <c r="D11287">
        <v>0.25153399999999998</v>
      </c>
      <c r="E11287" t="s">
        <v>60</v>
      </c>
      <c r="F11287" t="s">
        <v>60</v>
      </c>
      <c r="G11287">
        <v>0.72860400000000003</v>
      </c>
      <c r="H11287" t="s">
        <v>60</v>
      </c>
      <c r="I11287" t="s">
        <v>60</v>
      </c>
      <c r="J11287">
        <v>0</v>
      </c>
    </row>
    <row r="11288" spans="1:10" x14ac:dyDescent="0.2">
      <c r="A11288" t="s">
        <v>1338</v>
      </c>
      <c r="B11288" t="s">
        <v>1344</v>
      </c>
      <c r="C11288">
        <v>0.92340999999999995</v>
      </c>
      <c r="D11288">
        <v>7.2335999999999998E-2</v>
      </c>
      <c r="E11288" t="s">
        <v>60</v>
      </c>
      <c r="F11288" t="s">
        <v>60</v>
      </c>
      <c r="G11288">
        <v>0.26901599999999998</v>
      </c>
      <c r="H11288">
        <v>1</v>
      </c>
      <c r="I11288" t="s">
        <v>60</v>
      </c>
      <c r="J11288">
        <v>0</v>
      </c>
    </row>
    <row r="11289" spans="1:10" x14ac:dyDescent="0.2">
      <c r="A11289" t="s">
        <v>1338</v>
      </c>
      <c r="B11289" t="s">
        <v>1207</v>
      </c>
      <c r="C11289">
        <v>0.86434</v>
      </c>
      <c r="D11289">
        <v>5.7669999999999999E-2</v>
      </c>
      <c r="E11289" t="s">
        <v>60</v>
      </c>
      <c r="F11289" t="s">
        <v>60</v>
      </c>
      <c r="G11289">
        <v>9.7196000000000005E-2</v>
      </c>
      <c r="H11289" t="s">
        <v>60</v>
      </c>
      <c r="I11289" t="s">
        <v>60</v>
      </c>
      <c r="J11289">
        <v>0</v>
      </c>
    </row>
    <row r="11290" spans="1:10" x14ac:dyDescent="0.2">
      <c r="A11290" t="s">
        <v>1338</v>
      </c>
      <c r="B11290" t="s">
        <v>1182</v>
      </c>
      <c r="C11290">
        <v>0.71026400000000001</v>
      </c>
      <c r="D11290">
        <v>1</v>
      </c>
      <c r="E11290" t="s">
        <v>60</v>
      </c>
      <c r="F11290" t="s">
        <v>60</v>
      </c>
      <c r="G11290">
        <v>7.6400000000000001E-3</v>
      </c>
      <c r="H11290" t="s">
        <v>60</v>
      </c>
      <c r="I11290" t="s">
        <v>60</v>
      </c>
      <c r="J11290">
        <v>1</v>
      </c>
    </row>
    <row r="11291" spans="1:10" x14ac:dyDescent="0.2">
      <c r="A11291" t="s">
        <v>1338</v>
      </c>
      <c r="B11291" t="s">
        <v>1183</v>
      </c>
      <c r="C11291">
        <v>0.43428800000000001</v>
      </c>
      <c r="D11291">
        <v>0.74233199999999999</v>
      </c>
      <c r="E11291" t="s">
        <v>60</v>
      </c>
      <c r="F11291" t="s">
        <v>60</v>
      </c>
      <c r="G11291">
        <v>0.81695200000000001</v>
      </c>
      <c r="H11291" t="s">
        <v>60</v>
      </c>
      <c r="I11291" t="s">
        <v>60</v>
      </c>
      <c r="J11291">
        <v>0</v>
      </c>
    </row>
    <row r="11292" spans="1:10" x14ac:dyDescent="0.2">
      <c r="A11292" t="s">
        <v>1338</v>
      </c>
      <c r="B11292" t="s">
        <v>1184</v>
      </c>
      <c r="C11292">
        <v>0.83594999999999997</v>
      </c>
      <c r="D11292">
        <v>1</v>
      </c>
      <c r="E11292" t="s">
        <v>60</v>
      </c>
      <c r="F11292" t="s">
        <v>60</v>
      </c>
      <c r="G11292">
        <v>0.75448000000000004</v>
      </c>
      <c r="H11292" t="s">
        <v>60</v>
      </c>
      <c r="I11292" t="s">
        <v>60</v>
      </c>
      <c r="J11292">
        <v>0</v>
      </c>
    </row>
    <row r="11293" spans="1:10" x14ac:dyDescent="0.2">
      <c r="A11293" t="s">
        <v>1338</v>
      </c>
      <c r="B11293" t="s">
        <v>1345</v>
      </c>
      <c r="C11293">
        <v>0.79768399999999995</v>
      </c>
      <c r="D11293">
        <v>0.57440999999999998</v>
      </c>
      <c r="E11293" t="s">
        <v>60</v>
      </c>
      <c r="F11293" t="s">
        <v>60</v>
      </c>
      <c r="G11293">
        <v>0.31441200000000002</v>
      </c>
      <c r="H11293" t="s">
        <v>60</v>
      </c>
      <c r="I11293" t="s">
        <v>60</v>
      </c>
      <c r="J11293">
        <v>0</v>
      </c>
    </row>
    <row r="11294" spans="1:10" x14ac:dyDescent="0.2">
      <c r="A11294" t="s">
        <v>1338</v>
      </c>
      <c r="B11294" t="s">
        <v>1185</v>
      </c>
      <c r="C11294">
        <v>0.38317400000000001</v>
      </c>
      <c r="D11294">
        <v>1</v>
      </c>
      <c r="E11294" t="s">
        <v>60</v>
      </c>
      <c r="F11294" t="s">
        <v>60</v>
      </c>
      <c r="G11294">
        <v>0.43184</v>
      </c>
      <c r="H11294" t="s">
        <v>60</v>
      </c>
      <c r="I11294" t="s">
        <v>60</v>
      </c>
      <c r="J11294">
        <v>0</v>
      </c>
    </row>
    <row r="11295" spans="1:10" x14ac:dyDescent="0.2">
      <c r="A11295" t="s">
        <v>1338</v>
      </c>
      <c r="B11295" t="s">
        <v>1186</v>
      </c>
      <c r="C11295">
        <v>0.853294</v>
      </c>
      <c r="D11295">
        <v>0.16320000000000001</v>
      </c>
      <c r="E11295" t="s">
        <v>60</v>
      </c>
      <c r="F11295" t="s">
        <v>60</v>
      </c>
      <c r="G11295">
        <v>7.3108000000000006E-2</v>
      </c>
      <c r="H11295" t="s">
        <v>60</v>
      </c>
      <c r="I11295" t="s">
        <v>60</v>
      </c>
      <c r="J11295">
        <v>0</v>
      </c>
    </row>
    <row r="11296" spans="1:10" x14ac:dyDescent="0.2">
      <c r="A11296" t="s">
        <v>1338</v>
      </c>
      <c r="B11296" t="s">
        <v>1187</v>
      </c>
      <c r="C11296">
        <v>0.77683400000000002</v>
      </c>
      <c r="D11296">
        <v>1</v>
      </c>
      <c r="E11296" t="s">
        <v>60</v>
      </c>
      <c r="F11296" t="s">
        <v>60</v>
      </c>
      <c r="G11296">
        <v>2.2981999999999999E-2</v>
      </c>
      <c r="H11296" t="s">
        <v>60</v>
      </c>
      <c r="I11296" t="s">
        <v>60</v>
      </c>
      <c r="J11296">
        <v>1</v>
      </c>
    </row>
    <row r="11297" spans="1:10" x14ac:dyDescent="0.2">
      <c r="A11297" t="s">
        <v>1338</v>
      </c>
      <c r="B11297" t="s">
        <v>1188</v>
      </c>
      <c r="C11297">
        <v>8.4994E-2</v>
      </c>
      <c r="D11297">
        <v>0.48368</v>
      </c>
      <c r="E11297" t="s">
        <v>60</v>
      </c>
      <c r="F11297" t="s">
        <v>60</v>
      </c>
      <c r="G11297">
        <v>0.72839600000000004</v>
      </c>
      <c r="H11297" t="s">
        <v>60</v>
      </c>
      <c r="I11297" t="s">
        <v>60</v>
      </c>
      <c r="J11297">
        <v>0</v>
      </c>
    </row>
    <row r="11298" spans="1:10" x14ac:dyDescent="0.2">
      <c r="A11298" t="s">
        <v>1338</v>
      </c>
      <c r="B11298" t="s">
        <v>1346</v>
      </c>
      <c r="C11298">
        <v>0.50505599999999995</v>
      </c>
      <c r="D11298">
        <v>0.78482799999999997</v>
      </c>
      <c r="E11298" t="s">
        <v>60</v>
      </c>
      <c r="F11298" t="s">
        <v>60</v>
      </c>
      <c r="G11298">
        <v>0.32769999999999999</v>
      </c>
      <c r="H11298" t="s">
        <v>60</v>
      </c>
      <c r="I11298" t="s">
        <v>60</v>
      </c>
      <c r="J11298">
        <v>0</v>
      </c>
    </row>
    <row r="11299" spans="1:10" x14ac:dyDescent="0.2">
      <c r="A11299" t="s">
        <v>1338</v>
      </c>
      <c r="B11299" t="s">
        <v>1347</v>
      </c>
      <c r="C11299">
        <v>0.36208000000000001</v>
      </c>
      <c r="D11299">
        <v>1</v>
      </c>
      <c r="E11299" t="s">
        <v>60</v>
      </c>
      <c r="F11299" t="s">
        <v>60</v>
      </c>
      <c r="G11299">
        <v>0.430282</v>
      </c>
      <c r="H11299" t="s">
        <v>60</v>
      </c>
      <c r="I11299" t="s">
        <v>60</v>
      </c>
      <c r="J11299">
        <v>0</v>
      </c>
    </row>
    <row r="11300" spans="1:10" x14ac:dyDescent="0.2">
      <c r="A11300" t="s">
        <v>1338</v>
      </c>
      <c r="B11300" t="s">
        <v>1348</v>
      </c>
      <c r="C11300">
        <v>0.88227</v>
      </c>
      <c r="D11300">
        <v>0.53633600000000003</v>
      </c>
      <c r="E11300" t="s">
        <v>60</v>
      </c>
      <c r="F11300" t="s">
        <v>60</v>
      </c>
      <c r="G11300">
        <v>0.24131</v>
      </c>
      <c r="H11300" t="s">
        <v>60</v>
      </c>
      <c r="I11300" t="s">
        <v>60</v>
      </c>
      <c r="J11300">
        <v>0</v>
      </c>
    </row>
    <row r="11301" spans="1:10" x14ac:dyDescent="0.2">
      <c r="A11301" t="s">
        <v>1338</v>
      </c>
      <c r="B11301" t="s">
        <v>1349</v>
      </c>
      <c r="C11301">
        <v>0.30466599999999999</v>
      </c>
      <c r="D11301">
        <v>1</v>
      </c>
      <c r="E11301" t="s">
        <v>60</v>
      </c>
      <c r="F11301" t="s">
        <v>60</v>
      </c>
      <c r="G11301">
        <v>0.237898</v>
      </c>
      <c r="H11301">
        <v>1</v>
      </c>
      <c r="I11301" t="s">
        <v>60</v>
      </c>
      <c r="J11301">
        <v>0</v>
      </c>
    </row>
    <row r="11302" spans="1:10" x14ac:dyDescent="0.2">
      <c r="A11302" t="s">
        <v>1338</v>
      </c>
      <c r="B11302" t="s">
        <v>1350</v>
      </c>
      <c r="C11302">
        <v>0.37178</v>
      </c>
      <c r="D11302">
        <v>1</v>
      </c>
      <c r="E11302" t="s">
        <v>1383</v>
      </c>
      <c r="F11302" t="s">
        <v>60</v>
      </c>
      <c r="G11302">
        <v>0.52161400000000002</v>
      </c>
      <c r="H11302" t="s">
        <v>60</v>
      </c>
      <c r="I11302" t="s">
        <v>60</v>
      </c>
      <c r="J11302">
        <v>0</v>
      </c>
    </row>
    <row r="11303" spans="1:10" x14ac:dyDescent="0.2">
      <c r="A11303" t="s">
        <v>1338</v>
      </c>
      <c r="B11303" t="s">
        <v>1189</v>
      </c>
      <c r="C11303">
        <v>0.18709799999999999</v>
      </c>
      <c r="D11303">
        <v>0.67908800000000002</v>
      </c>
      <c r="E11303" t="s">
        <v>60</v>
      </c>
      <c r="F11303" t="s">
        <v>60</v>
      </c>
      <c r="G11303">
        <v>0.24906400000000001</v>
      </c>
      <c r="H11303" t="s">
        <v>60</v>
      </c>
      <c r="I11303" t="s">
        <v>60</v>
      </c>
      <c r="J11303">
        <v>0</v>
      </c>
    </row>
    <row r="11304" spans="1:10" x14ac:dyDescent="0.2">
      <c r="A11304" t="s">
        <v>1338</v>
      </c>
      <c r="B11304" t="s">
        <v>1351</v>
      </c>
      <c r="C11304">
        <v>0.78762600000000005</v>
      </c>
      <c r="D11304">
        <v>1</v>
      </c>
      <c r="E11304" t="s">
        <v>60</v>
      </c>
      <c r="F11304" t="s">
        <v>60</v>
      </c>
      <c r="G11304">
        <v>0.25680599999999998</v>
      </c>
      <c r="H11304" t="s">
        <v>60</v>
      </c>
      <c r="I11304" t="s">
        <v>60</v>
      </c>
      <c r="J11304">
        <v>0</v>
      </c>
    </row>
    <row r="11305" spans="1:10" x14ac:dyDescent="0.2">
      <c r="A11305" t="s">
        <v>1338</v>
      </c>
      <c r="B11305" t="s">
        <v>1190</v>
      </c>
      <c r="C11305">
        <v>0.90159</v>
      </c>
      <c r="D11305">
        <v>1</v>
      </c>
      <c r="E11305">
        <v>0.33227000000000001</v>
      </c>
      <c r="F11305" t="s">
        <v>60</v>
      </c>
      <c r="G11305">
        <v>0.88836999999999999</v>
      </c>
      <c r="H11305" t="s">
        <v>60</v>
      </c>
      <c r="I11305" t="s">
        <v>60</v>
      </c>
      <c r="J11305">
        <v>0</v>
      </c>
    </row>
    <row r="11306" spans="1:10" x14ac:dyDescent="0.2">
      <c r="A11306" t="s">
        <v>1338</v>
      </c>
      <c r="B11306" t="s">
        <v>1352</v>
      </c>
      <c r="C11306">
        <v>0.19100800000000001</v>
      </c>
      <c r="D11306">
        <v>1</v>
      </c>
      <c r="E11306" t="s">
        <v>1383</v>
      </c>
      <c r="F11306" t="s">
        <v>60</v>
      </c>
      <c r="G11306">
        <v>0.338806</v>
      </c>
      <c r="H11306" t="s">
        <v>60</v>
      </c>
      <c r="I11306" t="s">
        <v>60</v>
      </c>
      <c r="J11306">
        <v>0</v>
      </c>
    </row>
    <row r="11307" spans="1:10" x14ac:dyDescent="0.2">
      <c r="A11307" t="s">
        <v>1338</v>
      </c>
      <c r="B11307" t="s">
        <v>1353</v>
      </c>
      <c r="C11307">
        <v>0.68552400000000002</v>
      </c>
      <c r="D11307">
        <v>0.35539599999999999</v>
      </c>
      <c r="E11307" t="s">
        <v>60</v>
      </c>
      <c r="F11307" t="s">
        <v>60</v>
      </c>
      <c r="G11307">
        <v>0.60509800000000002</v>
      </c>
      <c r="H11307" t="s">
        <v>60</v>
      </c>
      <c r="I11307" t="s">
        <v>60</v>
      </c>
      <c r="J11307">
        <v>0</v>
      </c>
    </row>
    <row r="11308" spans="1:10" x14ac:dyDescent="0.2">
      <c r="A11308" t="s">
        <v>1338</v>
      </c>
      <c r="B11308" t="s">
        <v>1191</v>
      </c>
      <c r="C11308">
        <v>0.91894799999999999</v>
      </c>
      <c r="D11308">
        <v>0.53716399999999997</v>
      </c>
      <c r="E11308" t="s">
        <v>60</v>
      </c>
      <c r="F11308" t="s">
        <v>60</v>
      </c>
      <c r="G11308">
        <v>0.55551200000000001</v>
      </c>
      <c r="H11308" t="s">
        <v>60</v>
      </c>
      <c r="I11308" t="s">
        <v>60</v>
      </c>
      <c r="J11308">
        <v>0</v>
      </c>
    </row>
    <row r="11309" spans="1:10" x14ac:dyDescent="0.2">
      <c r="A11309" t="s">
        <v>1338</v>
      </c>
      <c r="B11309" t="s">
        <v>1354</v>
      </c>
      <c r="C11309">
        <v>0.67910599999999999</v>
      </c>
      <c r="D11309">
        <v>0.57425999999999999</v>
      </c>
      <c r="E11309" t="s">
        <v>60</v>
      </c>
      <c r="F11309" t="s">
        <v>60</v>
      </c>
      <c r="G11309">
        <v>0.104808</v>
      </c>
      <c r="H11309">
        <v>1</v>
      </c>
      <c r="I11309" t="s">
        <v>60</v>
      </c>
      <c r="J11309">
        <v>0</v>
      </c>
    </row>
    <row r="11310" spans="1:10" x14ac:dyDescent="0.2">
      <c r="A11310" t="s">
        <v>1338</v>
      </c>
      <c r="B11310" t="s">
        <v>1355</v>
      </c>
      <c r="C11310">
        <v>0.147812</v>
      </c>
      <c r="D11310">
        <v>0.27250799999999997</v>
      </c>
      <c r="E11310">
        <v>1</v>
      </c>
      <c r="F11310" t="s">
        <v>60</v>
      </c>
      <c r="G11310" t="s">
        <v>60</v>
      </c>
      <c r="H11310" t="s">
        <v>60</v>
      </c>
      <c r="I11310" t="s">
        <v>60</v>
      </c>
      <c r="J11310">
        <v>0</v>
      </c>
    </row>
    <row r="11311" spans="1:10" x14ac:dyDescent="0.2">
      <c r="A11311" t="s">
        <v>1338</v>
      </c>
      <c r="B11311" t="s">
        <v>1192</v>
      </c>
      <c r="C11311">
        <v>0.86779600000000001</v>
      </c>
      <c r="D11311">
        <v>1</v>
      </c>
      <c r="E11311" t="s">
        <v>60</v>
      </c>
      <c r="F11311">
        <v>1</v>
      </c>
      <c r="G11311">
        <v>0.39799000000000001</v>
      </c>
      <c r="H11311" t="s">
        <v>60</v>
      </c>
      <c r="I11311" t="s">
        <v>60</v>
      </c>
      <c r="J11311">
        <v>0</v>
      </c>
    </row>
    <row r="11312" spans="1:10" x14ac:dyDescent="0.2">
      <c r="A11312" t="s">
        <v>1338</v>
      </c>
      <c r="B11312" t="s">
        <v>1356</v>
      </c>
      <c r="C11312">
        <v>4.394E-2</v>
      </c>
      <c r="D11312">
        <v>1</v>
      </c>
      <c r="E11312" t="s">
        <v>60</v>
      </c>
      <c r="F11312" t="s">
        <v>1383</v>
      </c>
      <c r="G11312">
        <v>1</v>
      </c>
      <c r="H11312" t="s">
        <v>60</v>
      </c>
      <c r="I11312" t="s">
        <v>60</v>
      </c>
      <c r="J11312">
        <v>1</v>
      </c>
    </row>
    <row r="11313" spans="1:10" x14ac:dyDescent="0.2">
      <c r="A11313" t="s">
        <v>1338</v>
      </c>
      <c r="B11313" t="s">
        <v>1357</v>
      </c>
      <c r="C11313">
        <v>0.67516399999999999</v>
      </c>
      <c r="D11313">
        <v>0.73988799999999999</v>
      </c>
      <c r="E11313" t="s">
        <v>60</v>
      </c>
      <c r="F11313" t="s">
        <v>60</v>
      </c>
      <c r="G11313">
        <v>0.53076999999999996</v>
      </c>
      <c r="H11313" t="s">
        <v>60</v>
      </c>
      <c r="I11313" t="s">
        <v>60</v>
      </c>
      <c r="J11313">
        <v>0</v>
      </c>
    </row>
    <row r="11314" spans="1:10" x14ac:dyDescent="0.2">
      <c r="A11314" t="s">
        <v>1338</v>
      </c>
      <c r="B11314" t="s">
        <v>1193</v>
      </c>
      <c r="C11314">
        <v>0.52516399999999996</v>
      </c>
      <c r="D11314">
        <v>1</v>
      </c>
      <c r="E11314" t="s">
        <v>60</v>
      </c>
      <c r="F11314" t="s">
        <v>60</v>
      </c>
      <c r="G11314">
        <v>1.0246E-2</v>
      </c>
      <c r="H11314" t="s">
        <v>60</v>
      </c>
      <c r="I11314" t="s">
        <v>60</v>
      </c>
      <c r="J11314">
        <v>1</v>
      </c>
    </row>
    <row r="11315" spans="1:10" x14ac:dyDescent="0.2">
      <c r="A11315" t="s">
        <v>1338</v>
      </c>
      <c r="B11315" t="s">
        <v>1194</v>
      </c>
      <c r="C11315">
        <v>0.49170999999999998</v>
      </c>
      <c r="D11315">
        <v>1</v>
      </c>
      <c r="E11315" t="s">
        <v>60</v>
      </c>
      <c r="F11315" t="s">
        <v>60</v>
      </c>
      <c r="G11315">
        <v>0.73151999999999995</v>
      </c>
      <c r="H11315">
        <v>1</v>
      </c>
      <c r="I11315" t="s">
        <v>60</v>
      </c>
      <c r="J11315">
        <v>0</v>
      </c>
    </row>
    <row r="11316" spans="1:10" x14ac:dyDescent="0.2">
      <c r="A11316" t="s">
        <v>1338</v>
      </c>
      <c r="B11316" t="s">
        <v>1195</v>
      </c>
      <c r="C11316">
        <v>0.91612800000000005</v>
      </c>
      <c r="D11316">
        <v>0.40026</v>
      </c>
      <c r="E11316" t="s">
        <v>60</v>
      </c>
      <c r="F11316" t="s">
        <v>60</v>
      </c>
      <c r="G11316">
        <v>0.18093999999999999</v>
      </c>
      <c r="H11316" t="s">
        <v>60</v>
      </c>
      <c r="I11316" t="s">
        <v>60</v>
      </c>
      <c r="J11316">
        <v>0</v>
      </c>
    </row>
    <row r="11317" spans="1:10" x14ac:dyDescent="0.2">
      <c r="A11317" t="s">
        <v>1338</v>
      </c>
      <c r="B11317" t="s">
        <v>1196</v>
      </c>
      <c r="C11317">
        <v>2.8473999999999999E-2</v>
      </c>
      <c r="D11317">
        <v>1</v>
      </c>
      <c r="E11317" t="s">
        <v>60</v>
      </c>
      <c r="F11317" t="s">
        <v>60</v>
      </c>
      <c r="G11317">
        <v>0.71715799999999996</v>
      </c>
      <c r="H11317" t="s">
        <v>60</v>
      </c>
      <c r="I11317" t="s">
        <v>60</v>
      </c>
      <c r="J11317">
        <v>1</v>
      </c>
    </row>
    <row r="11318" spans="1:10" x14ac:dyDescent="0.2">
      <c r="A11318" t="s">
        <v>1338</v>
      </c>
      <c r="B11318" t="s">
        <v>1197</v>
      </c>
      <c r="C11318">
        <v>0.62860000000000005</v>
      </c>
      <c r="D11318">
        <v>0.67814200000000002</v>
      </c>
      <c r="E11318" t="s">
        <v>60</v>
      </c>
      <c r="F11318" t="s">
        <v>60</v>
      </c>
      <c r="G11318">
        <v>0.90452200000000005</v>
      </c>
      <c r="H11318" t="s">
        <v>60</v>
      </c>
      <c r="I11318" t="s">
        <v>60</v>
      </c>
      <c r="J11318">
        <v>0</v>
      </c>
    </row>
    <row r="11319" spans="1:10" x14ac:dyDescent="0.2">
      <c r="A11319" t="s">
        <v>1338</v>
      </c>
      <c r="B11319" t="s">
        <v>1358</v>
      </c>
      <c r="C11319">
        <v>0.72774000000000005</v>
      </c>
      <c r="D11319">
        <v>1</v>
      </c>
      <c r="E11319" t="s">
        <v>60</v>
      </c>
      <c r="F11319" t="s">
        <v>60</v>
      </c>
      <c r="G11319">
        <v>0.65501200000000004</v>
      </c>
      <c r="H11319" t="s">
        <v>60</v>
      </c>
      <c r="I11319" t="s">
        <v>60</v>
      </c>
      <c r="J11319">
        <v>0</v>
      </c>
    </row>
    <row r="11320" spans="1:10" x14ac:dyDescent="0.2">
      <c r="A11320" t="s">
        <v>1338</v>
      </c>
      <c r="B11320" t="s">
        <v>1359</v>
      </c>
      <c r="C11320">
        <v>1</v>
      </c>
      <c r="D11320">
        <v>1</v>
      </c>
      <c r="E11320">
        <v>0.333258</v>
      </c>
      <c r="F11320" t="s">
        <v>60</v>
      </c>
      <c r="G11320">
        <v>0.231682</v>
      </c>
      <c r="H11320" t="s">
        <v>60</v>
      </c>
      <c r="I11320" t="s">
        <v>60</v>
      </c>
      <c r="J11320">
        <v>0</v>
      </c>
    </row>
    <row r="11321" spans="1:10" x14ac:dyDescent="0.2">
      <c r="A11321" t="s">
        <v>1338</v>
      </c>
      <c r="B11321" t="s">
        <v>1360</v>
      </c>
      <c r="C11321">
        <v>0.91474999999999995</v>
      </c>
      <c r="D11321">
        <v>0.53842400000000001</v>
      </c>
      <c r="E11321" t="s">
        <v>60</v>
      </c>
      <c r="F11321" t="s">
        <v>60</v>
      </c>
      <c r="G11321">
        <v>0.94874400000000003</v>
      </c>
      <c r="H11321" t="s">
        <v>60</v>
      </c>
      <c r="I11321" t="s">
        <v>60</v>
      </c>
      <c r="J11321">
        <v>0</v>
      </c>
    </row>
    <row r="11322" spans="1:10" x14ac:dyDescent="0.2">
      <c r="A11322" t="s">
        <v>1338</v>
      </c>
      <c r="B11322" t="s">
        <v>1206</v>
      </c>
      <c r="C11322">
        <v>0.293906</v>
      </c>
      <c r="D11322">
        <v>0.43075999999999998</v>
      </c>
      <c r="E11322" t="s">
        <v>60</v>
      </c>
      <c r="F11322" t="s">
        <v>60</v>
      </c>
      <c r="G11322">
        <v>1</v>
      </c>
      <c r="H11322" t="s">
        <v>60</v>
      </c>
      <c r="I11322" t="s">
        <v>60</v>
      </c>
      <c r="J11322">
        <v>0</v>
      </c>
    </row>
    <row r="11323" spans="1:10" x14ac:dyDescent="0.2">
      <c r="A11323" t="s">
        <v>1338</v>
      </c>
      <c r="B11323" t="s">
        <v>1198</v>
      </c>
      <c r="C11323">
        <v>0.36990600000000001</v>
      </c>
      <c r="D11323">
        <v>0.82911199999999996</v>
      </c>
      <c r="E11323">
        <v>1</v>
      </c>
      <c r="F11323">
        <v>1</v>
      </c>
      <c r="G11323">
        <v>0.37470399999999998</v>
      </c>
      <c r="H11323">
        <v>1</v>
      </c>
      <c r="I11323" t="s">
        <v>60</v>
      </c>
      <c r="J11323">
        <v>0</v>
      </c>
    </row>
    <row r="11324" spans="1:10" x14ac:dyDescent="0.2">
      <c r="A11324" t="s">
        <v>1338</v>
      </c>
      <c r="B11324" t="s">
        <v>1361</v>
      </c>
      <c r="C11324">
        <v>7.5828000000000007E-2</v>
      </c>
      <c r="D11324">
        <v>1</v>
      </c>
      <c r="E11324" t="s">
        <v>60</v>
      </c>
      <c r="F11324">
        <v>0.33280799999999999</v>
      </c>
      <c r="G11324">
        <v>0.55240400000000001</v>
      </c>
      <c r="H11324" t="s">
        <v>60</v>
      </c>
      <c r="I11324" t="s">
        <v>60</v>
      </c>
      <c r="J11324">
        <v>0</v>
      </c>
    </row>
    <row r="11325" spans="1:10" x14ac:dyDescent="0.2">
      <c r="A11325" t="s">
        <v>1338</v>
      </c>
      <c r="B11325" t="s">
        <v>1199</v>
      </c>
      <c r="C11325">
        <v>0.108872</v>
      </c>
      <c r="D11325">
        <v>0.67778799999999995</v>
      </c>
      <c r="E11325" t="s">
        <v>60</v>
      </c>
      <c r="F11325" t="s">
        <v>60</v>
      </c>
      <c r="G11325">
        <v>0.240644</v>
      </c>
      <c r="H11325" t="s">
        <v>60</v>
      </c>
      <c r="I11325" t="s">
        <v>60</v>
      </c>
      <c r="J11325">
        <v>0</v>
      </c>
    </row>
    <row r="11326" spans="1:10" x14ac:dyDescent="0.2">
      <c r="A11326" t="s">
        <v>1338</v>
      </c>
      <c r="B11326" t="s">
        <v>1200</v>
      </c>
      <c r="C11326">
        <v>0.83501599999999998</v>
      </c>
      <c r="D11326">
        <v>1</v>
      </c>
      <c r="E11326" t="s">
        <v>60</v>
      </c>
      <c r="F11326" t="s">
        <v>60</v>
      </c>
      <c r="G11326">
        <v>0.49225400000000002</v>
      </c>
      <c r="H11326" t="s">
        <v>60</v>
      </c>
      <c r="I11326" t="s">
        <v>60</v>
      </c>
      <c r="J11326">
        <v>0</v>
      </c>
    </row>
    <row r="11327" spans="1:10" x14ac:dyDescent="0.2">
      <c r="A11327" t="s">
        <v>1338</v>
      </c>
      <c r="B11327" t="s">
        <v>1201</v>
      </c>
      <c r="C11327">
        <v>0.45195800000000003</v>
      </c>
      <c r="D11327">
        <v>1</v>
      </c>
      <c r="E11327" t="s">
        <v>60</v>
      </c>
      <c r="F11327" t="s">
        <v>60</v>
      </c>
      <c r="G11327">
        <v>0.61176600000000003</v>
      </c>
      <c r="H11327" t="s">
        <v>60</v>
      </c>
      <c r="I11327" t="s">
        <v>60</v>
      </c>
      <c r="J11327">
        <v>0</v>
      </c>
    </row>
    <row r="11328" spans="1:10" x14ac:dyDescent="0.2">
      <c r="A11328" t="s">
        <v>1338</v>
      </c>
      <c r="B11328" t="s">
        <v>1362</v>
      </c>
      <c r="C11328">
        <v>0.28038200000000002</v>
      </c>
      <c r="D11328">
        <v>0.676566</v>
      </c>
      <c r="E11328" t="s">
        <v>1383</v>
      </c>
      <c r="F11328" t="s">
        <v>60</v>
      </c>
      <c r="G11328">
        <v>1</v>
      </c>
      <c r="H11328" t="s">
        <v>60</v>
      </c>
      <c r="I11328" t="s">
        <v>60</v>
      </c>
      <c r="J11328">
        <v>0</v>
      </c>
    </row>
    <row r="11329" spans="1:10" x14ac:dyDescent="0.2">
      <c r="A11329" t="s">
        <v>1338</v>
      </c>
      <c r="B11329" t="s">
        <v>1202</v>
      </c>
      <c r="C11329">
        <v>3.1862000000000001E-2</v>
      </c>
      <c r="D11329">
        <v>1</v>
      </c>
      <c r="E11329" t="s">
        <v>60</v>
      </c>
      <c r="F11329">
        <v>0.33216600000000002</v>
      </c>
      <c r="G11329">
        <v>8.9632000000000003E-2</v>
      </c>
      <c r="H11329" t="s">
        <v>60</v>
      </c>
      <c r="I11329" t="s">
        <v>60</v>
      </c>
      <c r="J11329">
        <v>1</v>
      </c>
    </row>
    <row r="11330" spans="1:10" x14ac:dyDescent="0.2">
      <c r="A11330" t="s">
        <v>1338</v>
      </c>
      <c r="B11330" t="s">
        <v>1363</v>
      </c>
      <c r="C11330">
        <v>0.63168199999999997</v>
      </c>
      <c r="D11330">
        <v>1</v>
      </c>
      <c r="E11330" t="s">
        <v>60</v>
      </c>
      <c r="F11330" t="s">
        <v>60</v>
      </c>
      <c r="G11330">
        <v>0.69921800000000001</v>
      </c>
      <c r="H11330" t="s">
        <v>60</v>
      </c>
      <c r="I11330" t="s">
        <v>60</v>
      </c>
      <c r="J11330">
        <v>0</v>
      </c>
    </row>
    <row r="11331" spans="1:10" x14ac:dyDescent="0.2">
      <c r="A11331" t="s">
        <v>1338</v>
      </c>
      <c r="B11331" t="s">
        <v>1203</v>
      </c>
      <c r="C11331">
        <v>0.11268</v>
      </c>
      <c r="D11331">
        <v>1</v>
      </c>
      <c r="E11331" t="s">
        <v>1383</v>
      </c>
      <c r="F11331" t="s">
        <v>60</v>
      </c>
      <c r="G11331">
        <v>0.220994</v>
      </c>
      <c r="H11331" t="s">
        <v>60</v>
      </c>
      <c r="I11331" t="s">
        <v>60</v>
      </c>
      <c r="J11331">
        <v>0</v>
      </c>
    </row>
    <row r="11332" spans="1:10" x14ac:dyDescent="0.2">
      <c r="A11332" t="s">
        <v>1172</v>
      </c>
      <c r="B11332" t="s">
        <v>1173</v>
      </c>
      <c r="C11332">
        <v>0.92248600000000003</v>
      </c>
      <c r="D11332">
        <v>0.12567600000000001</v>
      </c>
      <c r="E11332">
        <v>1</v>
      </c>
      <c r="F11332" t="s">
        <v>60</v>
      </c>
      <c r="G11332">
        <v>0.45886199999999999</v>
      </c>
      <c r="H11332">
        <v>1</v>
      </c>
      <c r="I11332" t="s">
        <v>60</v>
      </c>
      <c r="J11332">
        <v>0</v>
      </c>
    </row>
    <row r="11333" spans="1:10" x14ac:dyDescent="0.2">
      <c r="A11333" t="s">
        <v>1172</v>
      </c>
      <c r="B11333" t="s">
        <v>1339</v>
      </c>
      <c r="C11333">
        <v>0.58390600000000004</v>
      </c>
      <c r="D11333">
        <v>0.65747</v>
      </c>
      <c r="E11333" t="s">
        <v>60</v>
      </c>
      <c r="F11333" t="s">
        <v>60</v>
      </c>
      <c r="G11333">
        <v>0.85876200000000003</v>
      </c>
      <c r="H11333" t="s">
        <v>60</v>
      </c>
      <c r="I11333" t="s">
        <v>60</v>
      </c>
      <c r="J11333">
        <v>0</v>
      </c>
    </row>
    <row r="11334" spans="1:10" x14ac:dyDescent="0.2">
      <c r="A11334" t="s">
        <v>1172</v>
      </c>
      <c r="B11334" t="s">
        <v>1174</v>
      </c>
      <c r="C11334">
        <v>0.97220399999999996</v>
      </c>
      <c r="D11334">
        <v>1</v>
      </c>
      <c r="E11334" t="s">
        <v>60</v>
      </c>
      <c r="F11334" t="s">
        <v>60</v>
      </c>
      <c r="G11334">
        <v>0.74257600000000001</v>
      </c>
      <c r="H11334" t="s">
        <v>60</v>
      </c>
      <c r="I11334" t="s">
        <v>60</v>
      </c>
      <c r="J11334">
        <v>0</v>
      </c>
    </row>
    <row r="11335" spans="1:10" x14ac:dyDescent="0.2">
      <c r="A11335" t="s">
        <v>1172</v>
      </c>
      <c r="B11335" t="s">
        <v>1175</v>
      </c>
      <c r="C11335">
        <v>0.75973199999999996</v>
      </c>
      <c r="D11335">
        <v>0.26968999999999999</v>
      </c>
      <c r="E11335" t="s">
        <v>60</v>
      </c>
      <c r="F11335" t="s">
        <v>60</v>
      </c>
      <c r="G11335">
        <v>0.27884999999999999</v>
      </c>
      <c r="H11335" t="s">
        <v>60</v>
      </c>
      <c r="I11335" t="s">
        <v>60</v>
      </c>
      <c r="J11335">
        <v>0</v>
      </c>
    </row>
    <row r="11336" spans="1:10" x14ac:dyDescent="0.2">
      <c r="A11336" t="s">
        <v>1172</v>
      </c>
      <c r="B11336" t="s">
        <v>1176</v>
      </c>
      <c r="C11336">
        <v>0.56285600000000002</v>
      </c>
      <c r="D11336">
        <v>0.67681199999999997</v>
      </c>
      <c r="E11336" t="s">
        <v>1383</v>
      </c>
      <c r="F11336" t="s">
        <v>60</v>
      </c>
      <c r="G11336">
        <v>0.431062</v>
      </c>
      <c r="H11336" t="s">
        <v>60</v>
      </c>
      <c r="I11336" t="s">
        <v>60</v>
      </c>
      <c r="J11336">
        <v>0</v>
      </c>
    </row>
    <row r="11337" spans="1:10" x14ac:dyDescent="0.2">
      <c r="A11337" t="s">
        <v>1172</v>
      </c>
      <c r="B11337" t="s">
        <v>1177</v>
      </c>
      <c r="C11337">
        <v>0.37413800000000003</v>
      </c>
      <c r="D11337">
        <v>1</v>
      </c>
      <c r="E11337" t="s">
        <v>60</v>
      </c>
      <c r="F11337" t="s">
        <v>60</v>
      </c>
      <c r="G11337">
        <v>0.147124</v>
      </c>
      <c r="H11337" t="s">
        <v>60</v>
      </c>
      <c r="I11337" t="s">
        <v>60</v>
      </c>
      <c r="J11337">
        <v>0</v>
      </c>
    </row>
    <row r="11338" spans="1:10" x14ac:dyDescent="0.2">
      <c r="A11338" t="s">
        <v>1172</v>
      </c>
      <c r="B11338" t="s">
        <v>1178</v>
      </c>
      <c r="C11338">
        <v>0.66302000000000005</v>
      </c>
      <c r="D11338">
        <v>1</v>
      </c>
      <c r="E11338">
        <v>1</v>
      </c>
      <c r="F11338" t="s">
        <v>60</v>
      </c>
      <c r="G11338">
        <v>0.13095000000000001</v>
      </c>
      <c r="H11338" t="s">
        <v>60</v>
      </c>
      <c r="I11338" t="s">
        <v>60</v>
      </c>
      <c r="J11338">
        <v>0</v>
      </c>
    </row>
    <row r="11339" spans="1:10" x14ac:dyDescent="0.2">
      <c r="A11339" t="s">
        <v>1172</v>
      </c>
      <c r="B11339" t="s">
        <v>1179</v>
      </c>
      <c r="C11339">
        <v>1</v>
      </c>
      <c r="D11339">
        <v>0.74314599999999997</v>
      </c>
      <c r="E11339" t="s">
        <v>60</v>
      </c>
      <c r="F11339" t="s">
        <v>60</v>
      </c>
      <c r="G11339">
        <v>5.2117999999999998E-2</v>
      </c>
      <c r="H11339" t="s">
        <v>60</v>
      </c>
      <c r="I11339" t="s">
        <v>60</v>
      </c>
      <c r="J11339">
        <v>0</v>
      </c>
    </row>
    <row r="11340" spans="1:10" x14ac:dyDescent="0.2">
      <c r="A11340" t="s">
        <v>1172</v>
      </c>
      <c r="B11340" t="s">
        <v>1340</v>
      </c>
      <c r="C11340">
        <v>0.23266600000000001</v>
      </c>
      <c r="D11340">
        <v>1</v>
      </c>
      <c r="E11340" t="s">
        <v>60</v>
      </c>
      <c r="F11340" t="s">
        <v>60</v>
      </c>
      <c r="G11340">
        <v>0.10026400000000001</v>
      </c>
      <c r="H11340">
        <v>0.65426799999999996</v>
      </c>
      <c r="I11340" t="s">
        <v>60</v>
      </c>
      <c r="J11340">
        <v>0</v>
      </c>
    </row>
    <row r="11341" spans="1:10" x14ac:dyDescent="0.2">
      <c r="A11341" t="s">
        <v>1172</v>
      </c>
      <c r="B11341" t="s">
        <v>1341</v>
      </c>
      <c r="C11341">
        <v>0.234378</v>
      </c>
      <c r="D11341">
        <v>1</v>
      </c>
      <c r="E11341" t="s">
        <v>60</v>
      </c>
      <c r="F11341" t="s">
        <v>60</v>
      </c>
      <c r="G11341">
        <v>9.8963999999999996E-2</v>
      </c>
      <c r="H11341" t="s">
        <v>60</v>
      </c>
      <c r="I11341" t="s">
        <v>60</v>
      </c>
      <c r="J11341">
        <v>0</v>
      </c>
    </row>
    <row r="11342" spans="1:10" x14ac:dyDescent="0.2">
      <c r="A11342" t="s">
        <v>1172</v>
      </c>
      <c r="B11342" t="s">
        <v>1180</v>
      </c>
      <c r="C11342">
        <v>0.72038400000000002</v>
      </c>
      <c r="D11342">
        <v>0.35734399999999999</v>
      </c>
      <c r="E11342" t="s">
        <v>60</v>
      </c>
      <c r="F11342">
        <v>1</v>
      </c>
      <c r="G11342">
        <v>0.701206</v>
      </c>
      <c r="H11342" t="s">
        <v>60</v>
      </c>
      <c r="I11342" t="s">
        <v>60</v>
      </c>
      <c r="J11342">
        <v>0</v>
      </c>
    </row>
    <row r="11343" spans="1:10" x14ac:dyDescent="0.2">
      <c r="A11343" t="s">
        <v>1172</v>
      </c>
      <c r="B11343" t="s">
        <v>1181</v>
      </c>
      <c r="C11343">
        <v>0.11169999999999999</v>
      </c>
      <c r="D11343">
        <v>0.35768</v>
      </c>
      <c r="E11343">
        <v>1</v>
      </c>
      <c r="F11343" t="s">
        <v>60</v>
      </c>
      <c r="G11343">
        <v>0.24474799999999999</v>
      </c>
      <c r="H11343" t="s">
        <v>60</v>
      </c>
      <c r="I11343" t="s">
        <v>60</v>
      </c>
      <c r="J11343">
        <v>0</v>
      </c>
    </row>
    <row r="11344" spans="1:10" x14ac:dyDescent="0.2">
      <c r="A11344" t="s">
        <v>1172</v>
      </c>
      <c r="B11344" t="s">
        <v>1342</v>
      </c>
      <c r="C11344">
        <v>0.35043999999999997</v>
      </c>
      <c r="D11344">
        <v>2.8794E-2</v>
      </c>
      <c r="E11344" t="s">
        <v>60</v>
      </c>
      <c r="F11344" t="s">
        <v>60</v>
      </c>
      <c r="G11344">
        <v>0.293518</v>
      </c>
      <c r="H11344" t="s">
        <v>60</v>
      </c>
      <c r="I11344" t="s">
        <v>60</v>
      </c>
      <c r="J11344">
        <v>1</v>
      </c>
    </row>
    <row r="11345" spans="1:10" x14ac:dyDescent="0.2">
      <c r="A11345" t="s">
        <v>1172</v>
      </c>
      <c r="B11345" t="s">
        <v>1343</v>
      </c>
      <c r="C11345">
        <v>0.32926800000000001</v>
      </c>
      <c r="D11345">
        <v>0.35538399999999998</v>
      </c>
      <c r="E11345" t="s">
        <v>60</v>
      </c>
      <c r="F11345" t="s">
        <v>60</v>
      </c>
      <c r="G11345">
        <v>0.33939399999999997</v>
      </c>
      <c r="H11345" t="s">
        <v>60</v>
      </c>
      <c r="I11345" t="s">
        <v>60</v>
      </c>
      <c r="J11345">
        <v>0</v>
      </c>
    </row>
    <row r="11346" spans="1:10" x14ac:dyDescent="0.2">
      <c r="A11346" t="s">
        <v>1172</v>
      </c>
      <c r="B11346" t="s">
        <v>1344</v>
      </c>
      <c r="C11346">
        <v>0.91251599999999999</v>
      </c>
      <c r="D11346">
        <v>0.67819799999999997</v>
      </c>
      <c r="E11346" t="s">
        <v>60</v>
      </c>
      <c r="F11346" t="s">
        <v>60</v>
      </c>
      <c r="G11346">
        <v>0.63778599999999996</v>
      </c>
      <c r="H11346">
        <v>0.28579399999999999</v>
      </c>
      <c r="I11346" t="s">
        <v>60</v>
      </c>
      <c r="J11346">
        <v>0</v>
      </c>
    </row>
    <row r="11347" spans="1:10" x14ac:dyDescent="0.2">
      <c r="A11347" t="s">
        <v>1172</v>
      </c>
      <c r="B11347" t="s">
        <v>1207</v>
      </c>
      <c r="C11347">
        <v>0.66902200000000001</v>
      </c>
      <c r="D11347">
        <v>0.27198600000000001</v>
      </c>
      <c r="E11347" t="s">
        <v>60</v>
      </c>
      <c r="F11347" t="s">
        <v>60</v>
      </c>
      <c r="G11347">
        <v>0.86154200000000003</v>
      </c>
      <c r="H11347" t="s">
        <v>60</v>
      </c>
      <c r="I11347" t="s">
        <v>60</v>
      </c>
      <c r="J11347">
        <v>0</v>
      </c>
    </row>
    <row r="11348" spans="1:10" x14ac:dyDescent="0.2">
      <c r="A11348" t="s">
        <v>1172</v>
      </c>
      <c r="B11348" t="s">
        <v>1182</v>
      </c>
      <c r="C11348">
        <v>0.33645199999999997</v>
      </c>
      <c r="D11348">
        <v>0.39829199999999998</v>
      </c>
      <c r="E11348" t="s">
        <v>60</v>
      </c>
      <c r="F11348" t="s">
        <v>60</v>
      </c>
      <c r="G11348">
        <v>0.29448400000000002</v>
      </c>
      <c r="H11348" t="s">
        <v>60</v>
      </c>
      <c r="I11348" t="s">
        <v>60</v>
      </c>
      <c r="J11348">
        <v>0</v>
      </c>
    </row>
    <row r="11349" spans="1:10" x14ac:dyDescent="0.2">
      <c r="A11349" t="s">
        <v>1172</v>
      </c>
      <c r="B11349" t="s">
        <v>1183</v>
      </c>
      <c r="C11349">
        <v>0.121042</v>
      </c>
      <c r="D11349">
        <v>0.29134599999999999</v>
      </c>
      <c r="E11349" t="s">
        <v>60</v>
      </c>
      <c r="F11349" t="s">
        <v>60</v>
      </c>
      <c r="G11349">
        <v>0.75288999999999995</v>
      </c>
      <c r="H11349" t="s">
        <v>60</v>
      </c>
      <c r="I11349" t="s">
        <v>60</v>
      </c>
      <c r="J11349">
        <v>0</v>
      </c>
    </row>
    <row r="11350" spans="1:10" x14ac:dyDescent="0.2">
      <c r="A11350" t="s">
        <v>1172</v>
      </c>
      <c r="B11350" t="s">
        <v>1184</v>
      </c>
      <c r="C11350">
        <v>0.34226000000000001</v>
      </c>
      <c r="D11350">
        <v>1</v>
      </c>
      <c r="E11350" t="s">
        <v>60</v>
      </c>
      <c r="F11350" t="s">
        <v>60</v>
      </c>
      <c r="G11350">
        <v>0.71994800000000003</v>
      </c>
      <c r="H11350" t="s">
        <v>60</v>
      </c>
      <c r="I11350" t="s">
        <v>60</v>
      </c>
      <c r="J11350">
        <v>0</v>
      </c>
    </row>
    <row r="11351" spans="1:10" x14ac:dyDescent="0.2">
      <c r="A11351" t="s">
        <v>1172</v>
      </c>
      <c r="B11351" t="s">
        <v>1345</v>
      </c>
      <c r="C11351">
        <v>0.734676</v>
      </c>
      <c r="D11351">
        <v>1</v>
      </c>
      <c r="E11351" t="s">
        <v>60</v>
      </c>
      <c r="F11351" t="s">
        <v>60</v>
      </c>
      <c r="G11351">
        <v>0.47334999999999999</v>
      </c>
      <c r="H11351" t="s">
        <v>60</v>
      </c>
      <c r="I11351" t="s">
        <v>60</v>
      </c>
      <c r="J11351">
        <v>0</v>
      </c>
    </row>
    <row r="11352" spans="1:10" x14ac:dyDescent="0.2">
      <c r="A11352" t="s">
        <v>1172</v>
      </c>
      <c r="B11352" t="s">
        <v>1185</v>
      </c>
      <c r="C11352">
        <v>0.50795599999999996</v>
      </c>
      <c r="D11352">
        <v>0.74004199999999998</v>
      </c>
      <c r="E11352" t="s">
        <v>60</v>
      </c>
      <c r="F11352" t="s">
        <v>60</v>
      </c>
      <c r="G11352">
        <v>0.10129199999999999</v>
      </c>
      <c r="H11352" t="s">
        <v>60</v>
      </c>
      <c r="I11352" t="s">
        <v>60</v>
      </c>
      <c r="J11352">
        <v>0</v>
      </c>
    </row>
    <row r="11353" spans="1:10" x14ac:dyDescent="0.2">
      <c r="A11353" t="s">
        <v>1172</v>
      </c>
      <c r="B11353" t="s">
        <v>1186</v>
      </c>
      <c r="C11353">
        <v>0.105754</v>
      </c>
      <c r="D11353">
        <v>0.16090399999999999</v>
      </c>
      <c r="E11353" t="s">
        <v>60</v>
      </c>
      <c r="F11353" t="s">
        <v>60</v>
      </c>
      <c r="G11353">
        <v>8.5952000000000001E-2</v>
      </c>
      <c r="H11353" t="s">
        <v>60</v>
      </c>
      <c r="I11353" t="s">
        <v>60</v>
      </c>
      <c r="J11353">
        <v>0</v>
      </c>
    </row>
    <row r="11354" spans="1:10" x14ac:dyDescent="0.2">
      <c r="A11354" t="s">
        <v>1172</v>
      </c>
      <c r="B11354" t="s">
        <v>1187</v>
      </c>
      <c r="C11354">
        <v>0.694326</v>
      </c>
      <c r="D11354">
        <v>1</v>
      </c>
      <c r="E11354" t="s">
        <v>60</v>
      </c>
      <c r="F11354" t="s">
        <v>60</v>
      </c>
      <c r="G11354">
        <v>0.37081199999999997</v>
      </c>
      <c r="H11354" t="s">
        <v>60</v>
      </c>
      <c r="I11354" t="s">
        <v>60</v>
      </c>
      <c r="J11354">
        <v>0</v>
      </c>
    </row>
    <row r="11355" spans="1:10" x14ac:dyDescent="0.2">
      <c r="A11355" t="s">
        <v>1172</v>
      </c>
      <c r="B11355" t="s">
        <v>1188</v>
      </c>
      <c r="C11355">
        <v>0.35953600000000002</v>
      </c>
      <c r="D11355">
        <v>1</v>
      </c>
      <c r="E11355" t="s">
        <v>60</v>
      </c>
      <c r="F11355" t="s">
        <v>60</v>
      </c>
      <c r="G11355">
        <v>0.113496</v>
      </c>
      <c r="H11355" t="s">
        <v>60</v>
      </c>
      <c r="I11355" t="s">
        <v>60</v>
      </c>
      <c r="J11355">
        <v>0</v>
      </c>
    </row>
    <row r="11356" spans="1:10" x14ac:dyDescent="0.2">
      <c r="A11356" t="s">
        <v>1172</v>
      </c>
      <c r="B11356" t="s">
        <v>1346</v>
      </c>
      <c r="C11356">
        <v>0.62555799999999995</v>
      </c>
      <c r="D11356">
        <v>7.0994000000000002E-2</v>
      </c>
      <c r="E11356" t="s">
        <v>60</v>
      </c>
      <c r="F11356" t="s">
        <v>60</v>
      </c>
      <c r="G11356">
        <v>0.36035600000000001</v>
      </c>
      <c r="H11356" t="s">
        <v>60</v>
      </c>
      <c r="I11356" t="s">
        <v>60</v>
      </c>
      <c r="J11356">
        <v>0</v>
      </c>
    </row>
    <row r="11357" spans="1:10" x14ac:dyDescent="0.2">
      <c r="A11357" t="s">
        <v>1172</v>
      </c>
      <c r="B11357" t="s">
        <v>1347</v>
      </c>
      <c r="C11357">
        <v>0.88936800000000005</v>
      </c>
      <c r="D11357">
        <v>0.67851600000000001</v>
      </c>
      <c r="E11357" t="s">
        <v>60</v>
      </c>
      <c r="F11357" t="s">
        <v>60</v>
      </c>
      <c r="G11357">
        <v>0.59678600000000004</v>
      </c>
      <c r="H11357" t="s">
        <v>60</v>
      </c>
      <c r="I11357" t="s">
        <v>60</v>
      </c>
      <c r="J11357">
        <v>0</v>
      </c>
    </row>
    <row r="11358" spans="1:10" x14ac:dyDescent="0.2">
      <c r="A11358" t="s">
        <v>1172</v>
      </c>
      <c r="B11358" t="s">
        <v>1348</v>
      </c>
      <c r="C11358">
        <v>0.74230799999999997</v>
      </c>
      <c r="D11358">
        <v>0.53709200000000001</v>
      </c>
      <c r="E11358" t="s">
        <v>60</v>
      </c>
      <c r="F11358" t="s">
        <v>60</v>
      </c>
      <c r="G11358">
        <v>0.37867800000000001</v>
      </c>
      <c r="H11358" t="s">
        <v>60</v>
      </c>
      <c r="I11358" t="s">
        <v>60</v>
      </c>
      <c r="J11358">
        <v>0</v>
      </c>
    </row>
    <row r="11359" spans="1:10" x14ac:dyDescent="0.2">
      <c r="A11359" t="s">
        <v>1172</v>
      </c>
      <c r="B11359" t="s">
        <v>1349</v>
      </c>
      <c r="C11359">
        <v>0.54174</v>
      </c>
      <c r="D11359">
        <v>0.48581400000000002</v>
      </c>
      <c r="E11359" t="s">
        <v>60</v>
      </c>
      <c r="F11359" t="s">
        <v>60</v>
      </c>
      <c r="G11359">
        <v>0.36625600000000003</v>
      </c>
      <c r="H11359">
        <v>0.60102800000000001</v>
      </c>
      <c r="I11359" t="s">
        <v>60</v>
      </c>
      <c r="J11359">
        <v>0</v>
      </c>
    </row>
    <row r="11360" spans="1:10" x14ac:dyDescent="0.2">
      <c r="A11360" t="s">
        <v>1172</v>
      </c>
      <c r="B11360" t="s">
        <v>1350</v>
      </c>
      <c r="C11360">
        <v>0.17347599999999999</v>
      </c>
      <c r="D11360">
        <v>1</v>
      </c>
      <c r="E11360" t="s">
        <v>1383</v>
      </c>
      <c r="F11360" t="s">
        <v>60</v>
      </c>
      <c r="G11360">
        <v>0.50118200000000002</v>
      </c>
      <c r="H11360" t="s">
        <v>60</v>
      </c>
      <c r="I11360" t="s">
        <v>60</v>
      </c>
      <c r="J11360">
        <v>0</v>
      </c>
    </row>
    <row r="11361" spans="1:10" x14ac:dyDescent="0.2">
      <c r="A11361" t="s">
        <v>1172</v>
      </c>
      <c r="B11361" t="s">
        <v>1189</v>
      </c>
      <c r="C11361">
        <v>0.57462000000000002</v>
      </c>
      <c r="D11361">
        <v>0.68006200000000006</v>
      </c>
      <c r="E11361" t="s">
        <v>60</v>
      </c>
      <c r="F11361" t="s">
        <v>60</v>
      </c>
      <c r="G11361">
        <v>0.142592</v>
      </c>
      <c r="H11361" t="s">
        <v>60</v>
      </c>
      <c r="I11361" t="s">
        <v>60</v>
      </c>
      <c r="J11361">
        <v>0</v>
      </c>
    </row>
    <row r="11362" spans="1:10" x14ac:dyDescent="0.2">
      <c r="A11362" t="s">
        <v>1172</v>
      </c>
      <c r="B11362" t="s">
        <v>1351</v>
      </c>
      <c r="C11362">
        <v>0.69308999999999998</v>
      </c>
      <c r="D11362">
        <v>2.8487999999999999E-2</v>
      </c>
      <c r="E11362" t="s">
        <v>60</v>
      </c>
      <c r="F11362" t="s">
        <v>60</v>
      </c>
      <c r="G11362">
        <v>0.442664</v>
      </c>
      <c r="H11362" t="s">
        <v>60</v>
      </c>
      <c r="I11362" t="s">
        <v>60</v>
      </c>
      <c r="J11362">
        <v>1</v>
      </c>
    </row>
    <row r="11363" spans="1:10" x14ac:dyDescent="0.2">
      <c r="A11363" t="s">
        <v>1172</v>
      </c>
      <c r="B11363" t="s">
        <v>1190</v>
      </c>
      <c r="C11363">
        <v>0.87658599999999998</v>
      </c>
      <c r="D11363">
        <v>1</v>
      </c>
      <c r="E11363">
        <v>1</v>
      </c>
      <c r="F11363" t="s">
        <v>60</v>
      </c>
      <c r="G11363">
        <v>0.92688199999999998</v>
      </c>
      <c r="H11363" t="s">
        <v>60</v>
      </c>
      <c r="I11363" t="s">
        <v>60</v>
      </c>
      <c r="J11363">
        <v>0</v>
      </c>
    </row>
    <row r="11364" spans="1:10" x14ac:dyDescent="0.2">
      <c r="A11364" t="s">
        <v>1172</v>
      </c>
      <c r="B11364" t="s">
        <v>1352</v>
      </c>
      <c r="C11364">
        <v>0.55595600000000001</v>
      </c>
      <c r="D11364">
        <v>1</v>
      </c>
      <c r="E11364" t="s">
        <v>1383</v>
      </c>
      <c r="F11364" t="s">
        <v>60</v>
      </c>
      <c r="G11364">
        <v>0.27942800000000001</v>
      </c>
      <c r="H11364" t="s">
        <v>60</v>
      </c>
      <c r="I11364" t="s">
        <v>60</v>
      </c>
      <c r="J11364">
        <v>0</v>
      </c>
    </row>
    <row r="11365" spans="1:10" x14ac:dyDescent="0.2">
      <c r="A11365" t="s">
        <v>1172</v>
      </c>
      <c r="B11365" t="s">
        <v>1353</v>
      </c>
      <c r="C11365">
        <v>0.70375600000000005</v>
      </c>
      <c r="D11365">
        <v>0.215278</v>
      </c>
      <c r="E11365" t="s">
        <v>60</v>
      </c>
      <c r="F11365" t="s">
        <v>60</v>
      </c>
      <c r="G11365">
        <v>0.293512</v>
      </c>
      <c r="H11365" t="s">
        <v>60</v>
      </c>
      <c r="I11365" t="s">
        <v>60</v>
      </c>
      <c r="J11365">
        <v>0</v>
      </c>
    </row>
    <row r="11366" spans="1:10" x14ac:dyDescent="0.2">
      <c r="A11366" t="s">
        <v>1172</v>
      </c>
      <c r="B11366" t="s">
        <v>1191</v>
      </c>
      <c r="C11366">
        <v>0.32040000000000002</v>
      </c>
      <c r="D11366">
        <v>0.53791800000000001</v>
      </c>
      <c r="E11366" t="s">
        <v>60</v>
      </c>
      <c r="F11366" t="s">
        <v>60</v>
      </c>
      <c r="G11366">
        <v>0.40050400000000003</v>
      </c>
      <c r="H11366" t="s">
        <v>60</v>
      </c>
      <c r="I11366" t="s">
        <v>60</v>
      </c>
      <c r="J11366">
        <v>0</v>
      </c>
    </row>
    <row r="11367" spans="1:10" x14ac:dyDescent="0.2">
      <c r="A11367" t="s">
        <v>1172</v>
      </c>
      <c r="B11367" t="s">
        <v>1354</v>
      </c>
      <c r="C11367">
        <v>0.39106400000000002</v>
      </c>
      <c r="D11367">
        <v>1</v>
      </c>
      <c r="E11367" t="s">
        <v>60</v>
      </c>
      <c r="F11367" t="s">
        <v>60</v>
      </c>
      <c r="G11367">
        <v>0.23089000000000001</v>
      </c>
      <c r="H11367">
        <v>0.22887399999999999</v>
      </c>
      <c r="I11367" t="s">
        <v>60</v>
      </c>
      <c r="J11367">
        <v>0</v>
      </c>
    </row>
    <row r="11368" spans="1:10" x14ac:dyDescent="0.2">
      <c r="A11368" t="s">
        <v>1172</v>
      </c>
      <c r="B11368" t="s">
        <v>1355</v>
      </c>
      <c r="C11368">
        <v>0.23589599999999999</v>
      </c>
      <c r="D11368">
        <v>1</v>
      </c>
      <c r="E11368">
        <v>1</v>
      </c>
      <c r="F11368" t="s">
        <v>60</v>
      </c>
      <c r="G11368" t="s">
        <v>60</v>
      </c>
      <c r="H11368" t="s">
        <v>60</v>
      </c>
      <c r="I11368" t="s">
        <v>60</v>
      </c>
      <c r="J11368">
        <v>0</v>
      </c>
    </row>
    <row r="11369" spans="1:10" x14ac:dyDescent="0.2">
      <c r="A11369" t="s">
        <v>1172</v>
      </c>
      <c r="B11369" t="s">
        <v>1192</v>
      </c>
      <c r="C11369">
        <v>2.568E-3</v>
      </c>
      <c r="D11369">
        <v>1</v>
      </c>
      <c r="E11369" t="s">
        <v>60</v>
      </c>
      <c r="F11369">
        <v>1</v>
      </c>
      <c r="G11369">
        <v>0.51507999999999998</v>
      </c>
      <c r="H11369" t="s">
        <v>60</v>
      </c>
      <c r="I11369" t="s">
        <v>60</v>
      </c>
      <c r="J11369">
        <v>1</v>
      </c>
    </row>
    <row r="11370" spans="1:10" x14ac:dyDescent="0.2">
      <c r="A11370" t="s">
        <v>1172</v>
      </c>
      <c r="B11370" t="s">
        <v>1356</v>
      </c>
      <c r="C11370">
        <v>0.81848799999999999</v>
      </c>
      <c r="D11370">
        <v>1</v>
      </c>
      <c r="E11370" t="s">
        <v>60</v>
      </c>
      <c r="F11370" t="s">
        <v>1383</v>
      </c>
      <c r="G11370">
        <v>1</v>
      </c>
      <c r="H11370" t="s">
        <v>60</v>
      </c>
      <c r="I11370" t="s">
        <v>60</v>
      </c>
      <c r="J11370">
        <v>0</v>
      </c>
    </row>
    <row r="11371" spans="1:10" x14ac:dyDescent="0.2">
      <c r="A11371" t="s">
        <v>1172</v>
      </c>
      <c r="B11371" t="s">
        <v>1357</v>
      </c>
      <c r="C11371">
        <v>0.90785400000000005</v>
      </c>
      <c r="D11371">
        <v>0.16376399999999999</v>
      </c>
      <c r="E11371" t="s">
        <v>60</v>
      </c>
      <c r="F11371" t="s">
        <v>60</v>
      </c>
      <c r="G11371">
        <v>0.38531799999999999</v>
      </c>
      <c r="H11371" t="s">
        <v>60</v>
      </c>
      <c r="I11371" t="s">
        <v>60</v>
      </c>
      <c r="J11371">
        <v>0</v>
      </c>
    </row>
    <row r="11372" spans="1:10" x14ac:dyDescent="0.2">
      <c r="A11372" t="s">
        <v>1172</v>
      </c>
      <c r="B11372" t="s">
        <v>1193</v>
      </c>
      <c r="C11372">
        <v>0.59321400000000002</v>
      </c>
      <c r="D11372">
        <v>1</v>
      </c>
      <c r="E11372" t="s">
        <v>60</v>
      </c>
      <c r="F11372" t="s">
        <v>60</v>
      </c>
      <c r="G11372">
        <v>0.51901399999999998</v>
      </c>
      <c r="H11372" t="s">
        <v>60</v>
      </c>
      <c r="I11372" t="s">
        <v>60</v>
      </c>
      <c r="J11372">
        <v>0</v>
      </c>
    </row>
    <row r="11373" spans="1:10" x14ac:dyDescent="0.2">
      <c r="A11373" t="s">
        <v>1172</v>
      </c>
      <c r="B11373" t="s">
        <v>1194</v>
      </c>
      <c r="C11373">
        <v>0.86014000000000002</v>
      </c>
      <c r="D11373">
        <v>0.39646199999999998</v>
      </c>
      <c r="E11373" t="s">
        <v>60</v>
      </c>
      <c r="F11373" t="s">
        <v>60</v>
      </c>
      <c r="G11373">
        <v>0.10834199999999999</v>
      </c>
      <c r="H11373">
        <v>1</v>
      </c>
      <c r="I11373" t="s">
        <v>60</v>
      </c>
      <c r="J11373">
        <v>0</v>
      </c>
    </row>
    <row r="11374" spans="1:10" x14ac:dyDescent="0.2">
      <c r="A11374" t="s">
        <v>1172</v>
      </c>
      <c r="B11374" t="s">
        <v>1195</v>
      </c>
      <c r="C11374">
        <v>0.66472200000000004</v>
      </c>
      <c r="D11374">
        <v>5.5396000000000001E-2</v>
      </c>
      <c r="E11374" t="s">
        <v>60</v>
      </c>
      <c r="F11374" t="s">
        <v>60</v>
      </c>
      <c r="G11374">
        <v>0.71511599999999997</v>
      </c>
      <c r="H11374" t="s">
        <v>60</v>
      </c>
      <c r="I11374" t="s">
        <v>60</v>
      </c>
      <c r="J11374">
        <v>0</v>
      </c>
    </row>
    <row r="11375" spans="1:10" x14ac:dyDescent="0.2">
      <c r="A11375" t="s">
        <v>1172</v>
      </c>
      <c r="B11375" t="s">
        <v>1196</v>
      </c>
      <c r="C11375">
        <v>0.70933199999999996</v>
      </c>
      <c r="D11375">
        <v>1</v>
      </c>
      <c r="E11375" t="s">
        <v>60</v>
      </c>
      <c r="F11375" t="s">
        <v>60</v>
      </c>
      <c r="G11375">
        <v>0.142428</v>
      </c>
      <c r="H11375" t="s">
        <v>60</v>
      </c>
      <c r="I11375" t="s">
        <v>60</v>
      </c>
      <c r="J11375">
        <v>0</v>
      </c>
    </row>
    <row r="11376" spans="1:10" x14ac:dyDescent="0.2">
      <c r="A11376" t="s">
        <v>1172</v>
      </c>
      <c r="B11376" t="s">
        <v>1197</v>
      </c>
      <c r="C11376">
        <v>0.32102199999999997</v>
      </c>
      <c r="D11376">
        <v>0.67557199999999995</v>
      </c>
      <c r="E11376" t="s">
        <v>60</v>
      </c>
      <c r="F11376" t="s">
        <v>60</v>
      </c>
      <c r="G11376">
        <v>5.3289999999999997E-2</v>
      </c>
      <c r="H11376" t="s">
        <v>60</v>
      </c>
      <c r="I11376" t="s">
        <v>60</v>
      </c>
      <c r="J11376">
        <v>0</v>
      </c>
    </row>
    <row r="11377" spans="1:10" x14ac:dyDescent="0.2">
      <c r="A11377" t="s">
        <v>1172</v>
      </c>
      <c r="B11377" t="s">
        <v>1358</v>
      </c>
      <c r="C11377">
        <v>0.83645000000000003</v>
      </c>
      <c r="D11377">
        <v>1</v>
      </c>
      <c r="E11377" t="s">
        <v>60</v>
      </c>
      <c r="F11377" t="s">
        <v>60</v>
      </c>
      <c r="G11377">
        <v>2.7557999999999999E-2</v>
      </c>
      <c r="H11377" t="s">
        <v>60</v>
      </c>
      <c r="I11377" t="s">
        <v>60</v>
      </c>
      <c r="J11377">
        <v>1</v>
      </c>
    </row>
    <row r="11378" spans="1:10" x14ac:dyDescent="0.2">
      <c r="A11378" t="s">
        <v>1172</v>
      </c>
      <c r="B11378" t="s">
        <v>1359</v>
      </c>
      <c r="C11378">
        <v>0.88902400000000004</v>
      </c>
      <c r="D11378">
        <v>1</v>
      </c>
      <c r="E11378">
        <v>1</v>
      </c>
      <c r="F11378" t="s">
        <v>60</v>
      </c>
      <c r="G11378">
        <v>0.75997800000000004</v>
      </c>
      <c r="H11378" t="s">
        <v>60</v>
      </c>
      <c r="I11378" t="s">
        <v>60</v>
      </c>
      <c r="J11378">
        <v>0</v>
      </c>
    </row>
    <row r="11379" spans="1:10" x14ac:dyDescent="0.2">
      <c r="A11379" t="s">
        <v>1172</v>
      </c>
      <c r="B11379" t="s">
        <v>1360</v>
      </c>
      <c r="C11379">
        <v>0.58521800000000002</v>
      </c>
      <c r="D11379">
        <v>0.78551199999999999</v>
      </c>
      <c r="E11379" t="s">
        <v>60</v>
      </c>
      <c r="F11379" t="s">
        <v>60</v>
      </c>
      <c r="G11379">
        <v>0.78227599999999997</v>
      </c>
      <c r="H11379" t="s">
        <v>60</v>
      </c>
      <c r="I11379" t="s">
        <v>60</v>
      </c>
      <c r="J11379">
        <v>0</v>
      </c>
    </row>
    <row r="11380" spans="1:10" x14ac:dyDescent="0.2">
      <c r="A11380" t="s">
        <v>1172</v>
      </c>
      <c r="B11380" t="s">
        <v>1206</v>
      </c>
      <c r="C11380">
        <v>0.31342799999999998</v>
      </c>
      <c r="D11380">
        <v>0.14446600000000001</v>
      </c>
      <c r="E11380" t="s">
        <v>60</v>
      </c>
      <c r="F11380">
        <v>0.33345599999999997</v>
      </c>
      <c r="G11380">
        <v>0.67397799999999997</v>
      </c>
      <c r="H11380" t="s">
        <v>60</v>
      </c>
      <c r="I11380" t="s">
        <v>60</v>
      </c>
      <c r="J11380">
        <v>0</v>
      </c>
    </row>
    <row r="11381" spans="1:10" x14ac:dyDescent="0.2">
      <c r="A11381" t="s">
        <v>1172</v>
      </c>
      <c r="B11381" t="s">
        <v>1198</v>
      </c>
      <c r="C11381">
        <v>0.40602199999999999</v>
      </c>
      <c r="D11381">
        <v>0.488118</v>
      </c>
      <c r="E11381">
        <v>1</v>
      </c>
      <c r="F11381">
        <v>1</v>
      </c>
      <c r="G11381">
        <v>0.61068599999999995</v>
      </c>
      <c r="H11381">
        <v>1</v>
      </c>
      <c r="I11381" t="s">
        <v>60</v>
      </c>
      <c r="J11381">
        <v>0</v>
      </c>
    </row>
    <row r="11382" spans="1:10" x14ac:dyDescent="0.2">
      <c r="A11382" t="s">
        <v>1172</v>
      </c>
      <c r="B11382" t="s">
        <v>1361</v>
      </c>
      <c r="C11382">
        <v>0.13931199999999999</v>
      </c>
      <c r="D11382">
        <v>0.141292</v>
      </c>
      <c r="E11382" t="s">
        <v>60</v>
      </c>
      <c r="F11382">
        <v>0.60098799999999997</v>
      </c>
      <c r="G11382">
        <v>0.946052</v>
      </c>
      <c r="H11382" t="s">
        <v>60</v>
      </c>
      <c r="I11382" t="s">
        <v>60</v>
      </c>
      <c r="J11382">
        <v>0</v>
      </c>
    </row>
    <row r="11383" spans="1:10" x14ac:dyDescent="0.2">
      <c r="A11383" t="s">
        <v>1172</v>
      </c>
      <c r="B11383" t="s">
        <v>1199</v>
      </c>
      <c r="C11383">
        <v>8.5991999999999999E-2</v>
      </c>
      <c r="D11383">
        <v>0.67999200000000004</v>
      </c>
      <c r="E11383" t="s">
        <v>60</v>
      </c>
      <c r="F11383" t="s">
        <v>60</v>
      </c>
      <c r="G11383">
        <v>0.43812200000000001</v>
      </c>
      <c r="H11383" t="s">
        <v>60</v>
      </c>
      <c r="I11383" t="s">
        <v>60</v>
      </c>
      <c r="J11383">
        <v>0</v>
      </c>
    </row>
    <row r="11384" spans="1:10" x14ac:dyDescent="0.2">
      <c r="A11384" t="s">
        <v>1172</v>
      </c>
      <c r="B11384" t="s">
        <v>1200</v>
      </c>
      <c r="C11384">
        <v>0.76186799999999999</v>
      </c>
      <c r="D11384">
        <v>0.21309600000000001</v>
      </c>
      <c r="E11384" t="s">
        <v>60</v>
      </c>
      <c r="F11384" t="s">
        <v>60</v>
      </c>
      <c r="G11384">
        <v>0.56302799999999997</v>
      </c>
      <c r="H11384" t="s">
        <v>60</v>
      </c>
      <c r="I11384" t="s">
        <v>60</v>
      </c>
      <c r="J11384">
        <v>0</v>
      </c>
    </row>
    <row r="11385" spans="1:10" x14ac:dyDescent="0.2">
      <c r="A11385" t="s">
        <v>1172</v>
      </c>
      <c r="B11385" t="s">
        <v>1201</v>
      </c>
      <c r="C11385">
        <v>0.98752600000000001</v>
      </c>
      <c r="D11385">
        <v>1</v>
      </c>
      <c r="E11385" t="s">
        <v>60</v>
      </c>
      <c r="F11385" t="s">
        <v>60</v>
      </c>
      <c r="G11385">
        <v>0.16547999999999999</v>
      </c>
      <c r="H11385" t="s">
        <v>60</v>
      </c>
      <c r="I11385" t="s">
        <v>60</v>
      </c>
      <c r="J11385">
        <v>0</v>
      </c>
    </row>
    <row r="11386" spans="1:10" x14ac:dyDescent="0.2">
      <c r="A11386" t="s">
        <v>1172</v>
      </c>
      <c r="B11386" t="s">
        <v>1362</v>
      </c>
      <c r="C11386">
        <v>0.58352199999999999</v>
      </c>
      <c r="D11386">
        <v>7.0999999999999994E-2</v>
      </c>
      <c r="E11386" t="s">
        <v>1383</v>
      </c>
      <c r="F11386" t="s">
        <v>60</v>
      </c>
      <c r="G11386">
        <v>0.83183600000000002</v>
      </c>
      <c r="H11386" t="s">
        <v>60</v>
      </c>
      <c r="I11386" t="s">
        <v>60</v>
      </c>
      <c r="J11386">
        <v>0</v>
      </c>
    </row>
    <row r="11387" spans="1:10" x14ac:dyDescent="0.2">
      <c r="A11387" t="s">
        <v>1172</v>
      </c>
      <c r="B11387" t="s">
        <v>1202</v>
      </c>
      <c r="C11387">
        <v>0.53719600000000001</v>
      </c>
      <c r="D11387">
        <v>1</v>
      </c>
      <c r="E11387" t="s">
        <v>60</v>
      </c>
      <c r="F11387">
        <v>0.598186</v>
      </c>
      <c r="G11387">
        <v>6.5502000000000005E-2</v>
      </c>
      <c r="H11387" t="s">
        <v>60</v>
      </c>
      <c r="I11387" t="s">
        <v>60</v>
      </c>
      <c r="J11387">
        <v>0</v>
      </c>
    </row>
    <row r="11388" spans="1:10" x14ac:dyDescent="0.2">
      <c r="A11388" t="s">
        <v>1172</v>
      </c>
      <c r="B11388" t="s">
        <v>1363</v>
      </c>
      <c r="C11388">
        <v>0.48198800000000003</v>
      </c>
      <c r="D11388">
        <v>0.53856599999999999</v>
      </c>
      <c r="E11388" t="s">
        <v>60</v>
      </c>
      <c r="F11388" t="s">
        <v>60</v>
      </c>
      <c r="G11388">
        <v>0.34017999999999998</v>
      </c>
      <c r="H11388" t="s">
        <v>60</v>
      </c>
      <c r="I11388" t="s">
        <v>60</v>
      </c>
      <c r="J11388">
        <v>0</v>
      </c>
    </row>
    <row r="11389" spans="1:10" x14ac:dyDescent="0.2">
      <c r="A11389" t="s">
        <v>1172</v>
      </c>
      <c r="B11389" t="s">
        <v>1203</v>
      </c>
      <c r="C11389">
        <v>2.4638E-2</v>
      </c>
      <c r="D11389">
        <v>0.10703799999999999</v>
      </c>
      <c r="E11389" t="s">
        <v>60</v>
      </c>
      <c r="F11389" t="s">
        <v>60</v>
      </c>
      <c r="G11389">
        <v>0.39040399999999997</v>
      </c>
      <c r="H11389" t="s">
        <v>60</v>
      </c>
      <c r="I11389" t="s">
        <v>60</v>
      </c>
      <c r="J11389">
        <v>1</v>
      </c>
    </row>
    <row r="11390" spans="1:10" x14ac:dyDescent="0.2">
      <c r="A11390" t="s">
        <v>1173</v>
      </c>
      <c r="B11390" t="s">
        <v>1339</v>
      </c>
      <c r="C11390">
        <v>5.2985999999999998E-2</v>
      </c>
      <c r="D11390">
        <v>0.42809399999999997</v>
      </c>
      <c r="E11390" t="s">
        <v>60</v>
      </c>
      <c r="F11390" t="s">
        <v>60</v>
      </c>
      <c r="G11390">
        <v>7.51E-2</v>
      </c>
      <c r="H11390" t="s">
        <v>60</v>
      </c>
      <c r="I11390" t="s">
        <v>60</v>
      </c>
      <c r="J11390">
        <v>0</v>
      </c>
    </row>
    <row r="11391" spans="1:10" x14ac:dyDescent="0.2">
      <c r="A11391" t="s">
        <v>1173</v>
      </c>
      <c r="B11391" t="s">
        <v>1174</v>
      </c>
      <c r="C11391">
        <v>0.52372399999999997</v>
      </c>
      <c r="D11391">
        <v>1</v>
      </c>
      <c r="E11391" t="s">
        <v>60</v>
      </c>
      <c r="F11391" t="s">
        <v>60</v>
      </c>
      <c r="G11391">
        <v>0.121572</v>
      </c>
      <c r="H11391" t="s">
        <v>60</v>
      </c>
      <c r="I11391" t="s">
        <v>60</v>
      </c>
      <c r="J11391">
        <v>0</v>
      </c>
    </row>
    <row r="11392" spans="1:10" x14ac:dyDescent="0.2">
      <c r="A11392" t="s">
        <v>1173</v>
      </c>
      <c r="B11392" t="s">
        <v>1175</v>
      </c>
      <c r="C11392">
        <v>0.27246999999999999</v>
      </c>
      <c r="D11392">
        <v>0.50037799999999999</v>
      </c>
      <c r="E11392" t="s">
        <v>60</v>
      </c>
      <c r="F11392" t="s">
        <v>60</v>
      </c>
      <c r="G11392">
        <v>0.21226400000000001</v>
      </c>
      <c r="H11392" t="s">
        <v>60</v>
      </c>
      <c r="I11392" t="s">
        <v>60</v>
      </c>
      <c r="J11392">
        <v>0</v>
      </c>
    </row>
    <row r="11393" spans="1:10" x14ac:dyDescent="0.2">
      <c r="A11393" t="s">
        <v>1173</v>
      </c>
      <c r="B11393" t="s">
        <v>1176</v>
      </c>
      <c r="C11393">
        <v>1</v>
      </c>
      <c r="D11393">
        <v>0.37490000000000001</v>
      </c>
      <c r="E11393" t="s">
        <v>60</v>
      </c>
      <c r="F11393" t="s">
        <v>60</v>
      </c>
      <c r="G11393">
        <v>0.17014199999999999</v>
      </c>
      <c r="H11393" t="s">
        <v>60</v>
      </c>
      <c r="I11393" t="s">
        <v>60</v>
      </c>
      <c r="J11393">
        <v>0</v>
      </c>
    </row>
    <row r="11394" spans="1:10" x14ac:dyDescent="0.2">
      <c r="A11394" t="s">
        <v>1173</v>
      </c>
      <c r="B11394" t="s">
        <v>1177</v>
      </c>
      <c r="C11394">
        <v>0.88075599999999998</v>
      </c>
      <c r="D11394">
        <v>1</v>
      </c>
      <c r="E11394" t="s">
        <v>60</v>
      </c>
      <c r="F11394" t="s">
        <v>60</v>
      </c>
      <c r="G11394">
        <v>0.37009199999999998</v>
      </c>
      <c r="H11394" t="s">
        <v>60</v>
      </c>
      <c r="I11394" t="s">
        <v>60</v>
      </c>
      <c r="J11394">
        <v>0</v>
      </c>
    </row>
    <row r="11395" spans="1:10" x14ac:dyDescent="0.2">
      <c r="A11395" t="s">
        <v>1173</v>
      </c>
      <c r="B11395" t="s">
        <v>1178</v>
      </c>
      <c r="C11395">
        <v>0.382214</v>
      </c>
      <c r="D11395">
        <v>1</v>
      </c>
      <c r="E11395">
        <v>1</v>
      </c>
      <c r="F11395" t="s">
        <v>60</v>
      </c>
      <c r="G11395">
        <v>0.434894</v>
      </c>
      <c r="H11395" t="s">
        <v>60</v>
      </c>
      <c r="I11395" t="s">
        <v>60</v>
      </c>
      <c r="J11395">
        <v>0</v>
      </c>
    </row>
    <row r="11396" spans="1:10" x14ac:dyDescent="0.2">
      <c r="A11396" t="s">
        <v>1173</v>
      </c>
      <c r="B11396" t="s">
        <v>1179</v>
      </c>
      <c r="C11396">
        <v>0.87517</v>
      </c>
      <c r="D11396">
        <v>1</v>
      </c>
      <c r="E11396" t="s">
        <v>60</v>
      </c>
      <c r="F11396" t="s">
        <v>60</v>
      </c>
      <c r="G11396">
        <v>0.80050600000000005</v>
      </c>
      <c r="H11396" t="s">
        <v>60</v>
      </c>
      <c r="I11396" t="s">
        <v>60</v>
      </c>
      <c r="J11396">
        <v>0</v>
      </c>
    </row>
    <row r="11397" spans="1:10" x14ac:dyDescent="0.2">
      <c r="A11397" t="s">
        <v>1173</v>
      </c>
      <c r="B11397" t="s">
        <v>1340</v>
      </c>
      <c r="C11397">
        <v>3.7220000000000003E-2</v>
      </c>
      <c r="D11397">
        <v>1</v>
      </c>
      <c r="E11397" t="s">
        <v>60</v>
      </c>
      <c r="F11397" t="s">
        <v>60</v>
      </c>
      <c r="G11397">
        <v>0.49107800000000001</v>
      </c>
      <c r="H11397">
        <v>0.25936399999999998</v>
      </c>
      <c r="I11397" t="s">
        <v>60</v>
      </c>
      <c r="J11397">
        <v>1</v>
      </c>
    </row>
    <row r="11398" spans="1:10" x14ac:dyDescent="0.2">
      <c r="A11398" t="s">
        <v>1173</v>
      </c>
      <c r="B11398" t="s">
        <v>1341</v>
      </c>
      <c r="C11398">
        <v>3.7221999999999998E-2</v>
      </c>
      <c r="D11398">
        <v>1</v>
      </c>
      <c r="E11398" t="s">
        <v>60</v>
      </c>
      <c r="F11398" t="s">
        <v>60</v>
      </c>
      <c r="G11398">
        <v>0.49120000000000003</v>
      </c>
      <c r="H11398" t="s">
        <v>60</v>
      </c>
      <c r="I11398" t="s">
        <v>60</v>
      </c>
      <c r="J11398">
        <v>1</v>
      </c>
    </row>
    <row r="11399" spans="1:10" x14ac:dyDescent="0.2">
      <c r="A11399" t="s">
        <v>1173</v>
      </c>
      <c r="B11399" t="s">
        <v>1180</v>
      </c>
      <c r="C11399">
        <v>0.85442200000000001</v>
      </c>
      <c r="D11399">
        <v>0.24940000000000001</v>
      </c>
      <c r="E11399" t="s">
        <v>60</v>
      </c>
      <c r="F11399">
        <v>1</v>
      </c>
      <c r="G11399">
        <v>0.42026599999999997</v>
      </c>
      <c r="H11399" t="s">
        <v>60</v>
      </c>
      <c r="I11399" t="s">
        <v>60</v>
      </c>
      <c r="J11399">
        <v>0</v>
      </c>
    </row>
    <row r="11400" spans="1:10" x14ac:dyDescent="0.2">
      <c r="A11400" t="s">
        <v>1173</v>
      </c>
      <c r="B11400" t="s">
        <v>1181</v>
      </c>
      <c r="C11400">
        <v>0.386544</v>
      </c>
      <c r="D11400">
        <v>1</v>
      </c>
      <c r="E11400">
        <v>1</v>
      </c>
      <c r="F11400" t="s">
        <v>60</v>
      </c>
      <c r="G11400">
        <v>0.88851199999999997</v>
      </c>
      <c r="H11400" t="s">
        <v>60</v>
      </c>
      <c r="I11400" t="s">
        <v>60</v>
      </c>
      <c r="J11400">
        <v>0</v>
      </c>
    </row>
    <row r="11401" spans="1:10" x14ac:dyDescent="0.2">
      <c r="A11401" t="s">
        <v>1173</v>
      </c>
      <c r="B11401" t="s">
        <v>1342</v>
      </c>
      <c r="C11401">
        <v>0.121682</v>
      </c>
      <c r="D11401">
        <v>1</v>
      </c>
      <c r="E11401" t="s">
        <v>60</v>
      </c>
      <c r="F11401" t="s">
        <v>60</v>
      </c>
      <c r="G11401">
        <v>0.483182</v>
      </c>
      <c r="H11401" t="s">
        <v>60</v>
      </c>
      <c r="I11401" t="s">
        <v>60</v>
      </c>
      <c r="J11401">
        <v>0</v>
      </c>
    </row>
    <row r="11402" spans="1:10" x14ac:dyDescent="0.2">
      <c r="A11402" t="s">
        <v>1173</v>
      </c>
      <c r="B11402" t="s">
        <v>1343</v>
      </c>
      <c r="C11402">
        <v>5.0212E-2</v>
      </c>
      <c r="D11402">
        <v>1</v>
      </c>
      <c r="E11402" t="s">
        <v>60</v>
      </c>
      <c r="F11402" t="s">
        <v>60</v>
      </c>
      <c r="G11402">
        <v>0.16705999999999999</v>
      </c>
      <c r="H11402" t="s">
        <v>60</v>
      </c>
      <c r="I11402" t="s">
        <v>60</v>
      </c>
      <c r="J11402">
        <v>0</v>
      </c>
    </row>
    <row r="11403" spans="1:10" x14ac:dyDescent="0.2">
      <c r="A11403" t="s">
        <v>1173</v>
      </c>
      <c r="B11403" t="s">
        <v>1344</v>
      </c>
      <c r="C11403">
        <v>0.68642599999999998</v>
      </c>
      <c r="D11403">
        <v>0.373836</v>
      </c>
      <c r="E11403" t="s">
        <v>60</v>
      </c>
      <c r="F11403" t="s">
        <v>60</v>
      </c>
      <c r="G11403">
        <v>0.14096400000000001</v>
      </c>
      <c r="H11403">
        <v>1</v>
      </c>
      <c r="I11403" t="s">
        <v>60</v>
      </c>
      <c r="J11403">
        <v>0</v>
      </c>
    </row>
    <row r="11404" spans="1:10" x14ac:dyDescent="0.2">
      <c r="A11404" t="s">
        <v>1173</v>
      </c>
      <c r="B11404" t="s">
        <v>1207</v>
      </c>
      <c r="C11404">
        <v>0.377942</v>
      </c>
      <c r="D11404">
        <v>0.50402599999999997</v>
      </c>
      <c r="E11404" t="s">
        <v>60</v>
      </c>
      <c r="F11404" t="s">
        <v>60</v>
      </c>
      <c r="G11404">
        <v>1</v>
      </c>
      <c r="H11404" t="s">
        <v>60</v>
      </c>
      <c r="I11404" t="s">
        <v>60</v>
      </c>
      <c r="J11404">
        <v>0</v>
      </c>
    </row>
    <row r="11405" spans="1:10" x14ac:dyDescent="0.2">
      <c r="A11405" t="s">
        <v>1173</v>
      </c>
      <c r="B11405" t="s">
        <v>1182</v>
      </c>
      <c r="C11405">
        <v>0.37229600000000002</v>
      </c>
      <c r="D11405">
        <v>0.124488</v>
      </c>
      <c r="E11405" t="s">
        <v>60</v>
      </c>
      <c r="F11405" t="s">
        <v>60</v>
      </c>
      <c r="G11405">
        <v>1</v>
      </c>
      <c r="H11405" t="s">
        <v>60</v>
      </c>
      <c r="I11405" t="s">
        <v>60</v>
      </c>
      <c r="J11405">
        <v>0</v>
      </c>
    </row>
    <row r="11406" spans="1:10" x14ac:dyDescent="0.2">
      <c r="A11406" t="s">
        <v>1173</v>
      </c>
      <c r="B11406" t="s">
        <v>1183</v>
      </c>
      <c r="C11406">
        <v>0.79422000000000004</v>
      </c>
      <c r="D11406">
        <v>1</v>
      </c>
      <c r="E11406" t="s">
        <v>60</v>
      </c>
      <c r="F11406" t="s">
        <v>60</v>
      </c>
      <c r="G11406">
        <v>1</v>
      </c>
      <c r="H11406" t="s">
        <v>60</v>
      </c>
      <c r="I11406" t="s">
        <v>60</v>
      </c>
      <c r="J11406">
        <v>0</v>
      </c>
    </row>
    <row r="11407" spans="1:10" x14ac:dyDescent="0.2">
      <c r="A11407" t="s">
        <v>1173</v>
      </c>
      <c r="B11407" t="s">
        <v>1184</v>
      </c>
      <c r="C11407">
        <v>0.21018400000000001</v>
      </c>
      <c r="D11407">
        <v>1</v>
      </c>
      <c r="E11407" t="s">
        <v>60</v>
      </c>
      <c r="F11407" t="s">
        <v>60</v>
      </c>
      <c r="G11407">
        <v>0.30487199999999998</v>
      </c>
      <c r="H11407" t="s">
        <v>60</v>
      </c>
      <c r="I11407" t="s">
        <v>60</v>
      </c>
      <c r="J11407">
        <v>0</v>
      </c>
    </row>
    <row r="11408" spans="1:10" x14ac:dyDescent="0.2">
      <c r="A11408" t="s">
        <v>1173</v>
      </c>
      <c r="B11408" t="s">
        <v>1345</v>
      </c>
      <c r="C11408">
        <v>1</v>
      </c>
      <c r="D11408">
        <v>1</v>
      </c>
      <c r="E11408" t="s">
        <v>60</v>
      </c>
      <c r="F11408" t="s">
        <v>60</v>
      </c>
      <c r="G11408">
        <v>0.22694</v>
      </c>
      <c r="H11408" t="s">
        <v>60</v>
      </c>
      <c r="I11408" t="s">
        <v>60</v>
      </c>
      <c r="J11408">
        <v>0</v>
      </c>
    </row>
    <row r="11409" spans="1:10" x14ac:dyDescent="0.2">
      <c r="A11409" t="s">
        <v>1173</v>
      </c>
      <c r="B11409" t="s">
        <v>1185</v>
      </c>
      <c r="C11409">
        <v>0.20651800000000001</v>
      </c>
      <c r="D11409">
        <v>0.24804000000000001</v>
      </c>
      <c r="E11409" t="s">
        <v>60</v>
      </c>
      <c r="F11409" t="s">
        <v>60</v>
      </c>
      <c r="G11409">
        <v>0.106392</v>
      </c>
      <c r="H11409" t="s">
        <v>60</v>
      </c>
      <c r="I11409" t="s">
        <v>60</v>
      </c>
      <c r="J11409">
        <v>0</v>
      </c>
    </row>
    <row r="11410" spans="1:10" x14ac:dyDescent="0.2">
      <c r="A11410" t="s">
        <v>1173</v>
      </c>
      <c r="B11410" t="s">
        <v>1186</v>
      </c>
      <c r="C11410">
        <v>0.363064</v>
      </c>
      <c r="D11410">
        <v>0.24888199999999999</v>
      </c>
      <c r="E11410" t="s">
        <v>60</v>
      </c>
      <c r="F11410" t="s">
        <v>60</v>
      </c>
      <c r="G11410">
        <v>0.82199199999999994</v>
      </c>
      <c r="H11410" t="s">
        <v>60</v>
      </c>
      <c r="I11410" t="s">
        <v>60</v>
      </c>
      <c r="J11410">
        <v>0</v>
      </c>
    </row>
    <row r="11411" spans="1:10" x14ac:dyDescent="0.2">
      <c r="A11411" t="s">
        <v>1173</v>
      </c>
      <c r="B11411" t="s">
        <v>1187</v>
      </c>
      <c r="C11411">
        <v>0.71047199999999999</v>
      </c>
      <c r="D11411">
        <v>1</v>
      </c>
      <c r="E11411" t="s">
        <v>60</v>
      </c>
      <c r="F11411" t="s">
        <v>60</v>
      </c>
      <c r="G11411">
        <v>1</v>
      </c>
      <c r="H11411" t="s">
        <v>60</v>
      </c>
      <c r="I11411" t="s">
        <v>60</v>
      </c>
      <c r="J11411">
        <v>0</v>
      </c>
    </row>
    <row r="11412" spans="1:10" x14ac:dyDescent="0.2">
      <c r="A11412" t="s">
        <v>1173</v>
      </c>
      <c r="B11412" t="s">
        <v>1188</v>
      </c>
      <c r="C11412">
        <v>0.33055400000000001</v>
      </c>
      <c r="D11412">
        <v>1</v>
      </c>
      <c r="E11412" t="s">
        <v>60</v>
      </c>
      <c r="F11412" t="s">
        <v>60</v>
      </c>
      <c r="G11412">
        <v>0.82873399999999997</v>
      </c>
      <c r="H11412" t="s">
        <v>60</v>
      </c>
      <c r="I11412" t="s">
        <v>60</v>
      </c>
      <c r="J11412">
        <v>0</v>
      </c>
    </row>
    <row r="11413" spans="1:10" x14ac:dyDescent="0.2">
      <c r="A11413" t="s">
        <v>1173</v>
      </c>
      <c r="B11413" t="s">
        <v>1346</v>
      </c>
      <c r="C11413">
        <v>0.215924</v>
      </c>
      <c r="D11413">
        <v>0.12407</v>
      </c>
      <c r="E11413" t="s">
        <v>60</v>
      </c>
      <c r="F11413" t="s">
        <v>60</v>
      </c>
      <c r="G11413">
        <v>0.25718000000000002</v>
      </c>
      <c r="H11413" t="s">
        <v>60</v>
      </c>
      <c r="I11413" t="s">
        <v>60</v>
      </c>
      <c r="J11413">
        <v>0</v>
      </c>
    </row>
    <row r="11414" spans="1:10" x14ac:dyDescent="0.2">
      <c r="A11414" t="s">
        <v>1173</v>
      </c>
      <c r="B11414" t="s">
        <v>1347</v>
      </c>
      <c r="C11414">
        <v>0.47800799999999999</v>
      </c>
      <c r="D11414">
        <v>0.374054</v>
      </c>
      <c r="E11414" t="s">
        <v>60</v>
      </c>
      <c r="F11414" t="s">
        <v>60</v>
      </c>
      <c r="G11414">
        <v>0.25866800000000001</v>
      </c>
      <c r="H11414" t="s">
        <v>60</v>
      </c>
      <c r="I11414" t="s">
        <v>60</v>
      </c>
      <c r="J11414">
        <v>0</v>
      </c>
    </row>
    <row r="11415" spans="1:10" x14ac:dyDescent="0.2">
      <c r="A11415" t="s">
        <v>1173</v>
      </c>
      <c r="B11415" t="s">
        <v>1348</v>
      </c>
      <c r="C11415">
        <v>0.43152000000000001</v>
      </c>
      <c r="D11415">
        <v>1</v>
      </c>
      <c r="E11415" t="s">
        <v>60</v>
      </c>
      <c r="F11415" t="s">
        <v>60</v>
      </c>
      <c r="G11415">
        <v>0.65881999999999996</v>
      </c>
      <c r="H11415" t="s">
        <v>60</v>
      </c>
      <c r="I11415" t="s">
        <v>60</v>
      </c>
      <c r="J11415">
        <v>0</v>
      </c>
    </row>
    <row r="11416" spans="1:10" x14ac:dyDescent="0.2">
      <c r="A11416" t="s">
        <v>1173</v>
      </c>
      <c r="B11416" t="s">
        <v>1349</v>
      </c>
      <c r="C11416">
        <v>0.23217399999999999</v>
      </c>
      <c r="D11416">
        <v>0.50048199999999998</v>
      </c>
      <c r="E11416" t="s">
        <v>1383</v>
      </c>
      <c r="F11416" t="s">
        <v>60</v>
      </c>
      <c r="G11416">
        <v>0.80226600000000003</v>
      </c>
      <c r="H11416">
        <v>1</v>
      </c>
      <c r="I11416" t="s">
        <v>60</v>
      </c>
      <c r="J11416">
        <v>0</v>
      </c>
    </row>
    <row r="11417" spans="1:10" x14ac:dyDescent="0.2">
      <c r="A11417" t="s">
        <v>1173</v>
      </c>
      <c r="B11417" t="s">
        <v>1350</v>
      </c>
      <c r="C11417">
        <v>0.27272400000000002</v>
      </c>
      <c r="D11417">
        <v>1</v>
      </c>
      <c r="E11417" t="s">
        <v>60</v>
      </c>
      <c r="F11417" t="s">
        <v>60</v>
      </c>
      <c r="G11417">
        <v>0.77449999999999997</v>
      </c>
      <c r="H11417" t="s">
        <v>60</v>
      </c>
      <c r="I11417" t="s">
        <v>60</v>
      </c>
      <c r="J11417">
        <v>0</v>
      </c>
    </row>
    <row r="11418" spans="1:10" x14ac:dyDescent="0.2">
      <c r="A11418" t="s">
        <v>1173</v>
      </c>
      <c r="B11418" t="s">
        <v>1189</v>
      </c>
      <c r="C11418">
        <v>0.71813000000000005</v>
      </c>
      <c r="D11418">
        <v>0.37540600000000002</v>
      </c>
      <c r="E11418" t="s">
        <v>60</v>
      </c>
      <c r="F11418" t="s">
        <v>60</v>
      </c>
      <c r="G11418">
        <v>0.88357799999999997</v>
      </c>
      <c r="H11418" t="s">
        <v>60</v>
      </c>
      <c r="I11418" t="s">
        <v>60</v>
      </c>
      <c r="J11418">
        <v>0</v>
      </c>
    </row>
    <row r="11419" spans="1:10" x14ac:dyDescent="0.2">
      <c r="A11419" t="s">
        <v>1173</v>
      </c>
      <c r="B11419" t="s">
        <v>1351</v>
      </c>
      <c r="C11419">
        <v>0.95300600000000002</v>
      </c>
      <c r="D11419">
        <v>1</v>
      </c>
      <c r="E11419" t="s">
        <v>60</v>
      </c>
      <c r="F11419" t="s">
        <v>60</v>
      </c>
      <c r="G11419">
        <v>0.21948799999999999</v>
      </c>
      <c r="H11419" t="s">
        <v>60</v>
      </c>
      <c r="I11419" t="s">
        <v>60</v>
      </c>
      <c r="J11419">
        <v>0</v>
      </c>
    </row>
    <row r="11420" spans="1:10" x14ac:dyDescent="0.2">
      <c r="A11420" t="s">
        <v>1173</v>
      </c>
      <c r="B11420" t="s">
        <v>1190</v>
      </c>
      <c r="C11420">
        <v>0.24847</v>
      </c>
      <c r="D11420">
        <v>1</v>
      </c>
      <c r="E11420">
        <v>1</v>
      </c>
      <c r="F11420" t="s">
        <v>60</v>
      </c>
      <c r="G11420">
        <v>0.31631799999999999</v>
      </c>
      <c r="H11420" t="s">
        <v>60</v>
      </c>
      <c r="I11420" t="s">
        <v>60</v>
      </c>
      <c r="J11420">
        <v>0</v>
      </c>
    </row>
    <row r="11421" spans="1:10" x14ac:dyDescent="0.2">
      <c r="A11421" t="s">
        <v>1173</v>
      </c>
      <c r="B11421" t="s">
        <v>1352</v>
      </c>
      <c r="C11421">
        <v>1.7247999999999999E-2</v>
      </c>
      <c r="D11421">
        <v>1</v>
      </c>
      <c r="E11421" t="s">
        <v>1383</v>
      </c>
      <c r="F11421" t="s">
        <v>60</v>
      </c>
      <c r="G11421">
        <v>0.80307200000000001</v>
      </c>
      <c r="H11421" t="s">
        <v>60</v>
      </c>
      <c r="I11421" t="s">
        <v>60</v>
      </c>
      <c r="J11421">
        <v>1</v>
      </c>
    </row>
    <row r="11422" spans="1:10" x14ac:dyDescent="0.2">
      <c r="A11422" t="s">
        <v>1173</v>
      </c>
      <c r="B11422" t="s">
        <v>1353</v>
      </c>
      <c r="C11422">
        <v>0.25720999999999999</v>
      </c>
      <c r="D11422">
        <v>1</v>
      </c>
      <c r="E11422" t="s">
        <v>60</v>
      </c>
      <c r="F11422" t="s">
        <v>60</v>
      </c>
      <c r="G11422">
        <v>0.55285399999999996</v>
      </c>
      <c r="H11422" t="s">
        <v>60</v>
      </c>
      <c r="I11422" t="s">
        <v>60</v>
      </c>
      <c r="J11422">
        <v>0</v>
      </c>
    </row>
    <row r="11423" spans="1:10" x14ac:dyDescent="0.2">
      <c r="A11423" t="s">
        <v>1173</v>
      </c>
      <c r="B11423" t="s">
        <v>1191</v>
      </c>
      <c r="C11423">
        <v>0.43219800000000003</v>
      </c>
      <c r="D11423">
        <v>1</v>
      </c>
      <c r="E11423" t="s">
        <v>60</v>
      </c>
      <c r="F11423" t="s">
        <v>60</v>
      </c>
      <c r="G11423">
        <v>0.74620799999999998</v>
      </c>
      <c r="H11423" t="s">
        <v>60</v>
      </c>
      <c r="I11423" t="s">
        <v>60</v>
      </c>
      <c r="J11423">
        <v>0</v>
      </c>
    </row>
    <row r="11424" spans="1:10" x14ac:dyDescent="0.2">
      <c r="A11424" t="s">
        <v>1173</v>
      </c>
      <c r="B11424" t="s">
        <v>1354</v>
      </c>
      <c r="C11424">
        <v>0.60495399999999999</v>
      </c>
      <c r="D11424">
        <v>1</v>
      </c>
      <c r="E11424" t="s">
        <v>60</v>
      </c>
      <c r="F11424" t="s">
        <v>60</v>
      </c>
      <c r="G11424">
        <v>1</v>
      </c>
      <c r="H11424">
        <v>1</v>
      </c>
      <c r="I11424" t="s">
        <v>60</v>
      </c>
      <c r="J11424">
        <v>0</v>
      </c>
    </row>
    <row r="11425" spans="1:10" x14ac:dyDescent="0.2">
      <c r="A11425" t="s">
        <v>1173</v>
      </c>
      <c r="B11425" t="s">
        <v>1355</v>
      </c>
      <c r="C11425">
        <v>0.47588799999999998</v>
      </c>
      <c r="D11425">
        <v>1</v>
      </c>
      <c r="E11425">
        <v>1</v>
      </c>
      <c r="F11425" t="s">
        <v>60</v>
      </c>
      <c r="G11425" t="s">
        <v>60</v>
      </c>
      <c r="H11425" t="s">
        <v>60</v>
      </c>
      <c r="I11425" t="s">
        <v>60</v>
      </c>
      <c r="J11425">
        <v>0</v>
      </c>
    </row>
    <row r="11426" spans="1:10" x14ac:dyDescent="0.2">
      <c r="A11426" t="s">
        <v>1173</v>
      </c>
      <c r="B11426" t="s">
        <v>1192</v>
      </c>
      <c r="C11426">
        <v>0.47028199999999998</v>
      </c>
      <c r="D11426">
        <v>1</v>
      </c>
      <c r="E11426" t="s">
        <v>60</v>
      </c>
      <c r="F11426">
        <v>1</v>
      </c>
      <c r="G11426">
        <v>0.26277400000000001</v>
      </c>
      <c r="H11426" t="s">
        <v>60</v>
      </c>
      <c r="I11426" t="s">
        <v>60</v>
      </c>
      <c r="J11426">
        <v>0</v>
      </c>
    </row>
    <row r="11427" spans="1:10" x14ac:dyDescent="0.2">
      <c r="A11427" t="s">
        <v>1173</v>
      </c>
      <c r="B11427" t="s">
        <v>1356</v>
      </c>
      <c r="C11427">
        <v>9.5084000000000002E-2</v>
      </c>
      <c r="D11427">
        <v>1</v>
      </c>
      <c r="E11427">
        <v>1</v>
      </c>
      <c r="F11427" t="s">
        <v>1383</v>
      </c>
      <c r="G11427">
        <v>0.56372199999999995</v>
      </c>
      <c r="H11427" t="s">
        <v>60</v>
      </c>
      <c r="I11427" t="s">
        <v>60</v>
      </c>
      <c r="J11427">
        <v>0</v>
      </c>
    </row>
    <row r="11428" spans="1:10" x14ac:dyDescent="0.2">
      <c r="A11428" t="s">
        <v>1173</v>
      </c>
      <c r="B11428" t="s">
        <v>1357</v>
      </c>
      <c r="C11428">
        <v>0.75220399999999998</v>
      </c>
      <c r="D11428">
        <v>1</v>
      </c>
      <c r="E11428" t="s">
        <v>60</v>
      </c>
      <c r="F11428" t="s">
        <v>60</v>
      </c>
      <c r="G11428">
        <v>0.38618599999999997</v>
      </c>
      <c r="H11428" t="s">
        <v>60</v>
      </c>
      <c r="I11428" t="s">
        <v>60</v>
      </c>
      <c r="J11428">
        <v>0</v>
      </c>
    </row>
    <row r="11429" spans="1:10" x14ac:dyDescent="0.2">
      <c r="A11429" t="s">
        <v>1173</v>
      </c>
      <c r="B11429" t="s">
        <v>1193</v>
      </c>
      <c r="C11429">
        <v>0.34198800000000001</v>
      </c>
      <c r="D11429">
        <v>1</v>
      </c>
      <c r="E11429" t="s">
        <v>60</v>
      </c>
      <c r="F11429" t="s">
        <v>60</v>
      </c>
      <c r="G11429">
        <v>0.29932199999999998</v>
      </c>
      <c r="H11429" t="s">
        <v>60</v>
      </c>
      <c r="I11429" t="s">
        <v>60</v>
      </c>
      <c r="J11429">
        <v>0</v>
      </c>
    </row>
    <row r="11430" spans="1:10" x14ac:dyDescent="0.2">
      <c r="A11430" t="s">
        <v>1173</v>
      </c>
      <c r="B11430" t="s">
        <v>1194</v>
      </c>
      <c r="C11430">
        <v>0.54144800000000004</v>
      </c>
      <c r="D11430">
        <v>0.501552</v>
      </c>
      <c r="E11430" t="s">
        <v>60</v>
      </c>
      <c r="F11430" t="s">
        <v>60</v>
      </c>
      <c r="G11430">
        <v>0.87429599999999996</v>
      </c>
      <c r="H11430">
        <v>0.14305000000000001</v>
      </c>
      <c r="I11430" t="s">
        <v>60</v>
      </c>
      <c r="J11430">
        <v>0</v>
      </c>
    </row>
    <row r="11431" spans="1:10" x14ac:dyDescent="0.2">
      <c r="A11431" t="s">
        <v>1173</v>
      </c>
      <c r="B11431" t="s">
        <v>1195</v>
      </c>
      <c r="C11431">
        <v>0.71855800000000003</v>
      </c>
      <c r="D11431">
        <v>1</v>
      </c>
      <c r="E11431" t="s">
        <v>60</v>
      </c>
      <c r="F11431" t="s">
        <v>60</v>
      </c>
      <c r="G11431">
        <v>0.72171600000000002</v>
      </c>
      <c r="H11431" t="s">
        <v>60</v>
      </c>
      <c r="I11431" t="s">
        <v>60</v>
      </c>
      <c r="J11431">
        <v>0</v>
      </c>
    </row>
    <row r="11432" spans="1:10" x14ac:dyDescent="0.2">
      <c r="A11432" t="s">
        <v>1173</v>
      </c>
      <c r="B11432" t="s">
        <v>1196</v>
      </c>
      <c r="C11432">
        <v>1</v>
      </c>
      <c r="D11432">
        <v>1</v>
      </c>
      <c r="E11432" t="s">
        <v>60</v>
      </c>
      <c r="F11432" t="s">
        <v>60</v>
      </c>
      <c r="G11432">
        <v>1</v>
      </c>
      <c r="H11432" t="s">
        <v>60</v>
      </c>
      <c r="I11432" t="s">
        <v>60</v>
      </c>
      <c r="J11432">
        <v>0</v>
      </c>
    </row>
    <row r="11433" spans="1:10" x14ac:dyDescent="0.2">
      <c r="A11433" t="s">
        <v>1173</v>
      </c>
      <c r="B11433" t="s">
        <v>1197</v>
      </c>
      <c r="C11433">
        <v>0.59015600000000001</v>
      </c>
      <c r="D11433">
        <v>1</v>
      </c>
      <c r="E11433" t="s">
        <v>60</v>
      </c>
      <c r="F11433" t="s">
        <v>60</v>
      </c>
      <c r="G11433">
        <v>0.37403399999999998</v>
      </c>
      <c r="H11433" t="s">
        <v>60</v>
      </c>
      <c r="I11433" t="s">
        <v>60</v>
      </c>
      <c r="J11433">
        <v>0</v>
      </c>
    </row>
    <row r="11434" spans="1:10" x14ac:dyDescent="0.2">
      <c r="A11434" t="s">
        <v>1173</v>
      </c>
      <c r="B11434" t="s">
        <v>1358</v>
      </c>
      <c r="C11434">
        <v>5.5225999999999997E-2</v>
      </c>
      <c r="D11434">
        <v>1</v>
      </c>
      <c r="E11434" t="s">
        <v>60</v>
      </c>
      <c r="F11434" t="s">
        <v>60</v>
      </c>
      <c r="G11434">
        <v>0.233926</v>
      </c>
      <c r="H11434" t="s">
        <v>60</v>
      </c>
      <c r="I11434" t="s">
        <v>60</v>
      </c>
      <c r="J11434">
        <v>0</v>
      </c>
    </row>
    <row r="11435" spans="1:10" x14ac:dyDescent="0.2">
      <c r="A11435" t="s">
        <v>1173</v>
      </c>
      <c r="B11435" t="s">
        <v>1359</v>
      </c>
      <c r="C11435">
        <v>8.4304000000000004E-2</v>
      </c>
      <c r="D11435">
        <v>1</v>
      </c>
      <c r="E11435">
        <v>1</v>
      </c>
      <c r="F11435" t="s">
        <v>60</v>
      </c>
      <c r="G11435">
        <v>0.50442200000000004</v>
      </c>
      <c r="H11435" t="s">
        <v>60</v>
      </c>
      <c r="I11435" t="s">
        <v>60</v>
      </c>
      <c r="J11435">
        <v>0</v>
      </c>
    </row>
    <row r="11436" spans="1:10" x14ac:dyDescent="0.2">
      <c r="A11436" t="s">
        <v>1173</v>
      </c>
      <c r="B11436" t="s">
        <v>1360</v>
      </c>
      <c r="C11436">
        <v>0.521258</v>
      </c>
      <c r="D11436">
        <v>1</v>
      </c>
      <c r="E11436" t="s">
        <v>60</v>
      </c>
      <c r="F11436" t="s">
        <v>60</v>
      </c>
      <c r="G11436">
        <v>0.88006600000000001</v>
      </c>
      <c r="H11436" t="s">
        <v>60</v>
      </c>
      <c r="I11436" t="s">
        <v>60</v>
      </c>
      <c r="J11436">
        <v>0</v>
      </c>
    </row>
    <row r="11437" spans="1:10" x14ac:dyDescent="0.2">
      <c r="A11437" t="s">
        <v>1173</v>
      </c>
      <c r="B11437" t="s">
        <v>1206</v>
      </c>
      <c r="C11437">
        <v>0.59218999999999999</v>
      </c>
      <c r="D11437" t="s">
        <v>1383</v>
      </c>
      <c r="E11437" t="s">
        <v>60</v>
      </c>
      <c r="F11437">
        <v>1</v>
      </c>
      <c r="G11437">
        <v>1</v>
      </c>
      <c r="H11437" t="s">
        <v>60</v>
      </c>
      <c r="I11437" t="s">
        <v>60</v>
      </c>
      <c r="J11437">
        <v>0</v>
      </c>
    </row>
    <row r="11438" spans="1:10" x14ac:dyDescent="0.2">
      <c r="A11438" t="s">
        <v>1173</v>
      </c>
      <c r="B11438" t="s">
        <v>1198</v>
      </c>
      <c r="C11438">
        <v>0.60428999999999999</v>
      </c>
      <c r="D11438">
        <v>0.49939600000000001</v>
      </c>
      <c r="E11438">
        <v>1</v>
      </c>
      <c r="F11438">
        <v>0.20092599999999999</v>
      </c>
      <c r="G11438">
        <v>1</v>
      </c>
      <c r="H11438">
        <v>0.25751000000000002</v>
      </c>
      <c r="I11438" t="s">
        <v>60</v>
      </c>
      <c r="J11438">
        <v>0</v>
      </c>
    </row>
    <row r="11439" spans="1:10" x14ac:dyDescent="0.2">
      <c r="A11439" t="s">
        <v>1173</v>
      </c>
      <c r="B11439" t="s">
        <v>1361</v>
      </c>
      <c r="C11439">
        <v>0.18656600000000001</v>
      </c>
      <c r="D11439">
        <v>1</v>
      </c>
      <c r="E11439" t="s">
        <v>60</v>
      </c>
      <c r="F11439">
        <v>1</v>
      </c>
      <c r="G11439">
        <v>9.8072000000000006E-2</v>
      </c>
      <c r="H11439" t="s">
        <v>60</v>
      </c>
      <c r="I11439" t="s">
        <v>60</v>
      </c>
      <c r="J11439">
        <v>0</v>
      </c>
    </row>
    <row r="11440" spans="1:10" x14ac:dyDescent="0.2">
      <c r="A11440" t="s">
        <v>1173</v>
      </c>
      <c r="B11440" t="s">
        <v>1199</v>
      </c>
      <c r="C11440">
        <v>0.29538799999999998</v>
      </c>
      <c r="D11440">
        <v>0.375386</v>
      </c>
      <c r="E11440" t="s">
        <v>60</v>
      </c>
      <c r="F11440" t="s">
        <v>60</v>
      </c>
      <c r="G11440">
        <v>0.341586</v>
      </c>
      <c r="H11440" t="s">
        <v>60</v>
      </c>
      <c r="I11440" t="s">
        <v>60</v>
      </c>
      <c r="J11440">
        <v>0</v>
      </c>
    </row>
    <row r="11441" spans="1:10" x14ac:dyDescent="0.2">
      <c r="A11441" t="s">
        <v>1173</v>
      </c>
      <c r="B11441" t="s">
        <v>1200</v>
      </c>
      <c r="C11441">
        <v>0.52175400000000005</v>
      </c>
      <c r="D11441">
        <v>0.25201800000000002</v>
      </c>
      <c r="E11441" t="s">
        <v>60</v>
      </c>
      <c r="F11441" t="s">
        <v>60</v>
      </c>
      <c r="G11441">
        <v>0.22612599999999999</v>
      </c>
      <c r="H11441" t="s">
        <v>60</v>
      </c>
      <c r="I11441" t="s">
        <v>60</v>
      </c>
      <c r="J11441">
        <v>0</v>
      </c>
    </row>
    <row r="11442" spans="1:10" x14ac:dyDescent="0.2">
      <c r="A11442" t="s">
        <v>1173</v>
      </c>
      <c r="B11442" t="s">
        <v>1201</v>
      </c>
      <c r="C11442">
        <v>4.0503999999999998E-2</v>
      </c>
      <c r="D11442">
        <v>0.50119599999999997</v>
      </c>
      <c r="E11442" t="s">
        <v>60</v>
      </c>
      <c r="F11442" t="s">
        <v>60</v>
      </c>
      <c r="G11442">
        <v>0.32146599999999997</v>
      </c>
      <c r="H11442" t="s">
        <v>60</v>
      </c>
      <c r="I11442" t="s">
        <v>60</v>
      </c>
      <c r="J11442">
        <v>1</v>
      </c>
    </row>
    <row r="11443" spans="1:10" x14ac:dyDescent="0.2">
      <c r="A11443" t="s">
        <v>1173</v>
      </c>
      <c r="B11443" t="s">
        <v>1362</v>
      </c>
      <c r="C11443">
        <v>1</v>
      </c>
      <c r="D11443">
        <v>0.375274</v>
      </c>
      <c r="E11443" t="s">
        <v>60</v>
      </c>
      <c r="F11443" t="s">
        <v>60</v>
      </c>
      <c r="G11443">
        <v>7.6871999999999996E-2</v>
      </c>
      <c r="H11443" t="s">
        <v>60</v>
      </c>
      <c r="I11443" t="s">
        <v>60</v>
      </c>
      <c r="J11443">
        <v>0</v>
      </c>
    </row>
    <row r="11444" spans="1:10" x14ac:dyDescent="0.2">
      <c r="A11444" t="s">
        <v>1173</v>
      </c>
      <c r="B11444" t="s">
        <v>1202</v>
      </c>
      <c r="C11444">
        <v>0.29077399999999998</v>
      </c>
      <c r="D11444">
        <v>1</v>
      </c>
      <c r="E11444" t="s">
        <v>60</v>
      </c>
      <c r="F11444">
        <v>1</v>
      </c>
      <c r="G11444">
        <v>0.208594</v>
      </c>
      <c r="H11444" t="s">
        <v>60</v>
      </c>
      <c r="I11444" t="s">
        <v>60</v>
      </c>
      <c r="J11444">
        <v>0</v>
      </c>
    </row>
    <row r="11445" spans="1:10" x14ac:dyDescent="0.2">
      <c r="A11445" t="s">
        <v>1173</v>
      </c>
      <c r="B11445" t="s">
        <v>1363</v>
      </c>
      <c r="C11445">
        <v>0.22759199999999999</v>
      </c>
      <c r="D11445">
        <v>1</v>
      </c>
      <c r="E11445" t="s">
        <v>60</v>
      </c>
      <c r="F11445" t="s">
        <v>60</v>
      </c>
      <c r="G11445">
        <v>0.28362799999999999</v>
      </c>
      <c r="H11445" t="s">
        <v>60</v>
      </c>
      <c r="I11445" t="s">
        <v>60</v>
      </c>
      <c r="J11445">
        <v>0</v>
      </c>
    </row>
    <row r="11446" spans="1:10" x14ac:dyDescent="0.2">
      <c r="A11446" t="s">
        <v>1173</v>
      </c>
      <c r="B11446" t="s">
        <v>1203</v>
      </c>
      <c r="C11446">
        <v>4.0969999999999999E-2</v>
      </c>
      <c r="D11446">
        <v>0.37369599999999997</v>
      </c>
      <c r="E11446" t="s">
        <v>60</v>
      </c>
      <c r="F11446" t="s">
        <v>60</v>
      </c>
      <c r="G11446">
        <v>0.84074199999999999</v>
      </c>
      <c r="H11446" t="s">
        <v>60</v>
      </c>
      <c r="I11446" t="s">
        <v>60</v>
      </c>
      <c r="J11446">
        <v>1</v>
      </c>
    </row>
    <row r="11447" spans="1:10" x14ac:dyDescent="0.2">
      <c r="A11447" t="s">
        <v>1339</v>
      </c>
      <c r="B11447" t="s">
        <v>1174</v>
      </c>
      <c r="C11447">
        <v>0.55947800000000003</v>
      </c>
      <c r="D11447">
        <v>1</v>
      </c>
      <c r="E11447" t="s">
        <v>60</v>
      </c>
      <c r="F11447" t="s">
        <v>60</v>
      </c>
      <c r="G11447">
        <v>0.47726000000000002</v>
      </c>
      <c r="H11447" t="s">
        <v>60</v>
      </c>
      <c r="I11447" t="s">
        <v>60</v>
      </c>
      <c r="J11447">
        <v>0</v>
      </c>
    </row>
    <row r="11448" spans="1:10" x14ac:dyDescent="0.2">
      <c r="A11448" t="s">
        <v>1339</v>
      </c>
      <c r="B11448" t="s">
        <v>1175</v>
      </c>
      <c r="C11448">
        <v>0.95769199999999999</v>
      </c>
      <c r="D11448">
        <v>0.25790400000000002</v>
      </c>
      <c r="E11448" t="s">
        <v>60</v>
      </c>
      <c r="F11448" t="s">
        <v>60</v>
      </c>
      <c r="G11448">
        <v>0.53841600000000001</v>
      </c>
      <c r="H11448" t="s">
        <v>60</v>
      </c>
      <c r="I11448" t="s">
        <v>60</v>
      </c>
      <c r="J11448">
        <v>0</v>
      </c>
    </row>
    <row r="11449" spans="1:10" x14ac:dyDescent="0.2">
      <c r="A11449" t="s">
        <v>1339</v>
      </c>
      <c r="B11449" t="s">
        <v>1176</v>
      </c>
      <c r="C11449">
        <v>0.46584599999999998</v>
      </c>
      <c r="D11449">
        <v>0.48549799999999999</v>
      </c>
      <c r="E11449" t="s">
        <v>60</v>
      </c>
      <c r="F11449" t="s">
        <v>60</v>
      </c>
      <c r="G11449">
        <v>4.3874000000000003E-2</v>
      </c>
      <c r="H11449" t="s">
        <v>60</v>
      </c>
      <c r="I11449" t="s">
        <v>60</v>
      </c>
      <c r="J11449">
        <v>1</v>
      </c>
    </row>
    <row r="11450" spans="1:10" x14ac:dyDescent="0.2">
      <c r="A11450" t="s">
        <v>1339</v>
      </c>
      <c r="B11450" t="s">
        <v>1177</v>
      </c>
      <c r="C11450">
        <v>0.18726000000000001</v>
      </c>
      <c r="D11450">
        <v>1</v>
      </c>
      <c r="E11450" t="s">
        <v>60</v>
      </c>
      <c r="F11450" t="s">
        <v>60</v>
      </c>
      <c r="G11450">
        <v>0.83546200000000004</v>
      </c>
      <c r="H11450" t="s">
        <v>60</v>
      </c>
      <c r="I11450" t="s">
        <v>60</v>
      </c>
      <c r="J11450">
        <v>0</v>
      </c>
    </row>
    <row r="11451" spans="1:10" x14ac:dyDescent="0.2">
      <c r="A11451" t="s">
        <v>1339</v>
      </c>
      <c r="B11451" t="s">
        <v>1178</v>
      </c>
      <c r="C11451">
        <v>0.36849599999999999</v>
      </c>
      <c r="D11451">
        <v>1</v>
      </c>
      <c r="E11451" t="s">
        <v>1383</v>
      </c>
      <c r="F11451" t="s">
        <v>60</v>
      </c>
      <c r="G11451">
        <v>0.43736399999999998</v>
      </c>
      <c r="H11451" t="s">
        <v>60</v>
      </c>
      <c r="I11451" t="s">
        <v>60</v>
      </c>
      <c r="J11451">
        <v>0</v>
      </c>
    </row>
    <row r="11452" spans="1:10" x14ac:dyDescent="0.2">
      <c r="A11452" t="s">
        <v>1339</v>
      </c>
      <c r="B11452" t="s">
        <v>1179</v>
      </c>
      <c r="C11452">
        <v>0.42181800000000003</v>
      </c>
      <c r="D11452">
        <v>0.31596400000000002</v>
      </c>
      <c r="E11452" t="s">
        <v>60</v>
      </c>
      <c r="F11452" t="s">
        <v>60</v>
      </c>
      <c r="G11452">
        <v>0.54836600000000002</v>
      </c>
      <c r="H11452" t="s">
        <v>60</v>
      </c>
      <c r="I11452" t="s">
        <v>60</v>
      </c>
      <c r="J11452">
        <v>0</v>
      </c>
    </row>
    <row r="11453" spans="1:10" x14ac:dyDescent="0.2">
      <c r="A11453" t="s">
        <v>1339</v>
      </c>
      <c r="B11453" t="s">
        <v>1340</v>
      </c>
      <c r="C11453">
        <v>0.69422600000000001</v>
      </c>
      <c r="D11453">
        <v>1</v>
      </c>
      <c r="E11453" t="s">
        <v>60</v>
      </c>
      <c r="F11453" t="s">
        <v>60</v>
      </c>
      <c r="G11453">
        <v>0.49802999999999997</v>
      </c>
      <c r="H11453">
        <v>1</v>
      </c>
      <c r="I11453" t="s">
        <v>60</v>
      </c>
      <c r="J11453">
        <v>0</v>
      </c>
    </row>
    <row r="11454" spans="1:10" x14ac:dyDescent="0.2">
      <c r="A11454" t="s">
        <v>1339</v>
      </c>
      <c r="B11454" t="s">
        <v>1341</v>
      </c>
      <c r="C11454">
        <v>0.69272400000000001</v>
      </c>
      <c r="D11454">
        <v>1</v>
      </c>
      <c r="E11454" t="s">
        <v>60</v>
      </c>
      <c r="F11454" t="s">
        <v>60</v>
      </c>
      <c r="G11454">
        <v>0.49687799999999999</v>
      </c>
      <c r="H11454" t="s">
        <v>60</v>
      </c>
      <c r="I11454" t="s">
        <v>60</v>
      </c>
      <c r="J11454">
        <v>0</v>
      </c>
    </row>
    <row r="11455" spans="1:10" x14ac:dyDescent="0.2">
      <c r="A11455" t="s">
        <v>1339</v>
      </c>
      <c r="B11455" t="s">
        <v>1180</v>
      </c>
      <c r="C11455">
        <v>0.389374</v>
      </c>
      <c r="D11455">
        <v>1</v>
      </c>
      <c r="E11455" t="s">
        <v>60</v>
      </c>
      <c r="F11455" t="s">
        <v>60</v>
      </c>
      <c r="G11455">
        <v>0.30049199999999998</v>
      </c>
      <c r="H11455" t="s">
        <v>60</v>
      </c>
      <c r="I11455" t="s">
        <v>60</v>
      </c>
      <c r="J11455">
        <v>0</v>
      </c>
    </row>
    <row r="11456" spans="1:10" x14ac:dyDescent="0.2">
      <c r="A11456" t="s">
        <v>1339</v>
      </c>
      <c r="B11456" t="s">
        <v>1181</v>
      </c>
      <c r="C11456">
        <v>0.86406400000000005</v>
      </c>
      <c r="D11456">
        <v>0.42842200000000003</v>
      </c>
      <c r="E11456" t="s">
        <v>1383</v>
      </c>
      <c r="F11456" t="s">
        <v>60</v>
      </c>
      <c r="G11456">
        <v>0.66608800000000001</v>
      </c>
      <c r="H11456" t="s">
        <v>60</v>
      </c>
      <c r="I11456" t="s">
        <v>60</v>
      </c>
      <c r="J11456">
        <v>0</v>
      </c>
    </row>
    <row r="11457" spans="1:10" x14ac:dyDescent="0.2">
      <c r="A11457" t="s">
        <v>1339</v>
      </c>
      <c r="B11457" t="s">
        <v>1342</v>
      </c>
      <c r="C11457">
        <v>3.7620000000000001E-2</v>
      </c>
      <c r="D11457">
        <v>0.485348</v>
      </c>
      <c r="E11457" t="s">
        <v>60</v>
      </c>
      <c r="F11457" t="s">
        <v>60</v>
      </c>
      <c r="G11457">
        <v>0.90993800000000002</v>
      </c>
      <c r="H11457" t="s">
        <v>60</v>
      </c>
      <c r="I11457" t="s">
        <v>60</v>
      </c>
      <c r="J11457">
        <v>1</v>
      </c>
    </row>
    <row r="11458" spans="1:10" x14ac:dyDescent="0.2">
      <c r="A11458" t="s">
        <v>1339</v>
      </c>
      <c r="B11458" t="s">
        <v>1343</v>
      </c>
      <c r="C11458">
        <v>0.60628400000000005</v>
      </c>
      <c r="D11458">
        <v>1</v>
      </c>
      <c r="E11458" t="s">
        <v>60</v>
      </c>
      <c r="F11458" t="s">
        <v>60</v>
      </c>
      <c r="G11458">
        <v>0.69916</v>
      </c>
      <c r="H11458" t="s">
        <v>60</v>
      </c>
      <c r="I11458" t="s">
        <v>60</v>
      </c>
      <c r="J11458">
        <v>0</v>
      </c>
    </row>
    <row r="11459" spans="1:10" x14ac:dyDescent="0.2">
      <c r="A11459" t="s">
        <v>1339</v>
      </c>
      <c r="B11459" t="s">
        <v>1344</v>
      </c>
      <c r="C11459">
        <v>0.383544</v>
      </c>
      <c r="D11459">
        <v>0.48670000000000002</v>
      </c>
      <c r="E11459" t="s">
        <v>60</v>
      </c>
      <c r="F11459" t="s">
        <v>60</v>
      </c>
      <c r="G11459">
        <v>0.58567800000000003</v>
      </c>
      <c r="H11459">
        <v>1</v>
      </c>
      <c r="I11459" t="s">
        <v>60</v>
      </c>
      <c r="J11459">
        <v>0</v>
      </c>
    </row>
    <row r="11460" spans="1:10" x14ac:dyDescent="0.2">
      <c r="A11460" t="s">
        <v>1339</v>
      </c>
      <c r="B11460" t="s">
        <v>1207</v>
      </c>
      <c r="C11460">
        <v>0.82625999999999999</v>
      </c>
      <c r="D11460">
        <v>1</v>
      </c>
      <c r="E11460" t="s">
        <v>1383</v>
      </c>
      <c r="F11460" t="s">
        <v>60</v>
      </c>
      <c r="G11460">
        <v>1</v>
      </c>
      <c r="H11460" t="s">
        <v>60</v>
      </c>
      <c r="I11460" t="s">
        <v>60</v>
      </c>
      <c r="J11460">
        <v>0</v>
      </c>
    </row>
    <row r="11461" spans="1:10" x14ac:dyDescent="0.2">
      <c r="A11461" t="s">
        <v>1339</v>
      </c>
      <c r="B11461" t="s">
        <v>1182</v>
      </c>
      <c r="C11461">
        <v>0.58102200000000004</v>
      </c>
      <c r="D11461">
        <v>1</v>
      </c>
      <c r="E11461" t="s">
        <v>60</v>
      </c>
      <c r="F11461" t="s">
        <v>60</v>
      </c>
      <c r="G11461">
        <v>0.15477199999999999</v>
      </c>
      <c r="H11461" t="s">
        <v>60</v>
      </c>
      <c r="I11461" t="s">
        <v>60</v>
      </c>
      <c r="J11461">
        <v>0</v>
      </c>
    </row>
    <row r="11462" spans="1:10" x14ac:dyDescent="0.2">
      <c r="A11462" t="s">
        <v>1339</v>
      </c>
      <c r="B11462" t="s">
        <v>1183</v>
      </c>
      <c r="C11462">
        <v>0.36997000000000002</v>
      </c>
      <c r="D11462">
        <v>0.65791200000000005</v>
      </c>
      <c r="E11462" t="s">
        <v>1383</v>
      </c>
      <c r="F11462" t="s">
        <v>60</v>
      </c>
      <c r="G11462">
        <v>0.60064399999999996</v>
      </c>
      <c r="H11462" t="s">
        <v>60</v>
      </c>
      <c r="I11462" t="s">
        <v>60</v>
      </c>
      <c r="J11462">
        <v>0</v>
      </c>
    </row>
    <row r="11463" spans="1:10" x14ac:dyDescent="0.2">
      <c r="A11463" t="s">
        <v>1339</v>
      </c>
      <c r="B11463" t="s">
        <v>1184</v>
      </c>
      <c r="C11463">
        <v>0.57652000000000003</v>
      </c>
      <c r="D11463">
        <v>1</v>
      </c>
      <c r="E11463" t="s">
        <v>60</v>
      </c>
      <c r="F11463" t="s">
        <v>60</v>
      </c>
      <c r="G11463">
        <v>0.81065600000000004</v>
      </c>
      <c r="H11463" t="s">
        <v>60</v>
      </c>
      <c r="I11463" t="s">
        <v>60</v>
      </c>
      <c r="J11463">
        <v>0</v>
      </c>
    </row>
    <row r="11464" spans="1:10" x14ac:dyDescent="0.2">
      <c r="A11464" t="s">
        <v>1339</v>
      </c>
      <c r="B11464" t="s">
        <v>1345</v>
      </c>
      <c r="C11464">
        <v>0.92879800000000001</v>
      </c>
      <c r="D11464">
        <v>1</v>
      </c>
      <c r="E11464" t="s">
        <v>60</v>
      </c>
      <c r="F11464" t="s">
        <v>60</v>
      </c>
      <c r="G11464">
        <v>0.131908</v>
      </c>
      <c r="H11464" t="s">
        <v>60</v>
      </c>
      <c r="I11464" t="s">
        <v>60</v>
      </c>
      <c r="J11464">
        <v>0</v>
      </c>
    </row>
    <row r="11465" spans="1:10" x14ac:dyDescent="0.2">
      <c r="A11465" t="s">
        <v>1339</v>
      </c>
      <c r="B11465" t="s">
        <v>1185</v>
      </c>
      <c r="C11465">
        <v>0.72023999999999999</v>
      </c>
      <c r="D11465">
        <v>8.7225999999999998E-2</v>
      </c>
      <c r="E11465" t="s">
        <v>1383</v>
      </c>
      <c r="F11465" t="s">
        <v>60</v>
      </c>
      <c r="G11465">
        <v>2.9857999999999999E-2</v>
      </c>
      <c r="H11465" t="s">
        <v>60</v>
      </c>
      <c r="I11465" t="s">
        <v>60</v>
      </c>
      <c r="J11465">
        <v>1</v>
      </c>
    </row>
    <row r="11466" spans="1:10" x14ac:dyDescent="0.2">
      <c r="A11466" t="s">
        <v>1339</v>
      </c>
      <c r="B11466" t="s">
        <v>1186</v>
      </c>
      <c r="C11466">
        <v>0.50443199999999999</v>
      </c>
      <c r="D11466">
        <v>1</v>
      </c>
      <c r="E11466" t="s">
        <v>60</v>
      </c>
      <c r="F11466" t="s">
        <v>60</v>
      </c>
      <c r="G11466">
        <v>0.35428999999999999</v>
      </c>
      <c r="H11466" t="s">
        <v>60</v>
      </c>
      <c r="I11466" t="s">
        <v>60</v>
      </c>
      <c r="J11466">
        <v>0</v>
      </c>
    </row>
    <row r="11467" spans="1:10" x14ac:dyDescent="0.2">
      <c r="A11467" t="s">
        <v>1339</v>
      </c>
      <c r="B11467" t="s">
        <v>1187</v>
      </c>
      <c r="C11467">
        <v>0.504606</v>
      </c>
      <c r="D11467">
        <v>0.14366399999999999</v>
      </c>
      <c r="E11467" t="s">
        <v>60</v>
      </c>
      <c r="F11467" t="s">
        <v>60</v>
      </c>
      <c r="G11467">
        <v>0.44837199999999999</v>
      </c>
      <c r="H11467" t="s">
        <v>60</v>
      </c>
      <c r="I11467" t="s">
        <v>60</v>
      </c>
      <c r="J11467">
        <v>0</v>
      </c>
    </row>
    <row r="11468" spans="1:10" x14ac:dyDescent="0.2">
      <c r="A11468" t="s">
        <v>1339</v>
      </c>
      <c r="B11468" t="s">
        <v>1188</v>
      </c>
      <c r="C11468">
        <v>0.22021399999999999</v>
      </c>
      <c r="D11468">
        <v>1</v>
      </c>
      <c r="E11468" t="s">
        <v>60</v>
      </c>
      <c r="F11468" t="s">
        <v>60</v>
      </c>
      <c r="G11468">
        <v>1</v>
      </c>
      <c r="H11468" t="s">
        <v>60</v>
      </c>
      <c r="I11468" t="s">
        <v>60</v>
      </c>
      <c r="J11468">
        <v>0</v>
      </c>
    </row>
    <row r="11469" spans="1:10" x14ac:dyDescent="0.2">
      <c r="A11469" t="s">
        <v>1339</v>
      </c>
      <c r="B11469" t="s">
        <v>1346</v>
      </c>
      <c r="C11469">
        <v>0.83050400000000002</v>
      </c>
      <c r="D11469">
        <v>0.42826199999999998</v>
      </c>
      <c r="E11469" t="s">
        <v>60</v>
      </c>
      <c r="F11469" t="s">
        <v>60</v>
      </c>
      <c r="G11469">
        <v>1</v>
      </c>
      <c r="H11469" t="s">
        <v>60</v>
      </c>
      <c r="I11469" t="s">
        <v>60</v>
      </c>
      <c r="J11469">
        <v>0</v>
      </c>
    </row>
    <row r="11470" spans="1:10" x14ac:dyDescent="0.2">
      <c r="A11470" t="s">
        <v>1339</v>
      </c>
      <c r="B11470" t="s">
        <v>1347</v>
      </c>
      <c r="C11470">
        <v>0.59328599999999998</v>
      </c>
      <c r="D11470">
        <v>0.48774200000000001</v>
      </c>
      <c r="E11470" t="s">
        <v>60</v>
      </c>
      <c r="F11470" t="s">
        <v>60</v>
      </c>
      <c r="G11470">
        <v>0.24495</v>
      </c>
      <c r="H11470" t="s">
        <v>60</v>
      </c>
      <c r="I11470" t="s">
        <v>60</v>
      </c>
      <c r="J11470">
        <v>0</v>
      </c>
    </row>
    <row r="11471" spans="1:10" x14ac:dyDescent="0.2">
      <c r="A11471" t="s">
        <v>1339</v>
      </c>
      <c r="B11471" t="s">
        <v>1348</v>
      </c>
      <c r="C11471">
        <v>0.42065000000000002</v>
      </c>
      <c r="D11471">
        <v>1</v>
      </c>
      <c r="E11471" t="s">
        <v>60</v>
      </c>
      <c r="F11471" t="s">
        <v>60</v>
      </c>
      <c r="G11471">
        <v>0.70910600000000001</v>
      </c>
      <c r="H11471" t="s">
        <v>60</v>
      </c>
      <c r="I11471" t="s">
        <v>60</v>
      </c>
      <c r="J11471">
        <v>0</v>
      </c>
    </row>
    <row r="11472" spans="1:10" x14ac:dyDescent="0.2">
      <c r="A11472" t="s">
        <v>1339</v>
      </c>
      <c r="B11472" t="s">
        <v>1349</v>
      </c>
      <c r="C11472">
        <v>0.39911000000000002</v>
      </c>
      <c r="D11472">
        <v>2.8760000000000001E-2</v>
      </c>
      <c r="E11472" t="s">
        <v>60</v>
      </c>
      <c r="F11472" t="s">
        <v>60</v>
      </c>
      <c r="G11472">
        <v>0.54334800000000005</v>
      </c>
      <c r="H11472">
        <v>1</v>
      </c>
      <c r="I11472" t="s">
        <v>60</v>
      </c>
      <c r="J11472">
        <v>1</v>
      </c>
    </row>
    <row r="11473" spans="1:10" x14ac:dyDescent="0.2">
      <c r="A11473" t="s">
        <v>1339</v>
      </c>
      <c r="B11473" t="s">
        <v>1350</v>
      </c>
      <c r="C11473">
        <v>0.82131200000000004</v>
      </c>
      <c r="D11473">
        <v>1</v>
      </c>
      <c r="E11473" t="s">
        <v>60</v>
      </c>
      <c r="F11473" t="s">
        <v>60</v>
      </c>
      <c r="G11473">
        <v>0.531914</v>
      </c>
      <c r="H11473" t="s">
        <v>60</v>
      </c>
      <c r="I11473" t="s">
        <v>60</v>
      </c>
      <c r="J11473">
        <v>0</v>
      </c>
    </row>
    <row r="11474" spans="1:10" x14ac:dyDescent="0.2">
      <c r="A11474" t="s">
        <v>1339</v>
      </c>
      <c r="B11474" t="s">
        <v>1189</v>
      </c>
      <c r="C11474">
        <v>0.69883200000000001</v>
      </c>
      <c r="D11474">
        <v>0.486174</v>
      </c>
      <c r="E11474" t="s">
        <v>60</v>
      </c>
      <c r="F11474" t="s">
        <v>60</v>
      </c>
      <c r="G11474">
        <v>0.50579799999999997</v>
      </c>
      <c r="H11474" t="s">
        <v>60</v>
      </c>
      <c r="I11474" t="s">
        <v>60</v>
      </c>
      <c r="J11474">
        <v>0</v>
      </c>
    </row>
    <row r="11475" spans="1:10" x14ac:dyDescent="0.2">
      <c r="A11475" t="s">
        <v>1339</v>
      </c>
      <c r="B11475" t="s">
        <v>1351</v>
      </c>
      <c r="C11475">
        <v>0.26338800000000001</v>
      </c>
      <c r="D11475">
        <v>0.48699399999999998</v>
      </c>
      <c r="E11475" t="s">
        <v>60</v>
      </c>
      <c r="F11475" t="s">
        <v>60</v>
      </c>
      <c r="G11475">
        <v>0.76446000000000003</v>
      </c>
      <c r="H11475" t="s">
        <v>60</v>
      </c>
      <c r="I11475" t="s">
        <v>60</v>
      </c>
      <c r="J11475">
        <v>0</v>
      </c>
    </row>
    <row r="11476" spans="1:10" x14ac:dyDescent="0.2">
      <c r="A11476" t="s">
        <v>1339</v>
      </c>
      <c r="B11476" t="s">
        <v>1190</v>
      </c>
      <c r="C11476">
        <v>6.1552000000000003E-2</v>
      </c>
      <c r="D11476">
        <v>1</v>
      </c>
      <c r="E11476" t="s">
        <v>1383</v>
      </c>
      <c r="F11476" t="s">
        <v>60</v>
      </c>
      <c r="G11476">
        <v>1</v>
      </c>
      <c r="H11476" t="s">
        <v>60</v>
      </c>
      <c r="I11476" t="s">
        <v>60</v>
      </c>
      <c r="J11476">
        <v>0</v>
      </c>
    </row>
    <row r="11477" spans="1:10" x14ac:dyDescent="0.2">
      <c r="A11477" t="s">
        <v>1339</v>
      </c>
      <c r="B11477" t="s">
        <v>1352</v>
      </c>
      <c r="C11477">
        <v>0.85011800000000004</v>
      </c>
      <c r="D11477">
        <v>0.142424</v>
      </c>
      <c r="E11477" t="s">
        <v>1383</v>
      </c>
      <c r="F11477" t="s">
        <v>60</v>
      </c>
      <c r="G11477">
        <v>1.1644E-2</v>
      </c>
      <c r="H11477" t="s">
        <v>60</v>
      </c>
      <c r="I11477" t="s">
        <v>60</v>
      </c>
      <c r="J11477">
        <v>1</v>
      </c>
    </row>
    <row r="11478" spans="1:10" x14ac:dyDescent="0.2">
      <c r="A11478" t="s">
        <v>1339</v>
      </c>
      <c r="B11478" t="s">
        <v>1353</v>
      </c>
      <c r="C11478">
        <v>0.29336200000000001</v>
      </c>
      <c r="D11478">
        <v>1</v>
      </c>
      <c r="E11478" t="s">
        <v>60</v>
      </c>
      <c r="F11478" t="s">
        <v>60</v>
      </c>
      <c r="G11478">
        <v>0.32475999999999999</v>
      </c>
      <c r="H11478" t="s">
        <v>60</v>
      </c>
      <c r="I11478" t="s">
        <v>60</v>
      </c>
      <c r="J11478">
        <v>0</v>
      </c>
    </row>
    <row r="11479" spans="1:10" x14ac:dyDescent="0.2">
      <c r="A11479" t="s">
        <v>1339</v>
      </c>
      <c r="B11479" t="s">
        <v>1191</v>
      </c>
      <c r="C11479">
        <v>0.88158000000000003</v>
      </c>
      <c r="D11479">
        <v>1</v>
      </c>
      <c r="E11479" t="s">
        <v>60</v>
      </c>
      <c r="F11479" t="s">
        <v>60</v>
      </c>
      <c r="G11479">
        <v>0.30863600000000002</v>
      </c>
      <c r="H11479" t="s">
        <v>60</v>
      </c>
      <c r="I11479" t="s">
        <v>60</v>
      </c>
      <c r="J11479">
        <v>0</v>
      </c>
    </row>
    <row r="11480" spans="1:10" x14ac:dyDescent="0.2">
      <c r="A11480" t="s">
        <v>1339</v>
      </c>
      <c r="B11480" t="s">
        <v>1354</v>
      </c>
      <c r="C11480">
        <v>0.86987800000000004</v>
      </c>
      <c r="D11480">
        <v>1</v>
      </c>
      <c r="E11480" t="s">
        <v>60</v>
      </c>
      <c r="F11480" t="s">
        <v>60</v>
      </c>
      <c r="G11480">
        <v>0.67701999999999996</v>
      </c>
      <c r="H11480">
        <v>0.19939000000000001</v>
      </c>
      <c r="I11480" t="s">
        <v>60</v>
      </c>
      <c r="J11480">
        <v>0</v>
      </c>
    </row>
    <row r="11481" spans="1:10" x14ac:dyDescent="0.2">
      <c r="A11481" t="s">
        <v>1339</v>
      </c>
      <c r="B11481" t="s">
        <v>1355</v>
      </c>
      <c r="C11481">
        <v>1</v>
      </c>
      <c r="D11481">
        <v>1</v>
      </c>
      <c r="E11481" t="s">
        <v>1383</v>
      </c>
      <c r="F11481" t="s">
        <v>60</v>
      </c>
      <c r="G11481" t="s">
        <v>60</v>
      </c>
      <c r="H11481" t="s">
        <v>60</v>
      </c>
      <c r="I11481" t="s">
        <v>60</v>
      </c>
      <c r="J11481">
        <v>0</v>
      </c>
    </row>
    <row r="11482" spans="1:10" x14ac:dyDescent="0.2">
      <c r="A11482" t="s">
        <v>1339</v>
      </c>
      <c r="B11482" t="s">
        <v>1192</v>
      </c>
      <c r="C11482">
        <v>0.78708400000000001</v>
      </c>
      <c r="D11482">
        <v>1</v>
      </c>
      <c r="E11482" t="s">
        <v>60</v>
      </c>
      <c r="F11482" t="s">
        <v>60</v>
      </c>
      <c r="G11482">
        <v>0.48796400000000001</v>
      </c>
      <c r="H11482" t="s">
        <v>60</v>
      </c>
      <c r="I11482" t="s">
        <v>60</v>
      </c>
      <c r="J11482">
        <v>0</v>
      </c>
    </row>
    <row r="11483" spans="1:10" x14ac:dyDescent="0.2">
      <c r="A11483" t="s">
        <v>1339</v>
      </c>
      <c r="B11483" t="s">
        <v>1356</v>
      </c>
      <c r="C11483">
        <v>0.52371400000000001</v>
      </c>
      <c r="D11483">
        <v>1</v>
      </c>
      <c r="E11483" t="s">
        <v>1383</v>
      </c>
      <c r="F11483" t="s">
        <v>60</v>
      </c>
      <c r="G11483">
        <v>1</v>
      </c>
      <c r="H11483" t="s">
        <v>60</v>
      </c>
      <c r="I11483" t="s">
        <v>60</v>
      </c>
      <c r="J11483">
        <v>0</v>
      </c>
    </row>
    <row r="11484" spans="1:10" x14ac:dyDescent="0.2">
      <c r="A11484" t="s">
        <v>1339</v>
      </c>
      <c r="B11484" t="s">
        <v>1357</v>
      </c>
      <c r="C11484">
        <v>0.57960800000000001</v>
      </c>
      <c r="D11484">
        <v>1</v>
      </c>
      <c r="E11484" t="s">
        <v>60</v>
      </c>
      <c r="F11484" t="s">
        <v>60</v>
      </c>
      <c r="G11484">
        <v>3.338E-2</v>
      </c>
      <c r="H11484" t="s">
        <v>60</v>
      </c>
      <c r="I11484" t="s">
        <v>60</v>
      </c>
      <c r="J11484">
        <v>1</v>
      </c>
    </row>
    <row r="11485" spans="1:10" x14ac:dyDescent="0.2">
      <c r="A11485" t="s">
        <v>1339</v>
      </c>
      <c r="B11485" t="s">
        <v>1193</v>
      </c>
      <c r="C11485">
        <v>6.3056000000000001E-2</v>
      </c>
      <c r="D11485">
        <v>1</v>
      </c>
      <c r="E11485" t="s">
        <v>60</v>
      </c>
      <c r="F11485" t="s">
        <v>60</v>
      </c>
      <c r="G11485">
        <v>8.9280000000000002E-3</v>
      </c>
      <c r="H11485" t="s">
        <v>60</v>
      </c>
      <c r="I11485" t="s">
        <v>60</v>
      </c>
      <c r="J11485">
        <v>1</v>
      </c>
    </row>
    <row r="11486" spans="1:10" x14ac:dyDescent="0.2">
      <c r="A11486" t="s">
        <v>1339</v>
      </c>
      <c r="B11486" t="s">
        <v>1194</v>
      </c>
      <c r="C11486">
        <v>1</v>
      </c>
      <c r="D11486">
        <v>0.229044</v>
      </c>
      <c r="E11486" t="s">
        <v>60</v>
      </c>
      <c r="F11486" t="s">
        <v>60</v>
      </c>
      <c r="G11486">
        <v>8.115E-2</v>
      </c>
      <c r="H11486">
        <v>0.19774</v>
      </c>
      <c r="I11486" t="s">
        <v>60</v>
      </c>
      <c r="J11486">
        <v>0</v>
      </c>
    </row>
    <row r="11487" spans="1:10" x14ac:dyDescent="0.2">
      <c r="A11487" t="s">
        <v>1339</v>
      </c>
      <c r="B11487" t="s">
        <v>1195</v>
      </c>
      <c r="C11487">
        <v>0.903474</v>
      </c>
      <c r="D11487">
        <v>0.65756400000000004</v>
      </c>
      <c r="E11487" t="s">
        <v>60</v>
      </c>
      <c r="F11487" t="s">
        <v>60</v>
      </c>
      <c r="G11487">
        <v>4.1209999999999997E-2</v>
      </c>
      <c r="H11487" t="s">
        <v>60</v>
      </c>
      <c r="I11487" t="s">
        <v>60</v>
      </c>
      <c r="J11487">
        <v>1</v>
      </c>
    </row>
    <row r="11488" spans="1:10" x14ac:dyDescent="0.2">
      <c r="A11488" t="s">
        <v>1339</v>
      </c>
      <c r="B11488" t="s">
        <v>1196</v>
      </c>
      <c r="C11488">
        <v>0.85711599999999999</v>
      </c>
      <c r="D11488">
        <v>1</v>
      </c>
      <c r="E11488" t="s">
        <v>60</v>
      </c>
      <c r="F11488" t="s">
        <v>60</v>
      </c>
      <c r="G11488">
        <v>0.72214999999999996</v>
      </c>
      <c r="H11488" t="s">
        <v>60</v>
      </c>
      <c r="I11488" t="s">
        <v>60</v>
      </c>
      <c r="J11488">
        <v>0</v>
      </c>
    </row>
    <row r="11489" spans="1:10" x14ac:dyDescent="0.2">
      <c r="A11489" t="s">
        <v>1339</v>
      </c>
      <c r="B11489" t="s">
        <v>1197</v>
      </c>
      <c r="C11489">
        <v>0.11755400000000001</v>
      </c>
      <c r="D11489">
        <v>0.42866599999999999</v>
      </c>
      <c r="E11489" t="s">
        <v>60</v>
      </c>
      <c r="F11489" t="s">
        <v>60</v>
      </c>
      <c r="G11489">
        <v>0.76254599999999995</v>
      </c>
      <c r="H11489" t="s">
        <v>60</v>
      </c>
      <c r="I11489" t="s">
        <v>60</v>
      </c>
      <c r="J11489">
        <v>0</v>
      </c>
    </row>
    <row r="11490" spans="1:10" x14ac:dyDescent="0.2">
      <c r="A11490" t="s">
        <v>1339</v>
      </c>
      <c r="B11490" t="s">
        <v>1358</v>
      </c>
      <c r="C11490">
        <v>0.38209199999999999</v>
      </c>
      <c r="D11490">
        <v>1</v>
      </c>
      <c r="E11490" t="s">
        <v>60</v>
      </c>
      <c r="F11490" t="s">
        <v>60</v>
      </c>
      <c r="G11490">
        <v>0.561164</v>
      </c>
      <c r="H11490" t="s">
        <v>60</v>
      </c>
      <c r="I11490" t="s">
        <v>60</v>
      </c>
      <c r="J11490">
        <v>0</v>
      </c>
    </row>
    <row r="11491" spans="1:10" x14ac:dyDescent="0.2">
      <c r="A11491" t="s">
        <v>1339</v>
      </c>
      <c r="B11491" t="s">
        <v>1359</v>
      </c>
      <c r="C11491">
        <v>4.8045999999999998E-2</v>
      </c>
      <c r="D11491">
        <v>0.14471600000000001</v>
      </c>
      <c r="E11491" t="s">
        <v>1383</v>
      </c>
      <c r="F11491" t="s">
        <v>60</v>
      </c>
      <c r="G11491">
        <v>0.87238800000000005</v>
      </c>
      <c r="H11491" t="s">
        <v>60</v>
      </c>
      <c r="I11491" t="s">
        <v>60</v>
      </c>
      <c r="J11491">
        <v>1</v>
      </c>
    </row>
    <row r="11492" spans="1:10" x14ac:dyDescent="0.2">
      <c r="A11492" t="s">
        <v>1339</v>
      </c>
      <c r="B11492" t="s">
        <v>1360</v>
      </c>
      <c r="C11492">
        <v>0.224186</v>
      </c>
      <c r="D11492">
        <v>0.42659799999999998</v>
      </c>
      <c r="E11492" t="s">
        <v>60</v>
      </c>
      <c r="F11492" t="s">
        <v>60</v>
      </c>
      <c r="G11492">
        <v>0.85672999999999999</v>
      </c>
      <c r="H11492" t="s">
        <v>60</v>
      </c>
      <c r="I11492" t="s">
        <v>60</v>
      </c>
      <c r="J11492">
        <v>0</v>
      </c>
    </row>
    <row r="11493" spans="1:10" x14ac:dyDescent="0.2">
      <c r="A11493" t="s">
        <v>1339</v>
      </c>
      <c r="B11493" t="s">
        <v>1206</v>
      </c>
      <c r="C11493">
        <v>0.22639599999999999</v>
      </c>
      <c r="D11493">
        <v>0.59857199999999999</v>
      </c>
      <c r="E11493" t="s">
        <v>60</v>
      </c>
      <c r="F11493" t="s">
        <v>60</v>
      </c>
      <c r="G11493">
        <v>0.61848999999999998</v>
      </c>
      <c r="H11493" t="s">
        <v>60</v>
      </c>
      <c r="I11493" t="s">
        <v>60</v>
      </c>
      <c r="J11493">
        <v>0</v>
      </c>
    </row>
    <row r="11494" spans="1:10" x14ac:dyDescent="0.2">
      <c r="A11494" t="s">
        <v>1339</v>
      </c>
      <c r="B11494" t="s">
        <v>1198</v>
      </c>
      <c r="C11494">
        <v>0.55497200000000002</v>
      </c>
      <c r="D11494">
        <v>0.65762200000000004</v>
      </c>
      <c r="E11494" t="s">
        <v>1383</v>
      </c>
      <c r="F11494" t="s">
        <v>60</v>
      </c>
      <c r="G11494">
        <v>5.2786E-2</v>
      </c>
      <c r="H11494">
        <v>1</v>
      </c>
      <c r="I11494" t="s">
        <v>60</v>
      </c>
      <c r="J11494">
        <v>0</v>
      </c>
    </row>
    <row r="11495" spans="1:10" x14ac:dyDescent="0.2">
      <c r="A11495" t="s">
        <v>1339</v>
      </c>
      <c r="B11495" t="s">
        <v>1361</v>
      </c>
      <c r="C11495">
        <v>0.63621399999999995</v>
      </c>
      <c r="D11495">
        <v>1</v>
      </c>
      <c r="E11495" t="s">
        <v>60</v>
      </c>
      <c r="F11495" t="s">
        <v>60</v>
      </c>
      <c r="G11495">
        <v>0.73253000000000001</v>
      </c>
      <c r="H11495" t="s">
        <v>60</v>
      </c>
      <c r="I11495" t="s">
        <v>60</v>
      </c>
      <c r="J11495">
        <v>0</v>
      </c>
    </row>
    <row r="11496" spans="1:10" x14ac:dyDescent="0.2">
      <c r="A11496" t="s">
        <v>1339</v>
      </c>
      <c r="B11496" t="s">
        <v>1199</v>
      </c>
      <c r="C11496">
        <v>0.38839800000000002</v>
      </c>
      <c r="D11496">
        <v>1</v>
      </c>
      <c r="E11496" t="s">
        <v>60</v>
      </c>
      <c r="F11496" t="s">
        <v>60</v>
      </c>
      <c r="G11496">
        <v>0.444554</v>
      </c>
      <c r="H11496" t="s">
        <v>60</v>
      </c>
      <c r="I11496" t="s">
        <v>60</v>
      </c>
      <c r="J11496">
        <v>0</v>
      </c>
    </row>
    <row r="11497" spans="1:10" x14ac:dyDescent="0.2">
      <c r="A11497" t="s">
        <v>1339</v>
      </c>
      <c r="B11497" t="s">
        <v>1200</v>
      </c>
      <c r="C11497">
        <v>2.7339999999999999E-3</v>
      </c>
      <c r="D11497">
        <v>0.42733599999999999</v>
      </c>
      <c r="E11497" t="s">
        <v>60</v>
      </c>
      <c r="F11497" t="s">
        <v>60</v>
      </c>
      <c r="G11497">
        <v>0.29513600000000001</v>
      </c>
      <c r="H11497" t="s">
        <v>60</v>
      </c>
      <c r="I11497" t="s">
        <v>60</v>
      </c>
      <c r="J11497">
        <v>1</v>
      </c>
    </row>
    <row r="11498" spans="1:10" x14ac:dyDescent="0.2">
      <c r="A11498" t="s">
        <v>1339</v>
      </c>
      <c r="B11498" t="s">
        <v>1201</v>
      </c>
      <c r="C11498">
        <v>3.6355999999999999E-2</v>
      </c>
      <c r="D11498">
        <v>0.229126</v>
      </c>
      <c r="E11498" t="s">
        <v>60</v>
      </c>
      <c r="F11498" t="s">
        <v>60</v>
      </c>
      <c r="G11498">
        <v>0.97258800000000001</v>
      </c>
      <c r="H11498" t="s">
        <v>60</v>
      </c>
      <c r="I11498" t="s">
        <v>60</v>
      </c>
      <c r="J11498">
        <v>1</v>
      </c>
    </row>
    <row r="11499" spans="1:10" x14ac:dyDescent="0.2">
      <c r="A11499" t="s">
        <v>1339</v>
      </c>
      <c r="B11499" t="s">
        <v>1362</v>
      </c>
      <c r="C11499">
        <v>0.68359400000000003</v>
      </c>
      <c r="D11499">
        <v>0.48497600000000002</v>
      </c>
      <c r="E11499" t="s">
        <v>60</v>
      </c>
      <c r="F11499" t="s">
        <v>60</v>
      </c>
      <c r="G11499">
        <v>5.1204E-2</v>
      </c>
      <c r="H11499" t="s">
        <v>60</v>
      </c>
      <c r="I11499" t="s">
        <v>60</v>
      </c>
      <c r="J11499">
        <v>0</v>
      </c>
    </row>
    <row r="11500" spans="1:10" x14ac:dyDescent="0.2">
      <c r="A11500" t="s">
        <v>1339</v>
      </c>
      <c r="B11500" t="s">
        <v>1202</v>
      </c>
      <c r="C11500">
        <v>0.19537599999999999</v>
      </c>
      <c r="D11500">
        <v>0.48502400000000001</v>
      </c>
      <c r="E11500" t="s">
        <v>60</v>
      </c>
      <c r="F11500" t="s">
        <v>60</v>
      </c>
      <c r="G11500">
        <v>0.47562199999999999</v>
      </c>
      <c r="H11500" t="s">
        <v>60</v>
      </c>
      <c r="I11500" t="s">
        <v>60</v>
      </c>
      <c r="J11500">
        <v>0</v>
      </c>
    </row>
    <row r="11501" spans="1:10" x14ac:dyDescent="0.2">
      <c r="A11501" t="s">
        <v>1339</v>
      </c>
      <c r="B11501" t="s">
        <v>1363</v>
      </c>
      <c r="C11501">
        <v>0.33785399999999999</v>
      </c>
      <c r="D11501">
        <v>0.25691599999999998</v>
      </c>
      <c r="E11501" t="s">
        <v>60</v>
      </c>
      <c r="F11501" t="s">
        <v>60</v>
      </c>
      <c r="G11501">
        <v>0.28638200000000003</v>
      </c>
      <c r="H11501" t="s">
        <v>60</v>
      </c>
      <c r="I11501" t="s">
        <v>60</v>
      </c>
      <c r="J11501">
        <v>0</v>
      </c>
    </row>
    <row r="11502" spans="1:10" x14ac:dyDescent="0.2">
      <c r="A11502" t="s">
        <v>1339</v>
      </c>
      <c r="B11502" t="s">
        <v>1203</v>
      </c>
      <c r="C11502">
        <v>0.79836799999999997</v>
      </c>
      <c r="D11502">
        <v>0.14339399999999999</v>
      </c>
      <c r="E11502" t="s">
        <v>60</v>
      </c>
      <c r="F11502" t="s">
        <v>60</v>
      </c>
      <c r="G11502">
        <v>0.19497200000000001</v>
      </c>
      <c r="H11502" t="s">
        <v>60</v>
      </c>
      <c r="I11502" t="s">
        <v>60</v>
      </c>
      <c r="J11502">
        <v>0</v>
      </c>
    </row>
    <row r="11503" spans="1:10" x14ac:dyDescent="0.2">
      <c r="A11503" t="s">
        <v>1174</v>
      </c>
      <c r="B11503" t="s">
        <v>1175</v>
      </c>
      <c r="C11503">
        <v>0.29334199999999999</v>
      </c>
      <c r="D11503">
        <v>1</v>
      </c>
      <c r="E11503" t="s">
        <v>60</v>
      </c>
      <c r="F11503" t="s">
        <v>60</v>
      </c>
      <c r="G11503">
        <v>0.39729199999999998</v>
      </c>
      <c r="H11503" t="s">
        <v>60</v>
      </c>
      <c r="I11503" t="s">
        <v>60</v>
      </c>
      <c r="J11503">
        <v>0</v>
      </c>
    </row>
    <row r="11504" spans="1:10" x14ac:dyDescent="0.2">
      <c r="A11504" t="s">
        <v>1174</v>
      </c>
      <c r="B11504" t="s">
        <v>1176</v>
      </c>
      <c r="C11504">
        <v>0.28690199999999999</v>
      </c>
      <c r="D11504">
        <v>1</v>
      </c>
      <c r="E11504" t="s">
        <v>60</v>
      </c>
      <c r="F11504" t="s">
        <v>60</v>
      </c>
      <c r="G11504">
        <v>0.129658</v>
      </c>
      <c r="H11504" t="s">
        <v>60</v>
      </c>
      <c r="I11504" t="s">
        <v>60</v>
      </c>
      <c r="J11504">
        <v>0</v>
      </c>
    </row>
    <row r="11505" spans="1:10" x14ac:dyDescent="0.2">
      <c r="A11505" t="s">
        <v>1174</v>
      </c>
      <c r="B11505" t="s">
        <v>1177</v>
      </c>
      <c r="C11505">
        <v>0.95377999999999996</v>
      </c>
      <c r="D11505">
        <v>1</v>
      </c>
      <c r="E11505" t="s">
        <v>60</v>
      </c>
      <c r="F11505" t="s">
        <v>60</v>
      </c>
      <c r="G11505">
        <v>0.779088</v>
      </c>
      <c r="H11505" t="s">
        <v>60</v>
      </c>
      <c r="I11505" t="s">
        <v>60</v>
      </c>
      <c r="J11505">
        <v>0</v>
      </c>
    </row>
    <row r="11506" spans="1:10" x14ac:dyDescent="0.2">
      <c r="A11506" t="s">
        <v>1174</v>
      </c>
      <c r="B11506" t="s">
        <v>1178</v>
      </c>
      <c r="C11506">
        <v>0.41199200000000002</v>
      </c>
      <c r="D11506">
        <v>0.35587600000000003</v>
      </c>
      <c r="E11506">
        <v>1</v>
      </c>
      <c r="F11506" t="s">
        <v>60</v>
      </c>
      <c r="G11506">
        <v>0.50295400000000001</v>
      </c>
      <c r="H11506" t="s">
        <v>60</v>
      </c>
      <c r="I11506" t="s">
        <v>60</v>
      </c>
      <c r="J11506">
        <v>0</v>
      </c>
    </row>
    <row r="11507" spans="1:10" x14ac:dyDescent="0.2">
      <c r="A11507" t="s">
        <v>1174</v>
      </c>
      <c r="B11507" t="s">
        <v>1179</v>
      </c>
      <c r="C11507">
        <v>0.51876199999999995</v>
      </c>
      <c r="D11507">
        <v>0.35797200000000001</v>
      </c>
      <c r="E11507" t="s">
        <v>60</v>
      </c>
      <c r="F11507" t="s">
        <v>60</v>
      </c>
      <c r="G11507">
        <v>0.65383000000000002</v>
      </c>
      <c r="H11507" t="s">
        <v>60</v>
      </c>
      <c r="I11507" t="s">
        <v>60</v>
      </c>
      <c r="J11507">
        <v>0</v>
      </c>
    </row>
    <row r="11508" spans="1:10" x14ac:dyDescent="0.2">
      <c r="A11508" t="s">
        <v>1174</v>
      </c>
      <c r="B11508" t="s">
        <v>1340</v>
      </c>
      <c r="C11508">
        <v>1</v>
      </c>
      <c r="D11508">
        <v>0.37430200000000002</v>
      </c>
      <c r="E11508" t="s">
        <v>60</v>
      </c>
      <c r="F11508" t="s">
        <v>60</v>
      </c>
      <c r="G11508">
        <v>1</v>
      </c>
      <c r="H11508" t="s">
        <v>60</v>
      </c>
      <c r="I11508" t="s">
        <v>60</v>
      </c>
      <c r="J11508">
        <v>0</v>
      </c>
    </row>
    <row r="11509" spans="1:10" x14ac:dyDescent="0.2">
      <c r="A11509" t="s">
        <v>1174</v>
      </c>
      <c r="B11509" t="s">
        <v>1341</v>
      </c>
      <c r="C11509">
        <v>1</v>
      </c>
      <c r="D11509">
        <v>0.374558</v>
      </c>
      <c r="E11509" t="s">
        <v>60</v>
      </c>
      <c r="F11509" t="s">
        <v>60</v>
      </c>
      <c r="G11509">
        <v>1</v>
      </c>
      <c r="H11509" t="s">
        <v>60</v>
      </c>
      <c r="I11509" t="s">
        <v>60</v>
      </c>
      <c r="J11509">
        <v>0</v>
      </c>
    </row>
    <row r="11510" spans="1:10" x14ac:dyDescent="0.2">
      <c r="A11510" t="s">
        <v>1174</v>
      </c>
      <c r="B11510" t="s">
        <v>1180</v>
      </c>
      <c r="C11510">
        <v>0.77268400000000004</v>
      </c>
      <c r="D11510">
        <v>1</v>
      </c>
      <c r="E11510">
        <v>0.33198</v>
      </c>
      <c r="F11510">
        <v>1</v>
      </c>
      <c r="G11510">
        <v>0.96857000000000004</v>
      </c>
      <c r="H11510" t="s">
        <v>60</v>
      </c>
      <c r="I11510" t="s">
        <v>60</v>
      </c>
      <c r="J11510">
        <v>0</v>
      </c>
    </row>
    <row r="11511" spans="1:10" x14ac:dyDescent="0.2">
      <c r="A11511" t="s">
        <v>1174</v>
      </c>
      <c r="B11511" t="s">
        <v>1181</v>
      </c>
      <c r="C11511">
        <v>0.696766</v>
      </c>
      <c r="D11511">
        <v>0.64432199999999995</v>
      </c>
      <c r="E11511" t="s">
        <v>60</v>
      </c>
      <c r="F11511" t="s">
        <v>60</v>
      </c>
      <c r="G11511">
        <v>0.112752</v>
      </c>
      <c r="H11511" t="s">
        <v>60</v>
      </c>
      <c r="I11511" t="s">
        <v>60</v>
      </c>
      <c r="J11511">
        <v>0</v>
      </c>
    </row>
    <row r="11512" spans="1:10" x14ac:dyDescent="0.2">
      <c r="A11512" t="s">
        <v>1174</v>
      </c>
      <c r="B11512" t="s">
        <v>1342</v>
      </c>
      <c r="C11512">
        <v>0.15995400000000001</v>
      </c>
      <c r="D11512">
        <v>1</v>
      </c>
      <c r="E11512">
        <v>0.33313199999999998</v>
      </c>
      <c r="F11512" t="s">
        <v>60</v>
      </c>
      <c r="G11512">
        <v>0.37563200000000002</v>
      </c>
      <c r="H11512" t="s">
        <v>60</v>
      </c>
      <c r="I11512" t="s">
        <v>60</v>
      </c>
      <c r="J11512">
        <v>0</v>
      </c>
    </row>
    <row r="11513" spans="1:10" x14ac:dyDescent="0.2">
      <c r="A11513" t="s">
        <v>1174</v>
      </c>
      <c r="B11513" t="s">
        <v>1343</v>
      </c>
      <c r="C11513">
        <v>0.31975199999999998</v>
      </c>
      <c r="D11513">
        <v>0.64275199999999999</v>
      </c>
      <c r="E11513" t="s">
        <v>60</v>
      </c>
      <c r="F11513">
        <v>0.33293200000000001</v>
      </c>
      <c r="G11513">
        <v>0.18390400000000001</v>
      </c>
      <c r="H11513" t="s">
        <v>60</v>
      </c>
      <c r="I11513" t="s">
        <v>60</v>
      </c>
      <c r="J11513">
        <v>0</v>
      </c>
    </row>
    <row r="11514" spans="1:10" x14ac:dyDescent="0.2">
      <c r="A11514" t="s">
        <v>1174</v>
      </c>
      <c r="B11514" t="s">
        <v>1344</v>
      </c>
      <c r="C11514">
        <v>0.88229599999999997</v>
      </c>
      <c r="D11514">
        <v>0.197024</v>
      </c>
      <c r="E11514" t="s">
        <v>60</v>
      </c>
      <c r="F11514" t="s">
        <v>60</v>
      </c>
      <c r="G11514">
        <v>0.17560999999999999</v>
      </c>
      <c r="H11514" t="s">
        <v>60</v>
      </c>
      <c r="I11514" t="s">
        <v>60</v>
      </c>
      <c r="J11514">
        <v>0</v>
      </c>
    </row>
    <row r="11515" spans="1:10" x14ac:dyDescent="0.2">
      <c r="A11515" t="s">
        <v>1174</v>
      </c>
      <c r="B11515" t="s">
        <v>1207</v>
      </c>
      <c r="C11515">
        <v>0.62058400000000002</v>
      </c>
      <c r="D11515">
        <v>1</v>
      </c>
      <c r="E11515" t="s">
        <v>60</v>
      </c>
      <c r="F11515" t="s">
        <v>60</v>
      </c>
      <c r="G11515">
        <v>0.13481000000000001</v>
      </c>
      <c r="H11515" t="s">
        <v>60</v>
      </c>
      <c r="I11515" t="s">
        <v>60</v>
      </c>
      <c r="J11515">
        <v>0</v>
      </c>
    </row>
    <row r="11516" spans="1:10" x14ac:dyDescent="0.2">
      <c r="A11516" t="s">
        <v>1174</v>
      </c>
      <c r="B11516" t="s">
        <v>1182</v>
      </c>
      <c r="C11516">
        <v>0.193522</v>
      </c>
      <c r="D11516">
        <v>0.67620000000000002</v>
      </c>
      <c r="E11516" t="s">
        <v>60</v>
      </c>
      <c r="F11516" t="s">
        <v>60</v>
      </c>
      <c r="G11516">
        <v>0.22525800000000001</v>
      </c>
      <c r="H11516" t="s">
        <v>60</v>
      </c>
      <c r="I11516" t="s">
        <v>60</v>
      </c>
      <c r="J11516">
        <v>0</v>
      </c>
    </row>
    <row r="11517" spans="1:10" x14ac:dyDescent="0.2">
      <c r="A11517" t="s">
        <v>1174</v>
      </c>
      <c r="B11517" t="s">
        <v>1183</v>
      </c>
      <c r="C11517">
        <v>2.7504000000000001E-2</v>
      </c>
      <c r="D11517">
        <v>1</v>
      </c>
      <c r="E11517" t="s">
        <v>60</v>
      </c>
      <c r="F11517" t="s">
        <v>60</v>
      </c>
      <c r="G11517">
        <v>2.2074E-2</v>
      </c>
      <c r="H11517" t="s">
        <v>60</v>
      </c>
      <c r="I11517" t="s">
        <v>60</v>
      </c>
      <c r="J11517">
        <v>2</v>
      </c>
    </row>
    <row r="11518" spans="1:10" x14ac:dyDescent="0.2">
      <c r="A11518" t="s">
        <v>1174</v>
      </c>
      <c r="B11518" t="s">
        <v>1184</v>
      </c>
      <c r="C11518">
        <v>0.49678</v>
      </c>
      <c r="D11518">
        <v>0.142264</v>
      </c>
      <c r="E11518" t="s">
        <v>60</v>
      </c>
      <c r="F11518" t="s">
        <v>60</v>
      </c>
      <c r="G11518">
        <v>1</v>
      </c>
      <c r="H11518" t="s">
        <v>60</v>
      </c>
      <c r="I11518" t="s">
        <v>60</v>
      </c>
      <c r="J11518">
        <v>0</v>
      </c>
    </row>
    <row r="11519" spans="1:10" x14ac:dyDescent="0.2">
      <c r="A11519" t="s">
        <v>1174</v>
      </c>
      <c r="B11519" t="s">
        <v>1345</v>
      </c>
      <c r="C11519">
        <v>0.91614600000000002</v>
      </c>
      <c r="D11519">
        <v>0.464698</v>
      </c>
      <c r="E11519" t="s">
        <v>60</v>
      </c>
      <c r="F11519" t="s">
        <v>60</v>
      </c>
      <c r="G11519">
        <v>0.35727399999999998</v>
      </c>
      <c r="H11519" t="s">
        <v>60</v>
      </c>
      <c r="I11519" t="s">
        <v>60</v>
      </c>
      <c r="J11519">
        <v>0</v>
      </c>
    </row>
    <row r="11520" spans="1:10" x14ac:dyDescent="0.2">
      <c r="A11520" t="s">
        <v>1174</v>
      </c>
      <c r="B11520" t="s">
        <v>1185</v>
      </c>
      <c r="C11520">
        <v>0.84376600000000002</v>
      </c>
      <c r="D11520">
        <v>1</v>
      </c>
      <c r="E11520" t="s">
        <v>60</v>
      </c>
      <c r="F11520" t="s">
        <v>60</v>
      </c>
      <c r="G11520">
        <v>0.38269999999999998</v>
      </c>
      <c r="H11520" t="s">
        <v>60</v>
      </c>
      <c r="I11520" t="s">
        <v>60</v>
      </c>
      <c r="J11520">
        <v>0</v>
      </c>
    </row>
    <row r="11521" spans="1:10" x14ac:dyDescent="0.2">
      <c r="A11521" t="s">
        <v>1174</v>
      </c>
      <c r="B11521" t="s">
        <v>1186</v>
      </c>
      <c r="C11521">
        <v>0.291134</v>
      </c>
      <c r="D11521">
        <v>0.67581400000000003</v>
      </c>
      <c r="E11521" t="s">
        <v>60</v>
      </c>
      <c r="F11521" t="s">
        <v>60</v>
      </c>
      <c r="G11521">
        <v>0.83061799999999997</v>
      </c>
      <c r="H11521" t="s">
        <v>60</v>
      </c>
      <c r="I11521" t="s">
        <v>60</v>
      </c>
      <c r="J11521">
        <v>0</v>
      </c>
    </row>
    <row r="11522" spans="1:10" x14ac:dyDescent="0.2">
      <c r="A11522" t="s">
        <v>1174</v>
      </c>
      <c r="B11522" t="s">
        <v>1187</v>
      </c>
      <c r="C11522">
        <v>0.115286</v>
      </c>
      <c r="D11522">
        <v>1</v>
      </c>
      <c r="E11522" t="s">
        <v>60</v>
      </c>
      <c r="F11522" t="s">
        <v>60</v>
      </c>
      <c r="G11522">
        <v>0.63602000000000003</v>
      </c>
      <c r="H11522" t="s">
        <v>60</v>
      </c>
      <c r="I11522" t="s">
        <v>60</v>
      </c>
      <c r="J11522">
        <v>0</v>
      </c>
    </row>
    <row r="11523" spans="1:10" x14ac:dyDescent="0.2">
      <c r="A11523" t="s">
        <v>1174</v>
      </c>
      <c r="B11523" t="s">
        <v>1188</v>
      </c>
      <c r="C11523">
        <v>0.32817600000000002</v>
      </c>
      <c r="D11523">
        <v>0.25165599999999999</v>
      </c>
      <c r="E11523" t="s">
        <v>60</v>
      </c>
      <c r="F11523" t="s">
        <v>60</v>
      </c>
      <c r="G11523">
        <v>0.94052800000000003</v>
      </c>
      <c r="H11523" t="s">
        <v>60</v>
      </c>
      <c r="I11523" t="s">
        <v>60</v>
      </c>
      <c r="J11523">
        <v>0</v>
      </c>
    </row>
    <row r="11524" spans="1:10" x14ac:dyDescent="0.2">
      <c r="A11524" t="s">
        <v>1174</v>
      </c>
      <c r="B11524" t="s">
        <v>1346</v>
      </c>
      <c r="C11524">
        <v>0.36641800000000002</v>
      </c>
      <c r="D11524">
        <v>1</v>
      </c>
      <c r="E11524" t="s">
        <v>60</v>
      </c>
      <c r="F11524" t="s">
        <v>60</v>
      </c>
      <c r="G11524">
        <v>0.416134</v>
      </c>
      <c r="H11524" t="s">
        <v>60</v>
      </c>
      <c r="I11524" t="s">
        <v>60</v>
      </c>
      <c r="J11524">
        <v>0</v>
      </c>
    </row>
    <row r="11525" spans="1:10" x14ac:dyDescent="0.2">
      <c r="A11525" t="s">
        <v>1174</v>
      </c>
      <c r="B11525" t="s">
        <v>1347</v>
      </c>
      <c r="C11525">
        <v>0.73210200000000003</v>
      </c>
      <c r="D11525">
        <v>0.46390999999999999</v>
      </c>
      <c r="E11525" t="s">
        <v>60</v>
      </c>
      <c r="F11525" t="s">
        <v>60</v>
      </c>
      <c r="G11525">
        <v>0.94106999999999996</v>
      </c>
      <c r="H11525" t="s">
        <v>60</v>
      </c>
      <c r="I11525" t="s">
        <v>60</v>
      </c>
      <c r="J11525">
        <v>0</v>
      </c>
    </row>
    <row r="11526" spans="1:10" x14ac:dyDescent="0.2">
      <c r="A11526" t="s">
        <v>1174</v>
      </c>
      <c r="B11526" t="s">
        <v>1348</v>
      </c>
      <c r="C11526">
        <v>0.717584</v>
      </c>
      <c r="D11526">
        <v>0.64237599999999995</v>
      </c>
      <c r="E11526" t="s">
        <v>1383</v>
      </c>
      <c r="F11526" t="s">
        <v>60</v>
      </c>
      <c r="G11526">
        <v>0.73647200000000002</v>
      </c>
      <c r="H11526" t="s">
        <v>60</v>
      </c>
      <c r="I11526" t="s">
        <v>60</v>
      </c>
      <c r="J11526">
        <v>0</v>
      </c>
    </row>
    <row r="11527" spans="1:10" x14ac:dyDescent="0.2">
      <c r="A11527" t="s">
        <v>1174</v>
      </c>
      <c r="B11527" t="s">
        <v>1349</v>
      </c>
      <c r="C11527">
        <v>5.7944000000000002E-2</v>
      </c>
      <c r="D11527">
        <v>0.71400200000000003</v>
      </c>
      <c r="E11527" t="s">
        <v>60</v>
      </c>
      <c r="F11527" t="s">
        <v>60</v>
      </c>
      <c r="G11527">
        <v>0.68447199999999997</v>
      </c>
      <c r="H11527" t="s">
        <v>60</v>
      </c>
      <c r="I11527" t="s">
        <v>60</v>
      </c>
      <c r="J11527">
        <v>0</v>
      </c>
    </row>
    <row r="11528" spans="1:10" x14ac:dyDescent="0.2">
      <c r="A11528" t="s">
        <v>1174</v>
      </c>
      <c r="B11528" t="s">
        <v>1350</v>
      </c>
      <c r="C11528">
        <v>1</v>
      </c>
      <c r="D11528">
        <v>1.7691999999999999E-2</v>
      </c>
      <c r="E11528" t="s">
        <v>60</v>
      </c>
      <c r="F11528" t="s">
        <v>60</v>
      </c>
      <c r="G11528">
        <v>0.84036200000000005</v>
      </c>
      <c r="H11528" t="s">
        <v>60</v>
      </c>
      <c r="I11528" t="s">
        <v>60</v>
      </c>
      <c r="J11528">
        <v>1</v>
      </c>
    </row>
    <row r="11529" spans="1:10" x14ac:dyDescent="0.2">
      <c r="A11529" t="s">
        <v>1174</v>
      </c>
      <c r="B11529" t="s">
        <v>1189</v>
      </c>
      <c r="C11529">
        <v>0.60054399999999997</v>
      </c>
      <c r="D11529">
        <v>0.46539399999999997</v>
      </c>
      <c r="E11529" t="s">
        <v>60</v>
      </c>
      <c r="F11529" t="s">
        <v>60</v>
      </c>
      <c r="G11529">
        <v>0.46588600000000002</v>
      </c>
      <c r="H11529" t="s">
        <v>60</v>
      </c>
      <c r="I11529" t="s">
        <v>60</v>
      </c>
      <c r="J11529">
        <v>0</v>
      </c>
    </row>
    <row r="11530" spans="1:10" x14ac:dyDescent="0.2">
      <c r="A11530" t="s">
        <v>1174</v>
      </c>
      <c r="B11530" t="s">
        <v>1351</v>
      </c>
      <c r="C11530">
        <v>0.46477400000000002</v>
      </c>
      <c r="D11530">
        <v>1</v>
      </c>
      <c r="E11530" t="s">
        <v>60</v>
      </c>
      <c r="F11530" t="s">
        <v>60</v>
      </c>
      <c r="G11530">
        <v>0.62409199999999998</v>
      </c>
      <c r="H11530" t="s">
        <v>60</v>
      </c>
      <c r="I11530" t="s">
        <v>60</v>
      </c>
      <c r="J11530">
        <v>0</v>
      </c>
    </row>
    <row r="11531" spans="1:10" x14ac:dyDescent="0.2">
      <c r="A11531" t="s">
        <v>1174</v>
      </c>
      <c r="B11531" t="s">
        <v>1190</v>
      </c>
      <c r="C11531">
        <v>0.82885799999999998</v>
      </c>
      <c r="D11531">
        <v>0.64176800000000001</v>
      </c>
      <c r="E11531">
        <v>1</v>
      </c>
      <c r="F11531" t="s">
        <v>60</v>
      </c>
      <c r="G11531">
        <v>0.71856799999999998</v>
      </c>
      <c r="H11531" t="s">
        <v>60</v>
      </c>
      <c r="I11531" t="s">
        <v>60</v>
      </c>
      <c r="J11531">
        <v>0</v>
      </c>
    </row>
    <row r="11532" spans="1:10" x14ac:dyDescent="0.2">
      <c r="A11532" t="s">
        <v>1174</v>
      </c>
      <c r="B11532" t="s">
        <v>1352</v>
      </c>
      <c r="C11532">
        <v>0.44271199999999999</v>
      </c>
      <c r="D11532">
        <v>1</v>
      </c>
      <c r="E11532" t="s">
        <v>1383</v>
      </c>
      <c r="F11532" t="s">
        <v>60</v>
      </c>
      <c r="G11532">
        <v>0.81506999999999996</v>
      </c>
      <c r="H11532" t="s">
        <v>60</v>
      </c>
      <c r="I11532" t="s">
        <v>60</v>
      </c>
      <c r="J11532">
        <v>0</v>
      </c>
    </row>
    <row r="11533" spans="1:10" x14ac:dyDescent="0.2">
      <c r="A11533" t="s">
        <v>1174</v>
      </c>
      <c r="B11533" t="s">
        <v>1353</v>
      </c>
      <c r="C11533">
        <v>0.31392599999999998</v>
      </c>
      <c r="D11533">
        <v>1</v>
      </c>
      <c r="E11533" t="s">
        <v>60</v>
      </c>
      <c r="F11533" t="s">
        <v>60</v>
      </c>
      <c r="G11533">
        <v>0.45479999999999998</v>
      </c>
      <c r="H11533" t="s">
        <v>60</v>
      </c>
      <c r="I11533" t="s">
        <v>60</v>
      </c>
      <c r="J11533">
        <v>0</v>
      </c>
    </row>
    <row r="11534" spans="1:10" x14ac:dyDescent="0.2">
      <c r="A11534" t="s">
        <v>1174</v>
      </c>
      <c r="B11534" t="s">
        <v>1191</v>
      </c>
      <c r="C11534">
        <v>0.55887399999999998</v>
      </c>
      <c r="D11534">
        <v>0.466692</v>
      </c>
      <c r="E11534" t="s">
        <v>60</v>
      </c>
      <c r="F11534" t="s">
        <v>60</v>
      </c>
      <c r="G11534">
        <v>0.84862800000000005</v>
      </c>
      <c r="H11534" t="s">
        <v>60</v>
      </c>
      <c r="I11534" t="s">
        <v>60</v>
      </c>
      <c r="J11534">
        <v>0</v>
      </c>
    </row>
    <row r="11535" spans="1:10" x14ac:dyDescent="0.2">
      <c r="A11535" t="s">
        <v>1174</v>
      </c>
      <c r="B11535" t="s">
        <v>1354</v>
      </c>
      <c r="C11535">
        <v>0.75683800000000001</v>
      </c>
      <c r="D11535">
        <v>0.107698</v>
      </c>
      <c r="E11535" t="s">
        <v>60</v>
      </c>
      <c r="F11535" t="s">
        <v>60</v>
      </c>
      <c r="G11535">
        <v>0.413908</v>
      </c>
      <c r="H11535" t="s">
        <v>60</v>
      </c>
      <c r="I11535" t="s">
        <v>60</v>
      </c>
      <c r="J11535">
        <v>0</v>
      </c>
    </row>
    <row r="11536" spans="1:10" x14ac:dyDescent="0.2">
      <c r="A11536" t="s">
        <v>1174</v>
      </c>
      <c r="B11536" t="s">
        <v>1355</v>
      </c>
      <c r="C11536">
        <v>0.85844200000000004</v>
      </c>
      <c r="D11536">
        <v>1</v>
      </c>
      <c r="E11536" t="s">
        <v>1383</v>
      </c>
      <c r="F11536" t="s">
        <v>60</v>
      </c>
      <c r="G11536" t="s">
        <v>60</v>
      </c>
      <c r="H11536" t="s">
        <v>60</v>
      </c>
      <c r="I11536" t="s">
        <v>60</v>
      </c>
      <c r="J11536">
        <v>0</v>
      </c>
    </row>
    <row r="11537" spans="1:10" x14ac:dyDescent="0.2">
      <c r="A11537" t="s">
        <v>1174</v>
      </c>
      <c r="B11537" t="s">
        <v>1192</v>
      </c>
      <c r="C11537">
        <v>0.84250000000000003</v>
      </c>
      <c r="D11537">
        <v>0.37436399999999997</v>
      </c>
      <c r="E11537" t="s">
        <v>60</v>
      </c>
      <c r="F11537">
        <v>1</v>
      </c>
      <c r="G11537">
        <v>0.19736799999999999</v>
      </c>
      <c r="H11537" t="s">
        <v>60</v>
      </c>
      <c r="I11537" t="s">
        <v>60</v>
      </c>
      <c r="J11537">
        <v>0</v>
      </c>
    </row>
    <row r="11538" spans="1:10" x14ac:dyDescent="0.2">
      <c r="A11538" t="s">
        <v>1174</v>
      </c>
      <c r="B11538" t="s">
        <v>1356</v>
      </c>
      <c r="C11538">
        <v>0.56296400000000002</v>
      </c>
      <c r="D11538">
        <v>0.106058</v>
      </c>
      <c r="E11538" t="s">
        <v>60</v>
      </c>
      <c r="F11538" t="s">
        <v>1383</v>
      </c>
      <c r="G11538">
        <v>1</v>
      </c>
      <c r="H11538" t="s">
        <v>60</v>
      </c>
      <c r="I11538" t="s">
        <v>60</v>
      </c>
      <c r="J11538">
        <v>0</v>
      </c>
    </row>
    <row r="11539" spans="1:10" x14ac:dyDescent="0.2">
      <c r="A11539" t="s">
        <v>1174</v>
      </c>
      <c r="B11539" t="s">
        <v>1357</v>
      </c>
      <c r="C11539">
        <v>0.590924</v>
      </c>
      <c r="D11539">
        <v>1</v>
      </c>
      <c r="E11539" t="s">
        <v>60</v>
      </c>
      <c r="F11539" t="s">
        <v>60</v>
      </c>
      <c r="G11539">
        <v>0.72883200000000004</v>
      </c>
      <c r="H11539" t="s">
        <v>60</v>
      </c>
      <c r="I11539" t="s">
        <v>60</v>
      </c>
      <c r="J11539">
        <v>0</v>
      </c>
    </row>
    <row r="11540" spans="1:10" x14ac:dyDescent="0.2">
      <c r="A11540" t="s">
        <v>1174</v>
      </c>
      <c r="B11540" t="s">
        <v>1193</v>
      </c>
      <c r="C11540">
        <v>0.42623800000000001</v>
      </c>
      <c r="D11540">
        <v>0.67912799999999995</v>
      </c>
      <c r="E11540" t="s">
        <v>60</v>
      </c>
      <c r="F11540" t="s">
        <v>60</v>
      </c>
      <c r="G11540">
        <v>0.63532</v>
      </c>
      <c r="H11540" t="s">
        <v>60</v>
      </c>
      <c r="I11540" t="s">
        <v>60</v>
      </c>
      <c r="J11540">
        <v>0</v>
      </c>
    </row>
    <row r="11541" spans="1:10" x14ac:dyDescent="0.2">
      <c r="A11541" t="s">
        <v>1174</v>
      </c>
      <c r="B11541" t="s">
        <v>1194</v>
      </c>
      <c r="C11541">
        <v>0.23591799999999999</v>
      </c>
      <c r="D11541">
        <v>0.25048799999999999</v>
      </c>
      <c r="E11541" t="s">
        <v>60</v>
      </c>
      <c r="F11541" t="s">
        <v>60</v>
      </c>
      <c r="G11541">
        <v>0.25587399999999999</v>
      </c>
      <c r="H11541" t="s">
        <v>60</v>
      </c>
      <c r="I11541" t="s">
        <v>60</v>
      </c>
      <c r="J11541">
        <v>0</v>
      </c>
    </row>
    <row r="11542" spans="1:10" x14ac:dyDescent="0.2">
      <c r="A11542" t="s">
        <v>1174</v>
      </c>
      <c r="B11542" t="s">
        <v>1195</v>
      </c>
      <c r="C11542">
        <v>0.58391199999999999</v>
      </c>
      <c r="D11542">
        <v>1</v>
      </c>
      <c r="E11542" t="s">
        <v>60</v>
      </c>
      <c r="F11542" t="s">
        <v>60</v>
      </c>
      <c r="G11542">
        <v>0.40872399999999998</v>
      </c>
      <c r="H11542" t="s">
        <v>60</v>
      </c>
      <c r="I11542" t="s">
        <v>60</v>
      </c>
      <c r="J11542">
        <v>0</v>
      </c>
    </row>
    <row r="11543" spans="1:10" x14ac:dyDescent="0.2">
      <c r="A11543" t="s">
        <v>1174</v>
      </c>
      <c r="B11543" t="s">
        <v>1196</v>
      </c>
      <c r="C11543">
        <v>0.34832000000000002</v>
      </c>
      <c r="D11543">
        <v>0.37543399999999999</v>
      </c>
      <c r="E11543" t="s">
        <v>60</v>
      </c>
      <c r="F11543" t="s">
        <v>60</v>
      </c>
      <c r="G11543">
        <v>0.55135000000000001</v>
      </c>
      <c r="H11543" t="s">
        <v>60</v>
      </c>
      <c r="I11543" t="s">
        <v>60</v>
      </c>
      <c r="J11543">
        <v>0</v>
      </c>
    </row>
    <row r="11544" spans="1:10" x14ac:dyDescent="0.2">
      <c r="A11544" t="s">
        <v>1174</v>
      </c>
      <c r="B11544" t="s">
        <v>1197</v>
      </c>
      <c r="C11544">
        <v>0.61194199999999999</v>
      </c>
      <c r="D11544">
        <v>1</v>
      </c>
      <c r="E11544" t="s">
        <v>60</v>
      </c>
      <c r="F11544" t="s">
        <v>60</v>
      </c>
      <c r="G11544">
        <v>0.62319400000000003</v>
      </c>
      <c r="H11544" t="s">
        <v>60</v>
      </c>
      <c r="I11544" t="s">
        <v>60</v>
      </c>
      <c r="J11544">
        <v>0</v>
      </c>
    </row>
    <row r="11545" spans="1:10" x14ac:dyDescent="0.2">
      <c r="A11545" t="s">
        <v>1174</v>
      </c>
      <c r="B11545" t="s">
        <v>1358</v>
      </c>
      <c r="C11545">
        <v>0.28633599999999998</v>
      </c>
      <c r="D11545">
        <v>0.68060200000000004</v>
      </c>
      <c r="E11545" t="s">
        <v>60</v>
      </c>
      <c r="F11545" t="s">
        <v>60</v>
      </c>
      <c r="G11545">
        <v>0.73842799999999997</v>
      </c>
      <c r="H11545" t="s">
        <v>60</v>
      </c>
      <c r="I11545" t="s">
        <v>60</v>
      </c>
      <c r="J11545">
        <v>0</v>
      </c>
    </row>
    <row r="11546" spans="1:10" x14ac:dyDescent="0.2">
      <c r="A11546" t="s">
        <v>1174</v>
      </c>
      <c r="B11546" t="s">
        <v>1359</v>
      </c>
      <c r="C11546">
        <v>0.33602599999999999</v>
      </c>
      <c r="D11546">
        <v>0.64227000000000001</v>
      </c>
      <c r="E11546">
        <v>1</v>
      </c>
      <c r="F11546" t="s">
        <v>60</v>
      </c>
      <c r="G11546">
        <v>0.22941600000000001</v>
      </c>
      <c r="H11546" t="s">
        <v>60</v>
      </c>
      <c r="I11546" t="s">
        <v>60</v>
      </c>
      <c r="J11546">
        <v>0</v>
      </c>
    </row>
    <row r="11547" spans="1:10" x14ac:dyDescent="0.2">
      <c r="A11547" t="s">
        <v>1174</v>
      </c>
      <c r="B11547" t="s">
        <v>1360</v>
      </c>
      <c r="C11547">
        <v>0.54814799999999997</v>
      </c>
      <c r="D11547">
        <v>0.46351799999999999</v>
      </c>
      <c r="E11547" t="s">
        <v>1383</v>
      </c>
      <c r="F11547" t="s">
        <v>60</v>
      </c>
      <c r="G11547">
        <v>0.29257</v>
      </c>
      <c r="H11547" t="s">
        <v>60</v>
      </c>
      <c r="I11547" t="s">
        <v>60</v>
      </c>
      <c r="J11547">
        <v>0</v>
      </c>
    </row>
    <row r="11548" spans="1:10" x14ac:dyDescent="0.2">
      <c r="A11548" t="s">
        <v>1174</v>
      </c>
      <c r="B11548" t="s">
        <v>1206</v>
      </c>
      <c r="C11548">
        <v>0.524926</v>
      </c>
      <c r="D11548">
        <v>1</v>
      </c>
      <c r="E11548" t="s">
        <v>1383</v>
      </c>
      <c r="F11548" t="s">
        <v>1383</v>
      </c>
      <c r="G11548">
        <v>0.59838199999999997</v>
      </c>
      <c r="H11548" t="s">
        <v>60</v>
      </c>
      <c r="I11548" t="s">
        <v>60</v>
      </c>
      <c r="J11548">
        <v>0</v>
      </c>
    </row>
    <row r="11549" spans="1:10" x14ac:dyDescent="0.2">
      <c r="A11549" t="s">
        <v>1174</v>
      </c>
      <c r="B11549" t="s">
        <v>1198</v>
      </c>
      <c r="C11549">
        <v>0.17599000000000001</v>
      </c>
      <c r="D11549">
        <v>0.28816000000000003</v>
      </c>
      <c r="E11549" t="s">
        <v>1383</v>
      </c>
      <c r="F11549">
        <v>1</v>
      </c>
      <c r="G11549">
        <v>0.701874</v>
      </c>
      <c r="H11549" t="s">
        <v>60</v>
      </c>
      <c r="I11549" t="s">
        <v>60</v>
      </c>
      <c r="J11549">
        <v>0</v>
      </c>
    </row>
    <row r="11550" spans="1:10" x14ac:dyDescent="0.2">
      <c r="A11550" t="s">
        <v>1174</v>
      </c>
      <c r="B11550" t="s">
        <v>1361</v>
      </c>
      <c r="C11550">
        <v>7.7151999999999998E-2</v>
      </c>
      <c r="D11550">
        <v>1</v>
      </c>
      <c r="E11550" t="s">
        <v>60</v>
      </c>
      <c r="F11550">
        <v>0.50132399999999999</v>
      </c>
      <c r="G11550">
        <v>1</v>
      </c>
      <c r="H11550" t="s">
        <v>60</v>
      </c>
      <c r="I11550" t="s">
        <v>60</v>
      </c>
      <c r="J11550">
        <v>0</v>
      </c>
    </row>
    <row r="11551" spans="1:10" x14ac:dyDescent="0.2">
      <c r="A11551" t="s">
        <v>1174</v>
      </c>
      <c r="B11551" t="s">
        <v>1199</v>
      </c>
      <c r="C11551">
        <v>1.4159999999999999E-3</v>
      </c>
      <c r="D11551">
        <v>1</v>
      </c>
      <c r="E11551" t="s">
        <v>60</v>
      </c>
      <c r="F11551" t="s">
        <v>60</v>
      </c>
      <c r="G11551">
        <v>0.22938</v>
      </c>
      <c r="H11551" t="s">
        <v>60</v>
      </c>
      <c r="I11551" t="s">
        <v>60</v>
      </c>
      <c r="J11551">
        <v>1</v>
      </c>
    </row>
    <row r="11552" spans="1:10" x14ac:dyDescent="0.2">
      <c r="A11552" t="s">
        <v>1174</v>
      </c>
      <c r="B11552" t="s">
        <v>1200</v>
      </c>
      <c r="C11552">
        <v>0.72053400000000001</v>
      </c>
      <c r="D11552">
        <v>0.46440999999999999</v>
      </c>
      <c r="E11552" t="s">
        <v>60</v>
      </c>
      <c r="F11552" t="s">
        <v>60</v>
      </c>
      <c r="G11552">
        <v>0.29888799999999999</v>
      </c>
      <c r="H11552" t="s">
        <v>60</v>
      </c>
      <c r="I11552" t="s">
        <v>60</v>
      </c>
      <c r="J11552">
        <v>0</v>
      </c>
    </row>
    <row r="11553" spans="1:10" x14ac:dyDescent="0.2">
      <c r="A11553" t="s">
        <v>1174</v>
      </c>
      <c r="B11553" t="s">
        <v>1201</v>
      </c>
      <c r="C11553">
        <v>0.14355000000000001</v>
      </c>
      <c r="D11553">
        <v>1</v>
      </c>
      <c r="E11553">
        <v>1</v>
      </c>
      <c r="F11553" t="s">
        <v>60</v>
      </c>
      <c r="G11553">
        <v>0.29148000000000002</v>
      </c>
      <c r="H11553" t="s">
        <v>60</v>
      </c>
      <c r="I11553" t="s">
        <v>60</v>
      </c>
      <c r="J11553">
        <v>0</v>
      </c>
    </row>
    <row r="11554" spans="1:10" x14ac:dyDescent="0.2">
      <c r="A11554" t="s">
        <v>1174</v>
      </c>
      <c r="B11554" t="s">
        <v>1362</v>
      </c>
      <c r="C11554">
        <v>0.53822000000000003</v>
      </c>
      <c r="D11554">
        <v>1</v>
      </c>
      <c r="E11554" t="s">
        <v>60</v>
      </c>
      <c r="F11554" t="s">
        <v>60</v>
      </c>
      <c r="G11554">
        <v>0.17341200000000001</v>
      </c>
      <c r="H11554" t="s">
        <v>60</v>
      </c>
      <c r="I11554" t="s">
        <v>60</v>
      </c>
      <c r="J11554">
        <v>0</v>
      </c>
    </row>
    <row r="11555" spans="1:10" x14ac:dyDescent="0.2">
      <c r="A11555" t="s">
        <v>1174</v>
      </c>
      <c r="B11555" t="s">
        <v>1202</v>
      </c>
      <c r="C11555">
        <v>0.113164</v>
      </c>
      <c r="D11555">
        <v>0.143818</v>
      </c>
      <c r="E11555" t="s">
        <v>60</v>
      </c>
      <c r="F11555">
        <v>1</v>
      </c>
      <c r="G11555">
        <v>0.59085399999999999</v>
      </c>
      <c r="H11555" t="s">
        <v>60</v>
      </c>
      <c r="I11555" t="s">
        <v>60</v>
      </c>
      <c r="J11555">
        <v>0</v>
      </c>
    </row>
    <row r="11556" spans="1:10" x14ac:dyDescent="0.2">
      <c r="A11556" t="s">
        <v>1174</v>
      </c>
      <c r="B11556" t="s">
        <v>1363</v>
      </c>
      <c r="C11556">
        <v>0.11205</v>
      </c>
      <c r="D11556">
        <v>0.64122800000000002</v>
      </c>
      <c r="E11556" t="s">
        <v>60</v>
      </c>
      <c r="F11556" t="s">
        <v>60</v>
      </c>
      <c r="G11556">
        <v>0.58408000000000004</v>
      </c>
      <c r="H11556" t="s">
        <v>60</v>
      </c>
      <c r="I11556" t="s">
        <v>60</v>
      </c>
      <c r="J11556">
        <v>0</v>
      </c>
    </row>
    <row r="11557" spans="1:10" x14ac:dyDescent="0.2">
      <c r="A11557" t="s">
        <v>1174</v>
      </c>
      <c r="B11557" t="s">
        <v>1203</v>
      </c>
      <c r="C11557">
        <v>0.64771800000000002</v>
      </c>
      <c r="D11557">
        <v>0.46449400000000002</v>
      </c>
      <c r="E11557" t="s">
        <v>60</v>
      </c>
      <c r="F11557" t="s">
        <v>60</v>
      </c>
      <c r="G11557">
        <v>8.3071999999999993E-2</v>
      </c>
      <c r="H11557" t="s">
        <v>60</v>
      </c>
      <c r="I11557" t="s">
        <v>60</v>
      </c>
      <c r="J11557">
        <v>0</v>
      </c>
    </row>
    <row r="11558" spans="1:10" x14ac:dyDescent="0.2">
      <c r="A11558" t="s">
        <v>1175</v>
      </c>
      <c r="B11558" t="s">
        <v>1176</v>
      </c>
      <c r="C11558">
        <v>0.18241199999999999</v>
      </c>
      <c r="D11558">
        <v>7.1531999999999998E-2</v>
      </c>
      <c r="E11558" t="s">
        <v>60</v>
      </c>
      <c r="F11558" t="s">
        <v>60</v>
      </c>
      <c r="G11558">
        <v>0.61114599999999997</v>
      </c>
      <c r="H11558" t="s">
        <v>60</v>
      </c>
      <c r="I11558" t="s">
        <v>60</v>
      </c>
      <c r="J11558">
        <v>0</v>
      </c>
    </row>
    <row r="11559" spans="1:10" x14ac:dyDescent="0.2">
      <c r="A11559" t="s">
        <v>1175</v>
      </c>
      <c r="B11559" t="s">
        <v>1177</v>
      </c>
      <c r="C11559">
        <v>0.137486</v>
      </c>
      <c r="D11559">
        <v>1</v>
      </c>
      <c r="E11559" t="s">
        <v>60</v>
      </c>
      <c r="F11559" t="s">
        <v>60</v>
      </c>
      <c r="G11559">
        <v>0.17629</v>
      </c>
      <c r="H11559" t="s">
        <v>60</v>
      </c>
      <c r="I11559" t="s">
        <v>60</v>
      </c>
      <c r="J11559">
        <v>0</v>
      </c>
    </row>
    <row r="11560" spans="1:10" x14ac:dyDescent="0.2">
      <c r="A11560" t="s">
        <v>1175</v>
      </c>
      <c r="B11560" t="s">
        <v>1178</v>
      </c>
      <c r="C11560">
        <v>0.35693799999999998</v>
      </c>
      <c r="D11560">
        <v>1</v>
      </c>
      <c r="E11560">
        <v>1</v>
      </c>
      <c r="F11560" t="s">
        <v>60</v>
      </c>
      <c r="G11560">
        <v>0.55401</v>
      </c>
      <c r="H11560" t="s">
        <v>60</v>
      </c>
      <c r="I11560" t="s">
        <v>60</v>
      </c>
      <c r="J11560">
        <v>0</v>
      </c>
    </row>
    <row r="11561" spans="1:10" x14ac:dyDescent="0.2">
      <c r="A11561" t="s">
        <v>1175</v>
      </c>
      <c r="B11561" t="s">
        <v>1179</v>
      </c>
      <c r="C11561">
        <v>0.33694000000000002</v>
      </c>
      <c r="D11561">
        <v>1</v>
      </c>
      <c r="E11561" t="s">
        <v>60</v>
      </c>
      <c r="F11561" t="s">
        <v>60</v>
      </c>
      <c r="G11561">
        <v>0.71353</v>
      </c>
      <c r="H11561" t="s">
        <v>60</v>
      </c>
      <c r="I11561" t="s">
        <v>60</v>
      </c>
      <c r="J11561">
        <v>0</v>
      </c>
    </row>
    <row r="11562" spans="1:10" x14ac:dyDescent="0.2">
      <c r="A11562" t="s">
        <v>1175</v>
      </c>
      <c r="B11562" t="s">
        <v>1340</v>
      </c>
      <c r="C11562">
        <v>1.6916E-2</v>
      </c>
      <c r="D11562">
        <v>1</v>
      </c>
      <c r="E11562" t="s">
        <v>60</v>
      </c>
      <c r="F11562" t="s">
        <v>60</v>
      </c>
      <c r="G11562">
        <v>0.74200600000000005</v>
      </c>
      <c r="H11562">
        <v>1</v>
      </c>
      <c r="I11562" t="s">
        <v>60</v>
      </c>
      <c r="J11562">
        <v>1</v>
      </c>
    </row>
    <row r="11563" spans="1:10" x14ac:dyDescent="0.2">
      <c r="A11563" t="s">
        <v>1175</v>
      </c>
      <c r="B11563" t="s">
        <v>1341</v>
      </c>
      <c r="C11563">
        <v>1.8016000000000001E-2</v>
      </c>
      <c r="D11563">
        <v>1</v>
      </c>
      <c r="E11563" t="s">
        <v>60</v>
      </c>
      <c r="F11563" t="s">
        <v>60</v>
      </c>
      <c r="G11563">
        <v>0.74257200000000001</v>
      </c>
      <c r="H11563" t="s">
        <v>60</v>
      </c>
      <c r="I11563" t="s">
        <v>60</v>
      </c>
      <c r="J11563">
        <v>1</v>
      </c>
    </row>
    <row r="11564" spans="1:10" x14ac:dyDescent="0.2">
      <c r="A11564" t="s">
        <v>1175</v>
      </c>
      <c r="B11564" t="s">
        <v>1180</v>
      </c>
      <c r="C11564">
        <v>0.37969599999999998</v>
      </c>
      <c r="D11564">
        <v>1</v>
      </c>
      <c r="E11564">
        <v>0.50292400000000004</v>
      </c>
      <c r="F11564">
        <v>0.100746</v>
      </c>
      <c r="G11564">
        <v>0.49567600000000001</v>
      </c>
      <c r="H11564" t="s">
        <v>60</v>
      </c>
      <c r="I11564" t="s">
        <v>60</v>
      </c>
      <c r="J11564">
        <v>0</v>
      </c>
    </row>
    <row r="11565" spans="1:10" x14ac:dyDescent="0.2">
      <c r="A11565" t="s">
        <v>1175</v>
      </c>
      <c r="B11565" t="s">
        <v>1181</v>
      </c>
      <c r="C11565">
        <v>0.46923999999999999</v>
      </c>
      <c r="D11565">
        <v>0.35725000000000001</v>
      </c>
      <c r="E11565" t="s">
        <v>60</v>
      </c>
      <c r="F11565" t="s">
        <v>60</v>
      </c>
      <c r="G11565">
        <v>0.90194799999999997</v>
      </c>
      <c r="H11565" t="s">
        <v>60</v>
      </c>
      <c r="I11565" t="s">
        <v>60</v>
      </c>
      <c r="J11565">
        <v>0</v>
      </c>
    </row>
    <row r="11566" spans="1:10" x14ac:dyDescent="0.2">
      <c r="A11566" t="s">
        <v>1175</v>
      </c>
      <c r="B11566" t="s">
        <v>1342</v>
      </c>
      <c r="C11566">
        <v>0.39324599999999998</v>
      </c>
      <c r="D11566">
        <v>0.144094</v>
      </c>
      <c r="E11566">
        <v>0.333314</v>
      </c>
      <c r="F11566" t="s">
        <v>60</v>
      </c>
      <c r="G11566">
        <v>0.79266999999999999</v>
      </c>
      <c r="H11566" t="s">
        <v>60</v>
      </c>
      <c r="I11566" t="s">
        <v>60</v>
      </c>
      <c r="J11566">
        <v>0</v>
      </c>
    </row>
    <row r="11567" spans="1:10" x14ac:dyDescent="0.2">
      <c r="A11567" t="s">
        <v>1175</v>
      </c>
      <c r="B11567" t="s">
        <v>1343</v>
      </c>
      <c r="C11567">
        <v>9.9779999999999994E-2</v>
      </c>
      <c r="D11567">
        <v>1</v>
      </c>
      <c r="E11567" t="s">
        <v>60</v>
      </c>
      <c r="F11567">
        <v>1</v>
      </c>
      <c r="G11567">
        <v>5.4572000000000002E-2</v>
      </c>
      <c r="H11567" t="s">
        <v>60</v>
      </c>
      <c r="I11567" t="s">
        <v>60</v>
      </c>
      <c r="J11567">
        <v>0</v>
      </c>
    </row>
    <row r="11568" spans="1:10" x14ac:dyDescent="0.2">
      <c r="A11568" t="s">
        <v>1175</v>
      </c>
      <c r="B11568" t="s">
        <v>1344</v>
      </c>
      <c r="C11568">
        <v>0.59349399999999997</v>
      </c>
      <c r="D11568">
        <v>1</v>
      </c>
      <c r="E11568" t="s">
        <v>60</v>
      </c>
      <c r="F11568" t="s">
        <v>60</v>
      </c>
      <c r="G11568">
        <v>0.13053400000000001</v>
      </c>
      <c r="H11568">
        <v>1</v>
      </c>
      <c r="I11568" t="s">
        <v>60</v>
      </c>
      <c r="J11568">
        <v>0</v>
      </c>
    </row>
    <row r="11569" spans="1:10" x14ac:dyDescent="0.2">
      <c r="A11569" t="s">
        <v>1175</v>
      </c>
      <c r="B11569" t="s">
        <v>1207</v>
      </c>
      <c r="C11569">
        <v>0.49889</v>
      </c>
      <c r="D11569">
        <v>0.404304</v>
      </c>
      <c r="E11569" t="s">
        <v>60</v>
      </c>
      <c r="F11569" t="s">
        <v>60</v>
      </c>
      <c r="G11569">
        <v>5.9409999999999998E-2</v>
      </c>
      <c r="H11569" t="s">
        <v>60</v>
      </c>
      <c r="I11569" t="s">
        <v>60</v>
      </c>
      <c r="J11569">
        <v>0</v>
      </c>
    </row>
    <row r="11570" spans="1:10" x14ac:dyDescent="0.2">
      <c r="A11570" t="s">
        <v>1175</v>
      </c>
      <c r="B11570" t="s">
        <v>1182</v>
      </c>
      <c r="C11570">
        <v>0.151978</v>
      </c>
      <c r="D11570">
        <v>0.48426599999999997</v>
      </c>
      <c r="E11570" t="s">
        <v>60</v>
      </c>
      <c r="F11570" t="s">
        <v>60</v>
      </c>
      <c r="G11570">
        <v>0.46805999999999998</v>
      </c>
      <c r="H11570" t="s">
        <v>60</v>
      </c>
      <c r="I11570" t="s">
        <v>60</v>
      </c>
      <c r="J11570">
        <v>0</v>
      </c>
    </row>
    <row r="11571" spans="1:10" x14ac:dyDescent="0.2">
      <c r="A11571" t="s">
        <v>1175</v>
      </c>
      <c r="B11571" t="s">
        <v>1183</v>
      </c>
      <c r="C11571">
        <v>0.322826</v>
      </c>
      <c r="D11571">
        <v>1</v>
      </c>
      <c r="E11571" t="s">
        <v>60</v>
      </c>
      <c r="F11571" t="s">
        <v>60</v>
      </c>
      <c r="G11571">
        <v>0.91972600000000004</v>
      </c>
      <c r="H11571" t="s">
        <v>60</v>
      </c>
      <c r="I11571" t="s">
        <v>60</v>
      </c>
      <c r="J11571">
        <v>0</v>
      </c>
    </row>
    <row r="11572" spans="1:10" x14ac:dyDescent="0.2">
      <c r="A11572" t="s">
        <v>1175</v>
      </c>
      <c r="B11572" t="s">
        <v>1184</v>
      </c>
      <c r="C11572">
        <v>0.73475199999999996</v>
      </c>
      <c r="D11572">
        <v>1</v>
      </c>
      <c r="E11572" t="s">
        <v>60</v>
      </c>
      <c r="F11572" t="s">
        <v>60</v>
      </c>
      <c r="G11572">
        <v>7.6119999999999998E-3</v>
      </c>
      <c r="H11572" t="s">
        <v>60</v>
      </c>
      <c r="I11572" t="s">
        <v>60</v>
      </c>
      <c r="J11572">
        <v>1</v>
      </c>
    </row>
    <row r="11573" spans="1:10" x14ac:dyDescent="0.2">
      <c r="A11573" t="s">
        <v>1175</v>
      </c>
      <c r="B11573" t="s">
        <v>1345</v>
      </c>
      <c r="C11573">
        <v>0.71294800000000003</v>
      </c>
      <c r="D11573">
        <v>0.21351200000000001</v>
      </c>
      <c r="E11573" t="s">
        <v>60</v>
      </c>
      <c r="F11573" t="s">
        <v>60</v>
      </c>
      <c r="G11573">
        <v>0.67305599999999999</v>
      </c>
      <c r="H11573" t="s">
        <v>60</v>
      </c>
      <c r="I11573" t="s">
        <v>60</v>
      </c>
      <c r="J11573">
        <v>0</v>
      </c>
    </row>
    <row r="11574" spans="1:10" x14ac:dyDescent="0.2">
      <c r="A11574" t="s">
        <v>1175</v>
      </c>
      <c r="B11574" t="s">
        <v>1185</v>
      </c>
      <c r="C11574">
        <v>9.5037999999999997E-2</v>
      </c>
      <c r="D11574">
        <v>0.35611599999999999</v>
      </c>
      <c r="E11574" t="s">
        <v>60</v>
      </c>
      <c r="F11574" t="s">
        <v>60</v>
      </c>
      <c r="G11574">
        <v>0.82591999999999999</v>
      </c>
      <c r="H11574" t="s">
        <v>60</v>
      </c>
      <c r="I11574" t="s">
        <v>60</v>
      </c>
      <c r="J11574">
        <v>0</v>
      </c>
    </row>
    <row r="11575" spans="1:10" x14ac:dyDescent="0.2">
      <c r="A11575" t="s">
        <v>1175</v>
      </c>
      <c r="B11575" t="s">
        <v>1186</v>
      </c>
      <c r="C11575">
        <v>8.5491999999999999E-2</v>
      </c>
      <c r="D11575">
        <v>0.74213399999999996</v>
      </c>
      <c r="E11575" t="s">
        <v>60</v>
      </c>
      <c r="F11575" t="s">
        <v>60</v>
      </c>
      <c r="G11575">
        <v>0.84120600000000001</v>
      </c>
      <c r="H11575" t="s">
        <v>60</v>
      </c>
      <c r="I11575" t="s">
        <v>60</v>
      </c>
      <c r="J11575">
        <v>0</v>
      </c>
    </row>
    <row r="11576" spans="1:10" x14ac:dyDescent="0.2">
      <c r="A11576" t="s">
        <v>1175</v>
      </c>
      <c r="B11576" t="s">
        <v>1187</v>
      </c>
      <c r="C11576">
        <v>0.85571200000000003</v>
      </c>
      <c r="D11576">
        <v>0.48587799999999998</v>
      </c>
      <c r="E11576" t="s">
        <v>60</v>
      </c>
      <c r="F11576" t="s">
        <v>60</v>
      </c>
      <c r="G11576">
        <v>0.98228000000000004</v>
      </c>
      <c r="H11576" t="s">
        <v>60</v>
      </c>
      <c r="I11576" t="s">
        <v>60</v>
      </c>
      <c r="J11576">
        <v>0</v>
      </c>
    </row>
    <row r="11577" spans="1:10" x14ac:dyDescent="0.2">
      <c r="A11577" t="s">
        <v>1175</v>
      </c>
      <c r="B11577" t="s">
        <v>1188</v>
      </c>
      <c r="C11577">
        <v>0.34533599999999998</v>
      </c>
      <c r="D11577">
        <v>1</v>
      </c>
      <c r="E11577" t="s">
        <v>1383</v>
      </c>
      <c r="F11577" t="s">
        <v>60</v>
      </c>
      <c r="G11577">
        <v>0.57805600000000001</v>
      </c>
      <c r="H11577" t="s">
        <v>60</v>
      </c>
      <c r="I11577" t="s">
        <v>60</v>
      </c>
      <c r="J11577">
        <v>0</v>
      </c>
    </row>
    <row r="11578" spans="1:10" x14ac:dyDescent="0.2">
      <c r="A11578" t="s">
        <v>1175</v>
      </c>
      <c r="B11578" t="s">
        <v>1346</v>
      </c>
      <c r="C11578">
        <v>0.18176800000000001</v>
      </c>
      <c r="D11578">
        <v>0.537686</v>
      </c>
      <c r="E11578" t="s">
        <v>60</v>
      </c>
      <c r="F11578" t="s">
        <v>60</v>
      </c>
      <c r="G11578">
        <v>0.31500800000000001</v>
      </c>
      <c r="H11578" t="s">
        <v>60</v>
      </c>
      <c r="I11578" t="s">
        <v>60</v>
      </c>
      <c r="J11578">
        <v>0</v>
      </c>
    </row>
    <row r="11579" spans="1:10" x14ac:dyDescent="0.2">
      <c r="A11579" t="s">
        <v>1175</v>
      </c>
      <c r="B11579" t="s">
        <v>1347</v>
      </c>
      <c r="C11579">
        <v>0.33112999999999998</v>
      </c>
      <c r="D11579">
        <v>0.67832000000000003</v>
      </c>
      <c r="E11579" t="s">
        <v>60</v>
      </c>
      <c r="F11579" t="s">
        <v>60</v>
      </c>
      <c r="G11579">
        <v>0.58400399999999997</v>
      </c>
      <c r="H11579" t="s">
        <v>60</v>
      </c>
      <c r="I11579" t="s">
        <v>60</v>
      </c>
      <c r="J11579">
        <v>0</v>
      </c>
    </row>
    <row r="11580" spans="1:10" x14ac:dyDescent="0.2">
      <c r="A11580" t="s">
        <v>1175</v>
      </c>
      <c r="B11580" t="s">
        <v>1348</v>
      </c>
      <c r="C11580">
        <v>1.8079999999999999E-2</v>
      </c>
      <c r="D11580">
        <v>1</v>
      </c>
      <c r="E11580" t="s">
        <v>60</v>
      </c>
      <c r="F11580" t="s">
        <v>60</v>
      </c>
      <c r="G11580">
        <v>0.50016799999999995</v>
      </c>
      <c r="H11580" t="s">
        <v>60</v>
      </c>
      <c r="I11580" t="s">
        <v>60</v>
      </c>
      <c r="J11580">
        <v>1</v>
      </c>
    </row>
    <row r="11581" spans="1:10" x14ac:dyDescent="0.2">
      <c r="A11581" t="s">
        <v>1175</v>
      </c>
      <c r="B11581" t="s">
        <v>1349</v>
      </c>
      <c r="C11581">
        <v>0.60929199999999994</v>
      </c>
      <c r="D11581">
        <v>0.20106599999999999</v>
      </c>
      <c r="E11581" t="s">
        <v>60</v>
      </c>
      <c r="F11581" t="s">
        <v>60</v>
      </c>
      <c r="G11581">
        <v>0.47015800000000002</v>
      </c>
      <c r="H11581" t="s">
        <v>1383</v>
      </c>
      <c r="I11581" t="s">
        <v>60</v>
      </c>
      <c r="J11581">
        <v>0</v>
      </c>
    </row>
    <row r="11582" spans="1:10" x14ac:dyDescent="0.2">
      <c r="A11582" t="s">
        <v>1175</v>
      </c>
      <c r="B11582" t="s">
        <v>1350</v>
      </c>
      <c r="C11582">
        <v>0.91866199999999998</v>
      </c>
      <c r="D11582">
        <v>1</v>
      </c>
      <c r="E11582" t="s">
        <v>60</v>
      </c>
      <c r="F11582" t="s">
        <v>60</v>
      </c>
      <c r="G11582">
        <v>0.32125199999999998</v>
      </c>
      <c r="H11582" t="s">
        <v>60</v>
      </c>
      <c r="I11582" t="s">
        <v>60</v>
      </c>
      <c r="J11582">
        <v>0</v>
      </c>
    </row>
    <row r="11583" spans="1:10" x14ac:dyDescent="0.2">
      <c r="A11583" t="s">
        <v>1175</v>
      </c>
      <c r="B11583" t="s">
        <v>1189</v>
      </c>
      <c r="C11583">
        <v>0.30920399999999998</v>
      </c>
      <c r="D11583">
        <v>0.67938600000000005</v>
      </c>
      <c r="E11583" t="s">
        <v>60</v>
      </c>
      <c r="F11583" t="s">
        <v>60</v>
      </c>
      <c r="G11583">
        <v>0.18299000000000001</v>
      </c>
      <c r="H11583" t="s">
        <v>60</v>
      </c>
      <c r="I11583" t="s">
        <v>60</v>
      </c>
      <c r="J11583">
        <v>0</v>
      </c>
    </row>
    <row r="11584" spans="1:10" x14ac:dyDescent="0.2">
      <c r="A11584" t="s">
        <v>1175</v>
      </c>
      <c r="B11584" t="s">
        <v>1351</v>
      </c>
      <c r="C11584">
        <v>0.26561000000000001</v>
      </c>
      <c r="D11584">
        <v>0.143148</v>
      </c>
      <c r="E11584" t="s">
        <v>60</v>
      </c>
      <c r="F11584" t="s">
        <v>60</v>
      </c>
      <c r="G11584">
        <v>0.61246</v>
      </c>
      <c r="H11584" t="s">
        <v>60</v>
      </c>
      <c r="I11584" t="s">
        <v>60</v>
      </c>
      <c r="J11584">
        <v>0</v>
      </c>
    </row>
    <row r="11585" spans="1:10" x14ac:dyDescent="0.2">
      <c r="A11585" t="s">
        <v>1175</v>
      </c>
      <c r="B11585" t="s">
        <v>1190</v>
      </c>
      <c r="C11585">
        <v>9.7799999999999998E-2</v>
      </c>
      <c r="D11585">
        <v>1</v>
      </c>
      <c r="E11585">
        <v>1</v>
      </c>
      <c r="F11585" t="s">
        <v>60</v>
      </c>
      <c r="G11585">
        <v>0.60685800000000001</v>
      </c>
      <c r="H11585" t="s">
        <v>60</v>
      </c>
      <c r="I11585" t="s">
        <v>60</v>
      </c>
      <c r="J11585">
        <v>0</v>
      </c>
    </row>
    <row r="11586" spans="1:10" x14ac:dyDescent="0.2">
      <c r="A11586" t="s">
        <v>1175</v>
      </c>
      <c r="B11586" t="s">
        <v>1352</v>
      </c>
      <c r="C11586">
        <v>5.4317999999999998E-2</v>
      </c>
      <c r="D11586">
        <v>0.40033200000000002</v>
      </c>
      <c r="E11586" t="s">
        <v>1383</v>
      </c>
      <c r="F11586" t="s">
        <v>60</v>
      </c>
      <c r="G11586">
        <v>0.97456799999999999</v>
      </c>
      <c r="H11586" t="s">
        <v>60</v>
      </c>
      <c r="I11586" t="s">
        <v>60</v>
      </c>
      <c r="J11586">
        <v>0</v>
      </c>
    </row>
    <row r="11587" spans="1:10" x14ac:dyDescent="0.2">
      <c r="A11587" t="s">
        <v>1175</v>
      </c>
      <c r="B11587" t="s">
        <v>1353</v>
      </c>
      <c r="C11587">
        <v>0.92436799999999997</v>
      </c>
      <c r="D11587">
        <v>1</v>
      </c>
      <c r="E11587" t="s">
        <v>60</v>
      </c>
      <c r="F11587" t="s">
        <v>60</v>
      </c>
      <c r="G11587">
        <v>0.52617599999999998</v>
      </c>
      <c r="H11587" t="s">
        <v>60</v>
      </c>
      <c r="I11587" t="s">
        <v>60</v>
      </c>
      <c r="J11587">
        <v>0</v>
      </c>
    </row>
    <row r="11588" spans="1:10" x14ac:dyDescent="0.2">
      <c r="A11588" t="s">
        <v>1175</v>
      </c>
      <c r="B11588" t="s">
        <v>1191</v>
      </c>
      <c r="C11588">
        <v>0.14707600000000001</v>
      </c>
      <c r="D11588">
        <v>1</v>
      </c>
      <c r="E11588" t="s">
        <v>60</v>
      </c>
      <c r="F11588" t="s">
        <v>60</v>
      </c>
      <c r="G11588">
        <v>0.88807800000000003</v>
      </c>
      <c r="H11588" t="s">
        <v>60</v>
      </c>
      <c r="I11588" t="s">
        <v>60</v>
      </c>
      <c r="J11588">
        <v>0</v>
      </c>
    </row>
    <row r="11589" spans="1:10" x14ac:dyDescent="0.2">
      <c r="A11589" t="s">
        <v>1175</v>
      </c>
      <c r="B11589" t="s">
        <v>1354</v>
      </c>
      <c r="C11589">
        <v>0.82656200000000002</v>
      </c>
      <c r="D11589">
        <v>1</v>
      </c>
      <c r="E11589" t="s">
        <v>60</v>
      </c>
      <c r="F11589" t="s">
        <v>60</v>
      </c>
      <c r="G11589">
        <v>0.69979199999999997</v>
      </c>
      <c r="H11589">
        <v>1</v>
      </c>
      <c r="I11589" t="s">
        <v>60</v>
      </c>
      <c r="J11589">
        <v>0</v>
      </c>
    </row>
    <row r="11590" spans="1:10" x14ac:dyDescent="0.2">
      <c r="A11590" t="s">
        <v>1175</v>
      </c>
      <c r="B11590" t="s">
        <v>1355</v>
      </c>
      <c r="C11590">
        <v>0.93756200000000001</v>
      </c>
      <c r="D11590">
        <v>5.7554000000000001E-2</v>
      </c>
      <c r="E11590">
        <v>0.50387400000000004</v>
      </c>
      <c r="F11590" t="s">
        <v>60</v>
      </c>
      <c r="G11590" t="s">
        <v>60</v>
      </c>
      <c r="H11590" t="s">
        <v>60</v>
      </c>
      <c r="I11590" t="s">
        <v>60</v>
      </c>
      <c r="J11590">
        <v>0</v>
      </c>
    </row>
    <row r="11591" spans="1:10" x14ac:dyDescent="0.2">
      <c r="A11591" t="s">
        <v>1175</v>
      </c>
      <c r="B11591" t="s">
        <v>1192</v>
      </c>
      <c r="C11591">
        <v>0.52890599999999999</v>
      </c>
      <c r="D11591">
        <v>1</v>
      </c>
      <c r="E11591">
        <v>1</v>
      </c>
      <c r="F11591">
        <v>0.33504400000000001</v>
      </c>
      <c r="G11591">
        <v>7.6962000000000003E-2</v>
      </c>
      <c r="H11591" t="s">
        <v>60</v>
      </c>
      <c r="I11591" t="s">
        <v>60</v>
      </c>
      <c r="J11591">
        <v>0</v>
      </c>
    </row>
    <row r="11592" spans="1:10" x14ac:dyDescent="0.2">
      <c r="A11592" t="s">
        <v>1175</v>
      </c>
      <c r="B11592" t="s">
        <v>1356</v>
      </c>
      <c r="C11592">
        <v>0.336538</v>
      </c>
      <c r="D11592">
        <v>1</v>
      </c>
      <c r="E11592" t="s">
        <v>60</v>
      </c>
      <c r="F11592" t="s">
        <v>1383</v>
      </c>
      <c r="G11592">
        <v>0.52281599999999995</v>
      </c>
      <c r="H11592" t="s">
        <v>60</v>
      </c>
      <c r="I11592" t="s">
        <v>60</v>
      </c>
      <c r="J11592">
        <v>0</v>
      </c>
    </row>
    <row r="11593" spans="1:10" x14ac:dyDescent="0.2">
      <c r="A11593" t="s">
        <v>1175</v>
      </c>
      <c r="B11593" t="s">
        <v>1357</v>
      </c>
      <c r="C11593">
        <v>0.154584</v>
      </c>
      <c r="D11593">
        <v>0.29498400000000002</v>
      </c>
      <c r="E11593" t="s">
        <v>60</v>
      </c>
      <c r="F11593" t="s">
        <v>60</v>
      </c>
      <c r="G11593">
        <v>0.30115799999999998</v>
      </c>
      <c r="H11593" t="s">
        <v>60</v>
      </c>
      <c r="I11593" t="s">
        <v>60</v>
      </c>
      <c r="J11593">
        <v>0</v>
      </c>
    </row>
    <row r="11594" spans="1:10" x14ac:dyDescent="0.2">
      <c r="A11594" t="s">
        <v>1175</v>
      </c>
      <c r="B11594" t="s">
        <v>1193</v>
      </c>
      <c r="C11594">
        <v>8.5793999999999995E-2</v>
      </c>
      <c r="D11594">
        <v>0.271204</v>
      </c>
      <c r="E11594" t="s">
        <v>60</v>
      </c>
      <c r="F11594" t="s">
        <v>60</v>
      </c>
      <c r="G11594">
        <v>0.55813199999999996</v>
      </c>
      <c r="H11594" t="s">
        <v>60</v>
      </c>
      <c r="I11594" t="s">
        <v>60</v>
      </c>
      <c r="J11594">
        <v>0</v>
      </c>
    </row>
    <row r="11595" spans="1:10" x14ac:dyDescent="0.2">
      <c r="A11595" t="s">
        <v>1175</v>
      </c>
      <c r="B11595" t="s">
        <v>1194</v>
      </c>
      <c r="C11595">
        <v>0.69866200000000001</v>
      </c>
      <c r="D11595">
        <v>0.485346</v>
      </c>
      <c r="E11595" t="s">
        <v>60</v>
      </c>
      <c r="F11595" t="s">
        <v>60</v>
      </c>
      <c r="G11595">
        <v>0.74598399999999998</v>
      </c>
      <c r="H11595">
        <v>1</v>
      </c>
      <c r="I11595" t="s">
        <v>60</v>
      </c>
      <c r="J11595">
        <v>0</v>
      </c>
    </row>
    <row r="11596" spans="1:10" x14ac:dyDescent="0.2">
      <c r="A11596" t="s">
        <v>1175</v>
      </c>
      <c r="B11596" t="s">
        <v>1195</v>
      </c>
      <c r="C11596">
        <v>0.38834800000000003</v>
      </c>
      <c r="D11596">
        <v>1</v>
      </c>
      <c r="E11596" t="s">
        <v>60</v>
      </c>
      <c r="F11596" t="s">
        <v>60</v>
      </c>
      <c r="G11596">
        <v>0.15406600000000001</v>
      </c>
      <c r="H11596" t="s">
        <v>60</v>
      </c>
      <c r="I11596" t="s">
        <v>60</v>
      </c>
      <c r="J11596">
        <v>0</v>
      </c>
    </row>
    <row r="11597" spans="1:10" x14ac:dyDescent="0.2">
      <c r="A11597" t="s">
        <v>1175</v>
      </c>
      <c r="B11597" t="s">
        <v>1196</v>
      </c>
      <c r="C11597">
        <v>0.22094800000000001</v>
      </c>
      <c r="D11597">
        <v>1</v>
      </c>
      <c r="E11597" t="s">
        <v>60</v>
      </c>
      <c r="F11597" t="s">
        <v>60</v>
      </c>
      <c r="G11597">
        <v>0.40496399999999999</v>
      </c>
      <c r="H11597" t="s">
        <v>60</v>
      </c>
      <c r="I11597" t="s">
        <v>60</v>
      </c>
      <c r="J11597">
        <v>0</v>
      </c>
    </row>
    <row r="11598" spans="1:10" x14ac:dyDescent="0.2">
      <c r="A11598" t="s">
        <v>1175</v>
      </c>
      <c r="B11598" t="s">
        <v>1197</v>
      </c>
      <c r="C11598">
        <v>0.66939000000000004</v>
      </c>
      <c r="D11598">
        <v>1</v>
      </c>
      <c r="E11598" t="s">
        <v>60</v>
      </c>
      <c r="F11598" t="s">
        <v>60</v>
      </c>
      <c r="G11598">
        <v>0.303398</v>
      </c>
      <c r="H11598" t="s">
        <v>60</v>
      </c>
      <c r="I11598" t="s">
        <v>60</v>
      </c>
      <c r="J11598">
        <v>0</v>
      </c>
    </row>
    <row r="11599" spans="1:10" x14ac:dyDescent="0.2">
      <c r="A11599" t="s">
        <v>1175</v>
      </c>
      <c r="B11599" t="s">
        <v>1358</v>
      </c>
      <c r="C11599">
        <v>0.62962799999999997</v>
      </c>
      <c r="D11599">
        <v>1</v>
      </c>
      <c r="E11599" t="s">
        <v>60</v>
      </c>
      <c r="F11599" t="s">
        <v>60</v>
      </c>
      <c r="G11599">
        <v>0.242872</v>
      </c>
      <c r="H11599" t="s">
        <v>60</v>
      </c>
      <c r="I11599" t="s">
        <v>60</v>
      </c>
      <c r="J11599">
        <v>0</v>
      </c>
    </row>
    <row r="11600" spans="1:10" x14ac:dyDescent="0.2">
      <c r="A11600" t="s">
        <v>1175</v>
      </c>
      <c r="B11600" t="s">
        <v>1359</v>
      </c>
      <c r="C11600">
        <v>0.155664</v>
      </c>
      <c r="D11600">
        <v>1</v>
      </c>
      <c r="E11600">
        <v>1</v>
      </c>
      <c r="F11600" t="s">
        <v>60</v>
      </c>
      <c r="G11600">
        <v>0.73327799999999999</v>
      </c>
      <c r="H11600" t="s">
        <v>60</v>
      </c>
      <c r="I11600" t="s">
        <v>60</v>
      </c>
      <c r="J11600">
        <v>0</v>
      </c>
    </row>
    <row r="11601" spans="1:10" x14ac:dyDescent="0.2">
      <c r="A11601" t="s">
        <v>1175</v>
      </c>
      <c r="B11601" t="s">
        <v>1360</v>
      </c>
      <c r="C11601">
        <v>0.46846399999999999</v>
      </c>
      <c r="D11601">
        <v>0.53149199999999996</v>
      </c>
      <c r="E11601" t="s">
        <v>60</v>
      </c>
      <c r="F11601" t="s">
        <v>60</v>
      </c>
      <c r="G11601">
        <v>0.75651400000000002</v>
      </c>
      <c r="H11601" t="s">
        <v>60</v>
      </c>
      <c r="I11601" t="s">
        <v>60</v>
      </c>
      <c r="J11601">
        <v>0</v>
      </c>
    </row>
    <row r="11602" spans="1:10" x14ac:dyDescent="0.2">
      <c r="A11602" t="s">
        <v>1175</v>
      </c>
      <c r="B11602" t="s">
        <v>1206</v>
      </c>
      <c r="C11602">
        <v>0.51403799999999999</v>
      </c>
      <c r="D11602">
        <v>0.12216</v>
      </c>
      <c r="E11602" t="s">
        <v>1383</v>
      </c>
      <c r="F11602">
        <v>0.33337</v>
      </c>
      <c r="G11602">
        <v>9.7108E-2</v>
      </c>
      <c r="H11602" t="s">
        <v>60</v>
      </c>
      <c r="I11602" t="s">
        <v>60</v>
      </c>
      <c r="J11602">
        <v>0</v>
      </c>
    </row>
    <row r="11603" spans="1:10" x14ac:dyDescent="0.2">
      <c r="A11603" t="s">
        <v>1175</v>
      </c>
      <c r="B11603" t="s">
        <v>1198</v>
      </c>
      <c r="C11603">
        <v>0.69425999999999999</v>
      </c>
      <c r="D11603">
        <v>0.20022799999999999</v>
      </c>
      <c r="E11603">
        <v>0.49864199999999997</v>
      </c>
      <c r="F11603">
        <v>1</v>
      </c>
      <c r="G11603">
        <v>0.71279599999999999</v>
      </c>
      <c r="H11603">
        <v>1</v>
      </c>
      <c r="I11603" t="s">
        <v>60</v>
      </c>
      <c r="J11603">
        <v>0</v>
      </c>
    </row>
    <row r="11604" spans="1:10" x14ac:dyDescent="0.2">
      <c r="A11604" t="s">
        <v>1175</v>
      </c>
      <c r="B11604" t="s">
        <v>1361</v>
      </c>
      <c r="C11604">
        <v>0.97127799999999997</v>
      </c>
      <c r="D11604">
        <v>0.24922800000000001</v>
      </c>
      <c r="E11604" t="s">
        <v>60</v>
      </c>
      <c r="F11604">
        <v>1</v>
      </c>
      <c r="G11604">
        <v>0.17535800000000001</v>
      </c>
      <c r="H11604" t="s">
        <v>60</v>
      </c>
      <c r="I11604" t="s">
        <v>60</v>
      </c>
      <c r="J11604">
        <v>0</v>
      </c>
    </row>
    <row r="11605" spans="1:10" x14ac:dyDescent="0.2">
      <c r="A11605" t="s">
        <v>1175</v>
      </c>
      <c r="B11605" t="s">
        <v>1199</v>
      </c>
      <c r="C11605">
        <v>0.67551799999999995</v>
      </c>
      <c r="D11605">
        <v>1</v>
      </c>
      <c r="E11605" t="s">
        <v>60</v>
      </c>
      <c r="F11605" t="s">
        <v>60</v>
      </c>
      <c r="G11605">
        <v>0.95316000000000001</v>
      </c>
      <c r="H11605" t="s">
        <v>60</v>
      </c>
      <c r="I11605" t="s">
        <v>60</v>
      </c>
      <c r="J11605">
        <v>0</v>
      </c>
    </row>
    <row r="11606" spans="1:10" x14ac:dyDescent="0.2">
      <c r="A11606" t="s">
        <v>1175</v>
      </c>
      <c r="B11606" t="s">
        <v>1200</v>
      </c>
      <c r="C11606">
        <v>6.9414000000000003E-2</v>
      </c>
      <c r="D11606">
        <v>0.21332999999999999</v>
      </c>
      <c r="E11606" t="s">
        <v>60</v>
      </c>
      <c r="F11606" t="s">
        <v>60</v>
      </c>
      <c r="G11606">
        <v>0.68435199999999996</v>
      </c>
      <c r="H11606" t="s">
        <v>60</v>
      </c>
      <c r="I11606" t="s">
        <v>60</v>
      </c>
      <c r="J11606">
        <v>0</v>
      </c>
    </row>
    <row r="11607" spans="1:10" x14ac:dyDescent="0.2">
      <c r="A11607" t="s">
        <v>1175</v>
      </c>
      <c r="B11607" t="s">
        <v>1201</v>
      </c>
      <c r="C11607">
        <v>0.83465400000000001</v>
      </c>
      <c r="D11607">
        <v>0.27129999999999999</v>
      </c>
      <c r="E11607">
        <v>1</v>
      </c>
      <c r="F11607" t="s">
        <v>60</v>
      </c>
      <c r="G11607">
        <v>0.40717599999999998</v>
      </c>
      <c r="H11607" t="s">
        <v>60</v>
      </c>
      <c r="I11607" t="s">
        <v>60</v>
      </c>
      <c r="J11607">
        <v>0</v>
      </c>
    </row>
    <row r="11608" spans="1:10" x14ac:dyDescent="0.2">
      <c r="A11608" t="s">
        <v>1175</v>
      </c>
      <c r="B11608" t="s">
        <v>1362</v>
      </c>
      <c r="C11608">
        <v>0.34533599999999998</v>
      </c>
      <c r="D11608">
        <v>0.68010199999999998</v>
      </c>
      <c r="E11608" t="s">
        <v>60</v>
      </c>
      <c r="F11608" t="s">
        <v>60</v>
      </c>
      <c r="G11608">
        <v>0.966754</v>
      </c>
      <c r="H11608" t="s">
        <v>60</v>
      </c>
      <c r="I11608" t="s">
        <v>60</v>
      </c>
      <c r="J11608">
        <v>0</v>
      </c>
    </row>
    <row r="11609" spans="1:10" x14ac:dyDescent="0.2">
      <c r="A11609" t="s">
        <v>1175</v>
      </c>
      <c r="B11609" t="s">
        <v>1202</v>
      </c>
      <c r="C11609">
        <v>6.0712000000000002E-2</v>
      </c>
      <c r="D11609">
        <v>0.48537999999999998</v>
      </c>
      <c r="E11609" t="s">
        <v>60</v>
      </c>
      <c r="F11609">
        <v>0.59982199999999997</v>
      </c>
      <c r="G11609">
        <v>0.12650800000000001</v>
      </c>
      <c r="H11609" t="s">
        <v>60</v>
      </c>
      <c r="I11609" t="s">
        <v>60</v>
      </c>
      <c r="J11609">
        <v>0</v>
      </c>
    </row>
    <row r="11610" spans="1:10" x14ac:dyDescent="0.2">
      <c r="A11610" t="s">
        <v>1175</v>
      </c>
      <c r="B11610" t="s">
        <v>1363</v>
      </c>
      <c r="C11610">
        <v>0.87775800000000004</v>
      </c>
      <c r="D11610">
        <v>0.53683999999999998</v>
      </c>
      <c r="E11610" t="s">
        <v>60</v>
      </c>
      <c r="F11610" t="s">
        <v>60</v>
      </c>
      <c r="G11610">
        <v>0.82742800000000005</v>
      </c>
      <c r="H11610" t="s">
        <v>60</v>
      </c>
      <c r="I11610" t="s">
        <v>60</v>
      </c>
      <c r="J11610">
        <v>0</v>
      </c>
    </row>
    <row r="11611" spans="1:10" x14ac:dyDescent="0.2">
      <c r="A11611" t="s">
        <v>1175</v>
      </c>
      <c r="B11611" t="s">
        <v>1203</v>
      </c>
      <c r="C11611">
        <v>6.2022000000000001E-2</v>
      </c>
      <c r="D11611">
        <v>3.6069999999999998E-2</v>
      </c>
      <c r="E11611" t="s">
        <v>60</v>
      </c>
      <c r="F11611" t="s">
        <v>60</v>
      </c>
      <c r="G11611">
        <v>0.60464399999999996</v>
      </c>
      <c r="H11611" t="s">
        <v>60</v>
      </c>
      <c r="I11611" t="s">
        <v>60</v>
      </c>
      <c r="J11611">
        <v>1</v>
      </c>
    </row>
    <row r="11612" spans="1:10" x14ac:dyDescent="0.2">
      <c r="A11612" t="s">
        <v>1176</v>
      </c>
      <c r="B11612" t="s">
        <v>1177</v>
      </c>
      <c r="C11612">
        <v>0.66263399999999995</v>
      </c>
      <c r="D11612">
        <v>0.19608600000000001</v>
      </c>
      <c r="E11612" t="s">
        <v>1383</v>
      </c>
      <c r="F11612" t="s">
        <v>60</v>
      </c>
      <c r="G11612">
        <v>0.92053200000000002</v>
      </c>
      <c r="H11612" t="s">
        <v>60</v>
      </c>
      <c r="I11612" t="s">
        <v>60</v>
      </c>
      <c r="J11612">
        <v>0</v>
      </c>
    </row>
    <row r="11613" spans="1:10" x14ac:dyDescent="0.2">
      <c r="A11613" t="s">
        <v>1176</v>
      </c>
      <c r="B11613" t="s">
        <v>1178</v>
      </c>
      <c r="C11613">
        <v>0.83050800000000002</v>
      </c>
      <c r="D11613">
        <v>0.356742</v>
      </c>
      <c r="E11613" t="s">
        <v>1383</v>
      </c>
      <c r="F11613" t="s">
        <v>60</v>
      </c>
      <c r="G11613">
        <v>5.5983999999999999E-2</v>
      </c>
      <c r="H11613" t="s">
        <v>60</v>
      </c>
      <c r="I11613" t="s">
        <v>60</v>
      </c>
      <c r="J11613">
        <v>0</v>
      </c>
    </row>
    <row r="11614" spans="1:10" x14ac:dyDescent="0.2">
      <c r="A11614" t="s">
        <v>1176</v>
      </c>
      <c r="B11614" t="s">
        <v>1179</v>
      </c>
      <c r="C11614">
        <v>0.16406399999999999</v>
      </c>
      <c r="D11614">
        <v>1</v>
      </c>
      <c r="E11614" t="s">
        <v>60</v>
      </c>
      <c r="F11614" t="s">
        <v>60</v>
      </c>
      <c r="G11614">
        <v>0.69217799999999996</v>
      </c>
      <c r="H11614" t="s">
        <v>60</v>
      </c>
      <c r="I11614" t="s">
        <v>60</v>
      </c>
      <c r="J11614">
        <v>0</v>
      </c>
    </row>
    <row r="11615" spans="1:10" x14ac:dyDescent="0.2">
      <c r="A11615" t="s">
        <v>1176</v>
      </c>
      <c r="B11615" t="s">
        <v>1340</v>
      </c>
      <c r="C11615">
        <v>0.32161200000000001</v>
      </c>
      <c r="D11615">
        <v>1</v>
      </c>
      <c r="E11615" t="s">
        <v>60</v>
      </c>
      <c r="F11615" t="s">
        <v>60</v>
      </c>
      <c r="G11615">
        <v>1</v>
      </c>
      <c r="H11615">
        <v>0.62005999999999994</v>
      </c>
      <c r="I11615" t="s">
        <v>60</v>
      </c>
      <c r="J11615">
        <v>0</v>
      </c>
    </row>
    <row r="11616" spans="1:10" x14ac:dyDescent="0.2">
      <c r="A11616" t="s">
        <v>1176</v>
      </c>
      <c r="B11616" t="s">
        <v>1341</v>
      </c>
      <c r="C11616">
        <v>0.317108</v>
      </c>
      <c r="D11616">
        <v>1</v>
      </c>
      <c r="E11616" t="s">
        <v>60</v>
      </c>
      <c r="F11616" t="s">
        <v>60</v>
      </c>
      <c r="G11616">
        <v>1</v>
      </c>
      <c r="H11616" t="s">
        <v>60</v>
      </c>
      <c r="I11616" t="s">
        <v>60</v>
      </c>
      <c r="J11616">
        <v>0</v>
      </c>
    </row>
    <row r="11617" spans="1:10" x14ac:dyDescent="0.2">
      <c r="A11617" t="s">
        <v>1176</v>
      </c>
      <c r="B11617" t="s">
        <v>1180</v>
      </c>
      <c r="C11617">
        <v>0.37768400000000002</v>
      </c>
      <c r="D11617">
        <v>1</v>
      </c>
      <c r="E11617" t="s">
        <v>1383</v>
      </c>
      <c r="F11617" t="s">
        <v>60</v>
      </c>
      <c r="G11617">
        <v>0.88108399999999998</v>
      </c>
      <c r="H11617" t="s">
        <v>60</v>
      </c>
      <c r="I11617" t="s">
        <v>60</v>
      </c>
      <c r="J11617">
        <v>0</v>
      </c>
    </row>
    <row r="11618" spans="1:10" x14ac:dyDescent="0.2">
      <c r="A11618" t="s">
        <v>1176</v>
      </c>
      <c r="B11618" t="s">
        <v>1181</v>
      </c>
      <c r="C11618">
        <v>0.26725399999999999</v>
      </c>
      <c r="D11618">
        <v>0.64456199999999997</v>
      </c>
      <c r="E11618" t="s">
        <v>60</v>
      </c>
      <c r="F11618" t="s">
        <v>60</v>
      </c>
      <c r="G11618">
        <v>0.430562</v>
      </c>
      <c r="H11618" t="s">
        <v>60</v>
      </c>
      <c r="I11618" t="s">
        <v>60</v>
      </c>
      <c r="J11618">
        <v>0</v>
      </c>
    </row>
    <row r="11619" spans="1:10" x14ac:dyDescent="0.2">
      <c r="A11619" t="s">
        <v>1176</v>
      </c>
      <c r="B11619" t="s">
        <v>1342</v>
      </c>
      <c r="C11619">
        <v>0.51329599999999997</v>
      </c>
      <c r="D11619">
        <v>1</v>
      </c>
      <c r="E11619" t="s">
        <v>1383</v>
      </c>
      <c r="F11619" t="s">
        <v>60</v>
      </c>
      <c r="G11619">
        <v>1</v>
      </c>
      <c r="H11619" t="s">
        <v>60</v>
      </c>
      <c r="I11619" t="s">
        <v>60</v>
      </c>
      <c r="J11619">
        <v>0</v>
      </c>
    </row>
    <row r="11620" spans="1:10" x14ac:dyDescent="0.2">
      <c r="A11620" t="s">
        <v>1176</v>
      </c>
      <c r="B11620" t="s">
        <v>1343</v>
      </c>
      <c r="C11620">
        <v>0.33097599999999999</v>
      </c>
      <c r="D11620">
        <v>0.642926</v>
      </c>
      <c r="E11620" t="s">
        <v>60</v>
      </c>
      <c r="F11620" t="s">
        <v>60</v>
      </c>
      <c r="G11620">
        <v>0.70281000000000005</v>
      </c>
      <c r="H11620" t="s">
        <v>60</v>
      </c>
      <c r="I11620" t="s">
        <v>60</v>
      </c>
      <c r="J11620">
        <v>0</v>
      </c>
    </row>
    <row r="11621" spans="1:10" x14ac:dyDescent="0.2">
      <c r="A11621" t="s">
        <v>1176</v>
      </c>
      <c r="B11621" t="s">
        <v>1344</v>
      </c>
      <c r="C11621">
        <v>0.39635999999999999</v>
      </c>
      <c r="D11621">
        <v>1</v>
      </c>
      <c r="E11621" t="s">
        <v>60</v>
      </c>
      <c r="F11621" t="s">
        <v>60</v>
      </c>
      <c r="G11621">
        <v>0.17341799999999999</v>
      </c>
      <c r="H11621">
        <v>1</v>
      </c>
      <c r="I11621" t="s">
        <v>60</v>
      </c>
      <c r="J11621">
        <v>0</v>
      </c>
    </row>
    <row r="11622" spans="1:10" x14ac:dyDescent="0.2">
      <c r="A11622" t="s">
        <v>1176</v>
      </c>
      <c r="B11622" t="s">
        <v>1207</v>
      </c>
      <c r="C11622">
        <v>0.70059800000000005</v>
      </c>
      <c r="D11622">
        <v>0.67791000000000001</v>
      </c>
      <c r="E11622" t="s">
        <v>60</v>
      </c>
      <c r="F11622" t="s">
        <v>60</v>
      </c>
      <c r="G11622">
        <v>0.53652</v>
      </c>
      <c r="H11622" t="s">
        <v>60</v>
      </c>
      <c r="I11622" t="s">
        <v>60</v>
      </c>
      <c r="J11622">
        <v>0</v>
      </c>
    </row>
    <row r="11623" spans="1:10" x14ac:dyDescent="0.2">
      <c r="A11623" t="s">
        <v>1176</v>
      </c>
      <c r="B11623" t="s">
        <v>1182</v>
      </c>
      <c r="C11623">
        <v>0.69897399999999998</v>
      </c>
      <c r="D11623">
        <v>7.0358000000000004E-2</v>
      </c>
      <c r="E11623" t="s">
        <v>60</v>
      </c>
      <c r="F11623" t="s">
        <v>60</v>
      </c>
      <c r="G11623">
        <v>0.52461599999999997</v>
      </c>
      <c r="H11623" t="s">
        <v>60</v>
      </c>
      <c r="I11623" t="s">
        <v>60</v>
      </c>
      <c r="J11623">
        <v>0</v>
      </c>
    </row>
    <row r="11624" spans="1:10" x14ac:dyDescent="0.2">
      <c r="A11624" t="s">
        <v>1176</v>
      </c>
      <c r="B11624" t="s">
        <v>1183</v>
      </c>
      <c r="C11624">
        <v>0.58296400000000004</v>
      </c>
      <c r="D11624">
        <v>1</v>
      </c>
      <c r="E11624" t="s">
        <v>60</v>
      </c>
      <c r="F11624" t="s">
        <v>60</v>
      </c>
      <c r="G11624">
        <v>0.15269199999999999</v>
      </c>
      <c r="H11624" t="s">
        <v>60</v>
      </c>
      <c r="I11624" t="s">
        <v>60</v>
      </c>
      <c r="J11624">
        <v>0</v>
      </c>
    </row>
    <row r="11625" spans="1:10" x14ac:dyDescent="0.2">
      <c r="A11625" t="s">
        <v>1176</v>
      </c>
      <c r="B11625" t="s">
        <v>1184</v>
      </c>
      <c r="C11625">
        <v>0.83320000000000005</v>
      </c>
      <c r="D11625">
        <v>1</v>
      </c>
      <c r="E11625" t="s">
        <v>60</v>
      </c>
      <c r="F11625" t="s">
        <v>60</v>
      </c>
      <c r="G11625">
        <v>0.144764</v>
      </c>
      <c r="H11625" t="s">
        <v>60</v>
      </c>
      <c r="I11625" t="s">
        <v>60</v>
      </c>
      <c r="J11625">
        <v>0</v>
      </c>
    </row>
    <row r="11626" spans="1:10" x14ac:dyDescent="0.2">
      <c r="A11626" t="s">
        <v>1176</v>
      </c>
      <c r="B11626" t="s">
        <v>1345</v>
      </c>
      <c r="C11626">
        <v>1</v>
      </c>
      <c r="D11626">
        <v>1</v>
      </c>
      <c r="E11626" t="s">
        <v>60</v>
      </c>
      <c r="F11626" t="s">
        <v>60</v>
      </c>
      <c r="G11626">
        <v>0.30806600000000001</v>
      </c>
      <c r="H11626" t="s">
        <v>60</v>
      </c>
      <c r="I11626" t="s">
        <v>60</v>
      </c>
      <c r="J11626">
        <v>0</v>
      </c>
    </row>
    <row r="11627" spans="1:10" x14ac:dyDescent="0.2">
      <c r="A11627" t="s">
        <v>1176</v>
      </c>
      <c r="B11627" t="s">
        <v>1185</v>
      </c>
      <c r="C11627">
        <v>0.34148600000000001</v>
      </c>
      <c r="D11627">
        <v>6.9842000000000001E-2</v>
      </c>
      <c r="E11627" t="s">
        <v>60</v>
      </c>
      <c r="F11627" t="s">
        <v>60</v>
      </c>
      <c r="G11627">
        <v>0.125666</v>
      </c>
      <c r="H11627" t="s">
        <v>60</v>
      </c>
      <c r="I11627" t="s">
        <v>60</v>
      </c>
      <c r="J11627">
        <v>0</v>
      </c>
    </row>
    <row r="11628" spans="1:10" x14ac:dyDescent="0.2">
      <c r="A11628" t="s">
        <v>1176</v>
      </c>
      <c r="B11628" t="s">
        <v>1186</v>
      </c>
      <c r="C11628">
        <v>0.22325999999999999</v>
      </c>
      <c r="D11628">
        <v>1</v>
      </c>
      <c r="E11628" t="s">
        <v>60</v>
      </c>
      <c r="F11628" t="s">
        <v>60</v>
      </c>
      <c r="G11628">
        <v>0.23811399999999999</v>
      </c>
      <c r="H11628" t="s">
        <v>60</v>
      </c>
      <c r="I11628" t="s">
        <v>60</v>
      </c>
      <c r="J11628">
        <v>0</v>
      </c>
    </row>
    <row r="11629" spans="1:10" x14ac:dyDescent="0.2">
      <c r="A11629" t="s">
        <v>1176</v>
      </c>
      <c r="B11629" t="s">
        <v>1187</v>
      </c>
      <c r="C11629">
        <v>0.56486199999999998</v>
      </c>
      <c r="D11629">
        <v>0.14244200000000001</v>
      </c>
      <c r="E11629" t="s">
        <v>60</v>
      </c>
      <c r="F11629" t="s">
        <v>60</v>
      </c>
      <c r="G11629">
        <v>0.49236999999999997</v>
      </c>
      <c r="H11629" t="s">
        <v>60</v>
      </c>
      <c r="I11629" t="s">
        <v>60</v>
      </c>
      <c r="J11629">
        <v>0</v>
      </c>
    </row>
    <row r="11630" spans="1:10" x14ac:dyDescent="0.2">
      <c r="A11630" t="s">
        <v>1176</v>
      </c>
      <c r="B11630" t="s">
        <v>1188</v>
      </c>
      <c r="C11630">
        <v>0.20633599999999999</v>
      </c>
      <c r="D11630">
        <v>0.141376</v>
      </c>
      <c r="E11630" t="s">
        <v>60</v>
      </c>
      <c r="F11630" t="s">
        <v>60</v>
      </c>
      <c r="G11630">
        <v>0.79500999999999999</v>
      </c>
      <c r="H11630" t="s">
        <v>60</v>
      </c>
      <c r="I11630" t="s">
        <v>60</v>
      </c>
      <c r="J11630">
        <v>0</v>
      </c>
    </row>
    <row r="11631" spans="1:10" x14ac:dyDescent="0.2">
      <c r="A11631" t="s">
        <v>1176</v>
      </c>
      <c r="B11631" t="s">
        <v>1346</v>
      </c>
      <c r="C11631">
        <v>1</v>
      </c>
      <c r="D11631">
        <v>0.64519000000000004</v>
      </c>
      <c r="E11631" t="s">
        <v>60</v>
      </c>
      <c r="F11631" t="s">
        <v>60</v>
      </c>
      <c r="G11631">
        <v>0.77461000000000002</v>
      </c>
      <c r="H11631" t="s">
        <v>60</v>
      </c>
      <c r="I11631" t="s">
        <v>60</v>
      </c>
      <c r="J11631">
        <v>0</v>
      </c>
    </row>
    <row r="11632" spans="1:10" x14ac:dyDescent="0.2">
      <c r="A11632" t="s">
        <v>1176</v>
      </c>
      <c r="B11632" t="s">
        <v>1347</v>
      </c>
      <c r="C11632">
        <v>0.79073800000000005</v>
      </c>
      <c r="D11632">
        <v>0.46385999999999999</v>
      </c>
      <c r="E11632" t="s">
        <v>60</v>
      </c>
      <c r="F11632" t="s">
        <v>60</v>
      </c>
      <c r="G11632">
        <v>0.48857600000000001</v>
      </c>
      <c r="H11632" t="s">
        <v>60</v>
      </c>
      <c r="I11632" t="s">
        <v>60</v>
      </c>
      <c r="J11632">
        <v>0</v>
      </c>
    </row>
    <row r="11633" spans="1:10" x14ac:dyDescent="0.2">
      <c r="A11633" t="s">
        <v>1176</v>
      </c>
      <c r="B11633" t="s">
        <v>1348</v>
      </c>
      <c r="C11633">
        <v>0.21287800000000001</v>
      </c>
      <c r="D11633">
        <v>1</v>
      </c>
      <c r="E11633" t="s">
        <v>60</v>
      </c>
      <c r="F11633" t="s">
        <v>60</v>
      </c>
      <c r="G11633">
        <v>0.69540599999999997</v>
      </c>
      <c r="H11633" t="s">
        <v>60</v>
      </c>
      <c r="I11633" t="s">
        <v>60</v>
      </c>
      <c r="J11633">
        <v>0</v>
      </c>
    </row>
    <row r="11634" spans="1:10" x14ac:dyDescent="0.2">
      <c r="A11634" t="s">
        <v>1176</v>
      </c>
      <c r="B11634" t="s">
        <v>1349</v>
      </c>
      <c r="C11634">
        <v>0.37656600000000001</v>
      </c>
      <c r="D11634">
        <v>1</v>
      </c>
      <c r="E11634" t="s">
        <v>60</v>
      </c>
      <c r="F11634" t="s">
        <v>60</v>
      </c>
      <c r="G11634">
        <v>0.268264</v>
      </c>
      <c r="H11634">
        <v>1</v>
      </c>
      <c r="I11634" t="s">
        <v>60</v>
      </c>
      <c r="J11634">
        <v>0</v>
      </c>
    </row>
    <row r="11635" spans="1:10" x14ac:dyDescent="0.2">
      <c r="A11635" t="s">
        <v>1176</v>
      </c>
      <c r="B11635" t="s">
        <v>1350</v>
      </c>
      <c r="C11635">
        <v>1</v>
      </c>
      <c r="D11635">
        <v>1</v>
      </c>
      <c r="E11635" t="s">
        <v>60</v>
      </c>
      <c r="F11635" t="s">
        <v>60</v>
      </c>
      <c r="G11635">
        <v>0.63313799999999998</v>
      </c>
      <c r="H11635" t="s">
        <v>60</v>
      </c>
      <c r="I11635" t="s">
        <v>60</v>
      </c>
      <c r="J11635">
        <v>0</v>
      </c>
    </row>
    <row r="11636" spans="1:10" x14ac:dyDescent="0.2">
      <c r="A11636" t="s">
        <v>1176</v>
      </c>
      <c r="B11636" t="s">
        <v>1189</v>
      </c>
      <c r="C11636">
        <v>0.30253400000000003</v>
      </c>
      <c r="D11636">
        <v>0.46433000000000002</v>
      </c>
      <c r="E11636" t="s">
        <v>60</v>
      </c>
      <c r="F11636" t="s">
        <v>60</v>
      </c>
      <c r="G11636">
        <v>0.70823800000000003</v>
      </c>
      <c r="H11636" t="s">
        <v>60</v>
      </c>
      <c r="I11636" t="s">
        <v>60</v>
      </c>
      <c r="J11636">
        <v>0</v>
      </c>
    </row>
    <row r="11637" spans="1:10" x14ac:dyDescent="0.2">
      <c r="A11637" t="s">
        <v>1176</v>
      </c>
      <c r="B11637" t="s">
        <v>1351</v>
      </c>
      <c r="C11637">
        <v>0.94248399999999999</v>
      </c>
      <c r="D11637">
        <v>1</v>
      </c>
      <c r="E11637" t="s">
        <v>1383</v>
      </c>
      <c r="F11637" t="s">
        <v>60</v>
      </c>
      <c r="G11637">
        <v>0.53353399999999995</v>
      </c>
      <c r="H11637" t="s">
        <v>60</v>
      </c>
      <c r="I11637" t="s">
        <v>60</v>
      </c>
      <c r="J11637">
        <v>0</v>
      </c>
    </row>
    <row r="11638" spans="1:10" x14ac:dyDescent="0.2">
      <c r="A11638" t="s">
        <v>1176</v>
      </c>
      <c r="B11638" t="s">
        <v>1190</v>
      </c>
      <c r="C11638">
        <v>0.60399400000000003</v>
      </c>
      <c r="D11638">
        <v>0.46438000000000001</v>
      </c>
      <c r="E11638" t="s">
        <v>1383</v>
      </c>
      <c r="F11638" t="s">
        <v>60</v>
      </c>
      <c r="G11638">
        <v>0.12512999999999999</v>
      </c>
      <c r="H11638" t="s">
        <v>60</v>
      </c>
      <c r="I11638" t="s">
        <v>60</v>
      </c>
      <c r="J11638">
        <v>0</v>
      </c>
    </row>
    <row r="11639" spans="1:10" x14ac:dyDescent="0.2">
      <c r="A11639" t="s">
        <v>1176</v>
      </c>
      <c r="B11639" t="s">
        <v>1352</v>
      </c>
      <c r="C11639">
        <v>0.76697000000000004</v>
      </c>
      <c r="D11639">
        <v>1</v>
      </c>
      <c r="E11639" t="s">
        <v>1383</v>
      </c>
      <c r="F11639" t="s">
        <v>60</v>
      </c>
      <c r="G11639">
        <v>0.66793199999999997</v>
      </c>
      <c r="H11639" t="s">
        <v>60</v>
      </c>
      <c r="I11639" t="s">
        <v>60</v>
      </c>
      <c r="J11639">
        <v>0</v>
      </c>
    </row>
    <row r="11640" spans="1:10" x14ac:dyDescent="0.2">
      <c r="A11640" t="s">
        <v>1176</v>
      </c>
      <c r="B11640" t="s">
        <v>1353</v>
      </c>
      <c r="C11640">
        <v>0.405644</v>
      </c>
      <c r="D11640">
        <v>1</v>
      </c>
      <c r="E11640" t="s">
        <v>60</v>
      </c>
      <c r="F11640" t="s">
        <v>60</v>
      </c>
      <c r="G11640">
        <v>0.28156999999999999</v>
      </c>
      <c r="H11640" t="s">
        <v>60</v>
      </c>
      <c r="I11640" t="s">
        <v>60</v>
      </c>
      <c r="J11640">
        <v>0</v>
      </c>
    </row>
    <row r="11641" spans="1:10" x14ac:dyDescent="0.2">
      <c r="A11641" t="s">
        <v>1176</v>
      </c>
      <c r="B11641" t="s">
        <v>1191</v>
      </c>
      <c r="C11641">
        <v>0.67942800000000003</v>
      </c>
      <c r="D11641">
        <v>0.46489999999999998</v>
      </c>
      <c r="E11641" t="s">
        <v>60</v>
      </c>
      <c r="F11641" t="s">
        <v>60</v>
      </c>
      <c r="G11641">
        <v>0.36773400000000001</v>
      </c>
      <c r="H11641" t="s">
        <v>60</v>
      </c>
      <c r="I11641" t="s">
        <v>60</v>
      </c>
      <c r="J11641">
        <v>0</v>
      </c>
    </row>
    <row r="11642" spans="1:10" x14ac:dyDescent="0.2">
      <c r="A11642" t="s">
        <v>1176</v>
      </c>
      <c r="B11642" t="s">
        <v>1354</v>
      </c>
      <c r="C11642">
        <v>0.479686</v>
      </c>
      <c r="D11642">
        <v>1</v>
      </c>
      <c r="E11642" t="s">
        <v>60</v>
      </c>
      <c r="F11642" t="s">
        <v>60</v>
      </c>
      <c r="G11642">
        <v>0.106076</v>
      </c>
      <c r="H11642">
        <v>1</v>
      </c>
      <c r="I11642" t="s">
        <v>60</v>
      </c>
      <c r="J11642">
        <v>0</v>
      </c>
    </row>
    <row r="11643" spans="1:10" x14ac:dyDescent="0.2">
      <c r="A11643" t="s">
        <v>1176</v>
      </c>
      <c r="B11643" t="s">
        <v>1355</v>
      </c>
      <c r="C11643">
        <v>0.666632</v>
      </c>
      <c r="D11643">
        <v>0.24904399999999999</v>
      </c>
      <c r="E11643" t="s">
        <v>1383</v>
      </c>
      <c r="F11643" t="s">
        <v>60</v>
      </c>
      <c r="G11643" t="s">
        <v>60</v>
      </c>
      <c r="H11643" t="s">
        <v>60</v>
      </c>
      <c r="I11643" t="s">
        <v>60</v>
      </c>
      <c r="J11643">
        <v>0</v>
      </c>
    </row>
    <row r="11644" spans="1:10" x14ac:dyDescent="0.2">
      <c r="A11644" t="s">
        <v>1176</v>
      </c>
      <c r="B11644" t="s">
        <v>1192</v>
      </c>
      <c r="C11644">
        <v>0.97206800000000004</v>
      </c>
      <c r="D11644">
        <v>1</v>
      </c>
      <c r="E11644" t="s">
        <v>1383</v>
      </c>
      <c r="F11644" t="s">
        <v>60</v>
      </c>
      <c r="G11644">
        <v>0.70814200000000005</v>
      </c>
      <c r="H11644" t="s">
        <v>60</v>
      </c>
      <c r="I11644" t="s">
        <v>60</v>
      </c>
      <c r="J11644">
        <v>0</v>
      </c>
    </row>
    <row r="11645" spans="1:10" x14ac:dyDescent="0.2">
      <c r="A11645" t="s">
        <v>1176</v>
      </c>
      <c r="B11645" t="s">
        <v>1356</v>
      </c>
      <c r="C11645">
        <v>0.68603400000000003</v>
      </c>
      <c r="D11645">
        <v>1</v>
      </c>
      <c r="E11645" t="s">
        <v>60</v>
      </c>
      <c r="F11645" t="s">
        <v>60</v>
      </c>
      <c r="G11645">
        <v>0.61318799999999996</v>
      </c>
      <c r="H11645" t="s">
        <v>60</v>
      </c>
      <c r="I11645" t="s">
        <v>60</v>
      </c>
      <c r="J11645">
        <v>0</v>
      </c>
    </row>
    <row r="11646" spans="1:10" x14ac:dyDescent="0.2">
      <c r="A11646" t="s">
        <v>1176</v>
      </c>
      <c r="B11646" t="s">
        <v>1357</v>
      </c>
      <c r="C11646">
        <v>0.38474799999999998</v>
      </c>
      <c r="D11646">
        <v>1</v>
      </c>
      <c r="E11646" t="s">
        <v>60</v>
      </c>
      <c r="F11646" t="s">
        <v>60</v>
      </c>
      <c r="G11646">
        <v>0.43165599999999998</v>
      </c>
      <c r="H11646" t="s">
        <v>60</v>
      </c>
      <c r="I11646" t="s">
        <v>60</v>
      </c>
      <c r="J11646">
        <v>0</v>
      </c>
    </row>
    <row r="11647" spans="1:10" x14ac:dyDescent="0.2">
      <c r="A11647" t="s">
        <v>1176</v>
      </c>
      <c r="B11647" t="s">
        <v>1193</v>
      </c>
      <c r="C11647">
        <v>0.100328</v>
      </c>
      <c r="D11647">
        <v>0.67891199999999996</v>
      </c>
      <c r="E11647" t="s">
        <v>60</v>
      </c>
      <c r="F11647" t="s">
        <v>60</v>
      </c>
      <c r="G11647">
        <v>2.0289999999999999E-2</v>
      </c>
      <c r="H11647" t="s">
        <v>60</v>
      </c>
      <c r="I11647" t="s">
        <v>60</v>
      </c>
      <c r="J11647">
        <v>1</v>
      </c>
    </row>
    <row r="11648" spans="1:10" x14ac:dyDescent="0.2">
      <c r="A11648" t="s">
        <v>1176</v>
      </c>
      <c r="B11648" t="s">
        <v>1194</v>
      </c>
      <c r="C11648">
        <v>0.39984599999999998</v>
      </c>
      <c r="D11648">
        <v>7.2288000000000005E-2</v>
      </c>
      <c r="E11648" t="s">
        <v>60</v>
      </c>
      <c r="F11648" t="s">
        <v>60</v>
      </c>
      <c r="G11648">
        <v>8.8595999999999994E-2</v>
      </c>
      <c r="H11648">
        <v>1</v>
      </c>
      <c r="I11648" t="s">
        <v>60</v>
      </c>
      <c r="J11648">
        <v>0</v>
      </c>
    </row>
    <row r="11649" spans="1:10" x14ac:dyDescent="0.2">
      <c r="A11649" t="s">
        <v>1176</v>
      </c>
      <c r="B11649" t="s">
        <v>1195</v>
      </c>
      <c r="C11649">
        <v>0.81505000000000005</v>
      </c>
      <c r="D11649">
        <v>1</v>
      </c>
      <c r="E11649" t="s">
        <v>60</v>
      </c>
      <c r="F11649" t="s">
        <v>60</v>
      </c>
      <c r="G11649">
        <v>0.92717400000000005</v>
      </c>
      <c r="H11649" t="s">
        <v>60</v>
      </c>
      <c r="I11649" t="s">
        <v>60</v>
      </c>
      <c r="J11649">
        <v>0</v>
      </c>
    </row>
    <row r="11650" spans="1:10" x14ac:dyDescent="0.2">
      <c r="A11650" t="s">
        <v>1176</v>
      </c>
      <c r="B11650" t="s">
        <v>1196</v>
      </c>
      <c r="C11650">
        <v>0.223076</v>
      </c>
      <c r="D11650">
        <v>1</v>
      </c>
      <c r="E11650" t="s">
        <v>60</v>
      </c>
      <c r="F11650" t="s">
        <v>60</v>
      </c>
      <c r="G11650">
        <v>1</v>
      </c>
      <c r="H11650" t="s">
        <v>60</v>
      </c>
      <c r="I11650" t="s">
        <v>60</v>
      </c>
      <c r="J11650">
        <v>0</v>
      </c>
    </row>
    <row r="11651" spans="1:10" x14ac:dyDescent="0.2">
      <c r="A11651" t="s">
        <v>1176</v>
      </c>
      <c r="B11651" t="s">
        <v>1197</v>
      </c>
      <c r="C11651">
        <v>0.29344999999999999</v>
      </c>
      <c r="D11651">
        <v>0.19719999999999999</v>
      </c>
      <c r="E11651" t="s">
        <v>60</v>
      </c>
      <c r="F11651" t="s">
        <v>60</v>
      </c>
      <c r="G11651">
        <v>0.923064</v>
      </c>
      <c r="H11651" t="s">
        <v>60</v>
      </c>
      <c r="I11651" t="s">
        <v>60</v>
      </c>
      <c r="J11651">
        <v>0</v>
      </c>
    </row>
    <row r="11652" spans="1:10" x14ac:dyDescent="0.2">
      <c r="A11652" t="s">
        <v>1176</v>
      </c>
      <c r="B11652" t="s">
        <v>1358</v>
      </c>
      <c r="C11652">
        <v>0.561338</v>
      </c>
      <c r="D11652">
        <v>0.67840400000000001</v>
      </c>
      <c r="E11652" t="s">
        <v>60</v>
      </c>
      <c r="F11652" t="s">
        <v>60</v>
      </c>
      <c r="G11652">
        <v>0.868946</v>
      </c>
      <c r="H11652" t="s">
        <v>60</v>
      </c>
      <c r="I11652" t="s">
        <v>60</v>
      </c>
      <c r="J11652">
        <v>0</v>
      </c>
    </row>
    <row r="11653" spans="1:10" x14ac:dyDescent="0.2">
      <c r="A11653" t="s">
        <v>1176</v>
      </c>
      <c r="B11653" t="s">
        <v>1359</v>
      </c>
      <c r="C11653">
        <v>0.44352000000000003</v>
      </c>
      <c r="D11653">
        <v>0.64304600000000001</v>
      </c>
      <c r="E11653" t="s">
        <v>1383</v>
      </c>
      <c r="F11653" t="s">
        <v>60</v>
      </c>
      <c r="G11653">
        <v>0.32223800000000002</v>
      </c>
      <c r="H11653" t="s">
        <v>60</v>
      </c>
      <c r="I11653" t="s">
        <v>60</v>
      </c>
      <c r="J11653">
        <v>0</v>
      </c>
    </row>
    <row r="11654" spans="1:10" x14ac:dyDescent="0.2">
      <c r="A11654" t="s">
        <v>1176</v>
      </c>
      <c r="B11654" t="s">
        <v>1360</v>
      </c>
      <c r="C11654">
        <v>0.90475399999999995</v>
      </c>
      <c r="D11654">
        <v>0.64391200000000004</v>
      </c>
      <c r="E11654" t="s">
        <v>60</v>
      </c>
      <c r="F11654" t="s">
        <v>60</v>
      </c>
      <c r="G11654">
        <v>1</v>
      </c>
      <c r="H11654" t="s">
        <v>60</v>
      </c>
      <c r="I11654" t="s">
        <v>60</v>
      </c>
      <c r="J11654">
        <v>0</v>
      </c>
    </row>
    <row r="11655" spans="1:10" x14ac:dyDescent="0.2">
      <c r="A11655" t="s">
        <v>1176</v>
      </c>
      <c r="B11655" t="s">
        <v>1206</v>
      </c>
      <c r="C11655">
        <v>0.346638</v>
      </c>
      <c r="D11655">
        <v>1</v>
      </c>
      <c r="E11655" t="s">
        <v>1383</v>
      </c>
      <c r="F11655" t="s">
        <v>60</v>
      </c>
      <c r="G11655">
        <v>0.620784</v>
      </c>
      <c r="H11655" t="s">
        <v>60</v>
      </c>
      <c r="I11655" t="s">
        <v>60</v>
      </c>
      <c r="J11655">
        <v>0</v>
      </c>
    </row>
    <row r="11656" spans="1:10" x14ac:dyDescent="0.2">
      <c r="A11656" t="s">
        <v>1176</v>
      </c>
      <c r="B11656" t="s">
        <v>1198</v>
      </c>
      <c r="C11656">
        <v>8.0299999999999996E-2</v>
      </c>
      <c r="D11656">
        <v>1</v>
      </c>
      <c r="E11656" t="s">
        <v>1383</v>
      </c>
      <c r="F11656" t="s">
        <v>60</v>
      </c>
      <c r="G11656">
        <v>0.36797800000000003</v>
      </c>
      <c r="H11656">
        <v>0.61898200000000003</v>
      </c>
      <c r="I11656" t="s">
        <v>60</v>
      </c>
      <c r="J11656">
        <v>0</v>
      </c>
    </row>
    <row r="11657" spans="1:10" x14ac:dyDescent="0.2">
      <c r="A11657" t="s">
        <v>1176</v>
      </c>
      <c r="B11657" t="s">
        <v>1361</v>
      </c>
      <c r="C11657">
        <v>0.90378400000000003</v>
      </c>
      <c r="D11657">
        <v>1</v>
      </c>
      <c r="E11657" t="s">
        <v>60</v>
      </c>
      <c r="F11657" t="s">
        <v>60</v>
      </c>
      <c r="G11657">
        <v>0.19977400000000001</v>
      </c>
      <c r="H11657" t="s">
        <v>60</v>
      </c>
      <c r="I11657" t="s">
        <v>60</v>
      </c>
      <c r="J11657">
        <v>0</v>
      </c>
    </row>
    <row r="11658" spans="1:10" x14ac:dyDescent="0.2">
      <c r="A11658" t="s">
        <v>1176</v>
      </c>
      <c r="B11658" t="s">
        <v>1199</v>
      </c>
      <c r="C11658">
        <v>0.93215999999999999</v>
      </c>
      <c r="D11658">
        <v>1</v>
      </c>
      <c r="E11658" t="s">
        <v>60</v>
      </c>
      <c r="F11658" t="s">
        <v>60</v>
      </c>
      <c r="G11658">
        <v>0.434944</v>
      </c>
      <c r="H11658" t="s">
        <v>60</v>
      </c>
      <c r="I11658" t="s">
        <v>60</v>
      </c>
      <c r="J11658">
        <v>0</v>
      </c>
    </row>
    <row r="11659" spans="1:10" x14ac:dyDescent="0.2">
      <c r="A11659" t="s">
        <v>1176</v>
      </c>
      <c r="B11659" t="s">
        <v>1200</v>
      </c>
      <c r="C11659">
        <v>1</v>
      </c>
      <c r="D11659">
        <v>1</v>
      </c>
      <c r="E11659" t="s">
        <v>60</v>
      </c>
      <c r="F11659" t="s">
        <v>60</v>
      </c>
      <c r="G11659">
        <v>9.4004000000000004E-2</v>
      </c>
      <c r="H11659" t="s">
        <v>60</v>
      </c>
      <c r="I11659" t="s">
        <v>60</v>
      </c>
      <c r="J11659">
        <v>0</v>
      </c>
    </row>
    <row r="11660" spans="1:10" x14ac:dyDescent="0.2">
      <c r="A11660" t="s">
        <v>1176</v>
      </c>
      <c r="B11660" t="s">
        <v>1201</v>
      </c>
      <c r="C11660">
        <v>0.45128000000000001</v>
      </c>
      <c r="D11660">
        <v>1.8277999999999999E-2</v>
      </c>
      <c r="E11660" t="s">
        <v>1383</v>
      </c>
      <c r="F11660" t="s">
        <v>60</v>
      </c>
      <c r="G11660">
        <v>0.204184</v>
      </c>
      <c r="H11660" t="s">
        <v>60</v>
      </c>
      <c r="I11660" t="s">
        <v>60</v>
      </c>
      <c r="J11660">
        <v>1</v>
      </c>
    </row>
    <row r="11661" spans="1:10" x14ac:dyDescent="0.2">
      <c r="A11661" t="s">
        <v>1176</v>
      </c>
      <c r="B11661" t="s">
        <v>1362</v>
      </c>
      <c r="C11661">
        <v>0.2399</v>
      </c>
      <c r="D11661">
        <v>0.46614800000000001</v>
      </c>
      <c r="E11661" t="s">
        <v>60</v>
      </c>
      <c r="F11661" t="s">
        <v>60</v>
      </c>
      <c r="G11661">
        <v>0.23635600000000001</v>
      </c>
      <c r="H11661" t="s">
        <v>60</v>
      </c>
      <c r="I11661" t="s">
        <v>60</v>
      </c>
      <c r="J11661">
        <v>0</v>
      </c>
    </row>
    <row r="11662" spans="1:10" x14ac:dyDescent="0.2">
      <c r="A11662" t="s">
        <v>1176</v>
      </c>
      <c r="B11662" t="s">
        <v>1202</v>
      </c>
      <c r="C11662">
        <v>0.84488600000000003</v>
      </c>
      <c r="D11662">
        <v>1</v>
      </c>
      <c r="E11662" t="s">
        <v>60</v>
      </c>
      <c r="F11662" t="s">
        <v>60</v>
      </c>
      <c r="G11662">
        <v>0.66966199999999998</v>
      </c>
      <c r="H11662" t="s">
        <v>60</v>
      </c>
      <c r="I11662" t="s">
        <v>60</v>
      </c>
      <c r="J11662">
        <v>0</v>
      </c>
    </row>
    <row r="11663" spans="1:10" x14ac:dyDescent="0.2">
      <c r="A11663" t="s">
        <v>1176</v>
      </c>
      <c r="B11663" t="s">
        <v>1363</v>
      </c>
      <c r="C11663">
        <v>1</v>
      </c>
      <c r="D11663">
        <v>1</v>
      </c>
      <c r="E11663" t="s">
        <v>60</v>
      </c>
      <c r="F11663" t="s">
        <v>60</v>
      </c>
      <c r="G11663">
        <v>0.28039199999999997</v>
      </c>
      <c r="H11663" t="s">
        <v>60</v>
      </c>
      <c r="I11663" t="s">
        <v>60</v>
      </c>
      <c r="J11663">
        <v>0</v>
      </c>
    </row>
    <row r="11664" spans="1:10" x14ac:dyDescent="0.2">
      <c r="A11664" t="s">
        <v>1176</v>
      </c>
      <c r="B11664" t="s">
        <v>1203</v>
      </c>
      <c r="C11664">
        <v>0.68569199999999997</v>
      </c>
      <c r="D11664">
        <v>0.64452399999999999</v>
      </c>
      <c r="E11664" t="s">
        <v>60</v>
      </c>
      <c r="F11664" t="s">
        <v>60</v>
      </c>
      <c r="G11664">
        <v>0.77390400000000004</v>
      </c>
      <c r="H11664" t="s">
        <v>60</v>
      </c>
      <c r="I11664" t="s">
        <v>60</v>
      </c>
      <c r="J11664">
        <v>0</v>
      </c>
    </row>
    <row r="11665" spans="1:10" x14ac:dyDescent="0.2">
      <c r="A11665" t="s">
        <v>1177</v>
      </c>
      <c r="B11665" t="s">
        <v>1178</v>
      </c>
      <c r="C11665">
        <v>9.0038000000000007E-2</v>
      </c>
      <c r="D11665">
        <v>3.5846000000000003E-2</v>
      </c>
      <c r="E11665" t="s">
        <v>1383</v>
      </c>
      <c r="F11665" t="s">
        <v>60</v>
      </c>
      <c r="G11665">
        <v>0.95367400000000002</v>
      </c>
      <c r="H11665" t="s">
        <v>60</v>
      </c>
      <c r="I11665" t="s">
        <v>60</v>
      </c>
      <c r="J11665">
        <v>1</v>
      </c>
    </row>
    <row r="11666" spans="1:10" x14ac:dyDescent="0.2">
      <c r="A11666" t="s">
        <v>1177</v>
      </c>
      <c r="B11666" t="s">
        <v>1179</v>
      </c>
      <c r="C11666">
        <v>0.47029799999999999</v>
      </c>
      <c r="D11666">
        <v>1</v>
      </c>
      <c r="E11666" t="s">
        <v>1383</v>
      </c>
      <c r="F11666" t="s">
        <v>60</v>
      </c>
      <c r="G11666">
        <v>2.0348000000000002E-2</v>
      </c>
      <c r="H11666" t="s">
        <v>60</v>
      </c>
      <c r="I11666" t="s">
        <v>60</v>
      </c>
      <c r="J11666">
        <v>1</v>
      </c>
    </row>
    <row r="11667" spans="1:10" x14ac:dyDescent="0.2">
      <c r="A11667" t="s">
        <v>1177</v>
      </c>
      <c r="B11667" t="s">
        <v>1340</v>
      </c>
      <c r="C11667">
        <v>0.78812400000000005</v>
      </c>
      <c r="D11667">
        <v>1</v>
      </c>
      <c r="E11667" t="s">
        <v>60</v>
      </c>
      <c r="F11667" t="s">
        <v>60</v>
      </c>
      <c r="G11667">
        <v>0.30107800000000001</v>
      </c>
      <c r="H11667">
        <v>1</v>
      </c>
      <c r="I11667" t="s">
        <v>60</v>
      </c>
      <c r="J11667">
        <v>0</v>
      </c>
    </row>
    <row r="11668" spans="1:10" x14ac:dyDescent="0.2">
      <c r="A11668" t="s">
        <v>1177</v>
      </c>
      <c r="B11668" t="s">
        <v>1341</v>
      </c>
      <c r="C11668">
        <v>0.78663400000000006</v>
      </c>
      <c r="D11668">
        <v>1</v>
      </c>
      <c r="E11668" t="s">
        <v>60</v>
      </c>
      <c r="F11668" t="s">
        <v>60</v>
      </c>
      <c r="G11668">
        <v>0.300678</v>
      </c>
      <c r="H11668" t="s">
        <v>60</v>
      </c>
      <c r="I11668" t="s">
        <v>60</v>
      </c>
      <c r="J11668">
        <v>0</v>
      </c>
    </row>
    <row r="11669" spans="1:10" x14ac:dyDescent="0.2">
      <c r="A11669" t="s">
        <v>1177</v>
      </c>
      <c r="B11669" t="s">
        <v>1180</v>
      </c>
      <c r="C11669">
        <v>0.94931600000000005</v>
      </c>
      <c r="D11669">
        <v>0.46394600000000003</v>
      </c>
      <c r="E11669" t="s">
        <v>60</v>
      </c>
      <c r="F11669" t="s">
        <v>60</v>
      </c>
      <c r="G11669">
        <v>0.57945199999999997</v>
      </c>
      <c r="H11669" t="s">
        <v>60</v>
      </c>
      <c r="I11669" t="s">
        <v>60</v>
      </c>
      <c r="J11669">
        <v>0</v>
      </c>
    </row>
    <row r="11670" spans="1:10" x14ac:dyDescent="0.2">
      <c r="A11670" t="s">
        <v>1177</v>
      </c>
      <c r="B11670" t="s">
        <v>1181</v>
      </c>
      <c r="C11670">
        <v>0.595916</v>
      </c>
      <c r="D11670">
        <v>0.64381200000000005</v>
      </c>
      <c r="E11670" t="s">
        <v>60</v>
      </c>
      <c r="F11670" t="s">
        <v>60</v>
      </c>
      <c r="G11670">
        <v>0.66816600000000004</v>
      </c>
      <c r="H11670" t="s">
        <v>60</v>
      </c>
      <c r="I11670" t="s">
        <v>60</v>
      </c>
      <c r="J11670">
        <v>0</v>
      </c>
    </row>
    <row r="11671" spans="1:10" x14ac:dyDescent="0.2">
      <c r="A11671" t="s">
        <v>1177</v>
      </c>
      <c r="B11671" t="s">
        <v>1342</v>
      </c>
      <c r="C11671">
        <v>0.71316800000000002</v>
      </c>
      <c r="D11671">
        <v>1</v>
      </c>
      <c r="E11671" t="s">
        <v>60</v>
      </c>
      <c r="F11671" t="s">
        <v>60</v>
      </c>
      <c r="G11671">
        <v>0.19134599999999999</v>
      </c>
      <c r="H11671" t="s">
        <v>60</v>
      </c>
      <c r="I11671" t="s">
        <v>60</v>
      </c>
      <c r="J11671">
        <v>0</v>
      </c>
    </row>
    <row r="11672" spans="1:10" x14ac:dyDescent="0.2">
      <c r="A11672" t="s">
        <v>1177</v>
      </c>
      <c r="B11672" t="s">
        <v>1343</v>
      </c>
      <c r="C11672">
        <v>0.59548400000000001</v>
      </c>
      <c r="D11672">
        <v>1</v>
      </c>
      <c r="E11672" t="s">
        <v>60</v>
      </c>
      <c r="F11672" t="s">
        <v>60</v>
      </c>
      <c r="G11672">
        <v>0.89527000000000001</v>
      </c>
      <c r="H11672" t="s">
        <v>60</v>
      </c>
      <c r="I11672" t="s">
        <v>60</v>
      </c>
      <c r="J11672">
        <v>0</v>
      </c>
    </row>
    <row r="11673" spans="1:10" x14ac:dyDescent="0.2">
      <c r="A11673" t="s">
        <v>1177</v>
      </c>
      <c r="B11673" t="s">
        <v>1344</v>
      </c>
      <c r="C11673">
        <v>1.1068E-2</v>
      </c>
      <c r="D11673">
        <v>1</v>
      </c>
      <c r="E11673" t="s">
        <v>60</v>
      </c>
      <c r="F11673" t="s">
        <v>60</v>
      </c>
      <c r="G11673">
        <v>0.87945799999999996</v>
      </c>
      <c r="H11673">
        <v>0.52351000000000003</v>
      </c>
      <c r="I11673" t="s">
        <v>60</v>
      </c>
      <c r="J11673">
        <v>1</v>
      </c>
    </row>
    <row r="11674" spans="1:10" x14ac:dyDescent="0.2">
      <c r="A11674" t="s">
        <v>1177</v>
      </c>
      <c r="B11674" t="s">
        <v>1207</v>
      </c>
      <c r="C11674">
        <v>0.64676400000000001</v>
      </c>
      <c r="D11674">
        <v>1</v>
      </c>
      <c r="E11674" t="s">
        <v>60</v>
      </c>
      <c r="F11674" t="s">
        <v>60</v>
      </c>
      <c r="G11674">
        <v>0.27372400000000002</v>
      </c>
      <c r="H11674" t="s">
        <v>60</v>
      </c>
      <c r="I11674" t="s">
        <v>60</v>
      </c>
      <c r="J11674">
        <v>0</v>
      </c>
    </row>
    <row r="11675" spans="1:10" x14ac:dyDescent="0.2">
      <c r="A11675" t="s">
        <v>1177</v>
      </c>
      <c r="B11675" t="s">
        <v>1182</v>
      </c>
      <c r="C11675">
        <v>0.89339599999999997</v>
      </c>
      <c r="D11675">
        <v>0.143986</v>
      </c>
      <c r="E11675" t="s">
        <v>60</v>
      </c>
      <c r="F11675" t="s">
        <v>60</v>
      </c>
      <c r="G11675">
        <v>0.70385200000000003</v>
      </c>
      <c r="H11675" t="s">
        <v>60</v>
      </c>
      <c r="I11675" t="s">
        <v>60</v>
      </c>
      <c r="J11675">
        <v>0</v>
      </c>
    </row>
    <row r="11676" spans="1:10" x14ac:dyDescent="0.2">
      <c r="A11676" t="s">
        <v>1177</v>
      </c>
      <c r="B11676" t="s">
        <v>1183</v>
      </c>
      <c r="C11676">
        <v>0.87277199999999999</v>
      </c>
      <c r="D11676">
        <v>0.67868799999999996</v>
      </c>
      <c r="E11676" t="s">
        <v>60</v>
      </c>
      <c r="F11676" t="s">
        <v>60</v>
      </c>
      <c r="G11676">
        <v>0.56385799999999997</v>
      </c>
      <c r="H11676" t="s">
        <v>60</v>
      </c>
      <c r="I11676" t="s">
        <v>60</v>
      </c>
      <c r="J11676">
        <v>0</v>
      </c>
    </row>
    <row r="11677" spans="1:10" x14ac:dyDescent="0.2">
      <c r="A11677" t="s">
        <v>1177</v>
      </c>
      <c r="B11677" t="s">
        <v>1184</v>
      </c>
      <c r="C11677">
        <v>0.50839199999999996</v>
      </c>
      <c r="D11677">
        <v>1</v>
      </c>
      <c r="E11677" t="s">
        <v>60</v>
      </c>
      <c r="F11677" t="s">
        <v>60</v>
      </c>
      <c r="G11677">
        <v>0.44522</v>
      </c>
      <c r="H11677" t="s">
        <v>60</v>
      </c>
      <c r="I11677" t="s">
        <v>60</v>
      </c>
      <c r="J11677">
        <v>0</v>
      </c>
    </row>
    <row r="11678" spans="1:10" x14ac:dyDescent="0.2">
      <c r="A11678" t="s">
        <v>1177</v>
      </c>
      <c r="B11678" t="s">
        <v>1345</v>
      </c>
      <c r="C11678">
        <v>0.34089599999999998</v>
      </c>
      <c r="D11678">
        <v>1</v>
      </c>
      <c r="E11678" t="s">
        <v>60</v>
      </c>
      <c r="F11678" t="s">
        <v>60</v>
      </c>
      <c r="G11678">
        <v>0.65012999999999999</v>
      </c>
      <c r="H11678" t="s">
        <v>60</v>
      </c>
      <c r="I11678" t="s">
        <v>60</v>
      </c>
      <c r="J11678">
        <v>0</v>
      </c>
    </row>
    <row r="11679" spans="1:10" x14ac:dyDescent="0.2">
      <c r="A11679" t="s">
        <v>1177</v>
      </c>
      <c r="B11679" t="s">
        <v>1185</v>
      </c>
      <c r="C11679">
        <v>0.57256600000000002</v>
      </c>
      <c r="D11679">
        <v>1</v>
      </c>
      <c r="E11679" t="s">
        <v>60</v>
      </c>
      <c r="F11679" t="s">
        <v>60</v>
      </c>
      <c r="G11679">
        <v>0.14715200000000001</v>
      </c>
      <c r="H11679" t="s">
        <v>60</v>
      </c>
      <c r="I11679" t="s">
        <v>60</v>
      </c>
      <c r="J11679">
        <v>0</v>
      </c>
    </row>
    <row r="11680" spans="1:10" x14ac:dyDescent="0.2">
      <c r="A11680" t="s">
        <v>1177</v>
      </c>
      <c r="B11680" t="s">
        <v>1186</v>
      </c>
      <c r="C11680">
        <v>1</v>
      </c>
      <c r="D11680">
        <v>0.67902200000000001</v>
      </c>
      <c r="E11680" t="s">
        <v>60</v>
      </c>
      <c r="F11680" t="s">
        <v>60</v>
      </c>
      <c r="G11680">
        <v>5.8992000000000003E-2</v>
      </c>
      <c r="H11680" t="s">
        <v>60</v>
      </c>
      <c r="I11680" t="s">
        <v>60</v>
      </c>
      <c r="J11680">
        <v>0</v>
      </c>
    </row>
    <row r="11681" spans="1:10" x14ac:dyDescent="0.2">
      <c r="A11681" t="s">
        <v>1177</v>
      </c>
      <c r="B11681" t="s">
        <v>1187</v>
      </c>
      <c r="C11681">
        <v>0.56337999999999999</v>
      </c>
      <c r="D11681">
        <v>1</v>
      </c>
      <c r="E11681" t="s">
        <v>60</v>
      </c>
      <c r="F11681" t="s">
        <v>60</v>
      </c>
      <c r="G11681">
        <v>0.85105399999999998</v>
      </c>
      <c r="H11681" t="s">
        <v>60</v>
      </c>
      <c r="I11681" t="s">
        <v>60</v>
      </c>
      <c r="J11681">
        <v>0</v>
      </c>
    </row>
    <row r="11682" spans="1:10" x14ac:dyDescent="0.2">
      <c r="A11682" t="s">
        <v>1177</v>
      </c>
      <c r="B11682" t="s">
        <v>1188</v>
      </c>
      <c r="C11682">
        <v>0.40292800000000001</v>
      </c>
      <c r="D11682">
        <v>0.67925199999999997</v>
      </c>
      <c r="E11682" t="s">
        <v>60</v>
      </c>
      <c r="F11682" t="s">
        <v>60</v>
      </c>
      <c r="G11682">
        <v>0.13345599999999999</v>
      </c>
      <c r="H11682" t="s">
        <v>60</v>
      </c>
      <c r="I11682" t="s">
        <v>60</v>
      </c>
      <c r="J11682">
        <v>0</v>
      </c>
    </row>
    <row r="11683" spans="1:10" x14ac:dyDescent="0.2">
      <c r="A11683" t="s">
        <v>1177</v>
      </c>
      <c r="B11683" t="s">
        <v>1346</v>
      </c>
      <c r="C11683">
        <v>0.67641799999999996</v>
      </c>
      <c r="D11683">
        <v>0.464088</v>
      </c>
      <c r="E11683" t="s">
        <v>60</v>
      </c>
      <c r="F11683" t="s">
        <v>60</v>
      </c>
      <c r="G11683">
        <v>0.81237199999999998</v>
      </c>
      <c r="H11683" t="s">
        <v>60</v>
      </c>
      <c r="I11683" t="s">
        <v>60</v>
      </c>
      <c r="J11683">
        <v>0</v>
      </c>
    </row>
    <row r="11684" spans="1:10" x14ac:dyDescent="0.2">
      <c r="A11684" t="s">
        <v>1177</v>
      </c>
      <c r="B11684" t="s">
        <v>1347</v>
      </c>
      <c r="C11684">
        <v>0.39645200000000003</v>
      </c>
      <c r="D11684">
        <v>1</v>
      </c>
      <c r="E11684" t="s">
        <v>60</v>
      </c>
      <c r="F11684" t="s">
        <v>60</v>
      </c>
      <c r="G11684">
        <v>0.165742</v>
      </c>
      <c r="H11684" t="s">
        <v>60</v>
      </c>
      <c r="I11684" t="s">
        <v>60</v>
      </c>
      <c r="J11684">
        <v>0</v>
      </c>
    </row>
    <row r="11685" spans="1:10" x14ac:dyDescent="0.2">
      <c r="A11685" t="s">
        <v>1177</v>
      </c>
      <c r="B11685" t="s">
        <v>1348</v>
      </c>
      <c r="C11685">
        <v>0.28623399999999999</v>
      </c>
      <c r="D11685">
        <v>0.463036</v>
      </c>
      <c r="E11685" t="s">
        <v>60</v>
      </c>
      <c r="F11685" t="s">
        <v>60</v>
      </c>
      <c r="G11685">
        <v>0.92227199999999998</v>
      </c>
      <c r="H11685" t="s">
        <v>60</v>
      </c>
      <c r="I11685" t="s">
        <v>60</v>
      </c>
      <c r="J11685">
        <v>0</v>
      </c>
    </row>
    <row r="11686" spans="1:10" x14ac:dyDescent="0.2">
      <c r="A11686" t="s">
        <v>1177</v>
      </c>
      <c r="B11686" t="s">
        <v>1349</v>
      </c>
      <c r="C11686">
        <v>0.56300399999999995</v>
      </c>
      <c r="D11686">
        <v>1</v>
      </c>
      <c r="E11686" t="s">
        <v>60</v>
      </c>
      <c r="F11686" t="s">
        <v>60</v>
      </c>
      <c r="G11686">
        <v>0.63953599999999999</v>
      </c>
      <c r="H11686">
        <v>0.39851799999999998</v>
      </c>
      <c r="I11686" t="s">
        <v>60</v>
      </c>
      <c r="J11686">
        <v>0</v>
      </c>
    </row>
    <row r="11687" spans="1:10" x14ac:dyDescent="0.2">
      <c r="A11687" t="s">
        <v>1177</v>
      </c>
      <c r="B11687" t="s">
        <v>1350</v>
      </c>
      <c r="C11687">
        <v>0.87826199999999999</v>
      </c>
      <c r="D11687">
        <v>1</v>
      </c>
      <c r="E11687" t="s">
        <v>60</v>
      </c>
      <c r="F11687" t="s">
        <v>60</v>
      </c>
      <c r="G11687">
        <v>0.54696800000000001</v>
      </c>
      <c r="H11687" t="s">
        <v>60</v>
      </c>
      <c r="I11687" t="s">
        <v>60</v>
      </c>
      <c r="J11687">
        <v>0</v>
      </c>
    </row>
    <row r="11688" spans="1:10" x14ac:dyDescent="0.2">
      <c r="A11688" t="s">
        <v>1177</v>
      </c>
      <c r="B11688" t="s">
        <v>1189</v>
      </c>
      <c r="C11688">
        <v>0.76932</v>
      </c>
      <c r="D11688">
        <v>0.19739999999999999</v>
      </c>
      <c r="E11688" t="s">
        <v>60</v>
      </c>
      <c r="F11688" t="s">
        <v>60</v>
      </c>
      <c r="G11688">
        <v>0.94095200000000001</v>
      </c>
      <c r="H11688" t="s">
        <v>60</v>
      </c>
      <c r="I11688" t="s">
        <v>60</v>
      </c>
      <c r="J11688">
        <v>0</v>
      </c>
    </row>
    <row r="11689" spans="1:10" x14ac:dyDescent="0.2">
      <c r="A11689" t="s">
        <v>1177</v>
      </c>
      <c r="B11689" t="s">
        <v>1351</v>
      </c>
      <c r="C11689">
        <v>0.53980799999999995</v>
      </c>
      <c r="D11689">
        <v>1</v>
      </c>
      <c r="E11689" t="s">
        <v>60</v>
      </c>
      <c r="F11689" t="s">
        <v>60</v>
      </c>
      <c r="G11689">
        <v>8.6940000000000003E-3</v>
      </c>
      <c r="H11689" t="s">
        <v>60</v>
      </c>
      <c r="I11689" t="s">
        <v>60</v>
      </c>
      <c r="J11689">
        <v>1</v>
      </c>
    </row>
    <row r="11690" spans="1:10" x14ac:dyDescent="0.2">
      <c r="A11690" t="s">
        <v>1177</v>
      </c>
      <c r="B11690" t="s">
        <v>1190</v>
      </c>
      <c r="C11690">
        <v>0.82494599999999996</v>
      </c>
      <c r="D11690">
        <v>0.64384600000000003</v>
      </c>
      <c r="E11690" t="s">
        <v>1383</v>
      </c>
      <c r="F11690" t="s">
        <v>60</v>
      </c>
      <c r="G11690">
        <v>0.16883400000000001</v>
      </c>
      <c r="H11690" t="s">
        <v>60</v>
      </c>
      <c r="I11690" t="s">
        <v>60</v>
      </c>
      <c r="J11690">
        <v>0</v>
      </c>
    </row>
    <row r="11691" spans="1:10" x14ac:dyDescent="0.2">
      <c r="A11691" t="s">
        <v>1177</v>
      </c>
      <c r="B11691" t="s">
        <v>1352</v>
      </c>
      <c r="C11691">
        <v>0.24213599999999999</v>
      </c>
      <c r="D11691">
        <v>0.25070399999999998</v>
      </c>
      <c r="E11691" t="s">
        <v>1383</v>
      </c>
      <c r="F11691" t="s">
        <v>60</v>
      </c>
      <c r="G11691">
        <v>0.76149</v>
      </c>
      <c r="H11691" t="s">
        <v>60</v>
      </c>
      <c r="I11691" t="s">
        <v>60</v>
      </c>
      <c r="J11691">
        <v>0</v>
      </c>
    </row>
    <row r="11692" spans="1:10" x14ac:dyDescent="0.2">
      <c r="A11692" t="s">
        <v>1177</v>
      </c>
      <c r="B11692" t="s">
        <v>1353</v>
      </c>
      <c r="C11692">
        <v>6.4439999999999997E-2</v>
      </c>
      <c r="D11692">
        <v>0.46479799999999999</v>
      </c>
      <c r="E11692" t="s">
        <v>1383</v>
      </c>
      <c r="F11692" t="s">
        <v>60</v>
      </c>
      <c r="G11692">
        <v>2.4747999999999999E-2</v>
      </c>
      <c r="H11692" t="s">
        <v>60</v>
      </c>
      <c r="I11692" t="s">
        <v>60</v>
      </c>
      <c r="J11692">
        <v>1</v>
      </c>
    </row>
    <row r="11693" spans="1:10" x14ac:dyDescent="0.2">
      <c r="A11693" t="s">
        <v>1177</v>
      </c>
      <c r="B11693" t="s">
        <v>1191</v>
      </c>
      <c r="C11693">
        <v>0.80299399999999999</v>
      </c>
      <c r="D11693">
        <v>0.64217800000000003</v>
      </c>
      <c r="E11693" t="s">
        <v>60</v>
      </c>
      <c r="F11693" t="s">
        <v>60</v>
      </c>
      <c r="G11693">
        <v>0.48431999999999997</v>
      </c>
      <c r="H11693" t="s">
        <v>60</v>
      </c>
      <c r="I11693" t="s">
        <v>60</v>
      </c>
      <c r="J11693">
        <v>0</v>
      </c>
    </row>
    <row r="11694" spans="1:10" x14ac:dyDescent="0.2">
      <c r="A11694" t="s">
        <v>1177</v>
      </c>
      <c r="B11694" t="s">
        <v>1354</v>
      </c>
      <c r="C11694">
        <v>0.12581800000000001</v>
      </c>
      <c r="D11694">
        <v>1</v>
      </c>
      <c r="E11694" t="s">
        <v>60</v>
      </c>
      <c r="F11694" t="s">
        <v>60</v>
      </c>
      <c r="G11694">
        <v>0.69739600000000002</v>
      </c>
      <c r="H11694">
        <v>1</v>
      </c>
      <c r="I11694" t="s">
        <v>60</v>
      </c>
      <c r="J11694">
        <v>0</v>
      </c>
    </row>
    <row r="11695" spans="1:10" x14ac:dyDescent="0.2">
      <c r="A11695" t="s">
        <v>1177</v>
      </c>
      <c r="B11695" t="s">
        <v>1355</v>
      </c>
      <c r="C11695">
        <v>0.44990400000000003</v>
      </c>
      <c r="D11695">
        <v>1</v>
      </c>
      <c r="E11695" t="s">
        <v>1383</v>
      </c>
      <c r="F11695" t="s">
        <v>60</v>
      </c>
      <c r="G11695" t="s">
        <v>60</v>
      </c>
      <c r="H11695" t="s">
        <v>60</v>
      </c>
      <c r="I11695" t="s">
        <v>60</v>
      </c>
      <c r="J11695">
        <v>0</v>
      </c>
    </row>
    <row r="11696" spans="1:10" x14ac:dyDescent="0.2">
      <c r="A11696" t="s">
        <v>1177</v>
      </c>
      <c r="B11696" t="s">
        <v>1192</v>
      </c>
      <c r="C11696">
        <v>5.2532000000000002E-2</v>
      </c>
      <c r="D11696">
        <v>0.37528400000000001</v>
      </c>
      <c r="E11696" t="s">
        <v>60</v>
      </c>
      <c r="F11696" t="s">
        <v>60</v>
      </c>
      <c r="G11696">
        <v>0.69755999999999996</v>
      </c>
      <c r="H11696" t="s">
        <v>60</v>
      </c>
      <c r="I11696" t="s">
        <v>60</v>
      </c>
      <c r="J11696">
        <v>0</v>
      </c>
    </row>
    <row r="11697" spans="1:10" x14ac:dyDescent="0.2">
      <c r="A11697" t="s">
        <v>1177</v>
      </c>
      <c r="B11697" t="s">
        <v>1356</v>
      </c>
      <c r="C11697">
        <v>0.88053199999999998</v>
      </c>
      <c r="D11697">
        <v>0.46378999999999998</v>
      </c>
      <c r="E11697" t="s">
        <v>60</v>
      </c>
      <c r="F11697" t="s">
        <v>60</v>
      </c>
      <c r="G11697">
        <v>0.393536</v>
      </c>
      <c r="H11697" t="s">
        <v>60</v>
      </c>
      <c r="I11697" t="s">
        <v>60</v>
      </c>
      <c r="J11697">
        <v>0</v>
      </c>
    </row>
    <row r="11698" spans="1:10" x14ac:dyDescent="0.2">
      <c r="A11698" t="s">
        <v>1177</v>
      </c>
      <c r="B11698" t="s">
        <v>1357</v>
      </c>
      <c r="C11698">
        <v>0.189558</v>
      </c>
      <c r="D11698">
        <v>1</v>
      </c>
      <c r="E11698" t="s">
        <v>1383</v>
      </c>
      <c r="F11698" t="s">
        <v>60</v>
      </c>
      <c r="G11698">
        <v>0.31758599999999998</v>
      </c>
      <c r="H11698" t="s">
        <v>60</v>
      </c>
      <c r="I11698" t="s">
        <v>60</v>
      </c>
      <c r="J11698">
        <v>0</v>
      </c>
    </row>
    <row r="11699" spans="1:10" x14ac:dyDescent="0.2">
      <c r="A11699" t="s">
        <v>1177</v>
      </c>
      <c r="B11699" t="s">
        <v>1193</v>
      </c>
      <c r="C11699">
        <v>4.7479999999999996E-3</v>
      </c>
      <c r="D11699">
        <v>1</v>
      </c>
      <c r="E11699" t="s">
        <v>60</v>
      </c>
      <c r="F11699" t="s">
        <v>60</v>
      </c>
      <c r="G11699">
        <v>0.40015800000000001</v>
      </c>
      <c r="H11699" t="s">
        <v>60</v>
      </c>
      <c r="I11699" t="s">
        <v>60</v>
      </c>
      <c r="J11699">
        <v>1</v>
      </c>
    </row>
    <row r="11700" spans="1:10" x14ac:dyDescent="0.2">
      <c r="A11700" t="s">
        <v>1177</v>
      </c>
      <c r="B11700" t="s">
        <v>1194</v>
      </c>
      <c r="C11700">
        <v>0.223744</v>
      </c>
      <c r="D11700">
        <v>1</v>
      </c>
      <c r="E11700" t="s">
        <v>60</v>
      </c>
      <c r="F11700" t="s">
        <v>60</v>
      </c>
      <c r="G11700">
        <v>0.52816799999999997</v>
      </c>
      <c r="H11700">
        <v>1</v>
      </c>
      <c r="I11700" t="s">
        <v>60</v>
      </c>
      <c r="J11700">
        <v>0</v>
      </c>
    </row>
    <row r="11701" spans="1:10" x14ac:dyDescent="0.2">
      <c r="A11701" t="s">
        <v>1177</v>
      </c>
      <c r="B11701" t="s">
        <v>1195</v>
      </c>
      <c r="C11701">
        <v>0.35253000000000001</v>
      </c>
      <c r="D11701">
        <v>0.68005400000000005</v>
      </c>
      <c r="E11701" t="s">
        <v>60</v>
      </c>
      <c r="F11701" t="s">
        <v>60</v>
      </c>
      <c r="G11701">
        <v>0.942214</v>
      </c>
      <c r="H11701" t="s">
        <v>60</v>
      </c>
      <c r="I11701" t="s">
        <v>60</v>
      </c>
      <c r="J11701">
        <v>0</v>
      </c>
    </row>
    <row r="11702" spans="1:10" x14ac:dyDescent="0.2">
      <c r="A11702" t="s">
        <v>1177</v>
      </c>
      <c r="B11702" t="s">
        <v>1196</v>
      </c>
      <c r="C11702">
        <v>0.779976</v>
      </c>
      <c r="D11702">
        <v>0.37637599999999999</v>
      </c>
      <c r="E11702" t="s">
        <v>60</v>
      </c>
      <c r="F11702" t="s">
        <v>60</v>
      </c>
      <c r="G11702">
        <v>0.232296</v>
      </c>
      <c r="H11702" t="s">
        <v>60</v>
      </c>
      <c r="I11702" t="s">
        <v>60</v>
      </c>
      <c r="J11702">
        <v>0</v>
      </c>
    </row>
    <row r="11703" spans="1:10" x14ac:dyDescent="0.2">
      <c r="A11703" t="s">
        <v>1177</v>
      </c>
      <c r="B11703" t="s">
        <v>1197</v>
      </c>
      <c r="C11703">
        <v>0.46039000000000002</v>
      </c>
      <c r="D11703">
        <v>1</v>
      </c>
      <c r="E11703" t="s">
        <v>60</v>
      </c>
      <c r="F11703" t="s">
        <v>60</v>
      </c>
      <c r="G11703">
        <v>0.96262000000000003</v>
      </c>
      <c r="H11703" t="s">
        <v>60</v>
      </c>
      <c r="I11703" t="s">
        <v>60</v>
      </c>
      <c r="J11703">
        <v>0</v>
      </c>
    </row>
    <row r="11704" spans="1:10" x14ac:dyDescent="0.2">
      <c r="A11704" t="s">
        <v>1177</v>
      </c>
      <c r="B11704" t="s">
        <v>1358</v>
      </c>
      <c r="C11704">
        <v>0.63128799999999996</v>
      </c>
      <c r="D11704">
        <v>0.24665000000000001</v>
      </c>
      <c r="E11704" t="s">
        <v>60</v>
      </c>
      <c r="F11704" t="s">
        <v>60</v>
      </c>
      <c r="G11704">
        <v>0.27754000000000001</v>
      </c>
      <c r="H11704" t="s">
        <v>60</v>
      </c>
      <c r="I11704" t="s">
        <v>60</v>
      </c>
      <c r="J11704">
        <v>0</v>
      </c>
    </row>
    <row r="11705" spans="1:10" x14ac:dyDescent="0.2">
      <c r="A11705" t="s">
        <v>1177</v>
      </c>
      <c r="B11705" t="s">
        <v>1359</v>
      </c>
      <c r="C11705">
        <v>0.34014</v>
      </c>
      <c r="D11705">
        <v>0.64288400000000001</v>
      </c>
      <c r="E11705" t="s">
        <v>1383</v>
      </c>
      <c r="F11705" t="s">
        <v>60</v>
      </c>
      <c r="G11705">
        <v>0.84275</v>
      </c>
      <c r="H11705" t="s">
        <v>60</v>
      </c>
      <c r="I11705" t="s">
        <v>60</v>
      </c>
      <c r="J11705">
        <v>0</v>
      </c>
    </row>
    <row r="11706" spans="1:10" x14ac:dyDescent="0.2">
      <c r="A11706" t="s">
        <v>1177</v>
      </c>
      <c r="B11706" t="s">
        <v>1360</v>
      </c>
      <c r="C11706">
        <v>0.352294</v>
      </c>
      <c r="D11706">
        <v>0.46695399999999998</v>
      </c>
      <c r="E11706" t="s">
        <v>60</v>
      </c>
      <c r="F11706" t="s">
        <v>60</v>
      </c>
      <c r="G11706">
        <v>0.14632400000000001</v>
      </c>
      <c r="H11706" t="s">
        <v>60</v>
      </c>
      <c r="I11706" t="s">
        <v>60</v>
      </c>
      <c r="J11706">
        <v>0</v>
      </c>
    </row>
    <row r="11707" spans="1:10" x14ac:dyDescent="0.2">
      <c r="A11707" t="s">
        <v>1177</v>
      </c>
      <c r="B11707" t="s">
        <v>1206</v>
      </c>
      <c r="C11707">
        <v>0.83516999999999997</v>
      </c>
      <c r="D11707">
        <v>0.65827599999999997</v>
      </c>
      <c r="E11707" t="s">
        <v>60</v>
      </c>
      <c r="F11707" t="s">
        <v>60</v>
      </c>
      <c r="G11707">
        <v>1</v>
      </c>
      <c r="H11707" t="s">
        <v>60</v>
      </c>
      <c r="I11707" t="s">
        <v>60</v>
      </c>
      <c r="J11707">
        <v>0</v>
      </c>
    </row>
    <row r="11708" spans="1:10" x14ac:dyDescent="0.2">
      <c r="A11708" t="s">
        <v>1177</v>
      </c>
      <c r="B11708" t="s">
        <v>1198</v>
      </c>
      <c r="C11708">
        <v>0.64880199999999999</v>
      </c>
      <c r="D11708">
        <v>1</v>
      </c>
      <c r="E11708" t="s">
        <v>1383</v>
      </c>
      <c r="F11708" t="s">
        <v>60</v>
      </c>
      <c r="G11708">
        <v>0.67342599999999997</v>
      </c>
      <c r="H11708">
        <v>1</v>
      </c>
      <c r="I11708" t="s">
        <v>60</v>
      </c>
      <c r="J11708">
        <v>0</v>
      </c>
    </row>
    <row r="11709" spans="1:10" x14ac:dyDescent="0.2">
      <c r="A11709" t="s">
        <v>1177</v>
      </c>
      <c r="B11709" t="s">
        <v>1361</v>
      </c>
      <c r="C11709">
        <v>0.45769399999999999</v>
      </c>
      <c r="D11709">
        <v>0.46307799999999999</v>
      </c>
      <c r="E11709" t="s">
        <v>60</v>
      </c>
      <c r="F11709" t="s">
        <v>60</v>
      </c>
      <c r="G11709">
        <v>0.33356400000000003</v>
      </c>
      <c r="H11709" t="s">
        <v>60</v>
      </c>
      <c r="I11709" t="s">
        <v>60</v>
      </c>
      <c r="J11709">
        <v>0</v>
      </c>
    </row>
    <row r="11710" spans="1:10" x14ac:dyDescent="0.2">
      <c r="A11710" t="s">
        <v>1177</v>
      </c>
      <c r="B11710" t="s">
        <v>1199</v>
      </c>
      <c r="C11710">
        <v>0.80440999999999996</v>
      </c>
      <c r="D11710">
        <v>1</v>
      </c>
      <c r="E11710" t="s">
        <v>60</v>
      </c>
      <c r="F11710" t="s">
        <v>60</v>
      </c>
      <c r="G11710">
        <v>0.69975200000000004</v>
      </c>
      <c r="H11710" t="s">
        <v>60</v>
      </c>
      <c r="I11710" t="s">
        <v>60</v>
      </c>
      <c r="J11710">
        <v>0</v>
      </c>
    </row>
    <row r="11711" spans="1:10" x14ac:dyDescent="0.2">
      <c r="A11711" t="s">
        <v>1177</v>
      </c>
      <c r="B11711" t="s">
        <v>1200</v>
      </c>
      <c r="C11711">
        <v>0.24294399999999999</v>
      </c>
      <c r="D11711">
        <v>1</v>
      </c>
      <c r="E11711" t="s">
        <v>60</v>
      </c>
      <c r="F11711" t="s">
        <v>60</v>
      </c>
      <c r="G11711">
        <v>6.2016000000000002E-2</v>
      </c>
      <c r="H11711" t="s">
        <v>60</v>
      </c>
      <c r="I11711" t="s">
        <v>60</v>
      </c>
      <c r="J11711">
        <v>0</v>
      </c>
    </row>
    <row r="11712" spans="1:10" x14ac:dyDescent="0.2">
      <c r="A11712" t="s">
        <v>1177</v>
      </c>
      <c r="B11712" t="s">
        <v>1201</v>
      </c>
      <c r="C11712">
        <v>0.49527199999999999</v>
      </c>
      <c r="D11712">
        <v>0.24947800000000001</v>
      </c>
      <c r="E11712" t="s">
        <v>60</v>
      </c>
      <c r="F11712" t="s">
        <v>60</v>
      </c>
      <c r="G11712">
        <v>0.55660200000000004</v>
      </c>
      <c r="H11712" t="s">
        <v>60</v>
      </c>
      <c r="I11712" t="s">
        <v>60</v>
      </c>
      <c r="J11712">
        <v>0</v>
      </c>
    </row>
    <row r="11713" spans="1:10" x14ac:dyDescent="0.2">
      <c r="A11713" t="s">
        <v>1177</v>
      </c>
      <c r="B11713" t="s">
        <v>1362</v>
      </c>
      <c r="C11713">
        <v>0.88645399999999996</v>
      </c>
      <c r="D11713">
        <v>0.19623199999999999</v>
      </c>
      <c r="E11713" t="s">
        <v>60</v>
      </c>
      <c r="F11713" t="s">
        <v>60</v>
      </c>
      <c r="G11713">
        <v>0.54487600000000003</v>
      </c>
      <c r="H11713" t="s">
        <v>60</v>
      </c>
      <c r="I11713" t="s">
        <v>60</v>
      </c>
      <c r="J11713">
        <v>0</v>
      </c>
    </row>
    <row r="11714" spans="1:10" x14ac:dyDescent="0.2">
      <c r="A11714" t="s">
        <v>1177</v>
      </c>
      <c r="B11714" t="s">
        <v>1202</v>
      </c>
      <c r="C11714">
        <v>0.61220600000000003</v>
      </c>
      <c r="D11714">
        <v>1</v>
      </c>
      <c r="E11714" t="s">
        <v>60</v>
      </c>
      <c r="F11714" t="s">
        <v>60</v>
      </c>
      <c r="G11714">
        <v>0.124774</v>
      </c>
      <c r="H11714" t="s">
        <v>60</v>
      </c>
      <c r="I11714" t="s">
        <v>60</v>
      </c>
      <c r="J11714">
        <v>0</v>
      </c>
    </row>
    <row r="11715" spans="1:10" x14ac:dyDescent="0.2">
      <c r="A11715" t="s">
        <v>1177</v>
      </c>
      <c r="B11715" t="s">
        <v>1363</v>
      </c>
      <c r="C11715">
        <v>0.743448</v>
      </c>
      <c r="D11715">
        <v>0.46796199999999999</v>
      </c>
      <c r="E11715" t="s">
        <v>60</v>
      </c>
      <c r="F11715" t="s">
        <v>60</v>
      </c>
      <c r="G11715">
        <v>0.43858200000000003</v>
      </c>
      <c r="H11715" t="s">
        <v>60</v>
      </c>
      <c r="I11715" t="s">
        <v>60</v>
      </c>
      <c r="J11715">
        <v>0</v>
      </c>
    </row>
    <row r="11716" spans="1:10" x14ac:dyDescent="0.2">
      <c r="A11716" t="s">
        <v>1177</v>
      </c>
      <c r="B11716" t="s">
        <v>1203</v>
      </c>
      <c r="C11716">
        <v>0.94092200000000004</v>
      </c>
      <c r="D11716">
        <v>1</v>
      </c>
      <c r="E11716" t="s">
        <v>1383</v>
      </c>
      <c r="F11716" t="s">
        <v>60</v>
      </c>
      <c r="G11716">
        <v>0.28016000000000002</v>
      </c>
      <c r="H11716" t="s">
        <v>60</v>
      </c>
      <c r="I11716" t="s">
        <v>60</v>
      </c>
      <c r="J11716">
        <v>0</v>
      </c>
    </row>
    <row r="11717" spans="1:10" x14ac:dyDescent="0.2">
      <c r="A11717" t="s">
        <v>1178</v>
      </c>
      <c r="B11717" t="s">
        <v>1179</v>
      </c>
      <c r="C11717">
        <v>0.17100000000000001</v>
      </c>
      <c r="D11717">
        <v>0.87409999999999999</v>
      </c>
      <c r="E11717" t="s">
        <v>60</v>
      </c>
      <c r="F11717" t="s">
        <v>60</v>
      </c>
      <c r="G11717">
        <v>7.1101999999999999E-2</v>
      </c>
      <c r="H11717" t="s">
        <v>60</v>
      </c>
      <c r="I11717" t="s">
        <v>60</v>
      </c>
      <c r="J11717">
        <v>0</v>
      </c>
    </row>
    <row r="11718" spans="1:10" x14ac:dyDescent="0.2">
      <c r="A11718" t="s">
        <v>1178</v>
      </c>
      <c r="B11718" t="s">
        <v>1340</v>
      </c>
      <c r="C11718">
        <v>0.87792000000000003</v>
      </c>
      <c r="D11718">
        <v>0.247086</v>
      </c>
      <c r="E11718" t="s">
        <v>60</v>
      </c>
      <c r="F11718" t="s">
        <v>60</v>
      </c>
      <c r="G11718">
        <v>2.4572E-2</v>
      </c>
      <c r="H11718">
        <v>0.88608799999999999</v>
      </c>
      <c r="I11718" t="s">
        <v>60</v>
      </c>
      <c r="J11718">
        <v>1</v>
      </c>
    </row>
    <row r="11719" spans="1:10" x14ac:dyDescent="0.2">
      <c r="A11719" t="s">
        <v>1178</v>
      </c>
      <c r="B11719" t="s">
        <v>1341</v>
      </c>
      <c r="C11719">
        <v>0.87946000000000002</v>
      </c>
      <c r="D11719">
        <v>0.25228600000000001</v>
      </c>
      <c r="E11719" t="s">
        <v>60</v>
      </c>
      <c r="F11719" t="s">
        <v>60</v>
      </c>
      <c r="G11719">
        <v>2.4414000000000002E-2</v>
      </c>
      <c r="H11719" t="s">
        <v>60</v>
      </c>
      <c r="I11719" t="s">
        <v>60</v>
      </c>
      <c r="J11719">
        <v>1</v>
      </c>
    </row>
    <row r="11720" spans="1:10" x14ac:dyDescent="0.2">
      <c r="A11720" t="s">
        <v>1178</v>
      </c>
      <c r="B11720" t="s">
        <v>1180</v>
      </c>
      <c r="C11720">
        <v>0.58901800000000004</v>
      </c>
      <c r="D11720">
        <v>0.67908800000000002</v>
      </c>
      <c r="E11720" t="s">
        <v>60</v>
      </c>
      <c r="F11720">
        <v>1</v>
      </c>
      <c r="G11720">
        <v>4.8363999999999997E-2</v>
      </c>
      <c r="H11720" t="s">
        <v>60</v>
      </c>
      <c r="I11720" t="s">
        <v>60</v>
      </c>
      <c r="J11720">
        <v>1</v>
      </c>
    </row>
    <row r="11721" spans="1:10" x14ac:dyDescent="0.2">
      <c r="A11721" t="s">
        <v>1178</v>
      </c>
      <c r="B11721" t="s">
        <v>1181</v>
      </c>
      <c r="C11721">
        <v>0.37187599999999998</v>
      </c>
      <c r="D11721">
        <v>0.46222200000000002</v>
      </c>
      <c r="E11721" t="s">
        <v>60</v>
      </c>
      <c r="F11721" t="s">
        <v>60</v>
      </c>
      <c r="G11721">
        <v>0.89760799999999996</v>
      </c>
      <c r="H11721" t="s">
        <v>60</v>
      </c>
      <c r="I11721" t="s">
        <v>60</v>
      </c>
      <c r="J11721">
        <v>0</v>
      </c>
    </row>
    <row r="11722" spans="1:10" x14ac:dyDescent="0.2">
      <c r="A11722" t="s">
        <v>1178</v>
      </c>
      <c r="B11722" t="s">
        <v>1342</v>
      </c>
      <c r="C11722">
        <v>2.6839999999999999E-2</v>
      </c>
      <c r="D11722">
        <v>1</v>
      </c>
      <c r="E11722" t="s">
        <v>60</v>
      </c>
      <c r="F11722" t="s">
        <v>60</v>
      </c>
      <c r="G11722">
        <v>0.47392400000000001</v>
      </c>
      <c r="H11722" t="s">
        <v>60</v>
      </c>
      <c r="I11722" t="s">
        <v>60</v>
      </c>
      <c r="J11722">
        <v>1</v>
      </c>
    </row>
    <row r="11723" spans="1:10" x14ac:dyDescent="0.2">
      <c r="A11723" t="s">
        <v>1178</v>
      </c>
      <c r="B11723" t="s">
        <v>1343</v>
      </c>
      <c r="C11723">
        <v>0.53812000000000004</v>
      </c>
      <c r="D11723">
        <v>0.46798800000000002</v>
      </c>
      <c r="E11723" t="s">
        <v>60</v>
      </c>
      <c r="F11723">
        <v>0.33499200000000001</v>
      </c>
      <c r="G11723">
        <v>0.83134399999999997</v>
      </c>
      <c r="H11723" t="s">
        <v>60</v>
      </c>
      <c r="I11723" t="s">
        <v>60</v>
      </c>
      <c r="J11723">
        <v>0</v>
      </c>
    </row>
    <row r="11724" spans="1:10" x14ac:dyDescent="0.2">
      <c r="A11724" t="s">
        <v>1178</v>
      </c>
      <c r="B11724" t="s">
        <v>1344</v>
      </c>
      <c r="C11724">
        <v>0.93068799999999996</v>
      </c>
      <c r="D11724">
        <v>1</v>
      </c>
      <c r="E11724" t="s">
        <v>60</v>
      </c>
      <c r="F11724" t="s">
        <v>60</v>
      </c>
      <c r="G11724">
        <v>0.64010999999999996</v>
      </c>
      <c r="H11724">
        <v>1</v>
      </c>
      <c r="I11724" t="s">
        <v>60</v>
      </c>
      <c r="J11724">
        <v>0</v>
      </c>
    </row>
    <row r="11725" spans="1:10" x14ac:dyDescent="0.2">
      <c r="A11725" t="s">
        <v>1178</v>
      </c>
      <c r="B11725" t="s">
        <v>1207</v>
      </c>
      <c r="C11725">
        <v>0.49448999999999999</v>
      </c>
      <c r="D11725">
        <v>1</v>
      </c>
      <c r="E11725" t="s">
        <v>60</v>
      </c>
      <c r="F11725" t="s">
        <v>60</v>
      </c>
      <c r="G11725">
        <v>0.59859600000000002</v>
      </c>
      <c r="H11725" t="s">
        <v>60</v>
      </c>
      <c r="I11725" t="s">
        <v>60</v>
      </c>
      <c r="J11725">
        <v>0</v>
      </c>
    </row>
    <row r="11726" spans="1:10" x14ac:dyDescent="0.2">
      <c r="A11726" t="s">
        <v>1178</v>
      </c>
      <c r="B11726" t="s">
        <v>1182</v>
      </c>
      <c r="C11726">
        <v>0.59392599999999995</v>
      </c>
      <c r="D11726">
        <v>0.16231000000000001</v>
      </c>
      <c r="E11726" t="s">
        <v>60</v>
      </c>
      <c r="F11726" t="s">
        <v>60</v>
      </c>
      <c r="G11726">
        <v>0.88302599999999998</v>
      </c>
      <c r="H11726" t="s">
        <v>60</v>
      </c>
      <c r="I11726" t="s">
        <v>60</v>
      </c>
      <c r="J11726">
        <v>0</v>
      </c>
    </row>
    <row r="11727" spans="1:10" x14ac:dyDescent="0.2">
      <c r="A11727" t="s">
        <v>1178</v>
      </c>
      <c r="B11727" t="s">
        <v>1183</v>
      </c>
      <c r="C11727">
        <v>0.40611999999999998</v>
      </c>
      <c r="D11727">
        <v>0.871834</v>
      </c>
      <c r="E11727" t="s">
        <v>60</v>
      </c>
      <c r="F11727" t="s">
        <v>60</v>
      </c>
      <c r="G11727">
        <v>0.559782</v>
      </c>
      <c r="H11727" t="s">
        <v>60</v>
      </c>
      <c r="I11727" t="s">
        <v>60</v>
      </c>
      <c r="J11727">
        <v>0</v>
      </c>
    </row>
    <row r="11728" spans="1:10" x14ac:dyDescent="0.2">
      <c r="A11728" t="s">
        <v>1178</v>
      </c>
      <c r="B11728" t="s">
        <v>1184</v>
      </c>
      <c r="C11728">
        <v>0.51640600000000003</v>
      </c>
      <c r="D11728">
        <v>1</v>
      </c>
      <c r="E11728" t="s">
        <v>60</v>
      </c>
      <c r="F11728" t="s">
        <v>60</v>
      </c>
      <c r="G11728">
        <v>0.1168</v>
      </c>
      <c r="H11728" t="s">
        <v>60</v>
      </c>
      <c r="I11728" t="s">
        <v>60</v>
      </c>
      <c r="J11728">
        <v>0</v>
      </c>
    </row>
    <row r="11729" spans="1:10" x14ac:dyDescent="0.2">
      <c r="A11729" t="s">
        <v>1178</v>
      </c>
      <c r="B11729" t="s">
        <v>1345</v>
      </c>
      <c r="C11729">
        <v>0.20483799999999999</v>
      </c>
      <c r="D11729">
        <v>1</v>
      </c>
      <c r="E11729" t="s">
        <v>60</v>
      </c>
      <c r="F11729" t="s">
        <v>60</v>
      </c>
      <c r="G11729">
        <v>0.34653400000000001</v>
      </c>
      <c r="H11729" t="s">
        <v>60</v>
      </c>
      <c r="I11729" t="s">
        <v>60</v>
      </c>
      <c r="J11729">
        <v>0</v>
      </c>
    </row>
    <row r="11730" spans="1:10" x14ac:dyDescent="0.2">
      <c r="A11730" t="s">
        <v>1178</v>
      </c>
      <c r="B11730" t="s">
        <v>1185</v>
      </c>
      <c r="C11730">
        <v>0.85262800000000005</v>
      </c>
      <c r="D11730">
        <v>0.91418999999999995</v>
      </c>
      <c r="E11730" t="s">
        <v>60</v>
      </c>
      <c r="F11730" t="s">
        <v>60</v>
      </c>
      <c r="G11730">
        <v>0.42359400000000003</v>
      </c>
      <c r="H11730" t="s">
        <v>60</v>
      </c>
      <c r="I11730" t="s">
        <v>60</v>
      </c>
      <c r="J11730">
        <v>0</v>
      </c>
    </row>
    <row r="11731" spans="1:10" x14ac:dyDescent="0.2">
      <c r="A11731" t="s">
        <v>1178</v>
      </c>
      <c r="B11731" t="s">
        <v>1186</v>
      </c>
      <c r="C11731">
        <v>0.110156</v>
      </c>
      <c r="D11731">
        <v>0.48819000000000001</v>
      </c>
      <c r="E11731" t="s">
        <v>60</v>
      </c>
      <c r="F11731" t="s">
        <v>60</v>
      </c>
      <c r="G11731">
        <v>2.0823999999999999E-2</v>
      </c>
      <c r="H11731" t="s">
        <v>60</v>
      </c>
      <c r="I11731" t="s">
        <v>60</v>
      </c>
      <c r="J11731">
        <v>1</v>
      </c>
    </row>
    <row r="11732" spans="1:10" x14ac:dyDescent="0.2">
      <c r="A11732" t="s">
        <v>1178</v>
      </c>
      <c r="B11732" t="s">
        <v>1187</v>
      </c>
      <c r="C11732">
        <v>0.189306</v>
      </c>
      <c r="D11732">
        <v>1</v>
      </c>
      <c r="E11732" t="s">
        <v>60</v>
      </c>
      <c r="F11732" t="s">
        <v>60</v>
      </c>
      <c r="G11732">
        <v>9.0188000000000004E-2</v>
      </c>
      <c r="H11732" t="s">
        <v>60</v>
      </c>
      <c r="I11732" t="s">
        <v>60</v>
      </c>
      <c r="J11732">
        <v>0</v>
      </c>
    </row>
    <row r="11733" spans="1:10" x14ac:dyDescent="0.2">
      <c r="A11733" t="s">
        <v>1178</v>
      </c>
      <c r="B11733" t="s">
        <v>1188</v>
      </c>
      <c r="C11733">
        <v>0.53231200000000001</v>
      </c>
      <c r="D11733">
        <v>0.61414800000000003</v>
      </c>
      <c r="E11733" t="s">
        <v>60</v>
      </c>
      <c r="F11733" t="s">
        <v>60</v>
      </c>
      <c r="G11733">
        <v>0.24565600000000001</v>
      </c>
      <c r="H11733" t="s">
        <v>60</v>
      </c>
      <c r="I11733" t="s">
        <v>60</v>
      </c>
      <c r="J11733">
        <v>0</v>
      </c>
    </row>
    <row r="11734" spans="1:10" x14ac:dyDescent="0.2">
      <c r="A11734" t="s">
        <v>1178</v>
      </c>
      <c r="B11734" t="s">
        <v>1346</v>
      </c>
      <c r="C11734">
        <v>0.201044</v>
      </c>
      <c r="D11734">
        <v>0.35388999999999998</v>
      </c>
      <c r="E11734" t="s">
        <v>60</v>
      </c>
      <c r="F11734" t="s">
        <v>60</v>
      </c>
      <c r="G11734">
        <v>0.32058999999999999</v>
      </c>
      <c r="H11734" t="s">
        <v>60</v>
      </c>
      <c r="I11734" t="s">
        <v>60</v>
      </c>
      <c r="J11734">
        <v>0</v>
      </c>
    </row>
    <row r="11735" spans="1:10" x14ac:dyDescent="0.2">
      <c r="A11735" t="s">
        <v>1178</v>
      </c>
      <c r="B11735" t="s">
        <v>1347</v>
      </c>
      <c r="C11735">
        <v>0.68582399999999999</v>
      </c>
      <c r="D11735">
        <v>1</v>
      </c>
      <c r="E11735" t="s">
        <v>60</v>
      </c>
      <c r="F11735" t="s">
        <v>60</v>
      </c>
      <c r="G11735">
        <v>3.6409999999999998E-2</v>
      </c>
      <c r="H11735" t="s">
        <v>60</v>
      </c>
      <c r="I11735" t="s">
        <v>60</v>
      </c>
      <c r="J11735">
        <v>1</v>
      </c>
    </row>
    <row r="11736" spans="1:10" x14ac:dyDescent="0.2">
      <c r="A11736" t="s">
        <v>1178</v>
      </c>
      <c r="B11736" t="s">
        <v>1348</v>
      </c>
      <c r="C11736">
        <v>0.342028</v>
      </c>
      <c r="D11736">
        <v>0.21340000000000001</v>
      </c>
      <c r="E11736" t="s">
        <v>60</v>
      </c>
      <c r="F11736" t="s">
        <v>60</v>
      </c>
      <c r="G11736">
        <v>5.7414E-2</v>
      </c>
      <c r="H11736" t="s">
        <v>60</v>
      </c>
      <c r="I11736" t="s">
        <v>60</v>
      </c>
      <c r="J11736">
        <v>0</v>
      </c>
    </row>
    <row r="11737" spans="1:10" x14ac:dyDescent="0.2">
      <c r="A11737" t="s">
        <v>1178</v>
      </c>
      <c r="B11737" t="s">
        <v>1349</v>
      </c>
      <c r="C11737">
        <v>0.835144</v>
      </c>
      <c r="D11737">
        <v>0.91488800000000003</v>
      </c>
      <c r="E11737" t="s">
        <v>60</v>
      </c>
      <c r="F11737" t="s">
        <v>60</v>
      </c>
      <c r="G11737">
        <v>6.59E-2</v>
      </c>
      <c r="H11737">
        <v>1</v>
      </c>
      <c r="I11737" t="s">
        <v>60</v>
      </c>
      <c r="J11737">
        <v>0</v>
      </c>
    </row>
    <row r="11738" spans="1:10" x14ac:dyDescent="0.2">
      <c r="A11738" t="s">
        <v>1178</v>
      </c>
      <c r="B11738" t="s">
        <v>1350</v>
      </c>
      <c r="C11738">
        <v>0.17671799999999999</v>
      </c>
      <c r="D11738">
        <v>0.35903400000000002</v>
      </c>
      <c r="E11738" t="s">
        <v>1383</v>
      </c>
      <c r="F11738" t="s">
        <v>60</v>
      </c>
      <c r="G11738">
        <v>1.7836000000000001E-2</v>
      </c>
      <c r="H11738" t="s">
        <v>60</v>
      </c>
      <c r="I11738" t="s">
        <v>60</v>
      </c>
      <c r="J11738">
        <v>1</v>
      </c>
    </row>
    <row r="11739" spans="1:10" x14ac:dyDescent="0.2">
      <c r="A11739" t="s">
        <v>1178</v>
      </c>
      <c r="B11739" t="s">
        <v>1189</v>
      </c>
      <c r="C11739">
        <v>0.87829800000000002</v>
      </c>
      <c r="D11739">
        <v>0.35882999999999998</v>
      </c>
      <c r="E11739" t="s">
        <v>60</v>
      </c>
      <c r="F11739" t="s">
        <v>60</v>
      </c>
      <c r="G11739">
        <v>0.85221599999999997</v>
      </c>
      <c r="H11739" t="s">
        <v>60</v>
      </c>
      <c r="I11739" t="s">
        <v>60</v>
      </c>
      <c r="J11739">
        <v>0</v>
      </c>
    </row>
    <row r="11740" spans="1:10" x14ac:dyDescent="0.2">
      <c r="A11740" t="s">
        <v>1178</v>
      </c>
      <c r="B11740" t="s">
        <v>1351</v>
      </c>
      <c r="C11740">
        <v>0.63946199999999997</v>
      </c>
      <c r="D11740">
        <v>1</v>
      </c>
      <c r="E11740" t="s">
        <v>60</v>
      </c>
      <c r="F11740" t="s">
        <v>60</v>
      </c>
      <c r="G11740">
        <v>0.47406999999999999</v>
      </c>
      <c r="H11740" t="s">
        <v>60</v>
      </c>
      <c r="I11740" t="s">
        <v>60</v>
      </c>
      <c r="J11740">
        <v>0</v>
      </c>
    </row>
    <row r="11741" spans="1:10" x14ac:dyDescent="0.2">
      <c r="A11741" t="s">
        <v>1178</v>
      </c>
      <c r="B11741" t="s">
        <v>1190</v>
      </c>
      <c r="C11741">
        <v>0.403696</v>
      </c>
      <c r="D11741">
        <v>0.35677999999999999</v>
      </c>
      <c r="E11741">
        <v>0.16839000000000001</v>
      </c>
      <c r="F11741" t="s">
        <v>60</v>
      </c>
      <c r="G11741">
        <v>0.94684800000000002</v>
      </c>
      <c r="H11741" t="s">
        <v>60</v>
      </c>
      <c r="I11741" t="s">
        <v>60</v>
      </c>
      <c r="J11741">
        <v>0</v>
      </c>
    </row>
    <row r="11742" spans="1:10" x14ac:dyDescent="0.2">
      <c r="A11742" t="s">
        <v>1178</v>
      </c>
      <c r="B11742" t="s">
        <v>1352</v>
      </c>
      <c r="C11742">
        <v>3.0899999999999999E-3</v>
      </c>
      <c r="D11742">
        <v>0.61499199999999998</v>
      </c>
      <c r="E11742" t="s">
        <v>1383</v>
      </c>
      <c r="F11742" t="s">
        <v>60</v>
      </c>
      <c r="G11742">
        <v>0.40464</v>
      </c>
      <c r="H11742" t="s">
        <v>60</v>
      </c>
      <c r="I11742" t="s">
        <v>60</v>
      </c>
      <c r="J11742">
        <v>1</v>
      </c>
    </row>
    <row r="11743" spans="1:10" x14ac:dyDescent="0.2">
      <c r="A11743" t="s">
        <v>1178</v>
      </c>
      <c r="B11743" t="s">
        <v>1353</v>
      </c>
      <c r="C11743">
        <v>0.13658000000000001</v>
      </c>
      <c r="D11743">
        <v>0.67574599999999996</v>
      </c>
      <c r="E11743" t="s">
        <v>60</v>
      </c>
      <c r="F11743" t="s">
        <v>60</v>
      </c>
      <c r="G11743">
        <v>0.55335999999999996</v>
      </c>
      <c r="H11743" t="s">
        <v>60</v>
      </c>
      <c r="I11743" t="s">
        <v>60</v>
      </c>
      <c r="J11743">
        <v>0</v>
      </c>
    </row>
    <row r="11744" spans="1:10" x14ac:dyDescent="0.2">
      <c r="A11744" t="s">
        <v>1178</v>
      </c>
      <c r="B11744" t="s">
        <v>1191</v>
      </c>
      <c r="C11744">
        <v>0.25864999999999999</v>
      </c>
      <c r="D11744">
        <v>1</v>
      </c>
      <c r="E11744" t="s">
        <v>60</v>
      </c>
      <c r="F11744" t="s">
        <v>60</v>
      </c>
      <c r="G11744">
        <v>0.37784200000000001</v>
      </c>
      <c r="H11744" t="s">
        <v>60</v>
      </c>
      <c r="I11744" t="s">
        <v>60</v>
      </c>
      <c r="J11744">
        <v>0</v>
      </c>
    </row>
    <row r="11745" spans="1:10" x14ac:dyDescent="0.2">
      <c r="A11745" t="s">
        <v>1178</v>
      </c>
      <c r="B11745" t="s">
        <v>1354</v>
      </c>
      <c r="C11745">
        <v>0.39522200000000002</v>
      </c>
      <c r="D11745">
        <v>0.67818599999999996</v>
      </c>
      <c r="E11745" t="s">
        <v>60</v>
      </c>
      <c r="F11745" t="s">
        <v>60</v>
      </c>
      <c r="G11745">
        <v>0.21285200000000001</v>
      </c>
      <c r="H11745">
        <v>0.48428199999999999</v>
      </c>
      <c r="I11745" t="s">
        <v>60</v>
      </c>
      <c r="J11745">
        <v>0</v>
      </c>
    </row>
    <row r="11746" spans="1:10" x14ac:dyDescent="0.2">
      <c r="A11746" t="s">
        <v>1178</v>
      </c>
      <c r="B11746" t="s">
        <v>1355</v>
      </c>
      <c r="C11746">
        <v>1</v>
      </c>
      <c r="D11746">
        <v>1</v>
      </c>
      <c r="E11746">
        <v>0.50031800000000004</v>
      </c>
      <c r="F11746" t="s">
        <v>60</v>
      </c>
      <c r="G11746" t="s">
        <v>60</v>
      </c>
      <c r="H11746" t="s">
        <v>60</v>
      </c>
      <c r="I11746" t="s">
        <v>60</v>
      </c>
      <c r="J11746">
        <v>0</v>
      </c>
    </row>
    <row r="11747" spans="1:10" x14ac:dyDescent="0.2">
      <c r="A11747" t="s">
        <v>1178</v>
      </c>
      <c r="B11747" t="s">
        <v>1192</v>
      </c>
      <c r="C11747">
        <v>0.65189200000000003</v>
      </c>
      <c r="D11747">
        <v>1</v>
      </c>
      <c r="E11747" t="s">
        <v>60</v>
      </c>
      <c r="F11747">
        <v>1</v>
      </c>
      <c r="G11747">
        <v>0.71446200000000004</v>
      </c>
      <c r="H11747" t="s">
        <v>60</v>
      </c>
      <c r="I11747" t="s">
        <v>60</v>
      </c>
      <c r="J11747">
        <v>0</v>
      </c>
    </row>
    <row r="11748" spans="1:10" x14ac:dyDescent="0.2">
      <c r="A11748" t="s">
        <v>1178</v>
      </c>
      <c r="B11748" t="s">
        <v>1356</v>
      </c>
      <c r="C11748">
        <v>0.30947799999999998</v>
      </c>
      <c r="D11748">
        <v>3.4944000000000003E-2</v>
      </c>
      <c r="E11748" t="s">
        <v>60</v>
      </c>
      <c r="F11748" t="s">
        <v>1383</v>
      </c>
      <c r="G11748">
        <v>0.40226200000000001</v>
      </c>
      <c r="H11748" t="s">
        <v>60</v>
      </c>
      <c r="I11748" t="s">
        <v>60</v>
      </c>
      <c r="J11748">
        <v>1</v>
      </c>
    </row>
    <row r="11749" spans="1:10" x14ac:dyDescent="0.2">
      <c r="A11749" t="s">
        <v>1178</v>
      </c>
      <c r="B11749" t="s">
        <v>1357</v>
      </c>
      <c r="C11749">
        <v>0.41615000000000002</v>
      </c>
      <c r="D11749">
        <v>0.87333000000000005</v>
      </c>
      <c r="E11749" t="s">
        <v>60</v>
      </c>
      <c r="F11749" t="s">
        <v>60</v>
      </c>
      <c r="G11749">
        <v>0.84382400000000002</v>
      </c>
      <c r="H11749" t="s">
        <v>60</v>
      </c>
      <c r="I11749" t="s">
        <v>60</v>
      </c>
      <c r="J11749">
        <v>0</v>
      </c>
    </row>
    <row r="11750" spans="1:10" x14ac:dyDescent="0.2">
      <c r="A11750" t="s">
        <v>1178</v>
      </c>
      <c r="B11750" t="s">
        <v>1193</v>
      </c>
      <c r="C11750">
        <v>0.87311799999999995</v>
      </c>
      <c r="D11750">
        <v>0.61674200000000001</v>
      </c>
      <c r="E11750" t="s">
        <v>60</v>
      </c>
      <c r="F11750" t="s">
        <v>60</v>
      </c>
      <c r="G11750">
        <v>0.67587799999999998</v>
      </c>
      <c r="H11750" t="s">
        <v>60</v>
      </c>
      <c r="I11750" t="s">
        <v>60</v>
      </c>
      <c r="J11750">
        <v>0</v>
      </c>
    </row>
    <row r="11751" spans="1:10" x14ac:dyDescent="0.2">
      <c r="A11751" t="s">
        <v>1178</v>
      </c>
      <c r="B11751" t="s">
        <v>1194</v>
      </c>
      <c r="C11751">
        <v>0.34629199999999999</v>
      </c>
      <c r="D11751">
        <v>0.61270000000000002</v>
      </c>
      <c r="E11751" t="s">
        <v>60</v>
      </c>
      <c r="F11751" t="s">
        <v>60</v>
      </c>
      <c r="G11751">
        <v>0.96600399999999997</v>
      </c>
      <c r="H11751">
        <v>1</v>
      </c>
      <c r="I11751" t="s">
        <v>60</v>
      </c>
      <c r="J11751">
        <v>0</v>
      </c>
    </row>
    <row r="11752" spans="1:10" x14ac:dyDescent="0.2">
      <c r="A11752" t="s">
        <v>1178</v>
      </c>
      <c r="B11752" t="s">
        <v>1195</v>
      </c>
      <c r="C11752">
        <v>0.84667999999999999</v>
      </c>
      <c r="D11752">
        <v>1</v>
      </c>
      <c r="E11752" t="s">
        <v>60</v>
      </c>
      <c r="F11752" t="s">
        <v>60</v>
      </c>
      <c r="G11752">
        <v>0.69460999999999995</v>
      </c>
      <c r="H11752" t="s">
        <v>60</v>
      </c>
      <c r="I11752" t="s">
        <v>60</v>
      </c>
      <c r="J11752">
        <v>0</v>
      </c>
    </row>
    <row r="11753" spans="1:10" x14ac:dyDescent="0.2">
      <c r="A11753" t="s">
        <v>1178</v>
      </c>
      <c r="B11753" t="s">
        <v>1196</v>
      </c>
      <c r="C11753">
        <v>0.82042199999999998</v>
      </c>
      <c r="D11753">
        <v>1</v>
      </c>
      <c r="E11753" t="s">
        <v>60</v>
      </c>
      <c r="F11753" t="s">
        <v>60</v>
      </c>
      <c r="G11753">
        <v>0.89353400000000005</v>
      </c>
      <c r="H11753" t="s">
        <v>60</v>
      </c>
      <c r="I11753" t="s">
        <v>60</v>
      </c>
      <c r="J11753">
        <v>0</v>
      </c>
    </row>
    <row r="11754" spans="1:10" x14ac:dyDescent="0.2">
      <c r="A11754" t="s">
        <v>1178</v>
      </c>
      <c r="B11754" t="s">
        <v>1197</v>
      </c>
      <c r="C11754">
        <v>0.32347599999999999</v>
      </c>
      <c r="D11754">
        <v>1</v>
      </c>
      <c r="E11754" t="s">
        <v>60</v>
      </c>
      <c r="F11754" t="s">
        <v>60</v>
      </c>
      <c r="G11754">
        <v>0.10489999999999999</v>
      </c>
      <c r="H11754" t="s">
        <v>60</v>
      </c>
      <c r="I11754" t="s">
        <v>60</v>
      </c>
      <c r="J11754">
        <v>0</v>
      </c>
    </row>
    <row r="11755" spans="1:10" x14ac:dyDescent="0.2">
      <c r="A11755" t="s">
        <v>1178</v>
      </c>
      <c r="B11755" t="s">
        <v>1358</v>
      </c>
      <c r="C11755">
        <v>0.90422000000000002</v>
      </c>
      <c r="D11755">
        <v>0.61577599999999999</v>
      </c>
      <c r="E11755" t="s">
        <v>60</v>
      </c>
      <c r="F11755" t="s">
        <v>60</v>
      </c>
      <c r="G11755">
        <v>0.13759399999999999</v>
      </c>
      <c r="H11755" t="s">
        <v>60</v>
      </c>
      <c r="I11755" t="s">
        <v>60</v>
      </c>
      <c r="J11755">
        <v>0</v>
      </c>
    </row>
    <row r="11756" spans="1:10" x14ac:dyDescent="0.2">
      <c r="A11756" t="s">
        <v>1178</v>
      </c>
      <c r="B11756" t="s">
        <v>1359</v>
      </c>
      <c r="C11756">
        <v>0.34548000000000001</v>
      </c>
      <c r="D11756">
        <v>0.46087600000000001</v>
      </c>
      <c r="E11756">
        <v>0.33401999999999998</v>
      </c>
      <c r="F11756" t="s">
        <v>60</v>
      </c>
      <c r="G11756">
        <v>0.128438</v>
      </c>
      <c r="H11756" t="s">
        <v>60</v>
      </c>
      <c r="I11756" t="s">
        <v>60</v>
      </c>
      <c r="J11756">
        <v>0</v>
      </c>
    </row>
    <row r="11757" spans="1:10" x14ac:dyDescent="0.2">
      <c r="A11757" t="s">
        <v>1178</v>
      </c>
      <c r="B11757" t="s">
        <v>1360</v>
      </c>
      <c r="C11757">
        <v>0.22867799999999999</v>
      </c>
      <c r="D11757">
        <v>0.21737200000000001</v>
      </c>
      <c r="E11757" t="s">
        <v>60</v>
      </c>
      <c r="F11757" t="s">
        <v>60</v>
      </c>
      <c r="G11757">
        <v>0.764428</v>
      </c>
      <c r="H11757" t="s">
        <v>60</v>
      </c>
      <c r="I11757" t="s">
        <v>60</v>
      </c>
      <c r="J11757">
        <v>0</v>
      </c>
    </row>
    <row r="11758" spans="1:10" x14ac:dyDescent="0.2">
      <c r="A11758" t="s">
        <v>1178</v>
      </c>
      <c r="B11758" t="s">
        <v>1206</v>
      </c>
      <c r="C11758">
        <v>0.559388</v>
      </c>
      <c r="D11758">
        <v>0.71416999999999997</v>
      </c>
      <c r="E11758" t="s">
        <v>60</v>
      </c>
      <c r="F11758" t="s">
        <v>1383</v>
      </c>
      <c r="G11758">
        <v>5.6686E-2</v>
      </c>
      <c r="H11758" t="s">
        <v>60</v>
      </c>
      <c r="I11758" t="s">
        <v>60</v>
      </c>
      <c r="J11758">
        <v>0</v>
      </c>
    </row>
    <row r="11759" spans="1:10" x14ac:dyDescent="0.2">
      <c r="A11759" t="s">
        <v>1178</v>
      </c>
      <c r="B11759" t="s">
        <v>1198</v>
      </c>
      <c r="C11759">
        <v>0.85118000000000005</v>
      </c>
      <c r="D11759">
        <v>0.91634599999999999</v>
      </c>
      <c r="E11759">
        <v>0.50295400000000001</v>
      </c>
      <c r="F11759">
        <v>0.39946799999999999</v>
      </c>
      <c r="G11759">
        <v>0.74298200000000003</v>
      </c>
      <c r="H11759">
        <v>0.11444</v>
      </c>
      <c r="I11759" t="s">
        <v>60</v>
      </c>
      <c r="J11759">
        <v>0</v>
      </c>
    </row>
    <row r="11760" spans="1:10" x14ac:dyDescent="0.2">
      <c r="A11760" t="s">
        <v>1178</v>
      </c>
      <c r="B11760" t="s">
        <v>1361</v>
      </c>
      <c r="C11760">
        <v>0.63925799999999999</v>
      </c>
      <c r="D11760">
        <v>1</v>
      </c>
      <c r="E11760" t="s">
        <v>60</v>
      </c>
      <c r="F11760">
        <v>1</v>
      </c>
      <c r="G11760">
        <v>0.310386</v>
      </c>
      <c r="H11760" t="s">
        <v>60</v>
      </c>
      <c r="I11760" t="s">
        <v>60</v>
      </c>
      <c r="J11760">
        <v>0</v>
      </c>
    </row>
    <row r="11761" spans="1:10" x14ac:dyDescent="0.2">
      <c r="A11761" t="s">
        <v>1178</v>
      </c>
      <c r="B11761" t="s">
        <v>1199</v>
      </c>
      <c r="C11761">
        <v>0.25126799999999999</v>
      </c>
      <c r="D11761">
        <v>1</v>
      </c>
      <c r="E11761" t="s">
        <v>60</v>
      </c>
      <c r="F11761" t="s">
        <v>60</v>
      </c>
      <c r="G11761">
        <v>0.62587800000000005</v>
      </c>
      <c r="H11761" t="s">
        <v>60</v>
      </c>
      <c r="I11761" t="s">
        <v>60</v>
      </c>
      <c r="J11761">
        <v>0</v>
      </c>
    </row>
    <row r="11762" spans="1:10" x14ac:dyDescent="0.2">
      <c r="A11762" t="s">
        <v>1178</v>
      </c>
      <c r="B11762" t="s">
        <v>1200</v>
      </c>
      <c r="C11762">
        <v>0.96325400000000005</v>
      </c>
      <c r="D11762">
        <v>1</v>
      </c>
      <c r="E11762" t="s">
        <v>60</v>
      </c>
      <c r="F11762" t="s">
        <v>60</v>
      </c>
      <c r="G11762">
        <v>0.53542999999999996</v>
      </c>
      <c r="H11762" t="s">
        <v>60</v>
      </c>
      <c r="I11762" t="s">
        <v>60</v>
      </c>
      <c r="J11762">
        <v>0</v>
      </c>
    </row>
    <row r="11763" spans="1:10" x14ac:dyDescent="0.2">
      <c r="A11763" t="s">
        <v>1178</v>
      </c>
      <c r="B11763" t="s">
        <v>1201</v>
      </c>
      <c r="C11763">
        <v>0.28479199999999999</v>
      </c>
      <c r="D11763">
        <v>0.61119599999999996</v>
      </c>
      <c r="E11763" t="s">
        <v>60</v>
      </c>
      <c r="F11763" t="s">
        <v>60</v>
      </c>
      <c r="G11763">
        <v>9.7727999999999995E-2</v>
      </c>
      <c r="H11763" t="s">
        <v>60</v>
      </c>
      <c r="I11763" t="s">
        <v>60</v>
      </c>
      <c r="J11763">
        <v>0</v>
      </c>
    </row>
    <row r="11764" spans="1:10" x14ac:dyDescent="0.2">
      <c r="A11764" t="s">
        <v>1178</v>
      </c>
      <c r="B11764" t="s">
        <v>1362</v>
      </c>
      <c r="C11764">
        <v>0.50823200000000002</v>
      </c>
      <c r="D11764">
        <v>0.35922599999999999</v>
      </c>
      <c r="E11764" t="s">
        <v>1383</v>
      </c>
      <c r="F11764" t="s">
        <v>60</v>
      </c>
      <c r="G11764">
        <v>0.38636599999999999</v>
      </c>
      <c r="H11764" t="s">
        <v>60</v>
      </c>
      <c r="I11764" t="s">
        <v>60</v>
      </c>
      <c r="J11764">
        <v>0</v>
      </c>
    </row>
    <row r="11765" spans="1:10" x14ac:dyDescent="0.2">
      <c r="A11765" t="s">
        <v>1178</v>
      </c>
      <c r="B11765" t="s">
        <v>1202</v>
      </c>
      <c r="C11765">
        <v>0.92110400000000003</v>
      </c>
      <c r="D11765">
        <v>1</v>
      </c>
      <c r="E11765" t="s">
        <v>60</v>
      </c>
      <c r="F11765">
        <v>1</v>
      </c>
      <c r="G11765">
        <v>0.33082</v>
      </c>
      <c r="H11765" t="s">
        <v>60</v>
      </c>
      <c r="I11765" t="s">
        <v>60</v>
      </c>
      <c r="J11765">
        <v>0</v>
      </c>
    </row>
    <row r="11766" spans="1:10" x14ac:dyDescent="0.2">
      <c r="A11766" t="s">
        <v>1178</v>
      </c>
      <c r="B11766" t="s">
        <v>1363</v>
      </c>
      <c r="C11766">
        <v>0.13945399999999999</v>
      </c>
      <c r="D11766">
        <v>0.78734400000000004</v>
      </c>
      <c r="E11766" t="s">
        <v>60</v>
      </c>
      <c r="F11766" t="s">
        <v>60</v>
      </c>
      <c r="G11766">
        <v>0.47899000000000003</v>
      </c>
      <c r="H11766" t="s">
        <v>60</v>
      </c>
      <c r="I11766" t="s">
        <v>60</v>
      </c>
      <c r="J11766">
        <v>0</v>
      </c>
    </row>
    <row r="11767" spans="1:10" x14ac:dyDescent="0.2">
      <c r="A11767" t="s">
        <v>1178</v>
      </c>
      <c r="B11767" t="s">
        <v>1203</v>
      </c>
      <c r="C11767">
        <v>0.778528</v>
      </c>
      <c r="D11767">
        <v>0.785694</v>
      </c>
      <c r="E11767" t="s">
        <v>60</v>
      </c>
      <c r="F11767" t="s">
        <v>60</v>
      </c>
      <c r="G11767">
        <v>0.82001999999999997</v>
      </c>
      <c r="H11767" t="s">
        <v>60</v>
      </c>
      <c r="I11767" t="s">
        <v>60</v>
      </c>
      <c r="J11767">
        <v>0</v>
      </c>
    </row>
    <row r="11768" spans="1:10" x14ac:dyDescent="0.2">
      <c r="A11768" t="s">
        <v>1179</v>
      </c>
      <c r="B11768" t="s">
        <v>1340</v>
      </c>
      <c r="C11768">
        <v>0.13113</v>
      </c>
      <c r="D11768">
        <v>1</v>
      </c>
      <c r="E11768" t="s">
        <v>60</v>
      </c>
      <c r="F11768" t="s">
        <v>60</v>
      </c>
      <c r="G11768">
        <v>5.1493999999999998E-2</v>
      </c>
      <c r="H11768">
        <v>0.12397</v>
      </c>
      <c r="I11768" t="s">
        <v>60</v>
      </c>
      <c r="J11768">
        <v>0</v>
      </c>
    </row>
    <row r="11769" spans="1:10" x14ac:dyDescent="0.2">
      <c r="A11769" t="s">
        <v>1179</v>
      </c>
      <c r="B11769" t="s">
        <v>1341</v>
      </c>
      <c r="C11769">
        <v>0.13272999999999999</v>
      </c>
      <c r="D11769">
        <v>1</v>
      </c>
      <c r="E11769" t="s">
        <v>60</v>
      </c>
      <c r="F11769" t="s">
        <v>60</v>
      </c>
      <c r="G11769">
        <v>5.1617999999999997E-2</v>
      </c>
      <c r="H11769" t="s">
        <v>60</v>
      </c>
      <c r="I11769" t="s">
        <v>60</v>
      </c>
      <c r="J11769">
        <v>0</v>
      </c>
    </row>
    <row r="11770" spans="1:10" x14ac:dyDescent="0.2">
      <c r="A11770" t="s">
        <v>1179</v>
      </c>
      <c r="B11770" t="s">
        <v>1180</v>
      </c>
      <c r="C11770">
        <v>0.10124</v>
      </c>
      <c r="D11770">
        <v>0.25100800000000001</v>
      </c>
      <c r="E11770" t="s">
        <v>60</v>
      </c>
      <c r="F11770">
        <v>1</v>
      </c>
      <c r="G11770">
        <v>0.62077199999999999</v>
      </c>
      <c r="H11770" t="s">
        <v>60</v>
      </c>
      <c r="I11770" t="s">
        <v>60</v>
      </c>
      <c r="J11770">
        <v>0</v>
      </c>
    </row>
    <row r="11771" spans="1:10" x14ac:dyDescent="0.2">
      <c r="A11771" t="s">
        <v>1179</v>
      </c>
      <c r="B11771" t="s">
        <v>1181</v>
      </c>
      <c r="C11771">
        <v>0.10344399999999999</v>
      </c>
      <c r="D11771">
        <v>0.67561800000000005</v>
      </c>
      <c r="E11771" t="s">
        <v>60</v>
      </c>
      <c r="F11771" t="s">
        <v>60</v>
      </c>
      <c r="G11771">
        <v>0.81040400000000001</v>
      </c>
      <c r="H11771" t="s">
        <v>60</v>
      </c>
      <c r="I11771" t="s">
        <v>60</v>
      </c>
      <c r="J11771">
        <v>0</v>
      </c>
    </row>
    <row r="11772" spans="1:10" x14ac:dyDescent="0.2">
      <c r="A11772" t="s">
        <v>1179</v>
      </c>
      <c r="B11772" t="s">
        <v>1342</v>
      </c>
      <c r="C11772">
        <v>0.54751799999999995</v>
      </c>
      <c r="D11772">
        <v>1</v>
      </c>
      <c r="E11772" t="s">
        <v>60</v>
      </c>
      <c r="F11772" t="s">
        <v>60</v>
      </c>
      <c r="G11772">
        <v>0.57378600000000002</v>
      </c>
      <c r="H11772" t="s">
        <v>60</v>
      </c>
      <c r="I11772" t="s">
        <v>60</v>
      </c>
      <c r="J11772">
        <v>0</v>
      </c>
    </row>
    <row r="11773" spans="1:10" x14ac:dyDescent="0.2">
      <c r="A11773" t="s">
        <v>1179</v>
      </c>
      <c r="B11773" t="s">
        <v>1343</v>
      </c>
      <c r="C11773">
        <v>0.37871199999999999</v>
      </c>
      <c r="D11773">
        <v>0.68030999999999997</v>
      </c>
      <c r="E11773" t="s">
        <v>60</v>
      </c>
      <c r="F11773" t="s">
        <v>1383</v>
      </c>
      <c r="G11773">
        <v>0.86936400000000003</v>
      </c>
      <c r="H11773" t="s">
        <v>60</v>
      </c>
      <c r="I11773" t="s">
        <v>60</v>
      </c>
      <c r="J11773">
        <v>0</v>
      </c>
    </row>
    <row r="11774" spans="1:10" x14ac:dyDescent="0.2">
      <c r="A11774" t="s">
        <v>1179</v>
      </c>
      <c r="B11774" t="s">
        <v>1344</v>
      </c>
      <c r="C11774">
        <v>0.75061</v>
      </c>
      <c r="D11774">
        <v>1</v>
      </c>
      <c r="E11774" t="s">
        <v>60</v>
      </c>
      <c r="F11774" t="s">
        <v>60</v>
      </c>
      <c r="G11774">
        <v>0.256332</v>
      </c>
      <c r="H11774">
        <v>1</v>
      </c>
      <c r="I11774" t="s">
        <v>60</v>
      </c>
      <c r="J11774">
        <v>0</v>
      </c>
    </row>
    <row r="11775" spans="1:10" x14ac:dyDescent="0.2">
      <c r="A11775" t="s">
        <v>1179</v>
      </c>
      <c r="B11775" t="s">
        <v>1207</v>
      </c>
      <c r="C11775">
        <v>0.63505599999999995</v>
      </c>
      <c r="D11775">
        <v>0.74335399999999996</v>
      </c>
      <c r="E11775" t="s">
        <v>60</v>
      </c>
      <c r="F11775" t="s">
        <v>60</v>
      </c>
      <c r="G11775">
        <v>0.81884400000000002</v>
      </c>
      <c r="H11775" t="s">
        <v>60</v>
      </c>
      <c r="I11775" t="s">
        <v>60</v>
      </c>
      <c r="J11775">
        <v>0</v>
      </c>
    </row>
    <row r="11776" spans="1:10" x14ac:dyDescent="0.2">
      <c r="A11776" t="s">
        <v>1179</v>
      </c>
      <c r="B11776" t="s">
        <v>1182</v>
      </c>
      <c r="C11776">
        <v>0.77444199999999996</v>
      </c>
      <c r="D11776">
        <v>1</v>
      </c>
      <c r="E11776" t="s">
        <v>60</v>
      </c>
      <c r="F11776" t="s">
        <v>60</v>
      </c>
      <c r="G11776">
        <v>0.22600200000000001</v>
      </c>
      <c r="H11776" t="s">
        <v>60</v>
      </c>
      <c r="I11776" t="s">
        <v>60</v>
      </c>
      <c r="J11776">
        <v>0</v>
      </c>
    </row>
    <row r="11777" spans="1:10" x14ac:dyDescent="0.2">
      <c r="A11777" t="s">
        <v>1179</v>
      </c>
      <c r="B11777" t="s">
        <v>1183</v>
      </c>
      <c r="C11777">
        <v>2.9087999999999999E-2</v>
      </c>
      <c r="D11777">
        <v>0.61527600000000005</v>
      </c>
      <c r="E11777" t="s">
        <v>60</v>
      </c>
      <c r="F11777" t="s">
        <v>60</v>
      </c>
      <c r="G11777">
        <v>0.55642400000000003</v>
      </c>
      <c r="H11777" t="s">
        <v>60</v>
      </c>
      <c r="I11777" t="s">
        <v>60</v>
      </c>
      <c r="J11777">
        <v>1</v>
      </c>
    </row>
    <row r="11778" spans="1:10" x14ac:dyDescent="0.2">
      <c r="A11778" t="s">
        <v>1179</v>
      </c>
      <c r="B11778" t="s">
        <v>1184</v>
      </c>
      <c r="C11778">
        <v>0.398706</v>
      </c>
      <c r="D11778">
        <v>5.6441999999999999E-2</v>
      </c>
      <c r="E11778" t="s">
        <v>60</v>
      </c>
      <c r="F11778" t="s">
        <v>60</v>
      </c>
      <c r="G11778">
        <v>0.12581000000000001</v>
      </c>
      <c r="H11778" t="s">
        <v>60</v>
      </c>
      <c r="I11778" t="s">
        <v>60</v>
      </c>
      <c r="J11778">
        <v>0</v>
      </c>
    </row>
    <row r="11779" spans="1:10" x14ac:dyDescent="0.2">
      <c r="A11779" t="s">
        <v>1179</v>
      </c>
      <c r="B11779" t="s">
        <v>1345</v>
      </c>
      <c r="C11779">
        <v>0.79600199999999999</v>
      </c>
      <c r="D11779">
        <v>0.25085000000000002</v>
      </c>
      <c r="E11779" t="s">
        <v>60</v>
      </c>
      <c r="F11779" t="s">
        <v>60</v>
      </c>
      <c r="G11779">
        <v>0.77665600000000001</v>
      </c>
      <c r="H11779" t="s">
        <v>60</v>
      </c>
      <c r="I11779" t="s">
        <v>60</v>
      </c>
      <c r="J11779">
        <v>0</v>
      </c>
    </row>
    <row r="11780" spans="1:10" x14ac:dyDescent="0.2">
      <c r="A11780" t="s">
        <v>1179</v>
      </c>
      <c r="B11780" t="s">
        <v>1185</v>
      </c>
      <c r="C11780">
        <v>0.713032</v>
      </c>
      <c r="D11780">
        <v>0.120646</v>
      </c>
      <c r="E11780" t="s">
        <v>60</v>
      </c>
      <c r="F11780" t="s">
        <v>60</v>
      </c>
      <c r="G11780">
        <v>0.394154</v>
      </c>
      <c r="H11780" t="s">
        <v>60</v>
      </c>
      <c r="I11780" t="s">
        <v>60</v>
      </c>
      <c r="J11780">
        <v>0</v>
      </c>
    </row>
    <row r="11781" spans="1:10" x14ac:dyDescent="0.2">
      <c r="A11781" t="s">
        <v>1179</v>
      </c>
      <c r="B11781" t="s">
        <v>1186</v>
      </c>
      <c r="C11781">
        <v>0.51175000000000004</v>
      </c>
      <c r="D11781">
        <v>1</v>
      </c>
      <c r="E11781" t="s">
        <v>60</v>
      </c>
      <c r="F11781" t="s">
        <v>60</v>
      </c>
      <c r="G11781">
        <v>0.20841000000000001</v>
      </c>
      <c r="H11781" t="s">
        <v>60</v>
      </c>
      <c r="I11781" t="s">
        <v>60</v>
      </c>
      <c r="J11781">
        <v>0</v>
      </c>
    </row>
    <row r="11782" spans="1:10" x14ac:dyDescent="0.2">
      <c r="A11782" t="s">
        <v>1179</v>
      </c>
      <c r="B11782" t="s">
        <v>1187</v>
      </c>
      <c r="C11782">
        <v>0.22173999999999999</v>
      </c>
      <c r="D11782">
        <v>0.48759599999999997</v>
      </c>
      <c r="E11782" t="s">
        <v>60</v>
      </c>
      <c r="F11782" t="s">
        <v>60</v>
      </c>
      <c r="G11782">
        <v>0.112816</v>
      </c>
      <c r="H11782" t="s">
        <v>60</v>
      </c>
      <c r="I11782" t="s">
        <v>60</v>
      </c>
      <c r="J11782">
        <v>0</v>
      </c>
    </row>
    <row r="11783" spans="1:10" x14ac:dyDescent="0.2">
      <c r="A11783" t="s">
        <v>1179</v>
      </c>
      <c r="B11783" t="s">
        <v>1188</v>
      </c>
      <c r="C11783">
        <v>0.59827399999999997</v>
      </c>
      <c r="D11783">
        <v>0.74451800000000001</v>
      </c>
      <c r="E11783" t="s">
        <v>60</v>
      </c>
      <c r="F11783" t="s">
        <v>60</v>
      </c>
      <c r="G11783">
        <v>3.2416E-2</v>
      </c>
      <c r="H11783" t="s">
        <v>60</v>
      </c>
      <c r="I11783" t="s">
        <v>60</v>
      </c>
      <c r="J11783">
        <v>1</v>
      </c>
    </row>
    <row r="11784" spans="1:10" x14ac:dyDescent="0.2">
      <c r="A11784" t="s">
        <v>1179</v>
      </c>
      <c r="B11784" t="s">
        <v>1346</v>
      </c>
      <c r="C11784">
        <v>0.64423399999999997</v>
      </c>
      <c r="D11784">
        <v>1</v>
      </c>
      <c r="E11784" t="s">
        <v>60</v>
      </c>
      <c r="F11784" t="s">
        <v>60</v>
      </c>
      <c r="G11784">
        <v>0.76575000000000004</v>
      </c>
      <c r="H11784" t="s">
        <v>60</v>
      </c>
      <c r="I11784" t="s">
        <v>60</v>
      </c>
      <c r="J11784">
        <v>0</v>
      </c>
    </row>
    <row r="11785" spans="1:10" x14ac:dyDescent="0.2">
      <c r="A11785" t="s">
        <v>1179</v>
      </c>
      <c r="B11785" t="s">
        <v>1347</v>
      </c>
      <c r="C11785">
        <v>0.195246</v>
      </c>
      <c r="D11785">
        <v>0.35393400000000003</v>
      </c>
      <c r="E11785" t="s">
        <v>60</v>
      </c>
      <c r="F11785" t="s">
        <v>60</v>
      </c>
      <c r="G11785">
        <v>0.163498</v>
      </c>
      <c r="H11785" t="s">
        <v>60</v>
      </c>
      <c r="I11785" t="s">
        <v>60</v>
      </c>
      <c r="J11785">
        <v>0</v>
      </c>
    </row>
    <row r="11786" spans="1:10" x14ac:dyDescent="0.2">
      <c r="A11786" t="s">
        <v>1179</v>
      </c>
      <c r="B11786" t="s">
        <v>1348</v>
      </c>
      <c r="C11786">
        <v>0.92478000000000005</v>
      </c>
      <c r="D11786">
        <v>1</v>
      </c>
      <c r="E11786" t="s">
        <v>60</v>
      </c>
      <c r="F11786" t="s">
        <v>60</v>
      </c>
      <c r="G11786">
        <v>0.89866999999999997</v>
      </c>
      <c r="H11786" t="s">
        <v>60</v>
      </c>
      <c r="I11786" t="s">
        <v>60</v>
      </c>
      <c r="J11786">
        <v>0</v>
      </c>
    </row>
    <row r="11787" spans="1:10" x14ac:dyDescent="0.2">
      <c r="A11787" t="s">
        <v>1179</v>
      </c>
      <c r="B11787" t="s">
        <v>1349</v>
      </c>
      <c r="C11787">
        <v>0.78978000000000004</v>
      </c>
      <c r="D11787">
        <v>0.256102</v>
      </c>
      <c r="E11787" t="s">
        <v>60</v>
      </c>
      <c r="F11787" t="s">
        <v>60</v>
      </c>
      <c r="G11787">
        <v>0.312498</v>
      </c>
      <c r="H11787">
        <v>0.40027800000000002</v>
      </c>
      <c r="I11787" t="s">
        <v>60</v>
      </c>
      <c r="J11787">
        <v>0</v>
      </c>
    </row>
    <row r="11788" spans="1:10" x14ac:dyDescent="0.2">
      <c r="A11788" t="s">
        <v>1179</v>
      </c>
      <c r="B11788" t="s">
        <v>1350</v>
      </c>
      <c r="C11788">
        <v>0.41256999999999999</v>
      </c>
      <c r="D11788">
        <v>0.355296</v>
      </c>
      <c r="E11788" t="s">
        <v>1383</v>
      </c>
      <c r="F11788" t="s">
        <v>60</v>
      </c>
      <c r="G11788">
        <v>4.0335999999999997E-2</v>
      </c>
      <c r="H11788" t="s">
        <v>60</v>
      </c>
      <c r="I11788" t="s">
        <v>60</v>
      </c>
      <c r="J11788">
        <v>1</v>
      </c>
    </row>
    <row r="11789" spans="1:10" x14ac:dyDescent="0.2">
      <c r="A11789" t="s">
        <v>1179</v>
      </c>
      <c r="B11789" t="s">
        <v>1189</v>
      </c>
      <c r="C11789">
        <v>0.74940200000000001</v>
      </c>
      <c r="D11789">
        <v>0.356514</v>
      </c>
      <c r="E11789" t="s">
        <v>60</v>
      </c>
      <c r="F11789" t="s">
        <v>60</v>
      </c>
      <c r="G11789">
        <v>1</v>
      </c>
      <c r="H11789" t="s">
        <v>60</v>
      </c>
      <c r="I11789" t="s">
        <v>60</v>
      </c>
      <c r="J11789">
        <v>0</v>
      </c>
    </row>
    <row r="11790" spans="1:10" x14ac:dyDescent="0.2">
      <c r="A11790" t="s">
        <v>1179</v>
      </c>
      <c r="B11790" t="s">
        <v>1351</v>
      </c>
      <c r="C11790">
        <v>0.882054</v>
      </c>
      <c r="D11790">
        <v>1</v>
      </c>
      <c r="E11790" t="s">
        <v>60</v>
      </c>
      <c r="F11790" t="s">
        <v>60</v>
      </c>
      <c r="G11790">
        <v>0.56841799999999998</v>
      </c>
      <c r="H11790" t="s">
        <v>60</v>
      </c>
      <c r="I11790" t="s">
        <v>60</v>
      </c>
      <c r="J11790">
        <v>0</v>
      </c>
    </row>
    <row r="11791" spans="1:10" x14ac:dyDescent="0.2">
      <c r="A11791" t="s">
        <v>1179</v>
      </c>
      <c r="B11791" t="s">
        <v>1190</v>
      </c>
      <c r="C11791">
        <v>0.504498</v>
      </c>
      <c r="D11791">
        <v>1</v>
      </c>
      <c r="E11791">
        <v>1</v>
      </c>
      <c r="F11791" t="s">
        <v>60</v>
      </c>
      <c r="G11791">
        <v>0.22265199999999999</v>
      </c>
      <c r="H11791" t="s">
        <v>60</v>
      </c>
      <c r="I11791" t="s">
        <v>60</v>
      </c>
      <c r="J11791">
        <v>0</v>
      </c>
    </row>
    <row r="11792" spans="1:10" x14ac:dyDescent="0.2">
      <c r="A11792" t="s">
        <v>1179</v>
      </c>
      <c r="B11792" t="s">
        <v>1352</v>
      </c>
      <c r="C11792">
        <v>2.7744000000000001E-2</v>
      </c>
      <c r="D11792">
        <v>0.29393799999999998</v>
      </c>
      <c r="E11792" t="s">
        <v>1383</v>
      </c>
      <c r="F11792" t="s">
        <v>60</v>
      </c>
      <c r="G11792">
        <v>0.68399799999999999</v>
      </c>
      <c r="H11792" t="s">
        <v>60</v>
      </c>
      <c r="I11792" t="s">
        <v>60</v>
      </c>
      <c r="J11792">
        <v>1</v>
      </c>
    </row>
    <row r="11793" spans="1:10" x14ac:dyDescent="0.2">
      <c r="A11793" t="s">
        <v>1179</v>
      </c>
      <c r="B11793" t="s">
        <v>1353</v>
      </c>
      <c r="C11793">
        <v>0.26954</v>
      </c>
      <c r="D11793">
        <v>0.67767200000000005</v>
      </c>
      <c r="E11793" t="s">
        <v>60</v>
      </c>
      <c r="F11793" t="s">
        <v>60</v>
      </c>
      <c r="G11793">
        <v>0.71654399999999996</v>
      </c>
      <c r="H11793" t="s">
        <v>60</v>
      </c>
      <c r="I11793" t="s">
        <v>60</v>
      </c>
      <c r="J11793">
        <v>0</v>
      </c>
    </row>
    <row r="11794" spans="1:10" x14ac:dyDescent="0.2">
      <c r="A11794" t="s">
        <v>1179</v>
      </c>
      <c r="B11794" t="s">
        <v>1191</v>
      </c>
      <c r="C11794">
        <v>0.55682600000000004</v>
      </c>
      <c r="D11794">
        <v>0.21349599999999999</v>
      </c>
      <c r="E11794" t="s">
        <v>60</v>
      </c>
      <c r="F11794" t="s">
        <v>60</v>
      </c>
      <c r="G11794">
        <v>0.30534600000000001</v>
      </c>
      <c r="H11794" t="s">
        <v>60</v>
      </c>
      <c r="I11794" t="s">
        <v>60</v>
      </c>
      <c r="J11794">
        <v>0</v>
      </c>
    </row>
    <row r="11795" spans="1:10" x14ac:dyDescent="0.2">
      <c r="A11795" t="s">
        <v>1179</v>
      </c>
      <c r="B11795" t="s">
        <v>1354</v>
      </c>
      <c r="C11795">
        <v>0.35094799999999998</v>
      </c>
      <c r="D11795">
        <v>0.68044400000000005</v>
      </c>
      <c r="E11795" t="s">
        <v>60</v>
      </c>
      <c r="F11795" t="s">
        <v>60</v>
      </c>
      <c r="G11795">
        <v>0.798844</v>
      </c>
      <c r="H11795">
        <v>0.255162</v>
      </c>
      <c r="I11795" t="s">
        <v>60</v>
      </c>
      <c r="J11795">
        <v>0</v>
      </c>
    </row>
    <row r="11796" spans="1:10" x14ac:dyDescent="0.2">
      <c r="A11796" t="s">
        <v>1179</v>
      </c>
      <c r="B11796" t="s">
        <v>1355</v>
      </c>
      <c r="C11796">
        <v>1</v>
      </c>
      <c r="D11796">
        <v>1</v>
      </c>
      <c r="E11796">
        <v>1</v>
      </c>
      <c r="F11796" t="s">
        <v>60</v>
      </c>
      <c r="G11796" t="s">
        <v>60</v>
      </c>
      <c r="H11796" t="s">
        <v>60</v>
      </c>
      <c r="I11796" t="s">
        <v>60</v>
      </c>
      <c r="J11796">
        <v>0</v>
      </c>
    </row>
    <row r="11797" spans="1:10" x14ac:dyDescent="0.2">
      <c r="A11797" t="s">
        <v>1179</v>
      </c>
      <c r="B11797" t="s">
        <v>1192</v>
      </c>
      <c r="C11797">
        <v>0.19389400000000001</v>
      </c>
      <c r="D11797">
        <v>1</v>
      </c>
      <c r="E11797" t="s">
        <v>60</v>
      </c>
      <c r="F11797" t="s">
        <v>1383</v>
      </c>
      <c r="G11797">
        <v>0.69469800000000004</v>
      </c>
      <c r="H11797" t="s">
        <v>60</v>
      </c>
      <c r="I11797" t="s">
        <v>60</v>
      </c>
      <c r="J11797">
        <v>0</v>
      </c>
    </row>
    <row r="11798" spans="1:10" x14ac:dyDescent="0.2">
      <c r="A11798" t="s">
        <v>1179</v>
      </c>
      <c r="B11798" t="s">
        <v>1356</v>
      </c>
      <c r="C11798">
        <v>1</v>
      </c>
      <c r="D11798">
        <v>0.67799799999999999</v>
      </c>
      <c r="E11798" t="s">
        <v>60</v>
      </c>
      <c r="F11798" t="s">
        <v>1383</v>
      </c>
      <c r="G11798">
        <v>0.58495799999999998</v>
      </c>
      <c r="H11798" t="s">
        <v>60</v>
      </c>
      <c r="I11798" t="s">
        <v>60</v>
      </c>
      <c r="J11798">
        <v>0</v>
      </c>
    </row>
    <row r="11799" spans="1:10" x14ac:dyDescent="0.2">
      <c r="A11799" t="s">
        <v>1179</v>
      </c>
      <c r="B11799" t="s">
        <v>1357</v>
      </c>
      <c r="C11799">
        <v>9.8098000000000005E-2</v>
      </c>
      <c r="D11799">
        <v>0.87320200000000003</v>
      </c>
      <c r="E11799" t="s">
        <v>60</v>
      </c>
      <c r="F11799" t="s">
        <v>60</v>
      </c>
      <c r="G11799">
        <v>0.51225200000000004</v>
      </c>
      <c r="H11799" t="s">
        <v>60</v>
      </c>
      <c r="I11799" t="s">
        <v>60</v>
      </c>
      <c r="J11799">
        <v>0</v>
      </c>
    </row>
    <row r="11800" spans="1:10" x14ac:dyDescent="0.2">
      <c r="A11800" t="s">
        <v>1179</v>
      </c>
      <c r="B11800" t="s">
        <v>1193</v>
      </c>
      <c r="C11800">
        <v>0.65282399999999996</v>
      </c>
      <c r="D11800">
        <v>1</v>
      </c>
      <c r="E11800" t="s">
        <v>60</v>
      </c>
      <c r="F11800" t="s">
        <v>60</v>
      </c>
      <c r="G11800">
        <v>0.62507000000000001</v>
      </c>
      <c r="H11800" t="s">
        <v>60</v>
      </c>
      <c r="I11800" t="s">
        <v>60</v>
      </c>
      <c r="J11800">
        <v>0</v>
      </c>
    </row>
    <row r="11801" spans="1:10" x14ac:dyDescent="0.2">
      <c r="A11801" t="s">
        <v>1179</v>
      </c>
      <c r="B11801" t="s">
        <v>1194</v>
      </c>
      <c r="C11801">
        <v>0.48760399999999998</v>
      </c>
      <c r="D11801">
        <v>0.74405200000000005</v>
      </c>
      <c r="E11801" t="s">
        <v>60</v>
      </c>
      <c r="F11801" t="s">
        <v>60</v>
      </c>
      <c r="G11801">
        <v>0.10351200000000001</v>
      </c>
      <c r="H11801">
        <v>0.42942200000000003</v>
      </c>
      <c r="I11801" t="s">
        <v>60</v>
      </c>
      <c r="J11801">
        <v>0</v>
      </c>
    </row>
    <row r="11802" spans="1:10" x14ac:dyDescent="0.2">
      <c r="A11802" t="s">
        <v>1179</v>
      </c>
      <c r="B11802" t="s">
        <v>1195</v>
      </c>
      <c r="C11802">
        <v>0.50275800000000004</v>
      </c>
      <c r="D11802">
        <v>0.16663600000000001</v>
      </c>
      <c r="E11802" t="s">
        <v>60</v>
      </c>
      <c r="F11802" t="s">
        <v>60</v>
      </c>
      <c r="G11802">
        <v>0.72271200000000002</v>
      </c>
      <c r="H11802" t="s">
        <v>60</v>
      </c>
      <c r="I11802" t="s">
        <v>60</v>
      </c>
      <c r="J11802">
        <v>0</v>
      </c>
    </row>
    <row r="11803" spans="1:10" x14ac:dyDescent="0.2">
      <c r="A11803" t="s">
        <v>1179</v>
      </c>
      <c r="B11803" t="s">
        <v>1196</v>
      </c>
      <c r="C11803">
        <v>1</v>
      </c>
      <c r="D11803">
        <v>1</v>
      </c>
      <c r="E11803" t="s">
        <v>60</v>
      </c>
      <c r="F11803" t="s">
        <v>60</v>
      </c>
      <c r="G11803">
        <v>0.86729599999999996</v>
      </c>
      <c r="H11803" t="s">
        <v>60</v>
      </c>
      <c r="I11803" t="s">
        <v>60</v>
      </c>
      <c r="J11803">
        <v>0</v>
      </c>
    </row>
    <row r="11804" spans="1:10" x14ac:dyDescent="0.2">
      <c r="A11804" t="s">
        <v>1179</v>
      </c>
      <c r="B11804" t="s">
        <v>1197</v>
      </c>
      <c r="C11804">
        <v>0.61276399999999998</v>
      </c>
      <c r="D11804">
        <v>0.67788199999999998</v>
      </c>
      <c r="E11804" t="s">
        <v>60</v>
      </c>
      <c r="F11804" t="s">
        <v>60</v>
      </c>
      <c r="G11804">
        <v>0.261044</v>
      </c>
      <c r="H11804" t="s">
        <v>60</v>
      </c>
      <c r="I11804" t="s">
        <v>60</v>
      </c>
      <c r="J11804">
        <v>0</v>
      </c>
    </row>
    <row r="11805" spans="1:10" x14ac:dyDescent="0.2">
      <c r="A11805" t="s">
        <v>1179</v>
      </c>
      <c r="B11805" t="s">
        <v>1358</v>
      </c>
      <c r="C11805">
        <v>0.60265999999999997</v>
      </c>
      <c r="D11805">
        <v>0.74216000000000004</v>
      </c>
      <c r="E11805" t="s">
        <v>60</v>
      </c>
      <c r="F11805" t="s">
        <v>60</v>
      </c>
      <c r="G11805">
        <v>0.68207399999999996</v>
      </c>
      <c r="H11805" t="s">
        <v>60</v>
      </c>
      <c r="I11805" t="s">
        <v>60</v>
      </c>
      <c r="J11805">
        <v>0</v>
      </c>
    </row>
    <row r="11806" spans="1:10" x14ac:dyDescent="0.2">
      <c r="A11806" t="s">
        <v>1179</v>
      </c>
      <c r="B11806" t="s">
        <v>1359</v>
      </c>
      <c r="C11806">
        <v>0.77509600000000001</v>
      </c>
      <c r="D11806">
        <v>3.6055999999999998E-2</v>
      </c>
      <c r="E11806">
        <v>1</v>
      </c>
      <c r="F11806" t="s">
        <v>60</v>
      </c>
      <c r="G11806">
        <v>0.13236000000000001</v>
      </c>
      <c r="H11806" t="s">
        <v>60</v>
      </c>
      <c r="I11806" t="s">
        <v>60</v>
      </c>
      <c r="J11806">
        <v>1</v>
      </c>
    </row>
    <row r="11807" spans="1:10" x14ac:dyDescent="0.2">
      <c r="A11807" t="s">
        <v>1179</v>
      </c>
      <c r="B11807" t="s">
        <v>1360</v>
      </c>
      <c r="C11807">
        <v>0.89176599999999995</v>
      </c>
      <c r="D11807">
        <v>0.21546199999999999</v>
      </c>
      <c r="E11807" t="s">
        <v>60</v>
      </c>
      <c r="F11807" t="s">
        <v>60</v>
      </c>
      <c r="G11807">
        <v>0.81217200000000001</v>
      </c>
      <c r="H11807" t="s">
        <v>60</v>
      </c>
      <c r="I11807" t="s">
        <v>60</v>
      </c>
      <c r="J11807">
        <v>0</v>
      </c>
    </row>
    <row r="11808" spans="1:10" x14ac:dyDescent="0.2">
      <c r="A11808" t="s">
        <v>1179</v>
      </c>
      <c r="B11808" t="s">
        <v>1206</v>
      </c>
      <c r="C11808">
        <v>0.85335799999999995</v>
      </c>
      <c r="D11808">
        <v>1</v>
      </c>
      <c r="E11808" t="s">
        <v>60</v>
      </c>
      <c r="F11808">
        <v>1</v>
      </c>
      <c r="G11808">
        <v>0.81983799999999996</v>
      </c>
      <c r="H11808" t="s">
        <v>60</v>
      </c>
      <c r="I11808" t="s">
        <v>60</v>
      </c>
      <c r="J11808">
        <v>0</v>
      </c>
    </row>
    <row r="11809" spans="1:10" x14ac:dyDescent="0.2">
      <c r="A11809" t="s">
        <v>1179</v>
      </c>
      <c r="B11809" t="s">
        <v>1198</v>
      </c>
      <c r="C11809">
        <v>0.80354199999999998</v>
      </c>
      <c r="D11809">
        <v>1</v>
      </c>
      <c r="E11809">
        <v>1</v>
      </c>
      <c r="F11809">
        <v>0.39974199999999999</v>
      </c>
      <c r="G11809">
        <v>9.1328000000000006E-2</v>
      </c>
      <c r="H11809">
        <v>0.42375600000000002</v>
      </c>
      <c r="I11809" t="s">
        <v>60</v>
      </c>
      <c r="J11809">
        <v>0</v>
      </c>
    </row>
    <row r="11810" spans="1:10" x14ac:dyDescent="0.2">
      <c r="A11810" t="s">
        <v>1179</v>
      </c>
      <c r="B11810" t="s">
        <v>1361</v>
      </c>
      <c r="C11810">
        <v>0.25862600000000002</v>
      </c>
      <c r="D11810">
        <v>1</v>
      </c>
      <c r="E11810" t="s">
        <v>60</v>
      </c>
      <c r="F11810">
        <v>1</v>
      </c>
      <c r="G11810">
        <v>0.91818599999999995</v>
      </c>
      <c r="H11810" t="s">
        <v>60</v>
      </c>
      <c r="I11810" t="s">
        <v>60</v>
      </c>
      <c r="J11810">
        <v>0</v>
      </c>
    </row>
    <row r="11811" spans="1:10" x14ac:dyDescent="0.2">
      <c r="A11811" t="s">
        <v>1179</v>
      </c>
      <c r="B11811" t="s">
        <v>1199</v>
      </c>
      <c r="C11811">
        <v>0.54598999999999998</v>
      </c>
      <c r="D11811">
        <v>0.67868200000000001</v>
      </c>
      <c r="E11811" t="s">
        <v>60</v>
      </c>
      <c r="F11811" t="s">
        <v>60</v>
      </c>
      <c r="G11811">
        <v>5.0259999999999999E-2</v>
      </c>
      <c r="H11811" t="s">
        <v>60</v>
      </c>
      <c r="I11811" t="s">
        <v>60</v>
      </c>
      <c r="J11811">
        <v>0</v>
      </c>
    </row>
    <row r="11812" spans="1:10" x14ac:dyDescent="0.2">
      <c r="A11812" t="s">
        <v>1179</v>
      </c>
      <c r="B11812" t="s">
        <v>1200</v>
      </c>
      <c r="C11812">
        <v>0.70901800000000004</v>
      </c>
      <c r="D11812">
        <v>1</v>
      </c>
      <c r="E11812" t="s">
        <v>60</v>
      </c>
      <c r="F11812" t="s">
        <v>60</v>
      </c>
      <c r="G11812">
        <v>0.86002000000000001</v>
      </c>
      <c r="H11812" t="s">
        <v>60</v>
      </c>
      <c r="I11812" t="s">
        <v>60</v>
      </c>
      <c r="J11812">
        <v>0</v>
      </c>
    </row>
    <row r="11813" spans="1:10" x14ac:dyDescent="0.2">
      <c r="A11813" t="s">
        <v>1179</v>
      </c>
      <c r="B11813" t="s">
        <v>1201</v>
      </c>
      <c r="C11813">
        <v>0.71449600000000002</v>
      </c>
      <c r="D11813">
        <v>0.74259200000000003</v>
      </c>
      <c r="E11813" t="s">
        <v>60</v>
      </c>
      <c r="F11813" t="s">
        <v>60</v>
      </c>
      <c r="G11813">
        <v>0.96209999999999996</v>
      </c>
      <c r="H11813" t="s">
        <v>60</v>
      </c>
      <c r="I11813" t="s">
        <v>60</v>
      </c>
      <c r="J11813">
        <v>0</v>
      </c>
    </row>
    <row r="11814" spans="1:10" x14ac:dyDescent="0.2">
      <c r="A11814" t="s">
        <v>1179</v>
      </c>
      <c r="B11814" t="s">
        <v>1362</v>
      </c>
      <c r="C11814">
        <v>0.70933800000000002</v>
      </c>
      <c r="D11814">
        <v>1</v>
      </c>
      <c r="E11814" t="s">
        <v>1383</v>
      </c>
      <c r="F11814" t="s">
        <v>60</v>
      </c>
      <c r="G11814">
        <v>0.33201999999999998</v>
      </c>
      <c r="H11814" t="s">
        <v>60</v>
      </c>
      <c r="I11814" t="s">
        <v>60</v>
      </c>
      <c r="J11814">
        <v>0</v>
      </c>
    </row>
    <row r="11815" spans="1:10" x14ac:dyDescent="0.2">
      <c r="A11815" t="s">
        <v>1179</v>
      </c>
      <c r="B11815" t="s">
        <v>1202</v>
      </c>
      <c r="C11815">
        <v>0.48677399999999998</v>
      </c>
      <c r="D11815">
        <v>1</v>
      </c>
      <c r="E11815" t="s">
        <v>60</v>
      </c>
      <c r="F11815">
        <v>1</v>
      </c>
      <c r="G11815">
        <v>0.160108</v>
      </c>
      <c r="H11815" t="s">
        <v>60</v>
      </c>
      <c r="I11815" t="s">
        <v>60</v>
      </c>
      <c r="J11815">
        <v>0</v>
      </c>
    </row>
    <row r="11816" spans="1:10" x14ac:dyDescent="0.2">
      <c r="A11816" t="s">
        <v>1179</v>
      </c>
      <c r="B11816" t="s">
        <v>1363</v>
      </c>
      <c r="C11816">
        <v>0.76496399999999998</v>
      </c>
      <c r="D11816">
        <v>1</v>
      </c>
      <c r="E11816" t="s">
        <v>60</v>
      </c>
      <c r="F11816" t="s">
        <v>60</v>
      </c>
      <c r="G11816">
        <v>0.61521599999999999</v>
      </c>
      <c r="H11816" t="s">
        <v>60</v>
      </c>
      <c r="I11816" t="s">
        <v>60</v>
      </c>
      <c r="J11816">
        <v>0</v>
      </c>
    </row>
    <row r="11817" spans="1:10" x14ac:dyDescent="0.2">
      <c r="A11817" t="s">
        <v>1179</v>
      </c>
      <c r="B11817" t="s">
        <v>1203</v>
      </c>
      <c r="C11817">
        <v>0.704816</v>
      </c>
      <c r="D11817">
        <v>1</v>
      </c>
      <c r="E11817" t="s">
        <v>60</v>
      </c>
      <c r="F11817" t="s">
        <v>60</v>
      </c>
      <c r="G11817">
        <v>0.471248</v>
      </c>
      <c r="H11817" t="s">
        <v>60</v>
      </c>
      <c r="I11817" t="s">
        <v>60</v>
      </c>
      <c r="J11817">
        <v>0</v>
      </c>
    </row>
    <row r="11818" spans="1:10" x14ac:dyDescent="0.2">
      <c r="A11818" t="s">
        <v>1340</v>
      </c>
      <c r="B11818" t="s">
        <v>1341</v>
      </c>
      <c r="C11818">
        <v>0</v>
      </c>
      <c r="D11818">
        <v>0.12463200000000001</v>
      </c>
      <c r="E11818" t="s">
        <v>60</v>
      </c>
      <c r="F11818" t="s">
        <v>60</v>
      </c>
      <c r="G11818">
        <v>0</v>
      </c>
      <c r="H11818" t="s">
        <v>60</v>
      </c>
      <c r="I11818" t="s">
        <v>60</v>
      </c>
      <c r="J11818">
        <v>2</v>
      </c>
    </row>
    <row r="11819" spans="1:10" x14ac:dyDescent="0.2">
      <c r="A11819" t="s">
        <v>1340</v>
      </c>
      <c r="B11819" t="s">
        <v>1180</v>
      </c>
      <c r="C11819">
        <v>0.90966599999999997</v>
      </c>
      <c r="D11819">
        <v>0.249532</v>
      </c>
      <c r="E11819" t="s">
        <v>60</v>
      </c>
      <c r="F11819">
        <v>1</v>
      </c>
      <c r="G11819">
        <v>0.39155400000000001</v>
      </c>
      <c r="H11819" t="s">
        <v>60</v>
      </c>
      <c r="I11819" t="s">
        <v>60</v>
      </c>
      <c r="J11819">
        <v>0</v>
      </c>
    </row>
    <row r="11820" spans="1:10" x14ac:dyDescent="0.2">
      <c r="A11820" t="s">
        <v>1340</v>
      </c>
      <c r="B11820" t="s">
        <v>1181</v>
      </c>
      <c r="C11820">
        <v>0.33218599999999998</v>
      </c>
      <c r="D11820">
        <v>1</v>
      </c>
      <c r="E11820" t="s">
        <v>60</v>
      </c>
      <c r="F11820" t="s">
        <v>60</v>
      </c>
      <c r="G11820">
        <v>3.2384000000000003E-2</v>
      </c>
      <c r="H11820" t="s">
        <v>60</v>
      </c>
      <c r="I11820" t="s">
        <v>60</v>
      </c>
      <c r="J11820">
        <v>1</v>
      </c>
    </row>
    <row r="11821" spans="1:10" x14ac:dyDescent="0.2">
      <c r="A11821" t="s">
        <v>1340</v>
      </c>
      <c r="B11821" t="s">
        <v>1342</v>
      </c>
      <c r="C11821">
        <v>0.80690799999999996</v>
      </c>
      <c r="D11821">
        <v>1</v>
      </c>
      <c r="E11821" t="s">
        <v>60</v>
      </c>
      <c r="F11821" t="s">
        <v>60</v>
      </c>
      <c r="G11821">
        <v>0.43757800000000002</v>
      </c>
      <c r="H11821" t="s">
        <v>60</v>
      </c>
      <c r="I11821" t="s">
        <v>60</v>
      </c>
      <c r="J11821">
        <v>0</v>
      </c>
    </row>
    <row r="11822" spans="1:10" x14ac:dyDescent="0.2">
      <c r="A11822" t="s">
        <v>1340</v>
      </c>
      <c r="B11822" t="s">
        <v>1343</v>
      </c>
      <c r="C11822">
        <v>1.0555999999999999E-2</v>
      </c>
      <c r="D11822">
        <v>1</v>
      </c>
      <c r="E11822" t="s">
        <v>60</v>
      </c>
      <c r="F11822" t="s">
        <v>1383</v>
      </c>
      <c r="G11822">
        <v>0.84684000000000004</v>
      </c>
      <c r="H11822" t="s">
        <v>60</v>
      </c>
      <c r="I11822" t="s">
        <v>60</v>
      </c>
      <c r="J11822">
        <v>1</v>
      </c>
    </row>
    <row r="11823" spans="1:10" x14ac:dyDescent="0.2">
      <c r="A11823" t="s">
        <v>1340</v>
      </c>
      <c r="B11823" t="s">
        <v>1344</v>
      </c>
      <c r="C11823">
        <v>0.68967800000000001</v>
      </c>
      <c r="D11823">
        <v>1</v>
      </c>
      <c r="E11823" t="s">
        <v>60</v>
      </c>
      <c r="F11823" t="s">
        <v>60</v>
      </c>
      <c r="G11823">
        <v>0.76897800000000005</v>
      </c>
      <c r="H11823">
        <v>0.14428199999999999</v>
      </c>
      <c r="I11823" t="s">
        <v>60</v>
      </c>
      <c r="J11823">
        <v>0</v>
      </c>
    </row>
    <row r="11824" spans="1:10" x14ac:dyDescent="0.2">
      <c r="A11824" t="s">
        <v>1340</v>
      </c>
      <c r="B11824" t="s">
        <v>1207</v>
      </c>
      <c r="C11824">
        <v>0.25651600000000002</v>
      </c>
      <c r="D11824">
        <v>0.49852000000000002</v>
      </c>
      <c r="E11824" t="s">
        <v>60</v>
      </c>
      <c r="F11824" t="s">
        <v>60</v>
      </c>
      <c r="G11824">
        <v>4.3090000000000003E-2</v>
      </c>
      <c r="H11824" t="s">
        <v>60</v>
      </c>
      <c r="I11824" t="s">
        <v>60</v>
      </c>
      <c r="J11824">
        <v>1</v>
      </c>
    </row>
    <row r="11825" spans="1:10" x14ac:dyDescent="0.2">
      <c r="A11825" t="s">
        <v>1340</v>
      </c>
      <c r="B11825" t="s">
        <v>1182</v>
      </c>
      <c r="C11825">
        <v>0.72256799999999999</v>
      </c>
      <c r="D11825">
        <v>0.499662</v>
      </c>
      <c r="E11825" t="s">
        <v>60</v>
      </c>
      <c r="F11825" t="s">
        <v>60</v>
      </c>
      <c r="G11825">
        <v>0.92001999999999995</v>
      </c>
      <c r="H11825" t="s">
        <v>60</v>
      </c>
      <c r="I11825" t="s">
        <v>60</v>
      </c>
      <c r="J11825">
        <v>0</v>
      </c>
    </row>
    <row r="11826" spans="1:10" x14ac:dyDescent="0.2">
      <c r="A11826" t="s">
        <v>1340</v>
      </c>
      <c r="B11826" t="s">
        <v>1183</v>
      </c>
      <c r="C11826">
        <v>0.22272800000000001</v>
      </c>
      <c r="D11826">
        <v>1</v>
      </c>
      <c r="E11826" t="s">
        <v>60</v>
      </c>
      <c r="F11826" t="s">
        <v>60</v>
      </c>
      <c r="G11826">
        <v>0.41931600000000002</v>
      </c>
      <c r="H11826" t="s">
        <v>60</v>
      </c>
      <c r="I11826" t="s">
        <v>60</v>
      </c>
      <c r="J11826">
        <v>0</v>
      </c>
    </row>
    <row r="11827" spans="1:10" x14ac:dyDescent="0.2">
      <c r="A11827" t="s">
        <v>1340</v>
      </c>
      <c r="B11827" t="s">
        <v>1184</v>
      </c>
      <c r="C11827">
        <v>0.80849199999999999</v>
      </c>
      <c r="D11827">
        <v>1</v>
      </c>
      <c r="E11827" t="s">
        <v>60</v>
      </c>
      <c r="F11827" t="s">
        <v>60</v>
      </c>
      <c r="G11827">
        <v>0.270208</v>
      </c>
      <c r="H11827" t="s">
        <v>60</v>
      </c>
      <c r="I11827" t="s">
        <v>60</v>
      </c>
      <c r="J11827">
        <v>0</v>
      </c>
    </row>
    <row r="11828" spans="1:10" x14ac:dyDescent="0.2">
      <c r="A11828" t="s">
        <v>1340</v>
      </c>
      <c r="B11828" t="s">
        <v>1345</v>
      </c>
      <c r="C11828">
        <v>0.70616000000000001</v>
      </c>
      <c r="D11828">
        <v>1</v>
      </c>
      <c r="E11828" t="s">
        <v>60</v>
      </c>
      <c r="F11828" t="s">
        <v>60</v>
      </c>
      <c r="G11828">
        <v>1</v>
      </c>
      <c r="H11828" t="s">
        <v>60</v>
      </c>
      <c r="I11828" t="s">
        <v>60</v>
      </c>
      <c r="J11828">
        <v>0</v>
      </c>
    </row>
    <row r="11829" spans="1:10" x14ac:dyDescent="0.2">
      <c r="A11829" t="s">
        <v>1340</v>
      </c>
      <c r="B11829" t="s">
        <v>1185</v>
      </c>
      <c r="C11829">
        <v>0.18098400000000001</v>
      </c>
      <c r="D11829">
        <v>1</v>
      </c>
      <c r="E11829" t="s">
        <v>60</v>
      </c>
      <c r="F11829" t="s">
        <v>60</v>
      </c>
      <c r="G11829">
        <v>8.7564000000000003E-2</v>
      </c>
      <c r="H11829" t="s">
        <v>60</v>
      </c>
      <c r="I11829" t="s">
        <v>60</v>
      </c>
      <c r="J11829">
        <v>0</v>
      </c>
    </row>
    <row r="11830" spans="1:10" x14ac:dyDescent="0.2">
      <c r="A11830" t="s">
        <v>1340</v>
      </c>
      <c r="B11830" t="s">
        <v>1186</v>
      </c>
      <c r="C11830">
        <v>0.38303399999999999</v>
      </c>
      <c r="D11830">
        <v>1</v>
      </c>
      <c r="E11830" t="s">
        <v>60</v>
      </c>
      <c r="F11830" t="s">
        <v>60</v>
      </c>
      <c r="G11830">
        <v>0.75745399999999996</v>
      </c>
      <c r="H11830" t="s">
        <v>60</v>
      </c>
      <c r="I11830" t="s">
        <v>60</v>
      </c>
      <c r="J11830">
        <v>0</v>
      </c>
    </row>
    <row r="11831" spans="1:10" x14ac:dyDescent="0.2">
      <c r="A11831" t="s">
        <v>1340</v>
      </c>
      <c r="B11831" t="s">
        <v>1187</v>
      </c>
      <c r="C11831">
        <v>0.55131600000000003</v>
      </c>
      <c r="D11831">
        <v>1</v>
      </c>
      <c r="E11831" t="s">
        <v>60</v>
      </c>
      <c r="F11831" t="s">
        <v>60</v>
      </c>
      <c r="G11831">
        <v>0.82650000000000001</v>
      </c>
      <c r="H11831" t="s">
        <v>60</v>
      </c>
      <c r="I11831" t="s">
        <v>60</v>
      </c>
      <c r="J11831">
        <v>0</v>
      </c>
    </row>
    <row r="11832" spans="1:10" x14ac:dyDescent="0.2">
      <c r="A11832" t="s">
        <v>1340</v>
      </c>
      <c r="B11832" t="s">
        <v>1188</v>
      </c>
      <c r="C11832">
        <v>0.63053999999999999</v>
      </c>
      <c r="D11832">
        <v>0.12586600000000001</v>
      </c>
      <c r="E11832" t="s">
        <v>60</v>
      </c>
      <c r="F11832" t="s">
        <v>60</v>
      </c>
      <c r="G11832">
        <v>0.29016199999999998</v>
      </c>
      <c r="H11832" t="s">
        <v>60</v>
      </c>
      <c r="I11832" t="s">
        <v>60</v>
      </c>
      <c r="J11832">
        <v>0</v>
      </c>
    </row>
    <row r="11833" spans="1:10" x14ac:dyDescent="0.2">
      <c r="A11833" t="s">
        <v>1340</v>
      </c>
      <c r="B11833" t="s">
        <v>1346</v>
      </c>
      <c r="C11833">
        <v>1</v>
      </c>
      <c r="D11833">
        <v>0.376496</v>
      </c>
      <c r="E11833" t="s">
        <v>60</v>
      </c>
      <c r="F11833" t="s">
        <v>60</v>
      </c>
      <c r="G11833">
        <v>0.18024000000000001</v>
      </c>
      <c r="H11833" t="s">
        <v>60</v>
      </c>
      <c r="I11833" t="s">
        <v>60</v>
      </c>
      <c r="J11833">
        <v>0</v>
      </c>
    </row>
    <row r="11834" spans="1:10" x14ac:dyDescent="0.2">
      <c r="A11834" t="s">
        <v>1340</v>
      </c>
      <c r="B11834" t="s">
        <v>1347</v>
      </c>
      <c r="C11834">
        <v>1</v>
      </c>
      <c r="D11834">
        <v>1</v>
      </c>
      <c r="E11834" t="s">
        <v>60</v>
      </c>
      <c r="F11834" t="s">
        <v>60</v>
      </c>
      <c r="G11834">
        <v>2.8608000000000001E-2</v>
      </c>
      <c r="H11834" t="s">
        <v>60</v>
      </c>
      <c r="I11834" t="s">
        <v>60</v>
      </c>
      <c r="J11834">
        <v>1</v>
      </c>
    </row>
    <row r="11835" spans="1:10" x14ac:dyDescent="0.2">
      <c r="A11835" t="s">
        <v>1340</v>
      </c>
      <c r="B11835" t="s">
        <v>1348</v>
      </c>
      <c r="C11835">
        <v>0.84284400000000004</v>
      </c>
      <c r="D11835">
        <v>0.12598400000000001</v>
      </c>
      <c r="E11835" t="s">
        <v>60</v>
      </c>
      <c r="F11835" t="s">
        <v>60</v>
      </c>
      <c r="G11835">
        <v>1</v>
      </c>
      <c r="H11835" t="s">
        <v>60</v>
      </c>
      <c r="I11835" t="s">
        <v>60</v>
      </c>
      <c r="J11835">
        <v>0</v>
      </c>
    </row>
    <row r="11836" spans="1:10" x14ac:dyDescent="0.2">
      <c r="A11836" t="s">
        <v>1340</v>
      </c>
      <c r="B11836" t="s">
        <v>1349</v>
      </c>
      <c r="C11836">
        <v>1.6802000000000001E-2</v>
      </c>
      <c r="D11836">
        <v>1</v>
      </c>
      <c r="E11836" t="s">
        <v>1383</v>
      </c>
      <c r="F11836" t="s">
        <v>60</v>
      </c>
      <c r="G11836">
        <v>0.70855599999999996</v>
      </c>
      <c r="H11836">
        <v>1</v>
      </c>
      <c r="I11836" t="s">
        <v>60</v>
      </c>
      <c r="J11836">
        <v>1</v>
      </c>
    </row>
    <row r="11837" spans="1:10" x14ac:dyDescent="0.2">
      <c r="A11837" t="s">
        <v>1340</v>
      </c>
      <c r="B11837" t="s">
        <v>1350</v>
      </c>
      <c r="C11837">
        <v>6.0668E-2</v>
      </c>
      <c r="D11837">
        <v>0.37571199999999999</v>
      </c>
      <c r="E11837" t="s">
        <v>60</v>
      </c>
      <c r="F11837" t="s">
        <v>60</v>
      </c>
      <c r="G11837">
        <v>0.25520399999999999</v>
      </c>
      <c r="H11837" t="s">
        <v>60</v>
      </c>
      <c r="I11837" t="s">
        <v>60</v>
      </c>
      <c r="J11837">
        <v>0</v>
      </c>
    </row>
    <row r="11838" spans="1:10" x14ac:dyDescent="0.2">
      <c r="A11838" t="s">
        <v>1340</v>
      </c>
      <c r="B11838" t="s">
        <v>1189</v>
      </c>
      <c r="C11838">
        <v>0.44166</v>
      </c>
      <c r="D11838">
        <v>0.374884</v>
      </c>
      <c r="E11838" t="s">
        <v>60</v>
      </c>
      <c r="F11838" t="s">
        <v>60</v>
      </c>
      <c r="G11838">
        <v>0.28999999999999998</v>
      </c>
      <c r="H11838" t="s">
        <v>60</v>
      </c>
      <c r="I11838" t="s">
        <v>60</v>
      </c>
      <c r="J11838">
        <v>0</v>
      </c>
    </row>
    <row r="11839" spans="1:10" x14ac:dyDescent="0.2">
      <c r="A11839" t="s">
        <v>1340</v>
      </c>
      <c r="B11839" t="s">
        <v>1351</v>
      </c>
      <c r="C11839">
        <v>1</v>
      </c>
      <c r="D11839">
        <v>1</v>
      </c>
      <c r="E11839" t="s">
        <v>60</v>
      </c>
      <c r="F11839" t="s">
        <v>60</v>
      </c>
      <c r="G11839">
        <v>0.42453000000000002</v>
      </c>
      <c r="H11839" t="s">
        <v>60</v>
      </c>
      <c r="I11839" t="s">
        <v>60</v>
      </c>
      <c r="J11839">
        <v>0</v>
      </c>
    </row>
    <row r="11840" spans="1:10" x14ac:dyDescent="0.2">
      <c r="A11840" t="s">
        <v>1340</v>
      </c>
      <c r="B11840" t="s">
        <v>1190</v>
      </c>
      <c r="C11840">
        <v>7.1442000000000005E-2</v>
      </c>
      <c r="D11840">
        <v>0.375662</v>
      </c>
      <c r="E11840" t="s">
        <v>1383</v>
      </c>
      <c r="F11840" t="s">
        <v>60</v>
      </c>
      <c r="G11840">
        <v>0.30471999999999999</v>
      </c>
      <c r="H11840" t="s">
        <v>60</v>
      </c>
      <c r="I11840" t="s">
        <v>60</v>
      </c>
      <c r="J11840">
        <v>0</v>
      </c>
    </row>
    <row r="11841" spans="1:10" x14ac:dyDescent="0.2">
      <c r="A11841" t="s">
        <v>1340</v>
      </c>
      <c r="B11841" t="s">
        <v>1352</v>
      </c>
      <c r="C11841">
        <v>2.5711999999999999E-2</v>
      </c>
      <c r="D11841">
        <v>0.49999399999999999</v>
      </c>
      <c r="E11841" t="s">
        <v>1383</v>
      </c>
      <c r="F11841" t="s">
        <v>60</v>
      </c>
      <c r="G11841">
        <v>0.82480200000000004</v>
      </c>
      <c r="H11841" t="s">
        <v>60</v>
      </c>
      <c r="I11841" t="s">
        <v>60</v>
      </c>
      <c r="J11841">
        <v>1</v>
      </c>
    </row>
    <row r="11842" spans="1:10" x14ac:dyDescent="0.2">
      <c r="A11842" t="s">
        <v>1340</v>
      </c>
      <c r="B11842" t="s">
        <v>1353</v>
      </c>
      <c r="C11842">
        <v>0.141568</v>
      </c>
      <c r="D11842">
        <v>1</v>
      </c>
      <c r="E11842" t="s">
        <v>60</v>
      </c>
      <c r="F11842" t="s">
        <v>60</v>
      </c>
      <c r="G11842">
        <v>0.69890200000000002</v>
      </c>
      <c r="H11842" t="s">
        <v>60</v>
      </c>
      <c r="I11842" t="s">
        <v>60</v>
      </c>
      <c r="J11842">
        <v>0</v>
      </c>
    </row>
    <row r="11843" spans="1:10" x14ac:dyDescent="0.2">
      <c r="A11843" t="s">
        <v>1340</v>
      </c>
      <c r="B11843" t="s">
        <v>1191</v>
      </c>
      <c r="C11843">
        <v>0.32701599999999997</v>
      </c>
      <c r="D11843">
        <v>1</v>
      </c>
      <c r="E11843" t="s">
        <v>60</v>
      </c>
      <c r="F11843" t="s">
        <v>60</v>
      </c>
      <c r="G11843">
        <v>0.53463400000000005</v>
      </c>
      <c r="H11843" t="s">
        <v>60</v>
      </c>
      <c r="I11843" t="s">
        <v>60</v>
      </c>
      <c r="J11843">
        <v>0</v>
      </c>
    </row>
    <row r="11844" spans="1:10" x14ac:dyDescent="0.2">
      <c r="A11844" t="s">
        <v>1340</v>
      </c>
      <c r="B11844" t="s">
        <v>1354</v>
      </c>
      <c r="C11844">
        <v>0.80219600000000002</v>
      </c>
      <c r="D11844">
        <v>1</v>
      </c>
      <c r="E11844" t="s">
        <v>60</v>
      </c>
      <c r="F11844" t="s">
        <v>60</v>
      </c>
      <c r="G11844">
        <v>0.33933600000000003</v>
      </c>
      <c r="H11844">
        <v>1</v>
      </c>
      <c r="I11844" t="s">
        <v>60</v>
      </c>
      <c r="J11844">
        <v>0</v>
      </c>
    </row>
    <row r="11845" spans="1:10" x14ac:dyDescent="0.2">
      <c r="A11845" t="s">
        <v>1340</v>
      </c>
      <c r="B11845" t="s">
        <v>1355</v>
      </c>
      <c r="C11845">
        <v>0.66391199999999995</v>
      </c>
      <c r="D11845">
        <v>0.49787799999999999</v>
      </c>
      <c r="E11845" t="s">
        <v>1383</v>
      </c>
      <c r="F11845" t="s">
        <v>60</v>
      </c>
      <c r="G11845" t="s">
        <v>60</v>
      </c>
      <c r="H11845" t="s">
        <v>60</v>
      </c>
      <c r="I11845" t="s">
        <v>60</v>
      </c>
      <c r="J11845">
        <v>0</v>
      </c>
    </row>
    <row r="11846" spans="1:10" x14ac:dyDescent="0.2">
      <c r="A11846" t="s">
        <v>1340</v>
      </c>
      <c r="B11846" t="s">
        <v>1192</v>
      </c>
      <c r="C11846">
        <v>0.65737999999999996</v>
      </c>
      <c r="D11846">
        <v>1</v>
      </c>
      <c r="E11846" t="s">
        <v>60</v>
      </c>
      <c r="F11846" t="s">
        <v>1383</v>
      </c>
      <c r="G11846">
        <v>0.27464</v>
      </c>
      <c r="H11846" t="s">
        <v>60</v>
      </c>
      <c r="I11846" t="s">
        <v>60</v>
      </c>
      <c r="J11846">
        <v>0</v>
      </c>
    </row>
    <row r="11847" spans="1:10" x14ac:dyDescent="0.2">
      <c r="A11847" t="s">
        <v>1340</v>
      </c>
      <c r="B11847" t="s">
        <v>1356</v>
      </c>
      <c r="C11847">
        <v>0.14643600000000001</v>
      </c>
      <c r="D11847">
        <v>0.249914</v>
      </c>
      <c r="E11847" t="s">
        <v>60</v>
      </c>
      <c r="F11847" t="s">
        <v>1383</v>
      </c>
      <c r="G11847">
        <v>0.575658</v>
      </c>
      <c r="H11847" t="s">
        <v>60</v>
      </c>
      <c r="I11847" t="s">
        <v>60</v>
      </c>
      <c r="J11847">
        <v>0</v>
      </c>
    </row>
    <row r="11848" spans="1:10" x14ac:dyDescent="0.2">
      <c r="A11848" t="s">
        <v>1340</v>
      </c>
      <c r="B11848" t="s">
        <v>1357</v>
      </c>
      <c r="C11848">
        <v>0.30471999999999999</v>
      </c>
      <c r="D11848">
        <v>1</v>
      </c>
      <c r="E11848" t="s">
        <v>60</v>
      </c>
      <c r="F11848" t="s">
        <v>60</v>
      </c>
      <c r="G11848">
        <v>0.25834800000000002</v>
      </c>
      <c r="H11848" t="s">
        <v>60</v>
      </c>
      <c r="I11848" t="s">
        <v>60</v>
      </c>
      <c r="J11848">
        <v>0</v>
      </c>
    </row>
    <row r="11849" spans="1:10" x14ac:dyDescent="0.2">
      <c r="A11849" t="s">
        <v>1340</v>
      </c>
      <c r="B11849" t="s">
        <v>1193</v>
      </c>
      <c r="C11849">
        <v>0.856904</v>
      </c>
      <c r="D11849">
        <v>0.49753399999999998</v>
      </c>
      <c r="E11849" t="s">
        <v>60</v>
      </c>
      <c r="F11849" t="s">
        <v>60</v>
      </c>
      <c r="G11849">
        <v>1</v>
      </c>
      <c r="H11849" t="s">
        <v>60</v>
      </c>
      <c r="I11849" t="s">
        <v>60</v>
      </c>
      <c r="J11849">
        <v>0</v>
      </c>
    </row>
    <row r="11850" spans="1:10" x14ac:dyDescent="0.2">
      <c r="A11850" t="s">
        <v>1340</v>
      </c>
      <c r="B11850" t="s">
        <v>1194</v>
      </c>
      <c r="C11850">
        <v>0.14907400000000001</v>
      </c>
      <c r="D11850">
        <v>1</v>
      </c>
      <c r="E11850" t="s">
        <v>60</v>
      </c>
      <c r="F11850" t="s">
        <v>60</v>
      </c>
      <c r="G11850">
        <v>0.413686</v>
      </c>
      <c r="H11850">
        <v>0.65508599999999995</v>
      </c>
      <c r="I11850" t="s">
        <v>60</v>
      </c>
      <c r="J11850">
        <v>0</v>
      </c>
    </row>
    <row r="11851" spans="1:10" x14ac:dyDescent="0.2">
      <c r="A11851" t="s">
        <v>1340</v>
      </c>
      <c r="B11851" t="s">
        <v>1195</v>
      </c>
      <c r="C11851">
        <v>0.29977399999999998</v>
      </c>
      <c r="D11851">
        <v>1</v>
      </c>
      <c r="E11851" t="s">
        <v>60</v>
      </c>
      <c r="F11851" t="s">
        <v>60</v>
      </c>
      <c r="G11851">
        <v>1</v>
      </c>
      <c r="H11851" t="s">
        <v>60</v>
      </c>
      <c r="I11851" t="s">
        <v>60</v>
      </c>
      <c r="J11851">
        <v>0</v>
      </c>
    </row>
    <row r="11852" spans="1:10" x14ac:dyDescent="0.2">
      <c r="A11852" t="s">
        <v>1340</v>
      </c>
      <c r="B11852" t="s">
        <v>1196</v>
      </c>
      <c r="C11852">
        <v>0.72615399999999997</v>
      </c>
      <c r="D11852">
        <v>1</v>
      </c>
      <c r="E11852" t="s">
        <v>60</v>
      </c>
      <c r="F11852" t="s">
        <v>60</v>
      </c>
      <c r="G11852">
        <v>0.46307599999999999</v>
      </c>
      <c r="H11852" t="s">
        <v>60</v>
      </c>
      <c r="I11852" t="s">
        <v>60</v>
      </c>
      <c r="J11852">
        <v>0</v>
      </c>
    </row>
    <row r="11853" spans="1:10" x14ac:dyDescent="0.2">
      <c r="A11853" t="s">
        <v>1340</v>
      </c>
      <c r="B11853" t="s">
        <v>1197</v>
      </c>
      <c r="C11853">
        <v>0.43926199999999999</v>
      </c>
      <c r="D11853">
        <v>0.37487599999999999</v>
      </c>
      <c r="E11853" t="s">
        <v>60</v>
      </c>
      <c r="F11853" t="s">
        <v>60</v>
      </c>
      <c r="G11853">
        <v>0.35048600000000002</v>
      </c>
      <c r="H11853" t="s">
        <v>60</v>
      </c>
      <c r="I11853" t="s">
        <v>60</v>
      </c>
      <c r="J11853">
        <v>0</v>
      </c>
    </row>
    <row r="11854" spans="1:10" x14ac:dyDescent="0.2">
      <c r="A11854" t="s">
        <v>1340</v>
      </c>
      <c r="B11854" t="s">
        <v>1358</v>
      </c>
      <c r="C11854">
        <v>0.29458600000000001</v>
      </c>
      <c r="D11854">
        <v>0.50076799999999999</v>
      </c>
      <c r="E11854" t="s">
        <v>60</v>
      </c>
      <c r="F11854" t="s">
        <v>60</v>
      </c>
      <c r="G11854">
        <v>0.85012600000000005</v>
      </c>
      <c r="H11854" t="s">
        <v>60</v>
      </c>
      <c r="I11854" t="s">
        <v>60</v>
      </c>
      <c r="J11854">
        <v>0</v>
      </c>
    </row>
    <row r="11855" spans="1:10" x14ac:dyDescent="0.2">
      <c r="A11855" t="s">
        <v>1340</v>
      </c>
      <c r="B11855" t="s">
        <v>1359</v>
      </c>
      <c r="C11855">
        <v>0.48419600000000002</v>
      </c>
      <c r="D11855">
        <v>1</v>
      </c>
      <c r="E11855" t="s">
        <v>1383</v>
      </c>
      <c r="F11855" t="s">
        <v>60</v>
      </c>
      <c r="G11855">
        <v>1</v>
      </c>
      <c r="H11855" t="s">
        <v>60</v>
      </c>
      <c r="I11855" t="s">
        <v>60</v>
      </c>
      <c r="J11855">
        <v>0</v>
      </c>
    </row>
    <row r="11856" spans="1:10" x14ac:dyDescent="0.2">
      <c r="A11856" t="s">
        <v>1340</v>
      </c>
      <c r="B11856" t="s">
        <v>1360</v>
      </c>
      <c r="C11856">
        <v>0.17740400000000001</v>
      </c>
      <c r="D11856">
        <v>1</v>
      </c>
      <c r="E11856" t="s">
        <v>60</v>
      </c>
      <c r="F11856" t="s">
        <v>60</v>
      </c>
      <c r="G11856">
        <v>0.86611199999999999</v>
      </c>
      <c r="H11856" t="s">
        <v>60</v>
      </c>
      <c r="I11856" t="s">
        <v>60</v>
      </c>
      <c r="J11856">
        <v>0</v>
      </c>
    </row>
    <row r="11857" spans="1:10" x14ac:dyDescent="0.2">
      <c r="A11857" t="s">
        <v>1340</v>
      </c>
      <c r="B11857" t="s">
        <v>1206</v>
      </c>
      <c r="C11857">
        <v>1</v>
      </c>
      <c r="D11857">
        <v>0.57070399999999999</v>
      </c>
      <c r="E11857" t="s">
        <v>60</v>
      </c>
      <c r="F11857">
        <v>1</v>
      </c>
      <c r="G11857">
        <v>1</v>
      </c>
      <c r="H11857" t="s">
        <v>60</v>
      </c>
      <c r="I11857" t="s">
        <v>60</v>
      </c>
      <c r="J11857">
        <v>0</v>
      </c>
    </row>
    <row r="11858" spans="1:10" x14ac:dyDescent="0.2">
      <c r="A11858" t="s">
        <v>1340</v>
      </c>
      <c r="B11858" t="s">
        <v>1198</v>
      </c>
      <c r="C11858">
        <v>0.82028400000000001</v>
      </c>
      <c r="D11858">
        <v>1</v>
      </c>
      <c r="E11858" t="s">
        <v>1383</v>
      </c>
      <c r="F11858">
        <v>0.400084</v>
      </c>
      <c r="G11858">
        <v>0.26529999999999998</v>
      </c>
      <c r="H11858">
        <v>0.12418800000000001</v>
      </c>
      <c r="I11858" t="s">
        <v>60</v>
      </c>
      <c r="J11858">
        <v>0</v>
      </c>
    </row>
    <row r="11859" spans="1:10" x14ac:dyDescent="0.2">
      <c r="A11859" t="s">
        <v>1340</v>
      </c>
      <c r="B11859" t="s">
        <v>1361</v>
      </c>
      <c r="C11859">
        <v>0.72946200000000005</v>
      </c>
      <c r="D11859">
        <v>1</v>
      </c>
      <c r="E11859" t="s">
        <v>60</v>
      </c>
      <c r="F11859">
        <v>1</v>
      </c>
      <c r="G11859">
        <v>0.24598800000000001</v>
      </c>
      <c r="H11859" t="s">
        <v>60</v>
      </c>
      <c r="I11859" t="s">
        <v>60</v>
      </c>
      <c r="J11859">
        <v>0</v>
      </c>
    </row>
    <row r="11860" spans="1:10" x14ac:dyDescent="0.2">
      <c r="A11860" t="s">
        <v>1340</v>
      </c>
      <c r="B11860" t="s">
        <v>1199</v>
      </c>
      <c r="C11860">
        <v>0.76265000000000005</v>
      </c>
      <c r="D11860">
        <v>1</v>
      </c>
      <c r="E11860" t="s">
        <v>60</v>
      </c>
      <c r="F11860" t="s">
        <v>60</v>
      </c>
      <c r="G11860">
        <v>0.34716599999999997</v>
      </c>
      <c r="H11860" t="s">
        <v>60</v>
      </c>
      <c r="I11860" t="s">
        <v>60</v>
      </c>
      <c r="J11860">
        <v>0</v>
      </c>
    </row>
    <row r="11861" spans="1:10" x14ac:dyDescent="0.2">
      <c r="A11861" t="s">
        <v>1340</v>
      </c>
      <c r="B11861" t="s">
        <v>1200</v>
      </c>
      <c r="C11861">
        <v>0.54702799999999996</v>
      </c>
      <c r="D11861">
        <v>1</v>
      </c>
      <c r="E11861" t="s">
        <v>60</v>
      </c>
      <c r="F11861" t="s">
        <v>60</v>
      </c>
      <c r="G11861">
        <v>0.45063999999999999</v>
      </c>
      <c r="H11861" t="s">
        <v>60</v>
      </c>
      <c r="I11861" t="s">
        <v>60</v>
      </c>
      <c r="J11861">
        <v>0</v>
      </c>
    </row>
    <row r="11862" spans="1:10" x14ac:dyDescent="0.2">
      <c r="A11862" t="s">
        <v>1340</v>
      </c>
      <c r="B11862" t="s">
        <v>1201</v>
      </c>
      <c r="C11862">
        <v>0.74487199999999998</v>
      </c>
      <c r="D11862">
        <v>1</v>
      </c>
      <c r="E11862" t="s">
        <v>60</v>
      </c>
      <c r="F11862" t="s">
        <v>60</v>
      </c>
      <c r="G11862">
        <v>0.32969999999999999</v>
      </c>
      <c r="H11862" t="s">
        <v>60</v>
      </c>
      <c r="I11862" t="s">
        <v>60</v>
      </c>
      <c r="J11862">
        <v>0</v>
      </c>
    </row>
    <row r="11863" spans="1:10" x14ac:dyDescent="0.2">
      <c r="A11863" t="s">
        <v>1340</v>
      </c>
      <c r="B11863" t="s">
        <v>1362</v>
      </c>
      <c r="C11863">
        <v>1.3206000000000001E-2</v>
      </c>
      <c r="D11863">
        <v>1</v>
      </c>
      <c r="E11863" t="s">
        <v>60</v>
      </c>
      <c r="F11863" t="s">
        <v>60</v>
      </c>
      <c r="G11863">
        <v>0.86321199999999998</v>
      </c>
      <c r="H11863" t="s">
        <v>60</v>
      </c>
      <c r="I11863" t="s">
        <v>60</v>
      </c>
      <c r="J11863">
        <v>1</v>
      </c>
    </row>
    <row r="11864" spans="1:10" x14ac:dyDescent="0.2">
      <c r="A11864" t="s">
        <v>1340</v>
      </c>
      <c r="B11864" t="s">
        <v>1202</v>
      </c>
      <c r="C11864">
        <v>0.230548</v>
      </c>
      <c r="D11864">
        <v>1</v>
      </c>
      <c r="E11864" t="s">
        <v>60</v>
      </c>
      <c r="F11864">
        <v>1</v>
      </c>
      <c r="G11864">
        <v>2.3782000000000001E-2</v>
      </c>
      <c r="H11864" t="s">
        <v>60</v>
      </c>
      <c r="I11864" t="s">
        <v>60</v>
      </c>
      <c r="J11864">
        <v>1</v>
      </c>
    </row>
    <row r="11865" spans="1:10" x14ac:dyDescent="0.2">
      <c r="A11865" t="s">
        <v>1340</v>
      </c>
      <c r="B11865" t="s">
        <v>1363</v>
      </c>
      <c r="C11865">
        <v>0.38240000000000002</v>
      </c>
      <c r="D11865">
        <v>0.37452200000000002</v>
      </c>
      <c r="E11865" t="s">
        <v>60</v>
      </c>
      <c r="F11865" t="s">
        <v>60</v>
      </c>
      <c r="G11865">
        <v>0.69618199999999997</v>
      </c>
      <c r="H11865" t="s">
        <v>60</v>
      </c>
      <c r="I11865" t="s">
        <v>60</v>
      </c>
      <c r="J11865">
        <v>0</v>
      </c>
    </row>
    <row r="11866" spans="1:10" x14ac:dyDescent="0.2">
      <c r="A11866" t="s">
        <v>1340</v>
      </c>
      <c r="B11866" t="s">
        <v>1203</v>
      </c>
      <c r="C11866">
        <v>9.5563999999999996E-2</v>
      </c>
      <c r="D11866">
        <v>1</v>
      </c>
      <c r="E11866" t="s">
        <v>60</v>
      </c>
      <c r="F11866" t="s">
        <v>60</v>
      </c>
      <c r="G11866">
        <v>0.47902400000000001</v>
      </c>
      <c r="H11866" t="s">
        <v>60</v>
      </c>
      <c r="I11866" t="s">
        <v>60</v>
      </c>
      <c r="J11866">
        <v>0</v>
      </c>
    </row>
    <row r="11867" spans="1:10" x14ac:dyDescent="0.2">
      <c r="A11867" t="s">
        <v>1341</v>
      </c>
      <c r="B11867" t="s">
        <v>1180</v>
      </c>
      <c r="C11867">
        <v>0.90746199999999999</v>
      </c>
      <c r="D11867">
        <v>0.25078600000000001</v>
      </c>
      <c r="E11867" t="s">
        <v>60</v>
      </c>
      <c r="F11867">
        <v>1</v>
      </c>
      <c r="G11867">
        <v>0.39345999999999998</v>
      </c>
      <c r="H11867" t="s">
        <v>60</v>
      </c>
      <c r="I11867" t="s">
        <v>60</v>
      </c>
      <c r="J11867">
        <v>0</v>
      </c>
    </row>
    <row r="11868" spans="1:10" x14ac:dyDescent="0.2">
      <c r="A11868" t="s">
        <v>1341</v>
      </c>
      <c r="B11868" t="s">
        <v>1181</v>
      </c>
      <c r="C11868">
        <v>0.33118199999999998</v>
      </c>
      <c r="D11868">
        <v>1</v>
      </c>
      <c r="E11868" t="s">
        <v>60</v>
      </c>
      <c r="F11868" t="s">
        <v>60</v>
      </c>
      <c r="G11868">
        <v>3.1399999999999997E-2</v>
      </c>
      <c r="H11868" t="s">
        <v>60</v>
      </c>
      <c r="I11868" t="s">
        <v>60</v>
      </c>
      <c r="J11868">
        <v>1</v>
      </c>
    </row>
    <row r="11869" spans="1:10" x14ac:dyDescent="0.2">
      <c r="A11869" t="s">
        <v>1341</v>
      </c>
      <c r="B11869" t="s">
        <v>1342</v>
      </c>
      <c r="C11869">
        <v>0.81208199999999997</v>
      </c>
      <c r="D11869">
        <v>1</v>
      </c>
      <c r="E11869" t="s">
        <v>60</v>
      </c>
      <c r="F11869" t="s">
        <v>60</v>
      </c>
      <c r="G11869">
        <v>0.43884400000000001</v>
      </c>
      <c r="H11869" t="s">
        <v>60</v>
      </c>
      <c r="I11869" t="s">
        <v>60</v>
      </c>
      <c r="J11869">
        <v>0</v>
      </c>
    </row>
    <row r="11870" spans="1:10" x14ac:dyDescent="0.2">
      <c r="A11870" t="s">
        <v>1341</v>
      </c>
      <c r="B11870" t="s">
        <v>1343</v>
      </c>
      <c r="C11870">
        <v>1.0828000000000001E-2</v>
      </c>
      <c r="D11870">
        <v>1</v>
      </c>
      <c r="E11870" t="s">
        <v>60</v>
      </c>
      <c r="F11870" t="s">
        <v>1383</v>
      </c>
      <c r="G11870">
        <v>0.84579599999999999</v>
      </c>
      <c r="H11870" t="s">
        <v>60</v>
      </c>
      <c r="I11870" t="s">
        <v>60</v>
      </c>
      <c r="J11870">
        <v>1</v>
      </c>
    </row>
    <row r="11871" spans="1:10" x14ac:dyDescent="0.2">
      <c r="A11871" t="s">
        <v>1341</v>
      </c>
      <c r="B11871" t="s">
        <v>1344</v>
      </c>
      <c r="C11871">
        <v>0.69098800000000005</v>
      </c>
      <c r="D11871">
        <v>1</v>
      </c>
      <c r="E11871" t="s">
        <v>60</v>
      </c>
      <c r="F11871" t="s">
        <v>60</v>
      </c>
      <c r="G11871">
        <v>0.76893999999999996</v>
      </c>
      <c r="H11871">
        <v>0.143622</v>
      </c>
      <c r="I11871" t="s">
        <v>60</v>
      </c>
      <c r="J11871">
        <v>0</v>
      </c>
    </row>
    <row r="11872" spans="1:10" x14ac:dyDescent="0.2">
      <c r="A11872" t="s">
        <v>1341</v>
      </c>
      <c r="B11872" t="s">
        <v>1207</v>
      </c>
      <c r="C11872">
        <v>0.26048399999999999</v>
      </c>
      <c r="D11872">
        <v>0.500278</v>
      </c>
      <c r="E11872" t="s">
        <v>60</v>
      </c>
      <c r="F11872" t="s">
        <v>60</v>
      </c>
      <c r="G11872">
        <v>4.3575999999999997E-2</v>
      </c>
      <c r="H11872" t="s">
        <v>60</v>
      </c>
      <c r="I11872" t="s">
        <v>60</v>
      </c>
      <c r="J11872">
        <v>1</v>
      </c>
    </row>
    <row r="11873" spans="1:10" x14ac:dyDescent="0.2">
      <c r="A11873" t="s">
        <v>1341</v>
      </c>
      <c r="B11873" t="s">
        <v>1182</v>
      </c>
      <c r="C11873">
        <v>0.72179199999999999</v>
      </c>
      <c r="D11873">
        <v>0.50099000000000005</v>
      </c>
      <c r="E11873" t="s">
        <v>60</v>
      </c>
      <c r="F11873" t="s">
        <v>60</v>
      </c>
      <c r="G11873">
        <v>0.92094600000000004</v>
      </c>
      <c r="H11873" t="s">
        <v>60</v>
      </c>
      <c r="I11873" t="s">
        <v>60</v>
      </c>
      <c r="J11873">
        <v>0</v>
      </c>
    </row>
    <row r="11874" spans="1:10" x14ac:dyDescent="0.2">
      <c r="A11874" t="s">
        <v>1341</v>
      </c>
      <c r="B11874" t="s">
        <v>1183</v>
      </c>
      <c r="C11874">
        <v>0.22189600000000001</v>
      </c>
      <c r="D11874">
        <v>1</v>
      </c>
      <c r="E11874" t="s">
        <v>60</v>
      </c>
      <c r="F11874" t="s">
        <v>60</v>
      </c>
      <c r="G11874">
        <v>0.42044999999999999</v>
      </c>
      <c r="H11874" t="s">
        <v>60</v>
      </c>
      <c r="I11874" t="s">
        <v>60</v>
      </c>
      <c r="J11874">
        <v>0</v>
      </c>
    </row>
    <row r="11875" spans="1:10" x14ac:dyDescent="0.2">
      <c r="A11875" t="s">
        <v>1341</v>
      </c>
      <c r="B11875" t="s">
        <v>1184</v>
      </c>
      <c r="C11875">
        <v>0.80768200000000001</v>
      </c>
      <c r="D11875">
        <v>1</v>
      </c>
      <c r="E11875" t="s">
        <v>60</v>
      </c>
      <c r="F11875" t="s">
        <v>60</v>
      </c>
      <c r="G11875">
        <v>0.26850800000000002</v>
      </c>
      <c r="H11875" t="s">
        <v>60</v>
      </c>
      <c r="I11875" t="s">
        <v>60</v>
      </c>
      <c r="J11875">
        <v>0</v>
      </c>
    </row>
    <row r="11876" spans="1:10" x14ac:dyDescent="0.2">
      <c r="A11876" t="s">
        <v>1341</v>
      </c>
      <c r="B11876" t="s">
        <v>1345</v>
      </c>
      <c r="C11876">
        <v>0.70208999999999999</v>
      </c>
      <c r="D11876">
        <v>1</v>
      </c>
      <c r="E11876" t="s">
        <v>60</v>
      </c>
      <c r="F11876" t="s">
        <v>60</v>
      </c>
      <c r="G11876">
        <v>1</v>
      </c>
      <c r="H11876" t="s">
        <v>60</v>
      </c>
      <c r="I11876" t="s">
        <v>60</v>
      </c>
      <c r="J11876">
        <v>0</v>
      </c>
    </row>
    <row r="11877" spans="1:10" x14ac:dyDescent="0.2">
      <c r="A11877" t="s">
        <v>1341</v>
      </c>
      <c r="B11877" t="s">
        <v>1185</v>
      </c>
      <c r="C11877">
        <v>0.179674</v>
      </c>
      <c r="D11877">
        <v>1</v>
      </c>
      <c r="E11877" t="s">
        <v>60</v>
      </c>
      <c r="F11877" t="s">
        <v>60</v>
      </c>
      <c r="G11877">
        <v>8.5292000000000007E-2</v>
      </c>
      <c r="H11877" t="s">
        <v>60</v>
      </c>
      <c r="I11877" t="s">
        <v>60</v>
      </c>
      <c r="J11877">
        <v>0</v>
      </c>
    </row>
    <row r="11878" spans="1:10" x14ac:dyDescent="0.2">
      <c r="A11878" t="s">
        <v>1341</v>
      </c>
      <c r="B11878" t="s">
        <v>1186</v>
      </c>
      <c r="C11878">
        <v>0.38379200000000002</v>
      </c>
      <c r="D11878">
        <v>1</v>
      </c>
      <c r="E11878" t="s">
        <v>60</v>
      </c>
      <c r="F11878" t="s">
        <v>60</v>
      </c>
      <c r="G11878">
        <v>0.7591</v>
      </c>
      <c r="H11878" t="s">
        <v>60</v>
      </c>
      <c r="I11878" t="s">
        <v>60</v>
      </c>
      <c r="J11878">
        <v>0</v>
      </c>
    </row>
    <row r="11879" spans="1:10" x14ac:dyDescent="0.2">
      <c r="A11879" t="s">
        <v>1341</v>
      </c>
      <c r="B11879" t="s">
        <v>1187</v>
      </c>
      <c r="C11879">
        <v>0.54688400000000004</v>
      </c>
      <c r="D11879">
        <v>1</v>
      </c>
      <c r="E11879" t="s">
        <v>60</v>
      </c>
      <c r="F11879" t="s">
        <v>60</v>
      </c>
      <c r="G11879">
        <v>0.82564599999999999</v>
      </c>
      <c r="H11879" t="s">
        <v>60</v>
      </c>
      <c r="I11879" t="s">
        <v>60</v>
      </c>
      <c r="J11879">
        <v>0</v>
      </c>
    </row>
    <row r="11880" spans="1:10" x14ac:dyDescent="0.2">
      <c r="A11880" t="s">
        <v>1341</v>
      </c>
      <c r="B11880" t="s">
        <v>1188</v>
      </c>
      <c r="C11880">
        <v>0.62914400000000004</v>
      </c>
      <c r="D11880">
        <v>0.12476</v>
      </c>
      <c r="E11880" t="s">
        <v>60</v>
      </c>
      <c r="F11880" t="s">
        <v>60</v>
      </c>
      <c r="G11880">
        <v>0.290132</v>
      </c>
      <c r="H11880" t="s">
        <v>60</v>
      </c>
      <c r="I11880" t="s">
        <v>60</v>
      </c>
      <c r="J11880">
        <v>0</v>
      </c>
    </row>
    <row r="11881" spans="1:10" x14ac:dyDescent="0.2">
      <c r="A11881" t="s">
        <v>1341</v>
      </c>
      <c r="B11881" t="s">
        <v>1346</v>
      </c>
      <c r="C11881">
        <v>1</v>
      </c>
      <c r="D11881">
        <v>0.37472800000000001</v>
      </c>
      <c r="E11881" t="s">
        <v>60</v>
      </c>
      <c r="F11881" t="s">
        <v>60</v>
      </c>
      <c r="G11881">
        <v>0.18166199999999999</v>
      </c>
      <c r="H11881" t="s">
        <v>60</v>
      </c>
      <c r="I11881" t="s">
        <v>60</v>
      </c>
      <c r="J11881">
        <v>0</v>
      </c>
    </row>
    <row r="11882" spans="1:10" x14ac:dyDescent="0.2">
      <c r="A11882" t="s">
        <v>1341</v>
      </c>
      <c r="B11882" t="s">
        <v>1347</v>
      </c>
      <c r="C11882">
        <v>1</v>
      </c>
      <c r="D11882">
        <v>1</v>
      </c>
      <c r="E11882" t="s">
        <v>60</v>
      </c>
      <c r="F11882" t="s">
        <v>60</v>
      </c>
      <c r="G11882">
        <v>2.9190000000000001E-2</v>
      </c>
      <c r="H11882" t="s">
        <v>60</v>
      </c>
      <c r="I11882" t="s">
        <v>60</v>
      </c>
      <c r="J11882">
        <v>1</v>
      </c>
    </row>
    <row r="11883" spans="1:10" x14ac:dyDescent="0.2">
      <c r="A11883" t="s">
        <v>1341</v>
      </c>
      <c r="B11883" t="s">
        <v>1348</v>
      </c>
      <c r="C11883">
        <v>0.84114800000000001</v>
      </c>
      <c r="D11883">
        <v>0.12502199999999999</v>
      </c>
      <c r="E11883" t="s">
        <v>60</v>
      </c>
      <c r="F11883" t="s">
        <v>60</v>
      </c>
      <c r="G11883">
        <v>1</v>
      </c>
      <c r="H11883" t="s">
        <v>60</v>
      </c>
      <c r="I11883" t="s">
        <v>60</v>
      </c>
      <c r="J11883">
        <v>0</v>
      </c>
    </row>
    <row r="11884" spans="1:10" x14ac:dyDescent="0.2">
      <c r="A11884" t="s">
        <v>1341</v>
      </c>
      <c r="B11884" t="s">
        <v>1349</v>
      </c>
      <c r="C11884">
        <v>1.5389999999999999E-2</v>
      </c>
      <c r="D11884">
        <v>1</v>
      </c>
      <c r="E11884" t="s">
        <v>1383</v>
      </c>
      <c r="F11884" t="s">
        <v>60</v>
      </c>
      <c r="G11884">
        <v>0.71168600000000004</v>
      </c>
      <c r="H11884">
        <v>1</v>
      </c>
      <c r="I11884" t="s">
        <v>60</v>
      </c>
      <c r="J11884">
        <v>1</v>
      </c>
    </row>
    <row r="11885" spans="1:10" x14ac:dyDescent="0.2">
      <c r="A11885" t="s">
        <v>1341</v>
      </c>
      <c r="B11885" t="s">
        <v>1350</v>
      </c>
      <c r="C11885">
        <v>5.9173999999999997E-2</v>
      </c>
      <c r="D11885">
        <v>0.37675399999999998</v>
      </c>
      <c r="E11885" t="s">
        <v>60</v>
      </c>
      <c r="F11885" t="s">
        <v>60</v>
      </c>
      <c r="G11885">
        <v>0.25173800000000002</v>
      </c>
      <c r="H11885" t="s">
        <v>60</v>
      </c>
      <c r="I11885" t="s">
        <v>60</v>
      </c>
      <c r="J11885">
        <v>0</v>
      </c>
    </row>
    <row r="11886" spans="1:10" x14ac:dyDescent="0.2">
      <c r="A11886" t="s">
        <v>1341</v>
      </c>
      <c r="B11886" t="s">
        <v>1189</v>
      </c>
      <c r="C11886">
        <v>0.44846999999999998</v>
      </c>
      <c r="D11886">
        <v>0.374498</v>
      </c>
      <c r="E11886" t="s">
        <v>60</v>
      </c>
      <c r="F11886" t="s">
        <v>60</v>
      </c>
      <c r="G11886">
        <v>0.28963800000000001</v>
      </c>
      <c r="H11886" t="s">
        <v>60</v>
      </c>
      <c r="I11886" t="s">
        <v>60</v>
      </c>
      <c r="J11886">
        <v>0</v>
      </c>
    </row>
    <row r="11887" spans="1:10" x14ac:dyDescent="0.2">
      <c r="A11887" t="s">
        <v>1341</v>
      </c>
      <c r="B11887" t="s">
        <v>1351</v>
      </c>
      <c r="C11887">
        <v>1</v>
      </c>
      <c r="D11887">
        <v>1</v>
      </c>
      <c r="E11887" t="s">
        <v>60</v>
      </c>
      <c r="F11887" t="s">
        <v>60</v>
      </c>
      <c r="G11887">
        <v>0.42532799999999998</v>
      </c>
      <c r="H11887" t="s">
        <v>60</v>
      </c>
      <c r="I11887" t="s">
        <v>60</v>
      </c>
      <c r="J11887">
        <v>0</v>
      </c>
    </row>
    <row r="11888" spans="1:10" x14ac:dyDescent="0.2">
      <c r="A11888" t="s">
        <v>1341</v>
      </c>
      <c r="B11888" t="s">
        <v>1190</v>
      </c>
      <c r="C11888">
        <v>7.1784000000000001E-2</v>
      </c>
      <c r="D11888">
        <v>0.37336000000000003</v>
      </c>
      <c r="E11888" t="s">
        <v>1383</v>
      </c>
      <c r="F11888" t="s">
        <v>60</v>
      </c>
      <c r="G11888">
        <v>0.30509799999999998</v>
      </c>
      <c r="H11888" t="s">
        <v>60</v>
      </c>
      <c r="I11888" t="s">
        <v>60</v>
      </c>
      <c r="J11888">
        <v>0</v>
      </c>
    </row>
    <row r="11889" spans="1:10" x14ac:dyDescent="0.2">
      <c r="A11889" t="s">
        <v>1341</v>
      </c>
      <c r="B11889" t="s">
        <v>1352</v>
      </c>
      <c r="C11889">
        <v>2.5182E-2</v>
      </c>
      <c r="D11889">
        <v>0.50130799999999998</v>
      </c>
      <c r="E11889" t="s">
        <v>1383</v>
      </c>
      <c r="F11889" t="s">
        <v>60</v>
      </c>
      <c r="G11889">
        <v>0.82438400000000001</v>
      </c>
      <c r="H11889" t="s">
        <v>60</v>
      </c>
      <c r="I11889" t="s">
        <v>60</v>
      </c>
      <c r="J11889">
        <v>1</v>
      </c>
    </row>
    <row r="11890" spans="1:10" x14ac:dyDescent="0.2">
      <c r="A11890" t="s">
        <v>1341</v>
      </c>
      <c r="B11890" t="s">
        <v>1353</v>
      </c>
      <c r="C11890">
        <v>0.14172799999999999</v>
      </c>
      <c r="D11890">
        <v>1</v>
      </c>
      <c r="E11890" t="s">
        <v>60</v>
      </c>
      <c r="F11890" t="s">
        <v>60</v>
      </c>
      <c r="G11890">
        <v>0.69680799999999998</v>
      </c>
      <c r="H11890" t="s">
        <v>60</v>
      </c>
      <c r="I11890" t="s">
        <v>60</v>
      </c>
      <c r="J11890">
        <v>0</v>
      </c>
    </row>
    <row r="11891" spans="1:10" x14ac:dyDescent="0.2">
      <c r="A11891" t="s">
        <v>1341</v>
      </c>
      <c r="B11891" t="s">
        <v>1191</v>
      </c>
      <c r="C11891">
        <v>0.32757799999999998</v>
      </c>
      <c r="D11891">
        <v>1</v>
      </c>
      <c r="E11891" t="s">
        <v>60</v>
      </c>
      <c r="F11891" t="s">
        <v>60</v>
      </c>
      <c r="G11891">
        <v>0.53614399999999995</v>
      </c>
      <c r="H11891" t="s">
        <v>60</v>
      </c>
      <c r="I11891" t="s">
        <v>60</v>
      </c>
      <c r="J11891">
        <v>0</v>
      </c>
    </row>
    <row r="11892" spans="1:10" x14ac:dyDescent="0.2">
      <c r="A11892" t="s">
        <v>1341</v>
      </c>
      <c r="B11892" t="s">
        <v>1354</v>
      </c>
      <c r="C11892">
        <v>0.80025800000000002</v>
      </c>
      <c r="D11892">
        <v>1</v>
      </c>
      <c r="E11892" t="s">
        <v>60</v>
      </c>
      <c r="F11892" t="s">
        <v>60</v>
      </c>
      <c r="G11892">
        <v>0.34157399999999999</v>
      </c>
      <c r="H11892">
        <v>1</v>
      </c>
      <c r="I11892" t="s">
        <v>60</v>
      </c>
      <c r="J11892">
        <v>0</v>
      </c>
    </row>
    <row r="11893" spans="1:10" x14ac:dyDescent="0.2">
      <c r="A11893" t="s">
        <v>1341</v>
      </c>
      <c r="B11893" t="s">
        <v>1355</v>
      </c>
      <c r="C11893">
        <v>0.66433399999999998</v>
      </c>
      <c r="D11893">
        <v>0.50041199999999997</v>
      </c>
      <c r="E11893" t="s">
        <v>1383</v>
      </c>
      <c r="F11893" t="s">
        <v>60</v>
      </c>
      <c r="G11893" t="s">
        <v>60</v>
      </c>
      <c r="H11893" t="s">
        <v>60</v>
      </c>
      <c r="I11893" t="s">
        <v>60</v>
      </c>
      <c r="J11893">
        <v>0</v>
      </c>
    </row>
    <row r="11894" spans="1:10" x14ac:dyDescent="0.2">
      <c r="A11894" t="s">
        <v>1341</v>
      </c>
      <c r="B11894" t="s">
        <v>1192</v>
      </c>
      <c r="C11894">
        <v>0.65311399999999997</v>
      </c>
      <c r="D11894">
        <v>1</v>
      </c>
      <c r="E11894" t="s">
        <v>60</v>
      </c>
      <c r="F11894" t="s">
        <v>1383</v>
      </c>
      <c r="G11894">
        <v>0.27406199999999997</v>
      </c>
      <c r="H11894" t="s">
        <v>60</v>
      </c>
      <c r="I11894" t="s">
        <v>60</v>
      </c>
      <c r="J11894">
        <v>0</v>
      </c>
    </row>
    <row r="11895" spans="1:10" x14ac:dyDescent="0.2">
      <c r="A11895" t="s">
        <v>1341</v>
      </c>
      <c r="B11895" t="s">
        <v>1356</v>
      </c>
      <c r="C11895">
        <v>0.14441599999999999</v>
      </c>
      <c r="D11895">
        <v>0.24962400000000001</v>
      </c>
      <c r="E11895" t="s">
        <v>60</v>
      </c>
      <c r="F11895" t="s">
        <v>1383</v>
      </c>
      <c r="G11895">
        <v>0.57660199999999995</v>
      </c>
      <c r="H11895" t="s">
        <v>60</v>
      </c>
      <c r="I11895" t="s">
        <v>60</v>
      </c>
      <c r="J11895">
        <v>0</v>
      </c>
    </row>
    <row r="11896" spans="1:10" x14ac:dyDescent="0.2">
      <c r="A11896" t="s">
        <v>1341</v>
      </c>
      <c r="B11896" t="s">
        <v>1357</v>
      </c>
      <c r="C11896">
        <v>0.30407600000000001</v>
      </c>
      <c r="D11896">
        <v>1</v>
      </c>
      <c r="E11896" t="s">
        <v>60</v>
      </c>
      <c r="F11896" t="s">
        <v>60</v>
      </c>
      <c r="G11896">
        <v>0.259598</v>
      </c>
      <c r="H11896" t="s">
        <v>60</v>
      </c>
      <c r="I11896" t="s">
        <v>60</v>
      </c>
      <c r="J11896">
        <v>0</v>
      </c>
    </row>
    <row r="11897" spans="1:10" x14ac:dyDescent="0.2">
      <c r="A11897" t="s">
        <v>1341</v>
      </c>
      <c r="B11897" t="s">
        <v>1193</v>
      </c>
      <c r="C11897">
        <v>0.85886600000000002</v>
      </c>
      <c r="D11897">
        <v>0.49696200000000001</v>
      </c>
      <c r="E11897" t="s">
        <v>60</v>
      </c>
      <c r="F11897" t="s">
        <v>60</v>
      </c>
      <c r="G11897">
        <v>1</v>
      </c>
      <c r="H11897" t="s">
        <v>60</v>
      </c>
      <c r="I11897" t="s">
        <v>60</v>
      </c>
      <c r="J11897">
        <v>0</v>
      </c>
    </row>
    <row r="11898" spans="1:10" x14ac:dyDescent="0.2">
      <c r="A11898" t="s">
        <v>1341</v>
      </c>
      <c r="B11898" t="s">
        <v>1194</v>
      </c>
      <c r="C11898">
        <v>0.14649999999999999</v>
      </c>
      <c r="D11898">
        <v>1</v>
      </c>
      <c r="E11898" t="s">
        <v>60</v>
      </c>
      <c r="F11898" t="s">
        <v>60</v>
      </c>
      <c r="G11898">
        <v>0.41621599999999997</v>
      </c>
      <c r="H11898">
        <v>0.65765799999999996</v>
      </c>
      <c r="I11898" t="s">
        <v>60</v>
      </c>
      <c r="J11898">
        <v>0</v>
      </c>
    </row>
    <row r="11899" spans="1:10" x14ac:dyDescent="0.2">
      <c r="A11899" t="s">
        <v>1341</v>
      </c>
      <c r="B11899" t="s">
        <v>1195</v>
      </c>
      <c r="C11899">
        <v>0.30323800000000001</v>
      </c>
      <c r="D11899">
        <v>1</v>
      </c>
      <c r="E11899" t="s">
        <v>60</v>
      </c>
      <c r="F11899" t="s">
        <v>60</v>
      </c>
      <c r="G11899">
        <v>1</v>
      </c>
      <c r="H11899" t="s">
        <v>60</v>
      </c>
      <c r="I11899" t="s">
        <v>60</v>
      </c>
      <c r="J11899">
        <v>0</v>
      </c>
    </row>
    <row r="11900" spans="1:10" x14ac:dyDescent="0.2">
      <c r="A11900" t="s">
        <v>1341</v>
      </c>
      <c r="B11900" t="s">
        <v>1196</v>
      </c>
      <c r="C11900">
        <v>0.72676399999999997</v>
      </c>
      <c r="D11900">
        <v>1</v>
      </c>
      <c r="E11900" t="s">
        <v>60</v>
      </c>
      <c r="F11900" t="s">
        <v>60</v>
      </c>
      <c r="G11900">
        <v>0.46001999999999998</v>
      </c>
      <c r="H11900" t="s">
        <v>60</v>
      </c>
      <c r="I11900" t="s">
        <v>60</v>
      </c>
      <c r="J11900">
        <v>0</v>
      </c>
    </row>
    <row r="11901" spans="1:10" x14ac:dyDescent="0.2">
      <c r="A11901" t="s">
        <v>1341</v>
      </c>
      <c r="B11901" t="s">
        <v>1197</v>
      </c>
      <c r="C11901">
        <v>0.43302600000000002</v>
      </c>
      <c r="D11901">
        <v>0.37596600000000002</v>
      </c>
      <c r="E11901" t="s">
        <v>60</v>
      </c>
      <c r="F11901" t="s">
        <v>60</v>
      </c>
      <c r="G11901">
        <v>0.35232999999999998</v>
      </c>
      <c r="H11901" t="s">
        <v>60</v>
      </c>
      <c r="I11901" t="s">
        <v>60</v>
      </c>
      <c r="J11901">
        <v>0</v>
      </c>
    </row>
    <row r="11902" spans="1:10" x14ac:dyDescent="0.2">
      <c r="A11902" t="s">
        <v>1341</v>
      </c>
      <c r="B11902" t="s">
        <v>1358</v>
      </c>
      <c r="C11902">
        <v>0.29318</v>
      </c>
      <c r="D11902">
        <v>0.49868400000000002</v>
      </c>
      <c r="E11902" t="s">
        <v>60</v>
      </c>
      <c r="F11902" t="s">
        <v>60</v>
      </c>
      <c r="G11902">
        <v>0.85070800000000002</v>
      </c>
      <c r="H11902" t="s">
        <v>60</v>
      </c>
      <c r="I11902" t="s">
        <v>60</v>
      </c>
      <c r="J11902">
        <v>0</v>
      </c>
    </row>
    <row r="11903" spans="1:10" x14ac:dyDescent="0.2">
      <c r="A11903" t="s">
        <v>1341</v>
      </c>
      <c r="B11903" t="s">
        <v>1359</v>
      </c>
      <c r="C11903">
        <v>0.48468600000000001</v>
      </c>
      <c r="D11903">
        <v>1</v>
      </c>
      <c r="E11903" t="s">
        <v>1383</v>
      </c>
      <c r="F11903" t="s">
        <v>60</v>
      </c>
      <c r="G11903">
        <v>1</v>
      </c>
      <c r="H11903" t="s">
        <v>60</v>
      </c>
      <c r="I11903" t="s">
        <v>60</v>
      </c>
      <c r="J11903">
        <v>0</v>
      </c>
    </row>
    <row r="11904" spans="1:10" x14ac:dyDescent="0.2">
      <c r="A11904" t="s">
        <v>1341</v>
      </c>
      <c r="B11904" t="s">
        <v>1360</v>
      </c>
      <c r="C11904">
        <v>0.18158199999999999</v>
      </c>
      <c r="D11904">
        <v>1</v>
      </c>
      <c r="E11904" t="s">
        <v>60</v>
      </c>
      <c r="F11904" t="s">
        <v>60</v>
      </c>
      <c r="G11904">
        <v>0.86547600000000002</v>
      </c>
      <c r="H11904" t="s">
        <v>60</v>
      </c>
      <c r="I11904" t="s">
        <v>60</v>
      </c>
      <c r="J11904">
        <v>0</v>
      </c>
    </row>
    <row r="11905" spans="1:10" x14ac:dyDescent="0.2">
      <c r="A11905" t="s">
        <v>1341</v>
      </c>
      <c r="B11905" t="s">
        <v>1206</v>
      </c>
      <c r="C11905">
        <v>1</v>
      </c>
      <c r="D11905">
        <v>0.572604</v>
      </c>
      <c r="E11905" t="s">
        <v>60</v>
      </c>
      <c r="F11905">
        <v>1</v>
      </c>
      <c r="G11905">
        <v>1</v>
      </c>
      <c r="H11905" t="s">
        <v>60</v>
      </c>
      <c r="I11905" t="s">
        <v>60</v>
      </c>
      <c r="J11905">
        <v>0</v>
      </c>
    </row>
    <row r="11906" spans="1:10" x14ac:dyDescent="0.2">
      <c r="A11906" t="s">
        <v>1341</v>
      </c>
      <c r="B11906" t="s">
        <v>1198</v>
      </c>
      <c r="C11906">
        <v>0.81776400000000005</v>
      </c>
      <c r="D11906">
        <v>1</v>
      </c>
      <c r="E11906" t="s">
        <v>1383</v>
      </c>
      <c r="F11906">
        <v>0.39941599999999999</v>
      </c>
      <c r="G11906">
        <v>0.26278800000000002</v>
      </c>
      <c r="H11906">
        <v>0.124656</v>
      </c>
      <c r="I11906" t="s">
        <v>60</v>
      </c>
      <c r="J11906">
        <v>0</v>
      </c>
    </row>
    <row r="11907" spans="1:10" x14ac:dyDescent="0.2">
      <c r="A11907" t="s">
        <v>1341</v>
      </c>
      <c r="B11907" t="s">
        <v>1361</v>
      </c>
      <c r="C11907">
        <v>0.72761399999999998</v>
      </c>
      <c r="D11907">
        <v>1</v>
      </c>
      <c r="E11907" t="s">
        <v>60</v>
      </c>
      <c r="F11907">
        <v>1</v>
      </c>
      <c r="G11907">
        <v>0.24765200000000001</v>
      </c>
      <c r="H11907" t="s">
        <v>60</v>
      </c>
      <c r="I11907" t="s">
        <v>60</v>
      </c>
      <c r="J11907">
        <v>0</v>
      </c>
    </row>
    <row r="11908" spans="1:10" x14ac:dyDescent="0.2">
      <c r="A11908" t="s">
        <v>1341</v>
      </c>
      <c r="B11908" t="s">
        <v>1199</v>
      </c>
      <c r="C11908">
        <v>0.76126400000000005</v>
      </c>
      <c r="D11908">
        <v>1</v>
      </c>
      <c r="E11908" t="s">
        <v>60</v>
      </c>
      <c r="F11908" t="s">
        <v>60</v>
      </c>
      <c r="G11908">
        <v>0.34901599999999999</v>
      </c>
      <c r="H11908" t="s">
        <v>60</v>
      </c>
      <c r="I11908" t="s">
        <v>60</v>
      </c>
      <c r="J11908">
        <v>0</v>
      </c>
    </row>
    <row r="11909" spans="1:10" x14ac:dyDescent="0.2">
      <c r="A11909" t="s">
        <v>1341</v>
      </c>
      <c r="B11909" t="s">
        <v>1200</v>
      </c>
      <c r="C11909">
        <v>0.55064800000000003</v>
      </c>
      <c r="D11909">
        <v>1</v>
      </c>
      <c r="E11909" t="s">
        <v>60</v>
      </c>
      <c r="F11909" t="s">
        <v>60</v>
      </c>
      <c r="G11909">
        <v>0.44913999999999998</v>
      </c>
      <c r="H11909" t="s">
        <v>60</v>
      </c>
      <c r="I11909" t="s">
        <v>60</v>
      </c>
      <c r="J11909">
        <v>0</v>
      </c>
    </row>
    <row r="11910" spans="1:10" x14ac:dyDescent="0.2">
      <c r="A11910" t="s">
        <v>1341</v>
      </c>
      <c r="B11910" t="s">
        <v>1201</v>
      </c>
      <c r="C11910">
        <v>0.747614</v>
      </c>
      <c r="D11910">
        <v>1</v>
      </c>
      <c r="E11910" t="s">
        <v>60</v>
      </c>
      <c r="F11910" t="s">
        <v>60</v>
      </c>
      <c r="G11910">
        <v>0.33389400000000002</v>
      </c>
      <c r="H11910" t="s">
        <v>60</v>
      </c>
      <c r="I11910" t="s">
        <v>60</v>
      </c>
      <c r="J11910">
        <v>0</v>
      </c>
    </row>
    <row r="11911" spans="1:10" x14ac:dyDescent="0.2">
      <c r="A11911" t="s">
        <v>1341</v>
      </c>
      <c r="B11911" t="s">
        <v>1362</v>
      </c>
      <c r="C11911">
        <v>1.3913999999999999E-2</v>
      </c>
      <c r="D11911">
        <v>1</v>
      </c>
      <c r="E11911" t="s">
        <v>60</v>
      </c>
      <c r="F11911" t="s">
        <v>60</v>
      </c>
      <c r="G11911">
        <v>0.86271200000000003</v>
      </c>
      <c r="H11911" t="s">
        <v>60</v>
      </c>
      <c r="I11911" t="s">
        <v>60</v>
      </c>
      <c r="J11911">
        <v>1</v>
      </c>
    </row>
    <row r="11912" spans="1:10" x14ac:dyDescent="0.2">
      <c r="A11912" t="s">
        <v>1341</v>
      </c>
      <c r="B11912" t="s">
        <v>1202</v>
      </c>
      <c r="C11912">
        <v>0.227932</v>
      </c>
      <c r="D11912">
        <v>1</v>
      </c>
      <c r="E11912" t="s">
        <v>60</v>
      </c>
      <c r="F11912">
        <v>1</v>
      </c>
      <c r="G11912">
        <v>2.2859999999999998E-2</v>
      </c>
      <c r="H11912" t="s">
        <v>60</v>
      </c>
      <c r="I11912" t="s">
        <v>60</v>
      </c>
      <c r="J11912">
        <v>1</v>
      </c>
    </row>
    <row r="11913" spans="1:10" x14ac:dyDescent="0.2">
      <c r="A11913" t="s">
        <v>1341</v>
      </c>
      <c r="B11913" t="s">
        <v>1363</v>
      </c>
      <c r="C11913">
        <v>0.38219799999999998</v>
      </c>
      <c r="D11913">
        <v>0.37299599999999999</v>
      </c>
      <c r="E11913" t="s">
        <v>60</v>
      </c>
      <c r="F11913" t="s">
        <v>60</v>
      </c>
      <c r="G11913">
        <v>0.69475799999999999</v>
      </c>
      <c r="H11913" t="s">
        <v>60</v>
      </c>
      <c r="I11913" t="s">
        <v>60</v>
      </c>
      <c r="J11913">
        <v>0</v>
      </c>
    </row>
    <row r="11914" spans="1:10" x14ac:dyDescent="0.2">
      <c r="A11914" t="s">
        <v>1341</v>
      </c>
      <c r="B11914" t="s">
        <v>1203</v>
      </c>
      <c r="C11914">
        <v>9.3042E-2</v>
      </c>
      <c r="D11914">
        <v>1</v>
      </c>
      <c r="E11914" t="s">
        <v>60</v>
      </c>
      <c r="F11914" t="s">
        <v>60</v>
      </c>
      <c r="G11914">
        <v>0.47494799999999998</v>
      </c>
      <c r="H11914" t="s">
        <v>60</v>
      </c>
      <c r="I11914" t="s">
        <v>60</v>
      </c>
      <c r="J11914">
        <v>0</v>
      </c>
    </row>
    <row r="11915" spans="1:10" x14ac:dyDescent="0.2">
      <c r="A11915" t="s">
        <v>1180</v>
      </c>
      <c r="B11915" t="s">
        <v>1181</v>
      </c>
      <c r="C11915">
        <v>0.215942</v>
      </c>
      <c r="D11915">
        <v>1</v>
      </c>
      <c r="E11915" t="s">
        <v>60</v>
      </c>
      <c r="F11915" t="s">
        <v>60</v>
      </c>
      <c r="G11915">
        <v>0.77107599999999998</v>
      </c>
      <c r="H11915" t="s">
        <v>60</v>
      </c>
      <c r="I11915" t="s">
        <v>60</v>
      </c>
      <c r="J11915">
        <v>0</v>
      </c>
    </row>
    <row r="11916" spans="1:10" x14ac:dyDescent="0.2">
      <c r="A11916" t="s">
        <v>1180</v>
      </c>
      <c r="B11916" t="s">
        <v>1342</v>
      </c>
      <c r="C11916">
        <v>9.6528000000000003E-2</v>
      </c>
      <c r="D11916">
        <v>1</v>
      </c>
      <c r="E11916" t="s">
        <v>60</v>
      </c>
      <c r="F11916" t="s">
        <v>60</v>
      </c>
      <c r="G11916">
        <v>0.88033600000000001</v>
      </c>
      <c r="H11916" t="s">
        <v>60</v>
      </c>
      <c r="I11916" t="s">
        <v>60</v>
      </c>
      <c r="J11916">
        <v>0</v>
      </c>
    </row>
    <row r="11917" spans="1:10" x14ac:dyDescent="0.2">
      <c r="A11917" t="s">
        <v>1180</v>
      </c>
      <c r="B11917" t="s">
        <v>1343</v>
      </c>
      <c r="C11917">
        <v>1</v>
      </c>
      <c r="D11917">
        <v>1</v>
      </c>
      <c r="E11917" t="s">
        <v>60</v>
      </c>
      <c r="F11917">
        <v>1</v>
      </c>
      <c r="G11917">
        <v>0.88843000000000005</v>
      </c>
      <c r="H11917" t="s">
        <v>60</v>
      </c>
      <c r="I11917" t="s">
        <v>60</v>
      </c>
      <c r="J11917">
        <v>0</v>
      </c>
    </row>
    <row r="11918" spans="1:10" x14ac:dyDescent="0.2">
      <c r="A11918" t="s">
        <v>1180</v>
      </c>
      <c r="B11918" t="s">
        <v>1344</v>
      </c>
      <c r="C11918">
        <v>0.220412</v>
      </c>
      <c r="D11918">
        <v>1</v>
      </c>
      <c r="E11918" t="s">
        <v>60</v>
      </c>
      <c r="F11918" t="s">
        <v>60</v>
      </c>
      <c r="G11918">
        <v>0.32620399999999999</v>
      </c>
      <c r="H11918">
        <v>1</v>
      </c>
      <c r="I11918" t="s">
        <v>60</v>
      </c>
      <c r="J11918">
        <v>0</v>
      </c>
    </row>
    <row r="11919" spans="1:10" x14ac:dyDescent="0.2">
      <c r="A11919" t="s">
        <v>1180</v>
      </c>
      <c r="B11919" t="s">
        <v>1207</v>
      </c>
      <c r="C11919">
        <v>0.94203199999999998</v>
      </c>
      <c r="D11919">
        <v>0.21515799999999999</v>
      </c>
      <c r="E11919" t="s">
        <v>60</v>
      </c>
      <c r="F11919" t="s">
        <v>60</v>
      </c>
      <c r="G11919">
        <v>0.83403000000000005</v>
      </c>
      <c r="H11919" t="s">
        <v>60</v>
      </c>
      <c r="I11919" t="s">
        <v>60</v>
      </c>
      <c r="J11919">
        <v>0</v>
      </c>
    </row>
    <row r="11920" spans="1:10" x14ac:dyDescent="0.2">
      <c r="A11920" t="s">
        <v>1180</v>
      </c>
      <c r="B11920" t="s">
        <v>1182</v>
      </c>
      <c r="C11920">
        <v>0.654254</v>
      </c>
      <c r="D11920">
        <v>0.21604999999999999</v>
      </c>
      <c r="E11920" t="s">
        <v>60</v>
      </c>
      <c r="F11920" t="s">
        <v>60</v>
      </c>
      <c r="G11920">
        <v>0.48735000000000001</v>
      </c>
      <c r="H11920" t="s">
        <v>60</v>
      </c>
      <c r="I11920" t="s">
        <v>60</v>
      </c>
      <c r="J11920">
        <v>0</v>
      </c>
    </row>
    <row r="11921" spans="1:10" x14ac:dyDescent="0.2">
      <c r="A11921" t="s">
        <v>1180</v>
      </c>
      <c r="B11921" t="s">
        <v>1183</v>
      </c>
      <c r="C11921">
        <v>0.79659599999999997</v>
      </c>
      <c r="D11921">
        <v>1</v>
      </c>
      <c r="E11921" t="s">
        <v>60</v>
      </c>
      <c r="F11921" t="s">
        <v>60</v>
      </c>
      <c r="G11921">
        <v>0.448326</v>
      </c>
      <c r="H11921" t="s">
        <v>60</v>
      </c>
      <c r="I11921" t="s">
        <v>60</v>
      </c>
      <c r="J11921">
        <v>0</v>
      </c>
    </row>
    <row r="11922" spans="1:10" x14ac:dyDescent="0.2">
      <c r="A11922" t="s">
        <v>1180</v>
      </c>
      <c r="B11922" t="s">
        <v>1184</v>
      </c>
      <c r="C11922">
        <v>1.0366E-2</v>
      </c>
      <c r="D11922">
        <v>0.42785800000000002</v>
      </c>
      <c r="E11922" t="s">
        <v>60</v>
      </c>
      <c r="F11922" t="s">
        <v>60</v>
      </c>
      <c r="G11922">
        <v>3.7726000000000003E-2</v>
      </c>
      <c r="H11922" t="s">
        <v>60</v>
      </c>
      <c r="I11922" t="s">
        <v>60</v>
      </c>
      <c r="J11922">
        <v>2</v>
      </c>
    </row>
    <row r="11923" spans="1:10" x14ac:dyDescent="0.2">
      <c r="A11923" t="s">
        <v>1180</v>
      </c>
      <c r="B11923" t="s">
        <v>1345</v>
      </c>
      <c r="C11923">
        <v>0.36725600000000003</v>
      </c>
      <c r="D11923">
        <v>0.57022399999999995</v>
      </c>
      <c r="E11923" t="s">
        <v>60</v>
      </c>
      <c r="F11923" t="s">
        <v>60</v>
      </c>
      <c r="G11923">
        <v>0.85946199999999995</v>
      </c>
      <c r="H11923" t="s">
        <v>60</v>
      </c>
      <c r="I11923" t="s">
        <v>60</v>
      </c>
      <c r="J11923">
        <v>0</v>
      </c>
    </row>
    <row r="11924" spans="1:10" x14ac:dyDescent="0.2">
      <c r="A11924" t="s">
        <v>1180</v>
      </c>
      <c r="B11924" t="s">
        <v>1185</v>
      </c>
      <c r="C11924">
        <v>0.84144600000000003</v>
      </c>
      <c r="D11924">
        <v>0.50017</v>
      </c>
      <c r="E11924" t="s">
        <v>60</v>
      </c>
      <c r="F11924" t="s">
        <v>60</v>
      </c>
      <c r="G11924">
        <v>0.74082599999999998</v>
      </c>
      <c r="H11924" t="s">
        <v>60</v>
      </c>
      <c r="I11924" t="s">
        <v>60</v>
      </c>
      <c r="J11924">
        <v>0</v>
      </c>
    </row>
    <row r="11925" spans="1:10" x14ac:dyDescent="0.2">
      <c r="A11925" t="s">
        <v>1180</v>
      </c>
      <c r="B11925" t="s">
        <v>1186</v>
      </c>
      <c r="C11925">
        <v>0.98453000000000002</v>
      </c>
      <c r="D11925">
        <v>0.68176400000000004</v>
      </c>
      <c r="E11925" t="s">
        <v>60</v>
      </c>
      <c r="F11925" t="s">
        <v>60</v>
      </c>
      <c r="G11925">
        <v>0.51773000000000002</v>
      </c>
      <c r="H11925" t="s">
        <v>60</v>
      </c>
      <c r="I11925" t="s">
        <v>60</v>
      </c>
      <c r="J11925">
        <v>0</v>
      </c>
    </row>
    <row r="11926" spans="1:10" x14ac:dyDescent="0.2">
      <c r="A11926" t="s">
        <v>1180</v>
      </c>
      <c r="B11926" t="s">
        <v>1187</v>
      </c>
      <c r="C11926">
        <v>0.64558800000000005</v>
      </c>
      <c r="D11926">
        <v>1</v>
      </c>
      <c r="E11926" t="s">
        <v>60</v>
      </c>
      <c r="F11926" t="s">
        <v>60</v>
      </c>
      <c r="G11926">
        <v>0.82984400000000003</v>
      </c>
      <c r="H11926" t="s">
        <v>60</v>
      </c>
      <c r="I11926" t="s">
        <v>60</v>
      </c>
      <c r="J11926">
        <v>0</v>
      </c>
    </row>
    <row r="11927" spans="1:10" x14ac:dyDescent="0.2">
      <c r="A11927" t="s">
        <v>1180</v>
      </c>
      <c r="B11927" t="s">
        <v>1188</v>
      </c>
      <c r="C11927">
        <v>0.52859999999999996</v>
      </c>
      <c r="D11927">
        <v>0.357964</v>
      </c>
      <c r="E11927" t="s">
        <v>60</v>
      </c>
      <c r="F11927" t="s">
        <v>60</v>
      </c>
      <c r="G11927">
        <v>0.37186399999999997</v>
      </c>
      <c r="H11927" t="s">
        <v>60</v>
      </c>
      <c r="I11927" t="s">
        <v>60</v>
      </c>
      <c r="J11927">
        <v>0</v>
      </c>
    </row>
    <row r="11928" spans="1:10" x14ac:dyDescent="0.2">
      <c r="A11928" t="s">
        <v>1180</v>
      </c>
      <c r="B11928" t="s">
        <v>1346</v>
      </c>
      <c r="C11928">
        <v>0.98643599999999998</v>
      </c>
      <c r="D11928">
        <v>0.107268</v>
      </c>
      <c r="E11928" t="s">
        <v>60</v>
      </c>
      <c r="F11928" t="s">
        <v>60</v>
      </c>
      <c r="G11928">
        <v>0.12413</v>
      </c>
      <c r="H11928" t="s">
        <v>60</v>
      </c>
      <c r="I11928" t="s">
        <v>60</v>
      </c>
      <c r="J11928">
        <v>0</v>
      </c>
    </row>
    <row r="11929" spans="1:10" x14ac:dyDescent="0.2">
      <c r="A11929" t="s">
        <v>1180</v>
      </c>
      <c r="B11929" t="s">
        <v>1347</v>
      </c>
      <c r="C11929">
        <v>0.309166</v>
      </c>
      <c r="D11929">
        <v>1</v>
      </c>
      <c r="E11929" t="s">
        <v>60</v>
      </c>
      <c r="F11929" t="s">
        <v>60</v>
      </c>
      <c r="G11929">
        <v>0.60369200000000001</v>
      </c>
      <c r="H11929" t="s">
        <v>60</v>
      </c>
      <c r="I11929" t="s">
        <v>60</v>
      </c>
      <c r="J11929">
        <v>0</v>
      </c>
    </row>
    <row r="11930" spans="1:10" x14ac:dyDescent="0.2">
      <c r="A11930" t="s">
        <v>1180</v>
      </c>
      <c r="B11930" t="s">
        <v>1348</v>
      </c>
      <c r="C11930">
        <v>5.2299999999999999E-2</v>
      </c>
      <c r="D11930">
        <v>0.28553800000000001</v>
      </c>
      <c r="E11930" t="s">
        <v>60</v>
      </c>
      <c r="F11930" t="s">
        <v>60</v>
      </c>
      <c r="G11930">
        <v>1.175E-2</v>
      </c>
      <c r="H11930" t="s">
        <v>60</v>
      </c>
      <c r="I11930" t="s">
        <v>60</v>
      </c>
      <c r="J11930">
        <v>1</v>
      </c>
    </row>
    <row r="11931" spans="1:10" x14ac:dyDescent="0.2">
      <c r="A11931" t="s">
        <v>1180</v>
      </c>
      <c r="B11931" t="s">
        <v>1349</v>
      </c>
      <c r="C11931">
        <v>1.745E-2</v>
      </c>
      <c r="D11931">
        <v>1</v>
      </c>
      <c r="E11931" t="s">
        <v>1383</v>
      </c>
      <c r="F11931" t="s">
        <v>60</v>
      </c>
      <c r="G11931">
        <v>0.41327599999999998</v>
      </c>
      <c r="H11931">
        <v>1</v>
      </c>
      <c r="I11931" t="s">
        <v>60</v>
      </c>
      <c r="J11931">
        <v>1</v>
      </c>
    </row>
    <row r="11932" spans="1:10" x14ac:dyDescent="0.2">
      <c r="A11932" t="s">
        <v>1180</v>
      </c>
      <c r="B11932" t="s">
        <v>1350</v>
      </c>
      <c r="C11932">
        <v>0.89388999999999996</v>
      </c>
      <c r="D11932">
        <v>1</v>
      </c>
      <c r="E11932" t="s">
        <v>60</v>
      </c>
      <c r="F11932" t="s">
        <v>60</v>
      </c>
      <c r="G11932">
        <v>3.4948E-2</v>
      </c>
      <c r="H11932" t="s">
        <v>60</v>
      </c>
      <c r="I11932" t="s">
        <v>60</v>
      </c>
      <c r="J11932">
        <v>1</v>
      </c>
    </row>
    <row r="11933" spans="1:10" x14ac:dyDescent="0.2">
      <c r="A11933" t="s">
        <v>1180</v>
      </c>
      <c r="B11933" t="s">
        <v>1189</v>
      </c>
      <c r="C11933">
        <v>0.42349599999999998</v>
      </c>
      <c r="D11933">
        <v>0.10724</v>
      </c>
      <c r="E11933" t="s">
        <v>60</v>
      </c>
      <c r="F11933" t="s">
        <v>60</v>
      </c>
      <c r="G11933">
        <v>0.30085600000000001</v>
      </c>
      <c r="H11933" t="s">
        <v>60</v>
      </c>
      <c r="I11933" t="s">
        <v>60</v>
      </c>
      <c r="J11933">
        <v>0</v>
      </c>
    </row>
    <row r="11934" spans="1:10" x14ac:dyDescent="0.2">
      <c r="A11934" t="s">
        <v>1180</v>
      </c>
      <c r="B11934" t="s">
        <v>1351</v>
      </c>
      <c r="C11934">
        <v>0.63507599999999997</v>
      </c>
      <c r="D11934">
        <v>1</v>
      </c>
      <c r="E11934" t="s">
        <v>60</v>
      </c>
      <c r="F11934" t="s">
        <v>60</v>
      </c>
      <c r="G11934">
        <v>0.75578400000000001</v>
      </c>
      <c r="H11934" t="s">
        <v>60</v>
      </c>
      <c r="I11934" t="s">
        <v>60</v>
      </c>
      <c r="J11934">
        <v>0</v>
      </c>
    </row>
    <row r="11935" spans="1:10" x14ac:dyDescent="0.2">
      <c r="A11935" t="s">
        <v>1180</v>
      </c>
      <c r="B11935" t="s">
        <v>1190</v>
      </c>
      <c r="C11935">
        <v>8.2916000000000004E-2</v>
      </c>
      <c r="D11935">
        <v>1</v>
      </c>
      <c r="E11935">
        <v>1</v>
      </c>
      <c r="F11935" t="s">
        <v>60</v>
      </c>
      <c r="G11935">
        <v>0.118506</v>
      </c>
      <c r="H11935" t="s">
        <v>60</v>
      </c>
      <c r="I11935" t="s">
        <v>60</v>
      </c>
      <c r="J11935">
        <v>0</v>
      </c>
    </row>
    <row r="11936" spans="1:10" x14ac:dyDescent="0.2">
      <c r="A11936" t="s">
        <v>1180</v>
      </c>
      <c r="B11936" t="s">
        <v>1352</v>
      </c>
      <c r="C11936">
        <v>3.039E-2</v>
      </c>
      <c r="D11936">
        <v>1</v>
      </c>
      <c r="E11936" t="s">
        <v>1383</v>
      </c>
      <c r="F11936" t="s">
        <v>60</v>
      </c>
      <c r="G11936">
        <v>1.5472E-2</v>
      </c>
      <c r="H11936" t="s">
        <v>60</v>
      </c>
      <c r="I11936" t="s">
        <v>60</v>
      </c>
      <c r="J11936">
        <v>2</v>
      </c>
    </row>
    <row r="11937" spans="1:10" x14ac:dyDescent="0.2">
      <c r="A11937" t="s">
        <v>1180</v>
      </c>
      <c r="B11937" t="s">
        <v>1353</v>
      </c>
      <c r="C11937">
        <v>0.70630199999999999</v>
      </c>
      <c r="D11937">
        <v>0.571654</v>
      </c>
      <c r="E11937" t="s">
        <v>60</v>
      </c>
      <c r="F11937" t="s">
        <v>60</v>
      </c>
      <c r="G11937">
        <v>0.811172</v>
      </c>
      <c r="H11937" t="s">
        <v>60</v>
      </c>
      <c r="I11937" t="s">
        <v>60</v>
      </c>
      <c r="J11937">
        <v>0</v>
      </c>
    </row>
    <row r="11938" spans="1:10" x14ac:dyDescent="0.2">
      <c r="A11938" t="s">
        <v>1180</v>
      </c>
      <c r="B11938" t="s">
        <v>1191</v>
      </c>
      <c r="C11938">
        <v>0.93207600000000002</v>
      </c>
      <c r="D11938">
        <v>0.64219199999999999</v>
      </c>
      <c r="E11938" t="s">
        <v>60</v>
      </c>
      <c r="F11938" t="s">
        <v>60</v>
      </c>
      <c r="G11938">
        <v>0.153834</v>
      </c>
      <c r="H11938" t="s">
        <v>60</v>
      </c>
      <c r="I11938" t="s">
        <v>60</v>
      </c>
      <c r="J11938">
        <v>0</v>
      </c>
    </row>
    <row r="11939" spans="1:10" x14ac:dyDescent="0.2">
      <c r="A11939" t="s">
        <v>1180</v>
      </c>
      <c r="B11939" t="s">
        <v>1354</v>
      </c>
      <c r="C11939">
        <v>0.232102</v>
      </c>
      <c r="D11939">
        <v>0.57149799999999995</v>
      </c>
      <c r="E11939" t="s">
        <v>60</v>
      </c>
      <c r="F11939" t="s">
        <v>60</v>
      </c>
      <c r="G11939">
        <v>0.44694800000000001</v>
      </c>
      <c r="H11939">
        <v>0.65634000000000003</v>
      </c>
      <c r="I11939" t="s">
        <v>60</v>
      </c>
      <c r="J11939">
        <v>0</v>
      </c>
    </row>
    <row r="11940" spans="1:10" x14ac:dyDescent="0.2">
      <c r="A11940" t="s">
        <v>1180</v>
      </c>
      <c r="B11940" t="s">
        <v>1355</v>
      </c>
      <c r="C11940">
        <v>0.47809600000000002</v>
      </c>
      <c r="D11940">
        <v>1</v>
      </c>
      <c r="E11940">
        <v>1</v>
      </c>
      <c r="F11940" t="s">
        <v>60</v>
      </c>
      <c r="G11940" t="s">
        <v>60</v>
      </c>
      <c r="H11940" t="s">
        <v>60</v>
      </c>
      <c r="I11940" t="s">
        <v>60</v>
      </c>
      <c r="J11940">
        <v>0</v>
      </c>
    </row>
    <row r="11941" spans="1:10" x14ac:dyDescent="0.2">
      <c r="A11941" t="s">
        <v>1180</v>
      </c>
      <c r="B11941" t="s">
        <v>1192</v>
      </c>
      <c r="C11941">
        <v>1.9588000000000001E-2</v>
      </c>
      <c r="D11941">
        <v>1</v>
      </c>
      <c r="E11941" t="s">
        <v>60</v>
      </c>
      <c r="F11941">
        <v>0.33284399999999997</v>
      </c>
      <c r="G11941">
        <v>0.33613799999999999</v>
      </c>
      <c r="H11941" t="s">
        <v>60</v>
      </c>
      <c r="I11941" t="s">
        <v>60</v>
      </c>
      <c r="J11941">
        <v>1</v>
      </c>
    </row>
    <row r="11942" spans="1:10" x14ac:dyDescent="0.2">
      <c r="A11942" t="s">
        <v>1180</v>
      </c>
      <c r="B11942" t="s">
        <v>1356</v>
      </c>
      <c r="C11942">
        <v>0.101644</v>
      </c>
      <c r="D11942">
        <v>1</v>
      </c>
      <c r="E11942" t="s">
        <v>60</v>
      </c>
      <c r="F11942" t="s">
        <v>1383</v>
      </c>
      <c r="G11942">
        <v>1</v>
      </c>
      <c r="H11942" t="s">
        <v>60</v>
      </c>
      <c r="I11942" t="s">
        <v>60</v>
      </c>
      <c r="J11942">
        <v>0</v>
      </c>
    </row>
    <row r="11943" spans="1:10" x14ac:dyDescent="0.2">
      <c r="A11943" t="s">
        <v>1180</v>
      </c>
      <c r="B11943" t="s">
        <v>1357</v>
      </c>
      <c r="C11943">
        <v>0.56359999999999999</v>
      </c>
      <c r="D11943">
        <v>1</v>
      </c>
      <c r="E11943" t="s">
        <v>60</v>
      </c>
      <c r="F11943" t="s">
        <v>60</v>
      </c>
      <c r="G11943">
        <v>0.97110399999999997</v>
      </c>
      <c r="H11943" t="s">
        <v>60</v>
      </c>
      <c r="I11943" t="s">
        <v>60</v>
      </c>
      <c r="J11943">
        <v>0</v>
      </c>
    </row>
    <row r="11944" spans="1:10" x14ac:dyDescent="0.2">
      <c r="A11944" t="s">
        <v>1180</v>
      </c>
      <c r="B11944" t="s">
        <v>1193</v>
      </c>
      <c r="C11944">
        <v>1</v>
      </c>
      <c r="D11944">
        <v>1</v>
      </c>
      <c r="E11944" t="s">
        <v>60</v>
      </c>
      <c r="F11944" t="s">
        <v>60</v>
      </c>
      <c r="G11944">
        <v>0.193824</v>
      </c>
      <c r="H11944" t="s">
        <v>60</v>
      </c>
      <c r="I11944" t="s">
        <v>60</v>
      </c>
      <c r="J11944">
        <v>0</v>
      </c>
    </row>
    <row r="11945" spans="1:10" x14ac:dyDescent="0.2">
      <c r="A11945" t="s">
        <v>1180</v>
      </c>
      <c r="B11945" t="s">
        <v>1194</v>
      </c>
      <c r="C11945">
        <v>0.42659999999999998</v>
      </c>
      <c r="D11945">
        <v>1</v>
      </c>
      <c r="E11945" t="s">
        <v>60</v>
      </c>
      <c r="F11945" t="s">
        <v>60</v>
      </c>
      <c r="G11945">
        <v>0.56079599999999996</v>
      </c>
      <c r="H11945">
        <v>0.42842200000000003</v>
      </c>
      <c r="I11945" t="s">
        <v>60</v>
      </c>
      <c r="J11945">
        <v>0</v>
      </c>
    </row>
    <row r="11946" spans="1:10" x14ac:dyDescent="0.2">
      <c r="A11946" t="s">
        <v>1180</v>
      </c>
      <c r="B11946" t="s">
        <v>1195</v>
      </c>
      <c r="C11946">
        <v>0.31855600000000001</v>
      </c>
      <c r="D11946">
        <v>0.57312799999999997</v>
      </c>
      <c r="E11946" t="s">
        <v>60</v>
      </c>
      <c r="F11946" t="s">
        <v>60</v>
      </c>
      <c r="G11946">
        <v>0.96890200000000004</v>
      </c>
      <c r="H11946" t="s">
        <v>60</v>
      </c>
      <c r="I11946" t="s">
        <v>60</v>
      </c>
      <c r="J11946">
        <v>0</v>
      </c>
    </row>
    <row r="11947" spans="1:10" x14ac:dyDescent="0.2">
      <c r="A11947" t="s">
        <v>1180</v>
      </c>
      <c r="B11947" t="s">
        <v>1196</v>
      </c>
      <c r="C11947">
        <v>0.196072</v>
      </c>
      <c r="D11947">
        <v>1</v>
      </c>
      <c r="E11947" t="s">
        <v>60</v>
      </c>
      <c r="F11947" t="s">
        <v>60</v>
      </c>
      <c r="G11947">
        <v>0.124486</v>
      </c>
      <c r="H11947" t="s">
        <v>60</v>
      </c>
      <c r="I11947" t="s">
        <v>60</v>
      </c>
      <c r="J11947">
        <v>0</v>
      </c>
    </row>
    <row r="11948" spans="1:10" x14ac:dyDescent="0.2">
      <c r="A11948" t="s">
        <v>1180</v>
      </c>
      <c r="B11948" t="s">
        <v>1197</v>
      </c>
      <c r="C11948">
        <v>0.91787799999999997</v>
      </c>
      <c r="D11948">
        <v>1</v>
      </c>
      <c r="E11948" t="s">
        <v>60</v>
      </c>
      <c r="F11948" t="s">
        <v>60</v>
      </c>
      <c r="G11948">
        <v>0.20358599999999999</v>
      </c>
      <c r="H11948" t="s">
        <v>60</v>
      </c>
      <c r="I11948" t="s">
        <v>60</v>
      </c>
      <c r="J11948">
        <v>0</v>
      </c>
    </row>
    <row r="11949" spans="1:10" x14ac:dyDescent="0.2">
      <c r="A11949" t="s">
        <v>1180</v>
      </c>
      <c r="B11949" t="s">
        <v>1358</v>
      </c>
      <c r="C11949">
        <v>0.28436400000000001</v>
      </c>
      <c r="D11949">
        <v>1</v>
      </c>
      <c r="E11949" t="s">
        <v>60</v>
      </c>
      <c r="F11949" t="s">
        <v>60</v>
      </c>
      <c r="G11949">
        <v>0.788748</v>
      </c>
      <c r="H11949" t="s">
        <v>60</v>
      </c>
      <c r="I11949" t="s">
        <v>60</v>
      </c>
      <c r="J11949">
        <v>0</v>
      </c>
    </row>
    <row r="11950" spans="1:10" x14ac:dyDescent="0.2">
      <c r="A11950" t="s">
        <v>1180</v>
      </c>
      <c r="B11950" t="s">
        <v>1359</v>
      </c>
      <c r="C11950">
        <v>0.13203400000000001</v>
      </c>
      <c r="D11950">
        <v>1</v>
      </c>
      <c r="E11950">
        <v>1</v>
      </c>
      <c r="F11950" t="s">
        <v>60</v>
      </c>
      <c r="G11950">
        <v>0.502556</v>
      </c>
      <c r="H11950" t="s">
        <v>60</v>
      </c>
      <c r="I11950" t="s">
        <v>60</v>
      </c>
      <c r="J11950">
        <v>0</v>
      </c>
    </row>
    <row r="11951" spans="1:10" x14ac:dyDescent="0.2">
      <c r="A11951" t="s">
        <v>1180</v>
      </c>
      <c r="B11951" t="s">
        <v>1360</v>
      </c>
      <c r="C11951">
        <v>0.69346799999999997</v>
      </c>
      <c r="D11951">
        <v>0.64340600000000003</v>
      </c>
      <c r="E11951" t="s">
        <v>60</v>
      </c>
      <c r="F11951" t="s">
        <v>60</v>
      </c>
      <c r="G11951">
        <v>0.360626</v>
      </c>
      <c r="H11951" t="s">
        <v>60</v>
      </c>
      <c r="I11951" t="s">
        <v>60</v>
      </c>
      <c r="J11951">
        <v>0</v>
      </c>
    </row>
    <row r="11952" spans="1:10" x14ac:dyDescent="0.2">
      <c r="A11952" t="s">
        <v>1180</v>
      </c>
      <c r="B11952" t="s">
        <v>1206</v>
      </c>
      <c r="C11952">
        <v>0.43657400000000002</v>
      </c>
      <c r="D11952">
        <v>0.57000600000000001</v>
      </c>
      <c r="E11952" t="s">
        <v>60</v>
      </c>
      <c r="F11952">
        <v>0.33311000000000002</v>
      </c>
      <c r="G11952">
        <v>0.70252000000000003</v>
      </c>
      <c r="H11952" t="s">
        <v>60</v>
      </c>
      <c r="I11952" t="s">
        <v>60</v>
      </c>
      <c r="J11952">
        <v>0</v>
      </c>
    </row>
    <row r="11953" spans="1:10" x14ac:dyDescent="0.2">
      <c r="A11953" t="s">
        <v>1180</v>
      </c>
      <c r="B11953" t="s">
        <v>1198</v>
      </c>
      <c r="C11953">
        <v>0.49731599999999998</v>
      </c>
      <c r="D11953">
        <v>1</v>
      </c>
      <c r="E11953">
        <v>1</v>
      </c>
      <c r="F11953">
        <v>1</v>
      </c>
      <c r="G11953">
        <v>0.15423000000000001</v>
      </c>
      <c r="H11953">
        <v>1</v>
      </c>
      <c r="I11953" t="s">
        <v>60</v>
      </c>
      <c r="J11953">
        <v>0</v>
      </c>
    </row>
    <row r="11954" spans="1:10" x14ac:dyDescent="0.2">
      <c r="A11954" t="s">
        <v>1180</v>
      </c>
      <c r="B11954" t="s">
        <v>1361</v>
      </c>
      <c r="C11954">
        <v>0.56147199999999997</v>
      </c>
      <c r="D11954">
        <v>0.46296599999999999</v>
      </c>
      <c r="E11954" t="s">
        <v>60</v>
      </c>
      <c r="F11954">
        <v>1</v>
      </c>
      <c r="G11954">
        <v>0.47003600000000001</v>
      </c>
      <c r="H11954" t="s">
        <v>60</v>
      </c>
      <c r="I11954" t="s">
        <v>60</v>
      </c>
      <c r="J11954">
        <v>0</v>
      </c>
    </row>
    <row r="11955" spans="1:10" x14ac:dyDescent="0.2">
      <c r="A11955" t="s">
        <v>1180</v>
      </c>
      <c r="B11955" t="s">
        <v>1199</v>
      </c>
      <c r="C11955">
        <v>0.47489199999999998</v>
      </c>
      <c r="D11955">
        <v>1</v>
      </c>
      <c r="E11955" t="s">
        <v>60</v>
      </c>
      <c r="F11955" t="s">
        <v>60</v>
      </c>
      <c r="G11955">
        <v>0.38572000000000001</v>
      </c>
      <c r="H11955" t="s">
        <v>60</v>
      </c>
      <c r="I11955" t="s">
        <v>60</v>
      </c>
      <c r="J11955">
        <v>0</v>
      </c>
    </row>
    <row r="11956" spans="1:10" x14ac:dyDescent="0.2">
      <c r="A11956" t="s">
        <v>1180</v>
      </c>
      <c r="B11956" t="s">
        <v>1200</v>
      </c>
      <c r="C11956">
        <v>0.19771</v>
      </c>
      <c r="D11956">
        <v>1</v>
      </c>
      <c r="E11956" t="s">
        <v>60</v>
      </c>
      <c r="F11956" t="s">
        <v>60</v>
      </c>
      <c r="G11956">
        <v>0.46866600000000003</v>
      </c>
      <c r="H11956" t="s">
        <v>60</v>
      </c>
      <c r="I11956" t="s">
        <v>60</v>
      </c>
      <c r="J11956">
        <v>0</v>
      </c>
    </row>
    <row r="11957" spans="1:10" x14ac:dyDescent="0.2">
      <c r="A11957" t="s">
        <v>1180</v>
      </c>
      <c r="B11957" t="s">
        <v>1201</v>
      </c>
      <c r="C11957">
        <v>0.81135400000000002</v>
      </c>
      <c r="D11957">
        <v>1</v>
      </c>
      <c r="E11957" t="s">
        <v>60</v>
      </c>
      <c r="F11957" t="s">
        <v>60</v>
      </c>
      <c r="G11957">
        <v>0.879278</v>
      </c>
      <c r="H11957" t="s">
        <v>60</v>
      </c>
      <c r="I11957" t="s">
        <v>60</v>
      </c>
      <c r="J11957">
        <v>0</v>
      </c>
    </row>
    <row r="11958" spans="1:10" x14ac:dyDescent="0.2">
      <c r="A11958" t="s">
        <v>1180</v>
      </c>
      <c r="B11958" t="s">
        <v>1362</v>
      </c>
      <c r="C11958">
        <v>0.20328599999999999</v>
      </c>
      <c r="D11958">
        <v>1</v>
      </c>
      <c r="E11958" t="s">
        <v>60</v>
      </c>
      <c r="F11958" t="s">
        <v>60</v>
      </c>
      <c r="G11958">
        <v>0.155946</v>
      </c>
      <c r="H11958" t="s">
        <v>60</v>
      </c>
      <c r="I11958" t="s">
        <v>60</v>
      </c>
      <c r="J11958">
        <v>0</v>
      </c>
    </row>
    <row r="11959" spans="1:10" x14ac:dyDescent="0.2">
      <c r="A11959" t="s">
        <v>1180</v>
      </c>
      <c r="B11959" t="s">
        <v>1202</v>
      </c>
      <c r="C11959">
        <v>0.60989000000000004</v>
      </c>
      <c r="D11959">
        <v>1</v>
      </c>
      <c r="E11959" t="s">
        <v>60</v>
      </c>
      <c r="F11959">
        <v>0.59903399999999996</v>
      </c>
      <c r="G11959">
        <v>0.53703199999999995</v>
      </c>
      <c r="H11959" t="s">
        <v>60</v>
      </c>
      <c r="I11959" t="s">
        <v>60</v>
      </c>
      <c r="J11959">
        <v>0</v>
      </c>
    </row>
    <row r="11960" spans="1:10" x14ac:dyDescent="0.2">
      <c r="A11960" t="s">
        <v>1180</v>
      </c>
      <c r="B11960" t="s">
        <v>1363</v>
      </c>
      <c r="C11960">
        <v>0.92348200000000003</v>
      </c>
      <c r="D11960">
        <v>1</v>
      </c>
      <c r="E11960" t="s">
        <v>60</v>
      </c>
      <c r="F11960" t="s">
        <v>60</v>
      </c>
      <c r="G11960">
        <v>0.89271400000000001</v>
      </c>
      <c r="H11960" t="s">
        <v>60</v>
      </c>
      <c r="I11960" t="s">
        <v>60</v>
      </c>
      <c r="J11960">
        <v>0</v>
      </c>
    </row>
    <row r="11961" spans="1:10" x14ac:dyDescent="0.2">
      <c r="A11961" t="s">
        <v>1180</v>
      </c>
      <c r="B11961" t="s">
        <v>1203</v>
      </c>
      <c r="C11961">
        <v>0.61626599999999998</v>
      </c>
      <c r="D11961">
        <v>1</v>
      </c>
      <c r="E11961" t="s">
        <v>60</v>
      </c>
      <c r="F11961" t="s">
        <v>60</v>
      </c>
      <c r="G11961">
        <v>0.75695599999999996</v>
      </c>
      <c r="H11961" t="s">
        <v>60</v>
      </c>
      <c r="I11961" t="s">
        <v>60</v>
      </c>
      <c r="J11961">
        <v>0</v>
      </c>
    </row>
    <row r="11962" spans="1:10" x14ac:dyDescent="0.2">
      <c r="A11962" t="s">
        <v>1181</v>
      </c>
      <c r="B11962" t="s">
        <v>1342</v>
      </c>
      <c r="C11962">
        <v>0.62645399999999996</v>
      </c>
      <c r="D11962">
        <v>0.42787599999999998</v>
      </c>
      <c r="E11962" t="s">
        <v>60</v>
      </c>
      <c r="F11962" t="s">
        <v>60</v>
      </c>
      <c r="G11962">
        <v>0.75912400000000002</v>
      </c>
      <c r="H11962" t="s">
        <v>60</v>
      </c>
      <c r="I11962" t="s">
        <v>60</v>
      </c>
      <c r="J11962">
        <v>0</v>
      </c>
    </row>
    <row r="11963" spans="1:10" x14ac:dyDescent="0.2">
      <c r="A11963" t="s">
        <v>1181</v>
      </c>
      <c r="B11963" t="s">
        <v>1343</v>
      </c>
      <c r="C11963">
        <v>0.77210199999999996</v>
      </c>
      <c r="D11963">
        <v>0.46227000000000001</v>
      </c>
      <c r="E11963" t="s">
        <v>60</v>
      </c>
      <c r="F11963">
        <v>1</v>
      </c>
      <c r="G11963">
        <v>0.93911199999999995</v>
      </c>
      <c r="H11963" t="s">
        <v>60</v>
      </c>
      <c r="I11963" t="s">
        <v>60</v>
      </c>
      <c r="J11963">
        <v>0</v>
      </c>
    </row>
    <row r="11964" spans="1:10" x14ac:dyDescent="0.2">
      <c r="A11964" t="s">
        <v>1181</v>
      </c>
      <c r="B11964" t="s">
        <v>1344</v>
      </c>
      <c r="C11964">
        <v>0.79365200000000002</v>
      </c>
      <c r="D11964">
        <v>1</v>
      </c>
      <c r="E11964" t="s">
        <v>60</v>
      </c>
      <c r="F11964" t="s">
        <v>60</v>
      </c>
      <c r="G11964">
        <v>2.094E-2</v>
      </c>
      <c r="H11964">
        <v>1</v>
      </c>
      <c r="I11964" t="s">
        <v>60</v>
      </c>
      <c r="J11964">
        <v>1</v>
      </c>
    </row>
    <row r="11965" spans="1:10" x14ac:dyDescent="0.2">
      <c r="A11965" t="s">
        <v>1181</v>
      </c>
      <c r="B11965" t="s">
        <v>1207</v>
      </c>
      <c r="C11965">
        <v>0.43963200000000002</v>
      </c>
      <c r="D11965">
        <v>1</v>
      </c>
      <c r="E11965" t="s">
        <v>1383</v>
      </c>
      <c r="F11965" t="s">
        <v>60</v>
      </c>
      <c r="G11965">
        <v>0.93221799999999999</v>
      </c>
      <c r="H11965" t="s">
        <v>60</v>
      </c>
      <c r="I11965" t="s">
        <v>60</v>
      </c>
      <c r="J11965">
        <v>0</v>
      </c>
    </row>
    <row r="11966" spans="1:10" x14ac:dyDescent="0.2">
      <c r="A11966" t="s">
        <v>1181</v>
      </c>
      <c r="B11966" t="s">
        <v>1182</v>
      </c>
      <c r="C11966">
        <v>0.33650600000000003</v>
      </c>
      <c r="D11966">
        <v>1</v>
      </c>
      <c r="E11966" t="s">
        <v>60</v>
      </c>
      <c r="F11966" t="s">
        <v>60</v>
      </c>
      <c r="G11966">
        <v>1</v>
      </c>
      <c r="H11966" t="s">
        <v>60</v>
      </c>
      <c r="I11966" t="s">
        <v>60</v>
      </c>
      <c r="J11966">
        <v>0</v>
      </c>
    </row>
    <row r="11967" spans="1:10" x14ac:dyDescent="0.2">
      <c r="A11967" t="s">
        <v>1181</v>
      </c>
      <c r="B11967" t="s">
        <v>1183</v>
      </c>
      <c r="C11967">
        <v>0.83411400000000002</v>
      </c>
      <c r="D11967">
        <v>0.677616</v>
      </c>
      <c r="E11967" t="s">
        <v>1383</v>
      </c>
      <c r="F11967" t="s">
        <v>60</v>
      </c>
      <c r="G11967">
        <v>0.222802</v>
      </c>
      <c r="H11967" t="s">
        <v>60</v>
      </c>
      <c r="I11967" t="s">
        <v>60</v>
      </c>
      <c r="J11967">
        <v>0</v>
      </c>
    </row>
    <row r="11968" spans="1:10" x14ac:dyDescent="0.2">
      <c r="A11968" t="s">
        <v>1181</v>
      </c>
      <c r="B11968" t="s">
        <v>1184</v>
      </c>
      <c r="C11968">
        <v>0.76032200000000005</v>
      </c>
      <c r="D11968">
        <v>1</v>
      </c>
      <c r="E11968" t="s">
        <v>60</v>
      </c>
      <c r="F11968" t="s">
        <v>60</v>
      </c>
      <c r="G11968">
        <v>0.42193799999999998</v>
      </c>
      <c r="H11968" t="s">
        <v>60</v>
      </c>
      <c r="I11968" t="s">
        <v>60</v>
      </c>
      <c r="J11968">
        <v>0</v>
      </c>
    </row>
    <row r="11969" spans="1:10" x14ac:dyDescent="0.2">
      <c r="A11969" t="s">
        <v>1181</v>
      </c>
      <c r="B11969" t="s">
        <v>1345</v>
      </c>
      <c r="C11969">
        <v>0.76571599999999995</v>
      </c>
      <c r="D11969">
        <v>0.46524799999999999</v>
      </c>
      <c r="E11969" t="s">
        <v>60</v>
      </c>
      <c r="F11969" t="s">
        <v>60</v>
      </c>
      <c r="G11969">
        <v>0.26972200000000002</v>
      </c>
      <c r="H11969" t="s">
        <v>60</v>
      </c>
      <c r="I11969" t="s">
        <v>60</v>
      </c>
      <c r="J11969">
        <v>0</v>
      </c>
    </row>
    <row r="11970" spans="1:10" x14ac:dyDescent="0.2">
      <c r="A11970" t="s">
        <v>1181</v>
      </c>
      <c r="B11970" t="s">
        <v>1185</v>
      </c>
      <c r="C11970">
        <v>0.68750599999999995</v>
      </c>
      <c r="D11970">
        <v>0.78744800000000004</v>
      </c>
      <c r="E11970" t="s">
        <v>1383</v>
      </c>
      <c r="F11970" t="s">
        <v>60</v>
      </c>
      <c r="G11970">
        <v>0.51651000000000002</v>
      </c>
      <c r="H11970" t="s">
        <v>60</v>
      </c>
      <c r="I11970" t="s">
        <v>60</v>
      </c>
      <c r="J11970">
        <v>0</v>
      </c>
    </row>
    <row r="11971" spans="1:10" x14ac:dyDescent="0.2">
      <c r="A11971" t="s">
        <v>1181</v>
      </c>
      <c r="B11971" t="s">
        <v>1186</v>
      </c>
      <c r="C11971">
        <v>0.959368</v>
      </c>
      <c r="D11971">
        <v>0.68184999999999996</v>
      </c>
      <c r="E11971" t="s">
        <v>60</v>
      </c>
      <c r="F11971" t="s">
        <v>60</v>
      </c>
      <c r="G11971">
        <v>0.57184400000000002</v>
      </c>
      <c r="H11971" t="s">
        <v>60</v>
      </c>
      <c r="I11971" t="s">
        <v>60</v>
      </c>
      <c r="J11971">
        <v>0</v>
      </c>
    </row>
    <row r="11972" spans="1:10" x14ac:dyDescent="0.2">
      <c r="A11972" t="s">
        <v>1181</v>
      </c>
      <c r="B11972" t="s">
        <v>1187</v>
      </c>
      <c r="C11972">
        <v>0.309004</v>
      </c>
      <c r="D11972">
        <v>1</v>
      </c>
      <c r="E11972" t="s">
        <v>60</v>
      </c>
      <c r="F11972" t="s">
        <v>60</v>
      </c>
      <c r="G11972">
        <v>0.88482799999999995</v>
      </c>
      <c r="H11972" t="s">
        <v>60</v>
      </c>
      <c r="I11972" t="s">
        <v>60</v>
      </c>
      <c r="J11972">
        <v>0</v>
      </c>
    </row>
    <row r="11973" spans="1:10" x14ac:dyDescent="0.2">
      <c r="A11973" t="s">
        <v>1181</v>
      </c>
      <c r="B11973" t="s">
        <v>1188</v>
      </c>
      <c r="C11973">
        <v>1.503E-2</v>
      </c>
      <c r="D11973">
        <v>1</v>
      </c>
      <c r="E11973" t="s">
        <v>60</v>
      </c>
      <c r="F11973" t="s">
        <v>60</v>
      </c>
      <c r="G11973">
        <v>0.44616</v>
      </c>
      <c r="H11973" t="s">
        <v>60</v>
      </c>
      <c r="I11973" t="s">
        <v>60</v>
      </c>
      <c r="J11973">
        <v>1</v>
      </c>
    </row>
    <row r="11974" spans="1:10" x14ac:dyDescent="0.2">
      <c r="A11974" t="s">
        <v>1181</v>
      </c>
      <c r="B11974" t="s">
        <v>1346</v>
      </c>
      <c r="C11974">
        <v>1</v>
      </c>
      <c r="D11974">
        <v>1</v>
      </c>
      <c r="E11974" t="s">
        <v>60</v>
      </c>
      <c r="F11974" t="s">
        <v>60</v>
      </c>
      <c r="G11974">
        <v>0.49945000000000001</v>
      </c>
      <c r="H11974" t="s">
        <v>60</v>
      </c>
      <c r="I11974" t="s">
        <v>60</v>
      </c>
      <c r="J11974">
        <v>0</v>
      </c>
    </row>
    <row r="11975" spans="1:10" x14ac:dyDescent="0.2">
      <c r="A11975" t="s">
        <v>1181</v>
      </c>
      <c r="B11975" t="s">
        <v>1347</v>
      </c>
      <c r="C11975">
        <v>1.7919999999999998E-2</v>
      </c>
      <c r="D11975">
        <v>0.64214599999999999</v>
      </c>
      <c r="E11975" t="s">
        <v>60</v>
      </c>
      <c r="F11975" t="s">
        <v>60</v>
      </c>
      <c r="G11975">
        <v>0.56200399999999995</v>
      </c>
      <c r="H11975" t="s">
        <v>60</v>
      </c>
      <c r="I11975" t="s">
        <v>60</v>
      </c>
      <c r="J11975">
        <v>1</v>
      </c>
    </row>
    <row r="11976" spans="1:10" x14ac:dyDescent="0.2">
      <c r="A11976" t="s">
        <v>1181</v>
      </c>
      <c r="B11976" t="s">
        <v>1348</v>
      </c>
      <c r="C11976">
        <v>0.85759799999999997</v>
      </c>
      <c r="D11976">
        <v>0.64107400000000003</v>
      </c>
      <c r="E11976" t="s">
        <v>60</v>
      </c>
      <c r="F11976" t="s">
        <v>60</v>
      </c>
      <c r="G11976">
        <v>0.63918600000000003</v>
      </c>
      <c r="H11976" t="s">
        <v>60</v>
      </c>
      <c r="I11976" t="s">
        <v>60</v>
      </c>
      <c r="J11976">
        <v>0</v>
      </c>
    </row>
    <row r="11977" spans="1:10" x14ac:dyDescent="0.2">
      <c r="A11977" t="s">
        <v>1181</v>
      </c>
      <c r="B11977" t="s">
        <v>1349</v>
      </c>
      <c r="C11977">
        <v>0.22498799999999999</v>
      </c>
      <c r="D11977">
        <v>0.20946799999999999</v>
      </c>
      <c r="E11977" t="s">
        <v>60</v>
      </c>
      <c r="F11977" t="s">
        <v>60</v>
      </c>
      <c r="G11977">
        <v>0.301506</v>
      </c>
      <c r="H11977">
        <v>0.59955800000000004</v>
      </c>
      <c r="I11977" t="s">
        <v>60</v>
      </c>
      <c r="J11977">
        <v>0</v>
      </c>
    </row>
    <row r="11978" spans="1:10" x14ac:dyDescent="0.2">
      <c r="A11978" t="s">
        <v>1181</v>
      </c>
      <c r="B11978" t="s">
        <v>1350</v>
      </c>
      <c r="C11978">
        <v>0.82710600000000001</v>
      </c>
      <c r="D11978">
        <v>0.64497400000000005</v>
      </c>
      <c r="E11978" t="s">
        <v>60</v>
      </c>
      <c r="F11978" t="s">
        <v>60</v>
      </c>
      <c r="G11978">
        <v>0.27942400000000001</v>
      </c>
      <c r="H11978" t="s">
        <v>60</v>
      </c>
      <c r="I11978" t="s">
        <v>60</v>
      </c>
      <c r="J11978">
        <v>0</v>
      </c>
    </row>
    <row r="11979" spans="1:10" x14ac:dyDescent="0.2">
      <c r="A11979" t="s">
        <v>1181</v>
      </c>
      <c r="B11979" t="s">
        <v>1189</v>
      </c>
      <c r="C11979">
        <v>0.86364600000000002</v>
      </c>
      <c r="D11979">
        <v>0.64237200000000005</v>
      </c>
      <c r="E11979" t="s">
        <v>60</v>
      </c>
      <c r="F11979" t="s">
        <v>60</v>
      </c>
      <c r="G11979">
        <v>0.32033600000000001</v>
      </c>
      <c r="H11979" t="s">
        <v>60</v>
      </c>
      <c r="I11979" t="s">
        <v>60</v>
      </c>
      <c r="J11979">
        <v>0</v>
      </c>
    </row>
    <row r="11980" spans="1:10" x14ac:dyDescent="0.2">
      <c r="A11980" t="s">
        <v>1181</v>
      </c>
      <c r="B11980" t="s">
        <v>1351</v>
      </c>
      <c r="C11980">
        <v>0.23313400000000001</v>
      </c>
      <c r="D11980">
        <v>0.42948599999999998</v>
      </c>
      <c r="E11980" t="s">
        <v>60</v>
      </c>
      <c r="F11980" t="s">
        <v>60</v>
      </c>
      <c r="G11980">
        <v>3.9863999999999997E-2</v>
      </c>
      <c r="H11980" t="s">
        <v>60</v>
      </c>
      <c r="I11980" t="s">
        <v>60</v>
      </c>
      <c r="J11980">
        <v>1</v>
      </c>
    </row>
    <row r="11981" spans="1:10" x14ac:dyDescent="0.2">
      <c r="A11981" t="s">
        <v>1181</v>
      </c>
      <c r="B11981" t="s">
        <v>1190</v>
      </c>
      <c r="C11981">
        <v>1.9528E-2</v>
      </c>
      <c r="D11981">
        <v>0.64305999999999996</v>
      </c>
      <c r="E11981">
        <v>1</v>
      </c>
      <c r="F11981" t="s">
        <v>60</v>
      </c>
      <c r="G11981">
        <v>0.7873</v>
      </c>
      <c r="H11981" t="s">
        <v>60</v>
      </c>
      <c r="I11981" t="s">
        <v>60</v>
      </c>
      <c r="J11981">
        <v>1</v>
      </c>
    </row>
    <row r="11982" spans="1:10" x14ac:dyDescent="0.2">
      <c r="A11982" t="s">
        <v>1181</v>
      </c>
      <c r="B11982" t="s">
        <v>1352</v>
      </c>
      <c r="C11982">
        <v>0.35720800000000003</v>
      </c>
      <c r="D11982">
        <v>0.249192</v>
      </c>
      <c r="E11982" t="s">
        <v>1383</v>
      </c>
      <c r="F11982" t="s">
        <v>60</v>
      </c>
      <c r="G11982">
        <v>0.60253199999999996</v>
      </c>
      <c r="H11982" t="s">
        <v>60</v>
      </c>
      <c r="I11982" t="s">
        <v>60</v>
      </c>
      <c r="J11982">
        <v>0</v>
      </c>
    </row>
    <row r="11983" spans="1:10" x14ac:dyDescent="0.2">
      <c r="A11983" t="s">
        <v>1181</v>
      </c>
      <c r="B11983" t="s">
        <v>1353</v>
      </c>
      <c r="C11983">
        <v>0.39935399999999999</v>
      </c>
      <c r="D11983">
        <v>0.46372000000000002</v>
      </c>
      <c r="E11983" t="s">
        <v>60</v>
      </c>
      <c r="F11983" t="s">
        <v>60</v>
      </c>
      <c r="G11983">
        <v>0.60794400000000004</v>
      </c>
      <c r="H11983" t="s">
        <v>60</v>
      </c>
      <c r="I11983" t="s">
        <v>60</v>
      </c>
      <c r="J11983">
        <v>0</v>
      </c>
    </row>
    <row r="11984" spans="1:10" x14ac:dyDescent="0.2">
      <c r="A11984" t="s">
        <v>1181</v>
      </c>
      <c r="B11984" t="s">
        <v>1191</v>
      </c>
      <c r="C11984">
        <v>0.67315000000000003</v>
      </c>
      <c r="D11984">
        <v>0.64469200000000004</v>
      </c>
      <c r="E11984" t="s">
        <v>60</v>
      </c>
      <c r="F11984" t="s">
        <v>60</v>
      </c>
      <c r="G11984">
        <v>8.5898000000000002E-2</v>
      </c>
      <c r="H11984" t="s">
        <v>60</v>
      </c>
      <c r="I11984" t="s">
        <v>60</v>
      </c>
      <c r="J11984">
        <v>0</v>
      </c>
    </row>
    <row r="11985" spans="1:10" x14ac:dyDescent="0.2">
      <c r="A11985" t="s">
        <v>1181</v>
      </c>
      <c r="B11985" t="s">
        <v>1354</v>
      </c>
      <c r="C11985">
        <v>8.1802E-2</v>
      </c>
      <c r="D11985">
        <v>0.46649200000000002</v>
      </c>
      <c r="E11985" t="s">
        <v>60</v>
      </c>
      <c r="F11985" t="s">
        <v>60</v>
      </c>
      <c r="G11985">
        <v>0.88494200000000001</v>
      </c>
      <c r="H11985">
        <v>0.31234400000000001</v>
      </c>
      <c r="I11985" t="s">
        <v>60</v>
      </c>
      <c r="J11985">
        <v>0</v>
      </c>
    </row>
    <row r="11986" spans="1:10" x14ac:dyDescent="0.2">
      <c r="A11986" t="s">
        <v>1181</v>
      </c>
      <c r="B11986" t="s">
        <v>1355</v>
      </c>
      <c r="C11986">
        <v>0.46309800000000001</v>
      </c>
      <c r="D11986">
        <v>1</v>
      </c>
      <c r="E11986">
        <v>1</v>
      </c>
      <c r="F11986" t="s">
        <v>60</v>
      </c>
      <c r="G11986" t="s">
        <v>60</v>
      </c>
      <c r="H11986" t="s">
        <v>60</v>
      </c>
      <c r="I11986" t="s">
        <v>60</v>
      </c>
      <c r="J11986">
        <v>0</v>
      </c>
    </row>
    <row r="11987" spans="1:10" x14ac:dyDescent="0.2">
      <c r="A11987" t="s">
        <v>1181</v>
      </c>
      <c r="B11987" t="s">
        <v>1192</v>
      </c>
      <c r="C11987">
        <v>0.13591800000000001</v>
      </c>
      <c r="D11987">
        <v>1</v>
      </c>
      <c r="E11987" t="s">
        <v>60</v>
      </c>
      <c r="F11987">
        <v>1</v>
      </c>
      <c r="G11987">
        <v>0.52193999999999996</v>
      </c>
      <c r="H11987" t="s">
        <v>60</v>
      </c>
      <c r="I11987" t="s">
        <v>60</v>
      </c>
      <c r="J11987">
        <v>0</v>
      </c>
    </row>
    <row r="11988" spans="1:10" x14ac:dyDescent="0.2">
      <c r="A11988" t="s">
        <v>1181</v>
      </c>
      <c r="B11988" t="s">
        <v>1356</v>
      </c>
      <c r="C11988">
        <v>0.68027400000000005</v>
      </c>
      <c r="D11988">
        <v>0.459922</v>
      </c>
      <c r="E11988" t="s">
        <v>60</v>
      </c>
      <c r="F11988" t="s">
        <v>1383</v>
      </c>
      <c r="G11988">
        <v>0.51560799999999996</v>
      </c>
      <c r="H11988" t="s">
        <v>60</v>
      </c>
      <c r="I11988" t="s">
        <v>60</v>
      </c>
      <c r="J11988">
        <v>0</v>
      </c>
    </row>
    <row r="11989" spans="1:10" x14ac:dyDescent="0.2">
      <c r="A11989" t="s">
        <v>1181</v>
      </c>
      <c r="B11989" t="s">
        <v>1357</v>
      </c>
      <c r="C11989">
        <v>0.187942</v>
      </c>
      <c r="D11989">
        <v>3.6170000000000001E-2</v>
      </c>
      <c r="E11989" t="s">
        <v>60</v>
      </c>
      <c r="F11989" t="s">
        <v>60</v>
      </c>
      <c r="G11989">
        <v>1</v>
      </c>
      <c r="H11989" t="s">
        <v>60</v>
      </c>
      <c r="I11989" t="s">
        <v>60</v>
      </c>
      <c r="J11989">
        <v>1</v>
      </c>
    </row>
    <row r="11990" spans="1:10" x14ac:dyDescent="0.2">
      <c r="A11990" t="s">
        <v>1181</v>
      </c>
      <c r="B11990" t="s">
        <v>1193</v>
      </c>
      <c r="C11990">
        <v>0.15245</v>
      </c>
      <c r="D11990">
        <v>0.3594</v>
      </c>
      <c r="E11990" t="s">
        <v>60</v>
      </c>
      <c r="F11990" t="s">
        <v>60</v>
      </c>
      <c r="G11990">
        <v>0.93796000000000002</v>
      </c>
      <c r="H11990" t="s">
        <v>60</v>
      </c>
      <c r="I11990" t="s">
        <v>60</v>
      </c>
      <c r="J11990">
        <v>0</v>
      </c>
    </row>
    <row r="11991" spans="1:10" x14ac:dyDescent="0.2">
      <c r="A11991" t="s">
        <v>1181</v>
      </c>
      <c r="B11991" t="s">
        <v>1194</v>
      </c>
      <c r="C11991">
        <v>0.90886999999999996</v>
      </c>
      <c r="D11991">
        <v>0.24993199999999999</v>
      </c>
      <c r="E11991" t="s">
        <v>60</v>
      </c>
      <c r="F11991" t="s">
        <v>60</v>
      </c>
      <c r="G11991">
        <v>0.44618999999999998</v>
      </c>
      <c r="H11991">
        <v>0.655358</v>
      </c>
      <c r="I11991" t="s">
        <v>60</v>
      </c>
      <c r="J11991">
        <v>0</v>
      </c>
    </row>
    <row r="11992" spans="1:10" x14ac:dyDescent="0.2">
      <c r="A11992" t="s">
        <v>1181</v>
      </c>
      <c r="B11992" t="s">
        <v>1195</v>
      </c>
      <c r="C11992">
        <v>0.88887000000000005</v>
      </c>
      <c r="D11992">
        <v>0.355962</v>
      </c>
      <c r="E11992" t="s">
        <v>60</v>
      </c>
      <c r="F11992" t="s">
        <v>60</v>
      </c>
      <c r="G11992">
        <v>0.68097600000000003</v>
      </c>
      <c r="H11992" t="s">
        <v>60</v>
      </c>
      <c r="I11992" t="s">
        <v>60</v>
      </c>
      <c r="J11992">
        <v>0</v>
      </c>
    </row>
    <row r="11993" spans="1:10" x14ac:dyDescent="0.2">
      <c r="A11993" t="s">
        <v>1181</v>
      </c>
      <c r="B11993" t="s">
        <v>1196</v>
      </c>
      <c r="C11993">
        <v>0.89883999999999997</v>
      </c>
      <c r="D11993">
        <v>1</v>
      </c>
      <c r="E11993" t="s">
        <v>60</v>
      </c>
      <c r="F11993" t="s">
        <v>60</v>
      </c>
      <c r="G11993">
        <v>0.86833400000000005</v>
      </c>
      <c r="H11993" t="s">
        <v>60</v>
      </c>
      <c r="I11993" t="s">
        <v>60</v>
      </c>
      <c r="J11993">
        <v>0</v>
      </c>
    </row>
    <row r="11994" spans="1:10" x14ac:dyDescent="0.2">
      <c r="A11994" t="s">
        <v>1181</v>
      </c>
      <c r="B11994" t="s">
        <v>1197</v>
      </c>
      <c r="C11994">
        <v>2.4930000000000001E-2</v>
      </c>
      <c r="D11994">
        <v>0.64390400000000003</v>
      </c>
      <c r="E11994" t="s">
        <v>60</v>
      </c>
      <c r="F11994" t="s">
        <v>60</v>
      </c>
      <c r="G11994">
        <v>0.45769599999999999</v>
      </c>
      <c r="H11994" t="s">
        <v>60</v>
      </c>
      <c r="I11994" t="s">
        <v>60</v>
      </c>
      <c r="J11994">
        <v>1</v>
      </c>
    </row>
    <row r="11995" spans="1:10" x14ac:dyDescent="0.2">
      <c r="A11995" t="s">
        <v>1181</v>
      </c>
      <c r="B11995" t="s">
        <v>1358</v>
      </c>
      <c r="C11995">
        <v>0.88727599999999995</v>
      </c>
      <c r="D11995">
        <v>1</v>
      </c>
      <c r="E11995" t="s">
        <v>60</v>
      </c>
      <c r="F11995" t="s">
        <v>60</v>
      </c>
      <c r="G11995">
        <v>0.33271200000000001</v>
      </c>
      <c r="H11995" t="s">
        <v>60</v>
      </c>
      <c r="I11995" t="s">
        <v>60</v>
      </c>
      <c r="J11995">
        <v>0</v>
      </c>
    </row>
    <row r="11996" spans="1:10" x14ac:dyDescent="0.2">
      <c r="A11996" t="s">
        <v>1181</v>
      </c>
      <c r="B11996" t="s">
        <v>1359</v>
      </c>
      <c r="C11996">
        <v>0.60536400000000001</v>
      </c>
      <c r="D11996">
        <v>0.46482000000000001</v>
      </c>
      <c r="E11996">
        <v>1</v>
      </c>
      <c r="F11996" t="s">
        <v>60</v>
      </c>
      <c r="G11996">
        <v>0.40878799999999998</v>
      </c>
      <c r="H11996" t="s">
        <v>60</v>
      </c>
      <c r="I11996" t="s">
        <v>60</v>
      </c>
      <c r="J11996">
        <v>0</v>
      </c>
    </row>
    <row r="11997" spans="1:10" x14ac:dyDescent="0.2">
      <c r="A11997" t="s">
        <v>1181</v>
      </c>
      <c r="B11997" t="s">
        <v>1360</v>
      </c>
      <c r="C11997">
        <v>0.65152200000000005</v>
      </c>
      <c r="D11997">
        <v>0.28498200000000001</v>
      </c>
      <c r="E11997" t="s">
        <v>60</v>
      </c>
      <c r="F11997" t="s">
        <v>60</v>
      </c>
      <c r="G11997">
        <v>0.75969799999999998</v>
      </c>
      <c r="H11997" t="s">
        <v>60</v>
      </c>
      <c r="I11997" t="s">
        <v>60</v>
      </c>
      <c r="J11997">
        <v>0</v>
      </c>
    </row>
    <row r="11998" spans="1:10" x14ac:dyDescent="0.2">
      <c r="A11998" t="s">
        <v>1181</v>
      </c>
      <c r="B11998" t="s">
        <v>1206</v>
      </c>
      <c r="C11998">
        <v>1</v>
      </c>
      <c r="D11998">
        <v>9.4392000000000004E-2</v>
      </c>
      <c r="E11998" t="s">
        <v>60</v>
      </c>
      <c r="F11998">
        <v>1</v>
      </c>
      <c r="G11998">
        <v>0.21432799999999999</v>
      </c>
      <c r="H11998" t="s">
        <v>60</v>
      </c>
      <c r="I11998" t="s">
        <v>60</v>
      </c>
      <c r="J11998">
        <v>0</v>
      </c>
    </row>
    <row r="11999" spans="1:10" x14ac:dyDescent="0.2">
      <c r="A11999" t="s">
        <v>1181</v>
      </c>
      <c r="B11999" t="s">
        <v>1198</v>
      </c>
      <c r="C11999">
        <v>0.43191000000000002</v>
      </c>
      <c r="D11999">
        <v>0.21726400000000001</v>
      </c>
      <c r="E11999">
        <v>1</v>
      </c>
      <c r="F11999">
        <v>0.100754</v>
      </c>
      <c r="G11999">
        <v>5.9819999999999998E-2</v>
      </c>
      <c r="H11999">
        <v>0.198876</v>
      </c>
      <c r="I11999" t="s">
        <v>60</v>
      </c>
      <c r="J11999">
        <v>0</v>
      </c>
    </row>
    <row r="12000" spans="1:10" x14ac:dyDescent="0.2">
      <c r="A12000" t="s">
        <v>1181</v>
      </c>
      <c r="B12000" t="s">
        <v>1361</v>
      </c>
      <c r="C12000">
        <v>0.78244800000000003</v>
      </c>
      <c r="D12000">
        <v>1</v>
      </c>
      <c r="E12000" t="s">
        <v>60</v>
      </c>
      <c r="F12000">
        <v>1</v>
      </c>
      <c r="G12000">
        <v>0.38415199999999999</v>
      </c>
      <c r="H12000" t="s">
        <v>60</v>
      </c>
      <c r="I12000" t="s">
        <v>60</v>
      </c>
      <c r="J12000">
        <v>0</v>
      </c>
    </row>
    <row r="12001" spans="1:10" x14ac:dyDescent="0.2">
      <c r="A12001" t="s">
        <v>1181</v>
      </c>
      <c r="B12001" t="s">
        <v>1199</v>
      </c>
      <c r="C12001">
        <v>0.57895799999999997</v>
      </c>
      <c r="D12001">
        <v>1</v>
      </c>
      <c r="E12001" t="s">
        <v>60</v>
      </c>
      <c r="F12001" t="s">
        <v>60</v>
      </c>
      <c r="G12001">
        <v>0.438446</v>
      </c>
      <c r="H12001" t="s">
        <v>60</v>
      </c>
      <c r="I12001" t="s">
        <v>60</v>
      </c>
      <c r="J12001">
        <v>0</v>
      </c>
    </row>
    <row r="12002" spans="1:10" x14ac:dyDescent="0.2">
      <c r="A12002" t="s">
        <v>1181</v>
      </c>
      <c r="B12002" t="s">
        <v>1200</v>
      </c>
      <c r="C12002">
        <v>0.53268199999999999</v>
      </c>
      <c r="D12002">
        <v>0.46288800000000002</v>
      </c>
      <c r="E12002" t="s">
        <v>60</v>
      </c>
      <c r="F12002" t="s">
        <v>60</v>
      </c>
      <c r="G12002">
        <v>0.96801599999999999</v>
      </c>
      <c r="H12002" t="s">
        <v>60</v>
      </c>
      <c r="I12002" t="s">
        <v>60</v>
      </c>
      <c r="J12002">
        <v>0</v>
      </c>
    </row>
    <row r="12003" spans="1:10" x14ac:dyDescent="0.2">
      <c r="A12003" t="s">
        <v>1181</v>
      </c>
      <c r="B12003" t="s">
        <v>1201</v>
      </c>
      <c r="C12003">
        <v>0.49064400000000002</v>
      </c>
      <c r="D12003">
        <v>1</v>
      </c>
      <c r="E12003" t="s">
        <v>60</v>
      </c>
      <c r="F12003" t="s">
        <v>60</v>
      </c>
      <c r="G12003">
        <v>0.40700999999999998</v>
      </c>
      <c r="H12003" t="s">
        <v>60</v>
      </c>
      <c r="I12003" t="s">
        <v>60</v>
      </c>
      <c r="J12003">
        <v>0</v>
      </c>
    </row>
    <row r="12004" spans="1:10" x14ac:dyDescent="0.2">
      <c r="A12004" t="s">
        <v>1181</v>
      </c>
      <c r="B12004" t="s">
        <v>1362</v>
      </c>
      <c r="C12004">
        <v>0.66186999999999996</v>
      </c>
      <c r="D12004">
        <v>0.64324000000000003</v>
      </c>
      <c r="E12004" t="s">
        <v>60</v>
      </c>
      <c r="F12004" t="s">
        <v>60</v>
      </c>
      <c r="G12004">
        <v>0.60588200000000003</v>
      </c>
      <c r="H12004" t="s">
        <v>60</v>
      </c>
      <c r="I12004" t="s">
        <v>60</v>
      </c>
      <c r="J12004">
        <v>0</v>
      </c>
    </row>
    <row r="12005" spans="1:10" x14ac:dyDescent="0.2">
      <c r="A12005" t="s">
        <v>1181</v>
      </c>
      <c r="B12005" t="s">
        <v>1202</v>
      </c>
      <c r="C12005">
        <v>0.72525399999999995</v>
      </c>
      <c r="D12005">
        <v>1</v>
      </c>
      <c r="E12005" t="s">
        <v>60</v>
      </c>
      <c r="F12005">
        <v>0.59881399999999996</v>
      </c>
      <c r="G12005">
        <v>0.25978200000000001</v>
      </c>
      <c r="H12005" t="s">
        <v>60</v>
      </c>
      <c r="I12005" t="s">
        <v>60</v>
      </c>
      <c r="J12005">
        <v>0</v>
      </c>
    </row>
    <row r="12006" spans="1:10" x14ac:dyDescent="0.2">
      <c r="A12006" t="s">
        <v>1181</v>
      </c>
      <c r="B12006" t="s">
        <v>1363</v>
      </c>
      <c r="C12006">
        <v>1.6018000000000001E-2</v>
      </c>
      <c r="D12006">
        <v>1</v>
      </c>
      <c r="E12006" t="s">
        <v>60</v>
      </c>
      <c r="F12006" t="s">
        <v>60</v>
      </c>
      <c r="G12006">
        <v>0.79313999999999996</v>
      </c>
      <c r="H12006" t="s">
        <v>60</v>
      </c>
      <c r="I12006" t="s">
        <v>60</v>
      </c>
      <c r="J12006">
        <v>1</v>
      </c>
    </row>
    <row r="12007" spans="1:10" x14ac:dyDescent="0.2">
      <c r="A12007" t="s">
        <v>1181</v>
      </c>
      <c r="B12007" t="s">
        <v>1203</v>
      </c>
      <c r="C12007">
        <v>0.55708400000000002</v>
      </c>
      <c r="D12007">
        <v>0.10863399999999999</v>
      </c>
      <c r="E12007" t="s">
        <v>60</v>
      </c>
      <c r="F12007" t="s">
        <v>60</v>
      </c>
      <c r="G12007">
        <v>0.67401</v>
      </c>
      <c r="H12007" t="s">
        <v>60</v>
      </c>
      <c r="I12007" t="s">
        <v>60</v>
      </c>
      <c r="J12007">
        <v>0</v>
      </c>
    </row>
    <row r="12008" spans="1:10" x14ac:dyDescent="0.2">
      <c r="A12008" t="s">
        <v>1342</v>
      </c>
      <c r="B12008" t="s">
        <v>1343</v>
      </c>
      <c r="C12008">
        <v>0.26446199999999997</v>
      </c>
      <c r="D12008">
        <v>0.42826399999999998</v>
      </c>
      <c r="E12008" t="s">
        <v>60</v>
      </c>
      <c r="F12008" t="s">
        <v>1383</v>
      </c>
      <c r="G12008">
        <v>0.94495600000000002</v>
      </c>
      <c r="H12008" t="s">
        <v>60</v>
      </c>
      <c r="I12008" t="s">
        <v>60</v>
      </c>
      <c r="J12008">
        <v>0</v>
      </c>
    </row>
    <row r="12009" spans="1:10" x14ac:dyDescent="0.2">
      <c r="A12009" t="s">
        <v>1342</v>
      </c>
      <c r="B12009" t="s">
        <v>1344</v>
      </c>
      <c r="C12009">
        <v>1</v>
      </c>
      <c r="D12009">
        <v>1</v>
      </c>
      <c r="E12009" t="s">
        <v>60</v>
      </c>
      <c r="F12009" t="s">
        <v>60</v>
      </c>
      <c r="G12009">
        <v>0.66432800000000003</v>
      </c>
      <c r="H12009">
        <v>0.28325600000000001</v>
      </c>
      <c r="I12009" t="s">
        <v>60</v>
      </c>
      <c r="J12009">
        <v>0</v>
      </c>
    </row>
    <row r="12010" spans="1:10" x14ac:dyDescent="0.2">
      <c r="A12010" t="s">
        <v>1342</v>
      </c>
      <c r="B12010" t="s">
        <v>1207</v>
      </c>
      <c r="C12010">
        <v>0.20945</v>
      </c>
      <c r="D12010">
        <v>0.485732</v>
      </c>
      <c r="E12010" t="s">
        <v>60</v>
      </c>
      <c r="F12010" t="s">
        <v>60</v>
      </c>
      <c r="G12010">
        <v>0.43129000000000001</v>
      </c>
      <c r="H12010" t="s">
        <v>60</v>
      </c>
      <c r="I12010" t="s">
        <v>60</v>
      </c>
      <c r="J12010">
        <v>0</v>
      </c>
    </row>
    <row r="12011" spans="1:10" x14ac:dyDescent="0.2">
      <c r="A12011" t="s">
        <v>1342</v>
      </c>
      <c r="B12011" t="s">
        <v>1182</v>
      </c>
      <c r="C12011">
        <v>0.84385200000000005</v>
      </c>
      <c r="D12011">
        <v>1</v>
      </c>
      <c r="E12011" t="s">
        <v>60</v>
      </c>
      <c r="F12011" t="s">
        <v>60</v>
      </c>
      <c r="G12011">
        <v>2.3376000000000001E-2</v>
      </c>
      <c r="H12011" t="s">
        <v>60</v>
      </c>
      <c r="I12011" t="s">
        <v>60</v>
      </c>
      <c r="J12011">
        <v>1</v>
      </c>
    </row>
    <row r="12012" spans="1:10" x14ac:dyDescent="0.2">
      <c r="A12012" t="s">
        <v>1342</v>
      </c>
      <c r="B12012" t="s">
        <v>1183</v>
      </c>
      <c r="C12012">
        <v>4.0940000000000004E-3</v>
      </c>
      <c r="D12012">
        <v>0.48280800000000001</v>
      </c>
      <c r="E12012" t="s">
        <v>60</v>
      </c>
      <c r="F12012" t="s">
        <v>60</v>
      </c>
      <c r="G12012">
        <v>6.2432000000000001E-2</v>
      </c>
      <c r="H12012" t="s">
        <v>60</v>
      </c>
      <c r="I12012" t="s">
        <v>60</v>
      </c>
      <c r="J12012">
        <v>1</v>
      </c>
    </row>
    <row r="12013" spans="1:10" x14ac:dyDescent="0.2">
      <c r="A12013" t="s">
        <v>1342</v>
      </c>
      <c r="B12013" t="s">
        <v>1184</v>
      </c>
      <c r="C12013">
        <v>0.691998</v>
      </c>
      <c r="D12013">
        <v>1</v>
      </c>
      <c r="E12013" t="s">
        <v>60</v>
      </c>
      <c r="F12013" t="s">
        <v>60</v>
      </c>
      <c r="G12013">
        <v>0.95111199999999996</v>
      </c>
      <c r="H12013" t="s">
        <v>60</v>
      </c>
      <c r="I12013" t="s">
        <v>60</v>
      </c>
      <c r="J12013">
        <v>0</v>
      </c>
    </row>
    <row r="12014" spans="1:10" x14ac:dyDescent="0.2">
      <c r="A12014" t="s">
        <v>1342</v>
      </c>
      <c r="B12014" t="s">
        <v>1345</v>
      </c>
      <c r="C12014">
        <v>0.88361599999999996</v>
      </c>
      <c r="D12014">
        <v>1</v>
      </c>
      <c r="E12014" t="s">
        <v>60</v>
      </c>
      <c r="F12014" t="s">
        <v>60</v>
      </c>
      <c r="G12014">
        <v>0.94086000000000003</v>
      </c>
      <c r="H12014" t="s">
        <v>60</v>
      </c>
      <c r="I12014" t="s">
        <v>60</v>
      </c>
      <c r="J12014">
        <v>0</v>
      </c>
    </row>
    <row r="12015" spans="1:10" x14ac:dyDescent="0.2">
      <c r="A12015" t="s">
        <v>1342</v>
      </c>
      <c r="B12015" t="s">
        <v>1185</v>
      </c>
      <c r="C12015">
        <v>0.99618399999999996</v>
      </c>
      <c r="D12015">
        <v>1</v>
      </c>
      <c r="E12015" t="s">
        <v>60</v>
      </c>
      <c r="F12015" t="s">
        <v>60</v>
      </c>
      <c r="G12015">
        <v>0.29153800000000002</v>
      </c>
      <c r="H12015" t="s">
        <v>60</v>
      </c>
      <c r="I12015" t="s">
        <v>60</v>
      </c>
      <c r="J12015">
        <v>0</v>
      </c>
    </row>
    <row r="12016" spans="1:10" x14ac:dyDescent="0.2">
      <c r="A12016" t="s">
        <v>1342</v>
      </c>
      <c r="B12016" t="s">
        <v>1186</v>
      </c>
      <c r="C12016">
        <v>0.98764200000000002</v>
      </c>
      <c r="D12016">
        <v>0.23</v>
      </c>
      <c r="E12016" t="s">
        <v>60</v>
      </c>
      <c r="F12016" t="s">
        <v>60</v>
      </c>
      <c r="G12016">
        <v>4.6477999999999998E-2</v>
      </c>
      <c r="H12016" t="s">
        <v>60</v>
      </c>
      <c r="I12016" t="s">
        <v>60</v>
      </c>
      <c r="J12016">
        <v>1</v>
      </c>
    </row>
    <row r="12017" spans="1:10" x14ac:dyDescent="0.2">
      <c r="A12017" t="s">
        <v>1342</v>
      </c>
      <c r="B12017" t="s">
        <v>1187</v>
      </c>
      <c r="C12017">
        <v>0.410186</v>
      </c>
      <c r="D12017">
        <v>1</v>
      </c>
      <c r="E12017" t="s">
        <v>60</v>
      </c>
      <c r="F12017" t="s">
        <v>60</v>
      </c>
      <c r="G12017">
        <v>0.121868</v>
      </c>
      <c r="H12017" t="s">
        <v>60</v>
      </c>
      <c r="I12017" t="s">
        <v>60</v>
      </c>
      <c r="J12017">
        <v>0</v>
      </c>
    </row>
    <row r="12018" spans="1:10" x14ac:dyDescent="0.2">
      <c r="A12018" t="s">
        <v>1342</v>
      </c>
      <c r="B12018" t="s">
        <v>1188</v>
      </c>
      <c r="C12018">
        <v>0.28672599999999998</v>
      </c>
      <c r="D12018">
        <v>1</v>
      </c>
      <c r="E12018" t="s">
        <v>60</v>
      </c>
      <c r="F12018" t="s">
        <v>60</v>
      </c>
      <c r="G12018">
        <v>0.37658199999999997</v>
      </c>
      <c r="H12018" t="s">
        <v>60</v>
      </c>
      <c r="I12018" t="s">
        <v>60</v>
      </c>
      <c r="J12018">
        <v>0</v>
      </c>
    </row>
    <row r="12019" spans="1:10" x14ac:dyDescent="0.2">
      <c r="A12019" t="s">
        <v>1342</v>
      </c>
      <c r="B12019" t="s">
        <v>1346</v>
      </c>
      <c r="C12019">
        <v>1</v>
      </c>
      <c r="D12019">
        <v>0.42693199999999998</v>
      </c>
      <c r="E12019" t="s">
        <v>60</v>
      </c>
      <c r="F12019" t="s">
        <v>60</v>
      </c>
      <c r="G12019">
        <v>0.34410200000000002</v>
      </c>
      <c r="H12019" t="s">
        <v>60</v>
      </c>
      <c r="I12019" t="s">
        <v>60</v>
      </c>
      <c r="J12019">
        <v>0</v>
      </c>
    </row>
    <row r="12020" spans="1:10" x14ac:dyDescent="0.2">
      <c r="A12020" t="s">
        <v>1342</v>
      </c>
      <c r="B12020" t="s">
        <v>1347</v>
      </c>
      <c r="C12020">
        <v>0.52052600000000004</v>
      </c>
      <c r="D12020">
        <v>1</v>
      </c>
      <c r="E12020" t="s">
        <v>60</v>
      </c>
      <c r="F12020" t="s">
        <v>60</v>
      </c>
      <c r="G12020">
        <v>1</v>
      </c>
      <c r="H12020" t="s">
        <v>60</v>
      </c>
      <c r="I12020" t="s">
        <v>60</v>
      </c>
      <c r="J12020">
        <v>0</v>
      </c>
    </row>
    <row r="12021" spans="1:10" x14ac:dyDescent="0.2">
      <c r="A12021" t="s">
        <v>1342</v>
      </c>
      <c r="B12021" t="s">
        <v>1348</v>
      </c>
      <c r="C12021">
        <v>0.35559400000000002</v>
      </c>
      <c r="D12021">
        <v>0.42924200000000001</v>
      </c>
      <c r="E12021" t="s">
        <v>60</v>
      </c>
      <c r="F12021" t="s">
        <v>60</v>
      </c>
      <c r="G12021">
        <v>0.39794800000000002</v>
      </c>
      <c r="H12021" t="s">
        <v>60</v>
      </c>
      <c r="I12021" t="s">
        <v>60</v>
      </c>
      <c r="J12021">
        <v>0</v>
      </c>
    </row>
    <row r="12022" spans="1:10" x14ac:dyDescent="0.2">
      <c r="A12022" t="s">
        <v>1342</v>
      </c>
      <c r="B12022" t="s">
        <v>1349</v>
      </c>
      <c r="C12022">
        <v>0.58292600000000006</v>
      </c>
      <c r="D12022">
        <v>0.65561800000000003</v>
      </c>
      <c r="E12022" t="s">
        <v>60</v>
      </c>
      <c r="F12022" t="s">
        <v>60</v>
      </c>
      <c r="G12022">
        <v>0.65195400000000003</v>
      </c>
      <c r="H12022">
        <v>0.40037200000000001</v>
      </c>
      <c r="I12022" t="s">
        <v>60</v>
      </c>
      <c r="J12022">
        <v>0</v>
      </c>
    </row>
    <row r="12023" spans="1:10" x14ac:dyDescent="0.2">
      <c r="A12023" t="s">
        <v>1342</v>
      </c>
      <c r="B12023" t="s">
        <v>1350</v>
      </c>
      <c r="C12023">
        <v>0.976634</v>
      </c>
      <c r="D12023">
        <v>1</v>
      </c>
      <c r="E12023" t="s">
        <v>60</v>
      </c>
      <c r="F12023" t="s">
        <v>60</v>
      </c>
      <c r="G12023">
        <v>0.964144</v>
      </c>
      <c r="H12023" t="s">
        <v>60</v>
      </c>
      <c r="I12023" t="s">
        <v>60</v>
      </c>
      <c r="J12023">
        <v>0</v>
      </c>
    </row>
    <row r="12024" spans="1:10" x14ac:dyDescent="0.2">
      <c r="A12024" t="s">
        <v>1342</v>
      </c>
      <c r="B12024" t="s">
        <v>1189</v>
      </c>
      <c r="C12024">
        <v>0.94618999999999998</v>
      </c>
      <c r="D12024">
        <v>1</v>
      </c>
      <c r="E12024" t="s">
        <v>60</v>
      </c>
      <c r="F12024" t="s">
        <v>60</v>
      </c>
      <c r="G12024">
        <v>0.71550400000000003</v>
      </c>
      <c r="H12024" t="s">
        <v>60</v>
      </c>
      <c r="I12024" t="s">
        <v>60</v>
      </c>
      <c r="J12024">
        <v>0</v>
      </c>
    </row>
    <row r="12025" spans="1:10" x14ac:dyDescent="0.2">
      <c r="A12025" t="s">
        <v>1342</v>
      </c>
      <c r="B12025" t="s">
        <v>1351</v>
      </c>
      <c r="C12025">
        <v>0.76633600000000002</v>
      </c>
      <c r="D12025">
        <v>2.8587999999999999E-2</v>
      </c>
      <c r="E12025" t="s">
        <v>60</v>
      </c>
      <c r="F12025" t="s">
        <v>60</v>
      </c>
      <c r="G12025">
        <v>0.68939399999999995</v>
      </c>
      <c r="H12025" t="s">
        <v>60</v>
      </c>
      <c r="I12025" t="s">
        <v>60</v>
      </c>
      <c r="J12025">
        <v>1</v>
      </c>
    </row>
    <row r="12026" spans="1:10" x14ac:dyDescent="0.2">
      <c r="A12026" t="s">
        <v>1342</v>
      </c>
      <c r="B12026" t="s">
        <v>1190</v>
      </c>
      <c r="C12026">
        <v>0.85525200000000001</v>
      </c>
      <c r="D12026">
        <v>1</v>
      </c>
      <c r="E12026">
        <v>1</v>
      </c>
      <c r="F12026" t="s">
        <v>60</v>
      </c>
      <c r="G12026">
        <v>0.45750400000000002</v>
      </c>
      <c r="H12026" t="s">
        <v>60</v>
      </c>
      <c r="I12026" t="s">
        <v>60</v>
      </c>
      <c r="J12026">
        <v>0</v>
      </c>
    </row>
    <row r="12027" spans="1:10" x14ac:dyDescent="0.2">
      <c r="A12027" t="s">
        <v>1342</v>
      </c>
      <c r="B12027" t="s">
        <v>1352</v>
      </c>
      <c r="C12027">
        <v>0.82927399999999996</v>
      </c>
      <c r="D12027">
        <v>1</v>
      </c>
      <c r="E12027" t="s">
        <v>1383</v>
      </c>
      <c r="F12027" t="s">
        <v>60</v>
      </c>
      <c r="G12027">
        <v>0.650528</v>
      </c>
      <c r="H12027" t="s">
        <v>60</v>
      </c>
      <c r="I12027" t="s">
        <v>60</v>
      </c>
      <c r="J12027">
        <v>0</v>
      </c>
    </row>
    <row r="12028" spans="1:10" x14ac:dyDescent="0.2">
      <c r="A12028" t="s">
        <v>1342</v>
      </c>
      <c r="B12028" t="s">
        <v>1353</v>
      </c>
      <c r="C12028">
        <v>0.48847800000000002</v>
      </c>
      <c r="D12028">
        <v>0.42785800000000002</v>
      </c>
      <c r="E12028" t="s">
        <v>60</v>
      </c>
      <c r="F12028" t="s">
        <v>60</v>
      </c>
      <c r="G12028">
        <v>0.18151400000000001</v>
      </c>
      <c r="H12028" t="s">
        <v>60</v>
      </c>
      <c r="I12028" t="s">
        <v>60</v>
      </c>
      <c r="J12028">
        <v>0</v>
      </c>
    </row>
    <row r="12029" spans="1:10" x14ac:dyDescent="0.2">
      <c r="A12029" t="s">
        <v>1342</v>
      </c>
      <c r="B12029" t="s">
        <v>1191</v>
      </c>
      <c r="C12029">
        <v>0.19195400000000001</v>
      </c>
      <c r="D12029">
        <v>0.43008600000000002</v>
      </c>
      <c r="E12029" t="s">
        <v>60</v>
      </c>
      <c r="F12029" t="s">
        <v>60</v>
      </c>
      <c r="G12029">
        <v>0.23066200000000001</v>
      </c>
      <c r="H12029" t="s">
        <v>60</v>
      </c>
      <c r="I12029" t="s">
        <v>60</v>
      </c>
      <c r="J12029">
        <v>0</v>
      </c>
    </row>
    <row r="12030" spans="1:10" x14ac:dyDescent="0.2">
      <c r="A12030" t="s">
        <v>1342</v>
      </c>
      <c r="B12030" t="s">
        <v>1354</v>
      </c>
      <c r="C12030">
        <v>0.60148999999999997</v>
      </c>
      <c r="D12030">
        <v>1</v>
      </c>
      <c r="E12030" t="s">
        <v>60</v>
      </c>
      <c r="F12030" t="s">
        <v>60</v>
      </c>
      <c r="G12030">
        <v>0.15341199999999999</v>
      </c>
      <c r="H12030">
        <v>0.42853000000000002</v>
      </c>
      <c r="I12030" t="s">
        <v>60</v>
      </c>
      <c r="J12030">
        <v>0</v>
      </c>
    </row>
    <row r="12031" spans="1:10" x14ac:dyDescent="0.2">
      <c r="A12031" t="s">
        <v>1342</v>
      </c>
      <c r="B12031" t="s">
        <v>1355</v>
      </c>
      <c r="C12031">
        <v>0.88261800000000001</v>
      </c>
      <c r="D12031">
        <v>0.48535800000000001</v>
      </c>
      <c r="E12031" t="s">
        <v>1383</v>
      </c>
      <c r="F12031" t="s">
        <v>60</v>
      </c>
      <c r="G12031" t="s">
        <v>60</v>
      </c>
      <c r="H12031" t="s">
        <v>60</v>
      </c>
      <c r="I12031" t="s">
        <v>60</v>
      </c>
      <c r="J12031">
        <v>0</v>
      </c>
    </row>
    <row r="12032" spans="1:10" x14ac:dyDescent="0.2">
      <c r="A12032" t="s">
        <v>1342</v>
      </c>
      <c r="B12032" t="s">
        <v>1192</v>
      </c>
      <c r="C12032">
        <v>0.39479199999999998</v>
      </c>
      <c r="D12032">
        <v>1</v>
      </c>
      <c r="E12032" t="s">
        <v>60</v>
      </c>
      <c r="F12032">
        <v>1</v>
      </c>
      <c r="G12032">
        <v>0.96659600000000001</v>
      </c>
      <c r="H12032" t="s">
        <v>60</v>
      </c>
      <c r="I12032" t="s">
        <v>60</v>
      </c>
      <c r="J12032">
        <v>0</v>
      </c>
    </row>
    <row r="12033" spans="1:10" x14ac:dyDescent="0.2">
      <c r="A12033" t="s">
        <v>1342</v>
      </c>
      <c r="B12033" t="s">
        <v>1356</v>
      </c>
      <c r="C12033">
        <v>4.045E-2</v>
      </c>
      <c r="D12033">
        <v>1</v>
      </c>
      <c r="E12033" t="s">
        <v>60</v>
      </c>
      <c r="F12033" t="s">
        <v>1383</v>
      </c>
      <c r="G12033">
        <v>1</v>
      </c>
      <c r="H12033" t="s">
        <v>60</v>
      </c>
      <c r="I12033" t="s">
        <v>60</v>
      </c>
      <c r="J12033">
        <v>1</v>
      </c>
    </row>
    <row r="12034" spans="1:10" x14ac:dyDescent="0.2">
      <c r="A12034" t="s">
        <v>1342</v>
      </c>
      <c r="B12034" t="s">
        <v>1357</v>
      </c>
      <c r="C12034">
        <v>0.17089199999999999</v>
      </c>
      <c r="D12034">
        <v>0.228518</v>
      </c>
      <c r="E12034" t="s">
        <v>60</v>
      </c>
      <c r="F12034" t="s">
        <v>60</v>
      </c>
      <c r="G12034">
        <v>0.30529600000000001</v>
      </c>
      <c r="H12034" t="s">
        <v>60</v>
      </c>
      <c r="I12034" t="s">
        <v>60</v>
      </c>
      <c r="J12034">
        <v>0</v>
      </c>
    </row>
    <row r="12035" spans="1:10" x14ac:dyDescent="0.2">
      <c r="A12035" t="s">
        <v>1342</v>
      </c>
      <c r="B12035" t="s">
        <v>1193</v>
      </c>
      <c r="C12035">
        <v>0.80306</v>
      </c>
      <c r="D12035">
        <v>1</v>
      </c>
      <c r="E12035" t="s">
        <v>60</v>
      </c>
      <c r="F12035" t="s">
        <v>60</v>
      </c>
      <c r="G12035">
        <v>0.45904400000000001</v>
      </c>
      <c r="H12035" t="s">
        <v>60</v>
      </c>
      <c r="I12035" t="s">
        <v>60</v>
      </c>
      <c r="J12035">
        <v>0</v>
      </c>
    </row>
    <row r="12036" spans="1:10" x14ac:dyDescent="0.2">
      <c r="A12036" t="s">
        <v>1342</v>
      </c>
      <c r="B12036" t="s">
        <v>1194</v>
      </c>
      <c r="C12036">
        <v>0.21390999999999999</v>
      </c>
      <c r="D12036">
        <v>1</v>
      </c>
      <c r="E12036" t="s">
        <v>60</v>
      </c>
      <c r="F12036" t="s">
        <v>60</v>
      </c>
      <c r="G12036">
        <v>9.2941999999999997E-2</v>
      </c>
      <c r="H12036">
        <v>1</v>
      </c>
      <c r="I12036" t="s">
        <v>60</v>
      </c>
      <c r="J12036">
        <v>0</v>
      </c>
    </row>
    <row r="12037" spans="1:10" x14ac:dyDescent="0.2">
      <c r="A12037" t="s">
        <v>1342</v>
      </c>
      <c r="B12037" t="s">
        <v>1195</v>
      </c>
      <c r="C12037">
        <v>0.62105999999999995</v>
      </c>
      <c r="D12037">
        <v>0.142654</v>
      </c>
      <c r="E12037" t="s">
        <v>60</v>
      </c>
      <c r="F12037" t="s">
        <v>60</v>
      </c>
      <c r="G12037">
        <v>0.68954800000000005</v>
      </c>
      <c r="H12037" t="s">
        <v>60</v>
      </c>
      <c r="I12037" t="s">
        <v>60</v>
      </c>
      <c r="J12037">
        <v>0</v>
      </c>
    </row>
    <row r="12038" spans="1:10" x14ac:dyDescent="0.2">
      <c r="A12038" t="s">
        <v>1342</v>
      </c>
      <c r="B12038" t="s">
        <v>1196</v>
      </c>
      <c r="C12038">
        <v>1</v>
      </c>
      <c r="D12038">
        <v>1</v>
      </c>
      <c r="E12038" t="s">
        <v>60</v>
      </c>
      <c r="F12038" t="s">
        <v>60</v>
      </c>
      <c r="G12038">
        <v>0.149924</v>
      </c>
      <c r="H12038" t="s">
        <v>60</v>
      </c>
      <c r="I12038" t="s">
        <v>60</v>
      </c>
      <c r="J12038">
        <v>0</v>
      </c>
    </row>
    <row r="12039" spans="1:10" x14ac:dyDescent="0.2">
      <c r="A12039" t="s">
        <v>1342</v>
      </c>
      <c r="B12039" t="s">
        <v>1197</v>
      </c>
      <c r="C12039">
        <v>0.75356199999999995</v>
      </c>
      <c r="D12039">
        <v>1</v>
      </c>
      <c r="E12039" t="s">
        <v>60</v>
      </c>
      <c r="F12039" t="s">
        <v>60</v>
      </c>
      <c r="G12039">
        <v>0.37554599999999999</v>
      </c>
      <c r="H12039" t="s">
        <v>60</v>
      </c>
      <c r="I12039" t="s">
        <v>60</v>
      </c>
      <c r="J12039">
        <v>0</v>
      </c>
    </row>
    <row r="12040" spans="1:10" x14ac:dyDescent="0.2">
      <c r="A12040" t="s">
        <v>1342</v>
      </c>
      <c r="B12040" t="s">
        <v>1358</v>
      </c>
      <c r="C12040">
        <v>0.22679199999999999</v>
      </c>
      <c r="D12040">
        <v>0.48672199999999999</v>
      </c>
      <c r="E12040" t="s">
        <v>60</v>
      </c>
      <c r="F12040" t="s">
        <v>60</v>
      </c>
      <c r="G12040">
        <v>0.27598800000000001</v>
      </c>
      <c r="H12040" t="s">
        <v>60</v>
      </c>
      <c r="I12040" t="s">
        <v>60</v>
      </c>
      <c r="J12040">
        <v>0</v>
      </c>
    </row>
    <row r="12041" spans="1:10" x14ac:dyDescent="0.2">
      <c r="A12041" t="s">
        <v>1342</v>
      </c>
      <c r="B12041" t="s">
        <v>1359</v>
      </c>
      <c r="C12041">
        <v>5.1659999999999998E-2</v>
      </c>
      <c r="D12041">
        <v>1</v>
      </c>
      <c r="E12041">
        <v>1</v>
      </c>
      <c r="F12041" t="s">
        <v>60</v>
      </c>
      <c r="G12041">
        <v>0.35608200000000001</v>
      </c>
      <c r="H12041" t="s">
        <v>60</v>
      </c>
      <c r="I12041" t="s">
        <v>60</v>
      </c>
      <c r="J12041">
        <v>0</v>
      </c>
    </row>
    <row r="12042" spans="1:10" x14ac:dyDescent="0.2">
      <c r="A12042" t="s">
        <v>1342</v>
      </c>
      <c r="B12042" t="s">
        <v>1360</v>
      </c>
      <c r="C12042">
        <v>0.54360399999999998</v>
      </c>
      <c r="D12042">
        <v>1</v>
      </c>
      <c r="E12042" t="s">
        <v>1383</v>
      </c>
      <c r="F12042" t="s">
        <v>60</v>
      </c>
      <c r="G12042">
        <v>0.89886999999999995</v>
      </c>
      <c r="H12042" t="s">
        <v>60</v>
      </c>
      <c r="I12042" t="s">
        <v>60</v>
      </c>
      <c r="J12042">
        <v>0</v>
      </c>
    </row>
    <row r="12043" spans="1:10" x14ac:dyDescent="0.2">
      <c r="A12043" t="s">
        <v>1342</v>
      </c>
      <c r="B12043" t="s">
        <v>1206</v>
      </c>
      <c r="C12043">
        <v>0.38801200000000002</v>
      </c>
      <c r="D12043">
        <v>0.1429</v>
      </c>
      <c r="E12043" t="s">
        <v>60</v>
      </c>
      <c r="F12043" t="s">
        <v>1383</v>
      </c>
      <c r="G12043">
        <v>0.21551600000000001</v>
      </c>
      <c r="H12043" t="s">
        <v>60</v>
      </c>
      <c r="I12043" t="s">
        <v>60</v>
      </c>
      <c r="J12043">
        <v>0</v>
      </c>
    </row>
    <row r="12044" spans="1:10" x14ac:dyDescent="0.2">
      <c r="A12044" t="s">
        <v>1342</v>
      </c>
      <c r="B12044" t="s">
        <v>1198</v>
      </c>
      <c r="C12044">
        <v>0.544682</v>
      </c>
      <c r="D12044">
        <v>0.65964599999999995</v>
      </c>
      <c r="E12044" t="s">
        <v>1383</v>
      </c>
      <c r="F12044">
        <v>0.60057400000000005</v>
      </c>
      <c r="G12044">
        <v>0.88245600000000002</v>
      </c>
      <c r="H12044">
        <v>1</v>
      </c>
      <c r="I12044" t="s">
        <v>60</v>
      </c>
      <c r="J12044">
        <v>0</v>
      </c>
    </row>
    <row r="12045" spans="1:10" x14ac:dyDescent="0.2">
      <c r="A12045" t="s">
        <v>1342</v>
      </c>
      <c r="B12045" t="s">
        <v>1361</v>
      </c>
      <c r="C12045">
        <v>0.89517599999999997</v>
      </c>
      <c r="D12045">
        <v>0.14296400000000001</v>
      </c>
      <c r="E12045" t="s">
        <v>60</v>
      </c>
      <c r="F12045">
        <v>0.328594</v>
      </c>
      <c r="G12045">
        <v>0.244926</v>
      </c>
      <c r="H12045" t="s">
        <v>60</v>
      </c>
      <c r="I12045" t="s">
        <v>60</v>
      </c>
      <c r="J12045">
        <v>0</v>
      </c>
    </row>
    <row r="12046" spans="1:10" x14ac:dyDescent="0.2">
      <c r="A12046" t="s">
        <v>1342</v>
      </c>
      <c r="B12046" t="s">
        <v>1199</v>
      </c>
      <c r="C12046">
        <v>0.28875800000000001</v>
      </c>
      <c r="D12046">
        <v>1</v>
      </c>
      <c r="E12046" t="s">
        <v>60</v>
      </c>
      <c r="F12046" t="s">
        <v>60</v>
      </c>
      <c r="G12046">
        <v>0.24084800000000001</v>
      </c>
      <c r="H12046" t="s">
        <v>60</v>
      </c>
      <c r="I12046" t="s">
        <v>60</v>
      </c>
      <c r="J12046">
        <v>0</v>
      </c>
    </row>
    <row r="12047" spans="1:10" x14ac:dyDescent="0.2">
      <c r="A12047" t="s">
        <v>1342</v>
      </c>
      <c r="B12047" t="s">
        <v>1200</v>
      </c>
      <c r="C12047">
        <v>0.46873599999999999</v>
      </c>
      <c r="D12047">
        <v>0.42789199999999999</v>
      </c>
      <c r="E12047" t="s">
        <v>60</v>
      </c>
      <c r="F12047" t="s">
        <v>60</v>
      </c>
      <c r="G12047">
        <v>0.18318200000000001</v>
      </c>
      <c r="H12047" t="s">
        <v>60</v>
      </c>
      <c r="I12047" t="s">
        <v>60</v>
      </c>
      <c r="J12047">
        <v>0</v>
      </c>
    </row>
    <row r="12048" spans="1:10" x14ac:dyDescent="0.2">
      <c r="A12048" t="s">
        <v>1342</v>
      </c>
      <c r="B12048" t="s">
        <v>1201</v>
      </c>
      <c r="C12048">
        <v>0.125754</v>
      </c>
      <c r="D12048">
        <v>1</v>
      </c>
      <c r="E12048" t="s">
        <v>60</v>
      </c>
      <c r="F12048" t="s">
        <v>60</v>
      </c>
      <c r="G12048">
        <v>1</v>
      </c>
      <c r="H12048" t="s">
        <v>60</v>
      </c>
      <c r="I12048" t="s">
        <v>60</v>
      </c>
      <c r="J12048">
        <v>0</v>
      </c>
    </row>
    <row r="12049" spans="1:10" x14ac:dyDescent="0.2">
      <c r="A12049" t="s">
        <v>1342</v>
      </c>
      <c r="B12049" t="s">
        <v>1362</v>
      </c>
      <c r="C12049">
        <v>0.90740200000000004</v>
      </c>
      <c r="D12049">
        <v>0.14299799999999999</v>
      </c>
      <c r="E12049" t="s">
        <v>60</v>
      </c>
      <c r="F12049" t="s">
        <v>60</v>
      </c>
      <c r="G12049">
        <v>0.77518200000000004</v>
      </c>
      <c r="H12049" t="s">
        <v>60</v>
      </c>
      <c r="I12049" t="s">
        <v>60</v>
      </c>
      <c r="J12049">
        <v>0</v>
      </c>
    </row>
    <row r="12050" spans="1:10" x14ac:dyDescent="0.2">
      <c r="A12050" t="s">
        <v>1342</v>
      </c>
      <c r="B12050" t="s">
        <v>1202</v>
      </c>
      <c r="C12050">
        <v>0.40722599999999998</v>
      </c>
      <c r="D12050">
        <v>1</v>
      </c>
      <c r="E12050" t="s">
        <v>60</v>
      </c>
      <c r="F12050">
        <v>1</v>
      </c>
      <c r="G12050">
        <v>0.398702</v>
      </c>
      <c r="H12050" t="s">
        <v>60</v>
      </c>
      <c r="I12050" t="s">
        <v>60</v>
      </c>
      <c r="J12050">
        <v>0</v>
      </c>
    </row>
    <row r="12051" spans="1:10" x14ac:dyDescent="0.2">
      <c r="A12051" t="s">
        <v>1342</v>
      </c>
      <c r="B12051" t="s">
        <v>1363</v>
      </c>
      <c r="C12051">
        <v>9.8402000000000003E-2</v>
      </c>
      <c r="D12051">
        <v>0.141878</v>
      </c>
      <c r="E12051" t="s">
        <v>60</v>
      </c>
      <c r="F12051" t="s">
        <v>60</v>
      </c>
      <c r="G12051">
        <v>0.48247000000000001</v>
      </c>
      <c r="H12051" t="s">
        <v>60</v>
      </c>
      <c r="I12051" t="s">
        <v>60</v>
      </c>
      <c r="J12051">
        <v>0</v>
      </c>
    </row>
    <row r="12052" spans="1:10" x14ac:dyDescent="0.2">
      <c r="A12052" t="s">
        <v>1342</v>
      </c>
      <c r="B12052" t="s">
        <v>1203</v>
      </c>
      <c r="C12052">
        <v>0.93806999999999996</v>
      </c>
      <c r="D12052">
        <v>0.14122199999999999</v>
      </c>
      <c r="E12052" t="s">
        <v>60</v>
      </c>
      <c r="F12052" t="s">
        <v>60</v>
      </c>
      <c r="G12052">
        <v>0.17866000000000001</v>
      </c>
      <c r="H12052" t="s">
        <v>60</v>
      </c>
      <c r="I12052" t="s">
        <v>60</v>
      </c>
      <c r="J12052">
        <v>0</v>
      </c>
    </row>
    <row r="12053" spans="1:10" x14ac:dyDescent="0.2">
      <c r="A12053" t="s">
        <v>1343</v>
      </c>
      <c r="B12053" t="s">
        <v>1344</v>
      </c>
      <c r="C12053">
        <v>0.48318800000000001</v>
      </c>
      <c r="D12053">
        <v>0.64374600000000004</v>
      </c>
      <c r="E12053" t="s">
        <v>1383</v>
      </c>
      <c r="F12053" t="s">
        <v>60</v>
      </c>
      <c r="G12053">
        <v>0.37185800000000002</v>
      </c>
      <c r="H12053">
        <v>1</v>
      </c>
      <c r="I12053" t="s">
        <v>60</v>
      </c>
      <c r="J12053">
        <v>0</v>
      </c>
    </row>
    <row r="12054" spans="1:10" x14ac:dyDescent="0.2">
      <c r="A12054" t="s">
        <v>1343</v>
      </c>
      <c r="B12054" t="s">
        <v>1207</v>
      </c>
      <c r="C12054">
        <v>0.18701400000000001</v>
      </c>
      <c r="D12054">
        <v>1</v>
      </c>
      <c r="E12054" t="s">
        <v>60</v>
      </c>
      <c r="F12054" t="s">
        <v>60</v>
      </c>
      <c r="G12054">
        <v>0.49927199999999999</v>
      </c>
      <c r="H12054" t="s">
        <v>60</v>
      </c>
      <c r="I12054" t="s">
        <v>60</v>
      </c>
      <c r="J12054">
        <v>0</v>
      </c>
    </row>
    <row r="12055" spans="1:10" x14ac:dyDescent="0.2">
      <c r="A12055" t="s">
        <v>1343</v>
      </c>
      <c r="B12055" t="s">
        <v>1182</v>
      </c>
      <c r="C12055">
        <v>0.46483400000000002</v>
      </c>
      <c r="D12055">
        <v>1</v>
      </c>
      <c r="E12055" t="s">
        <v>60</v>
      </c>
      <c r="F12055" t="s">
        <v>60</v>
      </c>
      <c r="G12055">
        <v>0.78764999999999996</v>
      </c>
      <c r="H12055" t="s">
        <v>60</v>
      </c>
      <c r="I12055" t="s">
        <v>60</v>
      </c>
      <c r="J12055">
        <v>0</v>
      </c>
    </row>
    <row r="12056" spans="1:10" x14ac:dyDescent="0.2">
      <c r="A12056" t="s">
        <v>1343</v>
      </c>
      <c r="B12056" t="s">
        <v>1183</v>
      </c>
      <c r="C12056">
        <v>0.59567999999999999</v>
      </c>
      <c r="D12056">
        <v>3.7678000000000003E-2</v>
      </c>
      <c r="E12056" t="s">
        <v>60</v>
      </c>
      <c r="F12056" t="s">
        <v>60</v>
      </c>
      <c r="G12056">
        <v>0.52967399999999998</v>
      </c>
      <c r="H12056" t="s">
        <v>60</v>
      </c>
      <c r="I12056" t="s">
        <v>60</v>
      </c>
      <c r="J12056">
        <v>1</v>
      </c>
    </row>
    <row r="12057" spans="1:10" x14ac:dyDescent="0.2">
      <c r="A12057" t="s">
        <v>1343</v>
      </c>
      <c r="B12057" t="s">
        <v>1184</v>
      </c>
      <c r="C12057">
        <v>0.93415800000000004</v>
      </c>
      <c r="D12057">
        <v>1</v>
      </c>
      <c r="E12057" t="s">
        <v>60</v>
      </c>
      <c r="F12057" t="s">
        <v>60</v>
      </c>
      <c r="G12057">
        <v>0.142848</v>
      </c>
      <c r="H12057" t="s">
        <v>60</v>
      </c>
      <c r="I12057" t="s">
        <v>60</v>
      </c>
      <c r="J12057">
        <v>0</v>
      </c>
    </row>
    <row r="12058" spans="1:10" x14ac:dyDescent="0.2">
      <c r="A12058" t="s">
        <v>1343</v>
      </c>
      <c r="B12058" t="s">
        <v>1345</v>
      </c>
      <c r="C12058">
        <v>1</v>
      </c>
      <c r="D12058">
        <v>1</v>
      </c>
      <c r="E12058" t="s">
        <v>60</v>
      </c>
      <c r="F12058" t="s">
        <v>60</v>
      </c>
      <c r="G12058">
        <v>0.64353199999999999</v>
      </c>
      <c r="H12058" t="s">
        <v>60</v>
      </c>
      <c r="I12058" t="s">
        <v>60</v>
      </c>
      <c r="J12058">
        <v>0</v>
      </c>
    </row>
    <row r="12059" spans="1:10" x14ac:dyDescent="0.2">
      <c r="A12059" t="s">
        <v>1343</v>
      </c>
      <c r="B12059" t="s">
        <v>1185</v>
      </c>
      <c r="C12059">
        <v>0.57543200000000005</v>
      </c>
      <c r="D12059">
        <v>0.78586999999999996</v>
      </c>
      <c r="E12059" t="s">
        <v>60</v>
      </c>
      <c r="F12059" t="s">
        <v>60</v>
      </c>
      <c r="G12059">
        <v>0.33304</v>
      </c>
      <c r="H12059" t="s">
        <v>60</v>
      </c>
      <c r="I12059" t="s">
        <v>60</v>
      </c>
      <c r="J12059">
        <v>0</v>
      </c>
    </row>
    <row r="12060" spans="1:10" x14ac:dyDescent="0.2">
      <c r="A12060" t="s">
        <v>1343</v>
      </c>
      <c r="B12060" t="s">
        <v>1186</v>
      </c>
      <c r="C12060">
        <v>4.1565999999999999E-2</v>
      </c>
      <c r="D12060">
        <v>0.67905000000000004</v>
      </c>
      <c r="E12060" t="s">
        <v>60</v>
      </c>
      <c r="F12060" t="s">
        <v>60</v>
      </c>
      <c r="G12060">
        <v>0.85679799999999995</v>
      </c>
      <c r="H12060" t="s">
        <v>60</v>
      </c>
      <c r="I12060" t="s">
        <v>60</v>
      </c>
      <c r="J12060">
        <v>1</v>
      </c>
    </row>
    <row r="12061" spans="1:10" x14ac:dyDescent="0.2">
      <c r="A12061" t="s">
        <v>1343</v>
      </c>
      <c r="B12061" t="s">
        <v>1187</v>
      </c>
      <c r="C12061">
        <v>0.90606399999999998</v>
      </c>
      <c r="D12061">
        <v>1</v>
      </c>
      <c r="E12061" t="s">
        <v>60</v>
      </c>
      <c r="F12061" t="s">
        <v>60</v>
      </c>
      <c r="G12061">
        <v>0.94808000000000003</v>
      </c>
      <c r="H12061" t="s">
        <v>60</v>
      </c>
      <c r="I12061" t="s">
        <v>60</v>
      </c>
      <c r="J12061">
        <v>0</v>
      </c>
    </row>
    <row r="12062" spans="1:10" x14ac:dyDescent="0.2">
      <c r="A12062" t="s">
        <v>1343</v>
      </c>
      <c r="B12062" t="s">
        <v>1188</v>
      </c>
      <c r="C12062">
        <v>0.70146399999999998</v>
      </c>
      <c r="D12062">
        <v>1</v>
      </c>
      <c r="E12062" t="s">
        <v>1383</v>
      </c>
      <c r="F12062" t="s">
        <v>60</v>
      </c>
      <c r="G12062">
        <v>0.81065799999999999</v>
      </c>
      <c r="H12062" t="s">
        <v>60</v>
      </c>
      <c r="I12062" t="s">
        <v>60</v>
      </c>
      <c r="J12062">
        <v>0</v>
      </c>
    </row>
    <row r="12063" spans="1:10" x14ac:dyDescent="0.2">
      <c r="A12063" t="s">
        <v>1343</v>
      </c>
      <c r="B12063" t="s">
        <v>1346</v>
      </c>
      <c r="C12063">
        <v>0.20798800000000001</v>
      </c>
      <c r="D12063">
        <v>1</v>
      </c>
      <c r="E12063" t="s">
        <v>60</v>
      </c>
      <c r="F12063" t="s">
        <v>60</v>
      </c>
      <c r="G12063">
        <v>0.29344199999999998</v>
      </c>
      <c r="H12063" t="s">
        <v>60</v>
      </c>
      <c r="I12063" t="s">
        <v>60</v>
      </c>
      <c r="J12063">
        <v>0</v>
      </c>
    </row>
    <row r="12064" spans="1:10" x14ac:dyDescent="0.2">
      <c r="A12064" t="s">
        <v>1343</v>
      </c>
      <c r="B12064" t="s">
        <v>1347</v>
      </c>
      <c r="C12064">
        <v>0.64530799999999999</v>
      </c>
      <c r="D12064">
        <v>0.64298599999999995</v>
      </c>
      <c r="E12064" t="s">
        <v>60</v>
      </c>
      <c r="F12064" t="s">
        <v>60</v>
      </c>
      <c r="G12064">
        <v>0.85073200000000004</v>
      </c>
      <c r="H12064" t="s">
        <v>60</v>
      </c>
      <c r="I12064" t="s">
        <v>60</v>
      </c>
      <c r="J12064">
        <v>0</v>
      </c>
    </row>
    <row r="12065" spans="1:10" x14ac:dyDescent="0.2">
      <c r="A12065" t="s">
        <v>1343</v>
      </c>
      <c r="B12065" t="s">
        <v>1348</v>
      </c>
      <c r="C12065">
        <v>0.557786</v>
      </c>
      <c r="D12065">
        <v>0.10693</v>
      </c>
      <c r="E12065" t="s">
        <v>60</v>
      </c>
      <c r="F12065" t="s">
        <v>60</v>
      </c>
      <c r="G12065">
        <v>0.85634399999999999</v>
      </c>
      <c r="H12065" t="s">
        <v>60</v>
      </c>
      <c r="I12065" t="s">
        <v>60</v>
      </c>
      <c r="J12065">
        <v>0</v>
      </c>
    </row>
    <row r="12066" spans="1:10" x14ac:dyDescent="0.2">
      <c r="A12066" t="s">
        <v>1343</v>
      </c>
      <c r="B12066" t="s">
        <v>1349</v>
      </c>
      <c r="C12066">
        <v>6.7837999999999996E-2</v>
      </c>
      <c r="D12066">
        <v>0.78423600000000004</v>
      </c>
      <c r="E12066" t="s">
        <v>60</v>
      </c>
      <c r="F12066" t="s">
        <v>60</v>
      </c>
      <c r="G12066">
        <v>0.36170799999999997</v>
      </c>
      <c r="H12066">
        <v>1</v>
      </c>
      <c r="I12066" t="s">
        <v>60</v>
      </c>
      <c r="J12066">
        <v>0</v>
      </c>
    </row>
    <row r="12067" spans="1:10" x14ac:dyDescent="0.2">
      <c r="A12067" t="s">
        <v>1343</v>
      </c>
      <c r="B12067" t="s">
        <v>1350</v>
      </c>
      <c r="C12067">
        <v>0.35804599999999998</v>
      </c>
      <c r="D12067">
        <v>0.64383999999999997</v>
      </c>
      <c r="E12067" t="s">
        <v>60</v>
      </c>
      <c r="F12067" t="s">
        <v>60</v>
      </c>
      <c r="G12067">
        <v>0.66795400000000005</v>
      </c>
      <c r="H12067" t="s">
        <v>60</v>
      </c>
      <c r="I12067" t="s">
        <v>60</v>
      </c>
      <c r="J12067">
        <v>0</v>
      </c>
    </row>
    <row r="12068" spans="1:10" x14ac:dyDescent="0.2">
      <c r="A12068" t="s">
        <v>1343</v>
      </c>
      <c r="B12068" t="s">
        <v>1189</v>
      </c>
      <c r="C12068">
        <v>0.44073400000000001</v>
      </c>
      <c r="D12068">
        <v>0.644034</v>
      </c>
      <c r="E12068" t="s">
        <v>60</v>
      </c>
      <c r="F12068" t="s">
        <v>60</v>
      </c>
      <c r="G12068">
        <v>0.55270600000000003</v>
      </c>
      <c r="H12068" t="s">
        <v>60</v>
      </c>
      <c r="I12068" t="s">
        <v>60</v>
      </c>
      <c r="J12068">
        <v>0</v>
      </c>
    </row>
    <row r="12069" spans="1:10" x14ac:dyDescent="0.2">
      <c r="A12069" t="s">
        <v>1343</v>
      </c>
      <c r="B12069" t="s">
        <v>1351</v>
      </c>
      <c r="C12069">
        <v>1</v>
      </c>
      <c r="D12069">
        <v>0.42997000000000002</v>
      </c>
      <c r="E12069" t="s">
        <v>60</v>
      </c>
      <c r="F12069" t="s">
        <v>60</v>
      </c>
      <c r="G12069">
        <v>0.38533600000000001</v>
      </c>
      <c r="H12069" t="s">
        <v>60</v>
      </c>
      <c r="I12069" t="s">
        <v>60</v>
      </c>
      <c r="J12069">
        <v>0</v>
      </c>
    </row>
    <row r="12070" spans="1:10" x14ac:dyDescent="0.2">
      <c r="A12070" t="s">
        <v>1343</v>
      </c>
      <c r="B12070" t="s">
        <v>1190</v>
      </c>
      <c r="C12070">
        <v>0.58867199999999997</v>
      </c>
      <c r="D12070">
        <v>1</v>
      </c>
      <c r="E12070">
        <v>0.334032</v>
      </c>
      <c r="F12070" t="s">
        <v>60</v>
      </c>
      <c r="G12070">
        <v>1</v>
      </c>
      <c r="H12070" t="s">
        <v>60</v>
      </c>
      <c r="I12070" t="s">
        <v>60</v>
      </c>
      <c r="J12070">
        <v>0</v>
      </c>
    </row>
    <row r="12071" spans="1:10" x14ac:dyDescent="0.2">
      <c r="A12071" t="s">
        <v>1343</v>
      </c>
      <c r="B12071" t="s">
        <v>1352</v>
      </c>
      <c r="C12071">
        <v>3.0481999999999999E-2</v>
      </c>
      <c r="D12071">
        <v>1</v>
      </c>
      <c r="E12071" t="s">
        <v>1383</v>
      </c>
      <c r="F12071" t="s">
        <v>60</v>
      </c>
      <c r="G12071">
        <v>0.8619</v>
      </c>
      <c r="H12071" t="s">
        <v>60</v>
      </c>
      <c r="I12071" t="s">
        <v>60</v>
      </c>
      <c r="J12071">
        <v>1</v>
      </c>
    </row>
    <row r="12072" spans="1:10" x14ac:dyDescent="0.2">
      <c r="A12072" t="s">
        <v>1343</v>
      </c>
      <c r="B12072" t="s">
        <v>1353</v>
      </c>
      <c r="C12072">
        <v>3.9287999999999997E-2</v>
      </c>
      <c r="D12072">
        <v>3.4417999999999997E-2</v>
      </c>
      <c r="E12072" t="s">
        <v>60</v>
      </c>
      <c r="F12072" t="s">
        <v>60</v>
      </c>
      <c r="G12072">
        <v>0.80160399999999998</v>
      </c>
      <c r="H12072" t="s">
        <v>60</v>
      </c>
      <c r="I12072" t="s">
        <v>60</v>
      </c>
      <c r="J12072">
        <v>2</v>
      </c>
    </row>
    <row r="12073" spans="1:10" x14ac:dyDescent="0.2">
      <c r="A12073" t="s">
        <v>1343</v>
      </c>
      <c r="B12073" t="s">
        <v>1191</v>
      </c>
      <c r="C12073">
        <v>1</v>
      </c>
      <c r="D12073">
        <v>0.64532800000000001</v>
      </c>
      <c r="E12073" t="s">
        <v>60</v>
      </c>
      <c r="F12073" t="s">
        <v>60</v>
      </c>
      <c r="G12073">
        <v>0.22518199999999999</v>
      </c>
      <c r="H12073" t="s">
        <v>60</v>
      </c>
      <c r="I12073" t="s">
        <v>60</v>
      </c>
      <c r="J12073">
        <v>0</v>
      </c>
    </row>
    <row r="12074" spans="1:10" x14ac:dyDescent="0.2">
      <c r="A12074" t="s">
        <v>1343</v>
      </c>
      <c r="B12074" t="s">
        <v>1354</v>
      </c>
      <c r="C12074">
        <v>0.22713</v>
      </c>
      <c r="D12074">
        <v>0.46706999999999999</v>
      </c>
      <c r="E12074" t="s">
        <v>60</v>
      </c>
      <c r="F12074" t="s">
        <v>60</v>
      </c>
      <c r="G12074">
        <v>0.40012399999999998</v>
      </c>
      <c r="H12074">
        <v>0.40076400000000001</v>
      </c>
      <c r="I12074" t="s">
        <v>60</v>
      </c>
      <c r="J12074">
        <v>0</v>
      </c>
    </row>
    <row r="12075" spans="1:10" x14ac:dyDescent="0.2">
      <c r="A12075" t="s">
        <v>1343</v>
      </c>
      <c r="B12075" t="s">
        <v>1355</v>
      </c>
      <c r="C12075">
        <v>0.66723200000000005</v>
      </c>
      <c r="D12075">
        <v>1</v>
      </c>
      <c r="E12075" t="s">
        <v>1383</v>
      </c>
      <c r="F12075" t="s">
        <v>60</v>
      </c>
      <c r="G12075" t="s">
        <v>60</v>
      </c>
      <c r="H12075" t="s">
        <v>60</v>
      </c>
      <c r="I12075" t="s">
        <v>60</v>
      </c>
      <c r="J12075">
        <v>0</v>
      </c>
    </row>
    <row r="12076" spans="1:10" x14ac:dyDescent="0.2">
      <c r="A12076" t="s">
        <v>1343</v>
      </c>
      <c r="B12076" t="s">
        <v>1192</v>
      </c>
      <c r="C12076">
        <v>0.90394399999999997</v>
      </c>
      <c r="D12076">
        <v>1</v>
      </c>
      <c r="E12076" t="s">
        <v>60</v>
      </c>
      <c r="F12076">
        <v>1</v>
      </c>
      <c r="G12076">
        <v>1.74E-4</v>
      </c>
      <c r="H12076" t="s">
        <v>60</v>
      </c>
      <c r="I12076" t="s">
        <v>60</v>
      </c>
      <c r="J12076">
        <v>1</v>
      </c>
    </row>
    <row r="12077" spans="1:10" x14ac:dyDescent="0.2">
      <c r="A12077" t="s">
        <v>1343</v>
      </c>
      <c r="B12077" t="s">
        <v>1356</v>
      </c>
      <c r="C12077">
        <v>4.1073999999999999E-2</v>
      </c>
      <c r="D12077">
        <v>0.46380199999999999</v>
      </c>
      <c r="E12077" t="s">
        <v>60</v>
      </c>
      <c r="F12077" t="s">
        <v>1383</v>
      </c>
      <c r="G12077">
        <v>1</v>
      </c>
      <c r="H12077" t="s">
        <v>60</v>
      </c>
      <c r="I12077" t="s">
        <v>60</v>
      </c>
      <c r="J12077">
        <v>1</v>
      </c>
    </row>
    <row r="12078" spans="1:10" x14ac:dyDescent="0.2">
      <c r="A12078" t="s">
        <v>1343</v>
      </c>
      <c r="B12078" t="s">
        <v>1357</v>
      </c>
      <c r="C12078">
        <v>0.32371</v>
      </c>
      <c r="D12078">
        <v>0.67874400000000001</v>
      </c>
      <c r="E12078" t="s">
        <v>60</v>
      </c>
      <c r="F12078" t="s">
        <v>60</v>
      </c>
      <c r="G12078">
        <v>0.420456</v>
      </c>
      <c r="H12078" t="s">
        <v>60</v>
      </c>
      <c r="I12078" t="s">
        <v>60</v>
      </c>
      <c r="J12078">
        <v>0</v>
      </c>
    </row>
    <row r="12079" spans="1:10" x14ac:dyDescent="0.2">
      <c r="A12079" t="s">
        <v>1343</v>
      </c>
      <c r="B12079" t="s">
        <v>1193</v>
      </c>
      <c r="C12079">
        <v>6.6023999999999999E-2</v>
      </c>
      <c r="D12079">
        <v>1</v>
      </c>
      <c r="E12079" t="s">
        <v>60</v>
      </c>
      <c r="F12079" t="s">
        <v>60</v>
      </c>
      <c r="G12079">
        <v>7.8742000000000006E-2</v>
      </c>
      <c r="H12079" t="s">
        <v>60</v>
      </c>
      <c r="I12079" t="s">
        <v>60</v>
      </c>
      <c r="J12079">
        <v>0</v>
      </c>
    </row>
    <row r="12080" spans="1:10" x14ac:dyDescent="0.2">
      <c r="A12080" t="s">
        <v>1343</v>
      </c>
      <c r="B12080" t="s">
        <v>1194</v>
      </c>
      <c r="C12080">
        <v>0.35016000000000003</v>
      </c>
      <c r="D12080">
        <v>0.25422400000000001</v>
      </c>
      <c r="E12080" t="s">
        <v>60</v>
      </c>
      <c r="F12080" t="s">
        <v>60</v>
      </c>
      <c r="G12080">
        <v>0.44590400000000002</v>
      </c>
      <c r="H12080">
        <v>9.9914000000000003E-2</v>
      </c>
      <c r="I12080" t="s">
        <v>60</v>
      </c>
      <c r="J12080">
        <v>0</v>
      </c>
    </row>
    <row r="12081" spans="1:10" x14ac:dyDescent="0.2">
      <c r="A12081" t="s">
        <v>1343</v>
      </c>
      <c r="B12081" t="s">
        <v>1195</v>
      </c>
      <c r="C12081">
        <v>0.22853799999999999</v>
      </c>
      <c r="D12081">
        <v>0.35824</v>
      </c>
      <c r="E12081" t="s">
        <v>60</v>
      </c>
      <c r="F12081" t="s">
        <v>60</v>
      </c>
      <c r="G12081">
        <v>0.159362</v>
      </c>
      <c r="H12081" t="s">
        <v>60</v>
      </c>
      <c r="I12081" t="s">
        <v>60</v>
      </c>
      <c r="J12081">
        <v>0</v>
      </c>
    </row>
    <row r="12082" spans="1:10" x14ac:dyDescent="0.2">
      <c r="A12082" t="s">
        <v>1343</v>
      </c>
      <c r="B12082" t="s">
        <v>1196</v>
      </c>
      <c r="C12082">
        <v>0.202954</v>
      </c>
      <c r="D12082">
        <v>1</v>
      </c>
      <c r="E12082" t="s">
        <v>60</v>
      </c>
      <c r="F12082" t="s">
        <v>60</v>
      </c>
      <c r="G12082">
        <v>0.65097000000000005</v>
      </c>
      <c r="H12082" t="s">
        <v>60</v>
      </c>
      <c r="I12082" t="s">
        <v>60</v>
      </c>
      <c r="J12082">
        <v>0</v>
      </c>
    </row>
    <row r="12083" spans="1:10" x14ac:dyDescent="0.2">
      <c r="A12083" t="s">
        <v>1343</v>
      </c>
      <c r="B12083" t="s">
        <v>1197</v>
      </c>
      <c r="C12083">
        <v>0.52556800000000004</v>
      </c>
      <c r="D12083">
        <v>0.63875800000000005</v>
      </c>
      <c r="E12083" t="s">
        <v>60</v>
      </c>
      <c r="F12083" t="s">
        <v>60</v>
      </c>
      <c r="G12083">
        <v>0.152784</v>
      </c>
      <c r="H12083" t="s">
        <v>60</v>
      </c>
      <c r="I12083" t="s">
        <v>60</v>
      </c>
      <c r="J12083">
        <v>0</v>
      </c>
    </row>
    <row r="12084" spans="1:10" x14ac:dyDescent="0.2">
      <c r="A12084" t="s">
        <v>1343</v>
      </c>
      <c r="B12084" t="s">
        <v>1358</v>
      </c>
      <c r="C12084">
        <v>1.3554E-2</v>
      </c>
      <c r="D12084">
        <v>1</v>
      </c>
      <c r="E12084" t="s">
        <v>60</v>
      </c>
      <c r="F12084" t="s">
        <v>60</v>
      </c>
      <c r="G12084">
        <v>0.94328999999999996</v>
      </c>
      <c r="H12084" t="s">
        <v>60</v>
      </c>
      <c r="I12084" t="s">
        <v>60</v>
      </c>
      <c r="J12084">
        <v>1</v>
      </c>
    </row>
    <row r="12085" spans="1:10" x14ac:dyDescent="0.2">
      <c r="A12085" t="s">
        <v>1343</v>
      </c>
      <c r="B12085" t="s">
        <v>1359</v>
      </c>
      <c r="C12085">
        <v>0.79562999999999995</v>
      </c>
      <c r="D12085">
        <v>0.46727400000000002</v>
      </c>
      <c r="E12085">
        <v>0.33310400000000001</v>
      </c>
      <c r="F12085" t="s">
        <v>60</v>
      </c>
      <c r="G12085">
        <v>0.86371799999999999</v>
      </c>
      <c r="H12085" t="s">
        <v>60</v>
      </c>
      <c r="I12085" t="s">
        <v>60</v>
      </c>
      <c r="J12085">
        <v>0</v>
      </c>
    </row>
    <row r="12086" spans="1:10" x14ac:dyDescent="0.2">
      <c r="A12086" t="s">
        <v>1343</v>
      </c>
      <c r="B12086" t="s">
        <v>1360</v>
      </c>
      <c r="C12086">
        <v>0.93537599999999999</v>
      </c>
      <c r="D12086">
        <v>0.106248</v>
      </c>
      <c r="E12086" t="s">
        <v>60</v>
      </c>
      <c r="F12086" t="s">
        <v>60</v>
      </c>
      <c r="G12086">
        <v>0.30452400000000002</v>
      </c>
      <c r="H12086" t="s">
        <v>60</v>
      </c>
      <c r="I12086" t="s">
        <v>60</v>
      </c>
      <c r="J12086">
        <v>0</v>
      </c>
    </row>
    <row r="12087" spans="1:10" x14ac:dyDescent="0.2">
      <c r="A12087" t="s">
        <v>1343</v>
      </c>
      <c r="B12087" t="s">
        <v>1206</v>
      </c>
      <c r="C12087">
        <v>0.73146</v>
      </c>
      <c r="D12087">
        <v>0.285916</v>
      </c>
      <c r="E12087" t="s">
        <v>60</v>
      </c>
      <c r="F12087" t="s">
        <v>60</v>
      </c>
      <c r="G12087">
        <v>9.2680000000000002E-3</v>
      </c>
      <c r="H12087" t="s">
        <v>60</v>
      </c>
      <c r="I12087" t="s">
        <v>60</v>
      </c>
      <c r="J12087">
        <v>1</v>
      </c>
    </row>
    <row r="12088" spans="1:10" x14ac:dyDescent="0.2">
      <c r="A12088" t="s">
        <v>1343</v>
      </c>
      <c r="B12088" t="s">
        <v>1198</v>
      </c>
      <c r="C12088">
        <v>0.51307000000000003</v>
      </c>
      <c r="D12088">
        <v>0.78206399999999998</v>
      </c>
      <c r="E12088" t="s">
        <v>1383</v>
      </c>
      <c r="F12088">
        <v>1</v>
      </c>
      <c r="G12088">
        <v>0.86723399999999995</v>
      </c>
      <c r="H12088">
        <v>1</v>
      </c>
      <c r="I12088" t="s">
        <v>60</v>
      </c>
      <c r="J12088">
        <v>0</v>
      </c>
    </row>
    <row r="12089" spans="1:10" x14ac:dyDescent="0.2">
      <c r="A12089" t="s">
        <v>1343</v>
      </c>
      <c r="B12089" t="s">
        <v>1361</v>
      </c>
      <c r="C12089">
        <v>0.78741000000000005</v>
      </c>
      <c r="D12089">
        <v>1</v>
      </c>
      <c r="E12089" t="s">
        <v>60</v>
      </c>
      <c r="F12089" t="s">
        <v>1383</v>
      </c>
      <c r="G12089">
        <v>0.222076</v>
      </c>
      <c r="H12089" t="s">
        <v>60</v>
      </c>
      <c r="I12089" t="s">
        <v>60</v>
      </c>
      <c r="J12089">
        <v>0</v>
      </c>
    </row>
    <row r="12090" spans="1:10" x14ac:dyDescent="0.2">
      <c r="A12090" t="s">
        <v>1343</v>
      </c>
      <c r="B12090" t="s">
        <v>1199</v>
      </c>
      <c r="C12090">
        <v>0.13439799999999999</v>
      </c>
      <c r="D12090">
        <v>0.64423799999999998</v>
      </c>
      <c r="E12090" t="s">
        <v>60</v>
      </c>
      <c r="F12090" t="s">
        <v>60</v>
      </c>
      <c r="G12090">
        <v>0.15625800000000001</v>
      </c>
      <c r="H12090" t="s">
        <v>60</v>
      </c>
      <c r="I12090" t="s">
        <v>60</v>
      </c>
      <c r="J12090">
        <v>0</v>
      </c>
    </row>
    <row r="12091" spans="1:10" x14ac:dyDescent="0.2">
      <c r="A12091" t="s">
        <v>1343</v>
      </c>
      <c r="B12091" t="s">
        <v>1200</v>
      </c>
      <c r="C12091">
        <v>0.30481399999999997</v>
      </c>
      <c r="D12091">
        <v>1</v>
      </c>
      <c r="E12091" t="s">
        <v>60</v>
      </c>
      <c r="F12091" t="s">
        <v>60</v>
      </c>
      <c r="G12091">
        <v>0.11963</v>
      </c>
      <c r="H12091" t="s">
        <v>60</v>
      </c>
      <c r="I12091" t="s">
        <v>60</v>
      </c>
      <c r="J12091">
        <v>0</v>
      </c>
    </row>
    <row r="12092" spans="1:10" x14ac:dyDescent="0.2">
      <c r="A12092" t="s">
        <v>1343</v>
      </c>
      <c r="B12092" t="s">
        <v>1201</v>
      </c>
      <c r="C12092">
        <v>0.93636799999999998</v>
      </c>
      <c r="D12092">
        <v>1</v>
      </c>
      <c r="E12092" t="s">
        <v>60</v>
      </c>
      <c r="F12092" t="s">
        <v>60</v>
      </c>
      <c r="G12092">
        <v>0.12309199999999999</v>
      </c>
      <c r="H12092" t="s">
        <v>60</v>
      </c>
      <c r="I12092" t="s">
        <v>60</v>
      </c>
      <c r="J12092">
        <v>0</v>
      </c>
    </row>
    <row r="12093" spans="1:10" x14ac:dyDescent="0.2">
      <c r="A12093" t="s">
        <v>1343</v>
      </c>
      <c r="B12093" t="s">
        <v>1362</v>
      </c>
      <c r="C12093">
        <v>0.65616399999999997</v>
      </c>
      <c r="D12093">
        <v>0.10761800000000001</v>
      </c>
      <c r="E12093" t="s">
        <v>60</v>
      </c>
      <c r="F12093" t="s">
        <v>60</v>
      </c>
      <c r="G12093">
        <v>1</v>
      </c>
      <c r="H12093" t="s">
        <v>60</v>
      </c>
      <c r="I12093" t="s">
        <v>60</v>
      </c>
      <c r="J12093">
        <v>0</v>
      </c>
    </row>
    <row r="12094" spans="1:10" x14ac:dyDescent="0.2">
      <c r="A12094" t="s">
        <v>1343</v>
      </c>
      <c r="B12094" t="s">
        <v>1202</v>
      </c>
      <c r="C12094">
        <v>0.309888</v>
      </c>
      <c r="D12094">
        <v>0.42881599999999997</v>
      </c>
      <c r="E12094" t="s">
        <v>60</v>
      </c>
      <c r="F12094">
        <v>1</v>
      </c>
      <c r="G12094">
        <v>6.6103999999999996E-2</v>
      </c>
      <c r="H12094" t="s">
        <v>60</v>
      </c>
      <c r="I12094" t="s">
        <v>60</v>
      </c>
      <c r="J12094">
        <v>0</v>
      </c>
    </row>
    <row r="12095" spans="1:10" x14ac:dyDescent="0.2">
      <c r="A12095" t="s">
        <v>1343</v>
      </c>
      <c r="B12095" t="s">
        <v>1363</v>
      </c>
      <c r="C12095">
        <v>0.84684199999999998</v>
      </c>
      <c r="D12095">
        <v>1</v>
      </c>
      <c r="E12095" t="s">
        <v>60</v>
      </c>
      <c r="F12095" t="s">
        <v>60</v>
      </c>
      <c r="G12095">
        <v>0.52492399999999995</v>
      </c>
      <c r="H12095" t="s">
        <v>60</v>
      </c>
      <c r="I12095" t="s">
        <v>60</v>
      </c>
      <c r="J12095">
        <v>0</v>
      </c>
    </row>
    <row r="12096" spans="1:10" x14ac:dyDescent="0.2">
      <c r="A12096" t="s">
        <v>1343</v>
      </c>
      <c r="B12096" t="s">
        <v>1203</v>
      </c>
      <c r="C12096">
        <v>0.41299799999999998</v>
      </c>
      <c r="D12096">
        <v>0.286582</v>
      </c>
      <c r="E12096" t="s">
        <v>60</v>
      </c>
      <c r="F12096" t="s">
        <v>60</v>
      </c>
      <c r="G12096">
        <v>6.9517999999999996E-2</v>
      </c>
      <c r="H12096" t="s">
        <v>60</v>
      </c>
      <c r="I12096" t="s">
        <v>60</v>
      </c>
      <c r="J12096">
        <v>0</v>
      </c>
    </row>
    <row r="12097" spans="1:10" x14ac:dyDescent="0.2">
      <c r="A12097" t="s">
        <v>1344</v>
      </c>
      <c r="B12097" t="s">
        <v>1207</v>
      </c>
      <c r="C12097">
        <v>0.64723600000000003</v>
      </c>
      <c r="D12097">
        <v>0.67798400000000003</v>
      </c>
      <c r="E12097" t="s">
        <v>60</v>
      </c>
      <c r="F12097" t="s">
        <v>60</v>
      </c>
      <c r="G12097">
        <v>0.45807199999999998</v>
      </c>
      <c r="H12097" t="s">
        <v>60</v>
      </c>
      <c r="I12097" t="s">
        <v>60</v>
      </c>
      <c r="J12097">
        <v>0</v>
      </c>
    </row>
    <row r="12098" spans="1:10" x14ac:dyDescent="0.2">
      <c r="A12098" t="s">
        <v>1344</v>
      </c>
      <c r="B12098" t="s">
        <v>1182</v>
      </c>
      <c r="C12098">
        <v>0.20196600000000001</v>
      </c>
      <c r="D12098">
        <v>0.249696</v>
      </c>
      <c r="E12098">
        <v>1</v>
      </c>
      <c r="F12098" t="s">
        <v>60</v>
      </c>
      <c r="G12098">
        <v>0.64777399999999996</v>
      </c>
      <c r="H12098" t="s">
        <v>60</v>
      </c>
      <c r="I12098" t="s">
        <v>60</v>
      </c>
      <c r="J12098">
        <v>0</v>
      </c>
    </row>
    <row r="12099" spans="1:10" x14ac:dyDescent="0.2">
      <c r="A12099" t="s">
        <v>1344</v>
      </c>
      <c r="B12099" t="s">
        <v>1183</v>
      </c>
      <c r="C12099">
        <v>0.613286</v>
      </c>
      <c r="D12099">
        <v>0.355188</v>
      </c>
      <c r="E12099" t="s">
        <v>60</v>
      </c>
      <c r="F12099" t="s">
        <v>60</v>
      </c>
      <c r="G12099">
        <v>0.100658</v>
      </c>
      <c r="H12099" t="s">
        <v>60</v>
      </c>
      <c r="I12099" t="s">
        <v>60</v>
      </c>
      <c r="J12099">
        <v>0</v>
      </c>
    </row>
    <row r="12100" spans="1:10" x14ac:dyDescent="0.2">
      <c r="A12100" t="s">
        <v>1344</v>
      </c>
      <c r="B12100" t="s">
        <v>1184</v>
      </c>
      <c r="C12100">
        <v>0.79383199999999998</v>
      </c>
      <c r="D12100">
        <v>1</v>
      </c>
      <c r="E12100" t="s">
        <v>60</v>
      </c>
      <c r="F12100" t="s">
        <v>60</v>
      </c>
      <c r="G12100">
        <v>0.118922</v>
      </c>
      <c r="H12100" t="s">
        <v>60</v>
      </c>
      <c r="I12100" t="s">
        <v>60</v>
      </c>
      <c r="J12100">
        <v>0</v>
      </c>
    </row>
    <row r="12101" spans="1:10" x14ac:dyDescent="0.2">
      <c r="A12101" t="s">
        <v>1344</v>
      </c>
      <c r="B12101" t="s">
        <v>1345</v>
      </c>
      <c r="C12101">
        <v>0.80732400000000004</v>
      </c>
      <c r="D12101">
        <v>0.465646</v>
      </c>
      <c r="E12101" t="s">
        <v>60</v>
      </c>
      <c r="F12101" t="s">
        <v>60</v>
      </c>
      <c r="G12101">
        <v>0.87922199999999995</v>
      </c>
      <c r="H12101" t="s">
        <v>60</v>
      </c>
      <c r="I12101" t="s">
        <v>60</v>
      </c>
      <c r="J12101">
        <v>0</v>
      </c>
    </row>
    <row r="12102" spans="1:10" x14ac:dyDescent="0.2">
      <c r="A12102" t="s">
        <v>1344</v>
      </c>
      <c r="B12102" t="s">
        <v>1185</v>
      </c>
      <c r="C12102">
        <v>0.17448</v>
      </c>
      <c r="D12102">
        <v>0.78715599999999997</v>
      </c>
      <c r="E12102" t="s">
        <v>60</v>
      </c>
      <c r="F12102" t="s">
        <v>60</v>
      </c>
      <c r="G12102">
        <v>0.264654</v>
      </c>
      <c r="H12102" t="s">
        <v>60</v>
      </c>
      <c r="I12102" t="s">
        <v>60</v>
      </c>
      <c r="J12102">
        <v>0</v>
      </c>
    </row>
    <row r="12103" spans="1:10" x14ac:dyDescent="0.2">
      <c r="A12103" t="s">
        <v>1344</v>
      </c>
      <c r="B12103" t="s">
        <v>1186</v>
      </c>
      <c r="C12103">
        <v>0.75451999999999997</v>
      </c>
      <c r="D12103">
        <v>0.14369599999999999</v>
      </c>
      <c r="E12103" t="s">
        <v>60</v>
      </c>
      <c r="F12103" t="s">
        <v>60</v>
      </c>
      <c r="G12103">
        <v>0.454536</v>
      </c>
      <c r="H12103" t="s">
        <v>60</v>
      </c>
      <c r="I12103" t="s">
        <v>60</v>
      </c>
      <c r="J12103">
        <v>0</v>
      </c>
    </row>
    <row r="12104" spans="1:10" x14ac:dyDescent="0.2">
      <c r="A12104" t="s">
        <v>1344</v>
      </c>
      <c r="B12104" t="s">
        <v>1187</v>
      </c>
      <c r="C12104">
        <v>0.80953799999999998</v>
      </c>
      <c r="D12104">
        <v>1</v>
      </c>
      <c r="E12104" t="s">
        <v>60</v>
      </c>
      <c r="F12104" t="s">
        <v>60</v>
      </c>
      <c r="G12104">
        <v>0.217554</v>
      </c>
      <c r="H12104" t="s">
        <v>60</v>
      </c>
      <c r="I12104" t="s">
        <v>60</v>
      </c>
      <c r="J12104">
        <v>0</v>
      </c>
    </row>
    <row r="12105" spans="1:10" x14ac:dyDescent="0.2">
      <c r="A12105" t="s">
        <v>1344</v>
      </c>
      <c r="B12105" t="s">
        <v>1188</v>
      </c>
      <c r="C12105">
        <v>0.51642999999999994</v>
      </c>
      <c r="D12105">
        <v>0.67847199999999996</v>
      </c>
      <c r="E12105" t="s">
        <v>1383</v>
      </c>
      <c r="F12105" t="s">
        <v>60</v>
      </c>
      <c r="G12105">
        <v>0.50617199999999996</v>
      </c>
      <c r="H12105" t="s">
        <v>60</v>
      </c>
      <c r="I12105" t="s">
        <v>60</v>
      </c>
      <c r="J12105">
        <v>0</v>
      </c>
    </row>
    <row r="12106" spans="1:10" x14ac:dyDescent="0.2">
      <c r="A12106" t="s">
        <v>1344</v>
      </c>
      <c r="B12106" t="s">
        <v>1346</v>
      </c>
      <c r="C12106">
        <v>0.36099999999999999</v>
      </c>
      <c r="D12106">
        <v>0.46402199999999999</v>
      </c>
      <c r="E12106" t="s">
        <v>60</v>
      </c>
      <c r="F12106" t="s">
        <v>60</v>
      </c>
      <c r="G12106">
        <v>0.63931400000000005</v>
      </c>
      <c r="H12106" t="s">
        <v>60</v>
      </c>
      <c r="I12106" t="s">
        <v>60</v>
      </c>
      <c r="J12106">
        <v>0</v>
      </c>
    </row>
    <row r="12107" spans="1:10" x14ac:dyDescent="0.2">
      <c r="A12107" t="s">
        <v>1344</v>
      </c>
      <c r="B12107" t="s">
        <v>1347</v>
      </c>
      <c r="C12107">
        <v>0.83618199999999998</v>
      </c>
      <c r="D12107">
        <v>1</v>
      </c>
      <c r="E12107" t="s">
        <v>60</v>
      </c>
      <c r="F12107" t="s">
        <v>60</v>
      </c>
      <c r="G12107">
        <v>0.38550600000000002</v>
      </c>
      <c r="H12107" t="s">
        <v>60</v>
      </c>
      <c r="I12107" t="s">
        <v>60</v>
      </c>
      <c r="J12107">
        <v>0</v>
      </c>
    </row>
    <row r="12108" spans="1:10" x14ac:dyDescent="0.2">
      <c r="A12108" t="s">
        <v>1344</v>
      </c>
      <c r="B12108" t="s">
        <v>1348</v>
      </c>
      <c r="C12108">
        <v>0.22975599999999999</v>
      </c>
      <c r="D12108">
        <v>1</v>
      </c>
      <c r="E12108" t="s">
        <v>60</v>
      </c>
      <c r="F12108" t="s">
        <v>60</v>
      </c>
      <c r="G12108">
        <v>0.640876</v>
      </c>
      <c r="H12108" t="s">
        <v>60</v>
      </c>
      <c r="I12108" t="s">
        <v>60</v>
      </c>
      <c r="J12108">
        <v>0</v>
      </c>
    </row>
    <row r="12109" spans="1:10" x14ac:dyDescent="0.2">
      <c r="A12109" t="s">
        <v>1344</v>
      </c>
      <c r="B12109" t="s">
        <v>1349</v>
      </c>
      <c r="C12109">
        <v>7.9315999999999998E-2</v>
      </c>
      <c r="D12109">
        <v>1</v>
      </c>
      <c r="E12109" t="s">
        <v>60</v>
      </c>
      <c r="F12109" t="s">
        <v>60</v>
      </c>
      <c r="G12109">
        <v>6.1913999999999997E-2</v>
      </c>
      <c r="H12109">
        <v>1</v>
      </c>
      <c r="I12109" t="s">
        <v>60</v>
      </c>
      <c r="J12109">
        <v>0</v>
      </c>
    </row>
    <row r="12110" spans="1:10" x14ac:dyDescent="0.2">
      <c r="A12110" t="s">
        <v>1344</v>
      </c>
      <c r="B12110" t="s">
        <v>1350</v>
      </c>
      <c r="C12110">
        <v>0.59489800000000004</v>
      </c>
      <c r="D12110">
        <v>0.19658999999999999</v>
      </c>
      <c r="E12110" t="s">
        <v>60</v>
      </c>
      <c r="F12110" t="s">
        <v>60</v>
      </c>
      <c r="G12110">
        <v>0.53083000000000002</v>
      </c>
      <c r="H12110" t="s">
        <v>60</v>
      </c>
      <c r="I12110" t="s">
        <v>60</v>
      </c>
      <c r="J12110">
        <v>0</v>
      </c>
    </row>
    <row r="12111" spans="1:10" x14ac:dyDescent="0.2">
      <c r="A12111" t="s">
        <v>1344</v>
      </c>
      <c r="B12111" t="s">
        <v>1189</v>
      </c>
      <c r="C12111">
        <v>0.35560999999999998</v>
      </c>
      <c r="D12111">
        <v>1</v>
      </c>
      <c r="E12111" t="s">
        <v>60</v>
      </c>
      <c r="F12111" t="s">
        <v>60</v>
      </c>
      <c r="G12111">
        <v>0.95009399999999999</v>
      </c>
      <c r="H12111" t="s">
        <v>60</v>
      </c>
      <c r="I12111" t="s">
        <v>60</v>
      </c>
      <c r="J12111">
        <v>0</v>
      </c>
    </row>
    <row r="12112" spans="1:10" x14ac:dyDescent="0.2">
      <c r="A12112" t="s">
        <v>1344</v>
      </c>
      <c r="B12112" t="s">
        <v>1351</v>
      </c>
      <c r="C12112">
        <v>0.62378400000000001</v>
      </c>
      <c r="D12112">
        <v>1</v>
      </c>
      <c r="E12112" t="s">
        <v>60</v>
      </c>
      <c r="F12112" t="s">
        <v>60</v>
      </c>
      <c r="G12112">
        <v>0.27746199999999999</v>
      </c>
      <c r="H12112" t="s">
        <v>60</v>
      </c>
      <c r="I12112" t="s">
        <v>60</v>
      </c>
      <c r="J12112">
        <v>0</v>
      </c>
    </row>
    <row r="12113" spans="1:10" x14ac:dyDescent="0.2">
      <c r="A12113" t="s">
        <v>1344</v>
      </c>
      <c r="B12113" t="s">
        <v>1190</v>
      </c>
      <c r="C12113">
        <v>0.59165000000000001</v>
      </c>
      <c r="D12113">
        <v>0.46339399999999997</v>
      </c>
      <c r="E12113">
        <v>1</v>
      </c>
      <c r="F12113" t="s">
        <v>60</v>
      </c>
      <c r="G12113">
        <v>0.75559799999999999</v>
      </c>
      <c r="H12113" t="s">
        <v>60</v>
      </c>
      <c r="I12113" t="s">
        <v>60</v>
      </c>
      <c r="J12113">
        <v>0</v>
      </c>
    </row>
    <row r="12114" spans="1:10" x14ac:dyDescent="0.2">
      <c r="A12114" t="s">
        <v>1344</v>
      </c>
      <c r="B12114" t="s">
        <v>1352</v>
      </c>
      <c r="C12114">
        <v>0.19167000000000001</v>
      </c>
      <c r="D12114">
        <v>1</v>
      </c>
      <c r="E12114" t="s">
        <v>1383</v>
      </c>
      <c r="F12114" t="s">
        <v>60</v>
      </c>
      <c r="G12114">
        <v>0.26551000000000002</v>
      </c>
      <c r="H12114" t="s">
        <v>60</v>
      </c>
      <c r="I12114" t="s">
        <v>60</v>
      </c>
      <c r="J12114">
        <v>0</v>
      </c>
    </row>
    <row r="12115" spans="1:10" x14ac:dyDescent="0.2">
      <c r="A12115" t="s">
        <v>1344</v>
      </c>
      <c r="B12115" t="s">
        <v>1353</v>
      </c>
      <c r="C12115">
        <v>0.281032</v>
      </c>
      <c r="D12115">
        <v>1</v>
      </c>
      <c r="E12115" t="s">
        <v>60</v>
      </c>
      <c r="F12115" t="s">
        <v>60</v>
      </c>
      <c r="G12115">
        <v>0.28890399999999999</v>
      </c>
      <c r="H12115" t="s">
        <v>60</v>
      </c>
      <c r="I12115" t="s">
        <v>60</v>
      </c>
      <c r="J12115">
        <v>0</v>
      </c>
    </row>
    <row r="12116" spans="1:10" x14ac:dyDescent="0.2">
      <c r="A12116" t="s">
        <v>1344</v>
      </c>
      <c r="B12116" t="s">
        <v>1191</v>
      </c>
      <c r="C12116">
        <v>0.84339600000000003</v>
      </c>
      <c r="D12116">
        <v>0.64509799999999995</v>
      </c>
      <c r="E12116" t="s">
        <v>60</v>
      </c>
      <c r="F12116" t="s">
        <v>60</v>
      </c>
      <c r="G12116">
        <v>0.84765199999999996</v>
      </c>
      <c r="H12116" t="s">
        <v>60</v>
      </c>
      <c r="I12116" t="s">
        <v>60</v>
      </c>
      <c r="J12116">
        <v>0</v>
      </c>
    </row>
    <row r="12117" spans="1:10" x14ac:dyDescent="0.2">
      <c r="A12117" t="s">
        <v>1344</v>
      </c>
      <c r="B12117" t="s">
        <v>1354</v>
      </c>
      <c r="C12117">
        <v>0.89309799999999995</v>
      </c>
      <c r="D12117">
        <v>0.46478799999999998</v>
      </c>
      <c r="E12117" t="s">
        <v>60</v>
      </c>
      <c r="F12117" t="s">
        <v>60</v>
      </c>
      <c r="G12117">
        <v>5.7916000000000002E-2</v>
      </c>
      <c r="H12117">
        <v>1</v>
      </c>
      <c r="I12117" t="s">
        <v>60</v>
      </c>
      <c r="J12117">
        <v>0</v>
      </c>
    </row>
    <row r="12118" spans="1:10" x14ac:dyDescent="0.2">
      <c r="A12118" t="s">
        <v>1344</v>
      </c>
      <c r="B12118" t="s">
        <v>1355</v>
      </c>
      <c r="C12118">
        <v>0.23693600000000001</v>
      </c>
      <c r="D12118">
        <v>0.67810599999999999</v>
      </c>
      <c r="E12118">
        <v>1</v>
      </c>
      <c r="F12118" t="s">
        <v>60</v>
      </c>
      <c r="G12118" t="s">
        <v>60</v>
      </c>
      <c r="H12118" t="s">
        <v>60</v>
      </c>
      <c r="I12118" t="s">
        <v>60</v>
      </c>
      <c r="J12118">
        <v>0</v>
      </c>
    </row>
    <row r="12119" spans="1:10" x14ac:dyDescent="0.2">
      <c r="A12119" t="s">
        <v>1344</v>
      </c>
      <c r="B12119" t="s">
        <v>1192</v>
      </c>
      <c r="C12119">
        <v>0.319384</v>
      </c>
      <c r="D12119">
        <v>1</v>
      </c>
      <c r="E12119" t="s">
        <v>60</v>
      </c>
      <c r="F12119">
        <v>0.50022999999999995</v>
      </c>
      <c r="G12119">
        <v>0.219474</v>
      </c>
      <c r="H12119" t="s">
        <v>60</v>
      </c>
      <c r="I12119" t="s">
        <v>60</v>
      </c>
      <c r="J12119">
        <v>0</v>
      </c>
    </row>
    <row r="12120" spans="1:10" x14ac:dyDescent="0.2">
      <c r="A12120" t="s">
        <v>1344</v>
      </c>
      <c r="B12120" t="s">
        <v>1356</v>
      </c>
      <c r="C12120">
        <v>0.64959999999999996</v>
      </c>
      <c r="D12120">
        <v>0.46396999999999999</v>
      </c>
      <c r="E12120" t="s">
        <v>60</v>
      </c>
      <c r="F12120" t="s">
        <v>1383</v>
      </c>
      <c r="G12120">
        <v>1</v>
      </c>
      <c r="H12120" t="s">
        <v>60</v>
      </c>
      <c r="I12120" t="s">
        <v>60</v>
      </c>
      <c r="J12120">
        <v>0</v>
      </c>
    </row>
    <row r="12121" spans="1:10" x14ac:dyDescent="0.2">
      <c r="A12121" t="s">
        <v>1344</v>
      </c>
      <c r="B12121" t="s">
        <v>1357</v>
      </c>
      <c r="C12121">
        <v>0.77734599999999998</v>
      </c>
      <c r="D12121">
        <v>0.675848</v>
      </c>
      <c r="E12121" t="s">
        <v>60</v>
      </c>
      <c r="F12121" t="s">
        <v>60</v>
      </c>
      <c r="G12121">
        <v>0.579426</v>
      </c>
      <c r="H12121" t="s">
        <v>60</v>
      </c>
      <c r="I12121" t="s">
        <v>60</v>
      </c>
      <c r="J12121">
        <v>0</v>
      </c>
    </row>
    <row r="12122" spans="1:10" x14ac:dyDescent="0.2">
      <c r="A12122" t="s">
        <v>1344</v>
      </c>
      <c r="B12122" t="s">
        <v>1193</v>
      </c>
      <c r="C12122">
        <v>5.2158000000000003E-2</v>
      </c>
      <c r="D12122">
        <v>0.14430999999999999</v>
      </c>
      <c r="E12122" t="s">
        <v>60</v>
      </c>
      <c r="F12122" t="s">
        <v>60</v>
      </c>
      <c r="G12122">
        <v>0.51453800000000005</v>
      </c>
      <c r="H12122" t="s">
        <v>60</v>
      </c>
      <c r="I12122" t="s">
        <v>60</v>
      </c>
      <c r="J12122">
        <v>0</v>
      </c>
    </row>
    <row r="12123" spans="1:10" x14ac:dyDescent="0.2">
      <c r="A12123" t="s">
        <v>1344</v>
      </c>
      <c r="B12123" t="s">
        <v>1194</v>
      </c>
      <c r="C12123">
        <v>0.18609000000000001</v>
      </c>
      <c r="D12123">
        <v>0.67902600000000002</v>
      </c>
      <c r="E12123" t="s">
        <v>60</v>
      </c>
      <c r="F12123" t="s">
        <v>60</v>
      </c>
      <c r="G12123">
        <v>0.30920599999999998</v>
      </c>
      <c r="H12123">
        <v>1</v>
      </c>
      <c r="I12123" t="s">
        <v>60</v>
      </c>
      <c r="J12123">
        <v>0</v>
      </c>
    </row>
    <row r="12124" spans="1:10" x14ac:dyDescent="0.2">
      <c r="A12124" t="s">
        <v>1344</v>
      </c>
      <c r="B12124" t="s">
        <v>1195</v>
      </c>
      <c r="C12124">
        <v>0.91942400000000002</v>
      </c>
      <c r="D12124">
        <v>0.67904399999999998</v>
      </c>
      <c r="E12124">
        <v>0.16739399999999999</v>
      </c>
      <c r="F12124" t="s">
        <v>60</v>
      </c>
      <c r="G12124">
        <v>0.35877599999999998</v>
      </c>
      <c r="H12124" t="s">
        <v>60</v>
      </c>
      <c r="I12124" t="s">
        <v>60</v>
      </c>
      <c r="J12124">
        <v>0</v>
      </c>
    </row>
    <row r="12125" spans="1:10" x14ac:dyDescent="0.2">
      <c r="A12125" t="s">
        <v>1344</v>
      </c>
      <c r="B12125" t="s">
        <v>1196</v>
      </c>
      <c r="C12125">
        <v>1</v>
      </c>
      <c r="D12125">
        <v>1</v>
      </c>
      <c r="E12125" t="s">
        <v>60</v>
      </c>
      <c r="F12125" t="s">
        <v>60</v>
      </c>
      <c r="G12125">
        <v>1</v>
      </c>
      <c r="H12125" t="s">
        <v>60</v>
      </c>
      <c r="I12125" t="s">
        <v>60</v>
      </c>
      <c r="J12125">
        <v>0</v>
      </c>
    </row>
    <row r="12126" spans="1:10" x14ac:dyDescent="0.2">
      <c r="A12126" t="s">
        <v>1344</v>
      </c>
      <c r="B12126" t="s">
        <v>1197</v>
      </c>
      <c r="C12126">
        <v>0.13163</v>
      </c>
      <c r="D12126">
        <v>1</v>
      </c>
      <c r="E12126" t="s">
        <v>60</v>
      </c>
      <c r="F12126" t="s">
        <v>60</v>
      </c>
      <c r="G12126">
        <v>0.71211599999999997</v>
      </c>
      <c r="H12126" t="s">
        <v>60</v>
      </c>
      <c r="I12126" t="s">
        <v>60</v>
      </c>
      <c r="J12126">
        <v>0</v>
      </c>
    </row>
    <row r="12127" spans="1:10" x14ac:dyDescent="0.2">
      <c r="A12127" t="s">
        <v>1344</v>
      </c>
      <c r="B12127" t="s">
        <v>1358</v>
      </c>
      <c r="C12127">
        <v>0.36082199999999998</v>
      </c>
      <c r="D12127">
        <v>0.24972</v>
      </c>
      <c r="E12127" t="s">
        <v>60</v>
      </c>
      <c r="F12127" t="s">
        <v>60</v>
      </c>
      <c r="G12127">
        <v>0.58258399999999999</v>
      </c>
      <c r="H12127" t="s">
        <v>60</v>
      </c>
      <c r="I12127" t="s">
        <v>60</v>
      </c>
      <c r="J12127">
        <v>0</v>
      </c>
    </row>
    <row r="12128" spans="1:10" x14ac:dyDescent="0.2">
      <c r="A12128" t="s">
        <v>1344</v>
      </c>
      <c r="B12128" t="s">
        <v>1359</v>
      </c>
      <c r="C12128">
        <v>0.26808599999999999</v>
      </c>
      <c r="D12128">
        <v>0.64176999999999995</v>
      </c>
      <c r="E12128">
        <v>1</v>
      </c>
      <c r="F12128" t="s">
        <v>60</v>
      </c>
      <c r="G12128">
        <v>0.49324400000000002</v>
      </c>
      <c r="H12128" t="s">
        <v>60</v>
      </c>
      <c r="I12128" t="s">
        <v>60</v>
      </c>
      <c r="J12128">
        <v>0</v>
      </c>
    </row>
    <row r="12129" spans="1:10" x14ac:dyDescent="0.2">
      <c r="A12129" t="s">
        <v>1344</v>
      </c>
      <c r="B12129" t="s">
        <v>1360</v>
      </c>
      <c r="C12129">
        <v>0.45701799999999998</v>
      </c>
      <c r="D12129">
        <v>1</v>
      </c>
      <c r="E12129" t="s">
        <v>60</v>
      </c>
      <c r="F12129" t="s">
        <v>60</v>
      </c>
      <c r="G12129">
        <v>0.21571599999999999</v>
      </c>
      <c r="H12129" t="s">
        <v>60</v>
      </c>
      <c r="I12129" t="s">
        <v>60</v>
      </c>
      <c r="J12129">
        <v>0</v>
      </c>
    </row>
    <row r="12130" spans="1:10" x14ac:dyDescent="0.2">
      <c r="A12130" t="s">
        <v>1344</v>
      </c>
      <c r="B12130" t="s">
        <v>1206</v>
      </c>
      <c r="C12130">
        <v>6.8334000000000006E-2</v>
      </c>
      <c r="D12130">
        <v>1</v>
      </c>
      <c r="E12130" t="s">
        <v>60</v>
      </c>
      <c r="F12130" t="s">
        <v>60</v>
      </c>
      <c r="G12130">
        <v>1</v>
      </c>
      <c r="H12130" t="s">
        <v>60</v>
      </c>
      <c r="I12130" t="s">
        <v>60</v>
      </c>
      <c r="J12130">
        <v>0</v>
      </c>
    </row>
    <row r="12131" spans="1:10" x14ac:dyDescent="0.2">
      <c r="A12131" t="s">
        <v>1344</v>
      </c>
      <c r="B12131" t="s">
        <v>1198</v>
      </c>
      <c r="C12131">
        <v>0.73889400000000005</v>
      </c>
      <c r="D12131">
        <v>0.71521999999999997</v>
      </c>
      <c r="E12131">
        <v>1</v>
      </c>
      <c r="F12131">
        <v>1</v>
      </c>
      <c r="G12131">
        <v>3.5479999999999998E-2</v>
      </c>
      <c r="H12131">
        <v>1</v>
      </c>
      <c r="I12131" t="s">
        <v>60</v>
      </c>
      <c r="J12131">
        <v>1</v>
      </c>
    </row>
    <row r="12132" spans="1:10" x14ac:dyDescent="0.2">
      <c r="A12132" t="s">
        <v>1344</v>
      </c>
      <c r="B12132" t="s">
        <v>1361</v>
      </c>
      <c r="C12132">
        <v>0.149204</v>
      </c>
      <c r="D12132">
        <v>1</v>
      </c>
      <c r="E12132" t="s">
        <v>60</v>
      </c>
      <c r="F12132" t="s">
        <v>60</v>
      </c>
      <c r="G12132">
        <v>0.75581200000000004</v>
      </c>
      <c r="H12132" t="s">
        <v>60</v>
      </c>
      <c r="I12132" t="s">
        <v>60</v>
      </c>
      <c r="J12132">
        <v>0</v>
      </c>
    </row>
    <row r="12133" spans="1:10" x14ac:dyDescent="0.2">
      <c r="A12133" t="s">
        <v>1344</v>
      </c>
      <c r="B12133" t="s">
        <v>1199</v>
      </c>
      <c r="C12133">
        <v>0.25159199999999998</v>
      </c>
      <c r="D12133">
        <v>0.46617599999999998</v>
      </c>
      <c r="E12133" t="s">
        <v>60</v>
      </c>
      <c r="F12133" t="s">
        <v>60</v>
      </c>
      <c r="G12133">
        <v>0.69231200000000004</v>
      </c>
      <c r="H12133" t="s">
        <v>60</v>
      </c>
      <c r="I12133" t="s">
        <v>60</v>
      </c>
      <c r="J12133">
        <v>0</v>
      </c>
    </row>
    <row r="12134" spans="1:10" x14ac:dyDescent="0.2">
      <c r="A12134" t="s">
        <v>1344</v>
      </c>
      <c r="B12134" t="s">
        <v>1200</v>
      </c>
      <c r="C12134">
        <v>0.37192399999999998</v>
      </c>
      <c r="D12134">
        <v>1</v>
      </c>
      <c r="E12134" t="s">
        <v>60</v>
      </c>
      <c r="F12134" t="s">
        <v>60</v>
      </c>
      <c r="G12134">
        <v>0.78374999999999995</v>
      </c>
      <c r="H12134" t="s">
        <v>60</v>
      </c>
      <c r="I12134" t="s">
        <v>60</v>
      </c>
      <c r="J12134">
        <v>0</v>
      </c>
    </row>
    <row r="12135" spans="1:10" x14ac:dyDescent="0.2">
      <c r="A12135" t="s">
        <v>1344</v>
      </c>
      <c r="B12135" t="s">
        <v>1201</v>
      </c>
      <c r="C12135">
        <v>0.57381400000000005</v>
      </c>
      <c r="D12135">
        <v>0.67872399999999999</v>
      </c>
      <c r="E12135" t="s">
        <v>60</v>
      </c>
      <c r="F12135" t="s">
        <v>60</v>
      </c>
      <c r="G12135">
        <v>0.240426</v>
      </c>
      <c r="H12135" t="s">
        <v>60</v>
      </c>
      <c r="I12135" t="s">
        <v>60</v>
      </c>
      <c r="J12135">
        <v>0</v>
      </c>
    </row>
    <row r="12136" spans="1:10" x14ac:dyDescent="0.2">
      <c r="A12136" t="s">
        <v>1344</v>
      </c>
      <c r="B12136" t="s">
        <v>1362</v>
      </c>
      <c r="C12136">
        <v>1</v>
      </c>
      <c r="D12136">
        <v>0.46435599999999999</v>
      </c>
      <c r="E12136" t="s">
        <v>60</v>
      </c>
      <c r="F12136" t="s">
        <v>60</v>
      </c>
      <c r="G12136">
        <v>0.85604800000000003</v>
      </c>
      <c r="H12136" t="s">
        <v>60</v>
      </c>
      <c r="I12136" t="s">
        <v>60</v>
      </c>
      <c r="J12136">
        <v>0</v>
      </c>
    </row>
    <row r="12137" spans="1:10" x14ac:dyDescent="0.2">
      <c r="A12137" t="s">
        <v>1344</v>
      </c>
      <c r="B12137" t="s">
        <v>1202</v>
      </c>
      <c r="C12137">
        <v>0.30536400000000002</v>
      </c>
      <c r="D12137">
        <v>1</v>
      </c>
      <c r="E12137" t="s">
        <v>60</v>
      </c>
      <c r="F12137">
        <v>1</v>
      </c>
      <c r="G12137">
        <v>0.33656399999999997</v>
      </c>
      <c r="H12137" t="s">
        <v>60</v>
      </c>
      <c r="I12137" t="s">
        <v>60</v>
      </c>
      <c r="J12137">
        <v>0</v>
      </c>
    </row>
    <row r="12138" spans="1:10" x14ac:dyDescent="0.2">
      <c r="A12138" t="s">
        <v>1344</v>
      </c>
      <c r="B12138" t="s">
        <v>1363</v>
      </c>
      <c r="C12138">
        <v>1</v>
      </c>
      <c r="D12138">
        <v>0.46459600000000001</v>
      </c>
      <c r="E12138" t="s">
        <v>60</v>
      </c>
      <c r="F12138" t="s">
        <v>60</v>
      </c>
      <c r="G12138">
        <v>0.95564000000000004</v>
      </c>
      <c r="H12138" t="s">
        <v>60</v>
      </c>
      <c r="I12138" t="s">
        <v>60</v>
      </c>
      <c r="J12138">
        <v>0</v>
      </c>
    </row>
    <row r="12139" spans="1:10" x14ac:dyDescent="0.2">
      <c r="A12139" t="s">
        <v>1344</v>
      </c>
      <c r="B12139" t="s">
        <v>1203</v>
      </c>
      <c r="C12139">
        <v>0.77379799999999999</v>
      </c>
      <c r="D12139">
        <v>1</v>
      </c>
      <c r="E12139" t="s">
        <v>60</v>
      </c>
      <c r="F12139" t="s">
        <v>60</v>
      </c>
      <c r="G12139">
        <v>0.531694</v>
      </c>
      <c r="H12139" t="s">
        <v>60</v>
      </c>
      <c r="I12139" t="s">
        <v>60</v>
      </c>
      <c r="J12139">
        <v>0</v>
      </c>
    </row>
    <row r="12140" spans="1:10" x14ac:dyDescent="0.2">
      <c r="A12140" t="s">
        <v>1207</v>
      </c>
      <c r="B12140" t="s">
        <v>1182</v>
      </c>
      <c r="C12140">
        <v>0.304678</v>
      </c>
      <c r="D12140">
        <v>0.48557800000000001</v>
      </c>
      <c r="E12140" t="s">
        <v>1383</v>
      </c>
      <c r="F12140" t="s">
        <v>60</v>
      </c>
      <c r="G12140">
        <v>0.24857000000000001</v>
      </c>
      <c r="H12140" t="s">
        <v>60</v>
      </c>
      <c r="I12140" t="s">
        <v>60</v>
      </c>
      <c r="J12140">
        <v>0</v>
      </c>
    </row>
    <row r="12141" spans="1:10" x14ac:dyDescent="0.2">
      <c r="A12141" t="s">
        <v>1207</v>
      </c>
      <c r="B12141" t="s">
        <v>1183</v>
      </c>
      <c r="C12141">
        <v>0.23313600000000001</v>
      </c>
      <c r="D12141">
        <v>0.74359200000000003</v>
      </c>
      <c r="E12141" t="s">
        <v>60</v>
      </c>
      <c r="F12141" t="s">
        <v>60</v>
      </c>
      <c r="G12141">
        <v>0.444828</v>
      </c>
      <c r="H12141" t="s">
        <v>60</v>
      </c>
      <c r="I12141" t="s">
        <v>60</v>
      </c>
      <c r="J12141">
        <v>0</v>
      </c>
    </row>
    <row r="12142" spans="1:10" x14ac:dyDescent="0.2">
      <c r="A12142" t="s">
        <v>1207</v>
      </c>
      <c r="B12142" t="s">
        <v>1184</v>
      </c>
      <c r="C12142">
        <v>0.87850600000000001</v>
      </c>
      <c r="D12142">
        <v>1</v>
      </c>
      <c r="E12142" t="s">
        <v>60</v>
      </c>
      <c r="F12142" t="s">
        <v>60</v>
      </c>
      <c r="G12142">
        <v>0.25092799999999998</v>
      </c>
      <c r="H12142" t="s">
        <v>60</v>
      </c>
      <c r="I12142" t="s">
        <v>60</v>
      </c>
      <c r="J12142">
        <v>0</v>
      </c>
    </row>
    <row r="12143" spans="1:10" x14ac:dyDescent="0.2">
      <c r="A12143" t="s">
        <v>1207</v>
      </c>
      <c r="B12143" t="s">
        <v>1345</v>
      </c>
      <c r="C12143">
        <v>0.41739799999999999</v>
      </c>
      <c r="D12143">
        <v>0.35520400000000002</v>
      </c>
      <c r="E12143" t="s">
        <v>60</v>
      </c>
      <c r="F12143" t="s">
        <v>60</v>
      </c>
      <c r="G12143">
        <v>0.36077599999999999</v>
      </c>
      <c r="H12143" t="s">
        <v>60</v>
      </c>
      <c r="I12143" t="s">
        <v>60</v>
      </c>
      <c r="J12143">
        <v>0</v>
      </c>
    </row>
    <row r="12144" spans="1:10" x14ac:dyDescent="0.2">
      <c r="A12144" t="s">
        <v>1207</v>
      </c>
      <c r="B12144" t="s">
        <v>1185</v>
      </c>
      <c r="C12144">
        <v>7.7419999999999998E-3</v>
      </c>
      <c r="D12144">
        <v>0.360286</v>
      </c>
      <c r="E12144" t="s">
        <v>60</v>
      </c>
      <c r="F12144" t="s">
        <v>60</v>
      </c>
      <c r="G12144">
        <v>0.28421200000000002</v>
      </c>
      <c r="H12144" t="s">
        <v>60</v>
      </c>
      <c r="I12144" t="s">
        <v>60</v>
      </c>
      <c r="J12144">
        <v>1</v>
      </c>
    </row>
    <row r="12145" spans="1:10" x14ac:dyDescent="0.2">
      <c r="A12145" t="s">
        <v>1207</v>
      </c>
      <c r="B12145" t="s">
        <v>1186</v>
      </c>
      <c r="C12145">
        <v>0.61133199999999999</v>
      </c>
      <c r="D12145">
        <v>0.162796</v>
      </c>
      <c r="E12145" t="s">
        <v>60</v>
      </c>
      <c r="F12145" t="s">
        <v>60</v>
      </c>
      <c r="G12145">
        <v>1</v>
      </c>
      <c r="H12145" t="s">
        <v>60</v>
      </c>
      <c r="I12145" t="s">
        <v>60</v>
      </c>
      <c r="J12145">
        <v>0</v>
      </c>
    </row>
    <row r="12146" spans="1:10" x14ac:dyDescent="0.2">
      <c r="A12146" t="s">
        <v>1207</v>
      </c>
      <c r="B12146" t="s">
        <v>1187</v>
      </c>
      <c r="C12146">
        <v>0.42169400000000001</v>
      </c>
      <c r="D12146">
        <v>0.484122</v>
      </c>
      <c r="E12146" t="s">
        <v>60</v>
      </c>
      <c r="F12146" t="s">
        <v>60</v>
      </c>
      <c r="G12146">
        <v>0.24762200000000001</v>
      </c>
      <c r="H12146" t="s">
        <v>60</v>
      </c>
      <c r="I12146" t="s">
        <v>60</v>
      </c>
      <c r="J12146">
        <v>0</v>
      </c>
    </row>
    <row r="12147" spans="1:10" x14ac:dyDescent="0.2">
      <c r="A12147" t="s">
        <v>1207</v>
      </c>
      <c r="B12147" t="s">
        <v>1188</v>
      </c>
      <c r="C12147">
        <v>0.39834999999999998</v>
      </c>
      <c r="D12147">
        <v>1</v>
      </c>
      <c r="E12147" t="s">
        <v>60</v>
      </c>
      <c r="F12147" t="s">
        <v>60</v>
      </c>
      <c r="G12147">
        <v>8.7601999999999999E-2</v>
      </c>
      <c r="H12147" t="s">
        <v>60</v>
      </c>
      <c r="I12147" t="s">
        <v>60</v>
      </c>
      <c r="J12147">
        <v>0</v>
      </c>
    </row>
    <row r="12148" spans="1:10" x14ac:dyDescent="0.2">
      <c r="A12148" t="s">
        <v>1207</v>
      </c>
      <c r="B12148" t="s">
        <v>1346</v>
      </c>
      <c r="C12148">
        <v>8.8440000000000005E-2</v>
      </c>
      <c r="D12148">
        <v>0.10749599999999999</v>
      </c>
      <c r="E12148" t="s">
        <v>60</v>
      </c>
      <c r="F12148" t="s">
        <v>60</v>
      </c>
      <c r="G12148">
        <v>0.154138</v>
      </c>
      <c r="H12148" t="s">
        <v>60</v>
      </c>
      <c r="I12148" t="s">
        <v>60</v>
      </c>
      <c r="J12148">
        <v>0</v>
      </c>
    </row>
    <row r="12149" spans="1:10" x14ac:dyDescent="0.2">
      <c r="A12149" t="s">
        <v>1207</v>
      </c>
      <c r="B12149" t="s">
        <v>1347</v>
      </c>
      <c r="C12149">
        <v>0.42810399999999998</v>
      </c>
      <c r="D12149">
        <v>1</v>
      </c>
      <c r="E12149" t="s">
        <v>60</v>
      </c>
      <c r="F12149" t="s">
        <v>60</v>
      </c>
      <c r="G12149">
        <v>0.413076</v>
      </c>
      <c r="H12149" t="s">
        <v>60</v>
      </c>
      <c r="I12149" t="s">
        <v>60</v>
      </c>
      <c r="J12149">
        <v>0</v>
      </c>
    </row>
    <row r="12150" spans="1:10" x14ac:dyDescent="0.2">
      <c r="A12150" t="s">
        <v>1207</v>
      </c>
      <c r="B12150" t="s">
        <v>1348</v>
      </c>
      <c r="C12150">
        <v>0.120542</v>
      </c>
      <c r="D12150">
        <v>0.64429000000000003</v>
      </c>
      <c r="E12150" t="s">
        <v>60</v>
      </c>
      <c r="F12150" t="s">
        <v>60</v>
      </c>
      <c r="G12150">
        <v>0.23703399999999999</v>
      </c>
      <c r="H12150" t="s">
        <v>60</v>
      </c>
      <c r="I12150" t="s">
        <v>60</v>
      </c>
      <c r="J12150">
        <v>0</v>
      </c>
    </row>
    <row r="12151" spans="1:10" x14ac:dyDescent="0.2">
      <c r="A12151" t="s">
        <v>1207</v>
      </c>
      <c r="B12151" t="s">
        <v>1349</v>
      </c>
      <c r="C12151">
        <v>0.68351200000000001</v>
      </c>
      <c r="D12151">
        <v>1</v>
      </c>
      <c r="E12151" t="s">
        <v>60</v>
      </c>
      <c r="F12151" t="s">
        <v>60</v>
      </c>
      <c r="G12151">
        <v>0.84899599999999997</v>
      </c>
      <c r="H12151">
        <v>0.10034</v>
      </c>
      <c r="I12151" t="s">
        <v>60</v>
      </c>
      <c r="J12151">
        <v>0</v>
      </c>
    </row>
    <row r="12152" spans="1:10" x14ac:dyDescent="0.2">
      <c r="A12152" t="s">
        <v>1207</v>
      </c>
      <c r="B12152" t="s">
        <v>1350</v>
      </c>
      <c r="C12152">
        <v>0.63684600000000002</v>
      </c>
      <c r="D12152">
        <v>1</v>
      </c>
      <c r="E12152" t="s">
        <v>60</v>
      </c>
      <c r="F12152" t="s">
        <v>60</v>
      </c>
      <c r="G12152">
        <v>0.13994799999999999</v>
      </c>
      <c r="H12152" t="s">
        <v>60</v>
      </c>
      <c r="I12152" t="s">
        <v>60</v>
      </c>
      <c r="J12152">
        <v>0</v>
      </c>
    </row>
    <row r="12153" spans="1:10" x14ac:dyDescent="0.2">
      <c r="A12153" t="s">
        <v>1207</v>
      </c>
      <c r="B12153" t="s">
        <v>1189</v>
      </c>
      <c r="C12153">
        <v>1.4400000000000001E-3</v>
      </c>
      <c r="D12153">
        <v>0.67869000000000002</v>
      </c>
      <c r="E12153" t="s">
        <v>60</v>
      </c>
      <c r="F12153" t="s">
        <v>60</v>
      </c>
      <c r="G12153">
        <v>2.1048000000000001E-2</v>
      </c>
      <c r="H12153" t="s">
        <v>60</v>
      </c>
      <c r="I12153" t="s">
        <v>60</v>
      </c>
      <c r="J12153">
        <v>2</v>
      </c>
    </row>
    <row r="12154" spans="1:10" x14ac:dyDescent="0.2">
      <c r="A12154" t="s">
        <v>1207</v>
      </c>
      <c r="B12154" t="s">
        <v>1351</v>
      </c>
      <c r="C12154">
        <v>0.68225199999999997</v>
      </c>
      <c r="D12154">
        <v>0.48611799999999999</v>
      </c>
      <c r="E12154" t="s">
        <v>1383</v>
      </c>
      <c r="F12154" t="s">
        <v>60</v>
      </c>
      <c r="G12154">
        <v>0.42287000000000002</v>
      </c>
      <c r="H12154" t="s">
        <v>60</v>
      </c>
      <c r="I12154" t="s">
        <v>60</v>
      </c>
      <c r="J12154">
        <v>0</v>
      </c>
    </row>
    <row r="12155" spans="1:10" x14ac:dyDescent="0.2">
      <c r="A12155" t="s">
        <v>1207</v>
      </c>
      <c r="B12155" t="s">
        <v>1190</v>
      </c>
      <c r="C12155">
        <v>0.87851800000000002</v>
      </c>
      <c r="D12155">
        <v>1</v>
      </c>
      <c r="E12155" t="s">
        <v>1383</v>
      </c>
      <c r="F12155" t="s">
        <v>60</v>
      </c>
      <c r="G12155">
        <v>0.65973199999999999</v>
      </c>
      <c r="H12155" t="s">
        <v>60</v>
      </c>
      <c r="I12155" t="s">
        <v>60</v>
      </c>
      <c r="J12155">
        <v>0</v>
      </c>
    </row>
    <row r="12156" spans="1:10" x14ac:dyDescent="0.2">
      <c r="A12156" t="s">
        <v>1207</v>
      </c>
      <c r="B12156" t="s">
        <v>1352</v>
      </c>
      <c r="C12156">
        <v>0.91791400000000001</v>
      </c>
      <c r="D12156">
        <v>1</v>
      </c>
      <c r="E12156" t="s">
        <v>1383</v>
      </c>
      <c r="F12156" t="s">
        <v>60</v>
      </c>
      <c r="G12156">
        <v>0.72663599999999995</v>
      </c>
      <c r="H12156" t="s">
        <v>60</v>
      </c>
      <c r="I12156" t="s">
        <v>60</v>
      </c>
      <c r="J12156">
        <v>0</v>
      </c>
    </row>
    <row r="12157" spans="1:10" x14ac:dyDescent="0.2">
      <c r="A12157" t="s">
        <v>1207</v>
      </c>
      <c r="B12157" t="s">
        <v>1353</v>
      </c>
      <c r="C12157">
        <v>0.60894000000000004</v>
      </c>
      <c r="D12157">
        <v>0.57240400000000002</v>
      </c>
      <c r="E12157" t="s">
        <v>60</v>
      </c>
      <c r="F12157" t="s">
        <v>60</v>
      </c>
      <c r="G12157">
        <v>0.14000399999999999</v>
      </c>
      <c r="H12157" t="s">
        <v>60</v>
      </c>
      <c r="I12157" t="s">
        <v>60</v>
      </c>
      <c r="J12157">
        <v>0</v>
      </c>
    </row>
    <row r="12158" spans="1:10" x14ac:dyDescent="0.2">
      <c r="A12158" t="s">
        <v>1207</v>
      </c>
      <c r="B12158" t="s">
        <v>1191</v>
      </c>
      <c r="C12158">
        <v>0.82582999999999995</v>
      </c>
      <c r="D12158">
        <v>0.64571400000000001</v>
      </c>
      <c r="E12158" t="s">
        <v>60</v>
      </c>
      <c r="F12158" t="s">
        <v>60</v>
      </c>
      <c r="G12158">
        <v>0.202518</v>
      </c>
      <c r="H12158" t="s">
        <v>60</v>
      </c>
      <c r="I12158" t="s">
        <v>60</v>
      </c>
      <c r="J12158">
        <v>0</v>
      </c>
    </row>
    <row r="12159" spans="1:10" x14ac:dyDescent="0.2">
      <c r="A12159" t="s">
        <v>1207</v>
      </c>
      <c r="B12159" t="s">
        <v>1354</v>
      </c>
      <c r="C12159">
        <v>0.88145799999999996</v>
      </c>
      <c r="D12159">
        <v>0.57219200000000003</v>
      </c>
      <c r="E12159" t="s">
        <v>60</v>
      </c>
      <c r="F12159" t="s">
        <v>60</v>
      </c>
      <c r="G12159">
        <v>0.81406999999999996</v>
      </c>
      <c r="H12159">
        <v>1</v>
      </c>
      <c r="I12159" t="s">
        <v>60</v>
      </c>
      <c r="J12159">
        <v>0</v>
      </c>
    </row>
    <row r="12160" spans="1:10" x14ac:dyDescent="0.2">
      <c r="A12160" t="s">
        <v>1207</v>
      </c>
      <c r="B12160" t="s">
        <v>1355</v>
      </c>
      <c r="C12160">
        <v>0.69599599999999995</v>
      </c>
      <c r="D12160">
        <v>0.27174799999999999</v>
      </c>
      <c r="E12160" t="s">
        <v>1383</v>
      </c>
      <c r="F12160" t="s">
        <v>60</v>
      </c>
      <c r="G12160" t="s">
        <v>60</v>
      </c>
      <c r="H12160" t="s">
        <v>60</v>
      </c>
      <c r="I12160" t="s">
        <v>60</v>
      </c>
      <c r="J12160">
        <v>0</v>
      </c>
    </row>
    <row r="12161" spans="1:10" x14ac:dyDescent="0.2">
      <c r="A12161" t="s">
        <v>1207</v>
      </c>
      <c r="B12161" t="s">
        <v>1192</v>
      </c>
      <c r="C12161">
        <v>0.585866</v>
      </c>
      <c r="D12161">
        <v>1</v>
      </c>
      <c r="E12161" t="s">
        <v>60</v>
      </c>
      <c r="F12161" t="s">
        <v>60</v>
      </c>
      <c r="G12161">
        <v>0.33033000000000001</v>
      </c>
      <c r="H12161" t="s">
        <v>60</v>
      </c>
      <c r="I12161" t="s">
        <v>60</v>
      </c>
      <c r="J12161">
        <v>0</v>
      </c>
    </row>
    <row r="12162" spans="1:10" x14ac:dyDescent="0.2">
      <c r="A12162" t="s">
        <v>1207</v>
      </c>
      <c r="B12162" t="s">
        <v>1356</v>
      </c>
      <c r="C12162">
        <v>0.49465199999999998</v>
      </c>
      <c r="D12162">
        <v>1</v>
      </c>
      <c r="E12162" t="s">
        <v>60</v>
      </c>
      <c r="F12162" t="s">
        <v>60</v>
      </c>
      <c r="G12162">
        <v>1</v>
      </c>
      <c r="H12162" t="s">
        <v>60</v>
      </c>
      <c r="I12162" t="s">
        <v>60</v>
      </c>
      <c r="J12162">
        <v>0</v>
      </c>
    </row>
    <row r="12163" spans="1:10" x14ac:dyDescent="0.2">
      <c r="A12163" t="s">
        <v>1207</v>
      </c>
      <c r="B12163" t="s">
        <v>1357</v>
      </c>
      <c r="C12163">
        <v>0.29019400000000001</v>
      </c>
      <c r="D12163">
        <v>0.293962</v>
      </c>
      <c r="E12163" t="s">
        <v>60</v>
      </c>
      <c r="F12163" t="s">
        <v>60</v>
      </c>
      <c r="G12163">
        <v>0.12779799999999999</v>
      </c>
      <c r="H12163" t="s">
        <v>60</v>
      </c>
      <c r="I12163" t="s">
        <v>60</v>
      </c>
      <c r="J12163">
        <v>0</v>
      </c>
    </row>
    <row r="12164" spans="1:10" x14ac:dyDescent="0.2">
      <c r="A12164" t="s">
        <v>1207</v>
      </c>
      <c r="B12164" t="s">
        <v>1193</v>
      </c>
      <c r="C12164">
        <v>0.29427799999999998</v>
      </c>
      <c r="D12164">
        <v>0.399696</v>
      </c>
      <c r="E12164" t="s">
        <v>60</v>
      </c>
      <c r="F12164" t="s">
        <v>60</v>
      </c>
      <c r="G12164">
        <v>1</v>
      </c>
      <c r="H12164" t="s">
        <v>60</v>
      </c>
      <c r="I12164" t="s">
        <v>60</v>
      </c>
      <c r="J12164">
        <v>0</v>
      </c>
    </row>
    <row r="12165" spans="1:10" x14ac:dyDescent="0.2">
      <c r="A12165" t="s">
        <v>1207</v>
      </c>
      <c r="B12165" t="s">
        <v>1194</v>
      </c>
      <c r="C12165">
        <v>0.61646199999999995</v>
      </c>
      <c r="D12165">
        <v>0.27060000000000001</v>
      </c>
      <c r="E12165" t="s">
        <v>60</v>
      </c>
      <c r="F12165" t="s">
        <v>60</v>
      </c>
      <c r="G12165">
        <v>0.75437799999999999</v>
      </c>
      <c r="H12165">
        <v>0.466026</v>
      </c>
      <c r="I12165" t="s">
        <v>60</v>
      </c>
      <c r="J12165">
        <v>0</v>
      </c>
    </row>
    <row r="12166" spans="1:10" x14ac:dyDescent="0.2">
      <c r="A12166" t="s">
        <v>1207</v>
      </c>
      <c r="B12166" t="s">
        <v>1195</v>
      </c>
      <c r="C12166">
        <v>5.5913999999999998E-2</v>
      </c>
      <c r="D12166">
        <v>0.270206</v>
      </c>
      <c r="E12166" t="s">
        <v>1383</v>
      </c>
      <c r="F12166" t="s">
        <v>60</v>
      </c>
      <c r="G12166">
        <v>0.43981999999999999</v>
      </c>
      <c r="H12166" t="s">
        <v>60</v>
      </c>
      <c r="I12166" t="s">
        <v>60</v>
      </c>
      <c r="J12166">
        <v>0</v>
      </c>
    </row>
    <row r="12167" spans="1:10" x14ac:dyDescent="0.2">
      <c r="A12167" t="s">
        <v>1207</v>
      </c>
      <c r="B12167" t="s">
        <v>1196</v>
      </c>
      <c r="C12167">
        <v>0.175568</v>
      </c>
      <c r="D12167">
        <v>1</v>
      </c>
      <c r="E12167" t="s">
        <v>60</v>
      </c>
      <c r="F12167" t="s">
        <v>60</v>
      </c>
      <c r="G12167">
        <v>0.39956000000000003</v>
      </c>
      <c r="H12167" t="s">
        <v>60</v>
      </c>
      <c r="I12167" t="s">
        <v>60</v>
      </c>
      <c r="J12167">
        <v>0</v>
      </c>
    </row>
    <row r="12168" spans="1:10" x14ac:dyDescent="0.2">
      <c r="A12168" t="s">
        <v>1207</v>
      </c>
      <c r="B12168" t="s">
        <v>1197</v>
      </c>
      <c r="C12168">
        <v>0.58204199999999995</v>
      </c>
      <c r="D12168">
        <v>1</v>
      </c>
      <c r="E12168" t="s">
        <v>60</v>
      </c>
      <c r="F12168" t="s">
        <v>60</v>
      </c>
      <c r="G12168">
        <v>0.64238200000000001</v>
      </c>
      <c r="H12168" t="s">
        <v>60</v>
      </c>
      <c r="I12168" t="s">
        <v>60</v>
      </c>
      <c r="J12168">
        <v>0</v>
      </c>
    </row>
    <row r="12169" spans="1:10" x14ac:dyDescent="0.2">
      <c r="A12169" t="s">
        <v>1207</v>
      </c>
      <c r="B12169" t="s">
        <v>1358</v>
      </c>
      <c r="C12169">
        <v>0.83306199999999997</v>
      </c>
      <c r="D12169">
        <v>0.48155399999999998</v>
      </c>
      <c r="E12169" t="s">
        <v>60</v>
      </c>
      <c r="F12169" t="s">
        <v>60</v>
      </c>
      <c r="G12169">
        <v>0.136124</v>
      </c>
      <c r="H12169" t="s">
        <v>60</v>
      </c>
      <c r="I12169" t="s">
        <v>60</v>
      </c>
      <c r="J12169">
        <v>0</v>
      </c>
    </row>
    <row r="12170" spans="1:10" x14ac:dyDescent="0.2">
      <c r="A12170" t="s">
        <v>1207</v>
      </c>
      <c r="B12170" t="s">
        <v>1359</v>
      </c>
      <c r="C12170">
        <v>1</v>
      </c>
      <c r="D12170">
        <v>1</v>
      </c>
      <c r="E12170" t="s">
        <v>1383</v>
      </c>
      <c r="F12170" t="s">
        <v>60</v>
      </c>
      <c r="G12170">
        <v>0.66327000000000003</v>
      </c>
      <c r="H12170" t="s">
        <v>60</v>
      </c>
      <c r="I12170" t="s">
        <v>60</v>
      </c>
      <c r="J12170">
        <v>0</v>
      </c>
    </row>
    <row r="12171" spans="1:10" x14ac:dyDescent="0.2">
      <c r="A12171" t="s">
        <v>1207</v>
      </c>
      <c r="B12171" t="s">
        <v>1360</v>
      </c>
      <c r="C12171">
        <v>0.17937800000000001</v>
      </c>
      <c r="D12171">
        <v>0.53592200000000001</v>
      </c>
      <c r="E12171" t="s">
        <v>60</v>
      </c>
      <c r="F12171" t="s">
        <v>60</v>
      </c>
      <c r="G12171">
        <v>0.15668799999999999</v>
      </c>
      <c r="H12171" t="s">
        <v>60</v>
      </c>
      <c r="I12171" t="s">
        <v>60</v>
      </c>
      <c r="J12171">
        <v>0</v>
      </c>
    </row>
    <row r="12172" spans="1:10" x14ac:dyDescent="0.2">
      <c r="A12172" t="s">
        <v>1207</v>
      </c>
      <c r="B12172" t="s">
        <v>1206</v>
      </c>
      <c r="C12172">
        <v>0.75340200000000002</v>
      </c>
      <c r="D12172">
        <v>1</v>
      </c>
      <c r="E12172" t="s">
        <v>60</v>
      </c>
      <c r="F12172" t="s">
        <v>60</v>
      </c>
      <c r="G12172">
        <v>0.58729399999999998</v>
      </c>
      <c r="H12172" t="s">
        <v>60</v>
      </c>
      <c r="I12172" t="s">
        <v>60</v>
      </c>
      <c r="J12172">
        <v>0</v>
      </c>
    </row>
    <row r="12173" spans="1:10" x14ac:dyDescent="0.2">
      <c r="A12173" t="s">
        <v>1207</v>
      </c>
      <c r="B12173" t="s">
        <v>1198</v>
      </c>
      <c r="C12173">
        <v>0.33674399999999999</v>
      </c>
      <c r="D12173">
        <v>0.82478399999999996</v>
      </c>
      <c r="E12173" t="s">
        <v>1383</v>
      </c>
      <c r="F12173" t="s">
        <v>60</v>
      </c>
      <c r="G12173">
        <v>0.94726999999999995</v>
      </c>
      <c r="H12173">
        <v>1</v>
      </c>
      <c r="I12173" t="s">
        <v>60</v>
      </c>
      <c r="J12173">
        <v>0</v>
      </c>
    </row>
    <row r="12174" spans="1:10" x14ac:dyDescent="0.2">
      <c r="A12174" t="s">
        <v>1207</v>
      </c>
      <c r="B12174" t="s">
        <v>1361</v>
      </c>
      <c r="C12174">
        <v>0.696488</v>
      </c>
      <c r="D12174">
        <v>0.67660399999999998</v>
      </c>
      <c r="E12174" t="s">
        <v>60</v>
      </c>
      <c r="F12174" t="s">
        <v>60</v>
      </c>
      <c r="G12174">
        <v>0.81618599999999997</v>
      </c>
      <c r="H12174" t="s">
        <v>60</v>
      </c>
      <c r="I12174" t="s">
        <v>60</v>
      </c>
      <c r="J12174">
        <v>0</v>
      </c>
    </row>
    <row r="12175" spans="1:10" x14ac:dyDescent="0.2">
      <c r="A12175" t="s">
        <v>1207</v>
      </c>
      <c r="B12175" t="s">
        <v>1199</v>
      </c>
      <c r="C12175">
        <v>0.68374999999999997</v>
      </c>
      <c r="D12175">
        <v>1</v>
      </c>
      <c r="E12175" t="s">
        <v>60</v>
      </c>
      <c r="F12175" t="s">
        <v>60</v>
      </c>
      <c r="G12175">
        <v>0.31907799999999997</v>
      </c>
      <c r="H12175" t="s">
        <v>60</v>
      </c>
      <c r="I12175" t="s">
        <v>60</v>
      </c>
      <c r="J12175">
        <v>0</v>
      </c>
    </row>
    <row r="12176" spans="1:10" x14ac:dyDescent="0.2">
      <c r="A12176" t="s">
        <v>1207</v>
      </c>
      <c r="B12176" t="s">
        <v>1200</v>
      </c>
      <c r="C12176">
        <v>1</v>
      </c>
      <c r="D12176">
        <v>1</v>
      </c>
      <c r="E12176" t="s">
        <v>60</v>
      </c>
      <c r="F12176" t="s">
        <v>60</v>
      </c>
      <c r="G12176">
        <v>0.52971599999999996</v>
      </c>
      <c r="H12176" t="s">
        <v>60</v>
      </c>
      <c r="I12176" t="s">
        <v>60</v>
      </c>
      <c r="J12176">
        <v>0</v>
      </c>
    </row>
    <row r="12177" spans="1:10" x14ac:dyDescent="0.2">
      <c r="A12177" t="s">
        <v>1207</v>
      </c>
      <c r="B12177" t="s">
        <v>1201</v>
      </c>
      <c r="C12177">
        <v>0.967642</v>
      </c>
      <c r="D12177">
        <v>0.49003999999999998</v>
      </c>
      <c r="E12177" t="s">
        <v>60</v>
      </c>
      <c r="F12177" t="s">
        <v>60</v>
      </c>
      <c r="G12177">
        <v>0.17297799999999999</v>
      </c>
      <c r="H12177" t="s">
        <v>60</v>
      </c>
      <c r="I12177" t="s">
        <v>60</v>
      </c>
      <c r="J12177">
        <v>0</v>
      </c>
    </row>
    <row r="12178" spans="1:10" x14ac:dyDescent="0.2">
      <c r="A12178" t="s">
        <v>1207</v>
      </c>
      <c r="B12178" t="s">
        <v>1362</v>
      </c>
      <c r="C12178">
        <v>6.1399999999999996E-3</v>
      </c>
      <c r="D12178">
        <v>1</v>
      </c>
      <c r="E12178" t="s">
        <v>60</v>
      </c>
      <c r="F12178" t="s">
        <v>60</v>
      </c>
      <c r="G12178">
        <v>0.58977000000000002</v>
      </c>
      <c r="H12178" t="s">
        <v>60</v>
      </c>
      <c r="I12178" t="s">
        <v>60</v>
      </c>
      <c r="J12178">
        <v>1</v>
      </c>
    </row>
    <row r="12179" spans="1:10" x14ac:dyDescent="0.2">
      <c r="A12179" t="s">
        <v>1207</v>
      </c>
      <c r="B12179" t="s">
        <v>1202</v>
      </c>
      <c r="C12179">
        <v>0.86048400000000003</v>
      </c>
      <c r="D12179">
        <v>0.48454399999999997</v>
      </c>
      <c r="E12179" t="s">
        <v>60</v>
      </c>
      <c r="F12179" t="s">
        <v>60</v>
      </c>
      <c r="G12179">
        <v>0.27357999999999999</v>
      </c>
      <c r="H12179" t="s">
        <v>60</v>
      </c>
      <c r="I12179" t="s">
        <v>60</v>
      </c>
      <c r="J12179">
        <v>0</v>
      </c>
    </row>
    <row r="12180" spans="1:10" x14ac:dyDescent="0.2">
      <c r="A12180" t="s">
        <v>1207</v>
      </c>
      <c r="B12180" t="s">
        <v>1363</v>
      </c>
      <c r="C12180">
        <v>0.56303999999999998</v>
      </c>
      <c r="D12180">
        <v>0.53516399999999997</v>
      </c>
      <c r="E12180" t="s">
        <v>60</v>
      </c>
      <c r="F12180" t="s">
        <v>60</v>
      </c>
      <c r="G12180">
        <v>0.77555600000000002</v>
      </c>
      <c r="H12180" t="s">
        <v>60</v>
      </c>
      <c r="I12180" t="s">
        <v>60</v>
      </c>
      <c r="J12180">
        <v>0</v>
      </c>
    </row>
    <row r="12181" spans="1:10" x14ac:dyDescent="0.2">
      <c r="A12181" t="s">
        <v>1207</v>
      </c>
      <c r="B12181" t="s">
        <v>1203</v>
      </c>
      <c r="C12181">
        <v>0.123378</v>
      </c>
      <c r="D12181">
        <v>1</v>
      </c>
      <c r="E12181" t="s">
        <v>1383</v>
      </c>
      <c r="F12181" t="s">
        <v>60</v>
      </c>
      <c r="G12181">
        <v>9.7502000000000005E-2</v>
      </c>
      <c r="H12181" t="s">
        <v>60</v>
      </c>
      <c r="I12181" t="s">
        <v>60</v>
      </c>
      <c r="J12181">
        <v>0</v>
      </c>
    </row>
    <row r="12182" spans="1:10" x14ac:dyDescent="0.2">
      <c r="A12182" t="s">
        <v>1182</v>
      </c>
      <c r="B12182" t="s">
        <v>1183</v>
      </c>
      <c r="C12182">
        <v>0.26794200000000001</v>
      </c>
      <c r="D12182">
        <v>0.74370000000000003</v>
      </c>
      <c r="E12182" t="s">
        <v>60</v>
      </c>
      <c r="F12182" t="s">
        <v>60</v>
      </c>
      <c r="G12182">
        <v>0.51407800000000003</v>
      </c>
      <c r="H12182" t="s">
        <v>60</v>
      </c>
      <c r="I12182" t="s">
        <v>60</v>
      </c>
      <c r="J12182">
        <v>0</v>
      </c>
    </row>
    <row r="12183" spans="1:10" x14ac:dyDescent="0.2">
      <c r="A12183" t="s">
        <v>1182</v>
      </c>
      <c r="B12183" t="s">
        <v>1184</v>
      </c>
      <c r="C12183">
        <v>1</v>
      </c>
      <c r="D12183">
        <v>0.485956</v>
      </c>
      <c r="E12183" t="s">
        <v>60</v>
      </c>
      <c r="F12183" t="s">
        <v>60</v>
      </c>
      <c r="G12183">
        <v>0.111316</v>
      </c>
      <c r="H12183" t="s">
        <v>60</v>
      </c>
      <c r="I12183" t="s">
        <v>60</v>
      </c>
      <c r="J12183">
        <v>0</v>
      </c>
    </row>
    <row r="12184" spans="1:10" x14ac:dyDescent="0.2">
      <c r="A12184" t="s">
        <v>1182</v>
      </c>
      <c r="B12184" t="s">
        <v>1345</v>
      </c>
      <c r="C12184">
        <v>0.45926600000000001</v>
      </c>
      <c r="D12184">
        <v>1</v>
      </c>
      <c r="E12184" t="s">
        <v>60</v>
      </c>
      <c r="F12184" t="s">
        <v>60</v>
      </c>
      <c r="G12184">
        <v>0.95144799999999996</v>
      </c>
      <c r="H12184" t="s">
        <v>60</v>
      </c>
      <c r="I12184" t="s">
        <v>60</v>
      </c>
      <c r="J12184">
        <v>0</v>
      </c>
    </row>
    <row r="12185" spans="1:10" x14ac:dyDescent="0.2">
      <c r="A12185" t="s">
        <v>1182</v>
      </c>
      <c r="B12185" t="s">
        <v>1185</v>
      </c>
      <c r="C12185">
        <v>0.28549000000000002</v>
      </c>
      <c r="D12185">
        <v>0.36173</v>
      </c>
      <c r="E12185" t="s">
        <v>60</v>
      </c>
      <c r="F12185" t="s">
        <v>60</v>
      </c>
      <c r="G12185">
        <v>3.0661999999999998E-2</v>
      </c>
      <c r="H12185">
        <v>0.52498400000000001</v>
      </c>
      <c r="I12185" t="s">
        <v>60</v>
      </c>
      <c r="J12185">
        <v>1</v>
      </c>
    </row>
    <row r="12186" spans="1:10" x14ac:dyDescent="0.2">
      <c r="A12186" t="s">
        <v>1182</v>
      </c>
      <c r="B12186" t="s">
        <v>1186</v>
      </c>
      <c r="C12186">
        <v>8.4108000000000002E-2</v>
      </c>
      <c r="D12186">
        <v>0.74580999999999997</v>
      </c>
      <c r="E12186" t="s">
        <v>60</v>
      </c>
      <c r="F12186" t="s">
        <v>60</v>
      </c>
      <c r="G12186">
        <v>0.116012</v>
      </c>
      <c r="H12186" t="s">
        <v>60</v>
      </c>
      <c r="I12186" t="s">
        <v>60</v>
      </c>
      <c r="J12186">
        <v>0</v>
      </c>
    </row>
    <row r="12187" spans="1:10" x14ac:dyDescent="0.2">
      <c r="A12187" t="s">
        <v>1182</v>
      </c>
      <c r="B12187" t="s">
        <v>1187</v>
      </c>
      <c r="C12187">
        <v>0.84772000000000003</v>
      </c>
      <c r="D12187">
        <v>0.48402600000000001</v>
      </c>
      <c r="E12187" t="s">
        <v>60</v>
      </c>
      <c r="F12187" t="s">
        <v>60</v>
      </c>
      <c r="G12187">
        <v>0.42258200000000001</v>
      </c>
      <c r="H12187" t="s">
        <v>60</v>
      </c>
      <c r="I12187" t="s">
        <v>60</v>
      </c>
      <c r="J12187">
        <v>0</v>
      </c>
    </row>
    <row r="12188" spans="1:10" x14ac:dyDescent="0.2">
      <c r="A12188" t="s">
        <v>1182</v>
      </c>
      <c r="B12188" t="s">
        <v>1188</v>
      </c>
      <c r="C12188">
        <v>0.67437199999999997</v>
      </c>
      <c r="D12188">
        <v>0.27171400000000001</v>
      </c>
      <c r="E12188" t="s">
        <v>60</v>
      </c>
      <c r="F12188" t="s">
        <v>60</v>
      </c>
      <c r="G12188">
        <v>0.61870000000000003</v>
      </c>
      <c r="H12188" t="s">
        <v>60</v>
      </c>
      <c r="I12188" t="s">
        <v>60</v>
      </c>
      <c r="J12188">
        <v>0</v>
      </c>
    </row>
    <row r="12189" spans="1:10" x14ac:dyDescent="0.2">
      <c r="A12189" t="s">
        <v>1182</v>
      </c>
      <c r="B12189" t="s">
        <v>1346</v>
      </c>
      <c r="C12189">
        <v>0.69462400000000002</v>
      </c>
      <c r="D12189">
        <v>3.4222000000000002E-2</v>
      </c>
      <c r="E12189" t="s">
        <v>60</v>
      </c>
      <c r="F12189" t="s">
        <v>60</v>
      </c>
      <c r="G12189">
        <v>0.47967599999999999</v>
      </c>
      <c r="H12189" t="s">
        <v>60</v>
      </c>
      <c r="I12189" t="s">
        <v>60</v>
      </c>
      <c r="J12189">
        <v>1</v>
      </c>
    </row>
    <row r="12190" spans="1:10" x14ac:dyDescent="0.2">
      <c r="A12190" t="s">
        <v>1182</v>
      </c>
      <c r="B12190" t="s">
        <v>1347</v>
      </c>
      <c r="C12190">
        <v>0.40992400000000001</v>
      </c>
      <c r="D12190">
        <v>0.67917000000000005</v>
      </c>
      <c r="E12190" t="s">
        <v>60</v>
      </c>
      <c r="F12190" t="s">
        <v>60</v>
      </c>
      <c r="G12190">
        <v>0.94288799999999995</v>
      </c>
      <c r="H12190" t="s">
        <v>60</v>
      </c>
      <c r="I12190" t="s">
        <v>60</v>
      </c>
      <c r="J12190">
        <v>0</v>
      </c>
    </row>
    <row r="12191" spans="1:10" x14ac:dyDescent="0.2">
      <c r="A12191" t="s">
        <v>1182</v>
      </c>
      <c r="B12191" t="s">
        <v>1348</v>
      </c>
      <c r="C12191">
        <v>0.53117800000000004</v>
      </c>
      <c r="D12191">
        <v>0.78346000000000005</v>
      </c>
      <c r="E12191" t="s">
        <v>60</v>
      </c>
      <c r="F12191" t="s">
        <v>60</v>
      </c>
      <c r="G12191">
        <v>0.73563199999999995</v>
      </c>
      <c r="H12191" t="s">
        <v>60</v>
      </c>
      <c r="I12191" t="s">
        <v>60</v>
      </c>
      <c r="J12191">
        <v>0</v>
      </c>
    </row>
    <row r="12192" spans="1:10" x14ac:dyDescent="0.2">
      <c r="A12192" t="s">
        <v>1182</v>
      </c>
      <c r="B12192" t="s">
        <v>1349</v>
      </c>
      <c r="C12192">
        <v>0.40485399999999999</v>
      </c>
      <c r="D12192">
        <v>0.82871799999999995</v>
      </c>
      <c r="E12192" t="s">
        <v>60</v>
      </c>
      <c r="F12192" t="s">
        <v>60</v>
      </c>
      <c r="G12192">
        <v>0.88004000000000004</v>
      </c>
      <c r="H12192">
        <v>1</v>
      </c>
      <c r="I12192" t="s">
        <v>60</v>
      </c>
      <c r="J12192">
        <v>0</v>
      </c>
    </row>
    <row r="12193" spans="1:10" x14ac:dyDescent="0.2">
      <c r="A12193" t="s">
        <v>1182</v>
      </c>
      <c r="B12193" t="s">
        <v>1350</v>
      </c>
      <c r="C12193">
        <v>5.8597999999999997E-2</v>
      </c>
      <c r="D12193">
        <v>0.68076000000000003</v>
      </c>
      <c r="E12193" t="s">
        <v>60</v>
      </c>
      <c r="F12193" t="s">
        <v>60</v>
      </c>
      <c r="G12193">
        <v>0.80981199999999998</v>
      </c>
      <c r="H12193" t="s">
        <v>60</v>
      </c>
      <c r="I12193" t="s">
        <v>60</v>
      </c>
      <c r="J12193">
        <v>0</v>
      </c>
    </row>
    <row r="12194" spans="1:10" x14ac:dyDescent="0.2">
      <c r="A12194" t="s">
        <v>1182</v>
      </c>
      <c r="B12194" t="s">
        <v>1189</v>
      </c>
      <c r="C12194">
        <v>0.79253399999999996</v>
      </c>
      <c r="D12194">
        <v>7.0485999999999993E-2</v>
      </c>
      <c r="E12194" t="s">
        <v>60</v>
      </c>
      <c r="F12194" t="s">
        <v>60</v>
      </c>
      <c r="G12194">
        <v>0.30015399999999998</v>
      </c>
      <c r="H12194" t="s">
        <v>60</v>
      </c>
      <c r="I12194" t="s">
        <v>60</v>
      </c>
      <c r="J12194">
        <v>0</v>
      </c>
    </row>
    <row r="12195" spans="1:10" x14ac:dyDescent="0.2">
      <c r="A12195" t="s">
        <v>1182</v>
      </c>
      <c r="B12195" t="s">
        <v>1351</v>
      </c>
      <c r="C12195">
        <v>0.41724</v>
      </c>
      <c r="D12195">
        <v>1</v>
      </c>
      <c r="E12195" t="s">
        <v>60</v>
      </c>
      <c r="F12195" t="s">
        <v>60</v>
      </c>
      <c r="G12195">
        <v>0.77932599999999996</v>
      </c>
      <c r="H12195" t="s">
        <v>60</v>
      </c>
      <c r="I12195" t="s">
        <v>60</v>
      </c>
      <c r="J12195">
        <v>0</v>
      </c>
    </row>
    <row r="12196" spans="1:10" x14ac:dyDescent="0.2">
      <c r="A12196" t="s">
        <v>1182</v>
      </c>
      <c r="B12196" t="s">
        <v>1190</v>
      </c>
      <c r="C12196">
        <v>0.38583400000000001</v>
      </c>
      <c r="D12196">
        <v>1</v>
      </c>
      <c r="E12196">
        <v>1</v>
      </c>
      <c r="F12196" t="s">
        <v>60</v>
      </c>
      <c r="G12196">
        <v>7.0321999999999996E-2</v>
      </c>
      <c r="H12196" t="s">
        <v>60</v>
      </c>
      <c r="I12196" t="s">
        <v>60</v>
      </c>
      <c r="J12196">
        <v>0</v>
      </c>
    </row>
    <row r="12197" spans="1:10" x14ac:dyDescent="0.2">
      <c r="A12197" t="s">
        <v>1182</v>
      </c>
      <c r="B12197" t="s">
        <v>1352</v>
      </c>
      <c r="C12197">
        <v>0.126274</v>
      </c>
      <c r="D12197">
        <v>1</v>
      </c>
      <c r="E12197" t="s">
        <v>1383</v>
      </c>
      <c r="F12197" t="s">
        <v>60</v>
      </c>
      <c r="G12197">
        <v>4.8042000000000001E-2</v>
      </c>
      <c r="H12197" t="s">
        <v>60</v>
      </c>
      <c r="I12197" t="s">
        <v>60</v>
      </c>
      <c r="J12197">
        <v>1</v>
      </c>
    </row>
    <row r="12198" spans="1:10" x14ac:dyDescent="0.2">
      <c r="A12198" t="s">
        <v>1182</v>
      </c>
      <c r="B12198" t="s">
        <v>1353</v>
      </c>
      <c r="C12198">
        <v>0.17396600000000001</v>
      </c>
      <c r="D12198">
        <v>1</v>
      </c>
      <c r="E12198" t="s">
        <v>60</v>
      </c>
      <c r="F12198" t="s">
        <v>60</v>
      </c>
      <c r="G12198">
        <v>8.498E-2</v>
      </c>
      <c r="H12198" t="s">
        <v>60</v>
      </c>
      <c r="I12198" t="s">
        <v>60</v>
      </c>
      <c r="J12198">
        <v>0</v>
      </c>
    </row>
    <row r="12199" spans="1:10" x14ac:dyDescent="0.2">
      <c r="A12199" t="s">
        <v>1182</v>
      </c>
      <c r="B12199" t="s">
        <v>1191</v>
      </c>
      <c r="C12199">
        <v>0.37692199999999998</v>
      </c>
      <c r="D12199">
        <v>0.53272399999999998</v>
      </c>
      <c r="E12199" t="s">
        <v>60</v>
      </c>
      <c r="F12199" t="s">
        <v>60</v>
      </c>
      <c r="G12199">
        <v>0.50108200000000003</v>
      </c>
      <c r="H12199" t="s">
        <v>60</v>
      </c>
      <c r="I12199" t="s">
        <v>60</v>
      </c>
      <c r="J12199">
        <v>0</v>
      </c>
    </row>
    <row r="12200" spans="1:10" x14ac:dyDescent="0.2">
      <c r="A12200" t="s">
        <v>1182</v>
      </c>
      <c r="B12200" t="s">
        <v>1354</v>
      </c>
      <c r="C12200">
        <v>0.26159199999999999</v>
      </c>
      <c r="D12200">
        <v>1</v>
      </c>
      <c r="E12200" t="s">
        <v>60</v>
      </c>
      <c r="F12200" t="s">
        <v>60</v>
      </c>
      <c r="G12200">
        <v>2.4927999999999999E-2</v>
      </c>
      <c r="H12200">
        <v>1</v>
      </c>
      <c r="I12200" t="s">
        <v>60</v>
      </c>
      <c r="J12200">
        <v>1</v>
      </c>
    </row>
    <row r="12201" spans="1:10" x14ac:dyDescent="0.2">
      <c r="A12201" t="s">
        <v>1182</v>
      </c>
      <c r="B12201" t="s">
        <v>1355</v>
      </c>
      <c r="C12201">
        <v>0.33959800000000001</v>
      </c>
      <c r="D12201">
        <v>1</v>
      </c>
      <c r="E12201">
        <v>1</v>
      </c>
      <c r="F12201" t="s">
        <v>60</v>
      </c>
      <c r="G12201" t="s">
        <v>60</v>
      </c>
      <c r="H12201" t="s">
        <v>60</v>
      </c>
      <c r="I12201" t="s">
        <v>60</v>
      </c>
      <c r="J12201">
        <v>0</v>
      </c>
    </row>
    <row r="12202" spans="1:10" x14ac:dyDescent="0.2">
      <c r="A12202" t="s">
        <v>1182</v>
      </c>
      <c r="B12202" t="s">
        <v>1192</v>
      </c>
      <c r="C12202">
        <v>0.707762</v>
      </c>
      <c r="D12202">
        <v>1</v>
      </c>
      <c r="E12202" t="s">
        <v>60</v>
      </c>
      <c r="F12202">
        <v>1</v>
      </c>
      <c r="G12202">
        <v>0.85966200000000004</v>
      </c>
      <c r="H12202" t="s">
        <v>60</v>
      </c>
      <c r="I12202" t="s">
        <v>60</v>
      </c>
      <c r="J12202">
        <v>0</v>
      </c>
    </row>
    <row r="12203" spans="1:10" x14ac:dyDescent="0.2">
      <c r="A12203" t="s">
        <v>1182</v>
      </c>
      <c r="B12203" t="s">
        <v>1356</v>
      </c>
      <c r="C12203">
        <v>0.38330999999999998</v>
      </c>
      <c r="D12203">
        <v>0.213814</v>
      </c>
      <c r="E12203" t="s">
        <v>60</v>
      </c>
      <c r="F12203" t="s">
        <v>1383</v>
      </c>
      <c r="G12203">
        <v>0.81807799999999997</v>
      </c>
      <c r="H12203" t="s">
        <v>60</v>
      </c>
      <c r="I12203" t="s">
        <v>60</v>
      </c>
      <c r="J12203">
        <v>0</v>
      </c>
    </row>
    <row r="12204" spans="1:10" x14ac:dyDescent="0.2">
      <c r="A12204" t="s">
        <v>1182</v>
      </c>
      <c r="B12204" t="s">
        <v>1357</v>
      </c>
      <c r="C12204">
        <v>0.89655600000000002</v>
      </c>
      <c r="D12204">
        <v>0.74161200000000005</v>
      </c>
      <c r="E12204" t="s">
        <v>60</v>
      </c>
      <c r="F12204" t="s">
        <v>60</v>
      </c>
      <c r="G12204">
        <v>0.20523</v>
      </c>
      <c r="H12204" t="s">
        <v>60</v>
      </c>
      <c r="I12204" t="s">
        <v>60</v>
      </c>
      <c r="J12204">
        <v>0</v>
      </c>
    </row>
    <row r="12205" spans="1:10" x14ac:dyDescent="0.2">
      <c r="A12205" t="s">
        <v>1182</v>
      </c>
      <c r="B12205" t="s">
        <v>1193</v>
      </c>
      <c r="C12205">
        <v>0.55957999999999997</v>
      </c>
      <c r="D12205">
        <v>0.26853399999999999</v>
      </c>
      <c r="E12205" t="s">
        <v>60</v>
      </c>
      <c r="F12205" t="s">
        <v>60</v>
      </c>
      <c r="G12205">
        <v>0.63307999999999998</v>
      </c>
      <c r="H12205" t="s">
        <v>60</v>
      </c>
      <c r="I12205" t="s">
        <v>60</v>
      </c>
      <c r="J12205">
        <v>0</v>
      </c>
    </row>
    <row r="12206" spans="1:10" x14ac:dyDescent="0.2">
      <c r="A12206" t="s">
        <v>1182</v>
      </c>
      <c r="B12206" t="s">
        <v>1194</v>
      </c>
      <c r="C12206">
        <v>0.84513799999999994</v>
      </c>
      <c r="D12206">
        <v>0.48513200000000001</v>
      </c>
      <c r="E12206" t="s">
        <v>60</v>
      </c>
      <c r="F12206" t="s">
        <v>60</v>
      </c>
      <c r="G12206">
        <v>0.32005</v>
      </c>
      <c r="H12206">
        <v>1</v>
      </c>
      <c r="I12206" t="s">
        <v>60</v>
      </c>
      <c r="J12206">
        <v>0</v>
      </c>
    </row>
    <row r="12207" spans="1:10" x14ac:dyDescent="0.2">
      <c r="A12207" t="s">
        <v>1182</v>
      </c>
      <c r="B12207" t="s">
        <v>1195</v>
      </c>
      <c r="C12207">
        <v>0.82504200000000005</v>
      </c>
      <c r="D12207">
        <v>1</v>
      </c>
      <c r="E12207" t="s">
        <v>60</v>
      </c>
      <c r="F12207" t="s">
        <v>60</v>
      </c>
      <c r="G12207">
        <v>7.9874000000000001E-2</v>
      </c>
      <c r="H12207" t="s">
        <v>60</v>
      </c>
      <c r="I12207" t="s">
        <v>60</v>
      </c>
      <c r="J12207">
        <v>0</v>
      </c>
    </row>
    <row r="12208" spans="1:10" x14ac:dyDescent="0.2">
      <c r="A12208" t="s">
        <v>1182</v>
      </c>
      <c r="B12208" t="s">
        <v>1196</v>
      </c>
      <c r="C12208">
        <v>6.0083999999999999E-2</v>
      </c>
      <c r="D12208">
        <v>1</v>
      </c>
      <c r="E12208" t="s">
        <v>60</v>
      </c>
      <c r="F12208" t="s">
        <v>60</v>
      </c>
      <c r="G12208">
        <v>0.46705799999999997</v>
      </c>
      <c r="H12208" t="s">
        <v>60</v>
      </c>
      <c r="I12208" t="s">
        <v>60</v>
      </c>
      <c r="J12208">
        <v>0</v>
      </c>
    </row>
    <row r="12209" spans="1:10" x14ac:dyDescent="0.2">
      <c r="A12209" t="s">
        <v>1182</v>
      </c>
      <c r="B12209" t="s">
        <v>1197</v>
      </c>
      <c r="C12209">
        <v>0.271926</v>
      </c>
      <c r="D12209">
        <v>1</v>
      </c>
      <c r="E12209" t="s">
        <v>60</v>
      </c>
      <c r="F12209" t="s">
        <v>60</v>
      </c>
      <c r="G12209">
        <v>0.11352</v>
      </c>
      <c r="H12209" t="s">
        <v>60</v>
      </c>
      <c r="I12209" t="s">
        <v>60</v>
      </c>
      <c r="J12209">
        <v>0</v>
      </c>
    </row>
    <row r="12210" spans="1:10" x14ac:dyDescent="0.2">
      <c r="A12210" t="s">
        <v>1182</v>
      </c>
      <c r="B12210" t="s">
        <v>1358</v>
      </c>
      <c r="C12210">
        <v>0.496174</v>
      </c>
      <c r="D12210">
        <v>5.7194000000000002E-2</v>
      </c>
      <c r="E12210" t="s">
        <v>60</v>
      </c>
      <c r="F12210" t="s">
        <v>60</v>
      </c>
      <c r="G12210">
        <v>0.58252000000000004</v>
      </c>
      <c r="H12210" t="s">
        <v>60</v>
      </c>
      <c r="I12210" t="s">
        <v>60</v>
      </c>
      <c r="J12210">
        <v>0</v>
      </c>
    </row>
    <row r="12211" spans="1:10" x14ac:dyDescent="0.2">
      <c r="A12211" t="s">
        <v>1182</v>
      </c>
      <c r="B12211" t="s">
        <v>1359</v>
      </c>
      <c r="C12211">
        <v>0.18784200000000001</v>
      </c>
      <c r="D12211">
        <v>1</v>
      </c>
      <c r="E12211">
        <v>1</v>
      </c>
      <c r="F12211" t="s">
        <v>60</v>
      </c>
      <c r="G12211">
        <v>0.483186</v>
      </c>
      <c r="H12211" t="s">
        <v>60</v>
      </c>
      <c r="I12211" t="s">
        <v>60</v>
      </c>
      <c r="J12211">
        <v>0</v>
      </c>
    </row>
    <row r="12212" spans="1:10" x14ac:dyDescent="0.2">
      <c r="A12212" t="s">
        <v>1182</v>
      </c>
      <c r="B12212" t="s">
        <v>1360</v>
      </c>
      <c r="C12212">
        <v>0.70491199999999998</v>
      </c>
      <c r="D12212">
        <v>0.78237400000000001</v>
      </c>
      <c r="E12212" t="s">
        <v>60</v>
      </c>
      <c r="F12212" t="s">
        <v>60</v>
      </c>
      <c r="G12212">
        <v>0.35299999999999998</v>
      </c>
      <c r="H12212" t="s">
        <v>60</v>
      </c>
      <c r="I12212" t="s">
        <v>60</v>
      </c>
      <c r="J12212">
        <v>0</v>
      </c>
    </row>
    <row r="12213" spans="1:10" x14ac:dyDescent="0.2">
      <c r="A12213" t="s">
        <v>1182</v>
      </c>
      <c r="B12213" t="s">
        <v>1206</v>
      </c>
      <c r="C12213">
        <v>0.93140800000000001</v>
      </c>
      <c r="D12213">
        <v>1</v>
      </c>
      <c r="E12213" t="s">
        <v>60</v>
      </c>
      <c r="F12213" t="s">
        <v>60</v>
      </c>
      <c r="G12213">
        <v>0.80847800000000003</v>
      </c>
      <c r="H12213" t="s">
        <v>60</v>
      </c>
      <c r="I12213" t="s">
        <v>60</v>
      </c>
      <c r="J12213">
        <v>0</v>
      </c>
    </row>
    <row r="12214" spans="1:10" x14ac:dyDescent="0.2">
      <c r="A12214" t="s">
        <v>1182</v>
      </c>
      <c r="B12214" t="s">
        <v>1198</v>
      </c>
      <c r="C12214">
        <v>0.71345800000000004</v>
      </c>
      <c r="D12214">
        <v>0.82603400000000005</v>
      </c>
      <c r="E12214">
        <v>1</v>
      </c>
      <c r="F12214">
        <v>0.59909800000000002</v>
      </c>
      <c r="G12214">
        <v>0.41267599999999999</v>
      </c>
      <c r="H12214">
        <v>0.61838800000000005</v>
      </c>
      <c r="I12214" t="s">
        <v>60</v>
      </c>
      <c r="J12214">
        <v>0</v>
      </c>
    </row>
    <row r="12215" spans="1:10" x14ac:dyDescent="0.2">
      <c r="A12215" t="s">
        <v>1182</v>
      </c>
      <c r="B12215" t="s">
        <v>1361</v>
      </c>
      <c r="C12215">
        <v>0.748</v>
      </c>
      <c r="D12215">
        <v>1</v>
      </c>
      <c r="E12215" t="s">
        <v>60</v>
      </c>
      <c r="F12215" t="s">
        <v>60</v>
      </c>
      <c r="G12215">
        <v>0.41199799999999998</v>
      </c>
      <c r="H12215" t="s">
        <v>60</v>
      </c>
      <c r="I12215" t="s">
        <v>60</v>
      </c>
      <c r="J12215">
        <v>0</v>
      </c>
    </row>
    <row r="12216" spans="1:10" x14ac:dyDescent="0.2">
      <c r="A12216" t="s">
        <v>1182</v>
      </c>
      <c r="B12216" t="s">
        <v>1199</v>
      </c>
      <c r="C12216">
        <v>0.33585799999999999</v>
      </c>
      <c r="D12216">
        <v>0.24813399999999999</v>
      </c>
      <c r="E12216" t="s">
        <v>60</v>
      </c>
      <c r="F12216" t="s">
        <v>60</v>
      </c>
      <c r="G12216">
        <v>0.44809599999999999</v>
      </c>
      <c r="H12216" t="s">
        <v>60</v>
      </c>
      <c r="I12216" t="s">
        <v>60</v>
      </c>
      <c r="J12216">
        <v>0</v>
      </c>
    </row>
    <row r="12217" spans="1:10" x14ac:dyDescent="0.2">
      <c r="A12217" t="s">
        <v>1182</v>
      </c>
      <c r="B12217" t="s">
        <v>1200</v>
      </c>
      <c r="C12217">
        <v>0.72899999999999998</v>
      </c>
      <c r="D12217">
        <v>0.35888999999999999</v>
      </c>
      <c r="E12217" t="s">
        <v>60</v>
      </c>
      <c r="F12217" t="s">
        <v>60</v>
      </c>
      <c r="G12217">
        <v>0.35395799999999999</v>
      </c>
      <c r="H12217" t="s">
        <v>60</v>
      </c>
      <c r="I12217" t="s">
        <v>60</v>
      </c>
      <c r="J12217">
        <v>0</v>
      </c>
    </row>
    <row r="12218" spans="1:10" x14ac:dyDescent="0.2">
      <c r="A12218" t="s">
        <v>1182</v>
      </c>
      <c r="B12218" t="s">
        <v>1201</v>
      </c>
      <c r="C12218">
        <v>0.64495199999999997</v>
      </c>
      <c r="D12218">
        <v>0.27188200000000001</v>
      </c>
      <c r="E12218" t="s">
        <v>60</v>
      </c>
      <c r="F12218" t="s">
        <v>60</v>
      </c>
      <c r="G12218">
        <v>0.68475399999999997</v>
      </c>
      <c r="H12218" t="s">
        <v>60</v>
      </c>
      <c r="I12218" t="s">
        <v>60</v>
      </c>
      <c r="J12218">
        <v>0</v>
      </c>
    </row>
    <row r="12219" spans="1:10" x14ac:dyDescent="0.2">
      <c r="A12219" t="s">
        <v>1182</v>
      </c>
      <c r="B12219" t="s">
        <v>1362</v>
      </c>
      <c r="C12219">
        <v>0.33389999999999997</v>
      </c>
      <c r="D12219">
        <v>0.67836399999999997</v>
      </c>
      <c r="E12219" t="s">
        <v>60</v>
      </c>
      <c r="F12219" t="s">
        <v>60</v>
      </c>
      <c r="G12219">
        <v>0.58187800000000001</v>
      </c>
      <c r="H12219" t="s">
        <v>60</v>
      </c>
      <c r="I12219" t="s">
        <v>60</v>
      </c>
      <c r="J12219">
        <v>0</v>
      </c>
    </row>
    <row r="12220" spans="1:10" x14ac:dyDescent="0.2">
      <c r="A12220" t="s">
        <v>1182</v>
      </c>
      <c r="B12220" t="s">
        <v>1202</v>
      </c>
      <c r="C12220">
        <v>0.16633000000000001</v>
      </c>
      <c r="D12220">
        <v>1</v>
      </c>
      <c r="E12220" t="s">
        <v>60</v>
      </c>
      <c r="F12220">
        <v>1</v>
      </c>
      <c r="G12220">
        <v>0.42347600000000002</v>
      </c>
      <c r="H12220" t="s">
        <v>60</v>
      </c>
      <c r="I12220" t="s">
        <v>60</v>
      </c>
      <c r="J12220">
        <v>0</v>
      </c>
    </row>
    <row r="12221" spans="1:10" x14ac:dyDescent="0.2">
      <c r="A12221" t="s">
        <v>1182</v>
      </c>
      <c r="B12221" t="s">
        <v>1363</v>
      </c>
      <c r="C12221">
        <v>0.92410199999999998</v>
      </c>
      <c r="D12221">
        <v>0.54015400000000002</v>
      </c>
      <c r="E12221" t="s">
        <v>60</v>
      </c>
      <c r="F12221" t="s">
        <v>60</v>
      </c>
      <c r="G12221">
        <v>0.85531400000000002</v>
      </c>
      <c r="H12221" t="s">
        <v>60</v>
      </c>
      <c r="I12221" t="s">
        <v>60</v>
      </c>
      <c r="J12221">
        <v>0</v>
      </c>
    </row>
    <row r="12222" spans="1:10" x14ac:dyDescent="0.2">
      <c r="A12222" t="s">
        <v>1182</v>
      </c>
      <c r="B12222" t="s">
        <v>1203</v>
      </c>
      <c r="C12222">
        <v>0.34843600000000002</v>
      </c>
      <c r="D12222">
        <v>0.53637000000000001</v>
      </c>
      <c r="E12222" t="s">
        <v>60</v>
      </c>
      <c r="F12222" t="s">
        <v>60</v>
      </c>
      <c r="G12222">
        <v>7.8184000000000003E-2</v>
      </c>
      <c r="H12222" t="s">
        <v>60</v>
      </c>
      <c r="I12222" t="s">
        <v>60</v>
      </c>
      <c r="J12222">
        <v>0</v>
      </c>
    </row>
    <row r="12223" spans="1:10" x14ac:dyDescent="0.2">
      <c r="A12223" t="s">
        <v>1183</v>
      </c>
      <c r="B12223" t="s">
        <v>1184</v>
      </c>
      <c r="C12223">
        <v>0.85496799999999995</v>
      </c>
      <c r="D12223">
        <v>1</v>
      </c>
      <c r="E12223" t="s">
        <v>60</v>
      </c>
      <c r="F12223" t="s">
        <v>60</v>
      </c>
      <c r="G12223">
        <v>0.64629199999999998</v>
      </c>
      <c r="H12223" t="s">
        <v>60</v>
      </c>
      <c r="I12223" t="s">
        <v>60</v>
      </c>
      <c r="J12223">
        <v>0</v>
      </c>
    </row>
    <row r="12224" spans="1:10" x14ac:dyDescent="0.2">
      <c r="A12224" t="s">
        <v>1183</v>
      </c>
      <c r="B12224" t="s">
        <v>1345</v>
      </c>
      <c r="C12224">
        <v>0.68786000000000003</v>
      </c>
      <c r="D12224">
        <v>0.24815000000000001</v>
      </c>
      <c r="E12224" t="s">
        <v>60</v>
      </c>
      <c r="F12224" t="s">
        <v>60</v>
      </c>
      <c r="G12224">
        <v>7.2602E-2</v>
      </c>
      <c r="H12224" t="s">
        <v>60</v>
      </c>
      <c r="I12224" t="s">
        <v>60</v>
      </c>
      <c r="J12224">
        <v>0</v>
      </c>
    </row>
    <row r="12225" spans="1:10" x14ac:dyDescent="0.2">
      <c r="A12225" t="s">
        <v>1183</v>
      </c>
      <c r="B12225" t="s">
        <v>1185</v>
      </c>
      <c r="C12225">
        <v>4.0216000000000002E-2</v>
      </c>
      <c r="D12225">
        <v>1</v>
      </c>
      <c r="E12225" t="s">
        <v>60</v>
      </c>
      <c r="F12225" t="s">
        <v>60</v>
      </c>
      <c r="G12225">
        <v>0.99238800000000005</v>
      </c>
      <c r="H12225">
        <v>1</v>
      </c>
      <c r="I12225" t="s">
        <v>60</v>
      </c>
      <c r="J12225">
        <v>1</v>
      </c>
    </row>
    <row r="12226" spans="1:10" x14ac:dyDescent="0.2">
      <c r="A12226" t="s">
        <v>1183</v>
      </c>
      <c r="B12226" t="s">
        <v>1186</v>
      </c>
      <c r="C12226">
        <v>0.74792999999999998</v>
      </c>
      <c r="D12226">
        <v>0.86836400000000002</v>
      </c>
      <c r="E12226" t="s">
        <v>60</v>
      </c>
      <c r="F12226" t="s">
        <v>60</v>
      </c>
      <c r="G12226">
        <v>0.179006</v>
      </c>
      <c r="H12226" t="s">
        <v>60</v>
      </c>
      <c r="I12226" t="s">
        <v>60</v>
      </c>
      <c r="J12226">
        <v>0</v>
      </c>
    </row>
    <row r="12227" spans="1:10" x14ac:dyDescent="0.2">
      <c r="A12227" t="s">
        <v>1183</v>
      </c>
      <c r="B12227" t="s">
        <v>1187</v>
      </c>
      <c r="C12227">
        <v>0.119278</v>
      </c>
      <c r="D12227">
        <v>1</v>
      </c>
      <c r="E12227" t="s">
        <v>60</v>
      </c>
      <c r="F12227" t="s">
        <v>60</v>
      </c>
      <c r="G12227">
        <v>0.53946400000000005</v>
      </c>
      <c r="H12227" t="s">
        <v>60</v>
      </c>
      <c r="I12227" t="s">
        <v>60</v>
      </c>
      <c r="J12227">
        <v>0</v>
      </c>
    </row>
    <row r="12228" spans="1:10" x14ac:dyDescent="0.2">
      <c r="A12228" t="s">
        <v>1183</v>
      </c>
      <c r="B12228" t="s">
        <v>1188</v>
      </c>
      <c r="C12228">
        <v>0.86270400000000003</v>
      </c>
      <c r="D12228">
        <v>1</v>
      </c>
      <c r="E12228" t="s">
        <v>60</v>
      </c>
      <c r="F12228" t="s">
        <v>60</v>
      </c>
      <c r="G12228">
        <v>0.82035599999999997</v>
      </c>
      <c r="H12228" t="s">
        <v>60</v>
      </c>
      <c r="I12228" t="s">
        <v>60</v>
      </c>
      <c r="J12228">
        <v>0</v>
      </c>
    </row>
    <row r="12229" spans="1:10" x14ac:dyDescent="0.2">
      <c r="A12229" t="s">
        <v>1183</v>
      </c>
      <c r="B12229" t="s">
        <v>1346</v>
      </c>
      <c r="C12229">
        <v>0.83864799999999995</v>
      </c>
      <c r="D12229">
        <v>0.32064199999999998</v>
      </c>
      <c r="E12229" t="s">
        <v>60</v>
      </c>
      <c r="F12229" t="s">
        <v>60</v>
      </c>
      <c r="G12229">
        <v>0.48310999999999998</v>
      </c>
      <c r="H12229" t="s">
        <v>60</v>
      </c>
      <c r="I12229" t="s">
        <v>60</v>
      </c>
      <c r="J12229">
        <v>0</v>
      </c>
    </row>
    <row r="12230" spans="1:10" x14ac:dyDescent="0.2">
      <c r="A12230" t="s">
        <v>1183</v>
      </c>
      <c r="B12230" t="s">
        <v>1347</v>
      </c>
      <c r="C12230">
        <v>0.46467399999999998</v>
      </c>
      <c r="D12230">
        <v>0.35604400000000003</v>
      </c>
      <c r="E12230" t="s">
        <v>60</v>
      </c>
      <c r="F12230" t="s">
        <v>60</v>
      </c>
      <c r="G12230">
        <v>0.37008600000000003</v>
      </c>
      <c r="H12230" t="s">
        <v>60</v>
      </c>
      <c r="I12230" t="s">
        <v>60</v>
      </c>
      <c r="J12230">
        <v>0</v>
      </c>
    </row>
    <row r="12231" spans="1:10" x14ac:dyDescent="0.2">
      <c r="A12231" t="s">
        <v>1183</v>
      </c>
      <c r="B12231" t="s">
        <v>1348</v>
      </c>
      <c r="C12231">
        <v>0.423348</v>
      </c>
      <c r="D12231">
        <v>7.2581999999999994E-2</v>
      </c>
      <c r="E12231" t="s">
        <v>60</v>
      </c>
      <c r="F12231" t="s">
        <v>60</v>
      </c>
      <c r="G12231">
        <v>0.79138399999999998</v>
      </c>
      <c r="H12231" t="s">
        <v>60</v>
      </c>
      <c r="I12231" t="s">
        <v>60</v>
      </c>
      <c r="J12231">
        <v>0</v>
      </c>
    </row>
    <row r="12232" spans="1:10" x14ac:dyDescent="0.2">
      <c r="A12232" t="s">
        <v>1183</v>
      </c>
      <c r="B12232" t="s">
        <v>1349</v>
      </c>
      <c r="C12232">
        <v>0.192274</v>
      </c>
      <c r="D12232">
        <v>1</v>
      </c>
      <c r="E12232" t="s">
        <v>60</v>
      </c>
      <c r="F12232" t="s">
        <v>60</v>
      </c>
      <c r="G12232">
        <v>0.89644000000000001</v>
      </c>
      <c r="H12232">
        <v>0.60047799999999996</v>
      </c>
      <c r="I12232" t="s">
        <v>60</v>
      </c>
      <c r="J12232">
        <v>0</v>
      </c>
    </row>
    <row r="12233" spans="1:10" x14ac:dyDescent="0.2">
      <c r="A12233" t="s">
        <v>1183</v>
      </c>
      <c r="B12233" t="s">
        <v>1350</v>
      </c>
      <c r="C12233">
        <v>0.20740400000000001</v>
      </c>
      <c r="D12233">
        <v>1</v>
      </c>
      <c r="E12233" t="s">
        <v>1383</v>
      </c>
      <c r="F12233" t="s">
        <v>60</v>
      </c>
      <c r="G12233">
        <v>0.92260799999999998</v>
      </c>
      <c r="H12233" t="s">
        <v>60</v>
      </c>
      <c r="I12233" t="s">
        <v>60</v>
      </c>
      <c r="J12233">
        <v>0</v>
      </c>
    </row>
    <row r="12234" spans="1:10" x14ac:dyDescent="0.2">
      <c r="A12234" t="s">
        <v>1183</v>
      </c>
      <c r="B12234" t="s">
        <v>1189</v>
      </c>
      <c r="C12234">
        <v>0.28566000000000003</v>
      </c>
      <c r="D12234">
        <v>1</v>
      </c>
      <c r="E12234" t="s">
        <v>60</v>
      </c>
      <c r="F12234" t="s">
        <v>60</v>
      </c>
      <c r="G12234">
        <v>0.60860999999999998</v>
      </c>
      <c r="H12234" t="s">
        <v>60</v>
      </c>
      <c r="I12234" t="s">
        <v>60</v>
      </c>
      <c r="J12234">
        <v>0</v>
      </c>
    </row>
    <row r="12235" spans="1:10" x14ac:dyDescent="0.2">
      <c r="A12235" t="s">
        <v>1183</v>
      </c>
      <c r="B12235" t="s">
        <v>1351</v>
      </c>
      <c r="C12235">
        <v>0.30060999999999999</v>
      </c>
      <c r="D12235">
        <v>0.48512</v>
      </c>
      <c r="E12235" t="s">
        <v>60</v>
      </c>
      <c r="F12235" t="s">
        <v>60</v>
      </c>
      <c r="G12235">
        <v>0.83472800000000003</v>
      </c>
      <c r="H12235" t="s">
        <v>60</v>
      </c>
      <c r="I12235" t="s">
        <v>60</v>
      </c>
      <c r="J12235">
        <v>0</v>
      </c>
    </row>
    <row r="12236" spans="1:10" x14ac:dyDescent="0.2">
      <c r="A12236" t="s">
        <v>1183</v>
      </c>
      <c r="B12236" t="s">
        <v>1190</v>
      </c>
      <c r="C12236">
        <v>0.77434400000000003</v>
      </c>
      <c r="D12236">
        <v>0.32117200000000001</v>
      </c>
      <c r="E12236" t="s">
        <v>1383</v>
      </c>
      <c r="F12236" t="s">
        <v>60</v>
      </c>
      <c r="G12236">
        <v>0.79176800000000003</v>
      </c>
      <c r="H12236" t="s">
        <v>60</v>
      </c>
      <c r="I12236" t="s">
        <v>60</v>
      </c>
      <c r="J12236">
        <v>0</v>
      </c>
    </row>
    <row r="12237" spans="1:10" x14ac:dyDescent="0.2">
      <c r="A12237" t="s">
        <v>1183</v>
      </c>
      <c r="B12237" t="s">
        <v>1352</v>
      </c>
      <c r="C12237">
        <v>0.46943400000000002</v>
      </c>
      <c r="D12237">
        <v>0.16354399999999999</v>
      </c>
      <c r="E12237" t="s">
        <v>1383</v>
      </c>
      <c r="F12237" t="s">
        <v>60</v>
      </c>
      <c r="G12237">
        <v>9.3859999999999999E-2</v>
      </c>
      <c r="H12237" t="s">
        <v>60</v>
      </c>
      <c r="I12237" t="s">
        <v>60</v>
      </c>
      <c r="J12237">
        <v>0</v>
      </c>
    </row>
    <row r="12238" spans="1:10" x14ac:dyDescent="0.2">
      <c r="A12238" t="s">
        <v>1183</v>
      </c>
      <c r="B12238" t="s">
        <v>1353</v>
      </c>
      <c r="C12238">
        <v>0.42644799999999999</v>
      </c>
      <c r="D12238">
        <v>3.5428000000000001E-2</v>
      </c>
      <c r="E12238" t="s">
        <v>60</v>
      </c>
      <c r="F12238" t="s">
        <v>60</v>
      </c>
      <c r="G12238">
        <v>0.16073200000000001</v>
      </c>
      <c r="H12238" t="s">
        <v>60</v>
      </c>
      <c r="I12238" t="s">
        <v>60</v>
      </c>
      <c r="J12238">
        <v>1</v>
      </c>
    </row>
    <row r="12239" spans="1:10" x14ac:dyDescent="0.2">
      <c r="A12239" t="s">
        <v>1183</v>
      </c>
      <c r="B12239" t="s">
        <v>1191</v>
      </c>
      <c r="C12239">
        <v>0.42191200000000001</v>
      </c>
      <c r="D12239">
        <v>1</v>
      </c>
      <c r="E12239" t="s">
        <v>60</v>
      </c>
      <c r="F12239" t="s">
        <v>60</v>
      </c>
      <c r="G12239">
        <v>0.56147999999999998</v>
      </c>
      <c r="H12239" t="s">
        <v>60</v>
      </c>
      <c r="I12239" t="s">
        <v>60</v>
      </c>
      <c r="J12239">
        <v>0</v>
      </c>
    </row>
    <row r="12240" spans="1:10" x14ac:dyDescent="0.2">
      <c r="A12240" t="s">
        <v>1183</v>
      </c>
      <c r="B12240" t="s">
        <v>1354</v>
      </c>
      <c r="C12240">
        <v>6.1712000000000003E-2</v>
      </c>
      <c r="D12240">
        <v>0.67556799999999995</v>
      </c>
      <c r="E12240" t="s">
        <v>60</v>
      </c>
      <c r="F12240" t="s">
        <v>60</v>
      </c>
      <c r="G12240">
        <v>0.84621400000000002</v>
      </c>
      <c r="H12240">
        <v>0.31341999999999998</v>
      </c>
      <c r="I12240" t="s">
        <v>60</v>
      </c>
      <c r="J12240">
        <v>0</v>
      </c>
    </row>
    <row r="12241" spans="1:10" x14ac:dyDescent="0.2">
      <c r="A12241" t="s">
        <v>1183</v>
      </c>
      <c r="B12241" t="s">
        <v>1355</v>
      </c>
      <c r="C12241">
        <v>1</v>
      </c>
      <c r="D12241">
        <v>1</v>
      </c>
      <c r="E12241" t="s">
        <v>1383</v>
      </c>
      <c r="F12241" t="s">
        <v>60</v>
      </c>
      <c r="G12241" t="s">
        <v>60</v>
      </c>
      <c r="H12241" t="s">
        <v>60</v>
      </c>
      <c r="I12241" t="s">
        <v>60</v>
      </c>
      <c r="J12241">
        <v>0</v>
      </c>
    </row>
    <row r="12242" spans="1:10" x14ac:dyDescent="0.2">
      <c r="A12242" t="s">
        <v>1183</v>
      </c>
      <c r="B12242" t="s">
        <v>1192</v>
      </c>
      <c r="C12242">
        <v>0.659582</v>
      </c>
      <c r="D12242">
        <v>1</v>
      </c>
      <c r="E12242" t="s">
        <v>60</v>
      </c>
      <c r="F12242" t="s">
        <v>60</v>
      </c>
      <c r="G12242">
        <v>0.47361399999999998</v>
      </c>
      <c r="H12242" t="s">
        <v>60</v>
      </c>
      <c r="I12242" t="s">
        <v>60</v>
      </c>
      <c r="J12242">
        <v>0</v>
      </c>
    </row>
    <row r="12243" spans="1:10" x14ac:dyDescent="0.2">
      <c r="A12243" t="s">
        <v>1183</v>
      </c>
      <c r="B12243" t="s">
        <v>1356</v>
      </c>
      <c r="C12243">
        <v>1</v>
      </c>
      <c r="D12243">
        <v>0.67850600000000005</v>
      </c>
      <c r="E12243" t="s">
        <v>60</v>
      </c>
      <c r="F12243" t="s">
        <v>60</v>
      </c>
      <c r="G12243">
        <v>0.51078999999999997</v>
      </c>
      <c r="H12243" t="s">
        <v>60</v>
      </c>
      <c r="I12243" t="s">
        <v>60</v>
      </c>
      <c r="J12243">
        <v>0</v>
      </c>
    </row>
    <row r="12244" spans="1:10" x14ac:dyDescent="0.2">
      <c r="A12244" t="s">
        <v>1183</v>
      </c>
      <c r="B12244" t="s">
        <v>1357</v>
      </c>
      <c r="C12244">
        <v>0.24823799999999999</v>
      </c>
      <c r="D12244">
        <v>0.61664200000000002</v>
      </c>
      <c r="E12244" t="s">
        <v>60</v>
      </c>
      <c r="F12244" t="s">
        <v>60</v>
      </c>
      <c r="G12244">
        <v>5.3039999999999997E-3</v>
      </c>
      <c r="H12244" t="s">
        <v>60</v>
      </c>
      <c r="I12244" t="s">
        <v>60</v>
      </c>
      <c r="J12244">
        <v>1</v>
      </c>
    </row>
    <row r="12245" spans="1:10" x14ac:dyDescent="0.2">
      <c r="A12245" t="s">
        <v>1183</v>
      </c>
      <c r="B12245" t="s">
        <v>1193</v>
      </c>
      <c r="C12245">
        <v>0.364566</v>
      </c>
      <c r="D12245">
        <v>0.161942</v>
      </c>
      <c r="E12245" t="s">
        <v>60</v>
      </c>
      <c r="F12245" t="s">
        <v>60</v>
      </c>
      <c r="G12245">
        <v>0.95318800000000004</v>
      </c>
      <c r="H12245" t="s">
        <v>60</v>
      </c>
      <c r="I12245" t="s">
        <v>60</v>
      </c>
      <c r="J12245">
        <v>0</v>
      </c>
    </row>
    <row r="12246" spans="1:10" x14ac:dyDescent="0.2">
      <c r="A12246" t="s">
        <v>1183</v>
      </c>
      <c r="B12246" t="s">
        <v>1194</v>
      </c>
      <c r="C12246">
        <v>1</v>
      </c>
      <c r="D12246">
        <v>0.74428399999999995</v>
      </c>
      <c r="E12246" t="s">
        <v>60</v>
      </c>
      <c r="F12246" t="s">
        <v>60</v>
      </c>
      <c r="G12246">
        <v>0.33393200000000001</v>
      </c>
      <c r="H12246">
        <v>1</v>
      </c>
      <c r="I12246" t="s">
        <v>60</v>
      </c>
      <c r="J12246">
        <v>0</v>
      </c>
    </row>
    <row r="12247" spans="1:10" x14ac:dyDescent="0.2">
      <c r="A12247" t="s">
        <v>1183</v>
      </c>
      <c r="B12247" t="s">
        <v>1195</v>
      </c>
      <c r="C12247">
        <v>0.79394200000000004</v>
      </c>
      <c r="D12247">
        <v>0.29482799999999998</v>
      </c>
      <c r="E12247" t="s">
        <v>60</v>
      </c>
      <c r="F12247" t="s">
        <v>60</v>
      </c>
      <c r="G12247">
        <v>0.58727399999999996</v>
      </c>
      <c r="H12247" t="s">
        <v>60</v>
      </c>
      <c r="I12247" t="s">
        <v>60</v>
      </c>
      <c r="J12247">
        <v>0</v>
      </c>
    </row>
    <row r="12248" spans="1:10" x14ac:dyDescent="0.2">
      <c r="A12248" t="s">
        <v>1183</v>
      </c>
      <c r="B12248" t="s">
        <v>1196</v>
      </c>
      <c r="C12248">
        <v>0.74866999999999995</v>
      </c>
      <c r="D12248">
        <v>1</v>
      </c>
      <c r="E12248" t="s">
        <v>60</v>
      </c>
      <c r="F12248" t="s">
        <v>60</v>
      </c>
      <c r="G12248">
        <v>0.69636399999999998</v>
      </c>
      <c r="H12248" t="s">
        <v>60</v>
      </c>
      <c r="I12248" t="s">
        <v>60</v>
      </c>
      <c r="J12248">
        <v>0</v>
      </c>
    </row>
    <row r="12249" spans="1:10" x14ac:dyDescent="0.2">
      <c r="A12249" t="s">
        <v>1183</v>
      </c>
      <c r="B12249" t="s">
        <v>1197</v>
      </c>
      <c r="C12249">
        <v>0.78576199999999996</v>
      </c>
      <c r="D12249">
        <v>0.35910799999999998</v>
      </c>
      <c r="E12249" t="s">
        <v>60</v>
      </c>
      <c r="F12249" t="s">
        <v>60</v>
      </c>
      <c r="G12249">
        <v>0.67786599999999997</v>
      </c>
      <c r="H12249" t="s">
        <v>60</v>
      </c>
      <c r="I12249" t="s">
        <v>60</v>
      </c>
      <c r="J12249">
        <v>0</v>
      </c>
    </row>
    <row r="12250" spans="1:10" x14ac:dyDescent="0.2">
      <c r="A12250" t="s">
        <v>1183</v>
      </c>
      <c r="B12250" t="s">
        <v>1358</v>
      </c>
      <c r="C12250">
        <v>0.57414200000000004</v>
      </c>
      <c r="D12250">
        <v>0.74271200000000004</v>
      </c>
      <c r="E12250" t="s">
        <v>60</v>
      </c>
      <c r="F12250" t="s">
        <v>60</v>
      </c>
      <c r="G12250">
        <v>0.69900399999999996</v>
      </c>
      <c r="H12250" t="s">
        <v>60</v>
      </c>
      <c r="I12250" t="s">
        <v>60</v>
      </c>
      <c r="J12250">
        <v>0</v>
      </c>
    </row>
    <row r="12251" spans="1:10" x14ac:dyDescent="0.2">
      <c r="A12251" t="s">
        <v>1183</v>
      </c>
      <c r="B12251" t="s">
        <v>1359</v>
      </c>
      <c r="C12251">
        <v>0.36748399999999998</v>
      </c>
      <c r="D12251">
        <v>0.67855799999999999</v>
      </c>
      <c r="E12251" t="s">
        <v>1383</v>
      </c>
      <c r="F12251" t="s">
        <v>60</v>
      </c>
      <c r="G12251">
        <v>0.36803399999999997</v>
      </c>
      <c r="H12251" t="s">
        <v>60</v>
      </c>
      <c r="I12251" t="s">
        <v>60</v>
      </c>
      <c r="J12251">
        <v>0</v>
      </c>
    </row>
    <row r="12252" spans="1:10" x14ac:dyDescent="0.2">
      <c r="A12252" t="s">
        <v>1183</v>
      </c>
      <c r="B12252" t="s">
        <v>1360</v>
      </c>
      <c r="C12252">
        <v>0.88591399999999998</v>
      </c>
      <c r="D12252">
        <v>0.21492600000000001</v>
      </c>
      <c r="E12252" t="s">
        <v>60</v>
      </c>
      <c r="F12252" t="s">
        <v>60</v>
      </c>
      <c r="G12252">
        <v>6.7255999999999996E-2</v>
      </c>
      <c r="H12252" t="s">
        <v>60</v>
      </c>
      <c r="I12252" t="s">
        <v>60</v>
      </c>
      <c r="J12252">
        <v>0</v>
      </c>
    </row>
    <row r="12253" spans="1:10" x14ac:dyDescent="0.2">
      <c r="A12253" t="s">
        <v>1183</v>
      </c>
      <c r="B12253" t="s">
        <v>1206</v>
      </c>
      <c r="C12253">
        <v>0.26057999999999998</v>
      </c>
      <c r="D12253">
        <v>0.77393000000000001</v>
      </c>
      <c r="E12253" t="s">
        <v>60</v>
      </c>
      <c r="F12253" t="s">
        <v>60</v>
      </c>
      <c r="G12253">
        <v>0.66104600000000002</v>
      </c>
      <c r="H12253" t="s">
        <v>60</v>
      </c>
      <c r="I12253" t="s">
        <v>60</v>
      </c>
      <c r="J12253">
        <v>0</v>
      </c>
    </row>
    <row r="12254" spans="1:10" x14ac:dyDescent="0.2">
      <c r="A12254" t="s">
        <v>1183</v>
      </c>
      <c r="B12254" t="s">
        <v>1198</v>
      </c>
      <c r="C12254">
        <v>0.102744</v>
      </c>
      <c r="D12254">
        <v>1</v>
      </c>
      <c r="E12254" t="s">
        <v>1383</v>
      </c>
      <c r="F12254" t="s">
        <v>60</v>
      </c>
      <c r="G12254">
        <v>0.55574999999999997</v>
      </c>
      <c r="H12254">
        <v>1</v>
      </c>
      <c r="I12254" t="s">
        <v>60</v>
      </c>
      <c r="J12254">
        <v>0</v>
      </c>
    </row>
    <row r="12255" spans="1:10" x14ac:dyDescent="0.2">
      <c r="A12255" t="s">
        <v>1183</v>
      </c>
      <c r="B12255" t="s">
        <v>1361</v>
      </c>
      <c r="C12255">
        <v>0.40456799999999998</v>
      </c>
      <c r="D12255">
        <v>0.67942599999999997</v>
      </c>
      <c r="E12255" t="s">
        <v>60</v>
      </c>
      <c r="F12255" t="s">
        <v>60</v>
      </c>
      <c r="G12255">
        <v>0.28700599999999998</v>
      </c>
      <c r="H12255" t="s">
        <v>60</v>
      </c>
      <c r="I12255" t="s">
        <v>60</v>
      </c>
      <c r="J12255">
        <v>0</v>
      </c>
    </row>
    <row r="12256" spans="1:10" x14ac:dyDescent="0.2">
      <c r="A12256" t="s">
        <v>1183</v>
      </c>
      <c r="B12256" t="s">
        <v>1199</v>
      </c>
      <c r="C12256">
        <v>0.10124</v>
      </c>
      <c r="D12256">
        <v>0.35774800000000001</v>
      </c>
      <c r="E12256" t="s">
        <v>60</v>
      </c>
      <c r="F12256" t="s">
        <v>60</v>
      </c>
      <c r="G12256">
        <v>0.92752599999999996</v>
      </c>
      <c r="H12256" t="s">
        <v>60</v>
      </c>
      <c r="I12256" t="s">
        <v>60</v>
      </c>
      <c r="J12256">
        <v>0</v>
      </c>
    </row>
    <row r="12257" spans="1:10" x14ac:dyDescent="0.2">
      <c r="A12257" t="s">
        <v>1183</v>
      </c>
      <c r="B12257" t="s">
        <v>1200</v>
      </c>
      <c r="C12257">
        <v>0.77218600000000004</v>
      </c>
      <c r="D12257">
        <v>1</v>
      </c>
      <c r="E12257" t="s">
        <v>60</v>
      </c>
      <c r="F12257" t="s">
        <v>60</v>
      </c>
      <c r="G12257">
        <v>0.70916999999999997</v>
      </c>
      <c r="H12257" t="s">
        <v>60</v>
      </c>
      <c r="I12257" t="s">
        <v>60</v>
      </c>
      <c r="J12257">
        <v>0</v>
      </c>
    </row>
    <row r="12258" spans="1:10" x14ac:dyDescent="0.2">
      <c r="A12258" t="s">
        <v>1183</v>
      </c>
      <c r="B12258" t="s">
        <v>1201</v>
      </c>
      <c r="C12258">
        <v>0.57042400000000004</v>
      </c>
      <c r="D12258">
        <v>1</v>
      </c>
      <c r="E12258" t="s">
        <v>60</v>
      </c>
      <c r="F12258" t="s">
        <v>60</v>
      </c>
      <c r="G12258">
        <v>0.36771199999999998</v>
      </c>
      <c r="H12258" t="s">
        <v>60</v>
      </c>
      <c r="I12258" t="s">
        <v>60</v>
      </c>
      <c r="J12258">
        <v>0</v>
      </c>
    </row>
    <row r="12259" spans="1:10" x14ac:dyDescent="0.2">
      <c r="A12259" t="s">
        <v>1183</v>
      </c>
      <c r="B12259" t="s">
        <v>1362</v>
      </c>
      <c r="C12259">
        <v>0.88051000000000001</v>
      </c>
      <c r="D12259">
        <v>0.143148</v>
      </c>
      <c r="E12259" t="s">
        <v>1383</v>
      </c>
      <c r="F12259" t="s">
        <v>60</v>
      </c>
      <c r="G12259">
        <v>0.234428</v>
      </c>
      <c r="H12259" t="s">
        <v>60</v>
      </c>
      <c r="I12259" t="s">
        <v>60</v>
      </c>
      <c r="J12259">
        <v>0</v>
      </c>
    </row>
    <row r="12260" spans="1:10" x14ac:dyDescent="0.2">
      <c r="A12260" t="s">
        <v>1183</v>
      </c>
      <c r="B12260" t="s">
        <v>1202</v>
      </c>
      <c r="C12260">
        <v>0.30173800000000001</v>
      </c>
      <c r="D12260">
        <v>0.48786800000000002</v>
      </c>
      <c r="E12260" t="s">
        <v>60</v>
      </c>
      <c r="F12260" t="s">
        <v>60</v>
      </c>
      <c r="G12260">
        <v>0.69754400000000005</v>
      </c>
      <c r="H12260" t="s">
        <v>60</v>
      </c>
      <c r="I12260" t="s">
        <v>60</v>
      </c>
      <c r="J12260">
        <v>0</v>
      </c>
    </row>
    <row r="12261" spans="1:10" x14ac:dyDescent="0.2">
      <c r="A12261" t="s">
        <v>1183</v>
      </c>
      <c r="B12261" t="s">
        <v>1363</v>
      </c>
      <c r="C12261">
        <v>0.31208200000000003</v>
      </c>
      <c r="D12261">
        <v>0.32250000000000001</v>
      </c>
      <c r="E12261" t="s">
        <v>60</v>
      </c>
      <c r="F12261" t="s">
        <v>60</v>
      </c>
      <c r="G12261">
        <v>0.131518</v>
      </c>
      <c r="H12261" t="s">
        <v>60</v>
      </c>
      <c r="I12261" t="s">
        <v>60</v>
      </c>
      <c r="J12261">
        <v>0</v>
      </c>
    </row>
    <row r="12262" spans="1:10" x14ac:dyDescent="0.2">
      <c r="A12262" t="s">
        <v>1183</v>
      </c>
      <c r="B12262" t="s">
        <v>1203</v>
      </c>
      <c r="C12262">
        <v>0.68555200000000005</v>
      </c>
      <c r="D12262">
        <v>1</v>
      </c>
      <c r="E12262" t="s">
        <v>60</v>
      </c>
      <c r="F12262" t="s">
        <v>60</v>
      </c>
      <c r="G12262">
        <v>0.46425</v>
      </c>
      <c r="H12262" t="s">
        <v>60</v>
      </c>
      <c r="I12262" t="s">
        <v>60</v>
      </c>
      <c r="J12262">
        <v>0</v>
      </c>
    </row>
    <row r="12263" spans="1:10" x14ac:dyDescent="0.2">
      <c r="A12263" t="s">
        <v>1184</v>
      </c>
      <c r="B12263" t="s">
        <v>1345</v>
      </c>
      <c r="C12263">
        <v>0</v>
      </c>
      <c r="D12263">
        <v>0.42750199999999999</v>
      </c>
      <c r="E12263" t="s">
        <v>60</v>
      </c>
      <c r="F12263" t="s">
        <v>60</v>
      </c>
      <c r="G12263">
        <v>0.13001399999999999</v>
      </c>
      <c r="H12263" t="s">
        <v>60</v>
      </c>
      <c r="I12263" t="s">
        <v>60</v>
      </c>
      <c r="J12263">
        <v>1</v>
      </c>
    </row>
    <row r="12264" spans="1:10" x14ac:dyDescent="0.2">
      <c r="A12264" t="s">
        <v>1184</v>
      </c>
      <c r="B12264" t="s">
        <v>1185</v>
      </c>
      <c r="C12264">
        <v>0.78844000000000003</v>
      </c>
      <c r="D12264">
        <v>1</v>
      </c>
      <c r="E12264" t="s">
        <v>60</v>
      </c>
      <c r="F12264" t="s">
        <v>60</v>
      </c>
      <c r="G12264">
        <v>0.42779</v>
      </c>
      <c r="H12264">
        <v>1</v>
      </c>
      <c r="I12264" t="s">
        <v>60</v>
      </c>
      <c r="J12264">
        <v>0</v>
      </c>
    </row>
    <row r="12265" spans="1:10" x14ac:dyDescent="0.2">
      <c r="A12265" t="s">
        <v>1184</v>
      </c>
      <c r="B12265" t="s">
        <v>1186</v>
      </c>
      <c r="C12265">
        <v>0.71055400000000002</v>
      </c>
      <c r="D12265">
        <v>1</v>
      </c>
      <c r="E12265" t="s">
        <v>60</v>
      </c>
      <c r="F12265" t="s">
        <v>60</v>
      </c>
      <c r="G12265">
        <v>0.44980999999999999</v>
      </c>
      <c r="H12265" t="s">
        <v>60</v>
      </c>
      <c r="I12265" t="s">
        <v>60</v>
      </c>
      <c r="J12265">
        <v>0</v>
      </c>
    </row>
    <row r="12266" spans="1:10" x14ac:dyDescent="0.2">
      <c r="A12266" t="s">
        <v>1184</v>
      </c>
      <c r="B12266" t="s">
        <v>1187</v>
      </c>
      <c r="C12266">
        <v>0.84557599999999999</v>
      </c>
      <c r="D12266">
        <v>1</v>
      </c>
      <c r="E12266" t="s">
        <v>60</v>
      </c>
      <c r="F12266" t="s">
        <v>60</v>
      </c>
      <c r="G12266">
        <v>0.69708199999999998</v>
      </c>
      <c r="H12266" t="s">
        <v>60</v>
      </c>
      <c r="I12266" t="s">
        <v>60</v>
      </c>
      <c r="J12266">
        <v>0</v>
      </c>
    </row>
    <row r="12267" spans="1:10" x14ac:dyDescent="0.2">
      <c r="A12267" t="s">
        <v>1184</v>
      </c>
      <c r="B12267" t="s">
        <v>1188</v>
      </c>
      <c r="C12267">
        <v>0.49515199999999998</v>
      </c>
      <c r="D12267">
        <v>0.14252400000000001</v>
      </c>
      <c r="E12267" t="s">
        <v>60</v>
      </c>
      <c r="F12267" t="s">
        <v>60</v>
      </c>
      <c r="G12267">
        <v>7.1660000000000001E-2</v>
      </c>
      <c r="H12267" t="s">
        <v>60</v>
      </c>
      <c r="I12267" t="s">
        <v>60</v>
      </c>
      <c r="J12267">
        <v>0</v>
      </c>
    </row>
    <row r="12268" spans="1:10" x14ac:dyDescent="0.2">
      <c r="A12268" t="s">
        <v>1184</v>
      </c>
      <c r="B12268" t="s">
        <v>1346</v>
      </c>
      <c r="C12268">
        <v>0.96731400000000001</v>
      </c>
      <c r="D12268">
        <v>1</v>
      </c>
      <c r="E12268" t="s">
        <v>60</v>
      </c>
      <c r="F12268" t="s">
        <v>60</v>
      </c>
      <c r="G12268">
        <v>0.53159000000000001</v>
      </c>
      <c r="H12268" t="s">
        <v>60</v>
      </c>
      <c r="I12268" t="s">
        <v>60</v>
      </c>
      <c r="J12268">
        <v>0</v>
      </c>
    </row>
    <row r="12269" spans="1:10" x14ac:dyDescent="0.2">
      <c r="A12269" t="s">
        <v>1184</v>
      </c>
      <c r="B12269" t="s">
        <v>1347</v>
      </c>
      <c r="C12269">
        <v>0.59343199999999996</v>
      </c>
      <c r="D12269">
        <v>0.14263200000000001</v>
      </c>
      <c r="E12269" t="s">
        <v>60</v>
      </c>
      <c r="F12269" t="s">
        <v>60</v>
      </c>
      <c r="G12269">
        <v>0.81435599999999997</v>
      </c>
      <c r="H12269" t="s">
        <v>60</v>
      </c>
      <c r="I12269" t="s">
        <v>60</v>
      </c>
      <c r="J12269">
        <v>0</v>
      </c>
    </row>
    <row r="12270" spans="1:10" x14ac:dyDescent="0.2">
      <c r="A12270" t="s">
        <v>1184</v>
      </c>
      <c r="B12270" t="s">
        <v>1348</v>
      </c>
      <c r="C12270">
        <v>0.48859200000000003</v>
      </c>
      <c r="D12270">
        <v>1</v>
      </c>
      <c r="E12270">
        <v>1</v>
      </c>
      <c r="F12270" t="s">
        <v>60</v>
      </c>
      <c r="G12270">
        <v>0.42790800000000001</v>
      </c>
      <c r="H12270" t="s">
        <v>60</v>
      </c>
      <c r="I12270" t="s">
        <v>60</v>
      </c>
      <c r="J12270">
        <v>0</v>
      </c>
    </row>
    <row r="12271" spans="1:10" x14ac:dyDescent="0.2">
      <c r="A12271" t="s">
        <v>1184</v>
      </c>
      <c r="B12271" t="s">
        <v>1349</v>
      </c>
      <c r="C12271">
        <v>0.44875599999999999</v>
      </c>
      <c r="D12271">
        <v>1</v>
      </c>
      <c r="E12271" t="s">
        <v>1383</v>
      </c>
      <c r="F12271" t="s">
        <v>60</v>
      </c>
      <c r="G12271">
        <v>1</v>
      </c>
      <c r="H12271">
        <v>0.40019399999999999</v>
      </c>
      <c r="I12271" t="s">
        <v>60</v>
      </c>
      <c r="J12271">
        <v>0</v>
      </c>
    </row>
    <row r="12272" spans="1:10" x14ac:dyDescent="0.2">
      <c r="A12272" t="s">
        <v>1184</v>
      </c>
      <c r="B12272" t="s">
        <v>1350</v>
      </c>
      <c r="C12272">
        <v>8.5891999999999996E-2</v>
      </c>
      <c r="D12272">
        <v>0.14338999999999999</v>
      </c>
      <c r="E12272" t="s">
        <v>60</v>
      </c>
      <c r="F12272" t="s">
        <v>60</v>
      </c>
      <c r="G12272">
        <v>0.74011000000000005</v>
      </c>
      <c r="H12272" t="s">
        <v>60</v>
      </c>
      <c r="I12272" t="s">
        <v>60</v>
      </c>
      <c r="J12272">
        <v>0</v>
      </c>
    </row>
    <row r="12273" spans="1:10" x14ac:dyDescent="0.2">
      <c r="A12273" t="s">
        <v>1184</v>
      </c>
      <c r="B12273" t="s">
        <v>1189</v>
      </c>
      <c r="C12273">
        <v>0.96545000000000003</v>
      </c>
      <c r="D12273">
        <v>0.143124</v>
      </c>
      <c r="E12273" t="s">
        <v>60</v>
      </c>
      <c r="F12273" t="s">
        <v>60</v>
      </c>
      <c r="G12273">
        <v>8.7805999999999995E-2</v>
      </c>
      <c r="H12273" t="s">
        <v>60</v>
      </c>
      <c r="I12273" t="s">
        <v>60</v>
      </c>
      <c r="J12273">
        <v>0</v>
      </c>
    </row>
    <row r="12274" spans="1:10" x14ac:dyDescent="0.2">
      <c r="A12274" t="s">
        <v>1184</v>
      </c>
      <c r="B12274" t="s">
        <v>1351</v>
      </c>
      <c r="C12274">
        <v>0.88989600000000002</v>
      </c>
      <c r="D12274">
        <v>1</v>
      </c>
      <c r="E12274" t="s">
        <v>60</v>
      </c>
      <c r="F12274" t="s">
        <v>60</v>
      </c>
      <c r="G12274">
        <v>0.71508000000000005</v>
      </c>
      <c r="H12274" t="s">
        <v>60</v>
      </c>
      <c r="I12274" t="s">
        <v>60</v>
      </c>
      <c r="J12274">
        <v>0</v>
      </c>
    </row>
    <row r="12275" spans="1:10" x14ac:dyDescent="0.2">
      <c r="A12275" t="s">
        <v>1184</v>
      </c>
      <c r="B12275" t="s">
        <v>1190</v>
      </c>
      <c r="C12275">
        <v>5.9873999999999997E-2</v>
      </c>
      <c r="D12275">
        <v>1</v>
      </c>
      <c r="E12275">
        <v>0.50039</v>
      </c>
      <c r="F12275" t="s">
        <v>60</v>
      </c>
      <c r="G12275">
        <v>8.3140000000000006E-2</v>
      </c>
      <c r="H12275" t="s">
        <v>60</v>
      </c>
      <c r="I12275" t="s">
        <v>60</v>
      </c>
      <c r="J12275">
        <v>0</v>
      </c>
    </row>
    <row r="12276" spans="1:10" x14ac:dyDescent="0.2">
      <c r="A12276" t="s">
        <v>1184</v>
      </c>
      <c r="B12276" t="s">
        <v>1352</v>
      </c>
      <c r="C12276">
        <v>0.62410600000000005</v>
      </c>
      <c r="D12276">
        <v>0.48435400000000001</v>
      </c>
      <c r="E12276" t="s">
        <v>1383</v>
      </c>
      <c r="F12276" t="s">
        <v>60</v>
      </c>
      <c r="G12276">
        <v>0.66995400000000005</v>
      </c>
      <c r="H12276" t="s">
        <v>60</v>
      </c>
      <c r="I12276" t="s">
        <v>60</v>
      </c>
      <c r="J12276">
        <v>0</v>
      </c>
    </row>
    <row r="12277" spans="1:10" x14ac:dyDescent="0.2">
      <c r="A12277" t="s">
        <v>1184</v>
      </c>
      <c r="B12277" t="s">
        <v>1353</v>
      </c>
      <c r="C12277">
        <v>6.6659999999999997E-2</v>
      </c>
      <c r="D12277">
        <v>1</v>
      </c>
      <c r="E12277" t="s">
        <v>60</v>
      </c>
      <c r="F12277" t="s">
        <v>60</v>
      </c>
      <c r="G12277">
        <v>0.93323800000000001</v>
      </c>
      <c r="H12277" t="s">
        <v>60</v>
      </c>
      <c r="I12277" t="s">
        <v>60</v>
      </c>
      <c r="J12277">
        <v>0</v>
      </c>
    </row>
    <row r="12278" spans="1:10" x14ac:dyDescent="0.2">
      <c r="A12278" t="s">
        <v>1184</v>
      </c>
      <c r="B12278" t="s">
        <v>1191</v>
      </c>
      <c r="C12278">
        <v>8.7242E-2</v>
      </c>
      <c r="D12278">
        <v>0.14246200000000001</v>
      </c>
      <c r="E12278" t="s">
        <v>60</v>
      </c>
      <c r="F12278" t="s">
        <v>60</v>
      </c>
      <c r="G12278">
        <v>1</v>
      </c>
      <c r="H12278" t="s">
        <v>60</v>
      </c>
      <c r="I12278" t="s">
        <v>60</v>
      </c>
      <c r="J12278">
        <v>0</v>
      </c>
    </row>
    <row r="12279" spans="1:10" x14ac:dyDescent="0.2">
      <c r="A12279" t="s">
        <v>1184</v>
      </c>
      <c r="B12279" t="s">
        <v>1354</v>
      </c>
      <c r="C12279">
        <v>0.792462</v>
      </c>
      <c r="D12279">
        <v>0.42820799999999998</v>
      </c>
      <c r="E12279" t="s">
        <v>60</v>
      </c>
      <c r="F12279" t="s">
        <v>60</v>
      </c>
      <c r="G12279">
        <v>0.82819600000000004</v>
      </c>
      <c r="H12279">
        <v>1</v>
      </c>
      <c r="I12279" t="s">
        <v>60</v>
      </c>
      <c r="J12279">
        <v>0</v>
      </c>
    </row>
    <row r="12280" spans="1:10" x14ac:dyDescent="0.2">
      <c r="A12280" t="s">
        <v>1184</v>
      </c>
      <c r="B12280" t="s">
        <v>1355</v>
      </c>
      <c r="C12280">
        <v>0.55891199999999996</v>
      </c>
      <c r="D12280">
        <v>0.484234</v>
      </c>
      <c r="E12280">
        <v>0.24937599999999999</v>
      </c>
      <c r="F12280" t="s">
        <v>60</v>
      </c>
      <c r="G12280" t="s">
        <v>60</v>
      </c>
      <c r="H12280" t="s">
        <v>60</v>
      </c>
      <c r="I12280" t="s">
        <v>60</v>
      </c>
      <c r="J12280">
        <v>0</v>
      </c>
    </row>
    <row r="12281" spans="1:10" x14ac:dyDescent="0.2">
      <c r="A12281" t="s">
        <v>1184</v>
      </c>
      <c r="B12281" t="s">
        <v>1192</v>
      </c>
      <c r="C12281">
        <v>0.17471800000000001</v>
      </c>
      <c r="D12281">
        <v>1</v>
      </c>
      <c r="E12281" t="s">
        <v>60</v>
      </c>
      <c r="F12281">
        <v>0.50146599999999997</v>
      </c>
      <c r="G12281">
        <v>5.2578E-2</v>
      </c>
      <c r="H12281" t="s">
        <v>60</v>
      </c>
      <c r="I12281" t="s">
        <v>60</v>
      </c>
      <c r="J12281">
        <v>0</v>
      </c>
    </row>
    <row r="12282" spans="1:10" x14ac:dyDescent="0.2">
      <c r="A12282" t="s">
        <v>1184</v>
      </c>
      <c r="B12282" t="s">
        <v>1356</v>
      </c>
      <c r="C12282">
        <v>1</v>
      </c>
      <c r="D12282">
        <v>0.42860399999999998</v>
      </c>
      <c r="E12282" t="s">
        <v>1383</v>
      </c>
      <c r="F12282" t="s">
        <v>1383</v>
      </c>
      <c r="G12282">
        <v>0.33593800000000001</v>
      </c>
      <c r="H12282" t="s">
        <v>60</v>
      </c>
      <c r="I12282" t="s">
        <v>60</v>
      </c>
      <c r="J12282">
        <v>0</v>
      </c>
    </row>
    <row r="12283" spans="1:10" x14ac:dyDescent="0.2">
      <c r="A12283" t="s">
        <v>1184</v>
      </c>
      <c r="B12283" t="s">
        <v>1357</v>
      </c>
      <c r="C12283">
        <v>0.428008</v>
      </c>
      <c r="D12283">
        <v>1</v>
      </c>
      <c r="E12283" t="s">
        <v>60</v>
      </c>
      <c r="F12283" t="s">
        <v>60</v>
      </c>
      <c r="G12283">
        <v>0.49447000000000002</v>
      </c>
      <c r="H12283" t="s">
        <v>60</v>
      </c>
      <c r="I12283" t="s">
        <v>60</v>
      </c>
      <c r="J12283">
        <v>0</v>
      </c>
    </row>
    <row r="12284" spans="1:10" x14ac:dyDescent="0.2">
      <c r="A12284" t="s">
        <v>1184</v>
      </c>
      <c r="B12284" t="s">
        <v>1193</v>
      </c>
      <c r="C12284">
        <v>0.95629399999999998</v>
      </c>
      <c r="D12284">
        <v>1</v>
      </c>
      <c r="E12284" t="s">
        <v>60</v>
      </c>
      <c r="F12284" t="s">
        <v>60</v>
      </c>
      <c r="G12284">
        <v>0.73014199999999996</v>
      </c>
      <c r="H12284" t="s">
        <v>60</v>
      </c>
      <c r="I12284" t="s">
        <v>60</v>
      </c>
      <c r="J12284">
        <v>0</v>
      </c>
    </row>
    <row r="12285" spans="1:10" x14ac:dyDescent="0.2">
      <c r="A12285" t="s">
        <v>1184</v>
      </c>
      <c r="B12285" t="s">
        <v>1194</v>
      </c>
      <c r="C12285">
        <v>0.45678600000000003</v>
      </c>
      <c r="D12285">
        <v>1</v>
      </c>
      <c r="E12285" t="s">
        <v>60</v>
      </c>
      <c r="F12285" t="s">
        <v>60</v>
      </c>
      <c r="G12285">
        <v>0.90718600000000005</v>
      </c>
      <c r="H12285">
        <v>1</v>
      </c>
      <c r="I12285" t="s">
        <v>60</v>
      </c>
      <c r="J12285">
        <v>0</v>
      </c>
    </row>
    <row r="12286" spans="1:10" x14ac:dyDescent="0.2">
      <c r="A12286" t="s">
        <v>1184</v>
      </c>
      <c r="B12286" t="s">
        <v>1195</v>
      </c>
      <c r="C12286">
        <v>0.46145399999999998</v>
      </c>
      <c r="D12286">
        <v>0.48846400000000001</v>
      </c>
      <c r="E12286" t="s">
        <v>60</v>
      </c>
      <c r="F12286" t="s">
        <v>60</v>
      </c>
      <c r="G12286">
        <v>0.74015399999999998</v>
      </c>
      <c r="H12286" t="s">
        <v>60</v>
      </c>
      <c r="I12286" t="s">
        <v>60</v>
      </c>
      <c r="J12286">
        <v>0</v>
      </c>
    </row>
    <row r="12287" spans="1:10" x14ac:dyDescent="0.2">
      <c r="A12287" t="s">
        <v>1184</v>
      </c>
      <c r="B12287" t="s">
        <v>1196</v>
      </c>
      <c r="C12287">
        <v>1</v>
      </c>
      <c r="D12287">
        <v>1</v>
      </c>
      <c r="E12287" t="s">
        <v>60</v>
      </c>
      <c r="F12287" t="s">
        <v>60</v>
      </c>
      <c r="G12287">
        <v>4.2706000000000001E-2</v>
      </c>
      <c r="H12287" t="s">
        <v>60</v>
      </c>
      <c r="I12287" t="s">
        <v>60</v>
      </c>
      <c r="J12287">
        <v>1</v>
      </c>
    </row>
    <row r="12288" spans="1:10" x14ac:dyDescent="0.2">
      <c r="A12288" t="s">
        <v>1184</v>
      </c>
      <c r="B12288" t="s">
        <v>1197</v>
      </c>
      <c r="C12288">
        <v>0.75621799999999995</v>
      </c>
      <c r="D12288">
        <v>1</v>
      </c>
      <c r="E12288" t="s">
        <v>60</v>
      </c>
      <c r="F12288" t="s">
        <v>60</v>
      </c>
      <c r="G12288">
        <v>0.221634</v>
      </c>
      <c r="H12288" t="s">
        <v>60</v>
      </c>
      <c r="I12288" t="s">
        <v>60</v>
      </c>
      <c r="J12288">
        <v>0</v>
      </c>
    </row>
    <row r="12289" spans="1:10" x14ac:dyDescent="0.2">
      <c r="A12289" t="s">
        <v>1184</v>
      </c>
      <c r="B12289" t="s">
        <v>1358</v>
      </c>
      <c r="C12289">
        <v>0.22141</v>
      </c>
      <c r="D12289">
        <v>1</v>
      </c>
      <c r="E12289" t="s">
        <v>60</v>
      </c>
      <c r="F12289" t="s">
        <v>60</v>
      </c>
      <c r="G12289">
        <v>0.685168</v>
      </c>
      <c r="H12289" t="s">
        <v>60</v>
      </c>
      <c r="I12289" t="s">
        <v>60</v>
      </c>
      <c r="J12289">
        <v>0</v>
      </c>
    </row>
    <row r="12290" spans="1:10" x14ac:dyDescent="0.2">
      <c r="A12290" t="s">
        <v>1184</v>
      </c>
      <c r="B12290" t="s">
        <v>1359</v>
      </c>
      <c r="C12290">
        <v>0.57322399999999996</v>
      </c>
      <c r="D12290">
        <v>1</v>
      </c>
      <c r="E12290">
        <v>1</v>
      </c>
      <c r="F12290" t="s">
        <v>60</v>
      </c>
      <c r="G12290">
        <v>0.56774400000000003</v>
      </c>
      <c r="H12290" t="s">
        <v>60</v>
      </c>
      <c r="I12290" t="s">
        <v>60</v>
      </c>
      <c r="J12290">
        <v>0</v>
      </c>
    </row>
    <row r="12291" spans="1:10" x14ac:dyDescent="0.2">
      <c r="A12291" t="s">
        <v>1184</v>
      </c>
      <c r="B12291" t="s">
        <v>1360</v>
      </c>
      <c r="C12291">
        <v>0.75401399999999996</v>
      </c>
      <c r="D12291">
        <v>0.42822199999999999</v>
      </c>
      <c r="E12291" t="s">
        <v>60</v>
      </c>
      <c r="F12291" t="s">
        <v>60</v>
      </c>
      <c r="G12291">
        <v>0.33338000000000001</v>
      </c>
      <c r="H12291" t="s">
        <v>60</v>
      </c>
      <c r="I12291" t="s">
        <v>60</v>
      </c>
      <c r="J12291">
        <v>0</v>
      </c>
    </row>
    <row r="12292" spans="1:10" x14ac:dyDescent="0.2">
      <c r="A12292" t="s">
        <v>1184</v>
      </c>
      <c r="B12292" t="s">
        <v>1206</v>
      </c>
      <c r="C12292">
        <v>0.74181399999999997</v>
      </c>
      <c r="D12292">
        <v>1</v>
      </c>
      <c r="E12292" t="s">
        <v>60</v>
      </c>
      <c r="F12292" t="s">
        <v>60</v>
      </c>
      <c r="G12292">
        <v>0.44718999999999998</v>
      </c>
      <c r="H12292" t="s">
        <v>60</v>
      </c>
      <c r="I12292" t="s">
        <v>60</v>
      </c>
      <c r="J12292">
        <v>0</v>
      </c>
    </row>
    <row r="12293" spans="1:10" x14ac:dyDescent="0.2">
      <c r="A12293" t="s">
        <v>1184</v>
      </c>
      <c r="B12293" t="s">
        <v>1198</v>
      </c>
      <c r="C12293">
        <v>0.76371199999999995</v>
      </c>
      <c r="D12293">
        <v>0.65686599999999995</v>
      </c>
      <c r="E12293">
        <v>0.24990399999999999</v>
      </c>
      <c r="F12293">
        <v>1</v>
      </c>
      <c r="G12293">
        <v>0.51085599999999998</v>
      </c>
      <c r="H12293">
        <v>0.333922</v>
      </c>
      <c r="I12293" t="s">
        <v>60</v>
      </c>
      <c r="J12293">
        <v>0</v>
      </c>
    </row>
    <row r="12294" spans="1:10" x14ac:dyDescent="0.2">
      <c r="A12294" t="s">
        <v>1184</v>
      </c>
      <c r="B12294" t="s">
        <v>1361</v>
      </c>
      <c r="C12294">
        <v>0.21601600000000001</v>
      </c>
      <c r="D12294">
        <v>1</v>
      </c>
      <c r="E12294" t="s">
        <v>60</v>
      </c>
      <c r="F12294" t="s">
        <v>60</v>
      </c>
      <c r="G12294">
        <v>0.14712800000000001</v>
      </c>
      <c r="H12294" t="s">
        <v>60</v>
      </c>
      <c r="I12294" t="s">
        <v>60</v>
      </c>
      <c r="J12294">
        <v>0</v>
      </c>
    </row>
    <row r="12295" spans="1:10" x14ac:dyDescent="0.2">
      <c r="A12295" t="s">
        <v>1184</v>
      </c>
      <c r="B12295" t="s">
        <v>1199</v>
      </c>
      <c r="C12295">
        <v>0.89635200000000004</v>
      </c>
      <c r="D12295">
        <v>1</v>
      </c>
      <c r="E12295" t="s">
        <v>60</v>
      </c>
      <c r="F12295" t="s">
        <v>60</v>
      </c>
      <c r="G12295">
        <v>0.89921200000000001</v>
      </c>
      <c r="H12295" t="s">
        <v>60</v>
      </c>
      <c r="I12295" t="s">
        <v>60</v>
      </c>
      <c r="J12295">
        <v>0</v>
      </c>
    </row>
    <row r="12296" spans="1:10" x14ac:dyDescent="0.2">
      <c r="A12296" t="s">
        <v>1184</v>
      </c>
      <c r="B12296" t="s">
        <v>1200</v>
      </c>
      <c r="C12296">
        <v>0.25778400000000001</v>
      </c>
      <c r="D12296">
        <v>1</v>
      </c>
      <c r="E12296" t="s">
        <v>60</v>
      </c>
      <c r="F12296" t="s">
        <v>60</v>
      </c>
      <c r="G12296">
        <v>0.45943600000000001</v>
      </c>
      <c r="H12296" t="s">
        <v>60</v>
      </c>
      <c r="I12296" t="s">
        <v>60</v>
      </c>
      <c r="J12296">
        <v>0</v>
      </c>
    </row>
    <row r="12297" spans="1:10" x14ac:dyDescent="0.2">
      <c r="A12297" t="s">
        <v>1184</v>
      </c>
      <c r="B12297" t="s">
        <v>1201</v>
      </c>
      <c r="C12297">
        <v>0.60560599999999998</v>
      </c>
      <c r="D12297">
        <v>1</v>
      </c>
      <c r="E12297" t="s">
        <v>60</v>
      </c>
      <c r="F12297" t="s">
        <v>60</v>
      </c>
      <c r="G12297">
        <v>0.53969199999999995</v>
      </c>
      <c r="H12297" t="s">
        <v>60</v>
      </c>
      <c r="I12297" t="s">
        <v>60</v>
      </c>
      <c r="J12297">
        <v>0</v>
      </c>
    </row>
    <row r="12298" spans="1:10" x14ac:dyDescent="0.2">
      <c r="A12298" t="s">
        <v>1184</v>
      </c>
      <c r="B12298" t="s">
        <v>1362</v>
      </c>
      <c r="C12298">
        <v>0.86768999999999996</v>
      </c>
      <c r="D12298">
        <v>1</v>
      </c>
      <c r="E12298" t="s">
        <v>60</v>
      </c>
      <c r="F12298" t="s">
        <v>60</v>
      </c>
      <c r="G12298">
        <v>0.244256</v>
      </c>
      <c r="H12298" t="s">
        <v>60</v>
      </c>
      <c r="I12298" t="s">
        <v>60</v>
      </c>
      <c r="J12298">
        <v>0</v>
      </c>
    </row>
    <row r="12299" spans="1:10" x14ac:dyDescent="0.2">
      <c r="A12299" t="s">
        <v>1184</v>
      </c>
      <c r="B12299" t="s">
        <v>1202</v>
      </c>
      <c r="C12299">
        <v>0.48069200000000001</v>
      </c>
      <c r="D12299">
        <v>0.48558800000000002</v>
      </c>
      <c r="E12299" t="s">
        <v>60</v>
      </c>
      <c r="F12299">
        <v>1</v>
      </c>
      <c r="G12299">
        <v>0.13195799999999999</v>
      </c>
      <c r="H12299" t="s">
        <v>60</v>
      </c>
      <c r="I12299" t="s">
        <v>60</v>
      </c>
      <c r="J12299">
        <v>0</v>
      </c>
    </row>
    <row r="12300" spans="1:10" x14ac:dyDescent="0.2">
      <c r="A12300" t="s">
        <v>1184</v>
      </c>
      <c r="B12300" t="s">
        <v>1363</v>
      </c>
      <c r="C12300">
        <v>0.89282600000000001</v>
      </c>
      <c r="D12300">
        <v>1</v>
      </c>
      <c r="E12300" t="s">
        <v>60</v>
      </c>
      <c r="F12300" t="s">
        <v>60</v>
      </c>
      <c r="G12300">
        <v>3.5723999999999999E-2</v>
      </c>
      <c r="H12300" t="s">
        <v>60</v>
      </c>
      <c r="I12300" t="s">
        <v>60</v>
      </c>
      <c r="J12300">
        <v>1</v>
      </c>
    </row>
    <row r="12301" spans="1:10" x14ac:dyDescent="0.2">
      <c r="A12301" t="s">
        <v>1184</v>
      </c>
      <c r="B12301" t="s">
        <v>1203</v>
      </c>
      <c r="C12301">
        <v>0.26999600000000001</v>
      </c>
      <c r="D12301">
        <v>1</v>
      </c>
      <c r="E12301" t="s">
        <v>60</v>
      </c>
      <c r="F12301" t="s">
        <v>60</v>
      </c>
      <c r="G12301">
        <v>0.63619800000000004</v>
      </c>
      <c r="H12301" t="s">
        <v>60</v>
      </c>
      <c r="I12301" t="s">
        <v>60</v>
      </c>
      <c r="J12301">
        <v>0</v>
      </c>
    </row>
    <row r="12302" spans="1:10" x14ac:dyDescent="0.2">
      <c r="A12302" t="s">
        <v>1345</v>
      </c>
      <c r="B12302" t="s">
        <v>1185</v>
      </c>
      <c r="C12302">
        <v>0.82797200000000004</v>
      </c>
      <c r="D12302">
        <v>0.50042799999999998</v>
      </c>
      <c r="E12302" t="s">
        <v>60</v>
      </c>
      <c r="F12302" t="s">
        <v>60</v>
      </c>
      <c r="G12302">
        <v>0.28845199999999999</v>
      </c>
      <c r="H12302">
        <v>0.52121799999999996</v>
      </c>
      <c r="I12302" t="s">
        <v>60</v>
      </c>
      <c r="J12302">
        <v>0</v>
      </c>
    </row>
    <row r="12303" spans="1:10" x14ac:dyDescent="0.2">
      <c r="A12303" t="s">
        <v>1345</v>
      </c>
      <c r="B12303" t="s">
        <v>1186</v>
      </c>
      <c r="C12303">
        <v>0.288462</v>
      </c>
      <c r="D12303">
        <v>1</v>
      </c>
      <c r="E12303" t="s">
        <v>60</v>
      </c>
      <c r="F12303" t="s">
        <v>60</v>
      </c>
      <c r="G12303">
        <v>0.63781399999999999</v>
      </c>
      <c r="H12303" t="s">
        <v>60</v>
      </c>
      <c r="I12303" t="s">
        <v>60</v>
      </c>
      <c r="J12303">
        <v>0</v>
      </c>
    </row>
    <row r="12304" spans="1:10" x14ac:dyDescent="0.2">
      <c r="A12304" t="s">
        <v>1345</v>
      </c>
      <c r="B12304" t="s">
        <v>1187</v>
      </c>
      <c r="C12304">
        <v>0.44547199999999998</v>
      </c>
      <c r="D12304">
        <v>1</v>
      </c>
      <c r="E12304" t="s">
        <v>60</v>
      </c>
      <c r="F12304" t="s">
        <v>60</v>
      </c>
      <c r="G12304">
        <v>0.76443799999999995</v>
      </c>
      <c r="H12304" t="s">
        <v>60</v>
      </c>
      <c r="I12304" t="s">
        <v>60</v>
      </c>
      <c r="J12304">
        <v>0</v>
      </c>
    </row>
    <row r="12305" spans="1:10" x14ac:dyDescent="0.2">
      <c r="A12305" t="s">
        <v>1345</v>
      </c>
      <c r="B12305" t="s">
        <v>1188</v>
      </c>
      <c r="C12305">
        <v>0.89016799999999996</v>
      </c>
      <c r="D12305">
        <v>1</v>
      </c>
      <c r="E12305" t="s">
        <v>60</v>
      </c>
      <c r="F12305" t="s">
        <v>60</v>
      </c>
      <c r="G12305">
        <v>3.0443999999999999E-2</v>
      </c>
      <c r="H12305" t="s">
        <v>60</v>
      </c>
      <c r="I12305" t="s">
        <v>60</v>
      </c>
      <c r="J12305">
        <v>1</v>
      </c>
    </row>
    <row r="12306" spans="1:10" x14ac:dyDescent="0.2">
      <c r="A12306" t="s">
        <v>1345</v>
      </c>
      <c r="B12306" t="s">
        <v>1346</v>
      </c>
      <c r="C12306">
        <v>0.69592200000000004</v>
      </c>
      <c r="D12306">
        <v>1</v>
      </c>
      <c r="E12306" t="s">
        <v>60</v>
      </c>
      <c r="F12306" t="s">
        <v>60</v>
      </c>
      <c r="G12306">
        <v>0.72016999999999998</v>
      </c>
      <c r="H12306" t="s">
        <v>60</v>
      </c>
      <c r="I12306" t="s">
        <v>60</v>
      </c>
      <c r="J12306">
        <v>0</v>
      </c>
    </row>
    <row r="12307" spans="1:10" x14ac:dyDescent="0.2">
      <c r="A12307" t="s">
        <v>1345</v>
      </c>
      <c r="B12307" t="s">
        <v>1347</v>
      </c>
      <c r="C12307">
        <v>9.972E-3</v>
      </c>
      <c r="D12307">
        <v>0.46433200000000002</v>
      </c>
      <c r="E12307" t="s">
        <v>60</v>
      </c>
      <c r="F12307" t="s">
        <v>60</v>
      </c>
      <c r="G12307">
        <v>0.85451600000000005</v>
      </c>
      <c r="H12307" t="s">
        <v>60</v>
      </c>
      <c r="I12307" t="s">
        <v>60</v>
      </c>
      <c r="J12307">
        <v>1</v>
      </c>
    </row>
    <row r="12308" spans="1:10" x14ac:dyDescent="0.2">
      <c r="A12308" t="s">
        <v>1345</v>
      </c>
      <c r="B12308" t="s">
        <v>1348</v>
      </c>
      <c r="C12308">
        <v>0.26129999999999998</v>
      </c>
      <c r="D12308">
        <v>0.63966800000000001</v>
      </c>
      <c r="E12308" t="s">
        <v>1383</v>
      </c>
      <c r="F12308" t="s">
        <v>60</v>
      </c>
      <c r="G12308">
        <v>1</v>
      </c>
      <c r="H12308" t="s">
        <v>60</v>
      </c>
      <c r="I12308" t="s">
        <v>60</v>
      </c>
      <c r="J12308">
        <v>0</v>
      </c>
    </row>
    <row r="12309" spans="1:10" x14ac:dyDescent="0.2">
      <c r="A12309" t="s">
        <v>1345</v>
      </c>
      <c r="B12309" t="s">
        <v>1349</v>
      </c>
      <c r="C12309">
        <v>0.84577199999999997</v>
      </c>
      <c r="D12309">
        <v>1</v>
      </c>
      <c r="E12309" t="s">
        <v>1383</v>
      </c>
      <c r="F12309" t="s">
        <v>60</v>
      </c>
      <c r="G12309">
        <v>0.31042399999999998</v>
      </c>
      <c r="H12309">
        <v>1</v>
      </c>
      <c r="I12309" t="s">
        <v>60</v>
      </c>
      <c r="J12309">
        <v>0</v>
      </c>
    </row>
    <row r="12310" spans="1:10" x14ac:dyDescent="0.2">
      <c r="A12310" t="s">
        <v>1345</v>
      </c>
      <c r="B12310" t="s">
        <v>1350</v>
      </c>
      <c r="C12310">
        <v>0.14311599999999999</v>
      </c>
      <c r="D12310">
        <v>0.46466600000000002</v>
      </c>
      <c r="E12310" t="s">
        <v>60</v>
      </c>
      <c r="F12310" t="s">
        <v>60</v>
      </c>
      <c r="G12310">
        <v>0.84930000000000005</v>
      </c>
      <c r="H12310" t="s">
        <v>60</v>
      </c>
      <c r="I12310" t="s">
        <v>60</v>
      </c>
      <c r="J12310">
        <v>0</v>
      </c>
    </row>
    <row r="12311" spans="1:10" x14ac:dyDescent="0.2">
      <c r="A12311" t="s">
        <v>1345</v>
      </c>
      <c r="B12311" t="s">
        <v>1189</v>
      </c>
      <c r="C12311">
        <v>0.67582600000000004</v>
      </c>
      <c r="D12311">
        <v>0.46291599999999999</v>
      </c>
      <c r="E12311" t="s">
        <v>60</v>
      </c>
      <c r="F12311" t="s">
        <v>60</v>
      </c>
      <c r="G12311">
        <v>0.86965599999999998</v>
      </c>
      <c r="H12311" t="s">
        <v>60</v>
      </c>
      <c r="I12311" t="s">
        <v>60</v>
      </c>
      <c r="J12311">
        <v>0</v>
      </c>
    </row>
    <row r="12312" spans="1:10" x14ac:dyDescent="0.2">
      <c r="A12312" t="s">
        <v>1345</v>
      </c>
      <c r="B12312" t="s">
        <v>1351</v>
      </c>
      <c r="C12312">
        <v>0.28595799999999999</v>
      </c>
      <c r="D12312">
        <v>1</v>
      </c>
      <c r="E12312" t="s">
        <v>60</v>
      </c>
      <c r="F12312" t="s">
        <v>60</v>
      </c>
      <c r="G12312">
        <v>9.3867999999999993E-2</v>
      </c>
      <c r="H12312" t="s">
        <v>60</v>
      </c>
      <c r="I12312" t="s">
        <v>60</v>
      </c>
      <c r="J12312">
        <v>0</v>
      </c>
    </row>
    <row r="12313" spans="1:10" x14ac:dyDescent="0.2">
      <c r="A12313" t="s">
        <v>1345</v>
      </c>
      <c r="B12313" t="s">
        <v>1190</v>
      </c>
      <c r="C12313">
        <v>0.10709200000000001</v>
      </c>
      <c r="D12313">
        <v>1</v>
      </c>
      <c r="E12313" t="s">
        <v>1383</v>
      </c>
      <c r="F12313" t="s">
        <v>60</v>
      </c>
      <c r="G12313">
        <v>0.519702</v>
      </c>
      <c r="H12313" t="s">
        <v>60</v>
      </c>
      <c r="I12313" t="s">
        <v>60</v>
      </c>
      <c r="J12313">
        <v>0</v>
      </c>
    </row>
    <row r="12314" spans="1:10" x14ac:dyDescent="0.2">
      <c r="A12314" t="s">
        <v>1345</v>
      </c>
      <c r="B12314" t="s">
        <v>1352</v>
      </c>
      <c r="C12314">
        <v>0.354684</v>
      </c>
      <c r="D12314">
        <v>0.21482399999999999</v>
      </c>
      <c r="E12314" t="s">
        <v>1383</v>
      </c>
      <c r="F12314" t="s">
        <v>60</v>
      </c>
      <c r="G12314">
        <v>0.36382999999999999</v>
      </c>
      <c r="H12314" t="s">
        <v>60</v>
      </c>
      <c r="I12314" t="s">
        <v>60</v>
      </c>
      <c r="J12314">
        <v>0</v>
      </c>
    </row>
    <row r="12315" spans="1:10" x14ac:dyDescent="0.2">
      <c r="A12315" t="s">
        <v>1345</v>
      </c>
      <c r="B12315" t="s">
        <v>1353</v>
      </c>
      <c r="C12315">
        <v>0.33239999999999997</v>
      </c>
      <c r="D12315">
        <v>0.57100200000000001</v>
      </c>
      <c r="E12315" t="s">
        <v>60</v>
      </c>
      <c r="F12315" t="s">
        <v>60</v>
      </c>
      <c r="G12315">
        <v>0.54867200000000005</v>
      </c>
      <c r="H12315" t="s">
        <v>60</v>
      </c>
      <c r="I12315" t="s">
        <v>60</v>
      </c>
      <c r="J12315">
        <v>0</v>
      </c>
    </row>
    <row r="12316" spans="1:10" x14ac:dyDescent="0.2">
      <c r="A12316" t="s">
        <v>1345</v>
      </c>
      <c r="B12316" t="s">
        <v>1191</v>
      </c>
      <c r="C12316">
        <v>0.43236599999999997</v>
      </c>
      <c r="D12316">
        <v>1</v>
      </c>
      <c r="E12316" t="s">
        <v>60</v>
      </c>
      <c r="F12316" t="s">
        <v>60</v>
      </c>
      <c r="G12316">
        <v>0.268932</v>
      </c>
      <c r="H12316" t="s">
        <v>60</v>
      </c>
      <c r="I12316" t="s">
        <v>60</v>
      </c>
      <c r="J12316">
        <v>0</v>
      </c>
    </row>
    <row r="12317" spans="1:10" x14ac:dyDescent="0.2">
      <c r="A12317" t="s">
        <v>1345</v>
      </c>
      <c r="B12317" t="s">
        <v>1354</v>
      </c>
      <c r="C12317">
        <v>0.42825600000000003</v>
      </c>
      <c r="D12317">
        <v>0.57138</v>
      </c>
      <c r="E12317" t="s">
        <v>60</v>
      </c>
      <c r="F12317" t="s">
        <v>60</v>
      </c>
      <c r="G12317">
        <v>0.74477199999999999</v>
      </c>
      <c r="H12317">
        <v>1</v>
      </c>
      <c r="I12317" t="s">
        <v>60</v>
      </c>
      <c r="J12317">
        <v>0</v>
      </c>
    </row>
    <row r="12318" spans="1:10" x14ac:dyDescent="0.2">
      <c r="A12318" t="s">
        <v>1345</v>
      </c>
      <c r="B12318" t="s">
        <v>1355</v>
      </c>
      <c r="C12318">
        <v>1</v>
      </c>
      <c r="D12318">
        <v>0.35875200000000002</v>
      </c>
      <c r="E12318" t="s">
        <v>1383</v>
      </c>
      <c r="F12318" t="s">
        <v>60</v>
      </c>
      <c r="G12318" t="s">
        <v>60</v>
      </c>
      <c r="H12318" t="s">
        <v>60</v>
      </c>
      <c r="I12318" t="s">
        <v>60</v>
      </c>
      <c r="J12318">
        <v>0</v>
      </c>
    </row>
    <row r="12319" spans="1:10" x14ac:dyDescent="0.2">
      <c r="A12319" t="s">
        <v>1345</v>
      </c>
      <c r="B12319" t="s">
        <v>1192</v>
      </c>
      <c r="C12319">
        <v>0.60418000000000005</v>
      </c>
      <c r="D12319">
        <v>1</v>
      </c>
      <c r="E12319" t="s">
        <v>60</v>
      </c>
      <c r="F12319">
        <v>0.50234999999999996</v>
      </c>
      <c r="G12319">
        <v>0.41916199999999998</v>
      </c>
      <c r="H12319" t="s">
        <v>60</v>
      </c>
      <c r="I12319" t="s">
        <v>60</v>
      </c>
      <c r="J12319">
        <v>0</v>
      </c>
    </row>
    <row r="12320" spans="1:10" x14ac:dyDescent="0.2">
      <c r="A12320" t="s">
        <v>1345</v>
      </c>
      <c r="B12320" t="s">
        <v>1356</v>
      </c>
      <c r="C12320">
        <v>1</v>
      </c>
      <c r="D12320">
        <v>0.56956600000000002</v>
      </c>
      <c r="E12320" t="s">
        <v>1383</v>
      </c>
      <c r="F12320" t="s">
        <v>1383</v>
      </c>
      <c r="G12320">
        <v>1</v>
      </c>
      <c r="H12320" t="s">
        <v>60</v>
      </c>
      <c r="I12320" t="s">
        <v>60</v>
      </c>
      <c r="J12320">
        <v>0</v>
      </c>
    </row>
    <row r="12321" spans="1:10" x14ac:dyDescent="0.2">
      <c r="A12321" t="s">
        <v>1345</v>
      </c>
      <c r="B12321" t="s">
        <v>1357</v>
      </c>
      <c r="C12321">
        <v>0.49235400000000001</v>
      </c>
      <c r="D12321">
        <v>0.67706</v>
      </c>
      <c r="E12321" t="s">
        <v>60</v>
      </c>
      <c r="F12321" t="s">
        <v>60</v>
      </c>
      <c r="G12321">
        <v>0.12771199999999999</v>
      </c>
      <c r="H12321" t="s">
        <v>60</v>
      </c>
      <c r="I12321" t="s">
        <v>60</v>
      </c>
      <c r="J12321">
        <v>0</v>
      </c>
    </row>
    <row r="12322" spans="1:10" x14ac:dyDescent="0.2">
      <c r="A12322" t="s">
        <v>1345</v>
      </c>
      <c r="B12322" t="s">
        <v>1193</v>
      </c>
      <c r="C12322">
        <v>0.64889399999999997</v>
      </c>
      <c r="D12322">
        <v>0.21462800000000001</v>
      </c>
      <c r="E12322" t="s">
        <v>60</v>
      </c>
      <c r="F12322" t="s">
        <v>60</v>
      </c>
      <c r="G12322">
        <v>0.133466</v>
      </c>
      <c r="H12322" t="s">
        <v>60</v>
      </c>
      <c r="I12322" t="s">
        <v>60</v>
      </c>
      <c r="J12322">
        <v>0</v>
      </c>
    </row>
    <row r="12323" spans="1:10" x14ac:dyDescent="0.2">
      <c r="A12323" t="s">
        <v>1345</v>
      </c>
      <c r="B12323" t="s">
        <v>1194</v>
      </c>
      <c r="C12323">
        <v>0.20122799999999999</v>
      </c>
      <c r="D12323">
        <v>1</v>
      </c>
      <c r="E12323" t="s">
        <v>60</v>
      </c>
      <c r="F12323" t="s">
        <v>60</v>
      </c>
      <c r="G12323">
        <v>0.461422</v>
      </c>
      <c r="H12323">
        <v>1</v>
      </c>
      <c r="I12323" t="s">
        <v>60</v>
      </c>
      <c r="J12323">
        <v>0</v>
      </c>
    </row>
    <row r="12324" spans="1:10" x14ac:dyDescent="0.2">
      <c r="A12324" t="s">
        <v>1345</v>
      </c>
      <c r="B12324" t="s">
        <v>1195</v>
      </c>
      <c r="C12324">
        <v>0.25430799999999998</v>
      </c>
      <c r="D12324">
        <v>1</v>
      </c>
      <c r="E12324" t="s">
        <v>60</v>
      </c>
      <c r="F12324" t="s">
        <v>60</v>
      </c>
      <c r="G12324">
        <v>0.63241800000000004</v>
      </c>
      <c r="H12324" t="s">
        <v>60</v>
      </c>
      <c r="I12324" t="s">
        <v>60</v>
      </c>
      <c r="J12324">
        <v>0</v>
      </c>
    </row>
    <row r="12325" spans="1:10" x14ac:dyDescent="0.2">
      <c r="A12325" t="s">
        <v>1345</v>
      </c>
      <c r="B12325" t="s">
        <v>1196</v>
      </c>
      <c r="C12325">
        <v>1</v>
      </c>
      <c r="D12325">
        <v>1</v>
      </c>
      <c r="E12325" t="s">
        <v>60</v>
      </c>
      <c r="F12325" t="s">
        <v>60</v>
      </c>
      <c r="G12325">
        <v>0.47845399999999999</v>
      </c>
      <c r="H12325" t="s">
        <v>60</v>
      </c>
      <c r="I12325" t="s">
        <v>60</v>
      </c>
      <c r="J12325">
        <v>0</v>
      </c>
    </row>
    <row r="12326" spans="1:10" x14ac:dyDescent="0.2">
      <c r="A12326" t="s">
        <v>1345</v>
      </c>
      <c r="B12326" t="s">
        <v>1197</v>
      </c>
      <c r="C12326">
        <v>0.56537199999999999</v>
      </c>
      <c r="D12326">
        <v>1</v>
      </c>
      <c r="E12326" t="s">
        <v>60</v>
      </c>
      <c r="F12326" t="s">
        <v>60</v>
      </c>
      <c r="G12326">
        <v>0.18262400000000001</v>
      </c>
      <c r="H12326" t="s">
        <v>60</v>
      </c>
      <c r="I12326" t="s">
        <v>60</v>
      </c>
      <c r="J12326">
        <v>0</v>
      </c>
    </row>
    <row r="12327" spans="1:10" x14ac:dyDescent="0.2">
      <c r="A12327" t="s">
        <v>1345</v>
      </c>
      <c r="B12327" t="s">
        <v>1358</v>
      </c>
      <c r="C12327">
        <v>1</v>
      </c>
      <c r="D12327">
        <v>1</v>
      </c>
      <c r="E12327" t="s">
        <v>60</v>
      </c>
      <c r="F12327" t="s">
        <v>60</v>
      </c>
      <c r="G12327">
        <v>0.39194600000000002</v>
      </c>
      <c r="H12327" t="s">
        <v>60</v>
      </c>
      <c r="I12327" t="s">
        <v>60</v>
      </c>
      <c r="J12327">
        <v>0</v>
      </c>
    </row>
    <row r="12328" spans="1:10" x14ac:dyDescent="0.2">
      <c r="A12328" t="s">
        <v>1345</v>
      </c>
      <c r="B12328" t="s">
        <v>1359</v>
      </c>
      <c r="C12328">
        <v>0.26522400000000002</v>
      </c>
      <c r="D12328">
        <v>1</v>
      </c>
      <c r="E12328" t="s">
        <v>1383</v>
      </c>
      <c r="F12328" t="s">
        <v>60</v>
      </c>
      <c r="G12328">
        <v>1</v>
      </c>
      <c r="H12328" t="s">
        <v>60</v>
      </c>
      <c r="I12328" t="s">
        <v>60</v>
      </c>
      <c r="J12328">
        <v>0</v>
      </c>
    </row>
    <row r="12329" spans="1:10" x14ac:dyDescent="0.2">
      <c r="A12329" t="s">
        <v>1345</v>
      </c>
      <c r="B12329" t="s">
        <v>1360</v>
      </c>
      <c r="C12329">
        <v>0.78488599999999997</v>
      </c>
      <c r="D12329">
        <v>1</v>
      </c>
      <c r="E12329" t="s">
        <v>60</v>
      </c>
      <c r="F12329" t="s">
        <v>60</v>
      </c>
      <c r="G12329">
        <v>0.82649799999999995</v>
      </c>
      <c r="H12329" t="s">
        <v>60</v>
      </c>
      <c r="I12329" t="s">
        <v>60</v>
      </c>
      <c r="J12329">
        <v>0</v>
      </c>
    </row>
    <row r="12330" spans="1:10" x14ac:dyDescent="0.2">
      <c r="A12330" t="s">
        <v>1345</v>
      </c>
      <c r="B12330" t="s">
        <v>1206</v>
      </c>
      <c r="C12330">
        <v>1</v>
      </c>
      <c r="D12330">
        <v>1</v>
      </c>
      <c r="E12330" t="s">
        <v>60</v>
      </c>
      <c r="F12330" t="s">
        <v>60</v>
      </c>
      <c r="G12330">
        <v>0.12767999999999999</v>
      </c>
      <c r="H12330" t="s">
        <v>60</v>
      </c>
      <c r="I12330" t="s">
        <v>60</v>
      </c>
      <c r="J12330">
        <v>0</v>
      </c>
    </row>
    <row r="12331" spans="1:10" x14ac:dyDescent="0.2">
      <c r="A12331" t="s">
        <v>1345</v>
      </c>
      <c r="B12331" t="s">
        <v>1198</v>
      </c>
      <c r="C12331">
        <v>0.376274</v>
      </c>
      <c r="D12331">
        <v>1</v>
      </c>
      <c r="E12331" t="s">
        <v>1383</v>
      </c>
      <c r="F12331">
        <v>1</v>
      </c>
      <c r="G12331">
        <v>0.399314</v>
      </c>
      <c r="H12331">
        <v>0.61948800000000004</v>
      </c>
      <c r="I12331" t="s">
        <v>60</v>
      </c>
      <c r="J12331">
        <v>0</v>
      </c>
    </row>
    <row r="12332" spans="1:10" x14ac:dyDescent="0.2">
      <c r="A12332" t="s">
        <v>1345</v>
      </c>
      <c r="B12332" t="s">
        <v>1361</v>
      </c>
      <c r="C12332">
        <v>2.264E-3</v>
      </c>
      <c r="D12332">
        <v>1</v>
      </c>
      <c r="E12332" t="s">
        <v>60</v>
      </c>
      <c r="F12332" t="s">
        <v>60</v>
      </c>
      <c r="G12332">
        <v>0.34603600000000001</v>
      </c>
      <c r="H12332" t="s">
        <v>60</v>
      </c>
      <c r="I12332" t="s">
        <v>60</v>
      </c>
      <c r="J12332">
        <v>1</v>
      </c>
    </row>
    <row r="12333" spans="1:10" x14ac:dyDescent="0.2">
      <c r="A12333" t="s">
        <v>1345</v>
      </c>
      <c r="B12333" t="s">
        <v>1199</v>
      </c>
      <c r="C12333">
        <v>0.433888</v>
      </c>
      <c r="D12333">
        <v>0.46494799999999997</v>
      </c>
      <c r="E12333" t="s">
        <v>60</v>
      </c>
      <c r="F12333" t="s">
        <v>60</v>
      </c>
      <c r="G12333">
        <v>0.66008</v>
      </c>
      <c r="H12333" t="s">
        <v>60</v>
      </c>
      <c r="I12333" t="s">
        <v>60</v>
      </c>
      <c r="J12333">
        <v>0</v>
      </c>
    </row>
    <row r="12334" spans="1:10" x14ac:dyDescent="0.2">
      <c r="A12334" t="s">
        <v>1345</v>
      </c>
      <c r="B12334" t="s">
        <v>1200</v>
      </c>
      <c r="C12334">
        <v>3.2940000000000001E-3</v>
      </c>
      <c r="D12334">
        <v>1</v>
      </c>
      <c r="E12334" t="s">
        <v>60</v>
      </c>
      <c r="F12334" t="s">
        <v>60</v>
      </c>
      <c r="G12334">
        <v>0.78876800000000002</v>
      </c>
      <c r="H12334" t="s">
        <v>60</v>
      </c>
      <c r="I12334" t="s">
        <v>60</v>
      </c>
      <c r="J12334">
        <v>1</v>
      </c>
    </row>
    <row r="12335" spans="1:10" x14ac:dyDescent="0.2">
      <c r="A12335" t="s">
        <v>1345</v>
      </c>
      <c r="B12335" t="s">
        <v>1201</v>
      </c>
      <c r="C12335">
        <v>0.87610399999999999</v>
      </c>
      <c r="D12335">
        <v>1</v>
      </c>
      <c r="E12335" t="s">
        <v>60</v>
      </c>
      <c r="F12335" t="s">
        <v>60</v>
      </c>
      <c r="G12335">
        <v>0.78219399999999994</v>
      </c>
      <c r="H12335" t="s">
        <v>60</v>
      </c>
      <c r="I12335" t="s">
        <v>60</v>
      </c>
      <c r="J12335">
        <v>0</v>
      </c>
    </row>
    <row r="12336" spans="1:10" x14ac:dyDescent="0.2">
      <c r="A12336" t="s">
        <v>1345</v>
      </c>
      <c r="B12336" t="s">
        <v>1362</v>
      </c>
      <c r="C12336">
        <v>0.10777399999999999</v>
      </c>
      <c r="D12336">
        <v>0.46361200000000002</v>
      </c>
      <c r="E12336" t="s">
        <v>60</v>
      </c>
      <c r="F12336" t="s">
        <v>60</v>
      </c>
      <c r="G12336">
        <v>0.220828</v>
      </c>
      <c r="H12336" t="s">
        <v>60</v>
      </c>
      <c r="I12336" t="s">
        <v>60</v>
      </c>
      <c r="J12336">
        <v>0</v>
      </c>
    </row>
    <row r="12337" spans="1:10" x14ac:dyDescent="0.2">
      <c r="A12337" t="s">
        <v>1345</v>
      </c>
      <c r="B12337" t="s">
        <v>1202</v>
      </c>
      <c r="C12337">
        <v>0.35859400000000002</v>
      </c>
      <c r="D12337">
        <v>0.42838999999999999</v>
      </c>
      <c r="E12337" t="s">
        <v>60</v>
      </c>
      <c r="F12337">
        <v>1</v>
      </c>
      <c r="G12337">
        <v>0.26656200000000002</v>
      </c>
      <c r="H12337" t="s">
        <v>60</v>
      </c>
      <c r="I12337" t="s">
        <v>60</v>
      </c>
      <c r="J12337">
        <v>0</v>
      </c>
    </row>
    <row r="12338" spans="1:10" x14ac:dyDescent="0.2">
      <c r="A12338" t="s">
        <v>1345</v>
      </c>
      <c r="B12338" t="s">
        <v>1363</v>
      </c>
      <c r="C12338">
        <v>0.183452</v>
      </c>
      <c r="D12338">
        <v>1</v>
      </c>
      <c r="E12338" t="s">
        <v>60</v>
      </c>
      <c r="F12338" t="s">
        <v>60</v>
      </c>
      <c r="G12338">
        <v>0.47984399999999999</v>
      </c>
      <c r="H12338" t="s">
        <v>60</v>
      </c>
      <c r="I12338" t="s">
        <v>60</v>
      </c>
      <c r="J12338">
        <v>0</v>
      </c>
    </row>
    <row r="12339" spans="1:10" x14ac:dyDescent="0.2">
      <c r="A12339" t="s">
        <v>1345</v>
      </c>
      <c r="B12339" t="s">
        <v>1203</v>
      </c>
      <c r="C12339">
        <v>0.30634800000000001</v>
      </c>
      <c r="D12339">
        <v>1</v>
      </c>
      <c r="E12339" t="s">
        <v>60</v>
      </c>
      <c r="F12339" t="s">
        <v>60</v>
      </c>
      <c r="G12339">
        <v>0.57062999999999997</v>
      </c>
      <c r="H12339" t="s">
        <v>60</v>
      </c>
      <c r="I12339" t="s">
        <v>60</v>
      </c>
      <c r="J12339">
        <v>0</v>
      </c>
    </row>
    <row r="12340" spans="1:10" x14ac:dyDescent="0.2">
      <c r="A12340" t="s">
        <v>1185</v>
      </c>
      <c r="B12340" t="s">
        <v>1186</v>
      </c>
      <c r="C12340">
        <v>0.52388000000000001</v>
      </c>
      <c r="D12340">
        <v>1</v>
      </c>
      <c r="E12340" t="s">
        <v>60</v>
      </c>
      <c r="F12340" t="s">
        <v>60</v>
      </c>
      <c r="G12340">
        <v>0.212866</v>
      </c>
      <c r="H12340" t="s">
        <v>60</v>
      </c>
      <c r="I12340" t="s">
        <v>60</v>
      </c>
      <c r="J12340">
        <v>0</v>
      </c>
    </row>
    <row r="12341" spans="1:10" x14ac:dyDescent="0.2">
      <c r="A12341" t="s">
        <v>1185</v>
      </c>
      <c r="B12341" t="s">
        <v>1187</v>
      </c>
      <c r="C12341">
        <v>0.46109600000000001</v>
      </c>
      <c r="D12341">
        <v>2.8802000000000001E-2</v>
      </c>
      <c r="E12341" t="s">
        <v>60</v>
      </c>
      <c r="F12341" t="s">
        <v>60</v>
      </c>
      <c r="G12341">
        <v>0.84384999999999999</v>
      </c>
      <c r="H12341" t="s">
        <v>60</v>
      </c>
      <c r="I12341" t="s">
        <v>60</v>
      </c>
      <c r="J12341">
        <v>1</v>
      </c>
    </row>
    <row r="12342" spans="1:10" x14ac:dyDescent="0.2">
      <c r="A12342" t="s">
        <v>1185</v>
      </c>
      <c r="B12342" t="s">
        <v>1188</v>
      </c>
      <c r="C12342">
        <v>0.89451000000000003</v>
      </c>
      <c r="D12342">
        <v>1</v>
      </c>
      <c r="E12342" t="s">
        <v>60</v>
      </c>
      <c r="F12342" t="s">
        <v>60</v>
      </c>
      <c r="G12342">
        <v>0.79005800000000004</v>
      </c>
      <c r="H12342" t="s">
        <v>60</v>
      </c>
      <c r="I12342" t="s">
        <v>60</v>
      </c>
      <c r="J12342">
        <v>0</v>
      </c>
    </row>
    <row r="12343" spans="1:10" x14ac:dyDescent="0.2">
      <c r="A12343" t="s">
        <v>1185</v>
      </c>
      <c r="B12343" t="s">
        <v>1346</v>
      </c>
      <c r="C12343">
        <v>0.212174</v>
      </c>
      <c r="D12343">
        <v>0.16348399999999999</v>
      </c>
      <c r="E12343" t="s">
        <v>60</v>
      </c>
      <c r="F12343" t="s">
        <v>60</v>
      </c>
      <c r="G12343">
        <v>0.75210999999999995</v>
      </c>
      <c r="H12343" t="s">
        <v>60</v>
      </c>
      <c r="I12343" t="s">
        <v>60</v>
      </c>
      <c r="J12343">
        <v>0</v>
      </c>
    </row>
    <row r="12344" spans="1:10" x14ac:dyDescent="0.2">
      <c r="A12344" t="s">
        <v>1185</v>
      </c>
      <c r="B12344" t="s">
        <v>1347</v>
      </c>
      <c r="C12344">
        <v>0.47774800000000001</v>
      </c>
      <c r="D12344">
        <v>0.78397600000000001</v>
      </c>
      <c r="E12344" t="s">
        <v>60</v>
      </c>
      <c r="F12344" t="s">
        <v>60</v>
      </c>
      <c r="G12344">
        <v>1.9476E-2</v>
      </c>
      <c r="H12344" t="s">
        <v>60</v>
      </c>
      <c r="I12344" t="s">
        <v>60</v>
      </c>
      <c r="J12344">
        <v>1</v>
      </c>
    </row>
    <row r="12345" spans="1:10" x14ac:dyDescent="0.2">
      <c r="A12345" t="s">
        <v>1185</v>
      </c>
      <c r="B12345" t="s">
        <v>1348</v>
      </c>
      <c r="C12345">
        <v>0.47803200000000001</v>
      </c>
      <c r="D12345">
        <v>1</v>
      </c>
      <c r="E12345" t="s">
        <v>1383</v>
      </c>
      <c r="F12345" t="s">
        <v>60</v>
      </c>
      <c r="G12345">
        <v>0.58210799999999996</v>
      </c>
      <c r="H12345" t="s">
        <v>60</v>
      </c>
      <c r="I12345" t="s">
        <v>60</v>
      </c>
      <c r="J12345">
        <v>0</v>
      </c>
    </row>
    <row r="12346" spans="1:10" x14ac:dyDescent="0.2">
      <c r="A12346" t="s">
        <v>1185</v>
      </c>
      <c r="B12346" t="s">
        <v>1349</v>
      </c>
      <c r="C12346">
        <v>0.54856000000000005</v>
      </c>
      <c r="D12346">
        <v>5.2934000000000002E-2</v>
      </c>
      <c r="E12346" t="s">
        <v>1383</v>
      </c>
      <c r="F12346" t="s">
        <v>60</v>
      </c>
      <c r="G12346">
        <v>0.11529200000000001</v>
      </c>
      <c r="H12346" t="s">
        <v>1383</v>
      </c>
      <c r="I12346" t="s">
        <v>60</v>
      </c>
      <c r="J12346">
        <v>0</v>
      </c>
    </row>
    <row r="12347" spans="1:10" x14ac:dyDescent="0.2">
      <c r="A12347" t="s">
        <v>1185</v>
      </c>
      <c r="B12347" t="s">
        <v>1350</v>
      </c>
      <c r="C12347">
        <v>0.72147799999999995</v>
      </c>
      <c r="D12347">
        <v>1</v>
      </c>
      <c r="E12347" t="s">
        <v>60</v>
      </c>
      <c r="F12347" t="s">
        <v>60</v>
      </c>
      <c r="G12347">
        <v>0.232568</v>
      </c>
      <c r="H12347" t="s">
        <v>60</v>
      </c>
      <c r="I12347" t="s">
        <v>60</v>
      </c>
      <c r="J12347">
        <v>0</v>
      </c>
    </row>
    <row r="12348" spans="1:10" x14ac:dyDescent="0.2">
      <c r="A12348" t="s">
        <v>1185</v>
      </c>
      <c r="B12348" t="s">
        <v>1189</v>
      </c>
      <c r="C12348">
        <v>0.28065800000000002</v>
      </c>
      <c r="D12348">
        <v>0.78587200000000001</v>
      </c>
      <c r="E12348" t="s">
        <v>60</v>
      </c>
      <c r="F12348" t="s">
        <v>60</v>
      </c>
      <c r="G12348">
        <v>0.37820399999999998</v>
      </c>
      <c r="H12348" t="s">
        <v>60</v>
      </c>
      <c r="I12348" t="s">
        <v>60</v>
      </c>
      <c r="J12348">
        <v>0</v>
      </c>
    </row>
    <row r="12349" spans="1:10" x14ac:dyDescent="0.2">
      <c r="A12349" t="s">
        <v>1185</v>
      </c>
      <c r="B12349" t="s">
        <v>1351</v>
      </c>
      <c r="C12349">
        <v>0.87804800000000005</v>
      </c>
      <c r="D12349">
        <v>1</v>
      </c>
      <c r="E12349" t="s">
        <v>60</v>
      </c>
      <c r="F12349" t="s">
        <v>60</v>
      </c>
      <c r="G12349">
        <v>0.62615200000000004</v>
      </c>
      <c r="H12349" t="s">
        <v>60</v>
      </c>
      <c r="I12349" t="s">
        <v>60</v>
      </c>
      <c r="J12349">
        <v>0</v>
      </c>
    </row>
    <row r="12350" spans="1:10" x14ac:dyDescent="0.2">
      <c r="A12350" t="s">
        <v>1185</v>
      </c>
      <c r="B12350" t="s">
        <v>1190</v>
      </c>
      <c r="C12350">
        <v>0.111418</v>
      </c>
      <c r="D12350">
        <v>0.86157399999999995</v>
      </c>
      <c r="E12350" t="s">
        <v>1383</v>
      </c>
      <c r="F12350" t="s">
        <v>60</v>
      </c>
      <c r="G12350">
        <v>0.50668199999999997</v>
      </c>
      <c r="H12350" t="s">
        <v>60</v>
      </c>
      <c r="I12350" t="s">
        <v>60</v>
      </c>
      <c r="J12350">
        <v>0</v>
      </c>
    </row>
    <row r="12351" spans="1:10" x14ac:dyDescent="0.2">
      <c r="A12351" t="s">
        <v>1185</v>
      </c>
      <c r="B12351" t="s">
        <v>1352</v>
      </c>
      <c r="C12351">
        <v>0.167964</v>
      </c>
      <c r="D12351">
        <v>0.74356599999999995</v>
      </c>
      <c r="E12351" t="s">
        <v>1383</v>
      </c>
      <c r="F12351" t="s">
        <v>60</v>
      </c>
      <c r="G12351">
        <v>0.53388800000000003</v>
      </c>
      <c r="H12351" t="s">
        <v>60</v>
      </c>
      <c r="I12351" t="s">
        <v>60</v>
      </c>
      <c r="J12351">
        <v>0</v>
      </c>
    </row>
    <row r="12352" spans="1:10" x14ac:dyDescent="0.2">
      <c r="A12352" t="s">
        <v>1185</v>
      </c>
      <c r="B12352" t="s">
        <v>1353</v>
      </c>
      <c r="C12352">
        <v>0.41582200000000002</v>
      </c>
      <c r="D12352">
        <v>1</v>
      </c>
      <c r="E12352" t="s">
        <v>60</v>
      </c>
      <c r="F12352" t="s">
        <v>60</v>
      </c>
      <c r="G12352">
        <v>0.44069199999999997</v>
      </c>
      <c r="H12352" t="s">
        <v>60</v>
      </c>
      <c r="I12352" t="s">
        <v>60</v>
      </c>
      <c r="J12352">
        <v>0</v>
      </c>
    </row>
    <row r="12353" spans="1:10" x14ac:dyDescent="0.2">
      <c r="A12353" t="s">
        <v>1185</v>
      </c>
      <c r="B12353" t="s">
        <v>1191</v>
      </c>
      <c r="C12353">
        <v>0.73426199999999997</v>
      </c>
      <c r="D12353">
        <v>0.85292599999999996</v>
      </c>
      <c r="E12353" t="s">
        <v>60</v>
      </c>
      <c r="F12353" t="s">
        <v>60</v>
      </c>
      <c r="G12353">
        <v>0.34610400000000002</v>
      </c>
      <c r="H12353" t="s">
        <v>60</v>
      </c>
      <c r="I12353" t="s">
        <v>60</v>
      </c>
      <c r="J12353">
        <v>0</v>
      </c>
    </row>
    <row r="12354" spans="1:10" x14ac:dyDescent="0.2">
      <c r="A12354" t="s">
        <v>1185</v>
      </c>
      <c r="B12354" t="s">
        <v>1354</v>
      </c>
      <c r="C12354">
        <v>0.33638600000000002</v>
      </c>
      <c r="D12354">
        <v>1</v>
      </c>
      <c r="E12354" t="s">
        <v>60</v>
      </c>
      <c r="F12354" t="s">
        <v>60</v>
      </c>
      <c r="G12354">
        <v>0.17774599999999999</v>
      </c>
      <c r="H12354">
        <v>1</v>
      </c>
      <c r="I12354" t="s">
        <v>60</v>
      </c>
      <c r="J12354">
        <v>0</v>
      </c>
    </row>
    <row r="12355" spans="1:10" x14ac:dyDescent="0.2">
      <c r="A12355" t="s">
        <v>1185</v>
      </c>
      <c r="B12355" t="s">
        <v>1355</v>
      </c>
      <c r="C12355">
        <v>0.31269599999999997</v>
      </c>
      <c r="D12355">
        <v>0.74266600000000005</v>
      </c>
      <c r="E12355" t="s">
        <v>1383</v>
      </c>
      <c r="F12355" t="s">
        <v>60</v>
      </c>
      <c r="G12355" t="s">
        <v>60</v>
      </c>
      <c r="H12355" t="s">
        <v>60</v>
      </c>
      <c r="I12355" t="s">
        <v>60</v>
      </c>
      <c r="J12355">
        <v>0</v>
      </c>
    </row>
    <row r="12356" spans="1:10" x14ac:dyDescent="0.2">
      <c r="A12356" t="s">
        <v>1185</v>
      </c>
      <c r="B12356" t="s">
        <v>1192</v>
      </c>
      <c r="C12356">
        <v>0.779914</v>
      </c>
      <c r="D12356">
        <v>1</v>
      </c>
      <c r="E12356" t="s">
        <v>60</v>
      </c>
      <c r="F12356">
        <v>1</v>
      </c>
      <c r="G12356">
        <v>0.39721200000000001</v>
      </c>
      <c r="H12356" t="s">
        <v>60</v>
      </c>
      <c r="I12356" t="s">
        <v>60</v>
      </c>
      <c r="J12356">
        <v>0</v>
      </c>
    </row>
    <row r="12357" spans="1:10" x14ac:dyDescent="0.2">
      <c r="A12357" t="s">
        <v>1185</v>
      </c>
      <c r="B12357" t="s">
        <v>1356</v>
      </c>
      <c r="C12357">
        <v>0.366004</v>
      </c>
      <c r="D12357">
        <v>1</v>
      </c>
      <c r="E12357" t="s">
        <v>1383</v>
      </c>
      <c r="F12357" t="s">
        <v>1383</v>
      </c>
      <c r="G12357">
        <v>0.70255999999999996</v>
      </c>
      <c r="H12357" t="s">
        <v>60</v>
      </c>
      <c r="I12357" t="s">
        <v>60</v>
      </c>
      <c r="J12357">
        <v>0</v>
      </c>
    </row>
    <row r="12358" spans="1:10" x14ac:dyDescent="0.2">
      <c r="A12358" t="s">
        <v>1185</v>
      </c>
      <c r="B12358" t="s">
        <v>1357</v>
      </c>
      <c r="C12358">
        <v>0.26663599999999998</v>
      </c>
      <c r="D12358">
        <v>1</v>
      </c>
      <c r="E12358" t="s">
        <v>60</v>
      </c>
      <c r="F12358" t="s">
        <v>60</v>
      </c>
      <c r="G12358">
        <v>0.46433000000000002</v>
      </c>
      <c r="H12358" t="s">
        <v>60</v>
      </c>
      <c r="I12358" t="s">
        <v>60</v>
      </c>
      <c r="J12358">
        <v>0</v>
      </c>
    </row>
    <row r="12359" spans="1:10" x14ac:dyDescent="0.2">
      <c r="A12359" t="s">
        <v>1185</v>
      </c>
      <c r="B12359" t="s">
        <v>1193</v>
      </c>
      <c r="C12359">
        <v>0.152976</v>
      </c>
      <c r="D12359">
        <v>0.74707000000000001</v>
      </c>
      <c r="E12359" t="s">
        <v>60</v>
      </c>
      <c r="F12359" t="s">
        <v>60</v>
      </c>
      <c r="G12359">
        <v>0.37913599999999997</v>
      </c>
      <c r="H12359" t="s">
        <v>60</v>
      </c>
      <c r="I12359" t="s">
        <v>60</v>
      </c>
      <c r="J12359">
        <v>0</v>
      </c>
    </row>
    <row r="12360" spans="1:10" x14ac:dyDescent="0.2">
      <c r="A12360" t="s">
        <v>1185</v>
      </c>
      <c r="B12360" t="s">
        <v>1194</v>
      </c>
      <c r="C12360">
        <v>0.256658</v>
      </c>
      <c r="D12360">
        <v>1.4826000000000001E-2</v>
      </c>
      <c r="E12360" t="s">
        <v>60</v>
      </c>
      <c r="F12360" t="s">
        <v>60</v>
      </c>
      <c r="G12360">
        <v>0.41914800000000002</v>
      </c>
      <c r="H12360">
        <v>1</v>
      </c>
      <c r="I12360" t="s">
        <v>60</v>
      </c>
      <c r="J12360">
        <v>1</v>
      </c>
    </row>
    <row r="12361" spans="1:10" x14ac:dyDescent="0.2">
      <c r="A12361" t="s">
        <v>1185</v>
      </c>
      <c r="B12361" t="s">
        <v>1195</v>
      </c>
      <c r="C12361">
        <v>0.18355199999999999</v>
      </c>
      <c r="D12361">
        <v>0.73931800000000003</v>
      </c>
      <c r="E12361" t="s">
        <v>60</v>
      </c>
      <c r="F12361" t="s">
        <v>60</v>
      </c>
      <c r="G12361">
        <v>0.133578</v>
      </c>
      <c r="H12361" t="s">
        <v>60</v>
      </c>
      <c r="I12361" t="s">
        <v>60</v>
      </c>
      <c r="J12361">
        <v>0</v>
      </c>
    </row>
    <row r="12362" spans="1:10" x14ac:dyDescent="0.2">
      <c r="A12362" t="s">
        <v>1185</v>
      </c>
      <c r="B12362" t="s">
        <v>1196</v>
      </c>
      <c r="C12362">
        <v>0.42692999999999998</v>
      </c>
      <c r="D12362">
        <v>1</v>
      </c>
      <c r="E12362" t="s">
        <v>60</v>
      </c>
      <c r="F12362" t="s">
        <v>60</v>
      </c>
      <c r="G12362">
        <v>0.81730199999999997</v>
      </c>
      <c r="H12362" t="s">
        <v>60</v>
      </c>
      <c r="I12362" t="s">
        <v>60</v>
      </c>
      <c r="J12362">
        <v>0</v>
      </c>
    </row>
    <row r="12363" spans="1:10" x14ac:dyDescent="0.2">
      <c r="A12363" t="s">
        <v>1185</v>
      </c>
      <c r="B12363" t="s">
        <v>1197</v>
      </c>
      <c r="C12363">
        <v>0.48089199999999999</v>
      </c>
      <c r="D12363">
        <v>0.28544199999999997</v>
      </c>
      <c r="E12363" t="s">
        <v>60</v>
      </c>
      <c r="F12363" t="s">
        <v>60</v>
      </c>
      <c r="G12363">
        <v>0.25123800000000002</v>
      </c>
      <c r="H12363" t="s">
        <v>60</v>
      </c>
      <c r="I12363" t="s">
        <v>60</v>
      </c>
      <c r="J12363">
        <v>0</v>
      </c>
    </row>
    <row r="12364" spans="1:10" x14ac:dyDescent="0.2">
      <c r="A12364" t="s">
        <v>1185</v>
      </c>
      <c r="B12364" t="s">
        <v>1358</v>
      </c>
      <c r="C12364">
        <v>0.104334</v>
      </c>
      <c r="D12364">
        <v>0.35911599999999999</v>
      </c>
      <c r="E12364" t="s">
        <v>60</v>
      </c>
      <c r="F12364" t="s">
        <v>60</v>
      </c>
      <c r="G12364">
        <v>9.7883999999999999E-2</v>
      </c>
      <c r="H12364" t="s">
        <v>60</v>
      </c>
      <c r="I12364" t="s">
        <v>60</v>
      </c>
      <c r="J12364">
        <v>0</v>
      </c>
    </row>
    <row r="12365" spans="1:10" x14ac:dyDescent="0.2">
      <c r="A12365" t="s">
        <v>1185</v>
      </c>
      <c r="B12365" t="s">
        <v>1359</v>
      </c>
      <c r="C12365">
        <v>5.2830000000000002E-2</v>
      </c>
      <c r="D12365">
        <v>0.210644</v>
      </c>
      <c r="E12365" t="s">
        <v>1383</v>
      </c>
      <c r="F12365" t="s">
        <v>60</v>
      </c>
      <c r="G12365">
        <v>0.166634</v>
      </c>
      <c r="H12365" t="s">
        <v>60</v>
      </c>
      <c r="I12365" t="s">
        <v>60</v>
      </c>
      <c r="J12365">
        <v>0</v>
      </c>
    </row>
    <row r="12366" spans="1:10" x14ac:dyDescent="0.2">
      <c r="A12366" t="s">
        <v>1185</v>
      </c>
      <c r="B12366" t="s">
        <v>1360</v>
      </c>
      <c r="C12366">
        <v>0.327436</v>
      </c>
      <c r="D12366">
        <v>0.57301599999999997</v>
      </c>
      <c r="E12366" t="s">
        <v>60</v>
      </c>
      <c r="F12366" t="s">
        <v>60</v>
      </c>
      <c r="G12366">
        <v>0.61195600000000006</v>
      </c>
      <c r="H12366" t="s">
        <v>60</v>
      </c>
      <c r="I12366" t="s">
        <v>60</v>
      </c>
      <c r="J12366">
        <v>0</v>
      </c>
    </row>
    <row r="12367" spans="1:10" x14ac:dyDescent="0.2">
      <c r="A12367" t="s">
        <v>1185</v>
      </c>
      <c r="B12367" t="s">
        <v>1206</v>
      </c>
      <c r="C12367">
        <v>0.887876</v>
      </c>
      <c r="D12367">
        <v>1</v>
      </c>
      <c r="E12367" t="s">
        <v>60</v>
      </c>
      <c r="F12367" t="s">
        <v>60</v>
      </c>
      <c r="G12367">
        <v>0.69817200000000001</v>
      </c>
      <c r="H12367" t="s">
        <v>60</v>
      </c>
      <c r="I12367" t="s">
        <v>60</v>
      </c>
      <c r="J12367">
        <v>0</v>
      </c>
    </row>
    <row r="12368" spans="1:10" x14ac:dyDescent="0.2">
      <c r="A12368" t="s">
        <v>1185</v>
      </c>
      <c r="B12368" t="s">
        <v>1198</v>
      </c>
      <c r="C12368">
        <v>4.2574000000000001E-2</v>
      </c>
      <c r="D12368">
        <v>1</v>
      </c>
      <c r="E12368" t="s">
        <v>1383</v>
      </c>
      <c r="F12368">
        <v>0.33384999999999998</v>
      </c>
      <c r="G12368">
        <v>0.52356599999999998</v>
      </c>
      <c r="H12368">
        <v>1</v>
      </c>
      <c r="I12368" t="s">
        <v>60</v>
      </c>
      <c r="J12368">
        <v>1</v>
      </c>
    </row>
    <row r="12369" spans="1:10" x14ac:dyDescent="0.2">
      <c r="A12369" t="s">
        <v>1185</v>
      </c>
      <c r="B12369" t="s">
        <v>1361</v>
      </c>
      <c r="C12369">
        <v>0.90716200000000002</v>
      </c>
      <c r="D12369">
        <v>0.78701200000000004</v>
      </c>
      <c r="E12369" t="s">
        <v>60</v>
      </c>
      <c r="F12369" t="s">
        <v>60</v>
      </c>
      <c r="G12369">
        <v>0.57439799999999996</v>
      </c>
      <c r="H12369" t="s">
        <v>60</v>
      </c>
      <c r="I12369" t="s">
        <v>60</v>
      </c>
      <c r="J12369">
        <v>0</v>
      </c>
    </row>
    <row r="12370" spans="1:10" x14ac:dyDescent="0.2">
      <c r="A12370" t="s">
        <v>1185</v>
      </c>
      <c r="B12370" t="s">
        <v>1199</v>
      </c>
      <c r="C12370">
        <v>0.40635599999999999</v>
      </c>
      <c r="D12370">
        <v>0.49820199999999998</v>
      </c>
      <c r="E12370" t="s">
        <v>60</v>
      </c>
      <c r="F12370" t="s">
        <v>60</v>
      </c>
      <c r="G12370">
        <v>0.67326399999999997</v>
      </c>
      <c r="H12370" t="s">
        <v>60</v>
      </c>
      <c r="I12370" t="s">
        <v>60</v>
      </c>
      <c r="J12370">
        <v>0</v>
      </c>
    </row>
    <row r="12371" spans="1:10" x14ac:dyDescent="0.2">
      <c r="A12371" t="s">
        <v>1185</v>
      </c>
      <c r="B12371" t="s">
        <v>1200</v>
      </c>
      <c r="C12371" s="11">
        <v>9.0000000000000006E-5</v>
      </c>
      <c r="D12371">
        <v>0.49937199999999998</v>
      </c>
      <c r="E12371" t="s">
        <v>60</v>
      </c>
      <c r="F12371" t="s">
        <v>60</v>
      </c>
      <c r="G12371">
        <v>3.3174000000000002E-2</v>
      </c>
      <c r="H12371" t="s">
        <v>60</v>
      </c>
      <c r="I12371" t="s">
        <v>60</v>
      </c>
      <c r="J12371">
        <v>2</v>
      </c>
    </row>
    <row r="12372" spans="1:10" x14ac:dyDescent="0.2">
      <c r="A12372" t="s">
        <v>1185</v>
      </c>
      <c r="B12372" t="s">
        <v>1201</v>
      </c>
      <c r="C12372">
        <v>0.98699599999999998</v>
      </c>
      <c r="D12372">
        <v>1.4460000000000001E-2</v>
      </c>
      <c r="E12372" t="s">
        <v>60</v>
      </c>
      <c r="F12372" t="s">
        <v>60</v>
      </c>
      <c r="G12372">
        <v>0.41596</v>
      </c>
      <c r="H12372" t="s">
        <v>60</v>
      </c>
      <c r="I12372" t="s">
        <v>60</v>
      </c>
      <c r="J12372">
        <v>1</v>
      </c>
    </row>
    <row r="12373" spans="1:10" x14ac:dyDescent="0.2">
      <c r="A12373" t="s">
        <v>1185</v>
      </c>
      <c r="B12373" t="s">
        <v>1362</v>
      </c>
      <c r="C12373">
        <v>0.43641799999999997</v>
      </c>
      <c r="D12373">
        <v>0.78704799999999997</v>
      </c>
      <c r="E12373" t="s">
        <v>60</v>
      </c>
      <c r="F12373" t="s">
        <v>60</v>
      </c>
      <c r="G12373">
        <v>0.26805000000000001</v>
      </c>
      <c r="H12373" t="s">
        <v>60</v>
      </c>
      <c r="I12373" t="s">
        <v>60</v>
      </c>
      <c r="J12373">
        <v>0</v>
      </c>
    </row>
    <row r="12374" spans="1:10" x14ac:dyDescent="0.2">
      <c r="A12374" t="s">
        <v>1185</v>
      </c>
      <c r="B12374" t="s">
        <v>1202</v>
      </c>
      <c r="C12374">
        <v>0.95275399999999999</v>
      </c>
      <c r="D12374">
        <v>0.65690800000000005</v>
      </c>
      <c r="E12374" t="s">
        <v>60</v>
      </c>
      <c r="F12374">
        <v>0.33304</v>
      </c>
      <c r="G12374">
        <v>0.40494599999999997</v>
      </c>
      <c r="H12374" t="s">
        <v>60</v>
      </c>
      <c r="I12374" t="s">
        <v>60</v>
      </c>
      <c r="J12374">
        <v>0</v>
      </c>
    </row>
    <row r="12375" spans="1:10" x14ac:dyDescent="0.2">
      <c r="A12375" t="s">
        <v>1185</v>
      </c>
      <c r="B12375" t="s">
        <v>1363</v>
      </c>
      <c r="C12375">
        <v>0.69981800000000005</v>
      </c>
      <c r="D12375">
        <v>0.85671799999999998</v>
      </c>
      <c r="E12375" t="s">
        <v>60</v>
      </c>
      <c r="F12375" t="s">
        <v>60</v>
      </c>
      <c r="G12375">
        <v>0.98601399999999995</v>
      </c>
      <c r="H12375" t="s">
        <v>60</v>
      </c>
      <c r="I12375" t="s">
        <v>60</v>
      </c>
      <c r="J12375">
        <v>0</v>
      </c>
    </row>
    <row r="12376" spans="1:10" x14ac:dyDescent="0.2">
      <c r="A12376" t="s">
        <v>1185</v>
      </c>
      <c r="B12376" t="s">
        <v>1203</v>
      </c>
      <c r="C12376">
        <v>0.22575799999999999</v>
      </c>
      <c r="D12376">
        <v>0.56615000000000004</v>
      </c>
      <c r="E12376" t="s">
        <v>60</v>
      </c>
      <c r="F12376" t="s">
        <v>60</v>
      </c>
      <c r="G12376">
        <v>0.78385199999999999</v>
      </c>
      <c r="H12376" t="s">
        <v>60</v>
      </c>
      <c r="I12376" t="s">
        <v>60</v>
      </c>
      <c r="J12376">
        <v>0</v>
      </c>
    </row>
    <row r="12377" spans="1:10" x14ac:dyDescent="0.2">
      <c r="A12377" t="s">
        <v>1186</v>
      </c>
      <c r="B12377" t="s">
        <v>1187</v>
      </c>
      <c r="C12377">
        <v>0.18357799999999999</v>
      </c>
      <c r="D12377">
        <v>1</v>
      </c>
      <c r="E12377" t="s">
        <v>60</v>
      </c>
      <c r="F12377" t="s">
        <v>60</v>
      </c>
      <c r="G12377">
        <v>0.56696599999999997</v>
      </c>
      <c r="H12377" t="s">
        <v>60</v>
      </c>
      <c r="I12377" t="s">
        <v>60</v>
      </c>
      <c r="J12377">
        <v>0</v>
      </c>
    </row>
    <row r="12378" spans="1:10" x14ac:dyDescent="0.2">
      <c r="A12378" t="s">
        <v>1186</v>
      </c>
      <c r="B12378" t="s">
        <v>1188</v>
      </c>
      <c r="C12378">
        <v>0.152752</v>
      </c>
      <c r="D12378">
        <v>1</v>
      </c>
      <c r="E12378" t="s">
        <v>60</v>
      </c>
      <c r="F12378" t="s">
        <v>60</v>
      </c>
      <c r="G12378">
        <v>0.239236</v>
      </c>
      <c r="H12378" t="s">
        <v>60</v>
      </c>
      <c r="I12378" t="s">
        <v>60</v>
      </c>
      <c r="J12378">
        <v>0</v>
      </c>
    </row>
    <row r="12379" spans="1:10" x14ac:dyDescent="0.2">
      <c r="A12379" t="s">
        <v>1186</v>
      </c>
      <c r="B12379" t="s">
        <v>1346</v>
      </c>
      <c r="C12379">
        <v>0.62735600000000002</v>
      </c>
      <c r="D12379">
        <v>0.21407999999999999</v>
      </c>
      <c r="E12379" t="s">
        <v>60</v>
      </c>
      <c r="F12379" t="s">
        <v>60</v>
      </c>
      <c r="G12379">
        <v>0.41854999999999998</v>
      </c>
      <c r="H12379" t="s">
        <v>60</v>
      </c>
      <c r="I12379" t="s">
        <v>60</v>
      </c>
      <c r="J12379">
        <v>0</v>
      </c>
    </row>
    <row r="12380" spans="1:10" x14ac:dyDescent="0.2">
      <c r="A12380" t="s">
        <v>1186</v>
      </c>
      <c r="B12380" t="s">
        <v>1347</v>
      </c>
      <c r="C12380">
        <v>0.57140000000000002</v>
      </c>
      <c r="D12380">
        <v>0.35637999999999997</v>
      </c>
      <c r="E12380" t="s">
        <v>60</v>
      </c>
      <c r="F12380" t="s">
        <v>60</v>
      </c>
      <c r="G12380">
        <v>0.79630199999999995</v>
      </c>
      <c r="H12380" t="s">
        <v>60</v>
      </c>
      <c r="I12380" t="s">
        <v>60</v>
      </c>
      <c r="J12380">
        <v>0</v>
      </c>
    </row>
    <row r="12381" spans="1:10" x14ac:dyDescent="0.2">
      <c r="A12381" t="s">
        <v>1186</v>
      </c>
      <c r="B12381" t="s">
        <v>1348</v>
      </c>
      <c r="C12381">
        <v>0.69639600000000002</v>
      </c>
      <c r="D12381">
        <v>1</v>
      </c>
      <c r="E12381" t="s">
        <v>60</v>
      </c>
      <c r="F12381" t="s">
        <v>60</v>
      </c>
      <c r="G12381">
        <v>2.5360000000000001E-3</v>
      </c>
      <c r="H12381" t="s">
        <v>60</v>
      </c>
      <c r="I12381" t="s">
        <v>60</v>
      </c>
      <c r="J12381">
        <v>1</v>
      </c>
    </row>
    <row r="12382" spans="1:10" x14ac:dyDescent="0.2">
      <c r="A12382" t="s">
        <v>1186</v>
      </c>
      <c r="B12382" t="s">
        <v>1349</v>
      </c>
      <c r="C12382">
        <v>0.70982999999999996</v>
      </c>
      <c r="D12382">
        <v>1</v>
      </c>
      <c r="E12382" t="s">
        <v>60</v>
      </c>
      <c r="F12382" t="s">
        <v>60</v>
      </c>
      <c r="G12382">
        <v>0.177314</v>
      </c>
      <c r="H12382" t="s">
        <v>60</v>
      </c>
      <c r="I12382" t="s">
        <v>60</v>
      </c>
      <c r="J12382">
        <v>0</v>
      </c>
    </row>
    <row r="12383" spans="1:10" x14ac:dyDescent="0.2">
      <c r="A12383" t="s">
        <v>1186</v>
      </c>
      <c r="B12383" t="s">
        <v>1350</v>
      </c>
      <c r="C12383">
        <v>6.6916000000000003E-2</v>
      </c>
      <c r="D12383">
        <v>0.67759000000000003</v>
      </c>
      <c r="E12383" t="s">
        <v>60</v>
      </c>
      <c r="F12383" t="s">
        <v>60</v>
      </c>
      <c r="G12383">
        <v>0.94855199999999995</v>
      </c>
      <c r="H12383" t="s">
        <v>60</v>
      </c>
      <c r="I12383" t="s">
        <v>60</v>
      </c>
      <c r="J12383">
        <v>0</v>
      </c>
    </row>
    <row r="12384" spans="1:10" x14ac:dyDescent="0.2">
      <c r="A12384" t="s">
        <v>1186</v>
      </c>
      <c r="B12384" t="s">
        <v>1189</v>
      </c>
      <c r="C12384">
        <v>0.36708200000000002</v>
      </c>
      <c r="D12384">
        <v>1</v>
      </c>
      <c r="E12384" t="s">
        <v>60</v>
      </c>
      <c r="F12384" t="s">
        <v>60</v>
      </c>
      <c r="G12384">
        <v>0.54713999999999996</v>
      </c>
      <c r="H12384" t="s">
        <v>60</v>
      </c>
      <c r="I12384" t="s">
        <v>60</v>
      </c>
      <c r="J12384">
        <v>0</v>
      </c>
    </row>
    <row r="12385" spans="1:10" x14ac:dyDescent="0.2">
      <c r="A12385" t="s">
        <v>1186</v>
      </c>
      <c r="B12385" t="s">
        <v>1351</v>
      </c>
      <c r="C12385">
        <v>0.92014600000000002</v>
      </c>
      <c r="D12385">
        <v>0.22962399999999999</v>
      </c>
      <c r="E12385" t="s">
        <v>60</v>
      </c>
      <c r="F12385" t="s">
        <v>60</v>
      </c>
      <c r="G12385">
        <v>0.59280600000000006</v>
      </c>
      <c r="H12385" t="s">
        <v>60</v>
      </c>
      <c r="I12385" t="s">
        <v>60</v>
      </c>
      <c r="J12385">
        <v>0</v>
      </c>
    </row>
    <row r="12386" spans="1:10" x14ac:dyDescent="0.2">
      <c r="A12386" t="s">
        <v>1186</v>
      </c>
      <c r="B12386" t="s">
        <v>1190</v>
      </c>
      <c r="C12386">
        <v>0.36032199999999998</v>
      </c>
      <c r="D12386">
        <v>1</v>
      </c>
      <c r="E12386" t="s">
        <v>1383</v>
      </c>
      <c r="F12386" t="s">
        <v>60</v>
      </c>
      <c r="G12386">
        <v>0.26764399999999999</v>
      </c>
      <c r="H12386" t="s">
        <v>60</v>
      </c>
      <c r="I12386" t="s">
        <v>60</v>
      </c>
      <c r="J12386">
        <v>0</v>
      </c>
    </row>
    <row r="12387" spans="1:10" x14ac:dyDescent="0.2">
      <c r="A12387" t="s">
        <v>1186</v>
      </c>
      <c r="B12387" t="s">
        <v>1352</v>
      </c>
      <c r="C12387">
        <v>0.13650000000000001</v>
      </c>
      <c r="D12387">
        <v>0.74358999999999997</v>
      </c>
      <c r="E12387" t="s">
        <v>1383</v>
      </c>
      <c r="F12387" t="s">
        <v>60</v>
      </c>
      <c r="G12387">
        <v>0.15931200000000001</v>
      </c>
      <c r="H12387" t="s">
        <v>60</v>
      </c>
      <c r="I12387" t="s">
        <v>60</v>
      </c>
      <c r="J12387">
        <v>0</v>
      </c>
    </row>
    <row r="12388" spans="1:10" x14ac:dyDescent="0.2">
      <c r="A12388" t="s">
        <v>1186</v>
      </c>
      <c r="B12388" t="s">
        <v>1353</v>
      </c>
      <c r="C12388">
        <v>0.62323200000000001</v>
      </c>
      <c r="D12388">
        <v>0.67896199999999995</v>
      </c>
      <c r="E12388" t="s">
        <v>60</v>
      </c>
      <c r="F12388" t="s">
        <v>60</v>
      </c>
      <c r="G12388">
        <v>1.5298000000000001E-2</v>
      </c>
      <c r="H12388" t="s">
        <v>60</v>
      </c>
      <c r="I12388" t="s">
        <v>60</v>
      </c>
      <c r="J12388">
        <v>1</v>
      </c>
    </row>
    <row r="12389" spans="1:10" x14ac:dyDescent="0.2">
      <c r="A12389" t="s">
        <v>1186</v>
      </c>
      <c r="B12389" t="s">
        <v>1191</v>
      </c>
      <c r="C12389">
        <v>0.12784799999999999</v>
      </c>
      <c r="D12389">
        <v>1</v>
      </c>
      <c r="E12389" t="s">
        <v>60</v>
      </c>
      <c r="F12389" t="s">
        <v>60</v>
      </c>
      <c r="G12389">
        <v>0.68841399999999997</v>
      </c>
      <c r="H12389" t="s">
        <v>60</v>
      </c>
      <c r="I12389" t="s">
        <v>60</v>
      </c>
      <c r="J12389">
        <v>0</v>
      </c>
    </row>
    <row r="12390" spans="1:10" x14ac:dyDescent="0.2">
      <c r="A12390" t="s">
        <v>1186</v>
      </c>
      <c r="B12390" t="s">
        <v>1354</v>
      </c>
      <c r="C12390">
        <v>0.67351799999999995</v>
      </c>
      <c r="D12390">
        <v>0.25001200000000001</v>
      </c>
      <c r="E12390" t="s">
        <v>60</v>
      </c>
      <c r="F12390" t="s">
        <v>60</v>
      </c>
      <c r="G12390">
        <v>1</v>
      </c>
      <c r="H12390">
        <v>1</v>
      </c>
      <c r="I12390" t="s">
        <v>60</v>
      </c>
      <c r="J12390">
        <v>0</v>
      </c>
    </row>
    <row r="12391" spans="1:10" x14ac:dyDescent="0.2">
      <c r="A12391" t="s">
        <v>1186</v>
      </c>
      <c r="B12391" t="s">
        <v>1355</v>
      </c>
      <c r="C12391">
        <v>8.8345999999999994E-2</v>
      </c>
      <c r="D12391">
        <v>0.16583000000000001</v>
      </c>
      <c r="E12391" t="s">
        <v>1383</v>
      </c>
      <c r="F12391" t="s">
        <v>60</v>
      </c>
      <c r="G12391" t="s">
        <v>60</v>
      </c>
      <c r="H12391" t="s">
        <v>60</v>
      </c>
      <c r="I12391" t="s">
        <v>60</v>
      </c>
      <c r="J12391">
        <v>0</v>
      </c>
    </row>
    <row r="12392" spans="1:10" x14ac:dyDescent="0.2">
      <c r="A12392" t="s">
        <v>1186</v>
      </c>
      <c r="B12392" t="s">
        <v>1192</v>
      </c>
      <c r="C12392">
        <v>0.99061399999999999</v>
      </c>
      <c r="D12392">
        <v>1</v>
      </c>
      <c r="E12392" t="s">
        <v>1383</v>
      </c>
      <c r="F12392">
        <v>1</v>
      </c>
      <c r="G12392">
        <v>0.73697400000000002</v>
      </c>
      <c r="H12392" t="s">
        <v>60</v>
      </c>
      <c r="I12392" t="s">
        <v>60</v>
      </c>
      <c r="J12392">
        <v>0</v>
      </c>
    </row>
    <row r="12393" spans="1:10" x14ac:dyDescent="0.2">
      <c r="A12393" t="s">
        <v>1186</v>
      </c>
      <c r="B12393" t="s">
        <v>1356</v>
      </c>
      <c r="C12393">
        <v>1</v>
      </c>
      <c r="D12393">
        <v>1</v>
      </c>
      <c r="E12393" t="s">
        <v>60</v>
      </c>
      <c r="F12393" t="s">
        <v>1383</v>
      </c>
      <c r="G12393">
        <v>0.71233199999999997</v>
      </c>
      <c r="H12393" t="s">
        <v>60</v>
      </c>
      <c r="I12393" t="s">
        <v>60</v>
      </c>
      <c r="J12393">
        <v>0</v>
      </c>
    </row>
    <row r="12394" spans="1:10" x14ac:dyDescent="0.2">
      <c r="A12394" t="s">
        <v>1186</v>
      </c>
      <c r="B12394" t="s">
        <v>1357</v>
      </c>
      <c r="C12394">
        <v>0.10170800000000001</v>
      </c>
      <c r="D12394">
        <v>2.4015999999999999E-2</v>
      </c>
      <c r="E12394" t="s">
        <v>60</v>
      </c>
      <c r="F12394" t="s">
        <v>60</v>
      </c>
      <c r="G12394">
        <v>0.30713000000000001</v>
      </c>
      <c r="H12394" t="s">
        <v>60</v>
      </c>
      <c r="I12394" t="s">
        <v>60</v>
      </c>
      <c r="J12394">
        <v>1</v>
      </c>
    </row>
    <row r="12395" spans="1:10" x14ac:dyDescent="0.2">
      <c r="A12395" t="s">
        <v>1186</v>
      </c>
      <c r="B12395" t="s">
        <v>1193</v>
      </c>
      <c r="C12395">
        <v>0.69197600000000004</v>
      </c>
      <c r="D12395">
        <v>0.74200999999999995</v>
      </c>
      <c r="E12395" t="s">
        <v>60</v>
      </c>
      <c r="F12395" t="s">
        <v>60</v>
      </c>
      <c r="G12395">
        <v>0.51893599999999995</v>
      </c>
      <c r="H12395" t="s">
        <v>60</v>
      </c>
      <c r="I12395" t="s">
        <v>60</v>
      </c>
      <c r="J12395">
        <v>0</v>
      </c>
    </row>
    <row r="12396" spans="1:10" x14ac:dyDescent="0.2">
      <c r="A12396" t="s">
        <v>1186</v>
      </c>
      <c r="B12396" t="s">
        <v>1194</v>
      </c>
      <c r="C12396">
        <v>0.56718400000000002</v>
      </c>
      <c r="D12396">
        <v>0.74538199999999999</v>
      </c>
      <c r="E12396" t="s">
        <v>60</v>
      </c>
      <c r="F12396" t="s">
        <v>60</v>
      </c>
      <c r="G12396">
        <v>6.5378000000000006E-2</v>
      </c>
      <c r="H12396">
        <v>1</v>
      </c>
      <c r="I12396" t="s">
        <v>60</v>
      </c>
      <c r="J12396">
        <v>0</v>
      </c>
    </row>
    <row r="12397" spans="1:10" x14ac:dyDescent="0.2">
      <c r="A12397" t="s">
        <v>1186</v>
      </c>
      <c r="B12397" t="s">
        <v>1195</v>
      </c>
      <c r="C12397">
        <v>0.259272</v>
      </c>
      <c r="D12397">
        <v>0.74502999999999997</v>
      </c>
      <c r="E12397" t="s">
        <v>60</v>
      </c>
      <c r="F12397" t="s">
        <v>60</v>
      </c>
      <c r="G12397">
        <v>0.74716199999999999</v>
      </c>
      <c r="H12397" t="s">
        <v>60</v>
      </c>
      <c r="I12397" t="s">
        <v>60</v>
      </c>
      <c r="J12397">
        <v>0</v>
      </c>
    </row>
    <row r="12398" spans="1:10" x14ac:dyDescent="0.2">
      <c r="A12398" t="s">
        <v>1186</v>
      </c>
      <c r="B12398" t="s">
        <v>1196</v>
      </c>
      <c r="C12398">
        <v>0.67891000000000001</v>
      </c>
      <c r="D12398">
        <v>1</v>
      </c>
      <c r="E12398" t="s">
        <v>60</v>
      </c>
      <c r="F12398" t="s">
        <v>60</v>
      </c>
      <c r="G12398">
        <v>8.9450000000000002E-2</v>
      </c>
      <c r="H12398" t="s">
        <v>60</v>
      </c>
      <c r="I12398" t="s">
        <v>60</v>
      </c>
      <c r="J12398">
        <v>0</v>
      </c>
    </row>
    <row r="12399" spans="1:10" x14ac:dyDescent="0.2">
      <c r="A12399" t="s">
        <v>1186</v>
      </c>
      <c r="B12399" t="s">
        <v>1197</v>
      </c>
      <c r="C12399">
        <v>0.493342</v>
      </c>
      <c r="D12399">
        <v>1</v>
      </c>
      <c r="E12399" t="s">
        <v>60</v>
      </c>
      <c r="F12399" t="s">
        <v>60</v>
      </c>
      <c r="G12399">
        <v>2.4120000000000001E-3</v>
      </c>
      <c r="H12399" t="s">
        <v>60</v>
      </c>
      <c r="I12399" t="s">
        <v>60</v>
      </c>
      <c r="J12399">
        <v>1</v>
      </c>
    </row>
    <row r="12400" spans="1:10" x14ac:dyDescent="0.2">
      <c r="A12400" t="s">
        <v>1186</v>
      </c>
      <c r="B12400" t="s">
        <v>1358</v>
      </c>
      <c r="C12400">
        <v>0.168542</v>
      </c>
      <c r="D12400">
        <v>0.29133199999999998</v>
      </c>
      <c r="E12400" t="s">
        <v>60</v>
      </c>
      <c r="F12400" t="s">
        <v>60</v>
      </c>
      <c r="G12400">
        <v>0.159828</v>
      </c>
      <c r="H12400" t="s">
        <v>60</v>
      </c>
      <c r="I12400" t="s">
        <v>60</v>
      </c>
      <c r="J12400">
        <v>0</v>
      </c>
    </row>
    <row r="12401" spans="1:10" x14ac:dyDescent="0.2">
      <c r="A12401" t="s">
        <v>1186</v>
      </c>
      <c r="B12401" t="s">
        <v>1359</v>
      </c>
      <c r="C12401">
        <v>0.45813999999999999</v>
      </c>
      <c r="D12401">
        <v>1</v>
      </c>
      <c r="E12401" t="s">
        <v>1383</v>
      </c>
      <c r="F12401" t="s">
        <v>60</v>
      </c>
      <c r="G12401">
        <v>0.37956200000000001</v>
      </c>
      <c r="H12401" t="s">
        <v>60</v>
      </c>
      <c r="I12401" t="s">
        <v>60</v>
      </c>
      <c r="J12401">
        <v>0</v>
      </c>
    </row>
    <row r="12402" spans="1:10" x14ac:dyDescent="0.2">
      <c r="A12402" t="s">
        <v>1186</v>
      </c>
      <c r="B12402" t="s">
        <v>1360</v>
      </c>
      <c r="C12402">
        <v>0.94532400000000005</v>
      </c>
      <c r="D12402">
        <v>1</v>
      </c>
      <c r="E12402" t="s">
        <v>60</v>
      </c>
      <c r="F12402" t="s">
        <v>60</v>
      </c>
      <c r="G12402">
        <v>0.44470199999999999</v>
      </c>
      <c r="H12402" t="s">
        <v>60</v>
      </c>
      <c r="I12402" t="s">
        <v>60</v>
      </c>
      <c r="J12402">
        <v>0</v>
      </c>
    </row>
    <row r="12403" spans="1:10" x14ac:dyDescent="0.2">
      <c r="A12403" t="s">
        <v>1186</v>
      </c>
      <c r="B12403" t="s">
        <v>1206</v>
      </c>
      <c r="C12403">
        <v>1</v>
      </c>
      <c r="D12403">
        <v>0.48385800000000001</v>
      </c>
      <c r="E12403" t="s">
        <v>60</v>
      </c>
      <c r="F12403" t="s">
        <v>60</v>
      </c>
      <c r="G12403">
        <v>6.1586000000000002E-2</v>
      </c>
      <c r="H12403" t="s">
        <v>60</v>
      </c>
      <c r="I12403" t="s">
        <v>60</v>
      </c>
      <c r="J12403">
        <v>0</v>
      </c>
    </row>
    <row r="12404" spans="1:10" x14ac:dyDescent="0.2">
      <c r="A12404" t="s">
        <v>1186</v>
      </c>
      <c r="B12404" t="s">
        <v>1198</v>
      </c>
      <c r="C12404">
        <v>2.4927999999999999E-2</v>
      </c>
      <c r="D12404">
        <v>8.6749999999999994E-2</v>
      </c>
      <c r="E12404" t="s">
        <v>1383</v>
      </c>
      <c r="F12404">
        <v>0.500108</v>
      </c>
      <c r="G12404">
        <v>0.75771599999999995</v>
      </c>
      <c r="H12404">
        <v>0.113622</v>
      </c>
      <c r="I12404" t="s">
        <v>60</v>
      </c>
      <c r="J12404">
        <v>1</v>
      </c>
    </row>
    <row r="12405" spans="1:10" x14ac:dyDescent="0.2">
      <c r="A12405" t="s">
        <v>1186</v>
      </c>
      <c r="B12405" t="s">
        <v>1361</v>
      </c>
      <c r="C12405">
        <v>0.54577200000000003</v>
      </c>
      <c r="D12405">
        <v>0.67769199999999996</v>
      </c>
      <c r="E12405" t="s">
        <v>60</v>
      </c>
      <c r="F12405" t="s">
        <v>60</v>
      </c>
      <c r="G12405">
        <v>0.50035200000000002</v>
      </c>
      <c r="H12405" t="s">
        <v>60</v>
      </c>
      <c r="I12405" t="s">
        <v>60</v>
      </c>
      <c r="J12405">
        <v>0</v>
      </c>
    </row>
    <row r="12406" spans="1:10" x14ac:dyDescent="0.2">
      <c r="A12406" t="s">
        <v>1186</v>
      </c>
      <c r="B12406" t="s">
        <v>1199</v>
      </c>
      <c r="C12406">
        <v>0.77809399999999995</v>
      </c>
      <c r="D12406">
        <v>0.142184</v>
      </c>
      <c r="E12406" t="s">
        <v>60</v>
      </c>
      <c r="F12406" t="s">
        <v>60</v>
      </c>
      <c r="G12406">
        <v>0.441606</v>
      </c>
      <c r="H12406" t="s">
        <v>60</v>
      </c>
      <c r="I12406" t="s">
        <v>60</v>
      </c>
      <c r="J12406">
        <v>0</v>
      </c>
    </row>
    <row r="12407" spans="1:10" x14ac:dyDescent="0.2">
      <c r="A12407" t="s">
        <v>1186</v>
      </c>
      <c r="B12407" t="s">
        <v>1200</v>
      </c>
      <c r="C12407">
        <v>4.2141999999999999E-2</v>
      </c>
      <c r="D12407">
        <v>0.67897600000000002</v>
      </c>
      <c r="E12407" t="s">
        <v>60</v>
      </c>
      <c r="F12407" t="s">
        <v>60</v>
      </c>
      <c r="G12407">
        <v>0.91274</v>
      </c>
      <c r="H12407" t="s">
        <v>60</v>
      </c>
      <c r="I12407" t="s">
        <v>60</v>
      </c>
      <c r="J12407">
        <v>1</v>
      </c>
    </row>
    <row r="12408" spans="1:10" x14ac:dyDescent="0.2">
      <c r="A12408" t="s">
        <v>1186</v>
      </c>
      <c r="B12408" t="s">
        <v>1201</v>
      </c>
      <c r="C12408">
        <v>0.69228999999999996</v>
      </c>
      <c r="D12408">
        <v>1</v>
      </c>
      <c r="E12408" t="s">
        <v>60</v>
      </c>
      <c r="F12408" t="s">
        <v>60</v>
      </c>
      <c r="G12408">
        <v>0.375608</v>
      </c>
      <c r="H12408" t="s">
        <v>60</v>
      </c>
      <c r="I12408" t="s">
        <v>60</v>
      </c>
      <c r="J12408">
        <v>0</v>
      </c>
    </row>
    <row r="12409" spans="1:10" x14ac:dyDescent="0.2">
      <c r="A12409" t="s">
        <v>1186</v>
      </c>
      <c r="B12409" t="s">
        <v>1362</v>
      </c>
      <c r="C12409">
        <v>0.44855800000000001</v>
      </c>
      <c r="D12409">
        <v>0.14128199999999999</v>
      </c>
      <c r="E12409" t="s">
        <v>60</v>
      </c>
      <c r="F12409" t="s">
        <v>60</v>
      </c>
      <c r="G12409">
        <v>0.25642399999999999</v>
      </c>
      <c r="H12409" t="s">
        <v>60</v>
      </c>
      <c r="I12409" t="s">
        <v>60</v>
      </c>
      <c r="J12409">
        <v>0</v>
      </c>
    </row>
    <row r="12410" spans="1:10" x14ac:dyDescent="0.2">
      <c r="A12410" t="s">
        <v>1186</v>
      </c>
      <c r="B12410" t="s">
        <v>1202</v>
      </c>
      <c r="C12410">
        <v>0.85998399999999997</v>
      </c>
      <c r="D12410">
        <v>1</v>
      </c>
      <c r="E12410" t="s">
        <v>60</v>
      </c>
      <c r="F12410">
        <v>1</v>
      </c>
      <c r="G12410">
        <v>0.98024599999999995</v>
      </c>
      <c r="H12410" t="s">
        <v>60</v>
      </c>
      <c r="I12410" t="s">
        <v>60</v>
      </c>
      <c r="J12410">
        <v>0</v>
      </c>
    </row>
    <row r="12411" spans="1:10" x14ac:dyDescent="0.2">
      <c r="A12411" t="s">
        <v>1186</v>
      </c>
      <c r="B12411" t="s">
        <v>1363</v>
      </c>
      <c r="C12411">
        <v>0.56205400000000005</v>
      </c>
      <c r="D12411">
        <v>0.32001600000000002</v>
      </c>
      <c r="E12411" t="s">
        <v>60</v>
      </c>
      <c r="F12411" t="s">
        <v>60</v>
      </c>
      <c r="G12411">
        <v>0.30221799999999999</v>
      </c>
      <c r="H12411" t="s">
        <v>60</v>
      </c>
      <c r="I12411" t="s">
        <v>60</v>
      </c>
      <c r="J12411">
        <v>0</v>
      </c>
    </row>
    <row r="12412" spans="1:10" x14ac:dyDescent="0.2">
      <c r="A12412" t="s">
        <v>1186</v>
      </c>
      <c r="B12412" t="s">
        <v>1203</v>
      </c>
      <c r="C12412">
        <v>0.80065799999999998</v>
      </c>
      <c r="D12412">
        <v>0.46729399999999999</v>
      </c>
      <c r="E12412" t="s">
        <v>60</v>
      </c>
      <c r="F12412" t="s">
        <v>60</v>
      </c>
      <c r="G12412">
        <v>0.73023800000000005</v>
      </c>
      <c r="H12412" t="s">
        <v>60</v>
      </c>
      <c r="I12412" t="s">
        <v>60</v>
      </c>
      <c r="J12412">
        <v>0</v>
      </c>
    </row>
    <row r="12413" spans="1:10" x14ac:dyDescent="0.2">
      <c r="A12413" t="s">
        <v>1187</v>
      </c>
      <c r="B12413" t="s">
        <v>1188</v>
      </c>
      <c r="C12413">
        <v>0.15256400000000001</v>
      </c>
      <c r="D12413">
        <v>0.48673</v>
      </c>
      <c r="E12413" t="s">
        <v>60</v>
      </c>
      <c r="F12413" t="s">
        <v>60</v>
      </c>
      <c r="G12413">
        <v>0.55365600000000004</v>
      </c>
      <c r="H12413" t="s">
        <v>60</v>
      </c>
      <c r="I12413" t="s">
        <v>60</v>
      </c>
      <c r="J12413">
        <v>0</v>
      </c>
    </row>
    <row r="12414" spans="1:10" x14ac:dyDescent="0.2">
      <c r="A12414" t="s">
        <v>1187</v>
      </c>
      <c r="B12414" t="s">
        <v>1346</v>
      </c>
      <c r="C12414">
        <v>1.073E-2</v>
      </c>
      <c r="D12414">
        <v>1</v>
      </c>
      <c r="E12414" t="s">
        <v>60</v>
      </c>
      <c r="F12414" t="s">
        <v>60</v>
      </c>
      <c r="G12414">
        <v>0.39723999999999998</v>
      </c>
      <c r="H12414" t="s">
        <v>60</v>
      </c>
      <c r="I12414" t="s">
        <v>60</v>
      </c>
      <c r="J12414">
        <v>1</v>
      </c>
    </row>
    <row r="12415" spans="1:10" x14ac:dyDescent="0.2">
      <c r="A12415" t="s">
        <v>1187</v>
      </c>
      <c r="B12415" t="s">
        <v>1347</v>
      </c>
      <c r="C12415">
        <v>0.18115200000000001</v>
      </c>
      <c r="D12415">
        <v>1</v>
      </c>
      <c r="E12415" t="s">
        <v>60</v>
      </c>
      <c r="F12415" t="s">
        <v>60</v>
      </c>
      <c r="G12415">
        <v>0.10596800000000001</v>
      </c>
      <c r="H12415" t="s">
        <v>60</v>
      </c>
      <c r="I12415" t="s">
        <v>60</v>
      </c>
      <c r="J12415">
        <v>0</v>
      </c>
    </row>
    <row r="12416" spans="1:10" x14ac:dyDescent="0.2">
      <c r="A12416" t="s">
        <v>1187</v>
      </c>
      <c r="B12416" t="s">
        <v>1348</v>
      </c>
      <c r="C12416">
        <v>0.61127799999999999</v>
      </c>
      <c r="D12416">
        <v>1</v>
      </c>
      <c r="E12416" t="s">
        <v>60</v>
      </c>
      <c r="F12416" t="s">
        <v>60</v>
      </c>
      <c r="G12416">
        <v>0.82590200000000003</v>
      </c>
      <c r="H12416" t="s">
        <v>60</v>
      </c>
      <c r="I12416" t="s">
        <v>60</v>
      </c>
      <c r="J12416">
        <v>0</v>
      </c>
    </row>
    <row r="12417" spans="1:10" x14ac:dyDescent="0.2">
      <c r="A12417" t="s">
        <v>1187</v>
      </c>
      <c r="B12417" t="s">
        <v>1349</v>
      </c>
      <c r="C12417">
        <v>0.54084200000000004</v>
      </c>
      <c r="D12417">
        <v>0.65658399999999995</v>
      </c>
      <c r="E12417" t="s">
        <v>60</v>
      </c>
      <c r="F12417" t="s">
        <v>60</v>
      </c>
      <c r="G12417">
        <v>0.84797</v>
      </c>
      <c r="H12417" t="s">
        <v>60</v>
      </c>
      <c r="I12417" t="s">
        <v>60</v>
      </c>
      <c r="J12417">
        <v>0</v>
      </c>
    </row>
    <row r="12418" spans="1:10" x14ac:dyDescent="0.2">
      <c r="A12418" t="s">
        <v>1187</v>
      </c>
      <c r="B12418" t="s">
        <v>1350</v>
      </c>
      <c r="C12418">
        <v>0.121464</v>
      </c>
      <c r="D12418">
        <v>1</v>
      </c>
      <c r="E12418" t="s">
        <v>60</v>
      </c>
      <c r="F12418" t="s">
        <v>60</v>
      </c>
      <c r="G12418">
        <v>0.71716400000000002</v>
      </c>
      <c r="H12418" t="s">
        <v>60</v>
      </c>
      <c r="I12418" t="s">
        <v>60</v>
      </c>
      <c r="J12418">
        <v>0</v>
      </c>
    </row>
    <row r="12419" spans="1:10" x14ac:dyDescent="0.2">
      <c r="A12419" t="s">
        <v>1187</v>
      </c>
      <c r="B12419" t="s">
        <v>1189</v>
      </c>
      <c r="C12419">
        <v>0.93420199999999998</v>
      </c>
      <c r="D12419">
        <v>1</v>
      </c>
      <c r="E12419" t="s">
        <v>60</v>
      </c>
      <c r="F12419" t="s">
        <v>60</v>
      </c>
      <c r="G12419">
        <v>0.161162</v>
      </c>
      <c r="H12419" t="s">
        <v>60</v>
      </c>
      <c r="I12419" t="s">
        <v>60</v>
      </c>
      <c r="J12419">
        <v>0</v>
      </c>
    </row>
    <row r="12420" spans="1:10" x14ac:dyDescent="0.2">
      <c r="A12420" t="s">
        <v>1187</v>
      </c>
      <c r="B12420" t="s">
        <v>1351</v>
      </c>
      <c r="C12420">
        <v>0.85231199999999996</v>
      </c>
      <c r="D12420">
        <v>1</v>
      </c>
      <c r="E12420" t="s">
        <v>60</v>
      </c>
      <c r="F12420" t="s">
        <v>60</v>
      </c>
      <c r="G12420">
        <v>0.20074400000000001</v>
      </c>
      <c r="H12420" t="s">
        <v>60</v>
      </c>
      <c r="I12420" t="s">
        <v>60</v>
      </c>
      <c r="J12420">
        <v>0</v>
      </c>
    </row>
    <row r="12421" spans="1:10" x14ac:dyDescent="0.2">
      <c r="A12421" t="s">
        <v>1187</v>
      </c>
      <c r="B12421" t="s">
        <v>1190</v>
      </c>
      <c r="C12421">
        <v>0.79586000000000001</v>
      </c>
      <c r="D12421">
        <v>0.14294200000000001</v>
      </c>
      <c r="E12421" t="s">
        <v>1383</v>
      </c>
      <c r="F12421" t="s">
        <v>60</v>
      </c>
      <c r="G12421">
        <v>0.375274</v>
      </c>
      <c r="H12421" t="s">
        <v>60</v>
      </c>
      <c r="I12421" t="s">
        <v>60</v>
      </c>
      <c r="J12421">
        <v>0</v>
      </c>
    </row>
    <row r="12422" spans="1:10" x14ac:dyDescent="0.2">
      <c r="A12422" t="s">
        <v>1187</v>
      </c>
      <c r="B12422" t="s">
        <v>1352</v>
      </c>
      <c r="C12422">
        <v>0.91344400000000003</v>
      </c>
      <c r="D12422">
        <v>0.48600399999999999</v>
      </c>
      <c r="E12422" t="s">
        <v>1383</v>
      </c>
      <c r="F12422" t="s">
        <v>60</v>
      </c>
      <c r="G12422">
        <v>7.0573999999999998E-2</v>
      </c>
      <c r="H12422" t="s">
        <v>60</v>
      </c>
      <c r="I12422" t="s">
        <v>60</v>
      </c>
      <c r="J12422">
        <v>0</v>
      </c>
    </row>
    <row r="12423" spans="1:10" x14ac:dyDescent="0.2">
      <c r="A12423" t="s">
        <v>1187</v>
      </c>
      <c r="B12423" t="s">
        <v>1353</v>
      </c>
      <c r="C12423">
        <v>0.26650200000000002</v>
      </c>
      <c r="D12423">
        <v>1</v>
      </c>
      <c r="E12423" t="s">
        <v>60</v>
      </c>
      <c r="F12423" t="s">
        <v>60</v>
      </c>
      <c r="G12423">
        <v>0.17210400000000001</v>
      </c>
      <c r="H12423" t="s">
        <v>60</v>
      </c>
      <c r="I12423" t="s">
        <v>60</v>
      </c>
      <c r="J12423">
        <v>0</v>
      </c>
    </row>
    <row r="12424" spans="1:10" x14ac:dyDescent="0.2">
      <c r="A12424" t="s">
        <v>1187</v>
      </c>
      <c r="B12424" t="s">
        <v>1191</v>
      </c>
      <c r="C12424">
        <v>0.91093800000000003</v>
      </c>
      <c r="D12424">
        <v>0.42804399999999998</v>
      </c>
      <c r="E12424" t="s">
        <v>60</v>
      </c>
      <c r="F12424" t="s">
        <v>60</v>
      </c>
      <c r="G12424">
        <v>0.72652600000000001</v>
      </c>
      <c r="H12424" t="s">
        <v>60</v>
      </c>
      <c r="I12424" t="s">
        <v>60</v>
      </c>
      <c r="J12424">
        <v>0</v>
      </c>
    </row>
    <row r="12425" spans="1:10" x14ac:dyDescent="0.2">
      <c r="A12425" t="s">
        <v>1187</v>
      </c>
      <c r="B12425" t="s">
        <v>1354</v>
      </c>
      <c r="C12425">
        <v>0.70216800000000001</v>
      </c>
      <c r="D12425">
        <v>1</v>
      </c>
      <c r="E12425" t="s">
        <v>60</v>
      </c>
      <c r="F12425" t="s">
        <v>60</v>
      </c>
      <c r="G12425">
        <v>0.19664000000000001</v>
      </c>
      <c r="H12425">
        <v>1</v>
      </c>
      <c r="I12425" t="s">
        <v>60</v>
      </c>
      <c r="J12425">
        <v>0</v>
      </c>
    </row>
    <row r="12426" spans="1:10" x14ac:dyDescent="0.2">
      <c r="A12426" t="s">
        <v>1187</v>
      </c>
      <c r="B12426" t="s">
        <v>1355</v>
      </c>
      <c r="C12426">
        <v>0.469974</v>
      </c>
      <c r="D12426">
        <v>1</v>
      </c>
      <c r="E12426" t="s">
        <v>1383</v>
      </c>
      <c r="F12426" t="s">
        <v>60</v>
      </c>
      <c r="G12426" t="s">
        <v>60</v>
      </c>
      <c r="H12426" t="s">
        <v>60</v>
      </c>
      <c r="I12426" t="s">
        <v>60</v>
      </c>
      <c r="J12426">
        <v>0</v>
      </c>
    </row>
    <row r="12427" spans="1:10" x14ac:dyDescent="0.2">
      <c r="A12427" t="s">
        <v>1187</v>
      </c>
      <c r="B12427" t="s">
        <v>1192</v>
      </c>
      <c r="C12427">
        <v>0.83775599999999995</v>
      </c>
      <c r="D12427">
        <v>1</v>
      </c>
      <c r="E12427" t="s">
        <v>1383</v>
      </c>
      <c r="F12427">
        <v>0.50096399999999996</v>
      </c>
      <c r="G12427">
        <v>0.97042200000000001</v>
      </c>
      <c r="H12427" t="s">
        <v>60</v>
      </c>
      <c r="I12427" t="s">
        <v>60</v>
      </c>
      <c r="J12427">
        <v>0</v>
      </c>
    </row>
    <row r="12428" spans="1:10" x14ac:dyDescent="0.2">
      <c r="A12428" t="s">
        <v>1187</v>
      </c>
      <c r="B12428" t="s">
        <v>1356</v>
      </c>
      <c r="C12428">
        <v>1</v>
      </c>
      <c r="D12428">
        <v>1</v>
      </c>
      <c r="E12428" t="s">
        <v>60</v>
      </c>
      <c r="F12428" t="s">
        <v>1383</v>
      </c>
      <c r="G12428">
        <v>0.32024399999999997</v>
      </c>
      <c r="H12428" t="s">
        <v>60</v>
      </c>
      <c r="I12428" t="s">
        <v>60</v>
      </c>
      <c r="J12428">
        <v>0</v>
      </c>
    </row>
    <row r="12429" spans="1:10" x14ac:dyDescent="0.2">
      <c r="A12429" t="s">
        <v>1187</v>
      </c>
      <c r="B12429" t="s">
        <v>1357</v>
      </c>
      <c r="C12429">
        <v>0.24868799999999999</v>
      </c>
      <c r="D12429">
        <v>1</v>
      </c>
      <c r="E12429" t="s">
        <v>60</v>
      </c>
      <c r="F12429" t="s">
        <v>60</v>
      </c>
      <c r="G12429">
        <v>0.94602399999999998</v>
      </c>
      <c r="H12429" t="s">
        <v>60</v>
      </c>
      <c r="I12429" t="s">
        <v>60</v>
      </c>
      <c r="J12429">
        <v>0</v>
      </c>
    </row>
    <row r="12430" spans="1:10" x14ac:dyDescent="0.2">
      <c r="A12430" t="s">
        <v>1187</v>
      </c>
      <c r="B12430" t="s">
        <v>1193</v>
      </c>
      <c r="C12430">
        <v>1</v>
      </c>
      <c r="D12430">
        <v>1</v>
      </c>
      <c r="E12430" t="s">
        <v>60</v>
      </c>
      <c r="F12430" t="s">
        <v>60</v>
      </c>
      <c r="G12430">
        <v>0.26596999999999998</v>
      </c>
      <c r="H12430" t="s">
        <v>60</v>
      </c>
      <c r="I12430" t="s">
        <v>60</v>
      </c>
      <c r="J12430">
        <v>0</v>
      </c>
    </row>
    <row r="12431" spans="1:10" x14ac:dyDescent="0.2">
      <c r="A12431" t="s">
        <v>1187</v>
      </c>
      <c r="B12431" t="s">
        <v>1194</v>
      </c>
      <c r="C12431">
        <v>0.73670199999999997</v>
      </c>
      <c r="D12431">
        <v>2.7788E-2</v>
      </c>
      <c r="E12431" t="s">
        <v>60</v>
      </c>
      <c r="F12431" t="s">
        <v>60</v>
      </c>
      <c r="G12431">
        <v>0.55662</v>
      </c>
      <c r="H12431">
        <v>1</v>
      </c>
      <c r="I12431" t="s">
        <v>60</v>
      </c>
      <c r="J12431">
        <v>1</v>
      </c>
    </row>
    <row r="12432" spans="1:10" x14ac:dyDescent="0.2">
      <c r="A12432" t="s">
        <v>1187</v>
      </c>
      <c r="B12432" t="s">
        <v>1195</v>
      </c>
      <c r="C12432">
        <v>0.83995399999999998</v>
      </c>
      <c r="D12432">
        <v>1</v>
      </c>
      <c r="E12432" t="s">
        <v>60</v>
      </c>
      <c r="F12432" t="s">
        <v>60</v>
      </c>
      <c r="G12432">
        <v>0.36468200000000001</v>
      </c>
      <c r="H12432" t="s">
        <v>60</v>
      </c>
      <c r="I12432" t="s">
        <v>60</v>
      </c>
      <c r="J12432">
        <v>0</v>
      </c>
    </row>
    <row r="12433" spans="1:10" x14ac:dyDescent="0.2">
      <c r="A12433" t="s">
        <v>1187</v>
      </c>
      <c r="B12433" t="s">
        <v>1196</v>
      </c>
      <c r="C12433">
        <v>0.59910799999999997</v>
      </c>
      <c r="D12433">
        <v>1</v>
      </c>
      <c r="E12433" t="s">
        <v>60</v>
      </c>
      <c r="F12433" t="s">
        <v>60</v>
      </c>
      <c r="G12433">
        <v>0.40218199999999998</v>
      </c>
      <c r="H12433" t="s">
        <v>60</v>
      </c>
      <c r="I12433" t="s">
        <v>60</v>
      </c>
      <c r="J12433">
        <v>0</v>
      </c>
    </row>
    <row r="12434" spans="1:10" x14ac:dyDescent="0.2">
      <c r="A12434" t="s">
        <v>1187</v>
      </c>
      <c r="B12434" t="s">
        <v>1197</v>
      </c>
      <c r="C12434">
        <v>0.60750800000000005</v>
      </c>
      <c r="D12434">
        <v>0.14238000000000001</v>
      </c>
      <c r="E12434" t="s">
        <v>60</v>
      </c>
      <c r="F12434" t="s">
        <v>60</v>
      </c>
      <c r="G12434">
        <v>0.61914599999999997</v>
      </c>
      <c r="H12434" t="s">
        <v>60</v>
      </c>
      <c r="I12434" t="s">
        <v>60</v>
      </c>
      <c r="J12434">
        <v>0</v>
      </c>
    </row>
    <row r="12435" spans="1:10" x14ac:dyDescent="0.2">
      <c r="A12435" t="s">
        <v>1187</v>
      </c>
      <c r="B12435" t="s">
        <v>1358</v>
      </c>
      <c r="C12435">
        <v>5.3409999999999999E-2</v>
      </c>
      <c r="D12435">
        <v>0.48530600000000002</v>
      </c>
      <c r="E12435" t="s">
        <v>60</v>
      </c>
      <c r="F12435" t="s">
        <v>60</v>
      </c>
      <c r="G12435">
        <v>0.43034800000000001</v>
      </c>
      <c r="H12435" t="s">
        <v>60</v>
      </c>
      <c r="I12435" t="s">
        <v>60</v>
      </c>
      <c r="J12435">
        <v>0</v>
      </c>
    </row>
    <row r="12436" spans="1:10" x14ac:dyDescent="0.2">
      <c r="A12436" t="s">
        <v>1187</v>
      </c>
      <c r="B12436" t="s">
        <v>1359</v>
      </c>
      <c r="C12436">
        <v>0.40688600000000003</v>
      </c>
      <c r="D12436">
        <v>0.42994399999999999</v>
      </c>
      <c r="E12436" t="s">
        <v>1383</v>
      </c>
      <c r="F12436" t="s">
        <v>60</v>
      </c>
      <c r="G12436">
        <v>0.20321</v>
      </c>
      <c r="H12436" t="s">
        <v>60</v>
      </c>
      <c r="I12436" t="s">
        <v>60</v>
      </c>
      <c r="J12436">
        <v>0</v>
      </c>
    </row>
    <row r="12437" spans="1:10" x14ac:dyDescent="0.2">
      <c r="A12437" t="s">
        <v>1187</v>
      </c>
      <c r="B12437" t="s">
        <v>1360</v>
      </c>
      <c r="C12437">
        <v>0.404026</v>
      </c>
      <c r="D12437">
        <v>1</v>
      </c>
      <c r="E12437" t="s">
        <v>60</v>
      </c>
      <c r="F12437" t="s">
        <v>60</v>
      </c>
      <c r="G12437">
        <v>0.84809800000000002</v>
      </c>
      <c r="H12437" t="s">
        <v>60</v>
      </c>
      <c r="I12437" t="s">
        <v>60</v>
      </c>
      <c r="J12437">
        <v>0</v>
      </c>
    </row>
    <row r="12438" spans="1:10" x14ac:dyDescent="0.2">
      <c r="A12438" t="s">
        <v>1187</v>
      </c>
      <c r="B12438" t="s">
        <v>1206</v>
      </c>
      <c r="C12438">
        <v>0.55510000000000004</v>
      </c>
      <c r="D12438">
        <v>0.65727800000000003</v>
      </c>
      <c r="E12438" t="s">
        <v>60</v>
      </c>
      <c r="F12438" t="s">
        <v>60</v>
      </c>
      <c r="G12438">
        <v>0.84035199999999999</v>
      </c>
      <c r="H12438" t="s">
        <v>60</v>
      </c>
      <c r="I12438" t="s">
        <v>60</v>
      </c>
      <c r="J12438">
        <v>0</v>
      </c>
    </row>
    <row r="12439" spans="1:10" x14ac:dyDescent="0.2">
      <c r="A12439" t="s">
        <v>1187</v>
      </c>
      <c r="B12439" t="s">
        <v>1198</v>
      </c>
      <c r="C12439">
        <v>0.77630399999999999</v>
      </c>
      <c r="D12439">
        <v>1</v>
      </c>
      <c r="E12439" t="s">
        <v>1383</v>
      </c>
      <c r="F12439">
        <v>1</v>
      </c>
      <c r="G12439">
        <v>0.46140599999999998</v>
      </c>
      <c r="H12439">
        <v>1</v>
      </c>
      <c r="I12439" t="s">
        <v>60</v>
      </c>
      <c r="J12439">
        <v>0</v>
      </c>
    </row>
    <row r="12440" spans="1:10" x14ac:dyDescent="0.2">
      <c r="A12440" t="s">
        <v>1187</v>
      </c>
      <c r="B12440" t="s">
        <v>1361</v>
      </c>
      <c r="C12440">
        <v>0.98634999999999995</v>
      </c>
      <c r="D12440">
        <v>1</v>
      </c>
      <c r="E12440" t="s">
        <v>60</v>
      </c>
      <c r="F12440" t="s">
        <v>60</v>
      </c>
      <c r="G12440">
        <v>0.62550600000000001</v>
      </c>
      <c r="H12440" t="s">
        <v>60</v>
      </c>
      <c r="I12440" t="s">
        <v>60</v>
      </c>
      <c r="J12440">
        <v>0</v>
      </c>
    </row>
    <row r="12441" spans="1:10" x14ac:dyDescent="0.2">
      <c r="A12441" t="s">
        <v>1187</v>
      </c>
      <c r="B12441" t="s">
        <v>1199</v>
      </c>
      <c r="C12441">
        <v>0.108044</v>
      </c>
      <c r="D12441">
        <v>1</v>
      </c>
      <c r="E12441" t="s">
        <v>60</v>
      </c>
      <c r="F12441" t="s">
        <v>60</v>
      </c>
      <c r="G12441">
        <v>0.52920400000000001</v>
      </c>
      <c r="H12441" t="s">
        <v>60</v>
      </c>
      <c r="I12441" t="s">
        <v>60</v>
      </c>
      <c r="J12441">
        <v>0</v>
      </c>
    </row>
    <row r="12442" spans="1:10" x14ac:dyDescent="0.2">
      <c r="A12442" t="s">
        <v>1187</v>
      </c>
      <c r="B12442" t="s">
        <v>1200</v>
      </c>
      <c r="C12442">
        <v>0.61104000000000003</v>
      </c>
      <c r="D12442">
        <v>1</v>
      </c>
      <c r="E12442" t="s">
        <v>60</v>
      </c>
      <c r="F12442" t="s">
        <v>60</v>
      </c>
      <c r="G12442">
        <v>0.75053000000000003</v>
      </c>
      <c r="H12442" t="s">
        <v>60</v>
      </c>
      <c r="I12442" t="s">
        <v>60</v>
      </c>
      <c r="J12442">
        <v>0</v>
      </c>
    </row>
    <row r="12443" spans="1:10" x14ac:dyDescent="0.2">
      <c r="A12443" t="s">
        <v>1187</v>
      </c>
      <c r="B12443" t="s">
        <v>1201</v>
      </c>
      <c r="C12443">
        <v>0.164136</v>
      </c>
      <c r="D12443">
        <v>2.8774000000000001E-2</v>
      </c>
      <c r="E12443" t="s">
        <v>60</v>
      </c>
      <c r="F12443" t="s">
        <v>60</v>
      </c>
      <c r="G12443">
        <v>0.81104200000000004</v>
      </c>
      <c r="H12443" t="s">
        <v>60</v>
      </c>
      <c r="I12443" t="s">
        <v>60</v>
      </c>
      <c r="J12443">
        <v>1</v>
      </c>
    </row>
    <row r="12444" spans="1:10" x14ac:dyDescent="0.2">
      <c r="A12444" t="s">
        <v>1187</v>
      </c>
      <c r="B12444" t="s">
        <v>1362</v>
      </c>
      <c r="C12444">
        <v>0.88956999999999997</v>
      </c>
      <c r="D12444">
        <v>1</v>
      </c>
      <c r="E12444" t="s">
        <v>60</v>
      </c>
      <c r="F12444" t="s">
        <v>60</v>
      </c>
      <c r="G12444">
        <v>8.6440000000000006E-3</v>
      </c>
      <c r="H12444" t="s">
        <v>60</v>
      </c>
      <c r="I12444" t="s">
        <v>60</v>
      </c>
      <c r="J12444">
        <v>1</v>
      </c>
    </row>
    <row r="12445" spans="1:10" x14ac:dyDescent="0.2">
      <c r="A12445" t="s">
        <v>1187</v>
      </c>
      <c r="B12445" t="s">
        <v>1202</v>
      </c>
      <c r="C12445">
        <v>0.76236000000000004</v>
      </c>
      <c r="D12445">
        <v>0.48470000000000002</v>
      </c>
      <c r="E12445" t="s">
        <v>60</v>
      </c>
      <c r="F12445">
        <v>1</v>
      </c>
      <c r="G12445">
        <v>9.4663999999999998E-2</v>
      </c>
      <c r="H12445" t="s">
        <v>60</v>
      </c>
      <c r="I12445" t="s">
        <v>60</v>
      </c>
      <c r="J12445">
        <v>0</v>
      </c>
    </row>
    <row r="12446" spans="1:10" x14ac:dyDescent="0.2">
      <c r="A12446" t="s">
        <v>1187</v>
      </c>
      <c r="B12446" t="s">
        <v>1363</v>
      </c>
      <c r="C12446">
        <v>0.18700800000000001</v>
      </c>
      <c r="D12446">
        <v>1</v>
      </c>
      <c r="E12446" t="s">
        <v>60</v>
      </c>
      <c r="F12446" t="s">
        <v>60</v>
      </c>
      <c r="G12446">
        <v>0.27984199999999998</v>
      </c>
      <c r="H12446" t="s">
        <v>60</v>
      </c>
      <c r="I12446" t="s">
        <v>60</v>
      </c>
      <c r="J12446">
        <v>0</v>
      </c>
    </row>
    <row r="12447" spans="1:10" x14ac:dyDescent="0.2">
      <c r="A12447" t="s">
        <v>1187</v>
      </c>
      <c r="B12447" t="s">
        <v>1203</v>
      </c>
      <c r="C12447">
        <v>0.51312000000000002</v>
      </c>
      <c r="D12447">
        <v>1</v>
      </c>
      <c r="E12447" t="s">
        <v>60</v>
      </c>
      <c r="F12447" t="s">
        <v>60</v>
      </c>
      <c r="G12447">
        <v>0.37424400000000002</v>
      </c>
      <c r="H12447" t="s">
        <v>60</v>
      </c>
      <c r="I12447" t="s">
        <v>60</v>
      </c>
      <c r="J12447">
        <v>0</v>
      </c>
    </row>
    <row r="12448" spans="1:10" x14ac:dyDescent="0.2">
      <c r="A12448" t="s">
        <v>1188</v>
      </c>
      <c r="B12448" t="s">
        <v>1346</v>
      </c>
      <c r="C12448">
        <v>0.89507000000000003</v>
      </c>
      <c r="D12448">
        <v>0.53166999999999998</v>
      </c>
      <c r="E12448" t="s">
        <v>60</v>
      </c>
      <c r="F12448" t="s">
        <v>60</v>
      </c>
      <c r="G12448">
        <v>0.51429599999999998</v>
      </c>
      <c r="H12448" t="s">
        <v>60</v>
      </c>
      <c r="I12448" t="s">
        <v>60</v>
      </c>
      <c r="J12448">
        <v>0</v>
      </c>
    </row>
    <row r="12449" spans="1:10" x14ac:dyDescent="0.2">
      <c r="A12449" t="s">
        <v>1188</v>
      </c>
      <c r="B12449" t="s">
        <v>1347</v>
      </c>
      <c r="C12449">
        <v>0.38428000000000001</v>
      </c>
      <c r="D12449">
        <v>0.14304600000000001</v>
      </c>
      <c r="E12449" t="s">
        <v>60</v>
      </c>
      <c r="F12449" t="s">
        <v>60</v>
      </c>
      <c r="G12449">
        <v>9.4766000000000003E-2</v>
      </c>
      <c r="H12449" t="s">
        <v>60</v>
      </c>
      <c r="I12449" t="s">
        <v>60</v>
      </c>
      <c r="J12449">
        <v>0</v>
      </c>
    </row>
    <row r="12450" spans="1:10" x14ac:dyDescent="0.2">
      <c r="A12450" t="s">
        <v>1188</v>
      </c>
      <c r="B12450" t="s">
        <v>1348</v>
      </c>
      <c r="C12450">
        <v>0.76915</v>
      </c>
      <c r="D12450">
        <v>0.53424199999999999</v>
      </c>
      <c r="E12450" t="s">
        <v>60</v>
      </c>
      <c r="F12450" t="s">
        <v>60</v>
      </c>
      <c r="G12450">
        <v>0.95636600000000005</v>
      </c>
      <c r="H12450" t="s">
        <v>60</v>
      </c>
      <c r="I12450" t="s">
        <v>60</v>
      </c>
      <c r="J12450">
        <v>0</v>
      </c>
    </row>
    <row r="12451" spans="1:10" x14ac:dyDescent="0.2">
      <c r="A12451" t="s">
        <v>1188</v>
      </c>
      <c r="B12451" t="s">
        <v>1349</v>
      </c>
      <c r="C12451">
        <v>0.43698999999999999</v>
      </c>
      <c r="D12451">
        <v>1</v>
      </c>
      <c r="E12451" t="s">
        <v>60</v>
      </c>
      <c r="F12451" t="s">
        <v>60</v>
      </c>
      <c r="G12451">
        <v>4.3998000000000002E-2</v>
      </c>
      <c r="H12451" t="s">
        <v>60</v>
      </c>
      <c r="I12451" t="s">
        <v>60</v>
      </c>
      <c r="J12451">
        <v>1</v>
      </c>
    </row>
    <row r="12452" spans="1:10" x14ac:dyDescent="0.2">
      <c r="A12452" t="s">
        <v>1188</v>
      </c>
      <c r="B12452" t="s">
        <v>1350</v>
      </c>
      <c r="C12452">
        <v>0.50214400000000003</v>
      </c>
      <c r="D12452">
        <v>0.25011800000000001</v>
      </c>
      <c r="E12452" t="s">
        <v>60</v>
      </c>
      <c r="F12452" t="s">
        <v>60</v>
      </c>
      <c r="G12452">
        <v>0.28387800000000002</v>
      </c>
      <c r="H12452" t="s">
        <v>60</v>
      </c>
      <c r="I12452" t="s">
        <v>60</v>
      </c>
      <c r="J12452">
        <v>0</v>
      </c>
    </row>
    <row r="12453" spans="1:10" x14ac:dyDescent="0.2">
      <c r="A12453" t="s">
        <v>1188</v>
      </c>
      <c r="B12453" t="s">
        <v>1189</v>
      </c>
      <c r="C12453">
        <v>0.93587799999999999</v>
      </c>
      <c r="D12453">
        <v>0.249752</v>
      </c>
      <c r="E12453" t="s">
        <v>60</v>
      </c>
      <c r="F12453" t="s">
        <v>60</v>
      </c>
      <c r="G12453">
        <v>0.30371199999999998</v>
      </c>
      <c r="H12453" t="s">
        <v>60</v>
      </c>
      <c r="I12453" t="s">
        <v>60</v>
      </c>
      <c r="J12453">
        <v>0</v>
      </c>
    </row>
    <row r="12454" spans="1:10" x14ac:dyDescent="0.2">
      <c r="A12454" t="s">
        <v>1188</v>
      </c>
      <c r="B12454" t="s">
        <v>1351</v>
      </c>
      <c r="C12454">
        <v>0.42294799999999999</v>
      </c>
      <c r="D12454">
        <v>1</v>
      </c>
      <c r="E12454" t="s">
        <v>60</v>
      </c>
      <c r="F12454" t="s">
        <v>60</v>
      </c>
      <c r="G12454">
        <v>0.68065399999999998</v>
      </c>
      <c r="H12454" t="s">
        <v>60</v>
      </c>
      <c r="I12454" t="s">
        <v>60</v>
      </c>
      <c r="J12454">
        <v>0</v>
      </c>
    </row>
    <row r="12455" spans="1:10" x14ac:dyDescent="0.2">
      <c r="A12455" t="s">
        <v>1188</v>
      </c>
      <c r="B12455" t="s">
        <v>1190</v>
      </c>
      <c r="C12455">
        <v>0.49663200000000002</v>
      </c>
      <c r="D12455">
        <v>0.53636600000000001</v>
      </c>
      <c r="E12455" t="s">
        <v>1383</v>
      </c>
      <c r="F12455" t="s">
        <v>60</v>
      </c>
      <c r="G12455">
        <v>4.2374000000000002E-2</v>
      </c>
      <c r="H12455" t="s">
        <v>60</v>
      </c>
      <c r="I12455" t="s">
        <v>60</v>
      </c>
      <c r="J12455">
        <v>1</v>
      </c>
    </row>
    <row r="12456" spans="1:10" x14ac:dyDescent="0.2">
      <c r="A12456" t="s">
        <v>1188</v>
      </c>
      <c r="B12456" t="s">
        <v>1352</v>
      </c>
      <c r="C12456">
        <v>0.47310999999999998</v>
      </c>
      <c r="D12456">
        <v>0.48597600000000002</v>
      </c>
      <c r="E12456" t="s">
        <v>1383</v>
      </c>
      <c r="F12456" t="s">
        <v>60</v>
      </c>
      <c r="G12456">
        <v>0.307666</v>
      </c>
      <c r="H12456" t="s">
        <v>60</v>
      </c>
      <c r="I12456" t="s">
        <v>60</v>
      </c>
      <c r="J12456">
        <v>0</v>
      </c>
    </row>
    <row r="12457" spans="1:10" x14ac:dyDescent="0.2">
      <c r="A12457" t="s">
        <v>1188</v>
      </c>
      <c r="B12457" t="s">
        <v>1353</v>
      </c>
      <c r="C12457">
        <v>0.21510599999999999</v>
      </c>
      <c r="D12457">
        <v>1</v>
      </c>
      <c r="E12457" t="s">
        <v>60</v>
      </c>
      <c r="F12457" t="s">
        <v>60</v>
      </c>
      <c r="G12457">
        <v>0.44446600000000003</v>
      </c>
      <c r="H12457" t="s">
        <v>60</v>
      </c>
      <c r="I12457" t="s">
        <v>60</v>
      </c>
      <c r="J12457">
        <v>0</v>
      </c>
    </row>
    <row r="12458" spans="1:10" x14ac:dyDescent="0.2">
      <c r="A12458" t="s">
        <v>1188</v>
      </c>
      <c r="B12458" t="s">
        <v>1191</v>
      </c>
      <c r="C12458">
        <v>0.72709999999999997</v>
      </c>
      <c r="D12458">
        <v>3.6311999999999997E-2</v>
      </c>
      <c r="E12458" t="s">
        <v>60</v>
      </c>
      <c r="F12458" t="s">
        <v>60</v>
      </c>
      <c r="G12458">
        <v>0.317992</v>
      </c>
      <c r="H12458" t="s">
        <v>60</v>
      </c>
      <c r="I12458" t="s">
        <v>60</v>
      </c>
      <c r="J12458">
        <v>1</v>
      </c>
    </row>
    <row r="12459" spans="1:10" x14ac:dyDescent="0.2">
      <c r="A12459" t="s">
        <v>1188</v>
      </c>
      <c r="B12459" t="s">
        <v>1354</v>
      </c>
      <c r="C12459">
        <v>0.81847999999999999</v>
      </c>
      <c r="D12459">
        <v>0.57169800000000004</v>
      </c>
      <c r="E12459" t="s">
        <v>60</v>
      </c>
      <c r="F12459" t="s">
        <v>60</v>
      </c>
      <c r="G12459">
        <v>0.373006</v>
      </c>
      <c r="H12459">
        <v>1</v>
      </c>
      <c r="I12459" t="s">
        <v>60</v>
      </c>
      <c r="J12459">
        <v>0</v>
      </c>
    </row>
    <row r="12460" spans="1:10" x14ac:dyDescent="0.2">
      <c r="A12460" t="s">
        <v>1188</v>
      </c>
      <c r="B12460" t="s">
        <v>1355</v>
      </c>
      <c r="C12460">
        <v>0.22128200000000001</v>
      </c>
      <c r="D12460">
        <v>0.27245399999999997</v>
      </c>
      <c r="E12460" t="s">
        <v>1383</v>
      </c>
      <c r="F12460" t="s">
        <v>60</v>
      </c>
      <c r="G12460" t="s">
        <v>60</v>
      </c>
      <c r="H12460" t="s">
        <v>60</v>
      </c>
      <c r="I12460" t="s">
        <v>60</v>
      </c>
      <c r="J12460">
        <v>0</v>
      </c>
    </row>
    <row r="12461" spans="1:10" x14ac:dyDescent="0.2">
      <c r="A12461" t="s">
        <v>1188</v>
      </c>
      <c r="B12461" t="s">
        <v>1192</v>
      </c>
      <c r="C12461">
        <v>0.69478600000000001</v>
      </c>
      <c r="D12461">
        <v>1</v>
      </c>
      <c r="E12461" t="s">
        <v>1383</v>
      </c>
      <c r="F12461">
        <v>1</v>
      </c>
      <c r="G12461">
        <v>0.80923</v>
      </c>
      <c r="H12461" t="s">
        <v>60</v>
      </c>
      <c r="I12461" t="s">
        <v>60</v>
      </c>
      <c r="J12461">
        <v>0</v>
      </c>
    </row>
    <row r="12462" spans="1:10" x14ac:dyDescent="0.2">
      <c r="A12462" t="s">
        <v>1188</v>
      </c>
      <c r="B12462" t="s">
        <v>1356</v>
      </c>
      <c r="C12462">
        <v>0.112196</v>
      </c>
      <c r="D12462">
        <v>0.35870600000000002</v>
      </c>
      <c r="E12462" t="s">
        <v>60</v>
      </c>
      <c r="F12462" t="s">
        <v>1383</v>
      </c>
      <c r="G12462">
        <v>0.79720800000000003</v>
      </c>
      <c r="H12462" t="s">
        <v>60</v>
      </c>
      <c r="I12462" t="s">
        <v>60</v>
      </c>
      <c r="J12462">
        <v>0</v>
      </c>
    </row>
    <row r="12463" spans="1:10" x14ac:dyDescent="0.2">
      <c r="A12463" t="s">
        <v>1188</v>
      </c>
      <c r="B12463" t="s">
        <v>1357</v>
      </c>
      <c r="C12463">
        <v>0.80284800000000001</v>
      </c>
      <c r="D12463">
        <v>1</v>
      </c>
      <c r="E12463" t="s">
        <v>60</v>
      </c>
      <c r="F12463" t="s">
        <v>60</v>
      </c>
      <c r="G12463">
        <v>0.242006</v>
      </c>
      <c r="H12463" t="s">
        <v>60</v>
      </c>
      <c r="I12463" t="s">
        <v>60</v>
      </c>
      <c r="J12463">
        <v>0</v>
      </c>
    </row>
    <row r="12464" spans="1:10" x14ac:dyDescent="0.2">
      <c r="A12464" t="s">
        <v>1188</v>
      </c>
      <c r="B12464" t="s">
        <v>1193</v>
      </c>
      <c r="C12464">
        <v>0.18731600000000001</v>
      </c>
      <c r="D12464">
        <v>1</v>
      </c>
      <c r="E12464" t="s">
        <v>60</v>
      </c>
      <c r="F12464" t="s">
        <v>60</v>
      </c>
      <c r="G12464">
        <v>0.104532</v>
      </c>
      <c r="H12464" t="s">
        <v>60</v>
      </c>
      <c r="I12464" t="s">
        <v>60</v>
      </c>
      <c r="J12464">
        <v>0</v>
      </c>
    </row>
    <row r="12465" spans="1:10" x14ac:dyDescent="0.2">
      <c r="A12465" t="s">
        <v>1188</v>
      </c>
      <c r="B12465" t="s">
        <v>1194</v>
      </c>
      <c r="C12465">
        <v>6.2306E-2</v>
      </c>
      <c r="D12465">
        <v>1</v>
      </c>
      <c r="E12465" t="s">
        <v>60</v>
      </c>
      <c r="F12465" t="s">
        <v>60</v>
      </c>
      <c r="G12465">
        <v>1.3962E-2</v>
      </c>
      <c r="H12465">
        <v>1</v>
      </c>
      <c r="I12465" t="s">
        <v>60</v>
      </c>
      <c r="J12465">
        <v>1</v>
      </c>
    </row>
    <row r="12466" spans="1:10" x14ac:dyDescent="0.2">
      <c r="A12466" t="s">
        <v>1188</v>
      </c>
      <c r="B12466" t="s">
        <v>1195</v>
      </c>
      <c r="C12466">
        <v>0.27262599999999998</v>
      </c>
      <c r="D12466">
        <v>0.27291199999999999</v>
      </c>
      <c r="E12466" t="s">
        <v>60</v>
      </c>
      <c r="F12466" t="s">
        <v>60</v>
      </c>
      <c r="G12466">
        <v>0.81174400000000002</v>
      </c>
      <c r="H12466" t="s">
        <v>60</v>
      </c>
      <c r="I12466" t="s">
        <v>60</v>
      </c>
      <c r="J12466">
        <v>0</v>
      </c>
    </row>
    <row r="12467" spans="1:10" x14ac:dyDescent="0.2">
      <c r="A12467" t="s">
        <v>1188</v>
      </c>
      <c r="B12467" t="s">
        <v>1196</v>
      </c>
      <c r="C12467">
        <v>0.65371599999999996</v>
      </c>
      <c r="D12467">
        <v>1</v>
      </c>
      <c r="E12467" t="s">
        <v>60</v>
      </c>
      <c r="F12467" t="s">
        <v>60</v>
      </c>
      <c r="G12467">
        <v>0.80892799999999998</v>
      </c>
      <c r="H12467" t="s">
        <v>60</v>
      </c>
      <c r="I12467" t="s">
        <v>60</v>
      </c>
      <c r="J12467">
        <v>0</v>
      </c>
    </row>
    <row r="12468" spans="1:10" x14ac:dyDescent="0.2">
      <c r="A12468" t="s">
        <v>1188</v>
      </c>
      <c r="B12468" t="s">
        <v>1197</v>
      </c>
      <c r="C12468">
        <v>0.24390800000000001</v>
      </c>
      <c r="D12468">
        <v>7.2160000000000002E-2</v>
      </c>
      <c r="E12468" t="s">
        <v>60</v>
      </c>
      <c r="F12468" t="s">
        <v>60</v>
      </c>
      <c r="G12468">
        <v>0.45566200000000001</v>
      </c>
      <c r="H12468" t="s">
        <v>60</v>
      </c>
      <c r="I12468" t="s">
        <v>60</v>
      </c>
      <c r="J12468">
        <v>0</v>
      </c>
    </row>
    <row r="12469" spans="1:10" x14ac:dyDescent="0.2">
      <c r="A12469" t="s">
        <v>1188</v>
      </c>
      <c r="B12469" t="s">
        <v>1358</v>
      </c>
      <c r="C12469">
        <v>0.76595599999999997</v>
      </c>
      <c r="D12469">
        <v>0.40269199999999999</v>
      </c>
      <c r="E12469" t="s">
        <v>60</v>
      </c>
      <c r="F12469" t="s">
        <v>60</v>
      </c>
      <c r="G12469">
        <v>0.30671599999999999</v>
      </c>
      <c r="H12469" t="s">
        <v>60</v>
      </c>
      <c r="I12469" t="s">
        <v>60</v>
      </c>
      <c r="J12469">
        <v>0</v>
      </c>
    </row>
    <row r="12470" spans="1:10" x14ac:dyDescent="0.2">
      <c r="A12470" t="s">
        <v>1188</v>
      </c>
      <c r="B12470" t="s">
        <v>1359</v>
      </c>
      <c r="C12470">
        <v>0.33800999999999998</v>
      </c>
      <c r="D12470">
        <v>1</v>
      </c>
      <c r="E12470" t="s">
        <v>1383</v>
      </c>
      <c r="F12470" t="s">
        <v>60</v>
      </c>
      <c r="G12470">
        <v>0.69908199999999998</v>
      </c>
      <c r="H12470" t="s">
        <v>60</v>
      </c>
      <c r="I12470" t="s">
        <v>60</v>
      </c>
      <c r="J12470">
        <v>0</v>
      </c>
    </row>
    <row r="12471" spans="1:10" x14ac:dyDescent="0.2">
      <c r="A12471" t="s">
        <v>1188</v>
      </c>
      <c r="B12471" t="s">
        <v>1360</v>
      </c>
      <c r="C12471">
        <v>0.44496400000000003</v>
      </c>
      <c r="D12471">
        <v>1</v>
      </c>
      <c r="E12471" t="s">
        <v>60</v>
      </c>
      <c r="F12471" t="s">
        <v>60</v>
      </c>
      <c r="G12471">
        <v>0.54996199999999995</v>
      </c>
      <c r="H12471" t="s">
        <v>60</v>
      </c>
      <c r="I12471" t="s">
        <v>60</v>
      </c>
      <c r="J12471">
        <v>0</v>
      </c>
    </row>
    <row r="12472" spans="1:10" x14ac:dyDescent="0.2">
      <c r="A12472" t="s">
        <v>1188</v>
      </c>
      <c r="B12472" t="s">
        <v>1206</v>
      </c>
      <c r="C12472">
        <v>0.63164799999999999</v>
      </c>
      <c r="D12472">
        <v>0.82831399999999999</v>
      </c>
      <c r="E12472" t="s">
        <v>60</v>
      </c>
      <c r="F12472" t="s">
        <v>60</v>
      </c>
      <c r="G12472">
        <v>0.67476000000000003</v>
      </c>
      <c r="H12472" t="s">
        <v>60</v>
      </c>
      <c r="I12472" t="s">
        <v>60</v>
      </c>
      <c r="J12472">
        <v>0</v>
      </c>
    </row>
    <row r="12473" spans="1:10" x14ac:dyDescent="0.2">
      <c r="A12473" t="s">
        <v>1188</v>
      </c>
      <c r="B12473" t="s">
        <v>1198</v>
      </c>
      <c r="C12473">
        <v>0.23141400000000001</v>
      </c>
      <c r="D12473">
        <v>0.82841399999999998</v>
      </c>
      <c r="E12473" t="s">
        <v>1383</v>
      </c>
      <c r="F12473">
        <v>1</v>
      </c>
      <c r="G12473">
        <v>0.47333399999999998</v>
      </c>
      <c r="H12473">
        <v>0.19944400000000001</v>
      </c>
      <c r="I12473" t="s">
        <v>60</v>
      </c>
      <c r="J12473">
        <v>0</v>
      </c>
    </row>
    <row r="12474" spans="1:10" x14ac:dyDescent="0.2">
      <c r="A12474" t="s">
        <v>1188</v>
      </c>
      <c r="B12474" t="s">
        <v>1361</v>
      </c>
      <c r="C12474">
        <v>0.14644799999999999</v>
      </c>
      <c r="D12474">
        <v>1</v>
      </c>
      <c r="E12474" t="s">
        <v>60</v>
      </c>
      <c r="F12474" t="s">
        <v>60</v>
      </c>
      <c r="G12474">
        <v>0.407078</v>
      </c>
      <c r="H12474" t="s">
        <v>60</v>
      </c>
      <c r="I12474" t="s">
        <v>60</v>
      </c>
      <c r="J12474">
        <v>0</v>
      </c>
    </row>
    <row r="12475" spans="1:10" x14ac:dyDescent="0.2">
      <c r="A12475" t="s">
        <v>1188</v>
      </c>
      <c r="B12475" t="s">
        <v>1199</v>
      </c>
      <c r="C12475">
        <v>0.48138799999999998</v>
      </c>
      <c r="D12475">
        <v>1</v>
      </c>
      <c r="E12475" t="s">
        <v>60</v>
      </c>
      <c r="F12475" t="s">
        <v>60</v>
      </c>
      <c r="G12475">
        <v>0.61661999999999995</v>
      </c>
      <c r="H12475" t="s">
        <v>60</v>
      </c>
      <c r="I12475" t="s">
        <v>60</v>
      </c>
      <c r="J12475">
        <v>0</v>
      </c>
    </row>
    <row r="12476" spans="1:10" x14ac:dyDescent="0.2">
      <c r="A12476" t="s">
        <v>1188</v>
      </c>
      <c r="B12476" t="s">
        <v>1200</v>
      </c>
      <c r="C12476">
        <v>0.66689200000000004</v>
      </c>
      <c r="D12476">
        <v>1</v>
      </c>
      <c r="E12476" t="s">
        <v>60</v>
      </c>
      <c r="F12476" t="s">
        <v>60</v>
      </c>
      <c r="G12476">
        <v>0.94764199999999998</v>
      </c>
      <c r="H12476" t="s">
        <v>60</v>
      </c>
      <c r="I12476" t="s">
        <v>60</v>
      </c>
      <c r="J12476">
        <v>0</v>
      </c>
    </row>
    <row r="12477" spans="1:10" x14ac:dyDescent="0.2">
      <c r="A12477" t="s">
        <v>1188</v>
      </c>
      <c r="B12477" t="s">
        <v>1201</v>
      </c>
      <c r="C12477">
        <v>0.23902200000000001</v>
      </c>
      <c r="D12477">
        <v>0.27274999999999999</v>
      </c>
      <c r="E12477" t="s">
        <v>60</v>
      </c>
      <c r="F12477" t="s">
        <v>60</v>
      </c>
      <c r="G12477">
        <v>0.571936</v>
      </c>
      <c r="H12477" t="s">
        <v>60</v>
      </c>
      <c r="I12477" t="s">
        <v>60</v>
      </c>
      <c r="J12477">
        <v>0</v>
      </c>
    </row>
    <row r="12478" spans="1:10" x14ac:dyDescent="0.2">
      <c r="A12478" t="s">
        <v>1188</v>
      </c>
      <c r="B12478" t="s">
        <v>1362</v>
      </c>
      <c r="C12478">
        <v>0.33416600000000002</v>
      </c>
      <c r="D12478">
        <v>1</v>
      </c>
      <c r="E12478" t="s">
        <v>60</v>
      </c>
      <c r="F12478" t="s">
        <v>60</v>
      </c>
      <c r="G12478">
        <v>6.7182000000000006E-2</v>
      </c>
      <c r="H12478" t="s">
        <v>60</v>
      </c>
      <c r="I12478" t="s">
        <v>60</v>
      </c>
      <c r="J12478">
        <v>0</v>
      </c>
    </row>
    <row r="12479" spans="1:10" x14ac:dyDescent="0.2">
      <c r="A12479" t="s">
        <v>1188</v>
      </c>
      <c r="B12479" t="s">
        <v>1202</v>
      </c>
      <c r="C12479">
        <v>0.70069999999999999</v>
      </c>
      <c r="D12479">
        <v>1</v>
      </c>
      <c r="E12479" t="s">
        <v>60</v>
      </c>
      <c r="F12479">
        <v>1</v>
      </c>
      <c r="G12479">
        <v>0.93923999999999996</v>
      </c>
      <c r="H12479" t="s">
        <v>60</v>
      </c>
      <c r="I12479" t="s">
        <v>60</v>
      </c>
      <c r="J12479">
        <v>0</v>
      </c>
    </row>
    <row r="12480" spans="1:10" x14ac:dyDescent="0.2">
      <c r="A12480" t="s">
        <v>1188</v>
      </c>
      <c r="B12480" t="s">
        <v>1363</v>
      </c>
      <c r="C12480">
        <v>0.61732399999999998</v>
      </c>
      <c r="D12480">
        <v>0.53683800000000004</v>
      </c>
      <c r="E12480" t="s">
        <v>60</v>
      </c>
      <c r="F12480" t="s">
        <v>60</v>
      </c>
      <c r="G12480">
        <v>0.66613800000000001</v>
      </c>
      <c r="H12480" t="s">
        <v>60</v>
      </c>
      <c r="I12480" t="s">
        <v>60</v>
      </c>
      <c r="J12480">
        <v>0</v>
      </c>
    </row>
    <row r="12481" spans="1:10" x14ac:dyDescent="0.2">
      <c r="A12481" t="s">
        <v>1188</v>
      </c>
      <c r="B12481" t="s">
        <v>1203</v>
      </c>
      <c r="C12481">
        <v>0.81181000000000003</v>
      </c>
      <c r="D12481">
        <v>1</v>
      </c>
      <c r="E12481" t="s">
        <v>60</v>
      </c>
      <c r="F12481" t="s">
        <v>60</v>
      </c>
      <c r="G12481">
        <v>0.36482199999999998</v>
      </c>
      <c r="H12481" t="s">
        <v>60</v>
      </c>
      <c r="I12481" t="s">
        <v>60</v>
      </c>
      <c r="J12481">
        <v>0</v>
      </c>
    </row>
    <row r="12482" spans="1:10" x14ac:dyDescent="0.2">
      <c r="A12482" t="s">
        <v>1346</v>
      </c>
      <c r="B12482" t="s">
        <v>1347</v>
      </c>
      <c r="C12482">
        <v>0.91965200000000003</v>
      </c>
      <c r="D12482">
        <v>0.46488400000000002</v>
      </c>
      <c r="E12482" t="s">
        <v>60</v>
      </c>
      <c r="F12482" t="s">
        <v>60</v>
      </c>
      <c r="G12482">
        <v>0.81026399999999998</v>
      </c>
      <c r="H12482" t="s">
        <v>60</v>
      </c>
      <c r="I12482" t="s">
        <v>60</v>
      </c>
      <c r="J12482">
        <v>0</v>
      </c>
    </row>
    <row r="12483" spans="1:10" x14ac:dyDescent="0.2">
      <c r="A12483" t="s">
        <v>1346</v>
      </c>
      <c r="B12483" t="s">
        <v>1348</v>
      </c>
      <c r="C12483">
        <v>0.43513000000000002</v>
      </c>
      <c r="D12483">
        <v>0.58139600000000002</v>
      </c>
      <c r="E12483" t="s">
        <v>60</v>
      </c>
      <c r="F12483" t="s">
        <v>60</v>
      </c>
      <c r="G12483">
        <v>0.300954</v>
      </c>
      <c r="H12483" t="s">
        <v>60</v>
      </c>
      <c r="I12483" t="s">
        <v>60</v>
      </c>
      <c r="J12483">
        <v>0</v>
      </c>
    </row>
    <row r="12484" spans="1:10" x14ac:dyDescent="0.2">
      <c r="A12484" t="s">
        <v>1346</v>
      </c>
      <c r="B12484" t="s">
        <v>1349</v>
      </c>
      <c r="C12484">
        <v>0.46939199999999998</v>
      </c>
      <c r="D12484">
        <v>0.42341800000000002</v>
      </c>
      <c r="E12484" t="s">
        <v>60</v>
      </c>
      <c r="F12484" t="s">
        <v>60</v>
      </c>
      <c r="G12484">
        <v>0.87681200000000004</v>
      </c>
      <c r="H12484" t="s">
        <v>60</v>
      </c>
      <c r="I12484" t="s">
        <v>60</v>
      </c>
      <c r="J12484">
        <v>0</v>
      </c>
    </row>
    <row r="12485" spans="1:10" x14ac:dyDescent="0.2">
      <c r="A12485" t="s">
        <v>1346</v>
      </c>
      <c r="B12485" t="s">
        <v>1350</v>
      </c>
      <c r="C12485">
        <v>0.62865400000000005</v>
      </c>
      <c r="D12485">
        <v>1</v>
      </c>
      <c r="E12485" t="s">
        <v>60</v>
      </c>
      <c r="F12485" t="s">
        <v>60</v>
      </c>
      <c r="G12485">
        <v>0.43511</v>
      </c>
      <c r="H12485" t="s">
        <v>60</v>
      </c>
      <c r="I12485" t="s">
        <v>60</v>
      </c>
      <c r="J12485">
        <v>0</v>
      </c>
    </row>
    <row r="12486" spans="1:10" x14ac:dyDescent="0.2">
      <c r="A12486" t="s">
        <v>1346</v>
      </c>
      <c r="B12486" t="s">
        <v>1189</v>
      </c>
      <c r="C12486">
        <v>0.70394400000000001</v>
      </c>
      <c r="D12486">
        <v>0.64245399999999997</v>
      </c>
      <c r="E12486" t="s">
        <v>60</v>
      </c>
      <c r="F12486" t="s">
        <v>60</v>
      </c>
      <c r="G12486">
        <v>0.30763800000000002</v>
      </c>
      <c r="H12486" t="s">
        <v>60</v>
      </c>
      <c r="I12486" t="s">
        <v>60</v>
      </c>
      <c r="J12486">
        <v>0</v>
      </c>
    </row>
    <row r="12487" spans="1:10" x14ac:dyDescent="0.2">
      <c r="A12487" t="s">
        <v>1346</v>
      </c>
      <c r="B12487" t="s">
        <v>1351</v>
      </c>
      <c r="C12487">
        <v>6.3532000000000005E-2</v>
      </c>
      <c r="D12487">
        <v>0.42920199999999997</v>
      </c>
      <c r="E12487" t="s">
        <v>60</v>
      </c>
      <c r="F12487" t="s">
        <v>60</v>
      </c>
      <c r="G12487">
        <v>0.95818000000000003</v>
      </c>
      <c r="H12487" t="s">
        <v>60</v>
      </c>
      <c r="I12487" t="s">
        <v>60</v>
      </c>
      <c r="J12487">
        <v>0</v>
      </c>
    </row>
    <row r="12488" spans="1:10" x14ac:dyDescent="0.2">
      <c r="A12488" t="s">
        <v>1346</v>
      </c>
      <c r="B12488" t="s">
        <v>1190</v>
      </c>
      <c r="C12488">
        <v>0.97031599999999996</v>
      </c>
      <c r="D12488">
        <v>1</v>
      </c>
      <c r="E12488" t="s">
        <v>1383</v>
      </c>
      <c r="F12488" t="s">
        <v>60</v>
      </c>
      <c r="G12488">
        <v>2.3764E-2</v>
      </c>
      <c r="H12488" t="s">
        <v>60</v>
      </c>
      <c r="I12488" t="s">
        <v>60</v>
      </c>
      <c r="J12488">
        <v>1</v>
      </c>
    </row>
    <row r="12489" spans="1:10" x14ac:dyDescent="0.2">
      <c r="A12489" t="s">
        <v>1346</v>
      </c>
      <c r="B12489" t="s">
        <v>1352</v>
      </c>
      <c r="C12489">
        <v>0.15389600000000001</v>
      </c>
      <c r="D12489">
        <v>0.53388999999999998</v>
      </c>
      <c r="E12489" t="s">
        <v>1383</v>
      </c>
      <c r="F12489" t="s">
        <v>60</v>
      </c>
      <c r="G12489">
        <v>0.32577600000000001</v>
      </c>
      <c r="H12489" t="s">
        <v>60</v>
      </c>
      <c r="I12489" t="s">
        <v>60</v>
      </c>
      <c r="J12489">
        <v>0</v>
      </c>
    </row>
    <row r="12490" spans="1:10" x14ac:dyDescent="0.2">
      <c r="A12490" t="s">
        <v>1346</v>
      </c>
      <c r="B12490" t="s">
        <v>1353</v>
      </c>
      <c r="C12490">
        <v>0.86023400000000005</v>
      </c>
      <c r="D12490">
        <v>0.64283999999999997</v>
      </c>
      <c r="E12490" t="s">
        <v>60</v>
      </c>
      <c r="F12490" t="s">
        <v>60</v>
      </c>
      <c r="G12490">
        <v>0.69474999999999998</v>
      </c>
      <c r="H12490" t="s">
        <v>60</v>
      </c>
      <c r="I12490" t="s">
        <v>60</v>
      </c>
      <c r="J12490">
        <v>0</v>
      </c>
    </row>
    <row r="12491" spans="1:10" x14ac:dyDescent="0.2">
      <c r="A12491" t="s">
        <v>1346</v>
      </c>
      <c r="B12491" t="s">
        <v>1191</v>
      </c>
      <c r="C12491">
        <v>0.81513199999999997</v>
      </c>
      <c r="D12491">
        <v>0.75961000000000001</v>
      </c>
      <c r="E12491" t="s">
        <v>60</v>
      </c>
      <c r="F12491" t="s">
        <v>60</v>
      </c>
      <c r="G12491">
        <v>5.0768000000000001E-2</v>
      </c>
      <c r="H12491" t="s">
        <v>60</v>
      </c>
      <c r="I12491" t="s">
        <v>60</v>
      </c>
      <c r="J12491">
        <v>0</v>
      </c>
    </row>
    <row r="12492" spans="1:10" x14ac:dyDescent="0.2">
      <c r="A12492" t="s">
        <v>1346</v>
      </c>
      <c r="B12492" t="s">
        <v>1354</v>
      </c>
      <c r="C12492">
        <v>0.46932200000000002</v>
      </c>
      <c r="D12492">
        <v>0.64374200000000004</v>
      </c>
      <c r="E12492" t="s">
        <v>60</v>
      </c>
      <c r="F12492" t="s">
        <v>60</v>
      </c>
      <c r="G12492">
        <v>0.14590800000000001</v>
      </c>
      <c r="H12492">
        <v>1</v>
      </c>
      <c r="I12492" t="s">
        <v>60</v>
      </c>
      <c r="J12492">
        <v>0</v>
      </c>
    </row>
    <row r="12493" spans="1:10" x14ac:dyDescent="0.2">
      <c r="A12493" t="s">
        <v>1346</v>
      </c>
      <c r="B12493" t="s">
        <v>1355</v>
      </c>
      <c r="C12493">
        <v>5.5840000000000004E-3</v>
      </c>
      <c r="D12493">
        <v>0.53749000000000002</v>
      </c>
      <c r="E12493" t="s">
        <v>1383</v>
      </c>
      <c r="F12493" t="s">
        <v>60</v>
      </c>
      <c r="G12493" t="s">
        <v>60</v>
      </c>
      <c r="H12493" t="s">
        <v>60</v>
      </c>
      <c r="I12493" t="s">
        <v>60</v>
      </c>
      <c r="J12493">
        <v>1</v>
      </c>
    </row>
    <row r="12494" spans="1:10" x14ac:dyDescent="0.2">
      <c r="A12494" t="s">
        <v>1346</v>
      </c>
      <c r="B12494" t="s">
        <v>1192</v>
      </c>
      <c r="C12494">
        <v>0.18340400000000001</v>
      </c>
      <c r="D12494">
        <v>1</v>
      </c>
      <c r="E12494" t="s">
        <v>60</v>
      </c>
      <c r="F12494" t="s">
        <v>60</v>
      </c>
      <c r="G12494">
        <v>0.90217000000000003</v>
      </c>
      <c r="H12494" t="s">
        <v>60</v>
      </c>
      <c r="I12494" t="s">
        <v>60</v>
      </c>
      <c r="J12494">
        <v>0</v>
      </c>
    </row>
    <row r="12495" spans="1:10" x14ac:dyDescent="0.2">
      <c r="A12495" t="s">
        <v>1346</v>
      </c>
      <c r="B12495" t="s">
        <v>1356</v>
      </c>
      <c r="C12495">
        <v>0.418906</v>
      </c>
      <c r="D12495">
        <v>1</v>
      </c>
      <c r="E12495" t="s">
        <v>60</v>
      </c>
      <c r="F12495" t="s">
        <v>60</v>
      </c>
      <c r="G12495">
        <v>0.72710600000000003</v>
      </c>
      <c r="H12495" t="s">
        <v>60</v>
      </c>
      <c r="I12495" t="s">
        <v>60</v>
      </c>
      <c r="J12495">
        <v>0</v>
      </c>
    </row>
    <row r="12496" spans="1:10" x14ac:dyDescent="0.2">
      <c r="A12496" t="s">
        <v>1346</v>
      </c>
      <c r="B12496" t="s">
        <v>1357</v>
      </c>
      <c r="C12496">
        <v>0.38124000000000002</v>
      </c>
      <c r="D12496">
        <v>0.321102</v>
      </c>
      <c r="E12496" t="s">
        <v>1383</v>
      </c>
      <c r="F12496" t="s">
        <v>60</v>
      </c>
      <c r="G12496">
        <v>0.59521800000000002</v>
      </c>
      <c r="H12496" t="s">
        <v>60</v>
      </c>
      <c r="I12496" t="s">
        <v>60</v>
      </c>
      <c r="J12496">
        <v>0</v>
      </c>
    </row>
    <row r="12497" spans="1:10" x14ac:dyDescent="0.2">
      <c r="A12497" t="s">
        <v>1346</v>
      </c>
      <c r="B12497" t="s">
        <v>1193</v>
      </c>
      <c r="C12497">
        <v>0.42289199999999999</v>
      </c>
      <c r="D12497">
        <v>0.53636600000000001</v>
      </c>
      <c r="E12497" t="s">
        <v>60</v>
      </c>
      <c r="F12497" t="s">
        <v>60</v>
      </c>
      <c r="G12497">
        <v>0.19659399999999999</v>
      </c>
      <c r="H12497" t="s">
        <v>60</v>
      </c>
      <c r="I12497" t="s">
        <v>60</v>
      </c>
      <c r="J12497">
        <v>0</v>
      </c>
    </row>
    <row r="12498" spans="1:10" x14ac:dyDescent="0.2">
      <c r="A12498" t="s">
        <v>1346</v>
      </c>
      <c r="B12498" t="s">
        <v>1194</v>
      </c>
      <c r="C12498">
        <v>4.7944000000000001E-2</v>
      </c>
      <c r="D12498">
        <v>0.78721200000000002</v>
      </c>
      <c r="E12498" t="s">
        <v>60</v>
      </c>
      <c r="F12498" t="s">
        <v>60</v>
      </c>
      <c r="G12498">
        <v>0.47108800000000001</v>
      </c>
      <c r="H12498">
        <v>1</v>
      </c>
      <c r="I12498" t="s">
        <v>60</v>
      </c>
      <c r="J12498">
        <v>1</v>
      </c>
    </row>
    <row r="12499" spans="1:10" x14ac:dyDescent="0.2">
      <c r="A12499" t="s">
        <v>1346</v>
      </c>
      <c r="B12499" t="s">
        <v>1195</v>
      </c>
      <c r="C12499">
        <v>0.96618599999999999</v>
      </c>
      <c r="D12499">
        <v>0.53418600000000005</v>
      </c>
      <c r="E12499" t="s">
        <v>60</v>
      </c>
      <c r="F12499" t="s">
        <v>60</v>
      </c>
      <c r="G12499">
        <v>0.78675799999999996</v>
      </c>
      <c r="H12499" t="s">
        <v>60</v>
      </c>
      <c r="I12499" t="s">
        <v>60</v>
      </c>
      <c r="J12499">
        <v>0</v>
      </c>
    </row>
    <row r="12500" spans="1:10" x14ac:dyDescent="0.2">
      <c r="A12500" t="s">
        <v>1346</v>
      </c>
      <c r="B12500" t="s">
        <v>1196</v>
      </c>
      <c r="C12500">
        <v>0.89619400000000005</v>
      </c>
      <c r="D12500">
        <v>1</v>
      </c>
      <c r="E12500" t="s">
        <v>60</v>
      </c>
      <c r="F12500" t="s">
        <v>60</v>
      </c>
      <c r="G12500">
        <v>0.87807199999999996</v>
      </c>
      <c r="H12500" t="s">
        <v>60</v>
      </c>
      <c r="I12500" t="s">
        <v>60</v>
      </c>
      <c r="J12500">
        <v>0</v>
      </c>
    </row>
    <row r="12501" spans="1:10" x14ac:dyDescent="0.2">
      <c r="A12501" t="s">
        <v>1346</v>
      </c>
      <c r="B12501" t="s">
        <v>1197</v>
      </c>
      <c r="C12501">
        <v>0.57603400000000005</v>
      </c>
      <c r="D12501">
        <v>1</v>
      </c>
      <c r="E12501" t="s">
        <v>60</v>
      </c>
      <c r="F12501" t="s">
        <v>60</v>
      </c>
      <c r="G12501">
        <v>0.86400999999999994</v>
      </c>
      <c r="H12501" t="s">
        <v>60</v>
      </c>
      <c r="I12501" t="s">
        <v>60</v>
      </c>
      <c r="J12501">
        <v>0</v>
      </c>
    </row>
    <row r="12502" spans="1:10" x14ac:dyDescent="0.2">
      <c r="A12502" t="s">
        <v>1346</v>
      </c>
      <c r="B12502" t="s">
        <v>1358</v>
      </c>
      <c r="C12502">
        <v>1</v>
      </c>
      <c r="D12502">
        <v>0.53920400000000002</v>
      </c>
      <c r="E12502" t="s">
        <v>60</v>
      </c>
      <c r="F12502" t="s">
        <v>60</v>
      </c>
      <c r="G12502">
        <v>0.11590399999999999</v>
      </c>
      <c r="H12502" t="s">
        <v>60</v>
      </c>
      <c r="I12502" t="s">
        <v>60</v>
      </c>
      <c r="J12502">
        <v>0</v>
      </c>
    </row>
    <row r="12503" spans="1:10" x14ac:dyDescent="0.2">
      <c r="A12503" t="s">
        <v>1346</v>
      </c>
      <c r="B12503" t="s">
        <v>1359</v>
      </c>
      <c r="C12503">
        <v>0.89374200000000004</v>
      </c>
      <c r="D12503">
        <v>1</v>
      </c>
      <c r="E12503" t="s">
        <v>1383</v>
      </c>
      <c r="F12503" t="s">
        <v>60</v>
      </c>
      <c r="G12503">
        <v>1</v>
      </c>
      <c r="H12503" t="s">
        <v>60</v>
      </c>
      <c r="I12503" t="s">
        <v>60</v>
      </c>
      <c r="J12503">
        <v>0</v>
      </c>
    </row>
    <row r="12504" spans="1:10" x14ac:dyDescent="0.2">
      <c r="A12504" t="s">
        <v>1346</v>
      </c>
      <c r="B12504" t="s">
        <v>1360</v>
      </c>
      <c r="C12504">
        <v>0.60187400000000002</v>
      </c>
      <c r="D12504">
        <v>1</v>
      </c>
      <c r="E12504" t="s">
        <v>1383</v>
      </c>
      <c r="F12504" t="s">
        <v>60</v>
      </c>
      <c r="G12504">
        <v>0.389208</v>
      </c>
      <c r="H12504" t="s">
        <v>60</v>
      </c>
      <c r="I12504" t="s">
        <v>60</v>
      </c>
      <c r="J12504">
        <v>0</v>
      </c>
    </row>
    <row r="12505" spans="1:10" x14ac:dyDescent="0.2">
      <c r="A12505" t="s">
        <v>1346</v>
      </c>
      <c r="B12505" t="s">
        <v>1206</v>
      </c>
      <c r="C12505">
        <v>0.55528200000000005</v>
      </c>
      <c r="D12505">
        <v>1</v>
      </c>
      <c r="E12505" t="s">
        <v>60</v>
      </c>
      <c r="F12505" t="s">
        <v>60</v>
      </c>
      <c r="G12505">
        <v>0.38454199999999999</v>
      </c>
      <c r="H12505" t="s">
        <v>60</v>
      </c>
      <c r="I12505" t="s">
        <v>60</v>
      </c>
      <c r="J12505">
        <v>0</v>
      </c>
    </row>
    <row r="12506" spans="1:10" x14ac:dyDescent="0.2">
      <c r="A12506" t="s">
        <v>1346</v>
      </c>
      <c r="B12506" t="s">
        <v>1198</v>
      </c>
      <c r="C12506">
        <v>0.33944600000000003</v>
      </c>
      <c r="D12506">
        <v>0.428562</v>
      </c>
      <c r="E12506" t="s">
        <v>1383</v>
      </c>
      <c r="F12506" t="s">
        <v>60</v>
      </c>
      <c r="G12506">
        <v>0.54135800000000001</v>
      </c>
      <c r="H12506">
        <v>0.14292199999999999</v>
      </c>
      <c r="I12506" t="s">
        <v>60</v>
      </c>
      <c r="J12506">
        <v>0</v>
      </c>
    </row>
    <row r="12507" spans="1:10" x14ac:dyDescent="0.2">
      <c r="A12507" t="s">
        <v>1346</v>
      </c>
      <c r="B12507" t="s">
        <v>1361</v>
      </c>
      <c r="C12507">
        <v>0.31786599999999998</v>
      </c>
      <c r="D12507">
        <v>1</v>
      </c>
      <c r="E12507" t="s">
        <v>60</v>
      </c>
      <c r="F12507" t="s">
        <v>60</v>
      </c>
      <c r="G12507">
        <v>0.79085000000000005</v>
      </c>
      <c r="H12507" t="s">
        <v>60</v>
      </c>
      <c r="I12507" t="s">
        <v>60</v>
      </c>
      <c r="J12507">
        <v>0</v>
      </c>
    </row>
    <row r="12508" spans="1:10" x14ac:dyDescent="0.2">
      <c r="A12508" t="s">
        <v>1346</v>
      </c>
      <c r="B12508" t="s">
        <v>1199</v>
      </c>
      <c r="C12508">
        <v>0.64788199999999996</v>
      </c>
      <c r="D12508">
        <v>0.46159600000000001</v>
      </c>
      <c r="E12508" t="s">
        <v>60</v>
      </c>
      <c r="F12508" t="s">
        <v>60</v>
      </c>
      <c r="G12508">
        <v>0.63944400000000001</v>
      </c>
      <c r="H12508" t="s">
        <v>60</v>
      </c>
      <c r="I12508" t="s">
        <v>60</v>
      </c>
      <c r="J12508">
        <v>0</v>
      </c>
    </row>
    <row r="12509" spans="1:10" x14ac:dyDescent="0.2">
      <c r="A12509" t="s">
        <v>1346</v>
      </c>
      <c r="B12509" t="s">
        <v>1200</v>
      </c>
      <c r="C12509">
        <v>6.7155999999999993E-2</v>
      </c>
      <c r="D12509">
        <v>0.28688999999999998</v>
      </c>
      <c r="E12509" t="s">
        <v>60</v>
      </c>
      <c r="F12509" t="s">
        <v>60</v>
      </c>
      <c r="G12509">
        <v>0.57045999999999997</v>
      </c>
      <c r="H12509" t="s">
        <v>60</v>
      </c>
      <c r="I12509" t="s">
        <v>60</v>
      </c>
      <c r="J12509">
        <v>0</v>
      </c>
    </row>
    <row r="12510" spans="1:10" x14ac:dyDescent="0.2">
      <c r="A12510" t="s">
        <v>1346</v>
      </c>
      <c r="B12510" t="s">
        <v>1201</v>
      </c>
      <c r="C12510">
        <v>0.97623400000000005</v>
      </c>
      <c r="D12510">
        <v>0.78756400000000004</v>
      </c>
      <c r="E12510" t="s">
        <v>60</v>
      </c>
      <c r="F12510" t="s">
        <v>60</v>
      </c>
      <c r="G12510">
        <v>0.78465399999999996</v>
      </c>
      <c r="H12510" t="s">
        <v>60</v>
      </c>
      <c r="I12510" t="s">
        <v>60</v>
      </c>
      <c r="J12510">
        <v>0</v>
      </c>
    </row>
    <row r="12511" spans="1:10" x14ac:dyDescent="0.2">
      <c r="A12511" t="s">
        <v>1346</v>
      </c>
      <c r="B12511" t="s">
        <v>1362</v>
      </c>
      <c r="C12511">
        <v>0.36801</v>
      </c>
      <c r="D12511">
        <v>0.46425</v>
      </c>
      <c r="E12511" t="s">
        <v>60</v>
      </c>
      <c r="F12511" t="s">
        <v>60</v>
      </c>
      <c r="G12511">
        <v>0.43710199999999999</v>
      </c>
      <c r="H12511" t="s">
        <v>60</v>
      </c>
      <c r="I12511" t="s">
        <v>60</v>
      </c>
      <c r="J12511">
        <v>0</v>
      </c>
    </row>
    <row r="12512" spans="1:10" x14ac:dyDescent="0.2">
      <c r="A12512" t="s">
        <v>1346</v>
      </c>
      <c r="B12512" t="s">
        <v>1202</v>
      </c>
      <c r="C12512">
        <v>0.506776</v>
      </c>
      <c r="D12512">
        <v>1</v>
      </c>
      <c r="E12512" t="s">
        <v>60</v>
      </c>
      <c r="F12512" t="s">
        <v>60</v>
      </c>
      <c r="G12512">
        <v>0.89250399999999996</v>
      </c>
      <c r="H12512" t="s">
        <v>60</v>
      </c>
      <c r="I12512" t="s">
        <v>60</v>
      </c>
      <c r="J12512">
        <v>0</v>
      </c>
    </row>
    <row r="12513" spans="1:10" x14ac:dyDescent="0.2">
      <c r="A12513" t="s">
        <v>1346</v>
      </c>
      <c r="B12513" t="s">
        <v>1363</v>
      </c>
      <c r="C12513">
        <v>0.25009599999999998</v>
      </c>
      <c r="D12513">
        <v>4.6772000000000001E-2</v>
      </c>
      <c r="E12513" t="s">
        <v>60</v>
      </c>
      <c r="F12513" t="s">
        <v>60</v>
      </c>
      <c r="G12513">
        <v>0.76595599999999997</v>
      </c>
      <c r="H12513" t="s">
        <v>60</v>
      </c>
      <c r="I12513" t="s">
        <v>60</v>
      </c>
      <c r="J12513">
        <v>1</v>
      </c>
    </row>
    <row r="12514" spans="1:10" x14ac:dyDescent="0.2">
      <c r="A12514" t="s">
        <v>1346</v>
      </c>
      <c r="B12514" t="s">
        <v>1203</v>
      </c>
      <c r="C12514">
        <v>0.288024</v>
      </c>
      <c r="D12514">
        <v>0.58311199999999996</v>
      </c>
      <c r="E12514" t="s">
        <v>60</v>
      </c>
      <c r="F12514" t="s">
        <v>60</v>
      </c>
      <c r="G12514">
        <v>3.2374E-2</v>
      </c>
      <c r="H12514" t="s">
        <v>60</v>
      </c>
      <c r="I12514" t="s">
        <v>60</v>
      </c>
      <c r="J12514">
        <v>1</v>
      </c>
    </row>
    <row r="12515" spans="1:10" x14ac:dyDescent="0.2">
      <c r="A12515" t="s">
        <v>1347</v>
      </c>
      <c r="B12515" t="s">
        <v>1348</v>
      </c>
      <c r="C12515">
        <v>0.77127599999999996</v>
      </c>
      <c r="D12515">
        <v>1</v>
      </c>
      <c r="E12515" t="s">
        <v>60</v>
      </c>
      <c r="F12515" t="s">
        <v>60</v>
      </c>
      <c r="G12515">
        <v>0.92832599999999998</v>
      </c>
      <c r="H12515" t="s">
        <v>60</v>
      </c>
      <c r="I12515" t="s">
        <v>60</v>
      </c>
      <c r="J12515">
        <v>0</v>
      </c>
    </row>
    <row r="12516" spans="1:10" x14ac:dyDescent="0.2">
      <c r="A12516" t="s">
        <v>1347</v>
      </c>
      <c r="B12516" t="s">
        <v>1349</v>
      </c>
      <c r="C12516">
        <v>0.43523000000000001</v>
      </c>
      <c r="D12516">
        <v>1</v>
      </c>
      <c r="E12516" t="s">
        <v>60</v>
      </c>
      <c r="F12516" t="s">
        <v>60</v>
      </c>
      <c r="G12516">
        <v>0.62198600000000004</v>
      </c>
      <c r="H12516" t="s">
        <v>60</v>
      </c>
      <c r="I12516" t="s">
        <v>60</v>
      </c>
      <c r="J12516">
        <v>0</v>
      </c>
    </row>
    <row r="12517" spans="1:10" x14ac:dyDescent="0.2">
      <c r="A12517" t="s">
        <v>1347</v>
      </c>
      <c r="B12517" t="s">
        <v>1350</v>
      </c>
      <c r="C12517">
        <v>0.46767399999999998</v>
      </c>
      <c r="D12517">
        <v>0.46349800000000002</v>
      </c>
      <c r="E12517" t="s">
        <v>60</v>
      </c>
      <c r="F12517" t="s">
        <v>60</v>
      </c>
      <c r="G12517">
        <v>0.51814400000000005</v>
      </c>
      <c r="H12517" t="s">
        <v>60</v>
      </c>
      <c r="I12517" t="s">
        <v>60</v>
      </c>
      <c r="J12517">
        <v>0</v>
      </c>
    </row>
    <row r="12518" spans="1:10" x14ac:dyDescent="0.2">
      <c r="A12518" t="s">
        <v>1347</v>
      </c>
      <c r="B12518" t="s">
        <v>1189</v>
      </c>
      <c r="C12518">
        <v>0.15082599999999999</v>
      </c>
      <c r="D12518">
        <v>0.46460600000000002</v>
      </c>
      <c r="E12518" t="s">
        <v>60</v>
      </c>
      <c r="F12518" t="s">
        <v>60</v>
      </c>
      <c r="G12518">
        <v>0.52838600000000002</v>
      </c>
      <c r="H12518" t="s">
        <v>60</v>
      </c>
      <c r="I12518" t="s">
        <v>60</v>
      </c>
      <c r="J12518">
        <v>0</v>
      </c>
    </row>
    <row r="12519" spans="1:10" x14ac:dyDescent="0.2">
      <c r="A12519" t="s">
        <v>1347</v>
      </c>
      <c r="B12519" t="s">
        <v>1351</v>
      </c>
      <c r="C12519">
        <v>0.96262199999999998</v>
      </c>
      <c r="D12519">
        <v>1</v>
      </c>
      <c r="E12519" t="s">
        <v>60</v>
      </c>
      <c r="F12519" t="s">
        <v>60</v>
      </c>
      <c r="G12519">
        <v>0.93472599999999995</v>
      </c>
      <c r="H12519" t="s">
        <v>60</v>
      </c>
      <c r="I12519" t="s">
        <v>60</v>
      </c>
      <c r="J12519">
        <v>0</v>
      </c>
    </row>
    <row r="12520" spans="1:10" x14ac:dyDescent="0.2">
      <c r="A12520" t="s">
        <v>1347</v>
      </c>
      <c r="B12520" t="s">
        <v>1190</v>
      </c>
      <c r="C12520">
        <v>0.64733200000000002</v>
      </c>
      <c r="D12520">
        <v>0.46646399999999999</v>
      </c>
      <c r="E12520">
        <v>0.49848999999999999</v>
      </c>
      <c r="F12520" t="s">
        <v>60</v>
      </c>
      <c r="G12520">
        <v>0.34841</v>
      </c>
      <c r="H12520" t="s">
        <v>60</v>
      </c>
      <c r="I12520" t="s">
        <v>60</v>
      </c>
      <c r="J12520">
        <v>0</v>
      </c>
    </row>
    <row r="12521" spans="1:10" x14ac:dyDescent="0.2">
      <c r="A12521" t="s">
        <v>1347</v>
      </c>
      <c r="B12521" t="s">
        <v>1352</v>
      </c>
      <c r="C12521">
        <v>0.57503800000000005</v>
      </c>
      <c r="D12521">
        <v>0.14018600000000001</v>
      </c>
      <c r="E12521" t="s">
        <v>1383</v>
      </c>
      <c r="F12521" t="s">
        <v>60</v>
      </c>
      <c r="G12521">
        <v>0.443108</v>
      </c>
      <c r="H12521" t="s">
        <v>60</v>
      </c>
      <c r="I12521" t="s">
        <v>60</v>
      </c>
      <c r="J12521">
        <v>0</v>
      </c>
    </row>
    <row r="12522" spans="1:10" x14ac:dyDescent="0.2">
      <c r="A12522" t="s">
        <v>1347</v>
      </c>
      <c r="B12522" t="s">
        <v>1353</v>
      </c>
      <c r="C12522">
        <v>0.30881999999999998</v>
      </c>
      <c r="D12522">
        <v>1</v>
      </c>
      <c r="E12522" t="s">
        <v>60</v>
      </c>
      <c r="F12522" t="s">
        <v>60</v>
      </c>
      <c r="G12522">
        <v>0.64141599999999999</v>
      </c>
      <c r="H12522" t="s">
        <v>60</v>
      </c>
      <c r="I12522" t="s">
        <v>60</v>
      </c>
      <c r="J12522">
        <v>0</v>
      </c>
    </row>
    <row r="12523" spans="1:10" x14ac:dyDescent="0.2">
      <c r="A12523" t="s">
        <v>1347</v>
      </c>
      <c r="B12523" t="s">
        <v>1191</v>
      </c>
      <c r="C12523">
        <v>0.19479199999999999</v>
      </c>
      <c r="D12523">
        <v>0.46492600000000001</v>
      </c>
      <c r="E12523" t="s">
        <v>60</v>
      </c>
      <c r="F12523" t="s">
        <v>60</v>
      </c>
      <c r="G12523">
        <v>0.30930400000000002</v>
      </c>
      <c r="H12523" t="s">
        <v>60</v>
      </c>
      <c r="I12523" t="s">
        <v>60</v>
      </c>
      <c r="J12523">
        <v>0</v>
      </c>
    </row>
    <row r="12524" spans="1:10" x14ac:dyDescent="0.2">
      <c r="A12524" t="s">
        <v>1347</v>
      </c>
      <c r="B12524" t="s">
        <v>1354</v>
      </c>
      <c r="C12524">
        <v>0.97053800000000001</v>
      </c>
      <c r="D12524">
        <v>0.106656</v>
      </c>
      <c r="E12524" t="s">
        <v>60</v>
      </c>
      <c r="F12524" t="s">
        <v>60</v>
      </c>
      <c r="G12524">
        <v>0.49904799999999999</v>
      </c>
      <c r="H12524">
        <v>0.48570999999999998</v>
      </c>
      <c r="I12524" t="s">
        <v>60</v>
      </c>
      <c r="J12524">
        <v>0</v>
      </c>
    </row>
    <row r="12525" spans="1:10" x14ac:dyDescent="0.2">
      <c r="A12525" t="s">
        <v>1347</v>
      </c>
      <c r="B12525" t="s">
        <v>1355</v>
      </c>
      <c r="C12525">
        <v>0.22873399999999999</v>
      </c>
      <c r="D12525">
        <v>0.14374000000000001</v>
      </c>
      <c r="E12525">
        <v>0.251056</v>
      </c>
      <c r="F12525" t="s">
        <v>60</v>
      </c>
      <c r="G12525" t="s">
        <v>60</v>
      </c>
      <c r="H12525" t="s">
        <v>60</v>
      </c>
      <c r="I12525" t="s">
        <v>60</v>
      </c>
      <c r="J12525">
        <v>0</v>
      </c>
    </row>
    <row r="12526" spans="1:10" x14ac:dyDescent="0.2">
      <c r="A12526" t="s">
        <v>1347</v>
      </c>
      <c r="B12526" t="s">
        <v>1192</v>
      </c>
      <c r="C12526">
        <v>0.82368399999999997</v>
      </c>
      <c r="D12526">
        <v>0.376106</v>
      </c>
      <c r="E12526" t="s">
        <v>60</v>
      </c>
      <c r="F12526">
        <v>0.50019800000000003</v>
      </c>
      <c r="G12526">
        <v>0.30287199999999997</v>
      </c>
      <c r="H12526" t="s">
        <v>60</v>
      </c>
      <c r="I12526" t="s">
        <v>60</v>
      </c>
      <c r="J12526">
        <v>0</v>
      </c>
    </row>
    <row r="12527" spans="1:10" x14ac:dyDescent="0.2">
      <c r="A12527" t="s">
        <v>1347</v>
      </c>
      <c r="B12527" t="s">
        <v>1356</v>
      </c>
      <c r="C12527">
        <v>0.323264</v>
      </c>
      <c r="D12527">
        <v>1</v>
      </c>
      <c r="E12527" t="s">
        <v>60</v>
      </c>
      <c r="F12527" t="s">
        <v>1383</v>
      </c>
      <c r="G12527">
        <v>0.65225</v>
      </c>
      <c r="H12527" t="s">
        <v>60</v>
      </c>
      <c r="I12527" t="s">
        <v>60</v>
      </c>
      <c r="J12527">
        <v>0</v>
      </c>
    </row>
    <row r="12528" spans="1:10" x14ac:dyDescent="0.2">
      <c r="A12528" t="s">
        <v>1347</v>
      </c>
      <c r="B12528" t="s">
        <v>1357</v>
      </c>
      <c r="C12528">
        <v>0.30292000000000002</v>
      </c>
      <c r="D12528">
        <v>0.35765599999999997</v>
      </c>
      <c r="E12528">
        <v>1</v>
      </c>
      <c r="F12528" t="s">
        <v>60</v>
      </c>
      <c r="G12528">
        <v>0.44269799999999998</v>
      </c>
      <c r="H12528" t="s">
        <v>60</v>
      </c>
      <c r="I12528" t="s">
        <v>60</v>
      </c>
      <c r="J12528">
        <v>0</v>
      </c>
    </row>
    <row r="12529" spans="1:10" x14ac:dyDescent="0.2">
      <c r="A12529" t="s">
        <v>1347</v>
      </c>
      <c r="B12529" t="s">
        <v>1193</v>
      </c>
      <c r="C12529">
        <v>0.58053200000000005</v>
      </c>
      <c r="D12529">
        <v>1</v>
      </c>
      <c r="E12529" t="s">
        <v>60</v>
      </c>
      <c r="F12529" t="s">
        <v>60</v>
      </c>
      <c r="G12529">
        <v>0.32166800000000001</v>
      </c>
      <c r="H12529" t="s">
        <v>60</v>
      </c>
      <c r="I12529" t="s">
        <v>60</v>
      </c>
      <c r="J12529">
        <v>0</v>
      </c>
    </row>
    <row r="12530" spans="1:10" x14ac:dyDescent="0.2">
      <c r="A12530" t="s">
        <v>1347</v>
      </c>
      <c r="B12530" t="s">
        <v>1194</v>
      </c>
      <c r="C12530">
        <v>0.35591</v>
      </c>
      <c r="D12530">
        <v>0.67959999999999998</v>
      </c>
      <c r="E12530" t="s">
        <v>60</v>
      </c>
      <c r="F12530" t="s">
        <v>60</v>
      </c>
      <c r="G12530">
        <v>0.103184</v>
      </c>
      <c r="H12530">
        <v>1</v>
      </c>
      <c r="I12530" t="s">
        <v>60</v>
      </c>
      <c r="J12530">
        <v>0</v>
      </c>
    </row>
    <row r="12531" spans="1:10" x14ac:dyDescent="0.2">
      <c r="A12531" t="s">
        <v>1347</v>
      </c>
      <c r="B12531" t="s">
        <v>1195</v>
      </c>
      <c r="C12531">
        <v>0.87676399999999999</v>
      </c>
      <c r="D12531">
        <v>1</v>
      </c>
      <c r="E12531" t="s">
        <v>60</v>
      </c>
      <c r="F12531" t="s">
        <v>60</v>
      </c>
      <c r="G12531">
        <v>0.60633800000000004</v>
      </c>
      <c r="H12531" t="s">
        <v>60</v>
      </c>
      <c r="I12531" t="s">
        <v>60</v>
      </c>
      <c r="J12531">
        <v>0</v>
      </c>
    </row>
    <row r="12532" spans="1:10" x14ac:dyDescent="0.2">
      <c r="A12532" t="s">
        <v>1347</v>
      </c>
      <c r="B12532" t="s">
        <v>1196</v>
      </c>
      <c r="C12532">
        <v>0.60504400000000003</v>
      </c>
      <c r="D12532">
        <v>0.373782</v>
      </c>
      <c r="E12532" t="s">
        <v>60</v>
      </c>
      <c r="F12532" t="s">
        <v>60</v>
      </c>
      <c r="G12532">
        <v>0.34511399999999998</v>
      </c>
      <c r="H12532" t="s">
        <v>60</v>
      </c>
      <c r="I12532" t="s">
        <v>60</v>
      </c>
      <c r="J12532">
        <v>0</v>
      </c>
    </row>
    <row r="12533" spans="1:10" x14ac:dyDescent="0.2">
      <c r="A12533" t="s">
        <v>1347</v>
      </c>
      <c r="B12533" t="s">
        <v>1197</v>
      </c>
      <c r="C12533">
        <v>0.49937599999999999</v>
      </c>
      <c r="D12533">
        <v>0.19608400000000001</v>
      </c>
      <c r="E12533" t="s">
        <v>60</v>
      </c>
      <c r="F12533" t="s">
        <v>60</v>
      </c>
      <c r="G12533">
        <v>0.144124</v>
      </c>
      <c r="H12533" t="s">
        <v>60</v>
      </c>
      <c r="I12533" t="s">
        <v>60</v>
      </c>
      <c r="J12533">
        <v>0</v>
      </c>
    </row>
    <row r="12534" spans="1:10" x14ac:dyDescent="0.2">
      <c r="A12534" t="s">
        <v>1347</v>
      </c>
      <c r="B12534" t="s">
        <v>1358</v>
      </c>
      <c r="C12534">
        <v>0.488514</v>
      </c>
      <c r="D12534">
        <v>1</v>
      </c>
      <c r="E12534" t="s">
        <v>60</v>
      </c>
      <c r="F12534">
        <v>1</v>
      </c>
      <c r="G12534">
        <v>0.69226600000000005</v>
      </c>
      <c r="H12534" t="s">
        <v>60</v>
      </c>
      <c r="I12534" t="s">
        <v>60</v>
      </c>
      <c r="J12534">
        <v>0</v>
      </c>
    </row>
    <row r="12535" spans="1:10" x14ac:dyDescent="0.2">
      <c r="A12535" t="s">
        <v>1347</v>
      </c>
      <c r="B12535" t="s">
        <v>1359</v>
      </c>
      <c r="C12535">
        <v>0.78942999999999997</v>
      </c>
      <c r="D12535">
        <v>0.64275000000000004</v>
      </c>
      <c r="E12535">
        <v>1</v>
      </c>
      <c r="F12535" t="s">
        <v>60</v>
      </c>
      <c r="G12535">
        <v>0.18787599999999999</v>
      </c>
      <c r="H12535" t="s">
        <v>60</v>
      </c>
      <c r="I12535" t="s">
        <v>60</v>
      </c>
      <c r="J12535">
        <v>0</v>
      </c>
    </row>
    <row r="12536" spans="1:10" x14ac:dyDescent="0.2">
      <c r="A12536" t="s">
        <v>1347</v>
      </c>
      <c r="B12536" t="s">
        <v>1360</v>
      </c>
      <c r="C12536">
        <v>0.25611</v>
      </c>
      <c r="D12536">
        <v>0.46157799999999999</v>
      </c>
      <c r="E12536" t="s">
        <v>1383</v>
      </c>
      <c r="F12536" t="s">
        <v>60</v>
      </c>
      <c r="G12536">
        <v>0.20669199999999999</v>
      </c>
      <c r="H12536" t="s">
        <v>60</v>
      </c>
      <c r="I12536" t="s">
        <v>60</v>
      </c>
      <c r="J12536">
        <v>0</v>
      </c>
    </row>
    <row r="12537" spans="1:10" x14ac:dyDescent="0.2">
      <c r="A12537" t="s">
        <v>1347</v>
      </c>
      <c r="B12537" t="s">
        <v>1206</v>
      </c>
      <c r="C12537">
        <v>0.55072399999999999</v>
      </c>
      <c r="D12537">
        <v>1</v>
      </c>
      <c r="E12537" t="s">
        <v>1383</v>
      </c>
      <c r="F12537" t="s">
        <v>60</v>
      </c>
      <c r="G12537">
        <v>0.38923600000000003</v>
      </c>
      <c r="H12537" t="s">
        <v>60</v>
      </c>
      <c r="I12537" t="s">
        <v>60</v>
      </c>
      <c r="J12537">
        <v>0</v>
      </c>
    </row>
    <row r="12538" spans="1:10" x14ac:dyDescent="0.2">
      <c r="A12538" t="s">
        <v>1347</v>
      </c>
      <c r="B12538" t="s">
        <v>1198</v>
      </c>
      <c r="C12538">
        <v>0.31578000000000001</v>
      </c>
      <c r="D12538">
        <v>7.1714E-2</v>
      </c>
      <c r="E12538">
        <v>0.249472</v>
      </c>
      <c r="F12538">
        <v>1</v>
      </c>
      <c r="G12538">
        <v>0.33029399999999998</v>
      </c>
      <c r="H12538">
        <v>0.25770199999999999</v>
      </c>
      <c r="I12538" t="s">
        <v>60</v>
      </c>
      <c r="J12538">
        <v>0</v>
      </c>
    </row>
    <row r="12539" spans="1:10" x14ac:dyDescent="0.2">
      <c r="A12539" t="s">
        <v>1347</v>
      </c>
      <c r="B12539" t="s">
        <v>1361</v>
      </c>
      <c r="C12539">
        <v>0.437166</v>
      </c>
      <c r="D12539">
        <v>1</v>
      </c>
      <c r="E12539" t="s">
        <v>60</v>
      </c>
      <c r="F12539" t="s">
        <v>60</v>
      </c>
      <c r="G12539">
        <v>0.78945399999999999</v>
      </c>
      <c r="H12539" t="s">
        <v>60</v>
      </c>
      <c r="I12539" t="s">
        <v>60</v>
      </c>
      <c r="J12539">
        <v>0</v>
      </c>
    </row>
    <row r="12540" spans="1:10" x14ac:dyDescent="0.2">
      <c r="A12540" t="s">
        <v>1347</v>
      </c>
      <c r="B12540" t="s">
        <v>1199</v>
      </c>
      <c r="C12540">
        <v>0.77755399999999997</v>
      </c>
      <c r="D12540">
        <v>0.46472999999999998</v>
      </c>
      <c r="E12540" t="s">
        <v>60</v>
      </c>
      <c r="F12540" t="s">
        <v>60</v>
      </c>
      <c r="G12540">
        <v>0.12871199999999999</v>
      </c>
      <c r="H12540" t="s">
        <v>60</v>
      </c>
      <c r="I12540" t="s">
        <v>60</v>
      </c>
      <c r="J12540">
        <v>0</v>
      </c>
    </row>
    <row r="12541" spans="1:10" x14ac:dyDescent="0.2">
      <c r="A12541" t="s">
        <v>1347</v>
      </c>
      <c r="B12541" t="s">
        <v>1200</v>
      </c>
      <c r="C12541">
        <v>0.36529600000000001</v>
      </c>
      <c r="D12541">
        <v>1</v>
      </c>
      <c r="E12541" t="s">
        <v>60</v>
      </c>
      <c r="F12541" t="s">
        <v>60</v>
      </c>
      <c r="G12541">
        <v>0.86868800000000002</v>
      </c>
      <c r="H12541" t="s">
        <v>60</v>
      </c>
      <c r="I12541" t="s">
        <v>60</v>
      </c>
      <c r="J12541">
        <v>0</v>
      </c>
    </row>
    <row r="12542" spans="1:10" x14ac:dyDescent="0.2">
      <c r="A12542" t="s">
        <v>1347</v>
      </c>
      <c r="B12542" t="s">
        <v>1201</v>
      </c>
      <c r="C12542">
        <v>9.6680000000000002E-2</v>
      </c>
      <c r="D12542">
        <v>0.67674199999999995</v>
      </c>
      <c r="E12542" t="s">
        <v>60</v>
      </c>
      <c r="F12542" t="s">
        <v>60</v>
      </c>
      <c r="G12542">
        <v>1</v>
      </c>
      <c r="H12542" t="s">
        <v>60</v>
      </c>
      <c r="I12542" t="s">
        <v>60</v>
      </c>
      <c r="J12542">
        <v>0</v>
      </c>
    </row>
    <row r="12543" spans="1:10" x14ac:dyDescent="0.2">
      <c r="A12543" t="s">
        <v>1347</v>
      </c>
      <c r="B12543" t="s">
        <v>1362</v>
      </c>
      <c r="C12543">
        <v>0.51987799999999995</v>
      </c>
      <c r="D12543">
        <v>0.46167000000000002</v>
      </c>
      <c r="E12543" t="s">
        <v>60</v>
      </c>
      <c r="F12543" t="s">
        <v>60</v>
      </c>
      <c r="G12543">
        <v>8.7143999999999999E-2</v>
      </c>
      <c r="H12543" t="s">
        <v>60</v>
      </c>
      <c r="I12543" t="s">
        <v>60</v>
      </c>
      <c r="J12543">
        <v>0</v>
      </c>
    </row>
    <row r="12544" spans="1:10" x14ac:dyDescent="0.2">
      <c r="A12544" t="s">
        <v>1347</v>
      </c>
      <c r="B12544" t="s">
        <v>1202</v>
      </c>
      <c r="C12544">
        <v>0.90708999999999995</v>
      </c>
      <c r="D12544">
        <v>1</v>
      </c>
      <c r="E12544" t="s">
        <v>60</v>
      </c>
      <c r="F12544">
        <v>1</v>
      </c>
      <c r="G12544">
        <v>8.7221999999999994E-2</v>
      </c>
      <c r="H12544" t="s">
        <v>60</v>
      </c>
      <c r="I12544" t="s">
        <v>60</v>
      </c>
      <c r="J12544">
        <v>0</v>
      </c>
    </row>
    <row r="12545" spans="1:10" x14ac:dyDescent="0.2">
      <c r="A12545" t="s">
        <v>1347</v>
      </c>
      <c r="B12545" t="s">
        <v>1363</v>
      </c>
      <c r="C12545">
        <v>0.66092399999999996</v>
      </c>
      <c r="D12545">
        <v>0.463142</v>
      </c>
      <c r="E12545" t="s">
        <v>60</v>
      </c>
      <c r="F12545" t="s">
        <v>60</v>
      </c>
      <c r="G12545">
        <v>0.53671199999999997</v>
      </c>
      <c r="H12545" t="s">
        <v>60</v>
      </c>
      <c r="I12545" t="s">
        <v>60</v>
      </c>
      <c r="J12545">
        <v>0</v>
      </c>
    </row>
    <row r="12546" spans="1:10" x14ac:dyDescent="0.2">
      <c r="A12546" t="s">
        <v>1347</v>
      </c>
      <c r="B12546" t="s">
        <v>1203</v>
      </c>
      <c r="C12546">
        <v>0.51332599999999995</v>
      </c>
      <c r="D12546">
        <v>0.64448000000000005</v>
      </c>
      <c r="E12546" t="s">
        <v>60</v>
      </c>
      <c r="F12546" t="s">
        <v>60</v>
      </c>
      <c r="G12546">
        <v>0.94493199999999999</v>
      </c>
      <c r="H12546" t="s">
        <v>60</v>
      </c>
      <c r="I12546" t="s">
        <v>60</v>
      </c>
      <c r="J12546">
        <v>0</v>
      </c>
    </row>
    <row r="12547" spans="1:10" x14ac:dyDescent="0.2">
      <c r="A12547" t="s">
        <v>1348</v>
      </c>
      <c r="B12547" t="s">
        <v>1349</v>
      </c>
      <c r="C12547">
        <v>0.37241200000000002</v>
      </c>
      <c r="D12547">
        <v>1</v>
      </c>
      <c r="E12547" t="s">
        <v>60</v>
      </c>
      <c r="F12547" t="s">
        <v>60</v>
      </c>
      <c r="G12547">
        <v>0.68467800000000001</v>
      </c>
      <c r="H12547" t="s">
        <v>60</v>
      </c>
      <c r="I12547" t="s">
        <v>60</v>
      </c>
      <c r="J12547">
        <v>0</v>
      </c>
    </row>
    <row r="12548" spans="1:10" x14ac:dyDescent="0.2">
      <c r="A12548" t="s">
        <v>1348</v>
      </c>
      <c r="B12548" t="s">
        <v>1350</v>
      </c>
      <c r="C12548">
        <v>0.97892400000000002</v>
      </c>
      <c r="D12548">
        <v>0.64151000000000002</v>
      </c>
      <c r="E12548" t="s">
        <v>60</v>
      </c>
      <c r="F12548" t="s">
        <v>60</v>
      </c>
      <c r="G12548">
        <v>0.79833600000000005</v>
      </c>
      <c r="H12548" t="s">
        <v>60</v>
      </c>
      <c r="I12548" t="s">
        <v>60</v>
      </c>
      <c r="J12548">
        <v>0</v>
      </c>
    </row>
    <row r="12549" spans="1:10" x14ac:dyDescent="0.2">
      <c r="A12549" t="s">
        <v>1348</v>
      </c>
      <c r="B12549" t="s">
        <v>1189</v>
      </c>
      <c r="C12549">
        <v>0.74872000000000005</v>
      </c>
      <c r="D12549">
        <v>0.64359599999999995</v>
      </c>
      <c r="E12549" t="s">
        <v>60</v>
      </c>
      <c r="F12549" t="s">
        <v>60</v>
      </c>
      <c r="G12549">
        <v>0.23364399999999999</v>
      </c>
      <c r="H12549" t="s">
        <v>60</v>
      </c>
      <c r="I12549" t="s">
        <v>60</v>
      </c>
      <c r="J12549">
        <v>0</v>
      </c>
    </row>
    <row r="12550" spans="1:10" x14ac:dyDescent="0.2">
      <c r="A12550" t="s">
        <v>1348</v>
      </c>
      <c r="B12550" t="s">
        <v>1351</v>
      </c>
      <c r="C12550">
        <v>0.57688799999999996</v>
      </c>
      <c r="D12550">
        <v>0.43038999999999999</v>
      </c>
      <c r="E12550" t="s">
        <v>60</v>
      </c>
      <c r="F12550" t="s">
        <v>60</v>
      </c>
      <c r="G12550">
        <v>0.30275000000000002</v>
      </c>
      <c r="H12550" t="s">
        <v>60</v>
      </c>
      <c r="I12550" t="s">
        <v>60</v>
      </c>
      <c r="J12550">
        <v>0</v>
      </c>
    </row>
    <row r="12551" spans="1:10" x14ac:dyDescent="0.2">
      <c r="A12551" t="s">
        <v>1348</v>
      </c>
      <c r="B12551" t="s">
        <v>1190</v>
      </c>
      <c r="C12551">
        <v>0.34633399999999998</v>
      </c>
      <c r="D12551">
        <v>0.58121999999999996</v>
      </c>
      <c r="E12551">
        <v>1</v>
      </c>
      <c r="F12551" t="s">
        <v>60</v>
      </c>
      <c r="G12551">
        <v>0.322322</v>
      </c>
      <c r="H12551" t="s">
        <v>60</v>
      </c>
      <c r="I12551" t="s">
        <v>60</v>
      </c>
      <c r="J12551">
        <v>0</v>
      </c>
    </row>
    <row r="12552" spans="1:10" x14ac:dyDescent="0.2">
      <c r="A12552" t="s">
        <v>1348</v>
      </c>
      <c r="B12552" t="s">
        <v>1352</v>
      </c>
      <c r="C12552">
        <v>0.22505</v>
      </c>
      <c r="D12552">
        <v>0.78807799999999995</v>
      </c>
      <c r="E12552" t="s">
        <v>1383</v>
      </c>
      <c r="F12552" t="s">
        <v>60</v>
      </c>
      <c r="G12552">
        <v>0.51389799999999997</v>
      </c>
      <c r="H12552" t="s">
        <v>60</v>
      </c>
      <c r="I12552" t="s">
        <v>60</v>
      </c>
      <c r="J12552">
        <v>0</v>
      </c>
    </row>
    <row r="12553" spans="1:10" x14ac:dyDescent="0.2">
      <c r="A12553" t="s">
        <v>1348</v>
      </c>
      <c r="B12553" t="s">
        <v>1353</v>
      </c>
      <c r="C12553">
        <v>0.87324999999999997</v>
      </c>
      <c r="D12553">
        <v>3.6824000000000003E-2</v>
      </c>
      <c r="E12553" t="s">
        <v>60</v>
      </c>
      <c r="F12553" t="s">
        <v>60</v>
      </c>
      <c r="G12553">
        <v>0.23456399999999999</v>
      </c>
      <c r="H12553" t="s">
        <v>60</v>
      </c>
      <c r="I12553" t="s">
        <v>60</v>
      </c>
      <c r="J12553">
        <v>1</v>
      </c>
    </row>
    <row r="12554" spans="1:10" x14ac:dyDescent="0.2">
      <c r="A12554" t="s">
        <v>1348</v>
      </c>
      <c r="B12554" t="s">
        <v>1191</v>
      </c>
      <c r="C12554">
        <v>0.175786</v>
      </c>
      <c r="D12554">
        <v>1</v>
      </c>
      <c r="E12554" t="s">
        <v>60</v>
      </c>
      <c r="F12554" t="s">
        <v>60</v>
      </c>
      <c r="G12554">
        <v>0.423676</v>
      </c>
      <c r="H12554" t="s">
        <v>60</v>
      </c>
      <c r="I12554" t="s">
        <v>60</v>
      </c>
      <c r="J12554">
        <v>0</v>
      </c>
    </row>
    <row r="12555" spans="1:10" x14ac:dyDescent="0.2">
      <c r="A12555" t="s">
        <v>1348</v>
      </c>
      <c r="B12555" t="s">
        <v>1354</v>
      </c>
      <c r="C12555">
        <v>0.60552799999999996</v>
      </c>
      <c r="D12555">
        <v>1</v>
      </c>
      <c r="E12555" t="s">
        <v>60</v>
      </c>
      <c r="F12555" t="s">
        <v>60</v>
      </c>
      <c r="G12555">
        <v>9.9839999999999998E-3</v>
      </c>
      <c r="H12555">
        <v>0.484738</v>
      </c>
      <c r="I12555" t="s">
        <v>60</v>
      </c>
      <c r="J12555">
        <v>1</v>
      </c>
    </row>
    <row r="12556" spans="1:10" x14ac:dyDescent="0.2">
      <c r="A12556" t="s">
        <v>1348</v>
      </c>
      <c r="B12556" t="s">
        <v>1355</v>
      </c>
      <c r="C12556">
        <v>0.55271800000000004</v>
      </c>
      <c r="D12556">
        <v>0.78207599999999999</v>
      </c>
      <c r="E12556">
        <v>1</v>
      </c>
      <c r="F12556" t="s">
        <v>60</v>
      </c>
      <c r="G12556" t="s">
        <v>60</v>
      </c>
      <c r="H12556" t="s">
        <v>60</v>
      </c>
      <c r="I12556" t="s">
        <v>60</v>
      </c>
      <c r="J12556">
        <v>0</v>
      </c>
    </row>
    <row r="12557" spans="1:10" x14ac:dyDescent="0.2">
      <c r="A12557" t="s">
        <v>1348</v>
      </c>
      <c r="B12557" t="s">
        <v>1192</v>
      </c>
      <c r="C12557">
        <v>0.91813400000000001</v>
      </c>
      <c r="D12557">
        <v>1</v>
      </c>
      <c r="E12557" t="s">
        <v>60</v>
      </c>
      <c r="F12557">
        <v>1</v>
      </c>
      <c r="G12557">
        <v>0.217664</v>
      </c>
      <c r="H12557" t="s">
        <v>60</v>
      </c>
      <c r="I12557" t="s">
        <v>60</v>
      </c>
      <c r="J12557">
        <v>0</v>
      </c>
    </row>
    <row r="12558" spans="1:10" x14ac:dyDescent="0.2">
      <c r="A12558" t="s">
        <v>1348</v>
      </c>
      <c r="B12558" t="s">
        <v>1356</v>
      </c>
      <c r="C12558">
        <v>0.456928</v>
      </c>
      <c r="D12558">
        <v>0.10907600000000001</v>
      </c>
      <c r="E12558" t="s">
        <v>60</v>
      </c>
      <c r="F12558" t="s">
        <v>1383</v>
      </c>
      <c r="G12558">
        <v>0.23738000000000001</v>
      </c>
      <c r="H12558" t="s">
        <v>60</v>
      </c>
      <c r="I12558" t="s">
        <v>60</v>
      </c>
      <c r="J12558">
        <v>0</v>
      </c>
    </row>
    <row r="12559" spans="1:10" x14ac:dyDescent="0.2">
      <c r="A12559" t="s">
        <v>1348</v>
      </c>
      <c r="B12559" t="s">
        <v>1357</v>
      </c>
      <c r="C12559">
        <v>0.67721799999999999</v>
      </c>
      <c r="D12559">
        <v>1</v>
      </c>
      <c r="E12559">
        <v>1</v>
      </c>
      <c r="F12559" t="s">
        <v>60</v>
      </c>
      <c r="G12559">
        <v>0.33361600000000002</v>
      </c>
      <c r="H12559" t="s">
        <v>60</v>
      </c>
      <c r="I12559" t="s">
        <v>60</v>
      </c>
      <c r="J12559">
        <v>0</v>
      </c>
    </row>
    <row r="12560" spans="1:10" x14ac:dyDescent="0.2">
      <c r="A12560" t="s">
        <v>1348</v>
      </c>
      <c r="B12560" t="s">
        <v>1193</v>
      </c>
      <c r="C12560">
        <v>0.17863599999999999</v>
      </c>
      <c r="D12560">
        <v>0.78862600000000005</v>
      </c>
      <c r="E12560" t="s">
        <v>60</v>
      </c>
      <c r="F12560" t="s">
        <v>60</v>
      </c>
      <c r="G12560">
        <v>0.703206</v>
      </c>
      <c r="H12560" t="s">
        <v>60</v>
      </c>
      <c r="I12560" t="s">
        <v>60</v>
      </c>
      <c r="J12560">
        <v>0</v>
      </c>
    </row>
    <row r="12561" spans="1:10" x14ac:dyDescent="0.2">
      <c r="A12561" t="s">
        <v>1348</v>
      </c>
      <c r="B12561" t="s">
        <v>1194</v>
      </c>
      <c r="C12561">
        <v>0.52499200000000001</v>
      </c>
      <c r="D12561">
        <v>0.53542199999999995</v>
      </c>
      <c r="E12561" t="s">
        <v>60</v>
      </c>
      <c r="F12561" t="s">
        <v>60</v>
      </c>
      <c r="G12561">
        <v>0.56178799999999995</v>
      </c>
      <c r="H12561">
        <v>1</v>
      </c>
      <c r="I12561" t="s">
        <v>60</v>
      </c>
      <c r="J12561">
        <v>0</v>
      </c>
    </row>
    <row r="12562" spans="1:10" x14ac:dyDescent="0.2">
      <c r="A12562" t="s">
        <v>1348</v>
      </c>
      <c r="B12562" t="s">
        <v>1195</v>
      </c>
      <c r="C12562">
        <v>0.76722599999999996</v>
      </c>
      <c r="D12562">
        <v>0.53500800000000004</v>
      </c>
      <c r="E12562" t="s">
        <v>60</v>
      </c>
      <c r="F12562" t="s">
        <v>60</v>
      </c>
      <c r="G12562">
        <v>2.2959999999999999E-3</v>
      </c>
      <c r="H12562" t="s">
        <v>60</v>
      </c>
      <c r="I12562" t="s">
        <v>60</v>
      </c>
      <c r="J12562">
        <v>1</v>
      </c>
    </row>
    <row r="12563" spans="1:10" x14ac:dyDescent="0.2">
      <c r="A12563" t="s">
        <v>1348</v>
      </c>
      <c r="B12563" t="s">
        <v>1196</v>
      </c>
      <c r="C12563">
        <v>0.18074799999999999</v>
      </c>
      <c r="D12563">
        <v>1</v>
      </c>
      <c r="E12563" t="s">
        <v>60</v>
      </c>
      <c r="F12563" t="s">
        <v>60</v>
      </c>
      <c r="G12563">
        <v>0.79570399999999997</v>
      </c>
      <c r="H12563" t="s">
        <v>60</v>
      </c>
      <c r="I12563" t="s">
        <v>60</v>
      </c>
      <c r="J12563">
        <v>0</v>
      </c>
    </row>
    <row r="12564" spans="1:10" x14ac:dyDescent="0.2">
      <c r="A12564" t="s">
        <v>1348</v>
      </c>
      <c r="B12564" t="s">
        <v>1197</v>
      </c>
      <c r="C12564">
        <v>0.58042199999999999</v>
      </c>
      <c r="D12564">
        <v>0.64338399999999996</v>
      </c>
      <c r="E12564" t="s">
        <v>60</v>
      </c>
      <c r="F12564" t="s">
        <v>60</v>
      </c>
      <c r="G12564">
        <v>3.0009999999999998E-2</v>
      </c>
      <c r="H12564" t="s">
        <v>60</v>
      </c>
      <c r="I12564" t="s">
        <v>60</v>
      </c>
      <c r="J12564">
        <v>1</v>
      </c>
    </row>
    <row r="12565" spans="1:10" x14ac:dyDescent="0.2">
      <c r="A12565" t="s">
        <v>1348</v>
      </c>
      <c r="B12565" t="s">
        <v>1358</v>
      </c>
      <c r="C12565">
        <v>0.97253800000000001</v>
      </c>
      <c r="D12565">
        <v>0.78389799999999998</v>
      </c>
      <c r="E12565" t="s">
        <v>60</v>
      </c>
      <c r="F12565">
        <v>1</v>
      </c>
      <c r="G12565">
        <v>3.8477999999999998E-2</v>
      </c>
      <c r="H12565" t="s">
        <v>60</v>
      </c>
      <c r="I12565" t="s">
        <v>60</v>
      </c>
      <c r="J12565">
        <v>1</v>
      </c>
    </row>
    <row r="12566" spans="1:10" x14ac:dyDescent="0.2">
      <c r="A12566" t="s">
        <v>1348</v>
      </c>
      <c r="B12566" t="s">
        <v>1359</v>
      </c>
      <c r="C12566">
        <v>0.81791000000000003</v>
      </c>
      <c r="D12566">
        <v>0.639096</v>
      </c>
      <c r="E12566">
        <v>1</v>
      </c>
      <c r="F12566" t="s">
        <v>60</v>
      </c>
      <c r="G12566">
        <v>0.69428400000000001</v>
      </c>
      <c r="H12566" t="s">
        <v>60</v>
      </c>
      <c r="I12566" t="s">
        <v>60</v>
      </c>
      <c r="J12566">
        <v>0</v>
      </c>
    </row>
    <row r="12567" spans="1:10" x14ac:dyDescent="0.2">
      <c r="A12567" t="s">
        <v>1348</v>
      </c>
      <c r="B12567" t="s">
        <v>1360</v>
      </c>
      <c r="C12567">
        <v>9.0913999999999995E-2</v>
      </c>
      <c r="D12567">
        <v>0.34503</v>
      </c>
      <c r="E12567" t="s">
        <v>1383</v>
      </c>
      <c r="F12567" t="s">
        <v>60</v>
      </c>
      <c r="G12567">
        <v>0.16939199999999999</v>
      </c>
      <c r="H12567" t="s">
        <v>60</v>
      </c>
      <c r="I12567" t="s">
        <v>60</v>
      </c>
      <c r="J12567">
        <v>0</v>
      </c>
    </row>
    <row r="12568" spans="1:10" x14ac:dyDescent="0.2">
      <c r="A12568" t="s">
        <v>1348</v>
      </c>
      <c r="B12568" t="s">
        <v>1206</v>
      </c>
      <c r="C12568">
        <v>0.28138800000000003</v>
      </c>
      <c r="D12568">
        <v>0.201102</v>
      </c>
      <c r="E12568" t="s">
        <v>1383</v>
      </c>
      <c r="F12568" t="s">
        <v>60</v>
      </c>
      <c r="G12568">
        <v>0.49021199999999998</v>
      </c>
      <c r="H12568" t="s">
        <v>60</v>
      </c>
      <c r="I12568" t="s">
        <v>60</v>
      </c>
      <c r="J12568">
        <v>0</v>
      </c>
    </row>
    <row r="12569" spans="1:10" x14ac:dyDescent="0.2">
      <c r="A12569" t="s">
        <v>1348</v>
      </c>
      <c r="B12569" t="s">
        <v>1198</v>
      </c>
      <c r="C12569">
        <v>0.84489599999999998</v>
      </c>
      <c r="D12569">
        <v>1</v>
      </c>
      <c r="E12569">
        <v>1</v>
      </c>
      <c r="F12569">
        <v>0.19880999999999999</v>
      </c>
      <c r="G12569">
        <v>0.57360800000000001</v>
      </c>
      <c r="H12569">
        <v>0.65678999999999998</v>
      </c>
      <c r="I12569" t="s">
        <v>60</v>
      </c>
      <c r="J12569">
        <v>0</v>
      </c>
    </row>
    <row r="12570" spans="1:10" x14ac:dyDescent="0.2">
      <c r="A12570" t="s">
        <v>1348</v>
      </c>
      <c r="B12570" t="s">
        <v>1361</v>
      </c>
      <c r="C12570">
        <v>0.701874</v>
      </c>
      <c r="D12570">
        <v>0.46361799999999997</v>
      </c>
      <c r="E12570" t="s">
        <v>60</v>
      </c>
      <c r="F12570" t="s">
        <v>60</v>
      </c>
      <c r="G12570">
        <v>0.62793200000000005</v>
      </c>
      <c r="H12570" t="s">
        <v>60</v>
      </c>
      <c r="I12570" t="s">
        <v>60</v>
      </c>
      <c r="J12570">
        <v>0</v>
      </c>
    </row>
    <row r="12571" spans="1:10" x14ac:dyDescent="0.2">
      <c r="A12571" t="s">
        <v>1348</v>
      </c>
      <c r="B12571" t="s">
        <v>1199</v>
      </c>
      <c r="C12571">
        <v>0.39877000000000001</v>
      </c>
      <c r="D12571">
        <v>1</v>
      </c>
      <c r="E12571" t="s">
        <v>60</v>
      </c>
      <c r="F12571" t="s">
        <v>60</v>
      </c>
      <c r="G12571">
        <v>0.60988799999999999</v>
      </c>
      <c r="H12571" t="s">
        <v>60</v>
      </c>
      <c r="I12571" t="s">
        <v>60</v>
      </c>
      <c r="J12571">
        <v>0</v>
      </c>
    </row>
    <row r="12572" spans="1:10" x14ac:dyDescent="0.2">
      <c r="A12572" t="s">
        <v>1348</v>
      </c>
      <c r="B12572" t="s">
        <v>1200</v>
      </c>
      <c r="C12572">
        <v>0.60036800000000001</v>
      </c>
      <c r="D12572">
        <v>0.64318799999999998</v>
      </c>
      <c r="E12572" t="s">
        <v>60</v>
      </c>
      <c r="F12572" t="s">
        <v>60</v>
      </c>
      <c r="G12572">
        <v>0.94589000000000001</v>
      </c>
      <c r="H12572" t="s">
        <v>60</v>
      </c>
      <c r="I12572" t="s">
        <v>60</v>
      </c>
      <c r="J12572">
        <v>0</v>
      </c>
    </row>
    <row r="12573" spans="1:10" x14ac:dyDescent="0.2">
      <c r="A12573" t="s">
        <v>1348</v>
      </c>
      <c r="B12573" t="s">
        <v>1201</v>
      </c>
      <c r="C12573">
        <v>0.30202800000000002</v>
      </c>
      <c r="D12573">
        <v>1</v>
      </c>
      <c r="E12573" t="s">
        <v>60</v>
      </c>
      <c r="F12573" t="s">
        <v>60</v>
      </c>
      <c r="G12573">
        <v>0.54704200000000003</v>
      </c>
      <c r="H12573" t="s">
        <v>60</v>
      </c>
      <c r="I12573" t="s">
        <v>60</v>
      </c>
      <c r="J12573">
        <v>0</v>
      </c>
    </row>
    <row r="12574" spans="1:10" x14ac:dyDescent="0.2">
      <c r="A12574" t="s">
        <v>1348</v>
      </c>
      <c r="B12574" t="s">
        <v>1362</v>
      </c>
      <c r="C12574">
        <v>0.63500400000000001</v>
      </c>
      <c r="D12574">
        <v>0.107104</v>
      </c>
      <c r="E12574" t="s">
        <v>60</v>
      </c>
      <c r="F12574" t="s">
        <v>60</v>
      </c>
      <c r="G12574">
        <v>2.6193999999999999E-2</v>
      </c>
      <c r="H12574" t="s">
        <v>60</v>
      </c>
      <c r="I12574" t="s">
        <v>60</v>
      </c>
      <c r="J12574">
        <v>1</v>
      </c>
    </row>
    <row r="12575" spans="1:10" x14ac:dyDescent="0.2">
      <c r="A12575" t="s">
        <v>1348</v>
      </c>
      <c r="B12575" t="s">
        <v>1202</v>
      </c>
      <c r="C12575">
        <v>0.78068800000000005</v>
      </c>
      <c r="D12575">
        <v>0.1426</v>
      </c>
      <c r="E12575" t="s">
        <v>60</v>
      </c>
      <c r="F12575">
        <v>0.33272600000000002</v>
      </c>
      <c r="G12575">
        <v>0.83674599999999999</v>
      </c>
      <c r="H12575" t="s">
        <v>60</v>
      </c>
      <c r="I12575" t="s">
        <v>60</v>
      </c>
      <c r="J12575">
        <v>0</v>
      </c>
    </row>
    <row r="12576" spans="1:10" x14ac:dyDescent="0.2">
      <c r="A12576" t="s">
        <v>1348</v>
      </c>
      <c r="B12576" t="s">
        <v>1363</v>
      </c>
      <c r="C12576">
        <v>0.59607600000000005</v>
      </c>
      <c r="D12576">
        <v>0.58182999999999996</v>
      </c>
      <c r="E12576" t="s">
        <v>60</v>
      </c>
      <c r="F12576" t="s">
        <v>60</v>
      </c>
      <c r="G12576">
        <v>0.168546</v>
      </c>
      <c r="H12576" t="s">
        <v>60</v>
      </c>
      <c r="I12576" t="s">
        <v>60</v>
      </c>
      <c r="J12576">
        <v>0</v>
      </c>
    </row>
    <row r="12577" spans="1:10" x14ac:dyDescent="0.2">
      <c r="A12577" t="s">
        <v>1348</v>
      </c>
      <c r="B12577" t="s">
        <v>1203</v>
      </c>
      <c r="C12577">
        <v>0.10011399999999999</v>
      </c>
      <c r="D12577">
        <v>0.58190399999999998</v>
      </c>
      <c r="E12577" t="s">
        <v>1383</v>
      </c>
      <c r="F12577" t="s">
        <v>60</v>
      </c>
      <c r="G12577">
        <v>0.63426000000000005</v>
      </c>
      <c r="H12577" t="s">
        <v>60</v>
      </c>
      <c r="I12577" t="s">
        <v>60</v>
      </c>
      <c r="J12577">
        <v>0</v>
      </c>
    </row>
    <row r="12578" spans="1:10" x14ac:dyDescent="0.2">
      <c r="A12578" t="s">
        <v>1349</v>
      </c>
      <c r="B12578" t="s">
        <v>1350</v>
      </c>
      <c r="C12578">
        <v>0.63893800000000001</v>
      </c>
      <c r="D12578">
        <v>0.71380999999999994</v>
      </c>
      <c r="E12578" t="s">
        <v>60</v>
      </c>
      <c r="F12578" t="s">
        <v>60</v>
      </c>
      <c r="G12578">
        <v>8.8719999999999993E-2</v>
      </c>
      <c r="H12578" t="s">
        <v>60</v>
      </c>
      <c r="I12578" t="s">
        <v>60</v>
      </c>
      <c r="J12578">
        <v>0</v>
      </c>
    </row>
    <row r="12579" spans="1:10" x14ac:dyDescent="0.2">
      <c r="A12579" t="s">
        <v>1349</v>
      </c>
      <c r="B12579" t="s">
        <v>1189</v>
      </c>
      <c r="C12579">
        <v>0.97398399999999996</v>
      </c>
      <c r="D12579">
        <v>1</v>
      </c>
      <c r="E12579" t="s">
        <v>60</v>
      </c>
      <c r="F12579" t="s">
        <v>60</v>
      </c>
      <c r="G12579">
        <v>0.51782600000000001</v>
      </c>
      <c r="H12579" t="s">
        <v>60</v>
      </c>
      <c r="I12579" t="s">
        <v>60</v>
      </c>
      <c r="J12579">
        <v>0</v>
      </c>
    </row>
    <row r="12580" spans="1:10" x14ac:dyDescent="0.2">
      <c r="A12580" t="s">
        <v>1349</v>
      </c>
      <c r="B12580" t="s">
        <v>1351</v>
      </c>
      <c r="C12580">
        <v>0.184224</v>
      </c>
      <c r="D12580">
        <v>0.65807000000000004</v>
      </c>
      <c r="E12580" t="s">
        <v>60</v>
      </c>
      <c r="F12580" t="s">
        <v>60</v>
      </c>
      <c r="G12580">
        <v>0.90016799999999997</v>
      </c>
      <c r="H12580" t="s">
        <v>60</v>
      </c>
      <c r="I12580" t="s">
        <v>60</v>
      </c>
      <c r="J12580">
        <v>0</v>
      </c>
    </row>
    <row r="12581" spans="1:10" x14ac:dyDescent="0.2">
      <c r="A12581" t="s">
        <v>1349</v>
      </c>
      <c r="B12581" t="s">
        <v>1190</v>
      </c>
      <c r="C12581">
        <v>0.71620799999999996</v>
      </c>
      <c r="D12581">
        <v>1</v>
      </c>
      <c r="E12581" t="s">
        <v>1383</v>
      </c>
      <c r="F12581" t="s">
        <v>60</v>
      </c>
      <c r="G12581">
        <v>0.13414200000000001</v>
      </c>
      <c r="H12581" t="s">
        <v>60</v>
      </c>
      <c r="I12581" t="s">
        <v>60</v>
      </c>
      <c r="J12581">
        <v>0</v>
      </c>
    </row>
    <row r="12582" spans="1:10" x14ac:dyDescent="0.2">
      <c r="A12582" t="s">
        <v>1349</v>
      </c>
      <c r="B12582" t="s">
        <v>1352</v>
      </c>
      <c r="C12582">
        <v>0.10127</v>
      </c>
      <c r="D12582">
        <v>0.199404</v>
      </c>
      <c r="E12582" t="s">
        <v>1383</v>
      </c>
      <c r="F12582" t="s">
        <v>60</v>
      </c>
      <c r="G12582">
        <v>0.49869400000000003</v>
      </c>
      <c r="H12582" t="s">
        <v>60</v>
      </c>
      <c r="I12582" t="s">
        <v>60</v>
      </c>
      <c r="J12582">
        <v>0</v>
      </c>
    </row>
    <row r="12583" spans="1:10" x14ac:dyDescent="0.2">
      <c r="A12583" t="s">
        <v>1349</v>
      </c>
      <c r="B12583" t="s">
        <v>1353</v>
      </c>
      <c r="C12583">
        <v>1</v>
      </c>
      <c r="D12583">
        <v>1</v>
      </c>
      <c r="E12583" t="s">
        <v>60</v>
      </c>
      <c r="F12583" t="s">
        <v>60</v>
      </c>
      <c r="G12583">
        <v>0.82436799999999999</v>
      </c>
      <c r="H12583" t="s">
        <v>60</v>
      </c>
      <c r="I12583" t="s">
        <v>60</v>
      </c>
      <c r="J12583">
        <v>0</v>
      </c>
    </row>
    <row r="12584" spans="1:10" x14ac:dyDescent="0.2">
      <c r="A12584" t="s">
        <v>1349</v>
      </c>
      <c r="B12584" t="s">
        <v>1191</v>
      </c>
      <c r="C12584">
        <v>0.553674</v>
      </c>
      <c r="D12584">
        <v>0.71389800000000003</v>
      </c>
      <c r="E12584" t="s">
        <v>60</v>
      </c>
      <c r="F12584" t="s">
        <v>60</v>
      </c>
      <c r="G12584">
        <v>0.81993799999999994</v>
      </c>
      <c r="H12584" t="s">
        <v>60</v>
      </c>
      <c r="I12584" t="s">
        <v>60</v>
      </c>
      <c r="J12584">
        <v>0</v>
      </c>
    </row>
    <row r="12585" spans="1:10" x14ac:dyDescent="0.2">
      <c r="A12585" t="s">
        <v>1349</v>
      </c>
      <c r="B12585" t="s">
        <v>1354</v>
      </c>
      <c r="C12585">
        <v>0.22209999999999999</v>
      </c>
      <c r="D12585">
        <v>1</v>
      </c>
      <c r="E12585" t="s">
        <v>60</v>
      </c>
      <c r="F12585" t="s">
        <v>60</v>
      </c>
      <c r="G12585">
        <v>0.75124800000000003</v>
      </c>
      <c r="H12585">
        <v>1</v>
      </c>
      <c r="I12585" t="s">
        <v>60</v>
      </c>
      <c r="J12585">
        <v>0</v>
      </c>
    </row>
    <row r="12586" spans="1:10" x14ac:dyDescent="0.2">
      <c r="A12586" t="s">
        <v>1349</v>
      </c>
      <c r="B12586" t="s">
        <v>1355</v>
      </c>
      <c r="C12586">
        <v>0.689886</v>
      </c>
      <c r="D12586">
        <v>0.83074999999999999</v>
      </c>
      <c r="E12586" t="s">
        <v>1383</v>
      </c>
      <c r="F12586" t="s">
        <v>60</v>
      </c>
      <c r="G12586" t="s">
        <v>60</v>
      </c>
      <c r="H12586" t="s">
        <v>60</v>
      </c>
      <c r="I12586" t="s">
        <v>60</v>
      </c>
      <c r="J12586">
        <v>0</v>
      </c>
    </row>
    <row r="12587" spans="1:10" x14ac:dyDescent="0.2">
      <c r="A12587" t="s">
        <v>1349</v>
      </c>
      <c r="B12587" t="s">
        <v>1192</v>
      </c>
      <c r="C12587">
        <v>0.26469599999999999</v>
      </c>
      <c r="D12587">
        <v>1</v>
      </c>
      <c r="E12587" t="s">
        <v>60</v>
      </c>
      <c r="F12587" t="s">
        <v>60</v>
      </c>
      <c r="G12587">
        <v>0.282472</v>
      </c>
      <c r="H12587" t="s">
        <v>60</v>
      </c>
      <c r="I12587" t="s">
        <v>60</v>
      </c>
      <c r="J12587">
        <v>0</v>
      </c>
    </row>
    <row r="12588" spans="1:10" x14ac:dyDescent="0.2">
      <c r="A12588" t="s">
        <v>1349</v>
      </c>
      <c r="B12588" t="s">
        <v>1356</v>
      </c>
      <c r="C12588">
        <v>0.84997199999999995</v>
      </c>
      <c r="D12588">
        <v>1</v>
      </c>
      <c r="E12588" t="s">
        <v>60</v>
      </c>
      <c r="F12588" t="s">
        <v>60</v>
      </c>
      <c r="G12588">
        <v>1</v>
      </c>
      <c r="H12588" t="s">
        <v>60</v>
      </c>
      <c r="I12588" t="s">
        <v>60</v>
      </c>
      <c r="J12588">
        <v>0</v>
      </c>
    </row>
    <row r="12589" spans="1:10" x14ac:dyDescent="0.2">
      <c r="A12589" t="s">
        <v>1349</v>
      </c>
      <c r="B12589" t="s">
        <v>1357</v>
      </c>
      <c r="C12589">
        <v>0.79171000000000002</v>
      </c>
      <c r="D12589">
        <v>0.57128800000000002</v>
      </c>
      <c r="E12589" t="s">
        <v>1383</v>
      </c>
      <c r="F12589" t="s">
        <v>60</v>
      </c>
      <c r="G12589">
        <v>0.31406600000000001</v>
      </c>
      <c r="H12589" t="s">
        <v>60</v>
      </c>
      <c r="I12589" t="s">
        <v>60</v>
      </c>
      <c r="J12589">
        <v>0</v>
      </c>
    </row>
    <row r="12590" spans="1:10" x14ac:dyDescent="0.2">
      <c r="A12590" t="s">
        <v>1349</v>
      </c>
      <c r="B12590" t="s">
        <v>1193</v>
      </c>
      <c r="C12590">
        <v>0.47538399999999997</v>
      </c>
      <c r="D12590">
        <v>1</v>
      </c>
      <c r="E12590" t="s">
        <v>60</v>
      </c>
      <c r="F12590" t="s">
        <v>60</v>
      </c>
      <c r="G12590">
        <v>0.52509600000000001</v>
      </c>
      <c r="H12590" t="s">
        <v>60</v>
      </c>
      <c r="I12590" t="s">
        <v>60</v>
      </c>
      <c r="J12590">
        <v>0</v>
      </c>
    </row>
    <row r="12591" spans="1:10" x14ac:dyDescent="0.2">
      <c r="A12591" t="s">
        <v>1349</v>
      </c>
      <c r="B12591" t="s">
        <v>1194</v>
      </c>
      <c r="C12591">
        <v>0.140682</v>
      </c>
      <c r="D12591">
        <v>0.48666399999999999</v>
      </c>
      <c r="E12591" t="s">
        <v>60</v>
      </c>
      <c r="F12591" t="s">
        <v>60</v>
      </c>
      <c r="G12591">
        <v>0.55795399999999995</v>
      </c>
      <c r="H12591">
        <v>0.39989999999999998</v>
      </c>
      <c r="I12591" t="s">
        <v>60</v>
      </c>
      <c r="J12591">
        <v>0</v>
      </c>
    </row>
    <row r="12592" spans="1:10" x14ac:dyDescent="0.2">
      <c r="A12592" t="s">
        <v>1349</v>
      </c>
      <c r="B12592" t="s">
        <v>1195</v>
      </c>
      <c r="C12592">
        <v>0.98036800000000002</v>
      </c>
      <c r="D12592">
        <v>0.48834</v>
      </c>
      <c r="E12592" t="s">
        <v>60</v>
      </c>
      <c r="F12592" t="s">
        <v>60</v>
      </c>
      <c r="G12592">
        <v>0.98063999999999996</v>
      </c>
      <c r="H12592" t="s">
        <v>60</v>
      </c>
      <c r="I12592" t="s">
        <v>60</v>
      </c>
      <c r="J12592">
        <v>0</v>
      </c>
    </row>
    <row r="12593" spans="1:10" x14ac:dyDescent="0.2">
      <c r="A12593" t="s">
        <v>1349</v>
      </c>
      <c r="B12593" t="s">
        <v>1196</v>
      </c>
      <c r="C12593">
        <v>0.45121800000000001</v>
      </c>
      <c r="D12593">
        <v>1</v>
      </c>
      <c r="E12593" t="s">
        <v>60</v>
      </c>
      <c r="F12593" t="s">
        <v>60</v>
      </c>
      <c r="G12593">
        <v>0.113578</v>
      </c>
      <c r="H12593" t="s">
        <v>60</v>
      </c>
      <c r="I12593" t="s">
        <v>60</v>
      </c>
      <c r="J12593">
        <v>0</v>
      </c>
    </row>
    <row r="12594" spans="1:10" x14ac:dyDescent="0.2">
      <c r="A12594" t="s">
        <v>1349</v>
      </c>
      <c r="B12594" t="s">
        <v>1197</v>
      </c>
      <c r="C12594">
        <v>0.78098000000000001</v>
      </c>
      <c r="D12594">
        <v>0.71600600000000003</v>
      </c>
      <c r="E12594" t="s">
        <v>60</v>
      </c>
      <c r="F12594" t="s">
        <v>60</v>
      </c>
      <c r="G12594">
        <v>0.163434</v>
      </c>
      <c r="H12594" t="s">
        <v>60</v>
      </c>
      <c r="I12594" t="s">
        <v>60</v>
      </c>
      <c r="J12594">
        <v>0</v>
      </c>
    </row>
    <row r="12595" spans="1:10" x14ac:dyDescent="0.2">
      <c r="A12595" t="s">
        <v>1349</v>
      </c>
      <c r="B12595" t="s">
        <v>1358</v>
      </c>
      <c r="C12595">
        <v>0.178976</v>
      </c>
      <c r="D12595">
        <v>0.37173</v>
      </c>
      <c r="E12595" t="s">
        <v>60</v>
      </c>
      <c r="F12595" t="s">
        <v>60</v>
      </c>
      <c r="G12595">
        <v>0.54183599999999998</v>
      </c>
      <c r="H12595" t="s">
        <v>60</v>
      </c>
      <c r="I12595" t="s">
        <v>60</v>
      </c>
      <c r="J12595">
        <v>0</v>
      </c>
    </row>
    <row r="12596" spans="1:10" x14ac:dyDescent="0.2">
      <c r="A12596" t="s">
        <v>1349</v>
      </c>
      <c r="B12596" t="s">
        <v>1359</v>
      </c>
      <c r="C12596">
        <v>0.459144</v>
      </c>
      <c r="D12596">
        <v>7.1667999999999996E-2</v>
      </c>
      <c r="E12596" t="s">
        <v>1383</v>
      </c>
      <c r="F12596" t="s">
        <v>60</v>
      </c>
      <c r="G12596">
        <v>0.116462</v>
      </c>
      <c r="H12596" t="s">
        <v>60</v>
      </c>
      <c r="I12596" t="s">
        <v>60</v>
      </c>
      <c r="J12596">
        <v>0</v>
      </c>
    </row>
    <row r="12597" spans="1:10" x14ac:dyDescent="0.2">
      <c r="A12597" t="s">
        <v>1349</v>
      </c>
      <c r="B12597" t="s">
        <v>1360</v>
      </c>
      <c r="C12597">
        <v>0.17182600000000001</v>
      </c>
      <c r="D12597">
        <v>0.42929800000000001</v>
      </c>
      <c r="E12597" t="s">
        <v>60</v>
      </c>
      <c r="F12597" t="s">
        <v>60</v>
      </c>
      <c r="G12597">
        <v>5.3690000000000002E-2</v>
      </c>
      <c r="H12597" t="s">
        <v>60</v>
      </c>
      <c r="I12597" t="s">
        <v>60</v>
      </c>
      <c r="J12597">
        <v>0</v>
      </c>
    </row>
    <row r="12598" spans="1:10" x14ac:dyDescent="0.2">
      <c r="A12598" t="s">
        <v>1349</v>
      </c>
      <c r="B12598" t="s">
        <v>1206</v>
      </c>
      <c r="C12598">
        <v>0.465082</v>
      </c>
      <c r="D12598">
        <v>0.42721599999999998</v>
      </c>
      <c r="E12598" t="s">
        <v>1383</v>
      </c>
      <c r="F12598" t="s">
        <v>60</v>
      </c>
      <c r="G12598">
        <v>7.2796E-2</v>
      </c>
      <c r="H12598" t="s">
        <v>60</v>
      </c>
      <c r="I12598" t="s">
        <v>60</v>
      </c>
      <c r="J12598">
        <v>0</v>
      </c>
    </row>
    <row r="12599" spans="1:10" x14ac:dyDescent="0.2">
      <c r="A12599" t="s">
        <v>1349</v>
      </c>
      <c r="B12599" t="s">
        <v>1198</v>
      </c>
      <c r="C12599">
        <v>0.122084</v>
      </c>
      <c r="D12599">
        <v>0.16472800000000001</v>
      </c>
      <c r="E12599" t="s">
        <v>1383</v>
      </c>
      <c r="F12599" t="s">
        <v>60</v>
      </c>
      <c r="G12599">
        <v>0.33605600000000002</v>
      </c>
      <c r="H12599">
        <v>1</v>
      </c>
      <c r="I12599" t="s">
        <v>60</v>
      </c>
      <c r="J12599">
        <v>0</v>
      </c>
    </row>
    <row r="12600" spans="1:10" x14ac:dyDescent="0.2">
      <c r="A12600" t="s">
        <v>1349</v>
      </c>
      <c r="B12600" t="s">
        <v>1361</v>
      </c>
      <c r="C12600">
        <v>0.47160200000000002</v>
      </c>
      <c r="D12600">
        <v>0.71592199999999995</v>
      </c>
      <c r="E12600" t="s">
        <v>60</v>
      </c>
      <c r="F12600" t="s">
        <v>60</v>
      </c>
      <c r="G12600">
        <v>0.92506600000000005</v>
      </c>
      <c r="H12600" t="s">
        <v>60</v>
      </c>
      <c r="I12600" t="s">
        <v>60</v>
      </c>
      <c r="J12600">
        <v>0</v>
      </c>
    </row>
    <row r="12601" spans="1:10" x14ac:dyDescent="0.2">
      <c r="A12601" t="s">
        <v>1349</v>
      </c>
      <c r="B12601" t="s">
        <v>1199</v>
      </c>
      <c r="C12601">
        <v>0.37769200000000003</v>
      </c>
      <c r="D12601">
        <v>0.71596000000000004</v>
      </c>
      <c r="E12601" t="s">
        <v>60</v>
      </c>
      <c r="F12601" t="s">
        <v>60</v>
      </c>
      <c r="G12601">
        <v>0.370502</v>
      </c>
      <c r="H12601" t="s">
        <v>60</v>
      </c>
      <c r="I12601" t="s">
        <v>60</v>
      </c>
      <c r="J12601">
        <v>0</v>
      </c>
    </row>
    <row r="12602" spans="1:10" x14ac:dyDescent="0.2">
      <c r="A12602" t="s">
        <v>1349</v>
      </c>
      <c r="B12602" t="s">
        <v>1200</v>
      </c>
      <c r="C12602">
        <v>0.16004399999999999</v>
      </c>
      <c r="D12602">
        <v>7.2510000000000005E-2</v>
      </c>
      <c r="E12602" t="s">
        <v>60</v>
      </c>
      <c r="F12602" t="s">
        <v>60</v>
      </c>
      <c r="G12602">
        <v>1</v>
      </c>
      <c r="H12602" t="s">
        <v>60</v>
      </c>
      <c r="I12602" t="s">
        <v>60</v>
      </c>
      <c r="J12602">
        <v>0</v>
      </c>
    </row>
    <row r="12603" spans="1:10" x14ac:dyDescent="0.2">
      <c r="A12603" t="s">
        <v>1349</v>
      </c>
      <c r="B12603" t="s">
        <v>1201</v>
      </c>
      <c r="C12603">
        <v>0.75623200000000002</v>
      </c>
      <c r="D12603">
        <v>0.48791600000000002</v>
      </c>
      <c r="E12603" t="s">
        <v>60</v>
      </c>
      <c r="F12603" t="s">
        <v>60</v>
      </c>
      <c r="G12603">
        <v>0.28361799999999998</v>
      </c>
      <c r="H12603" t="s">
        <v>60</v>
      </c>
      <c r="I12603" t="s">
        <v>60</v>
      </c>
      <c r="J12603">
        <v>0</v>
      </c>
    </row>
    <row r="12604" spans="1:10" x14ac:dyDescent="0.2">
      <c r="A12604" t="s">
        <v>1349</v>
      </c>
      <c r="B12604" t="s">
        <v>1362</v>
      </c>
      <c r="C12604">
        <v>0.53008200000000005</v>
      </c>
      <c r="D12604">
        <v>1</v>
      </c>
      <c r="E12604" t="s">
        <v>60</v>
      </c>
      <c r="F12604" t="s">
        <v>60</v>
      </c>
      <c r="G12604">
        <v>0.74882400000000005</v>
      </c>
      <c r="H12604" t="s">
        <v>60</v>
      </c>
      <c r="I12604" t="s">
        <v>60</v>
      </c>
      <c r="J12604">
        <v>0</v>
      </c>
    </row>
    <row r="12605" spans="1:10" x14ac:dyDescent="0.2">
      <c r="A12605" t="s">
        <v>1349</v>
      </c>
      <c r="B12605" t="s">
        <v>1202</v>
      </c>
      <c r="C12605">
        <v>0.81354400000000004</v>
      </c>
      <c r="D12605">
        <v>0.65527400000000002</v>
      </c>
      <c r="E12605" t="s">
        <v>60</v>
      </c>
      <c r="F12605" t="s">
        <v>60</v>
      </c>
      <c r="G12605">
        <v>0.44122800000000001</v>
      </c>
      <c r="H12605" t="s">
        <v>60</v>
      </c>
      <c r="I12605" t="s">
        <v>60</v>
      </c>
      <c r="J12605">
        <v>0</v>
      </c>
    </row>
    <row r="12606" spans="1:10" x14ac:dyDescent="0.2">
      <c r="A12606" t="s">
        <v>1349</v>
      </c>
      <c r="B12606" t="s">
        <v>1363</v>
      </c>
      <c r="C12606">
        <v>1</v>
      </c>
      <c r="D12606">
        <v>0.42881000000000002</v>
      </c>
      <c r="E12606" t="s">
        <v>60</v>
      </c>
      <c r="F12606" t="s">
        <v>60</v>
      </c>
      <c r="G12606">
        <v>0.59805200000000003</v>
      </c>
      <c r="H12606" t="s">
        <v>60</v>
      </c>
      <c r="I12606" t="s">
        <v>60</v>
      </c>
      <c r="J12606">
        <v>0</v>
      </c>
    </row>
    <row r="12607" spans="1:10" x14ac:dyDescent="0.2">
      <c r="A12607" t="s">
        <v>1349</v>
      </c>
      <c r="B12607" t="s">
        <v>1203</v>
      </c>
      <c r="C12607">
        <v>0.242618</v>
      </c>
      <c r="D12607">
        <v>2.4077999999999999E-2</v>
      </c>
      <c r="E12607" t="s">
        <v>60</v>
      </c>
      <c r="F12607" t="s">
        <v>60</v>
      </c>
      <c r="G12607">
        <v>0.81489599999999995</v>
      </c>
      <c r="H12607" t="s">
        <v>60</v>
      </c>
      <c r="I12607" t="s">
        <v>60</v>
      </c>
      <c r="J12607">
        <v>1</v>
      </c>
    </row>
    <row r="12608" spans="1:10" x14ac:dyDescent="0.2">
      <c r="A12608" t="s">
        <v>1350</v>
      </c>
      <c r="B12608" t="s">
        <v>1189</v>
      </c>
      <c r="C12608">
        <v>0.707982</v>
      </c>
      <c r="D12608">
        <v>0.46361599999999997</v>
      </c>
      <c r="E12608" t="s">
        <v>60</v>
      </c>
      <c r="F12608" t="s">
        <v>60</v>
      </c>
      <c r="G12608">
        <v>0.87865199999999999</v>
      </c>
      <c r="H12608" t="s">
        <v>60</v>
      </c>
      <c r="I12608" t="s">
        <v>60</v>
      </c>
      <c r="J12608">
        <v>0</v>
      </c>
    </row>
    <row r="12609" spans="1:10" x14ac:dyDescent="0.2">
      <c r="A12609" t="s">
        <v>1350</v>
      </c>
      <c r="B12609" t="s">
        <v>1351</v>
      </c>
      <c r="C12609">
        <v>0.37169200000000002</v>
      </c>
      <c r="D12609">
        <v>1</v>
      </c>
      <c r="E12609" t="s">
        <v>1383</v>
      </c>
      <c r="F12609" t="s">
        <v>60</v>
      </c>
      <c r="G12609">
        <v>0.200458</v>
      </c>
      <c r="H12609" t="s">
        <v>60</v>
      </c>
      <c r="I12609" t="s">
        <v>60</v>
      </c>
      <c r="J12609">
        <v>0</v>
      </c>
    </row>
    <row r="12610" spans="1:10" x14ac:dyDescent="0.2">
      <c r="A12610" t="s">
        <v>1350</v>
      </c>
      <c r="B12610" t="s">
        <v>1190</v>
      </c>
      <c r="C12610">
        <v>0.194414</v>
      </c>
      <c r="D12610">
        <v>0.64202999999999999</v>
      </c>
      <c r="E12610" t="s">
        <v>1383</v>
      </c>
      <c r="F12610" t="s">
        <v>60</v>
      </c>
      <c r="G12610">
        <v>0.55487399999999998</v>
      </c>
      <c r="H12610" t="s">
        <v>60</v>
      </c>
      <c r="I12610" t="s">
        <v>60</v>
      </c>
      <c r="J12610">
        <v>0</v>
      </c>
    </row>
    <row r="12611" spans="1:10" x14ac:dyDescent="0.2">
      <c r="A12611" t="s">
        <v>1350</v>
      </c>
      <c r="B12611" t="s">
        <v>1352</v>
      </c>
      <c r="C12611">
        <v>0.37180000000000002</v>
      </c>
      <c r="D12611">
        <v>1</v>
      </c>
      <c r="E12611" t="s">
        <v>1383</v>
      </c>
      <c r="F12611" t="s">
        <v>60</v>
      </c>
      <c r="G12611">
        <v>0.16137000000000001</v>
      </c>
      <c r="H12611" t="s">
        <v>60</v>
      </c>
      <c r="I12611" t="s">
        <v>60</v>
      </c>
      <c r="J12611">
        <v>0</v>
      </c>
    </row>
    <row r="12612" spans="1:10" x14ac:dyDescent="0.2">
      <c r="A12612" t="s">
        <v>1350</v>
      </c>
      <c r="B12612" t="s">
        <v>1353</v>
      </c>
      <c r="C12612">
        <v>5.5086000000000003E-2</v>
      </c>
      <c r="D12612">
        <v>1</v>
      </c>
      <c r="E12612" t="s">
        <v>60</v>
      </c>
      <c r="F12612" t="s">
        <v>60</v>
      </c>
      <c r="G12612">
        <v>0.65746000000000004</v>
      </c>
      <c r="H12612" t="s">
        <v>60</v>
      </c>
      <c r="I12612" t="s">
        <v>60</v>
      </c>
      <c r="J12612">
        <v>0</v>
      </c>
    </row>
    <row r="12613" spans="1:10" x14ac:dyDescent="0.2">
      <c r="A12613" t="s">
        <v>1350</v>
      </c>
      <c r="B12613" t="s">
        <v>1191</v>
      </c>
      <c r="C12613">
        <v>0.103896</v>
      </c>
      <c r="D12613">
        <v>0.46410200000000001</v>
      </c>
      <c r="E12613" t="s">
        <v>60</v>
      </c>
      <c r="F12613" t="s">
        <v>60</v>
      </c>
      <c r="G12613">
        <v>8.9300000000000004E-2</v>
      </c>
      <c r="H12613" t="s">
        <v>60</v>
      </c>
      <c r="I12613" t="s">
        <v>60</v>
      </c>
      <c r="J12613">
        <v>0</v>
      </c>
    </row>
    <row r="12614" spans="1:10" x14ac:dyDescent="0.2">
      <c r="A12614" t="s">
        <v>1350</v>
      </c>
      <c r="B12614" t="s">
        <v>1354</v>
      </c>
      <c r="C12614">
        <v>0.52071199999999995</v>
      </c>
      <c r="D12614">
        <v>0.109426</v>
      </c>
      <c r="E12614" t="s">
        <v>60</v>
      </c>
      <c r="F12614" t="s">
        <v>60</v>
      </c>
      <c r="G12614">
        <v>0.74837200000000004</v>
      </c>
      <c r="H12614">
        <v>1</v>
      </c>
      <c r="I12614" t="s">
        <v>60</v>
      </c>
      <c r="J12614">
        <v>0</v>
      </c>
    </row>
    <row r="12615" spans="1:10" x14ac:dyDescent="0.2">
      <c r="A12615" t="s">
        <v>1350</v>
      </c>
      <c r="B12615" t="s">
        <v>1355</v>
      </c>
      <c r="C12615">
        <v>0.82306000000000001</v>
      </c>
      <c r="D12615">
        <v>1</v>
      </c>
      <c r="E12615" t="s">
        <v>1383</v>
      </c>
      <c r="F12615" t="s">
        <v>60</v>
      </c>
      <c r="G12615" t="s">
        <v>60</v>
      </c>
      <c r="H12615" t="s">
        <v>60</v>
      </c>
      <c r="I12615" t="s">
        <v>60</v>
      </c>
      <c r="J12615">
        <v>0</v>
      </c>
    </row>
    <row r="12616" spans="1:10" x14ac:dyDescent="0.2">
      <c r="A12616" t="s">
        <v>1350</v>
      </c>
      <c r="B12616" t="s">
        <v>1192</v>
      </c>
      <c r="C12616">
        <v>0.80678000000000005</v>
      </c>
      <c r="D12616">
        <v>0.37612000000000001</v>
      </c>
      <c r="E12616" t="s">
        <v>60</v>
      </c>
      <c r="F12616" t="s">
        <v>60</v>
      </c>
      <c r="G12616">
        <v>0.486396</v>
      </c>
      <c r="H12616" t="s">
        <v>60</v>
      </c>
      <c r="I12616" t="s">
        <v>60</v>
      </c>
      <c r="J12616">
        <v>0</v>
      </c>
    </row>
    <row r="12617" spans="1:10" x14ac:dyDescent="0.2">
      <c r="A12617" t="s">
        <v>1350</v>
      </c>
      <c r="B12617" t="s">
        <v>1356</v>
      </c>
      <c r="C12617">
        <v>0.84865199999999996</v>
      </c>
      <c r="D12617">
        <v>0.107794</v>
      </c>
      <c r="E12617" t="s">
        <v>60</v>
      </c>
      <c r="F12617" t="s">
        <v>60</v>
      </c>
      <c r="G12617">
        <v>0.85589199999999999</v>
      </c>
      <c r="H12617" t="s">
        <v>60</v>
      </c>
      <c r="I12617" t="s">
        <v>60</v>
      </c>
      <c r="J12617">
        <v>0</v>
      </c>
    </row>
    <row r="12618" spans="1:10" x14ac:dyDescent="0.2">
      <c r="A12618" t="s">
        <v>1350</v>
      </c>
      <c r="B12618" t="s">
        <v>1357</v>
      </c>
      <c r="C12618">
        <v>0.75225600000000004</v>
      </c>
      <c r="D12618">
        <v>1</v>
      </c>
      <c r="E12618" t="s">
        <v>60</v>
      </c>
      <c r="F12618" t="s">
        <v>60</v>
      </c>
      <c r="G12618">
        <v>0.370226</v>
      </c>
      <c r="H12618" t="s">
        <v>60</v>
      </c>
      <c r="I12618" t="s">
        <v>60</v>
      </c>
      <c r="J12618">
        <v>0</v>
      </c>
    </row>
    <row r="12619" spans="1:10" x14ac:dyDescent="0.2">
      <c r="A12619" t="s">
        <v>1350</v>
      </c>
      <c r="B12619" t="s">
        <v>1193</v>
      </c>
      <c r="C12619">
        <v>0.26053599999999999</v>
      </c>
      <c r="D12619">
        <v>0.67843200000000004</v>
      </c>
      <c r="E12619" t="s">
        <v>60</v>
      </c>
      <c r="F12619" t="s">
        <v>60</v>
      </c>
      <c r="G12619">
        <v>0.13506599999999999</v>
      </c>
      <c r="H12619" t="s">
        <v>60</v>
      </c>
      <c r="I12619" t="s">
        <v>60</v>
      </c>
      <c r="J12619">
        <v>0</v>
      </c>
    </row>
    <row r="12620" spans="1:10" x14ac:dyDescent="0.2">
      <c r="A12620" t="s">
        <v>1350</v>
      </c>
      <c r="B12620" t="s">
        <v>1194</v>
      </c>
      <c r="C12620">
        <v>0.60356600000000005</v>
      </c>
      <c r="D12620">
        <v>0.24765999999999999</v>
      </c>
      <c r="E12620" t="s">
        <v>60</v>
      </c>
      <c r="F12620" t="s">
        <v>60</v>
      </c>
      <c r="G12620">
        <v>0.117664</v>
      </c>
      <c r="H12620">
        <v>0.42916199999999999</v>
      </c>
      <c r="I12620" t="s">
        <v>60</v>
      </c>
      <c r="J12620">
        <v>0</v>
      </c>
    </row>
    <row r="12621" spans="1:10" x14ac:dyDescent="0.2">
      <c r="A12621" t="s">
        <v>1350</v>
      </c>
      <c r="B12621" t="s">
        <v>1195</v>
      </c>
      <c r="C12621">
        <v>0.73342399999999996</v>
      </c>
      <c r="D12621">
        <v>1</v>
      </c>
      <c r="E12621" t="s">
        <v>60</v>
      </c>
      <c r="F12621" t="s">
        <v>60</v>
      </c>
      <c r="G12621">
        <v>0.98445400000000005</v>
      </c>
      <c r="H12621" t="s">
        <v>60</v>
      </c>
      <c r="I12621" t="s">
        <v>60</v>
      </c>
      <c r="J12621">
        <v>0</v>
      </c>
    </row>
    <row r="12622" spans="1:10" x14ac:dyDescent="0.2">
      <c r="A12622" t="s">
        <v>1350</v>
      </c>
      <c r="B12622" t="s">
        <v>1196</v>
      </c>
      <c r="C12622">
        <v>1</v>
      </c>
      <c r="D12622">
        <v>0.37508000000000002</v>
      </c>
      <c r="E12622" t="s">
        <v>60</v>
      </c>
      <c r="F12622" t="s">
        <v>60</v>
      </c>
      <c r="G12622">
        <v>1</v>
      </c>
      <c r="H12622" t="s">
        <v>60</v>
      </c>
      <c r="I12622" t="s">
        <v>60</v>
      </c>
      <c r="J12622">
        <v>0</v>
      </c>
    </row>
    <row r="12623" spans="1:10" x14ac:dyDescent="0.2">
      <c r="A12623" t="s">
        <v>1350</v>
      </c>
      <c r="B12623" t="s">
        <v>1197</v>
      </c>
      <c r="C12623">
        <v>0.53859199999999996</v>
      </c>
      <c r="D12623">
        <v>1</v>
      </c>
      <c r="E12623" t="s">
        <v>60</v>
      </c>
      <c r="F12623" t="s">
        <v>60</v>
      </c>
      <c r="G12623">
        <v>0.94918800000000003</v>
      </c>
      <c r="H12623" t="s">
        <v>60</v>
      </c>
      <c r="I12623" t="s">
        <v>60</v>
      </c>
      <c r="J12623">
        <v>0</v>
      </c>
    </row>
    <row r="12624" spans="1:10" x14ac:dyDescent="0.2">
      <c r="A12624" t="s">
        <v>1350</v>
      </c>
      <c r="B12624" t="s">
        <v>1358</v>
      </c>
      <c r="C12624">
        <v>0.77414000000000005</v>
      </c>
      <c r="D12624">
        <v>0.67896199999999995</v>
      </c>
      <c r="E12624" t="s">
        <v>60</v>
      </c>
      <c r="F12624" t="s">
        <v>60</v>
      </c>
      <c r="G12624">
        <v>0.35208800000000001</v>
      </c>
      <c r="H12624" t="s">
        <v>60</v>
      </c>
      <c r="I12624" t="s">
        <v>60</v>
      </c>
      <c r="J12624">
        <v>0</v>
      </c>
    </row>
    <row r="12625" spans="1:10" x14ac:dyDescent="0.2">
      <c r="A12625" t="s">
        <v>1350</v>
      </c>
      <c r="B12625" t="s">
        <v>1359</v>
      </c>
      <c r="C12625">
        <v>0.52572200000000002</v>
      </c>
      <c r="D12625">
        <v>0.64035799999999998</v>
      </c>
      <c r="E12625" t="s">
        <v>1383</v>
      </c>
      <c r="F12625" t="s">
        <v>60</v>
      </c>
      <c r="G12625">
        <v>0.81612600000000002</v>
      </c>
      <c r="H12625" t="s">
        <v>60</v>
      </c>
      <c r="I12625" t="s">
        <v>60</v>
      </c>
      <c r="J12625">
        <v>0</v>
      </c>
    </row>
    <row r="12626" spans="1:10" x14ac:dyDescent="0.2">
      <c r="A12626" t="s">
        <v>1350</v>
      </c>
      <c r="B12626" t="s">
        <v>1360</v>
      </c>
      <c r="C12626">
        <v>0.81273200000000001</v>
      </c>
      <c r="D12626">
        <v>0.46182600000000001</v>
      </c>
      <c r="E12626" t="s">
        <v>60</v>
      </c>
      <c r="F12626" t="s">
        <v>60</v>
      </c>
      <c r="G12626">
        <v>0.36274400000000001</v>
      </c>
      <c r="H12626" t="s">
        <v>60</v>
      </c>
      <c r="I12626" t="s">
        <v>60</v>
      </c>
      <c r="J12626">
        <v>0</v>
      </c>
    </row>
    <row r="12627" spans="1:10" x14ac:dyDescent="0.2">
      <c r="A12627" t="s">
        <v>1350</v>
      </c>
      <c r="B12627" t="s">
        <v>1206</v>
      </c>
      <c r="C12627">
        <v>0.43035400000000001</v>
      </c>
      <c r="D12627">
        <v>1</v>
      </c>
      <c r="E12627" t="s">
        <v>60</v>
      </c>
      <c r="F12627" t="s">
        <v>60</v>
      </c>
      <c r="G12627">
        <v>0.41304200000000002</v>
      </c>
      <c r="H12627" t="s">
        <v>60</v>
      </c>
      <c r="I12627" t="s">
        <v>60</v>
      </c>
      <c r="J12627">
        <v>0</v>
      </c>
    </row>
    <row r="12628" spans="1:10" x14ac:dyDescent="0.2">
      <c r="A12628" t="s">
        <v>1350</v>
      </c>
      <c r="B12628" t="s">
        <v>1198</v>
      </c>
      <c r="C12628">
        <v>0.53688800000000003</v>
      </c>
      <c r="D12628">
        <v>0.28429399999999999</v>
      </c>
      <c r="E12628" t="s">
        <v>1383</v>
      </c>
      <c r="F12628" t="s">
        <v>60</v>
      </c>
      <c r="G12628">
        <v>0.23588799999999999</v>
      </c>
      <c r="H12628">
        <v>0.42818400000000001</v>
      </c>
      <c r="I12628" t="s">
        <v>60</v>
      </c>
      <c r="J12628">
        <v>0</v>
      </c>
    </row>
    <row r="12629" spans="1:10" x14ac:dyDescent="0.2">
      <c r="A12629" t="s">
        <v>1350</v>
      </c>
      <c r="B12629" t="s">
        <v>1361</v>
      </c>
      <c r="C12629">
        <v>0.73977199999999999</v>
      </c>
      <c r="D12629">
        <v>1</v>
      </c>
      <c r="E12629" t="s">
        <v>60</v>
      </c>
      <c r="F12629" t="s">
        <v>60</v>
      </c>
      <c r="G12629">
        <v>1.7989999999999999E-2</v>
      </c>
      <c r="H12629" t="s">
        <v>60</v>
      </c>
      <c r="I12629" t="s">
        <v>60</v>
      </c>
      <c r="J12629">
        <v>1</v>
      </c>
    </row>
    <row r="12630" spans="1:10" x14ac:dyDescent="0.2">
      <c r="A12630" t="s">
        <v>1350</v>
      </c>
      <c r="B12630" t="s">
        <v>1199</v>
      </c>
      <c r="C12630">
        <v>0.96279400000000004</v>
      </c>
      <c r="D12630">
        <v>1</v>
      </c>
      <c r="E12630" t="s">
        <v>60</v>
      </c>
      <c r="F12630" t="s">
        <v>60</v>
      </c>
      <c r="G12630">
        <v>0.26944000000000001</v>
      </c>
      <c r="H12630" t="s">
        <v>60</v>
      </c>
      <c r="I12630" t="s">
        <v>60</v>
      </c>
      <c r="J12630">
        <v>0</v>
      </c>
    </row>
    <row r="12631" spans="1:10" x14ac:dyDescent="0.2">
      <c r="A12631" t="s">
        <v>1350</v>
      </c>
      <c r="B12631" t="s">
        <v>1200</v>
      </c>
      <c r="C12631">
        <v>0.235958</v>
      </c>
      <c r="D12631">
        <v>0.46571600000000002</v>
      </c>
      <c r="E12631" t="s">
        <v>60</v>
      </c>
      <c r="F12631" t="s">
        <v>60</v>
      </c>
      <c r="G12631">
        <v>0.371832</v>
      </c>
      <c r="H12631" t="s">
        <v>60</v>
      </c>
      <c r="I12631" t="s">
        <v>60</v>
      </c>
      <c r="J12631">
        <v>0</v>
      </c>
    </row>
    <row r="12632" spans="1:10" x14ac:dyDescent="0.2">
      <c r="A12632" t="s">
        <v>1350</v>
      </c>
      <c r="B12632" t="s">
        <v>1201</v>
      </c>
      <c r="C12632">
        <v>0.92255399999999999</v>
      </c>
      <c r="D12632">
        <v>1</v>
      </c>
      <c r="E12632" t="s">
        <v>1383</v>
      </c>
      <c r="F12632" t="s">
        <v>60</v>
      </c>
      <c r="G12632">
        <v>0.34131600000000001</v>
      </c>
      <c r="H12632" t="s">
        <v>60</v>
      </c>
      <c r="I12632" t="s">
        <v>60</v>
      </c>
      <c r="J12632">
        <v>0</v>
      </c>
    </row>
    <row r="12633" spans="1:10" x14ac:dyDescent="0.2">
      <c r="A12633" t="s">
        <v>1350</v>
      </c>
      <c r="B12633" t="s">
        <v>1362</v>
      </c>
      <c r="C12633">
        <v>0.85340199999999999</v>
      </c>
      <c r="D12633">
        <v>1</v>
      </c>
      <c r="E12633" t="s">
        <v>60</v>
      </c>
      <c r="F12633" t="s">
        <v>60</v>
      </c>
      <c r="G12633">
        <v>0.47460999999999998</v>
      </c>
      <c r="H12633" t="s">
        <v>60</v>
      </c>
      <c r="I12633" t="s">
        <v>60</v>
      </c>
      <c r="J12633">
        <v>0</v>
      </c>
    </row>
    <row r="12634" spans="1:10" x14ac:dyDescent="0.2">
      <c r="A12634" t="s">
        <v>1350</v>
      </c>
      <c r="B12634" t="s">
        <v>1202</v>
      </c>
      <c r="C12634">
        <v>0.105574</v>
      </c>
      <c r="D12634">
        <v>0.14303399999999999</v>
      </c>
      <c r="E12634" t="s">
        <v>60</v>
      </c>
      <c r="F12634" t="s">
        <v>60</v>
      </c>
      <c r="G12634">
        <v>0.13880999999999999</v>
      </c>
      <c r="H12634" t="s">
        <v>60</v>
      </c>
      <c r="I12634" t="s">
        <v>60</v>
      </c>
      <c r="J12634">
        <v>0</v>
      </c>
    </row>
    <row r="12635" spans="1:10" x14ac:dyDescent="0.2">
      <c r="A12635" t="s">
        <v>1350</v>
      </c>
      <c r="B12635" t="s">
        <v>1363</v>
      </c>
      <c r="C12635">
        <v>5.3232000000000002E-2</v>
      </c>
      <c r="D12635">
        <v>0.64175199999999999</v>
      </c>
      <c r="E12635" t="s">
        <v>60</v>
      </c>
      <c r="F12635" t="s">
        <v>60</v>
      </c>
      <c r="G12635">
        <v>0.15057799999999999</v>
      </c>
      <c r="H12635" t="s">
        <v>60</v>
      </c>
      <c r="I12635" t="s">
        <v>60</v>
      </c>
      <c r="J12635">
        <v>0</v>
      </c>
    </row>
    <row r="12636" spans="1:10" x14ac:dyDescent="0.2">
      <c r="A12636" t="s">
        <v>1350</v>
      </c>
      <c r="B12636" t="s">
        <v>1203</v>
      </c>
      <c r="C12636">
        <v>7.8960000000000002E-3</v>
      </c>
      <c r="D12636">
        <v>0.46434399999999998</v>
      </c>
      <c r="E12636" t="s">
        <v>60</v>
      </c>
      <c r="F12636" t="s">
        <v>60</v>
      </c>
      <c r="G12636">
        <v>0.32246399999999997</v>
      </c>
      <c r="H12636" t="s">
        <v>60</v>
      </c>
      <c r="I12636" t="s">
        <v>60</v>
      </c>
      <c r="J12636">
        <v>1</v>
      </c>
    </row>
    <row r="12637" spans="1:10" x14ac:dyDescent="0.2">
      <c r="A12637" t="s">
        <v>1189</v>
      </c>
      <c r="B12637" t="s">
        <v>1351</v>
      </c>
      <c r="C12637">
        <v>0.351248</v>
      </c>
      <c r="D12637">
        <v>1</v>
      </c>
      <c r="E12637" t="s">
        <v>60</v>
      </c>
      <c r="F12637" t="s">
        <v>60</v>
      </c>
      <c r="G12637">
        <v>0.55012799999999995</v>
      </c>
      <c r="H12637" t="s">
        <v>60</v>
      </c>
      <c r="I12637" t="s">
        <v>60</v>
      </c>
      <c r="J12637">
        <v>0</v>
      </c>
    </row>
    <row r="12638" spans="1:10" x14ac:dyDescent="0.2">
      <c r="A12638" t="s">
        <v>1189</v>
      </c>
      <c r="B12638" t="s">
        <v>1190</v>
      </c>
      <c r="C12638">
        <v>0.44467000000000001</v>
      </c>
      <c r="D12638">
        <v>1</v>
      </c>
      <c r="E12638" t="s">
        <v>1383</v>
      </c>
      <c r="F12638" t="s">
        <v>60</v>
      </c>
      <c r="G12638">
        <v>0.43695000000000001</v>
      </c>
      <c r="H12638" t="s">
        <v>60</v>
      </c>
      <c r="I12638" t="s">
        <v>60</v>
      </c>
      <c r="J12638">
        <v>0</v>
      </c>
    </row>
    <row r="12639" spans="1:10" x14ac:dyDescent="0.2">
      <c r="A12639" t="s">
        <v>1189</v>
      </c>
      <c r="B12639" t="s">
        <v>1352</v>
      </c>
      <c r="C12639">
        <v>1</v>
      </c>
      <c r="D12639">
        <v>1</v>
      </c>
      <c r="E12639" t="s">
        <v>1383</v>
      </c>
      <c r="F12639" t="s">
        <v>60</v>
      </c>
      <c r="G12639">
        <v>0.57638999999999996</v>
      </c>
      <c r="H12639" t="s">
        <v>60</v>
      </c>
      <c r="I12639" t="s">
        <v>60</v>
      </c>
      <c r="J12639">
        <v>0</v>
      </c>
    </row>
    <row r="12640" spans="1:10" x14ac:dyDescent="0.2">
      <c r="A12640" t="s">
        <v>1189</v>
      </c>
      <c r="B12640" t="s">
        <v>1353</v>
      </c>
      <c r="C12640">
        <v>0.50497599999999998</v>
      </c>
      <c r="D12640">
        <v>1</v>
      </c>
      <c r="E12640" t="s">
        <v>1383</v>
      </c>
      <c r="F12640" t="s">
        <v>60</v>
      </c>
      <c r="G12640">
        <v>0.32129000000000002</v>
      </c>
      <c r="H12640" t="s">
        <v>60</v>
      </c>
      <c r="I12640" t="s">
        <v>60</v>
      </c>
      <c r="J12640">
        <v>0</v>
      </c>
    </row>
    <row r="12641" spans="1:10" x14ac:dyDescent="0.2">
      <c r="A12641" t="s">
        <v>1189</v>
      </c>
      <c r="B12641" t="s">
        <v>1191</v>
      </c>
      <c r="C12641">
        <v>1</v>
      </c>
      <c r="D12641">
        <v>0.46467399999999998</v>
      </c>
      <c r="E12641" t="s">
        <v>60</v>
      </c>
      <c r="F12641" t="s">
        <v>60</v>
      </c>
      <c r="G12641">
        <v>0.40959000000000001</v>
      </c>
      <c r="H12641" t="s">
        <v>60</v>
      </c>
      <c r="I12641" t="s">
        <v>60</v>
      </c>
      <c r="J12641">
        <v>0</v>
      </c>
    </row>
    <row r="12642" spans="1:10" x14ac:dyDescent="0.2">
      <c r="A12642" t="s">
        <v>1189</v>
      </c>
      <c r="B12642" t="s">
        <v>1354</v>
      </c>
      <c r="C12642">
        <v>1</v>
      </c>
      <c r="D12642">
        <v>1</v>
      </c>
      <c r="E12642" t="s">
        <v>60</v>
      </c>
      <c r="F12642" t="s">
        <v>60</v>
      </c>
      <c r="G12642">
        <v>7.7214000000000005E-2</v>
      </c>
      <c r="H12642">
        <v>0.48635400000000001</v>
      </c>
      <c r="I12642" t="s">
        <v>60</v>
      </c>
      <c r="J12642">
        <v>0</v>
      </c>
    </row>
    <row r="12643" spans="1:10" x14ac:dyDescent="0.2">
      <c r="A12643" t="s">
        <v>1189</v>
      </c>
      <c r="B12643" t="s">
        <v>1355</v>
      </c>
      <c r="C12643">
        <v>0.41036800000000001</v>
      </c>
      <c r="D12643">
        <v>1</v>
      </c>
      <c r="E12643" t="s">
        <v>1383</v>
      </c>
      <c r="F12643" t="s">
        <v>60</v>
      </c>
      <c r="G12643" t="s">
        <v>60</v>
      </c>
      <c r="H12643" t="s">
        <v>60</v>
      </c>
      <c r="I12643" t="s">
        <v>60</v>
      </c>
      <c r="J12643">
        <v>0</v>
      </c>
    </row>
    <row r="12644" spans="1:10" x14ac:dyDescent="0.2">
      <c r="A12644" t="s">
        <v>1189</v>
      </c>
      <c r="B12644" t="s">
        <v>1192</v>
      </c>
      <c r="C12644">
        <v>0.87131999999999998</v>
      </c>
      <c r="D12644">
        <v>1</v>
      </c>
      <c r="E12644" t="s">
        <v>60</v>
      </c>
      <c r="F12644" t="s">
        <v>1383</v>
      </c>
      <c r="G12644">
        <v>0.12698400000000001</v>
      </c>
      <c r="H12644" t="s">
        <v>60</v>
      </c>
      <c r="I12644" t="s">
        <v>60</v>
      </c>
      <c r="J12644">
        <v>0</v>
      </c>
    </row>
    <row r="12645" spans="1:10" x14ac:dyDescent="0.2">
      <c r="A12645" t="s">
        <v>1189</v>
      </c>
      <c r="B12645" t="s">
        <v>1356</v>
      </c>
      <c r="C12645">
        <v>0.85622200000000004</v>
      </c>
      <c r="D12645">
        <v>0.10675999999999999</v>
      </c>
      <c r="E12645" t="s">
        <v>60</v>
      </c>
      <c r="F12645" t="s">
        <v>1383</v>
      </c>
      <c r="G12645">
        <v>0.33189400000000002</v>
      </c>
      <c r="H12645" t="s">
        <v>60</v>
      </c>
      <c r="I12645" t="s">
        <v>60</v>
      </c>
      <c r="J12645">
        <v>0</v>
      </c>
    </row>
    <row r="12646" spans="1:10" x14ac:dyDescent="0.2">
      <c r="A12646" t="s">
        <v>1189</v>
      </c>
      <c r="B12646" t="s">
        <v>1357</v>
      </c>
      <c r="C12646">
        <v>0.91700000000000004</v>
      </c>
      <c r="D12646">
        <v>1</v>
      </c>
      <c r="E12646" t="s">
        <v>60</v>
      </c>
      <c r="F12646" t="s">
        <v>60</v>
      </c>
      <c r="G12646">
        <v>0.90683999999999998</v>
      </c>
      <c r="H12646" t="s">
        <v>60</v>
      </c>
      <c r="I12646" t="s">
        <v>60</v>
      </c>
      <c r="J12646">
        <v>0</v>
      </c>
    </row>
    <row r="12647" spans="1:10" x14ac:dyDescent="0.2">
      <c r="A12647" t="s">
        <v>1189</v>
      </c>
      <c r="B12647" t="s">
        <v>1193</v>
      </c>
      <c r="C12647">
        <v>1.7082E-2</v>
      </c>
      <c r="D12647">
        <v>0.67712000000000006</v>
      </c>
      <c r="E12647" t="s">
        <v>60</v>
      </c>
      <c r="F12647" t="s">
        <v>60</v>
      </c>
      <c r="G12647">
        <v>0.80549199999999999</v>
      </c>
      <c r="H12647" t="s">
        <v>60</v>
      </c>
      <c r="I12647" t="s">
        <v>60</v>
      </c>
      <c r="J12647">
        <v>1</v>
      </c>
    </row>
    <row r="12648" spans="1:10" x14ac:dyDescent="0.2">
      <c r="A12648" t="s">
        <v>1189</v>
      </c>
      <c r="B12648" t="s">
        <v>1194</v>
      </c>
      <c r="C12648">
        <v>0.44592999999999999</v>
      </c>
      <c r="D12648">
        <v>0.67913999999999997</v>
      </c>
      <c r="E12648" t="s">
        <v>60</v>
      </c>
      <c r="F12648" t="s">
        <v>60</v>
      </c>
      <c r="G12648">
        <v>0.76572200000000001</v>
      </c>
      <c r="H12648">
        <v>0.486178</v>
      </c>
      <c r="I12648" t="s">
        <v>60</v>
      </c>
      <c r="J12648">
        <v>0</v>
      </c>
    </row>
    <row r="12649" spans="1:10" x14ac:dyDescent="0.2">
      <c r="A12649" t="s">
        <v>1189</v>
      </c>
      <c r="B12649" t="s">
        <v>1195</v>
      </c>
      <c r="C12649">
        <v>0.31713999999999998</v>
      </c>
      <c r="D12649">
        <v>1</v>
      </c>
      <c r="E12649" t="s">
        <v>60</v>
      </c>
      <c r="F12649" t="s">
        <v>60</v>
      </c>
      <c r="G12649">
        <v>0.65630599999999994</v>
      </c>
      <c r="H12649" t="s">
        <v>60</v>
      </c>
      <c r="I12649" t="s">
        <v>60</v>
      </c>
      <c r="J12649">
        <v>0</v>
      </c>
    </row>
    <row r="12650" spans="1:10" x14ac:dyDescent="0.2">
      <c r="A12650" t="s">
        <v>1189</v>
      </c>
      <c r="B12650" t="s">
        <v>1196</v>
      </c>
      <c r="C12650">
        <v>4.5226000000000002E-2</v>
      </c>
      <c r="D12650">
        <v>1</v>
      </c>
      <c r="E12650" t="s">
        <v>60</v>
      </c>
      <c r="F12650" t="s">
        <v>60</v>
      </c>
      <c r="G12650">
        <v>0.54909799999999997</v>
      </c>
      <c r="H12650" t="s">
        <v>60</v>
      </c>
      <c r="I12650" t="s">
        <v>60</v>
      </c>
      <c r="J12650">
        <v>1</v>
      </c>
    </row>
    <row r="12651" spans="1:10" x14ac:dyDescent="0.2">
      <c r="A12651" t="s">
        <v>1189</v>
      </c>
      <c r="B12651" t="s">
        <v>1197</v>
      </c>
      <c r="C12651">
        <v>1.7822000000000001E-2</v>
      </c>
      <c r="D12651">
        <v>1</v>
      </c>
      <c r="E12651" t="s">
        <v>60</v>
      </c>
      <c r="F12651" t="s">
        <v>60</v>
      </c>
      <c r="G12651">
        <v>0.48797400000000002</v>
      </c>
      <c r="H12651" t="s">
        <v>60</v>
      </c>
      <c r="I12651" t="s">
        <v>60</v>
      </c>
      <c r="J12651">
        <v>1</v>
      </c>
    </row>
    <row r="12652" spans="1:10" x14ac:dyDescent="0.2">
      <c r="A12652" t="s">
        <v>1189</v>
      </c>
      <c r="B12652" t="s">
        <v>1358</v>
      </c>
      <c r="C12652">
        <v>0.49103200000000002</v>
      </c>
      <c r="D12652">
        <v>0.67806</v>
      </c>
      <c r="E12652" t="s">
        <v>60</v>
      </c>
      <c r="F12652" t="s">
        <v>1383</v>
      </c>
      <c r="G12652">
        <v>0.90438600000000002</v>
      </c>
      <c r="H12652" t="s">
        <v>60</v>
      </c>
      <c r="I12652" t="s">
        <v>60</v>
      </c>
      <c r="J12652">
        <v>0</v>
      </c>
    </row>
    <row r="12653" spans="1:10" x14ac:dyDescent="0.2">
      <c r="A12653" t="s">
        <v>1189</v>
      </c>
      <c r="B12653" t="s">
        <v>1359</v>
      </c>
      <c r="C12653">
        <v>0.22301000000000001</v>
      </c>
      <c r="D12653">
        <v>0.64272600000000002</v>
      </c>
      <c r="E12653" t="s">
        <v>1383</v>
      </c>
      <c r="F12653" t="s">
        <v>60</v>
      </c>
      <c r="G12653">
        <v>0.86792000000000002</v>
      </c>
      <c r="H12653" t="s">
        <v>60</v>
      </c>
      <c r="I12653" t="s">
        <v>60</v>
      </c>
      <c r="J12653">
        <v>0</v>
      </c>
    </row>
    <row r="12654" spans="1:10" x14ac:dyDescent="0.2">
      <c r="A12654" t="s">
        <v>1189</v>
      </c>
      <c r="B12654" t="s">
        <v>1360</v>
      </c>
      <c r="C12654">
        <v>0.1351</v>
      </c>
      <c r="D12654">
        <v>0.46276600000000001</v>
      </c>
      <c r="E12654" t="s">
        <v>60</v>
      </c>
      <c r="F12654" t="s">
        <v>60</v>
      </c>
      <c r="G12654">
        <v>0.40298800000000001</v>
      </c>
      <c r="H12654" t="s">
        <v>60</v>
      </c>
      <c r="I12654" t="s">
        <v>60</v>
      </c>
      <c r="J12654">
        <v>0</v>
      </c>
    </row>
    <row r="12655" spans="1:10" x14ac:dyDescent="0.2">
      <c r="A12655" t="s">
        <v>1189</v>
      </c>
      <c r="B12655" t="s">
        <v>1206</v>
      </c>
      <c r="C12655">
        <v>0.74363400000000002</v>
      </c>
      <c r="D12655">
        <v>0.428956</v>
      </c>
      <c r="E12655" t="s">
        <v>60</v>
      </c>
      <c r="F12655" t="s">
        <v>60</v>
      </c>
      <c r="G12655">
        <v>0.72931800000000002</v>
      </c>
      <c r="H12655" t="s">
        <v>60</v>
      </c>
      <c r="I12655" t="s">
        <v>60</v>
      </c>
      <c r="J12655">
        <v>0</v>
      </c>
    </row>
    <row r="12656" spans="1:10" x14ac:dyDescent="0.2">
      <c r="A12656" t="s">
        <v>1189</v>
      </c>
      <c r="B12656" t="s">
        <v>1198</v>
      </c>
      <c r="C12656">
        <v>0.60368999999999995</v>
      </c>
      <c r="D12656">
        <v>1</v>
      </c>
      <c r="E12656" t="s">
        <v>1383</v>
      </c>
      <c r="F12656" t="s">
        <v>1383</v>
      </c>
      <c r="G12656">
        <v>0.86674399999999996</v>
      </c>
      <c r="H12656">
        <v>0.25973200000000002</v>
      </c>
      <c r="I12656" t="s">
        <v>60</v>
      </c>
      <c r="J12656">
        <v>0</v>
      </c>
    </row>
    <row r="12657" spans="1:10" x14ac:dyDescent="0.2">
      <c r="A12657" t="s">
        <v>1189</v>
      </c>
      <c r="B12657" t="s">
        <v>1361</v>
      </c>
      <c r="C12657">
        <v>0.52593000000000001</v>
      </c>
      <c r="D12657">
        <v>0.19814799999999999</v>
      </c>
      <c r="E12657" t="s">
        <v>60</v>
      </c>
      <c r="F12657" t="s">
        <v>60</v>
      </c>
      <c r="G12657">
        <v>0.38329400000000002</v>
      </c>
      <c r="H12657" t="s">
        <v>60</v>
      </c>
      <c r="I12657" t="s">
        <v>60</v>
      </c>
      <c r="J12657">
        <v>0</v>
      </c>
    </row>
    <row r="12658" spans="1:10" x14ac:dyDescent="0.2">
      <c r="A12658" t="s">
        <v>1189</v>
      </c>
      <c r="B12658" t="s">
        <v>1199</v>
      </c>
      <c r="C12658">
        <v>0.30396800000000002</v>
      </c>
      <c r="D12658">
        <v>1</v>
      </c>
      <c r="E12658" t="s">
        <v>60</v>
      </c>
      <c r="F12658" t="s">
        <v>60</v>
      </c>
      <c r="G12658">
        <v>0.96159799999999995</v>
      </c>
      <c r="H12658" t="s">
        <v>60</v>
      </c>
      <c r="I12658" t="s">
        <v>60</v>
      </c>
      <c r="J12658">
        <v>0</v>
      </c>
    </row>
    <row r="12659" spans="1:10" x14ac:dyDescent="0.2">
      <c r="A12659" t="s">
        <v>1189</v>
      </c>
      <c r="B12659" t="s">
        <v>1200</v>
      </c>
      <c r="C12659">
        <v>0.55429799999999996</v>
      </c>
      <c r="D12659">
        <v>1</v>
      </c>
      <c r="E12659" t="s">
        <v>60</v>
      </c>
      <c r="F12659" t="s">
        <v>60</v>
      </c>
      <c r="G12659">
        <v>0.65462399999999998</v>
      </c>
      <c r="H12659" t="s">
        <v>60</v>
      </c>
      <c r="I12659" t="s">
        <v>60</v>
      </c>
      <c r="J12659">
        <v>0</v>
      </c>
    </row>
    <row r="12660" spans="1:10" x14ac:dyDescent="0.2">
      <c r="A12660" t="s">
        <v>1189</v>
      </c>
      <c r="B12660" t="s">
        <v>1201</v>
      </c>
      <c r="C12660">
        <v>0.21052599999999999</v>
      </c>
      <c r="D12660">
        <v>0.67824399999999996</v>
      </c>
      <c r="E12660" t="s">
        <v>60</v>
      </c>
      <c r="F12660" t="s">
        <v>60</v>
      </c>
      <c r="G12660">
        <v>0.91181999999999996</v>
      </c>
      <c r="H12660" t="s">
        <v>60</v>
      </c>
      <c r="I12660" t="s">
        <v>60</v>
      </c>
      <c r="J12660">
        <v>0</v>
      </c>
    </row>
    <row r="12661" spans="1:10" x14ac:dyDescent="0.2">
      <c r="A12661" t="s">
        <v>1189</v>
      </c>
      <c r="B12661" t="s">
        <v>1362</v>
      </c>
      <c r="C12661">
        <v>0.444438</v>
      </c>
      <c r="D12661">
        <v>0.46465600000000001</v>
      </c>
      <c r="E12661" t="s">
        <v>60</v>
      </c>
      <c r="F12661" t="s">
        <v>60</v>
      </c>
      <c r="G12661">
        <v>0.185916</v>
      </c>
      <c r="H12661" t="s">
        <v>60</v>
      </c>
      <c r="I12661" t="s">
        <v>60</v>
      </c>
      <c r="J12661">
        <v>0</v>
      </c>
    </row>
    <row r="12662" spans="1:10" x14ac:dyDescent="0.2">
      <c r="A12662" t="s">
        <v>1189</v>
      </c>
      <c r="B12662" t="s">
        <v>1202</v>
      </c>
      <c r="C12662">
        <v>0.58669400000000005</v>
      </c>
      <c r="D12662">
        <v>1</v>
      </c>
      <c r="E12662" t="s">
        <v>60</v>
      </c>
      <c r="F12662" t="s">
        <v>1383</v>
      </c>
      <c r="G12662">
        <v>0.30842599999999998</v>
      </c>
      <c r="H12662" t="s">
        <v>60</v>
      </c>
      <c r="I12662" t="s">
        <v>60</v>
      </c>
      <c r="J12662">
        <v>0</v>
      </c>
    </row>
    <row r="12663" spans="1:10" x14ac:dyDescent="0.2">
      <c r="A12663" t="s">
        <v>1189</v>
      </c>
      <c r="B12663" t="s">
        <v>1363</v>
      </c>
      <c r="C12663">
        <v>0.40582200000000002</v>
      </c>
      <c r="D12663">
        <v>1</v>
      </c>
      <c r="E12663" t="s">
        <v>60</v>
      </c>
      <c r="F12663" t="s">
        <v>60</v>
      </c>
      <c r="G12663">
        <v>0.94505600000000001</v>
      </c>
      <c r="H12663" t="s">
        <v>60</v>
      </c>
      <c r="I12663" t="s">
        <v>60</v>
      </c>
      <c r="J12663">
        <v>0</v>
      </c>
    </row>
    <row r="12664" spans="1:10" x14ac:dyDescent="0.2">
      <c r="A12664" t="s">
        <v>1189</v>
      </c>
      <c r="B12664" t="s">
        <v>1203</v>
      </c>
      <c r="C12664">
        <v>0.172956</v>
      </c>
      <c r="D12664">
        <v>0.643146</v>
      </c>
      <c r="E12664" t="s">
        <v>60</v>
      </c>
      <c r="F12664" t="s">
        <v>60</v>
      </c>
      <c r="G12664">
        <v>0.97924800000000001</v>
      </c>
      <c r="H12664" t="s">
        <v>60</v>
      </c>
      <c r="I12664" t="s">
        <v>60</v>
      </c>
      <c r="J12664">
        <v>0</v>
      </c>
    </row>
    <row r="12665" spans="1:10" x14ac:dyDescent="0.2">
      <c r="A12665" t="s">
        <v>1351</v>
      </c>
      <c r="B12665" t="s">
        <v>1190</v>
      </c>
      <c r="C12665">
        <v>0.71571600000000002</v>
      </c>
      <c r="D12665">
        <v>1</v>
      </c>
      <c r="E12665" t="s">
        <v>1383</v>
      </c>
      <c r="F12665" t="s">
        <v>60</v>
      </c>
      <c r="G12665">
        <v>0.88238000000000005</v>
      </c>
      <c r="H12665" t="s">
        <v>60</v>
      </c>
      <c r="I12665" t="s">
        <v>60</v>
      </c>
      <c r="J12665">
        <v>0</v>
      </c>
    </row>
    <row r="12666" spans="1:10" x14ac:dyDescent="0.2">
      <c r="A12666" t="s">
        <v>1351</v>
      </c>
      <c r="B12666" t="s">
        <v>1352</v>
      </c>
      <c r="C12666">
        <v>0.94817600000000002</v>
      </c>
      <c r="D12666">
        <v>1</v>
      </c>
      <c r="E12666" t="s">
        <v>1383</v>
      </c>
      <c r="F12666" t="s">
        <v>60</v>
      </c>
      <c r="G12666">
        <v>0.25173200000000001</v>
      </c>
      <c r="H12666" t="s">
        <v>60</v>
      </c>
      <c r="I12666" t="s">
        <v>60</v>
      </c>
      <c r="J12666">
        <v>0</v>
      </c>
    </row>
    <row r="12667" spans="1:10" x14ac:dyDescent="0.2">
      <c r="A12667" t="s">
        <v>1351</v>
      </c>
      <c r="B12667" t="s">
        <v>1353</v>
      </c>
      <c r="C12667">
        <v>9.1516E-2</v>
      </c>
      <c r="D12667">
        <v>0.42788999999999999</v>
      </c>
      <c r="E12667" t="s">
        <v>1383</v>
      </c>
      <c r="F12667" t="s">
        <v>60</v>
      </c>
      <c r="G12667">
        <v>0.55001800000000001</v>
      </c>
      <c r="H12667" t="s">
        <v>60</v>
      </c>
      <c r="I12667" t="s">
        <v>60</v>
      </c>
      <c r="J12667">
        <v>0</v>
      </c>
    </row>
    <row r="12668" spans="1:10" x14ac:dyDescent="0.2">
      <c r="A12668" t="s">
        <v>1351</v>
      </c>
      <c r="B12668" t="s">
        <v>1191</v>
      </c>
      <c r="C12668">
        <v>0.32379000000000002</v>
      </c>
      <c r="D12668">
        <v>0.43009799999999998</v>
      </c>
      <c r="E12668" t="s">
        <v>60</v>
      </c>
      <c r="F12668" t="s">
        <v>60</v>
      </c>
      <c r="G12668">
        <v>0.61514400000000002</v>
      </c>
      <c r="H12668" t="s">
        <v>60</v>
      </c>
      <c r="I12668" t="s">
        <v>60</v>
      </c>
      <c r="J12668">
        <v>0</v>
      </c>
    </row>
    <row r="12669" spans="1:10" x14ac:dyDescent="0.2">
      <c r="A12669" t="s">
        <v>1351</v>
      </c>
      <c r="B12669" t="s">
        <v>1354</v>
      </c>
      <c r="C12669">
        <v>0.49125999999999997</v>
      </c>
      <c r="D12669">
        <v>1</v>
      </c>
      <c r="E12669" t="s">
        <v>60</v>
      </c>
      <c r="F12669" t="s">
        <v>60</v>
      </c>
      <c r="G12669">
        <v>1</v>
      </c>
      <c r="H12669" t="s">
        <v>60</v>
      </c>
      <c r="I12669" t="s">
        <v>60</v>
      </c>
      <c r="J12669">
        <v>0</v>
      </c>
    </row>
    <row r="12670" spans="1:10" x14ac:dyDescent="0.2">
      <c r="A12670" t="s">
        <v>1351</v>
      </c>
      <c r="B12670" t="s">
        <v>1355</v>
      </c>
      <c r="C12670">
        <v>0.26845200000000002</v>
      </c>
      <c r="D12670">
        <v>0.48525000000000001</v>
      </c>
      <c r="E12670" t="s">
        <v>1383</v>
      </c>
      <c r="F12670" t="s">
        <v>60</v>
      </c>
      <c r="G12670" t="s">
        <v>60</v>
      </c>
      <c r="H12670" t="s">
        <v>60</v>
      </c>
      <c r="I12670" t="s">
        <v>60</v>
      </c>
      <c r="J12670">
        <v>0</v>
      </c>
    </row>
    <row r="12671" spans="1:10" x14ac:dyDescent="0.2">
      <c r="A12671" t="s">
        <v>1351</v>
      </c>
      <c r="B12671" t="s">
        <v>1192</v>
      </c>
      <c r="C12671">
        <v>5.7695999999999997E-2</v>
      </c>
      <c r="D12671">
        <v>1</v>
      </c>
      <c r="E12671" t="s">
        <v>60</v>
      </c>
      <c r="F12671">
        <v>0.49913600000000002</v>
      </c>
      <c r="G12671">
        <v>0.34496199999999999</v>
      </c>
      <c r="H12671" t="s">
        <v>60</v>
      </c>
      <c r="I12671" t="s">
        <v>60</v>
      </c>
      <c r="J12671">
        <v>0</v>
      </c>
    </row>
    <row r="12672" spans="1:10" x14ac:dyDescent="0.2">
      <c r="A12672" t="s">
        <v>1351</v>
      </c>
      <c r="B12672" t="s">
        <v>1356</v>
      </c>
      <c r="C12672">
        <v>1</v>
      </c>
      <c r="D12672">
        <v>1</v>
      </c>
      <c r="E12672" t="s">
        <v>60</v>
      </c>
      <c r="F12672" t="s">
        <v>1383</v>
      </c>
      <c r="G12672">
        <v>1</v>
      </c>
      <c r="H12672" t="s">
        <v>60</v>
      </c>
      <c r="I12672" t="s">
        <v>60</v>
      </c>
      <c r="J12672">
        <v>0</v>
      </c>
    </row>
    <row r="12673" spans="1:10" x14ac:dyDescent="0.2">
      <c r="A12673" t="s">
        <v>1351</v>
      </c>
      <c r="B12673" t="s">
        <v>1357</v>
      </c>
      <c r="C12673">
        <v>0.72156600000000004</v>
      </c>
      <c r="D12673">
        <v>0.229546</v>
      </c>
      <c r="E12673" t="s">
        <v>60</v>
      </c>
      <c r="F12673" t="s">
        <v>60</v>
      </c>
      <c r="G12673">
        <v>1</v>
      </c>
      <c r="H12673" t="s">
        <v>60</v>
      </c>
      <c r="I12673" t="s">
        <v>60</v>
      </c>
      <c r="J12673">
        <v>0</v>
      </c>
    </row>
    <row r="12674" spans="1:10" x14ac:dyDescent="0.2">
      <c r="A12674" t="s">
        <v>1351</v>
      </c>
      <c r="B12674" t="s">
        <v>1193</v>
      </c>
      <c r="C12674">
        <v>0.49225600000000003</v>
      </c>
      <c r="D12674">
        <v>1</v>
      </c>
      <c r="E12674" t="s">
        <v>60</v>
      </c>
      <c r="F12674" t="s">
        <v>60</v>
      </c>
      <c r="G12674">
        <v>0.13377800000000001</v>
      </c>
      <c r="H12674" t="s">
        <v>60</v>
      </c>
      <c r="I12674" t="s">
        <v>60</v>
      </c>
      <c r="J12674">
        <v>0</v>
      </c>
    </row>
    <row r="12675" spans="1:10" x14ac:dyDescent="0.2">
      <c r="A12675" t="s">
        <v>1351</v>
      </c>
      <c r="B12675" t="s">
        <v>1194</v>
      </c>
      <c r="C12675">
        <v>0.51252600000000004</v>
      </c>
      <c r="D12675">
        <v>1</v>
      </c>
      <c r="E12675" t="s">
        <v>60</v>
      </c>
      <c r="F12675" t="s">
        <v>60</v>
      </c>
      <c r="G12675">
        <v>0.71425799999999995</v>
      </c>
      <c r="H12675" t="s">
        <v>60</v>
      </c>
      <c r="I12675" t="s">
        <v>60</v>
      </c>
      <c r="J12675">
        <v>0</v>
      </c>
    </row>
    <row r="12676" spans="1:10" x14ac:dyDescent="0.2">
      <c r="A12676" t="s">
        <v>1351</v>
      </c>
      <c r="B12676" t="s">
        <v>1195</v>
      </c>
      <c r="C12676">
        <v>0.26846199999999998</v>
      </c>
      <c r="D12676">
        <v>0.14171600000000001</v>
      </c>
      <c r="E12676" t="s">
        <v>60</v>
      </c>
      <c r="F12676" t="s">
        <v>60</v>
      </c>
      <c r="G12676">
        <v>0.62322599999999995</v>
      </c>
      <c r="H12676" t="s">
        <v>60</v>
      </c>
      <c r="I12676" t="s">
        <v>60</v>
      </c>
      <c r="J12676">
        <v>0</v>
      </c>
    </row>
    <row r="12677" spans="1:10" x14ac:dyDescent="0.2">
      <c r="A12677" t="s">
        <v>1351</v>
      </c>
      <c r="B12677" t="s">
        <v>1196</v>
      </c>
      <c r="C12677">
        <v>0.20991799999999999</v>
      </c>
      <c r="D12677">
        <v>1</v>
      </c>
      <c r="E12677" t="s">
        <v>60</v>
      </c>
      <c r="F12677" t="s">
        <v>60</v>
      </c>
      <c r="G12677">
        <v>0.40595399999999998</v>
      </c>
      <c r="H12677" t="s">
        <v>60</v>
      </c>
      <c r="I12677" t="s">
        <v>60</v>
      </c>
      <c r="J12677">
        <v>0</v>
      </c>
    </row>
    <row r="12678" spans="1:10" x14ac:dyDescent="0.2">
      <c r="A12678" t="s">
        <v>1351</v>
      </c>
      <c r="B12678" t="s">
        <v>1197</v>
      </c>
      <c r="C12678">
        <v>0.52622999999999998</v>
      </c>
      <c r="D12678">
        <v>1</v>
      </c>
      <c r="E12678" t="s">
        <v>60</v>
      </c>
      <c r="F12678" t="s">
        <v>60</v>
      </c>
      <c r="G12678">
        <v>0.53930999999999996</v>
      </c>
      <c r="H12678" t="s">
        <v>60</v>
      </c>
      <c r="I12678" t="s">
        <v>60</v>
      </c>
      <c r="J12678">
        <v>0</v>
      </c>
    </row>
    <row r="12679" spans="1:10" x14ac:dyDescent="0.2">
      <c r="A12679" t="s">
        <v>1351</v>
      </c>
      <c r="B12679" t="s">
        <v>1358</v>
      </c>
      <c r="C12679">
        <v>0.384322</v>
      </c>
      <c r="D12679">
        <v>0.48421999999999998</v>
      </c>
      <c r="E12679" t="s">
        <v>60</v>
      </c>
      <c r="F12679">
        <v>0.50067200000000001</v>
      </c>
      <c r="G12679">
        <v>0.60854200000000003</v>
      </c>
      <c r="H12679" t="s">
        <v>60</v>
      </c>
      <c r="I12679" t="s">
        <v>60</v>
      </c>
      <c r="J12679">
        <v>0</v>
      </c>
    </row>
    <row r="12680" spans="1:10" x14ac:dyDescent="0.2">
      <c r="A12680" t="s">
        <v>1351</v>
      </c>
      <c r="B12680" t="s">
        <v>1359</v>
      </c>
      <c r="C12680">
        <v>0.31467400000000001</v>
      </c>
      <c r="D12680">
        <v>1</v>
      </c>
      <c r="E12680" t="s">
        <v>1383</v>
      </c>
      <c r="F12680" t="s">
        <v>60</v>
      </c>
      <c r="G12680">
        <v>0.34381</v>
      </c>
      <c r="H12680" t="s">
        <v>60</v>
      </c>
      <c r="I12680" t="s">
        <v>60</v>
      </c>
      <c r="J12680">
        <v>0</v>
      </c>
    </row>
    <row r="12681" spans="1:10" x14ac:dyDescent="0.2">
      <c r="A12681" t="s">
        <v>1351</v>
      </c>
      <c r="B12681" t="s">
        <v>1360</v>
      </c>
      <c r="C12681">
        <v>0.76435399999999998</v>
      </c>
      <c r="D12681">
        <v>1</v>
      </c>
      <c r="E12681" t="s">
        <v>60</v>
      </c>
      <c r="F12681" t="s">
        <v>60</v>
      </c>
      <c r="G12681">
        <v>0.310562</v>
      </c>
      <c r="H12681" t="s">
        <v>60</v>
      </c>
      <c r="I12681" t="s">
        <v>60</v>
      </c>
      <c r="J12681">
        <v>0</v>
      </c>
    </row>
    <row r="12682" spans="1:10" x14ac:dyDescent="0.2">
      <c r="A12682" t="s">
        <v>1351</v>
      </c>
      <c r="B12682" t="s">
        <v>1206</v>
      </c>
      <c r="C12682">
        <v>0.48025200000000001</v>
      </c>
      <c r="D12682">
        <v>0.14352400000000001</v>
      </c>
      <c r="E12682" t="s">
        <v>60</v>
      </c>
      <c r="F12682" t="s">
        <v>60</v>
      </c>
      <c r="G12682">
        <v>1</v>
      </c>
      <c r="H12682" t="s">
        <v>60</v>
      </c>
      <c r="I12682" t="s">
        <v>60</v>
      </c>
      <c r="J12682">
        <v>0</v>
      </c>
    </row>
    <row r="12683" spans="1:10" x14ac:dyDescent="0.2">
      <c r="A12683" t="s">
        <v>1351</v>
      </c>
      <c r="B12683" t="s">
        <v>1198</v>
      </c>
      <c r="C12683">
        <v>0.95085600000000003</v>
      </c>
      <c r="D12683">
        <v>0.65673599999999999</v>
      </c>
      <c r="E12683" t="s">
        <v>1383</v>
      </c>
      <c r="F12683">
        <v>1</v>
      </c>
      <c r="G12683">
        <v>2.6426000000000002E-2</v>
      </c>
      <c r="H12683" t="s">
        <v>60</v>
      </c>
      <c r="I12683" t="s">
        <v>60</v>
      </c>
      <c r="J12683">
        <v>1</v>
      </c>
    </row>
    <row r="12684" spans="1:10" x14ac:dyDescent="0.2">
      <c r="A12684" t="s">
        <v>1351</v>
      </c>
      <c r="B12684" t="s">
        <v>1361</v>
      </c>
      <c r="C12684">
        <v>0.63400599999999996</v>
      </c>
      <c r="D12684">
        <v>0.142596</v>
      </c>
      <c r="E12684" t="s">
        <v>60</v>
      </c>
      <c r="F12684" t="s">
        <v>60</v>
      </c>
      <c r="G12684">
        <v>0.250166</v>
      </c>
      <c r="H12684" t="s">
        <v>60</v>
      </c>
      <c r="I12684" t="s">
        <v>60</v>
      </c>
      <c r="J12684">
        <v>0</v>
      </c>
    </row>
    <row r="12685" spans="1:10" x14ac:dyDescent="0.2">
      <c r="A12685" t="s">
        <v>1351</v>
      </c>
      <c r="B12685" t="s">
        <v>1199</v>
      </c>
      <c r="C12685">
        <v>0.39790599999999998</v>
      </c>
      <c r="D12685">
        <v>1</v>
      </c>
      <c r="E12685" t="s">
        <v>60</v>
      </c>
      <c r="F12685" t="s">
        <v>60</v>
      </c>
      <c r="G12685">
        <v>0.94929399999999997</v>
      </c>
      <c r="H12685" t="s">
        <v>60</v>
      </c>
      <c r="I12685" t="s">
        <v>60</v>
      </c>
      <c r="J12685">
        <v>0</v>
      </c>
    </row>
    <row r="12686" spans="1:10" x14ac:dyDescent="0.2">
      <c r="A12686" t="s">
        <v>1351</v>
      </c>
      <c r="B12686" t="s">
        <v>1200</v>
      </c>
      <c r="C12686">
        <v>6.5117999999999995E-2</v>
      </c>
      <c r="D12686">
        <v>0.42842799999999998</v>
      </c>
      <c r="E12686" t="s">
        <v>60</v>
      </c>
      <c r="F12686" t="s">
        <v>60</v>
      </c>
      <c r="G12686">
        <v>0.74735799999999997</v>
      </c>
      <c r="H12686" t="s">
        <v>60</v>
      </c>
      <c r="I12686" t="s">
        <v>60</v>
      </c>
      <c r="J12686">
        <v>0</v>
      </c>
    </row>
    <row r="12687" spans="1:10" x14ac:dyDescent="0.2">
      <c r="A12687" t="s">
        <v>1351</v>
      </c>
      <c r="B12687" t="s">
        <v>1201</v>
      </c>
      <c r="C12687">
        <v>0.71324200000000004</v>
      </c>
      <c r="D12687">
        <v>1</v>
      </c>
      <c r="E12687" t="s">
        <v>60</v>
      </c>
      <c r="F12687" t="s">
        <v>60</v>
      </c>
      <c r="G12687">
        <v>1</v>
      </c>
      <c r="H12687" t="s">
        <v>60</v>
      </c>
      <c r="I12687" t="s">
        <v>60</v>
      </c>
      <c r="J12687">
        <v>0</v>
      </c>
    </row>
    <row r="12688" spans="1:10" x14ac:dyDescent="0.2">
      <c r="A12688" t="s">
        <v>1351</v>
      </c>
      <c r="B12688" t="s">
        <v>1362</v>
      </c>
      <c r="C12688">
        <v>0.81819399999999998</v>
      </c>
      <c r="D12688">
        <v>0.14225399999999999</v>
      </c>
      <c r="E12688" t="s">
        <v>60</v>
      </c>
      <c r="F12688" t="s">
        <v>60</v>
      </c>
      <c r="G12688">
        <v>1</v>
      </c>
      <c r="H12688" t="s">
        <v>60</v>
      </c>
      <c r="I12688" t="s">
        <v>60</v>
      </c>
      <c r="J12688">
        <v>0</v>
      </c>
    </row>
    <row r="12689" spans="1:10" x14ac:dyDescent="0.2">
      <c r="A12689" t="s">
        <v>1351</v>
      </c>
      <c r="B12689" t="s">
        <v>1202</v>
      </c>
      <c r="C12689">
        <v>0.77940799999999999</v>
      </c>
      <c r="D12689">
        <v>1</v>
      </c>
      <c r="E12689" t="s">
        <v>60</v>
      </c>
      <c r="F12689">
        <v>1</v>
      </c>
      <c r="G12689">
        <v>0.926006</v>
      </c>
      <c r="H12689" t="s">
        <v>60</v>
      </c>
      <c r="I12689" t="s">
        <v>60</v>
      </c>
      <c r="J12689">
        <v>0</v>
      </c>
    </row>
    <row r="12690" spans="1:10" x14ac:dyDescent="0.2">
      <c r="A12690" t="s">
        <v>1351</v>
      </c>
      <c r="B12690" t="s">
        <v>1363</v>
      </c>
      <c r="C12690">
        <v>0.88319199999999998</v>
      </c>
      <c r="D12690">
        <v>0.143348</v>
      </c>
      <c r="E12690" t="s">
        <v>60</v>
      </c>
      <c r="F12690" t="s">
        <v>60</v>
      </c>
      <c r="G12690">
        <v>0.497114</v>
      </c>
      <c r="H12690" t="s">
        <v>60</v>
      </c>
      <c r="I12690" t="s">
        <v>60</v>
      </c>
      <c r="J12690">
        <v>0</v>
      </c>
    </row>
    <row r="12691" spans="1:10" x14ac:dyDescent="0.2">
      <c r="A12691" t="s">
        <v>1351</v>
      </c>
      <c r="B12691" t="s">
        <v>1203</v>
      </c>
      <c r="C12691">
        <v>0.86257799999999996</v>
      </c>
      <c r="D12691">
        <v>0.142898</v>
      </c>
      <c r="E12691" t="s">
        <v>60</v>
      </c>
      <c r="F12691" t="s">
        <v>60</v>
      </c>
      <c r="G12691">
        <v>0.56508000000000003</v>
      </c>
      <c r="H12691" t="s">
        <v>60</v>
      </c>
      <c r="I12691" t="s">
        <v>60</v>
      </c>
      <c r="J12691">
        <v>0</v>
      </c>
    </row>
    <row r="12692" spans="1:10" x14ac:dyDescent="0.2">
      <c r="A12692" t="s">
        <v>1190</v>
      </c>
      <c r="B12692" t="s">
        <v>1352</v>
      </c>
      <c r="C12692">
        <v>0.28173599999999999</v>
      </c>
      <c r="D12692">
        <v>0.53523399999999999</v>
      </c>
      <c r="E12692" t="s">
        <v>1383</v>
      </c>
      <c r="F12692" t="s">
        <v>60</v>
      </c>
      <c r="G12692">
        <v>8.337E-2</v>
      </c>
      <c r="H12692" t="s">
        <v>60</v>
      </c>
      <c r="I12692" t="s">
        <v>60</v>
      </c>
      <c r="J12692">
        <v>0</v>
      </c>
    </row>
    <row r="12693" spans="1:10" x14ac:dyDescent="0.2">
      <c r="A12693" t="s">
        <v>1190</v>
      </c>
      <c r="B12693" t="s">
        <v>1353</v>
      </c>
      <c r="C12693">
        <v>0.31606800000000002</v>
      </c>
      <c r="D12693">
        <v>0.64233399999999996</v>
      </c>
      <c r="E12693" t="s">
        <v>60</v>
      </c>
      <c r="F12693" t="s">
        <v>60</v>
      </c>
      <c r="G12693">
        <v>0.84994000000000003</v>
      </c>
      <c r="H12693" t="s">
        <v>60</v>
      </c>
      <c r="I12693" t="s">
        <v>60</v>
      </c>
      <c r="J12693">
        <v>0</v>
      </c>
    </row>
    <row r="12694" spans="1:10" x14ac:dyDescent="0.2">
      <c r="A12694" t="s">
        <v>1190</v>
      </c>
      <c r="B12694" t="s">
        <v>1191</v>
      </c>
      <c r="C12694">
        <v>3.9314000000000002E-2</v>
      </c>
      <c r="D12694">
        <v>1</v>
      </c>
      <c r="E12694" t="s">
        <v>60</v>
      </c>
      <c r="F12694" t="s">
        <v>60</v>
      </c>
      <c r="G12694">
        <v>0.69159599999999999</v>
      </c>
      <c r="H12694" t="s">
        <v>60</v>
      </c>
      <c r="I12694" t="s">
        <v>60</v>
      </c>
      <c r="J12694">
        <v>1</v>
      </c>
    </row>
    <row r="12695" spans="1:10" x14ac:dyDescent="0.2">
      <c r="A12695" t="s">
        <v>1190</v>
      </c>
      <c r="B12695" t="s">
        <v>1354</v>
      </c>
      <c r="C12695">
        <v>2.7986E-2</v>
      </c>
      <c r="D12695">
        <v>0.28655599999999998</v>
      </c>
      <c r="E12695" t="s">
        <v>60</v>
      </c>
      <c r="F12695" t="s">
        <v>60</v>
      </c>
      <c r="G12695">
        <v>0.27637800000000001</v>
      </c>
      <c r="H12695" t="s">
        <v>1383</v>
      </c>
      <c r="I12695" t="s">
        <v>60</v>
      </c>
      <c r="J12695">
        <v>1</v>
      </c>
    </row>
    <row r="12696" spans="1:10" x14ac:dyDescent="0.2">
      <c r="A12696" t="s">
        <v>1190</v>
      </c>
      <c r="B12696" t="s">
        <v>1355</v>
      </c>
      <c r="C12696">
        <v>0.82447199999999998</v>
      </c>
      <c r="D12696">
        <v>1</v>
      </c>
      <c r="E12696">
        <v>0.50243599999999999</v>
      </c>
      <c r="F12696" t="s">
        <v>60</v>
      </c>
      <c r="G12696" t="s">
        <v>60</v>
      </c>
      <c r="H12696" t="s">
        <v>60</v>
      </c>
      <c r="I12696" t="s">
        <v>60</v>
      </c>
      <c r="J12696">
        <v>0</v>
      </c>
    </row>
    <row r="12697" spans="1:10" x14ac:dyDescent="0.2">
      <c r="A12697" t="s">
        <v>1190</v>
      </c>
      <c r="B12697" t="s">
        <v>1192</v>
      </c>
      <c r="C12697">
        <v>0.31641000000000002</v>
      </c>
      <c r="D12697">
        <v>0.124502</v>
      </c>
      <c r="E12697" t="s">
        <v>60</v>
      </c>
      <c r="F12697">
        <v>1</v>
      </c>
      <c r="G12697">
        <v>0.74827999999999995</v>
      </c>
      <c r="H12697" t="s">
        <v>60</v>
      </c>
      <c r="I12697" t="s">
        <v>60</v>
      </c>
      <c r="J12697">
        <v>0</v>
      </c>
    </row>
    <row r="12698" spans="1:10" x14ac:dyDescent="0.2">
      <c r="A12698" t="s">
        <v>1190</v>
      </c>
      <c r="B12698" t="s">
        <v>1356</v>
      </c>
      <c r="C12698">
        <v>0.77698400000000001</v>
      </c>
      <c r="D12698">
        <v>1</v>
      </c>
      <c r="E12698" t="s">
        <v>60</v>
      </c>
      <c r="F12698" t="s">
        <v>1383</v>
      </c>
      <c r="G12698">
        <v>0.68045800000000001</v>
      </c>
      <c r="H12698" t="s">
        <v>60</v>
      </c>
      <c r="I12698" t="s">
        <v>60</v>
      </c>
      <c r="J12698">
        <v>0</v>
      </c>
    </row>
    <row r="12699" spans="1:10" x14ac:dyDescent="0.2">
      <c r="A12699" t="s">
        <v>1190</v>
      </c>
      <c r="B12699" t="s">
        <v>1357</v>
      </c>
      <c r="C12699">
        <v>0.75895999999999997</v>
      </c>
      <c r="D12699">
        <v>1</v>
      </c>
      <c r="E12699" t="s">
        <v>60</v>
      </c>
      <c r="F12699" t="s">
        <v>60</v>
      </c>
      <c r="G12699">
        <v>0.62511799999999995</v>
      </c>
      <c r="H12699" t="s">
        <v>60</v>
      </c>
      <c r="I12699" t="s">
        <v>60</v>
      </c>
      <c r="J12699">
        <v>0</v>
      </c>
    </row>
    <row r="12700" spans="1:10" x14ac:dyDescent="0.2">
      <c r="A12700" t="s">
        <v>1190</v>
      </c>
      <c r="B12700" t="s">
        <v>1193</v>
      </c>
      <c r="C12700">
        <v>0.42316199999999998</v>
      </c>
      <c r="D12700">
        <v>0.54071199999999997</v>
      </c>
      <c r="E12700" t="s">
        <v>60</v>
      </c>
      <c r="F12700" t="s">
        <v>60</v>
      </c>
      <c r="G12700">
        <v>0.24543400000000001</v>
      </c>
      <c r="H12700" t="s">
        <v>60</v>
      </c>
      <c r="I12700" t="s">
        <v>60</v>
      </c>
      <c r="J12700">
        <v>0</v>
      </c>
    </row>
    <row r="12701" spans="1:10" x14ac:dyDescent="0.2">
      <c r="A12701" t="s">
        <v>1190</v>
      </c>
      <c r="B12701" t="s">
        <v>1194</v>
      </c>
      <c r="C12701">
        <v>0.91608000000000001</v>
      </c>
      <c r="D12701">
        <v>0.53566599999999998</v>
      </c>
      <c r="E12701" t="s">
        <v>60</v>
      </c>
      <c r="F12701" t="s">
        <v>60</v>
      </c>
      <c r="G12701">
        <v>0.33340999999999998</v>
      </c>
      <c r="H12701" t="s">
        <v>1383</v>
      </c>
      <c r="I12701" t="s">
        <v>60</v>
      </c>
      <c r="J12701">
        <v>0</v>
      </c>
    </row>
    <row r="12702" spans="1:10" x14ac:dyDescent="0.2">
      <c r="A12702" t="s">
        <v>1190</v>
      </c>
      <c r="B12702" t="s">
        <v>1195</v>
      </c>
      <c r="C12702">
        <v>0.82375600000000004</v>
      </c>
      <c r="D12702">
        <v>1</v>
      </c>
      <c r="E12702">
        <v>1</v>
      </c>
      <c r="F12702" t="s">
        <v>60</v>
      </c>
      <c r="G12702">
        <v>0.76758999999999999</v>
      </c>
      <c r="H12702" t="s">
        <v>60</v>
      </c>
      <c r="I12702" t="s">
        <v>60</v>
      </c>
      <c r="J12702">
        <v>0</v>
      </c>
    </row>
    <row r="12703" spans="1:10" x14ac:dyDescent="0.2">
      <c r="A12703" t="s">
        <v>1190</v>
      </c>
      <c r="B12703" t="s">
        <v>1196</v>
      </c>
      <c r="C12703">
        <v>6.3451999999999995E-2</v>
      </c>
      <c r="D12703">
        <v>0.12670600000000001</v>
      </c>
      <c r="E12703" t="s">
        <v>60</v>
      </c>
      <c r="F12703" t="s">
        <v>60</v>
      </c>
      <c r="G12703">
        <v>1</v>
      </c>
      <c r="H12703" t="s">
        <v>60</v>
      </c>
      <c r="I12703" t="s">
        <v>60</v>
      </c>
      <c r="J12703">
        <v>0</v>
      </c>
    </row>
    <row r="12704" spans="1:10" x14ac:dyDescent="0.2">
      <c r="A12704" t="s">
        <v>1190</v>
      </c>
      <c r="B12704" t="s">
        <v>1197</v>
      </c>
      <c r="C12704">
        <v>0.95246399999999998</v>
      </c>
      <c r="D12704">
        <v>0.104452</v>
      </c>
      <c r="E12704" t="s">
        <v>60</v>
      </c>
      <c r="F12704" t="s">
        <v>60</v>
      </c>
      <c r="G12704">
        <v>0.96401999999999999</v>
      </c>
      <c r="H12704" t="s">
        <v>60</v>
      </c>
      <c r="I12704" t="s">
        <v>60</v>
      </c>
      <c r="J12704">
        <v>0</v>
      </c>
    </row>
    <row r="12705" spans="1:10" x14ac:dyDescent="0.2">
      <c r="A12705" t="s">
        <v>1190</v>
      </c>
      <c r="B12705" t="s">
        <v>1358</v>
      </c>
      <c r="C12705">
        <v>0.258324</v>
      </c>
      <c r="D12705">
        <v>1</v>
      </c>
      <c r="E12705" t="s">
        <v>60</v>
      </c>
      <c r="F12705">
        <v>0.59941</v>
      </c>
      <c r="G12705">
        <v>0.53586</v>
      </c>
      <c r="H12705" t="s">
        <v>60</v>
      </c>
      <c r="I12705" t="s">
        <v>60</v>
      </c>
      <c r="J12705">
        <v>0</v>
      </c>
    </row>
    <row r="12706" spans="1:10" x14ac:dyDescent="0.2">
      <c r="A12706" t="s">
        <v>1190</v>
      </c>
      <c r="B12706" t="s">
        <v>1359</v>
      </c>
      <c r="C12706">
        <v>0.96162199999999998</v>
      </c>
      <c r="D12706">
        <v>1</v>
      </c>
      <c r="E12706">
        <v>0.33508599999999999</v>
      </c>
      <c r="F12706" t="s">
        <v>60</v>
      </c>
      <c r="G12706">
        <v>0.61643000000000003</v>
      </c>
      <c r="H12706" t="s">
        <v>60</v>
      </c>
      <c r="I12706" t="s">
        <v>60</v>
      </c>
      <c r="J12706">
        <v>0</v>
      </c>
    </row>
    <row r="12707" spans="1:10" x14ac:dyDescent="0.2">
      <c r="A12707" t="s">
        <v>1190</v>
      </c>
      <c r="B12707" t="s">
        <v>1360</v>
      </c>
      <c r="C12707">
        <v>0.69799199999999995</v>
      </c>
      <c r="D12707">
        <v>0.76402400000000004</v>
      </c>
      <c r="E12707" t="s">
        <v>60</v>
      </c>
      <c r="F12707" t="s">
        <v>60</v>
      </c>
      <c r="G12707">
        <v>0.45634000000000002</v>
      </c>
      <c r="H12707" t="s">
        <v>60</v>
      </c>
      <c r="I12707" t="s">
        <v>60</v>
      </c>
      <c r="J12707">
        <v>0</v>
      </c>
    </row>
    <row r="12708" spans="1:10" x14ac:dyDescent="0.2">
      <c r="A12708" t="s">
        <v>1190</v>
      </c>
      <c r="B12708" t="s">
        <v>1206</v>
      </c>
      <c r="C12708">
        <v>0.51264799999999999</v>
      </c>
      <c r="D12708">
        <v>1</v>
      </c>
      <c r="E12708" t="s">
        <v>60</v>
      </c>
      <c r="F12708" t="s">
        <v>60</v>
      </c>
      <c r="G12708">
        <v>0.67630599999999996</v>
      </c>
      <c r="H12708" t="s">
        <v>60</v>
      </c>
      <c r="I12708" t="s">
        <v>60</v>
      </c>
      <c r="J12708">
        <v>0</v>
      </c>
    </row>
    <row r="12709" spans="1:10" x14ac:dyDescent="0.2">
      <c r="A12709" t="s">
        <v>1190</v>
      </c>
      <c r="B12709" t="s">
        <v>1198</v>
      </c>
      <c r="C12709">
        <v>0.76332199999999994</v>
      </c>
      <c r="D12709">
        <v>0.71513400000000005</v>
      </c>
      <c r="E12709">
        <v>0.49952600000000003</v>
      </c>
      <c r="F12709">
        <v>1</v>
      </c>
      <c r="G12709">
        <v>0.49171199999999998</v>
      </c>
      <c r="H12709" t="s">
        <v>1383</v>
      </c>
      <c r="I12709" t="s">
        <v>60</v>
      </c>
      <c r="J12709">
        <v>0</v>
      </c>
    </row>
    <row r="12710" spans="1:10" x14ac:dyDescent="0.2">
      <c r="A12710" t="s">
        <v>1190</v>
      </c>
      <c r="B12710" t="s">
        <v>1361</v>
      </c>
      <c r="C12710">
        <v>0.973858</v>
      </c>
      <c r="D12710">
        <v>0.46494000000000002</v>
      </c>
      <c r="E12710" t="s">
        <v>60</v>
      </c>
      <c r="F12710" t="s">
        <v>60</v>
      </c>
      <c r="G12710">
        <v>0.30437599999999998</v>
      </c>
      <c r="H12710" t="s">
        <v>60</v>
      </c>
      <c r="I12710" t="s">
        <v>60</v>
      </c>
      <c r="J12710">
        <v>0</v>
      </c>
    </row>
    <row r="12711" spans="1:10" x14ac:dyDescent="0.2">
      <c r="A12711" t="s">
        <v>1190</v>
      </c>
      <c r="B12711" t="s">
        <v>1199</v>
      </c>
      <c r="C12711">
        <v>7.0907999999999999E-2</v>
      </c>
      <c r="D12711">
        <v>0.46622000000000002</v>
      </c>
      <c r="E12711" t="s">
        <v>60</v>
      </c>
      <c r="F12711" t="s">
        <v>60</v>
      </c>
      <c r="G12711">
        <v>0.22112200000000001</v>
      </c>
      <c r="H12711" t="s">
        <v>60</v>
      </c>
      <c r="I12711" t="s">
        <v>60</v>
      </c>
      <c r="J12711">
        <v>0</v>
      </c>
    </row>
    <row r="12712" spans="1:10" x14ac:dyDescent="0.2">
      <c r="A12712" t="s">
        <v>1190</v>
      </c>
      <c r="B12712" t="s">
        <v>1200</v>
      </c>
      <c r="C12712">
        <v>0.10696600000000001</v>
      </c>
      <c r="D12712">
        <v>1</v>
      </c>
      <c r="E12712" t="s">
        <v>60</v>
      </c>
      <c r="F12712" t="s">
        <v>60</v>
      </c>
      <c r="G12712">
        <v>0.42095199999999999</v>
      </c>
      <c r="H12712" t="s">
        <v>60</v>
      </c>
      <c r="I12712" t="s">
        <v>60</v>
      </c>
      <c r="J12712">
        <v>0</v>
      </c>
    </row>
    <row r="12713" spans="1:10" x14ac:dyDescent="0.2">
      <c r="A12713" t="s">
        <v>1190</v>
      </c>
      <c r="B12713" t="s">
        <v>1201</v>
      </c>
      <c r="C12713">
        <v>0.85514199999999996</v>
      </c>
      <c r="D12713">
        <v>0.53669800000000001</v>
      </c>
      <c r="E12713" t="s">
        <v>60</v>
      </c>
      <c r="F12713" t="s">
        <v>60</v>
      </c>
      <c r="G12713">
        <v>0.28627399999999997</v>
      </c>
      <c r="H12713" t="s">
        <v>60</v>
      </c>
      <c r="I12713" t="s">
        <v>60</v>
      </c>
      <c r="J12713">
        <v>0</v>
      </c>
    </row>
    <row r="12714" spans="1:10" x14ac:dyDescent="0.2">
      <c r="A12714" t="s">
        <v>1190</v>
      </c>
      <c r="B12714" t="s">
        <v>1362</v>
      </c>
      <c r="C12714">
        <v>0.70396999999999998</v>
      </c>
      <c r="D12714">
        <v>0.46518599999999999</v>
      </c>
      <c r="E12714" t="s">
        <v>1383</v>
      </c>
      <c r="F12714" t="s">
        <v>60</v>
      </c>
      <c r="G12714">
        <v>0.36197200000000002</v>
      </c>
      <c r="H12714" t="s">
        <v>60</v>
      </c>
      <c r="I12714" t="s">
        <v>60</v>
      </c>
      <c r="J12714">
        <v>0</v>
      </c>
    </row>
    <row r="12715" spans="1:10" x14ac:dyDescent="0.2">
      <c r="A12715" t="s">
        <v>1190</v>
      </c>
      <c r="B12715" t="s">
        <v>1202</v>
      </c>
      <c r="C12715">
        <v>0.363568</v>
      </c>
      <c r="D12715">
        <v>1</v>
      </c>
      <c r="E12715" t="s">
        <v>60</v>
      </c>
      <c r="F12715">
        <v>1</v>
      </c>
      <c r="G12715">
        <v>0.69453200000000004</v>
      </c>
      <c r="H12715" t="s">
        <v>60</v>
      </c>
      <c r="I12715" t="s">
        <v>60</v>
      </c>
      <c r="J12715">
        <v>0</v>
      </c>
    </row>
    <row r="12716" spans="1:10" x14ac:dyDescent="0.2">
      <c r="A12716" t="s">
        <v>1190</v>
      </c>
      <c r="B12716" t="s">
        <v>1363</v>
      </c>
      <c r="C12716">
        <v>0.42142000000000002</v>
      </c>
      <c r="D12716">
        <v>0.346746</v>
      </c>
      <c r="E12716" t="s">
        <v>60</v>
      </c>
      <c r="F12716" t="s">
        <v>60</v>
      </c>
      <c r="G12716">
        <v>0.79575600000000002</v>
      </c>
      <c r="H12716" t="s">
        <v>60</v>
      </c>
      <c r="I12716" t="s">
        <v>60</v>
      </c>
      <c r="J12716">
        <v>0</v>
      </c>
    </row>
    <row r="12717" spans="1:10" x14ac:dyDescent="0.2">
      <c r="A12717" t="s">
        <v>1190</v>
      </c>
      <c r="B12717" t="s">
        <v>1203</v>
      </c>
      <c r="C12717">
        <v>0.54309200000000002</v>
      </c>
      <c r="D12717">
        <v>1</v>
      </c>
      <c r="E12717" t="s">
        <v>60</v>
      </c>
      <c r="F12717" t="s">
        <v>60</v>
      </c>
      <c r="G12717">
        <v>0.308838</v>
      </c>
      <c r="H12717" t="s">
        <v>60</v>
      </c>
      <c r="I12717" t="s">
        <v>60</v>
      </c>
      <c r="J12717">
        <v>0</v>
      </c>
    </row>
    <row r="12718" spans="1:10" x14ac:dyDescent="0.2">
      <c r="A12718" t="s">
        <v>1352</v>
      </c>
      <c r="B12718" t="s">
        <v>1353</v>
      </c>
      <c r="C12718">
        <v>0.62219800000000003</v>
      </c>
      <c r="D12718">
        <v>1</v>
      </c>
      <c r="E12718" t="s">
        <v>60</v>
      </c>
      <c r="F12718" t="s">
        <v>60</v>
      </c>
      <c r="G12718">
        <v>0.108</v>
      </c>
      <c r="H12718" t="s">
        <v>60</v>
      </c>
      <c r="I12718" t="s">
        <v>60</v>
      </c>
      <c r="J12718">
        <v>0</v>
      </c>
    </row>
    <row r="12719" spans="1:10" x14ac:dyDescent="0.2">
      <c r="A12719" t="s">
        <v>1352</v>
      </c>
      <c r="B12719" t="s">
        <v>1191</v>
      </c>
      <c r="C12719">
        <v>0.63753599999999999</v>
      </c>
      <c r="D12719">
        <v>0.53858600000000001</v>
      </c>
      <c r="E12719" t="s">
        <v>60</v>
      </c>
      <c r="F12719" t="s">
        <v>60</v>
      </c>
      <c r="G12719">
        <v>0.81331600000000004</v>
      </c>
      <c r="H12719" t="s">
        <v>60</v>
      </c>
      <c r="I12719" t="s">
        <v>60</v>
      </c>
      <c r="J12719">
        <v>0</v>
      </c>
    </row>
    <row r="12720" spans="1:10" x14ac:dyDescent="0.2">
      <c r="A12720" t="s">
        <v>1352</v>
      </c>
      <c r="B12720" t="s">
        <v>1354</v>
      </c>
      <c r="C12720">
        <v>0.145792</v>
      </c>
      <c r="D12720">
        <v>0.57245599999999996</v>
      </c>
      <c r="E12720" t="s">
        <v>60</v>
      </c>
      <c r="F12720" t="s">
        <v>60</v>
      </c>
      <c r="G12720">
        <v>0.74651400000000001</v>
      </c>
      <c r="H12720">
        <v>1</v>
      </c>
      <c r="I12720" t="s">
        <v>60</v>
      </c>
      <c r="J12720">
        <v>0</v>
      </c>
    </row>
    <row r="12721" spans="1:10" x14ac:dyDescent="0.2">
      <c r="A12721" t="s">
        <v>1352</v>
      </c>
      <c r="B12721" t="s">
        <v>1355</v>
      </c>
      <c r="C12721">
        <v>0.234906</v>
      </c>
      <c r="D12721">
        <v>0.27509</v>
      </c>
      <c r="E12721" t="s">
        <v>1383</v>
      </c>
      <c r="F12721" t="s">
        <v>60</v>
      </c>
      <c r="G12721" t="s">
        <v>60</v>
      </c>
      <c r="H12721" t="s">
        <v>60</v>
      </c>
      <c r="I12721" t="s">
        <v>60</v>
      </c>
      <c r="J12721">
        <v>0</v>
      </c>
    </row>
    <row r="12722" spans="1:10" x14ac:dyDescent="0.2">
      <c r="A12722" t="s">
        <v>1352</v>
      </c>
      <c r="B12722" t="s">
        <v>1192</v>
      </c>
      <c r="C12722">
        <v>1.8062000000000002E-2</v>
      </c>
      <c r="D12722">
        <v>1</v>
      </c>
      <c r="E12722" t="s">
        <v>60</v>
      </c>
      <c r="F12722">
        <v>1</v>
      </c>
      <c r="G12722">
        <v>0.79261599999999999</v>
      </c>
      <c r="H12722" t="s">
        <v>60</v>
      </c>
      <c r="I12722" t="s">
        <v>60</v>
      </c>
      <c r="J12722">
        <v>1</v>
      </c>
    </row>
    <row r="12723" spans="1:10" x14ac:dyDescent="0.2">
      <c r="A12723" t="s">
        <v>1352</v>
      </c>
      <c r="B12723" t="s">
        <v>1356</v>
      </c>
      <c r="C12723">
        <v>0.34473199999999998</v>
      </c>
      <c r="D12723">
        <v>1</v>
      </c>
      <c r="E12723" t="s">
        <v>60</v>
      </c>
      <c r="F12723" t="s">
        <v>1383</v>
      </c>
      <c r="G12723">
        <v>0.607846</v>
      </c>
      <c r="H12723" t="s">
        <v>60</v>
      </c>
      <c r="I12723" t="s">
        <v>60</v>
      </c>
      <c r="J12723">
        <v>0</v>
      </c>
    </row>
    <row r="12724" spans="1:10" x14ac:dyDescent="0.2">
      <c r="A12724" t="s">
        <v>1352</v>
      </c>
      <c r="B12724" t="s">
        <v>1357</v>
      </c>
      <c r="C12724">
        <v>2.2258E-2</v>
      </c>
      <c r="D12724">
        <v>0.74218799999999996</v>
      </c>
      <c r="E12724" t="s">
        <v>60</v>
      </c>
      <c r="F12724" t="s">
        <v>60</v>
      </c>
      <c r="G12724">
        <v>0.106076</v>
      </c>
      <c r="H12724" t="s">
        <v>60</v>
      </c>
      <c r="I12724" t="s">
        <v>60</v>
      </c>
      <c r="J12724">
        <v>1</v>
      </c>
    </row>
    <row r="12725" spans="1:10" x14ac:dyDescent="0.2">
      <c r="A12725" t="s">
        <v>1352</v>
      </c>
      <c r="B12725" t="s">
        <v>1193</v>
      </c>
      <c r="C12725">
        <v>0.78922000000000003</v>
      </c>
      <c r="D12725">
        <v>0.486236</v>
      </c>
      <c r="E12725" t="s">
        <v>60</v>
      </c>
      <c r="F12725" t="s">
        <v>60</v>
      </c>
      <c r="G12725">
        <v>0.20951</v>
      </c>
      <c r="H12725" t="s">
        <v>60</v>
      </c>
      <c r="I12725" t="s">
        <v>60</v>
      </c>
      <c r="J12725">
        <v>0</v>
      </c>
    </row>
    <row r="12726" spans="1:10" x14ac:dyDescent="0.2">
      <c r="A12726" t="s">
        <v>1352</v>
      </c>
      <c r="B12726" t="s">
        <v>1194</v>
      </c>
      <c r="C12726">
        <v>0.110744</v>
      </c>
      <c r="D12726">
        <v>1</v>
      </c>
      <c r="E12726" t="s">
        <v>60</v>
      </c>
      <c r="F12726" t="s">
        <v>60</v>
      </c>
      <c r="G12726">
        <v>0.55322199999999999</v>
      </c>
      <c r="H12726">
        <v>0.143042</v>
      </c>
      <c r="I12726" t="s">
        <v>60</v>
      </c>
      <c r="J12726">
        <v>0</v>
      </c>
    </row>
    <row r="12727" spans="1:10" x14ac:dyDescent="0.2">
      <c r="A12727" t="s">
        <v>1352</v>
      </c>
      <c r="B12727" t="s">
        <v>1195</v>
      </c>
      <c r="C12727">
        <v>0.64888599999999996</v>
      </c>
      <c r="D12727">
        <v>1</v>
      </c>
      <c r="E12727" t="s">
        <v>1383</v>
      </c>
      <c r="F12727" t="s">
        <v>60</v>
      </c>
      <c r="G12727">
        <v>0.42215799999999998</v>
      </c>
      <c r="H12727" t="s">
        <v>60</v>
      </c>
      <c r="I12727" t="s">
        <v>60</v>
      </c>
      <c r="J12727">
        <v>0</v>
      </c>
    </row>
    <row r="12728" spans="1:10" x14ac:dyDescent="0.2">
      <c r="A12728" t="s">
        <v>1352</v>
      </c>
      <c r="B12728" t="s">
        <v>1196</v>
      </c>
      <c r="C12728">
        <v>1</v>
      </c>
      <c r="D12728">
        <v>1</v>
      </c>
      <c r="E12728" t="s">
        <v>60</v>
      </c>
      <c r="F12728" t="s">
        <v>60</v>
      </c>
      <c r="G12728">
        <v>0.177012</v>
      </c>
      <c r="H12728" t="s">
        <v>60</v>
      </c>
      <c r="I12728" t="s">
        <v>60</v>
      </c>
      <c r="J12728">
        <v>0</v>
      </c>
    </row>
    <row r="12729" spans="1:10" x14ac:dyDescent="0.2">
      <c r="A12729" t="s">
        <v>1352</v>
      </c>
      <c r="B12729" t="s">
        <v>1197</v>
      </c>
      <c r="C12729">
        <v>0.78698800000000002</v>
      </c>
      <c r="D12729">
        <v>7.1552000000000004E-2</v>
      </c>
      <c r="E12729" t="s">
        <v>60</v>
      </c>
      <c r="F12729" t="s">
        <v>60</v>
      </c>
      <c r="G12729">
        <v>0.221912</v>
      </c>
      <c r="H12729" t="s">
        <v>60</v>
      </c>
      <c r="I12729" t="s">
        <v>60</v>
      </c>
      <c r="J12729">
        <v>0</v>
      </c>
    </row>
    <row r="12730" spans="1:10" x14ac:dyDescent="0.2">
      <c r="A12730" t="s">
        <v>1352</v>
      </c>
      <c r="B12730" t="s">
        <v>1358</v>
      </c>
      <c r="C12730">
        <v>0.62447200000000003</v>
      </c>
      <c r="D12730">
        <v>1</v>
      </c>
      <c r="E12730" t="s">
        <v>60</v>
      </c>
      <c r="F12730">
        <v>0.20097799999999999</v>
      </c>
      <c r="G12730">
        <v>0.96475</v>
      </c>
      <c r="H12730" t="s">
        <v>60</v>
      </c>
      <c r="I12730" t="s">
        <v>60</v>
      </c>
      <c r="J12730">
        <v>0</v>
      </c>
    </row>
    <row r="12731" spans="1:10" x14ac:dyDescent="0.2">
      <c r="A12731" t="s">
        <v>1352</v>
      </c>
      <c r="B12731" t="s">
        <v>1359</v>
      </c>
      <c r="C12731">
        <v>0.77832599999999996</v>
      </c>
      <c r="D12731">
        <v>1</v>
      </c>
      <c r="E12731" t="s">
        <v>1383</v>
      </c>
      <c r="F12731" t="s">
        <v>60</v>
      </c>
      <c r="G12731">
        <v>0.86426800000000004</v>
      </c>
      <c r="H12731" t="s">
        <v>60</v>
      </c>
      <c r="I12731" t="s">
        <v>60</v>
      </c>
      <c r="J12731">
        <v>0</v>
      </c>
    </row>
    <row r="12732" spans="1:10" x14ac:dyDescent="0.2">
      <c r="A12732" t="s">
        <v>1352</v>
      </c>
      <c r="B12732" t="s">
        <v>1360</v>
      </c>
      <c r="C12732">
        <v>0.57836399999999999</v>
      </c>
      <c r="D12732">
        <v>0.53450200000000003</v>
      </c>
      <c r="E12732" t="s">
        <v>60</v>
      </c>
      <c r="F12732" t="s">
        <v>60</v>
      </c>
      <c r="G12732">
        <v>0.30240600000000001</v>
      </c>
      <c r="H12732" t="s">
        <v>60</v>
      </c>
      <c r="I12732" t="s">
        <v>60</v>
      </c>
      <c r="J12732">
        <v>0</v>
      </c>
    </row>
    <row r="12733" spans="1:10" x14ac:dyDescent="0.2">
      <c r="A12733" t="s">
        <v>1352</v>
      </c>
      <c r="B12733" t="s">
        <v>1206</v>
      </c>
      <c r="C12733">
        <v>0.55248200000000003</v>
      </c>
      <c r="D12733">
        <v>0.48381400000000002</v>
      </c>
      <c r="E12733" t="s">
        <v>60</v>
      </c>
      <c r="F12733" t="s">
        <v>60</v>
      </c>
      <c r="G12733">
        <v>0.56081000000000003</v>
      </c>
      <c r="H12733" t="s">
        <v>60</v>
      </c>
      <c r="I12733" t="s">
        <v>60</v>
      </c>
      <c r="J12733">
        <v>0</v>
      </c>
    </row>
    <row r="12734" spans="1:10" x14ac:dyDescent="0.2">
      <c r="A12734" t="s">
        <v>1352</v>
      </c>
      <c r="B12734" t="s">
        <v>1198</v>
      </c>
      <c r="C12734">
        <v>0.24568200000000001</v>
      </c>
      <c r="D12734">
        <v>0.20058000000000001</v>
      </c>
      <c r="E12734" t="s">
        <v>1383</v>
      </c>
      <c r="F12734">
        <v>0.40082600000000002</v>
      </c>
      <c r="G12734">
        <v>1.7330000000000002E-2</v>
      </c>
      <c r="H12734">
        <v>0.25665399999999999</v>
      </c>
      <c r="I12734" t="s">
        <v>60</v>
      </c>
      <c r="J12734">
        <v>1</v>
      </c>
    </row>
    <row r="12735" spans="1:10" x14ac:dyDescent="0.2">
      <c r="A12735" t="s">
        <v>1352</v>
      </c>
      <c r="B12735" t="s">
        <v>1361</v>
      </c>
      <c r="C12735">
        <v>0.23972399999999999</v>
      </c>
      <c r="D12735">
        <v>1</v>
      </c>
      <c r="E12735" t="s">
        <v>60</v>
      </c>
      <c r="F12735" t="s">
        <v>60</v>
      </c>
      <c r="G12735">
        <v>0.668632</v>
      </c>
      <c r="H12735" t="s">
        <v>60</v>
      </c>
      <c r="I12735" t="s">
        <v>60</v>
      </c>
      <c r="J12735">
        <v>0</v>
      </c>
    </row>
    <row r="12736" spans="1:10" x14ac:dyDescent="0.2">
      <c r="A12736" t="s">
        <v>1352</v>
      </c>
      <c r="B12736" t="s">
        <v>1199</v>
      </c>
      <c r="C12736">
        <v>0.136516</v>
      </c>
      <c r="D12736">
        <v>1</v>
      </c>
      <c r="E12736" t="s">
        <v>60</v>
      </c>
      <c r="F12736" t="s">
        <v>60</v>
      </c>
      <c r="G12736">
        <v>0.36304199999999998</v>
      </c>
      <c r="H12736" t="s">
        <v>60</v>
      </c>
      <c r="I12736" t="s">
        <v>60</v>
      </c>
      <c r="J12736">
        <v>0</v>
      </c>
    </row>
    <row r="12737" spans="1:10" x14ac:dyDescent="0.2">
      <c r="A12737" t="s">
        <v>1352</v>
      </c>
      <c r="B12737" t="s">
        <v>1200</v>
      </c>
      <c r="C12737">
        <v>0.266262</v>
      </c>
      <c r="D12737">
        <v>0.35662199999999999</v>
      </c>
      <c r="E12737" t="s">
        <v>60</v>
      </c>
      <c r="F12737" t="s">
        <v>60</v>
      </c>
      <c r="G12737">
        <v>0.20760200000000001</v>
      </c>
      <c r="H12737" t="s">
        <v>60</v>
      </c>
      <c r="I12737" t="s">
        <v>60</v>
      </c>
      <c r="J12737">
        <v>0</v>
      </c>
    </row>
    <row r="12738" spans="1:10" x14ac:dyDescent="0.2">
      <c r="A12738" t="s">
        <v>1352</v>
      </c>
      <c r="B12738" t="s">
        <v>1201</v>
      </c>
      <c r="C12738">
        <v>4.0793999999999997E-2</v>
      </c>
      <c r="D12738">
        <v>1</v>
      </c>
      <c r="E12738" t="s">
        <v>60</v>
      </c>
      <c r="F12738" t="s">
        <v>60</v>
      </c>
      <c r="G12738">
        <v>0.20787800000000001</v>
      </c>
      <c r="H12738" t="s">
        <v>60</v>
      </c>
      <c r="I12738" t="s">
        <v>60</v>
      </c>
      <c r="J12738">
        <v>1</v>
      </c>
    </row>
    <row r="12739" spans="1:10" x14ac:dyDescent="0.2">
      <c r="A12739" t="s">
        <v>1352</v>
      </c>
      <c r="B12739" t="s">
        <v>1362</v>
      </c>
      <c r="C12739">
        <v>0.54343399999999997</v>
      </c>
      <c r="D12739">
        <v>1</v>
      </c>
      <c r="E12739" t="s">
        <v>1383</v>
      </c>
      <c r="F12739" t="s">
        <v>60</v>
      </c>
      <c r="G12739">
        <v>0.40085999999999999</v>
      </c>
      <c r="H12739" t="s">
        <v>60</v>
      </c>
      <c r="I12739" t="s">
        <v>60</v>
      </c>
      <c r="J12739">
        <v>0</v>
      </c>
    </row>
    <row r="12740" spans="1:10" x14ac:dyDescent="0.2">
      <c r="A12740" t="s">
        <v>1352</v>
      </c>
      <c r="B12740" t="s">
        <v>1202</v>
      </c>
      <c r="C12740">
        <v>0.66563600000000001</v>
      </c>
      <c r="D12740">
        <v>1</v>
      </c>
      <c r="E12740" t="s">
        <v>60</v>
      </c>
      <c r="F12740">
        <v>0.20077600000000001</v>
      </c>
      <c r="G12740">
        <v>1</v>
      </c>
      <c r="H12740" t="s">
        <v>60</v>
      </c>
      <c r="I12740" t="s">
        <v>60</v>
      </c>
      <c r="J12740">
        <v>0</v>
      </c>
    </row>
    <row r="12741" spans="1:10" x14ac:dyDescent="0.2">
      <c r="A12741" t="s">
        <v>1352</v>
      </c>
      <c r="B12741" t="s">
        <v>1363</v>
      </c>
      <c r="C12741">
        <v>0.529694</v>
      </c>
      <c r="D12741">
        <v>0.53854199999999997</v>
      </c>
      <c r="E12741" t="s">
        <v>60</v>
      </c>
      <c r="F12741" t="s">
        <v>60</v>
      </c>
      <c r="G12741">
        <v>0.54174999999999995</v>
      </c>
      <c r="H12741" t="s">
        <v>60</v>
      </c>
      <c r="I12741" t="s">
        <v>60</v>
      </c>
      <c r="J12741">
        <v>0</v>
      </c>
    </row>
    <row r="12742" spans="1:10" x14ac:dyDescent="0.2">
      <c r="A12742" t="s">
        <v>1352</v>
      </c>
      <c r="B12742" t="s">
        <v>1203</v>
      </c>
      <c r="C12742">
        <v>4.4852000000000003E-2</v>
      </c>
      <c r="D12742">
        <v>0.53417000000000003</v>
      </c>
      <c r="E12742" t="s">
        <v>60</v>
      </c>
      <c r="F12742" t="s">
        <v>60</v>
      </c>
      <c r="G12742">
        <v>0.24993000000000001</v>
      </c>
      <c r="H12742" t="s">
        <v>60</v>
      </c>
      <c r="I12742" t="s">
        <v>60</v>
      </c>
      <c r="J12742">
        <v>1</v>
      </c>
    </row>
    <row r="12743" spans="1:10" x14ac:dyDescent="0.2">
      <c r="A12743" t="s">
        <v>1353</v>
      </c>
      <c r="B12743" t="s">
        <v>1191</v>
      </c>
      <c r="C12743">
        <v>0.491566</v>
      </c>
      <c r="D12743">
        <v>1</v>
      </c>
      <c r="E12743" t="s">
        <v>60</v>
      </c>
      <c r="F12743" t="s">
        <v>60</v>
      </c>
      <c r="G12743">
        <v>0.239258</v>
      </c>
      <c r="H12743" t="s">
        <v>60</v>
      </c>
      <c r="I12743" t="s">
        <v>60</v>
      </c>
      <c r="J12743">
        <v>0</v>
      </c>
    </row>
    <row r="12744" spans="1:10" x14ac:dyDescent="0.2">
      <c r="A12744" t="s">
        <v>1353</v>
      </c>
      <c r="B12744" t="s">
        <v>1354</v>
      </c>
      <c r="C12744">
        <v>0.35838599999999998</v>
      </c>
      <c r="D12744">
        <v>1</v>
      </c>
      <c r="E12744" t="s">
        <v>60</v>
      </c>
      <c r="F12744" t="s">
        <v>60</v>
      </c>
      <c r="G12744">
        <v>6.3282000000000005E-2</v>
      </c>
      <c r="H12744">
        <v>1</v>
      </c>
      <c r="I12744" t="s">
        <v>60</v>
      </c>
      <c r="J12744">
        <v>0</v>
      </c>
    </row>
    <row r="12745" spans="1:10" x14ac:dyDescent="0.2">
      <c r="A12745" t="s">
        <v>1353</v>
      </c>
      <c r="B12745" t="s">
        <v>1355</v>
      </c>
      <c r="C12745">
        <v>0.21440600000000001</v>
      </c>
      <c r="D12745">
        <v>1</v>
      </c>
      <c r="E12745">
        <v>1</v>
      </c>
      <c r="F12745" t="s">
        <v>60</v>
      </c>
      <c r="G12745" t="s">
        <v>60</v>
      </c>
      <c r="H12745" t="s">
        <v>60</v>
      </c>
      <c r="I12745" t="s">
        <v>60</v>
      </c>
      <c r="J12745">
        <v>0</v>
      </c>
    </row>
    <row r="12746" spans="1:10" x14ac:dyDescent="0.2">
      <c r="A12746" t="s">
        <v>1353</v>
      </c>
      <c r="B12746" t="s">
        <v>1192</v>
      </c>
      <c r="C12746">
        <v>0.74150199999999999</v>
      </c>
      <c r="D12746">
        <v>1</v>
      </c>
      <c r="E12746" t="s">
        <v>60</v>
      </c>
      <c r="F12746">
        <v>1</v>
      </c>
      <c r="G12746">
        <v>0.91278000000000004</v>
      </c>
      <c r="H12746" t="s">
        <v>60</v>
      </c>
      <c r="I12746" t="s">
        <v>60</v>
      </c>
      <c r="J12746">
        <v>0</v>
      </c>
    </row>
    <row r="12747" spans="1:10" x14ac:dyDescent="0.2">
      <c r="A12747" t="s">
        <v>1353</v>
      </c>
      <c r="B12747" t="s">
        <v>1356</v>
      </c>
      <c r="C12747">
        <v>0.87208600000000003</v>
      </c>
      <c r="D12747">
        <v>1</v>
      </c>
      <c r="E12747" t="s">
        <v>60</v>
      </c>
      <c r="F12747" t="s">
        <v>1383</v>
      </c>
      <c r="G12747">
        <v>0.475636</v>
      </c>
      <c r="H12747" t="s">
        <v>60</v>
      </c>
      <c r="I12747" t="s">
        <v>60</v>
      </c>
      <c r="J12747">
        <v>0</v>
      </c>
    </row>
    <row r="12748" spans="1:10" x14ac:dyDescent="0.2">
      <c r="A12748" t="s">
        <v>1353</v>
      </c>
      <c r="B12748" t="s">
        <v>1357</v>
      </c>
      <c r="C12748">
        <v>0.79935400000000001</v>
      </c>
      <c r="D12748">
        <v>0.67871199999999998</v>
      </c>
      <c r="E12748" t="s">
        <v>60</v>
      </c>
      <c r="F12748" t="s">
        <v>60</v>
      </c>
      <c r="G12748">
        <v>0.14874599999999999</v>
      </c>
      <c r="H12748" t="s">
        <v>60</v>
      </c>
      <c r="I12748" t="s">
        <v>60</v>
      </c>
      <c r="J12748">
        <v>0</v>
      </c>
    </row>
    <row r="12749" spans="1:10" x14ac:dyDescent="0.2">
      <c r="A12749" t="s">
        <v>1353</v>
      </c>
      <c r="B12749" t="s">
        <v>1193</v>
      </c>
      <c r="C12749">
        <v>0.1072</v>
      </c>
      <c r="D12749">
        <v>1</v>
      </c>
      <c r="E12749" t="s">
        <v>60</v>
      </c>
      <c r="F12749" t="s">
        <v>60</v>
      </c>
      <c r="G12749">
        <v>0.88949999999999996</v>
      </c>
      <c r="H12749" t="s">
        <v>60</v>
      </c>
      <c r="I12749" t="s">
        <v>60</v>
      </c>
      <c r="J12749">
        <v>0</v>
      </c>
    </row>
    <row r="12750" spans="1:10" x14ac:dyDescent="0.2">
      <c r="A12750" t="s">
        <v>1353</v>
      </c>
      <c r="B12750" t="s">
        <v>1194</v>
      </c>
      <c r="C12750">
        <v>0.916798</v>
      </c>
      <c r="D12750">
        <v>0.356126</v>
      </c>
      <c r="E12750" t="s">
        <v>60</v>
      </c>
      <c r="F12750" t="s">
        <v>60</v>
      </c>
      <c r="G12750">
        <v>4.8571999999999997E-2</v>
      </c>
      <c r="H12750">
        <v>0.14336599999999999</v>
      </c>
      <c r="I12750" t="s">
        <v>60</v>
      </c>
      <c r="J12750">
        <v>1</v>
      </c>
    </row>
    <row r="12751" spans="1:10" x14ac:dyDescent="0.2">
      <c r="A12751" t="s">
        <v>1353</v>
      </c>
      <c r="B12751" t="s">
        <v>1195</v>
      </c>
      <c r="C12751">
        <v>3.5201999999999997E-2</v>
      </c>
      <c r="D12751">
        <v>0.21392600000000001</v>
      </c>
      <c r="E12751">
        <v>1</v>
      </c>
      <c r="F12751" t="s">
        <v>60</v>
      </c>
      <c r="G12751">
        <v>0.17921200000000001</v>
      </c>
      <c r="H12751" t="s">
        <v>60</v>
      </c>
      <c r="I12751" t="s">
        <v>60</v>
      </c>
      <c r="J12751">
        <v>1</v>
      </c>
    </row>
    <row r="12752" spans="1:10" x14ac:dyDescent="0.2">
      <c r="A12752" t="s">
        <v>1353</v>
      </c>
      <c r="B12752" t="s">
        <v>1196</v>
      </c>
      <c r="C12752">
        <v>0.15919800000000001</v>
      </c>
      <c r="D12752">
        <v>1</v>
      </c>
      <c r="E12752" t="s">
        <v>60</v>
      </c>
      <c r="F12752" t="s">
        <v>60</v>
      </c>
      <c r="G12752">
        <v>0.69527799999999995</v>
      </c>
      <c r="H12752" t="s">
        <v>60</v>
      </c>
      <c r="I12752" t="s">
        <v>60</v>
      </c>
      <c r="J12752">
        <v>0</v>
      </c>
    </row>
    <row r="12753" spans="1:10" x14ac:dyDescent="0.2">
      <c r="A12753" t="s">
        <v>1353</v>
      </c>
      <c r="B12753" t="s">
        <v>1197</v>
      </c>
      <c r="C12753">
        <v>0.155476</v>
      </c>
      <c r="D12753">
        <v>1</v>
      </c>
      <c r="E12753" t="s">
        <v>60</v>
      </c>
      <c r="F12753" t="s">
        <v>60</v>
      </c>
      <c r="G12753">
        <v>0.23863200000000001</v>
      </c>
      <c r="H12753" t="s">
        <v>60</v>
      </c>
      <c r="I12753" t="s">
        <v>60</v>
      </c>
      <c r="J12753">
        <v>0</v>
      </c>
    </row>
    <row r="12754" spans="1:10" x14ac:dyDescent="0.2">
      <c r="A12754" t="s">
        <v>1353</v>
      </c>
      <c r="B12754" t="s">
        <v>1358</v>
      </c>
      <c r="C12754">
        <v>0.13900599999999999</v>
      </c>
      <c r="D12754">
        <v>1</v>
      </c>
      <c r="E12754" t="s">
        <v>60</v>
      </c>
      <c r="F12754">
        <v>1</v>
      </c>
      <c r="G12754">
        <v>0.66413599999999995</v>
      </c>
      <c r="H12754" t="s">
        <v>60</v>
      </c>
      <c r="I12754" t="s">
        <v>60</v>
      </c>
      <c r="J12754">
        <v>0</v>
      </c>
    </row>
    <row r="12755" spans="1:10" x14ac:dyDescent="0.2">
      <c r="A12755" t="s">
        <v>1353</v>
      </c>
      <c r="B12755" t="s">
        <v>1359</v>
      </c>
      <c r="C12755">
        <v>0.16772999999999999</v>
      </c>
      <c r="D12755">
        <v>0.46449200000000002</v>
      </c>
      <c r="E12755">
        <v>1</v>
      </c>
      <c r="F12755" t="s">
        <v>60</v>
      </c>
      <c r="G12755">
        <v>0.72397999999999996</v>
      </c>
      <c r="H12755" t="s">
        <v>60</v>
      </c>
      <c r="I12755" t="s">
        <v>60</v>
      </c>
      <c r="J12755">
        <v>0</v>
      </c>
    </row>
    <row r="12756" spans="1:10" x14ac:dyDescent="0.2">
      <c r="A12756" t="s">
        <v>1353</v>
      </c>
      <c r="B12756" t="s">
        <v>1360</v>
      </c>
      <c r="C12756">
        <v>0.370946</v>
      </c>
      <c r="D12756">
        <v>0.108848</v>
      </c>
      <c r="E12756" t="s">
        <v>60</v>
      </c>
      <c r="F12756" t="s">
        <v>60</v>
      </c>
      <c r="G12756">
        <v>0.98740000000000006</v>
      </c>
      <c r="H12756" t="s">
        <v>60</v>
      </c>
      <c r="I12756" t="s">
        <v>60</v>
      </c>
      <c r="J12756">
        <v>0</v>
      </c>
    </row>
    <row r="12757" spans="1:10" x14ac:dyDescent="0.2">
      <c r="A12757" t="s">
        <v>1353</v>
      </c>
      <c r="B12757" t="s">
        <v>1206</v>
      </c>
      <c r="C12757">
        <v>0.85319599999999995</v>
      </c>
      <c r="D12757">
        <v>0.43048599999999998</v>
      </c>
      <c r="E12757" t="s">
        <v>60</v>
      </c>
      <c r="F12757" t="s">
        <v>60</v>
      </c>
      <c r="G12757">
        <v>0.55832199999999998</v>
      </c>
      <c r="H12757" t="s">
        <v>60</v>
      </c>
      <c r="I12757" t="s">
        <v>60</v>
      </c>
      <c r="J12757">
        <v>0</v>
      </c>
    </row>
    <row r="12758" spans="1:10" x14ac:dyDescent="0.2">
      <c r="A12758" t="s">
        <v>1353</v>
      </c>
      <c r="B12758" t="s">
        <v>1198</v>
      </c>
      <c r="C12758">
        <v>0.81530000000000002</v>
      </c>
      <c r="D12758">
        <v>1</v>
      </c>
      <c r="E12758">
        <v>1</v>
      </c>
      <c r="F12758">
        <v>0.200158</v>
      </c>
      <c r="G12758">
        <v>0.15773999999999999</v>
      </c>
      <c r="H12758">
        <v>0.33291999999999999</v>
      </c>
      <c r="I12758" t="s">
        <v>60</v>
      </c>
      <c r="J12758">
        <v>0</v>
      </c>
    </row>
    <row r="12759" spans="1:10" x14ac:dyDescent="0.2">
      <c r="A12759" t="s">
        <v>1353</v>
      </c>
      <c r="B12759" t="s">
        <v>1361</v>
      </c>
      <c r="C12759">
        <v>0.74258999999999997</v>
      </c>
      <c r="D12759">
        <v>0.46306999999999998</v>
      </c>
      <c r="E12759" t="s">
        <v>60</v>
      </c>
      <c r="F12759" t="s">
        <v>60</v>
      </c>
      <c r="G12759">
        <v>0.82742400000000005</v>
      </c>
      <c r="H12759" t="s">
        <v>60</v>
      </c>
      <c r="I12759" t="s">
        <v>60</v>
      </c>
      <c r="J12759">
        <v>0</v>
      </c>
    </row>
    <row r="12760" spans="1:10" x14ac:dyDescent="0.2">
      <c r="A12760" t="s">
        <v>1353</v>
      </c>
      <c r="B12760" t="s">
        <v>1199</v>
      </c>
      <c r="C12760">
        <v>1</v>
      </c>
      <c r="D12760">
        <v>1</v>
      </c>
      <c r="E12760" t="s">
        <v>60</v>
      </c>
      <c r="F12760" t="s">
        <v>60</v>
      </c>
      <c r="G12760">
        <v>0.24674199999999999</v>
      </c>
      <c r="H12760" t="s">
        <v>60</v>
      </c>
      <c r="I12760" t="s">
        <v>60</v>
      </c>
      <c r="J12760">
        <v>0</v>
      </c>
    </row>
    <row r="12761" spans="1:10" x14ac:dyDescent="0.2">
      <c r="A12761" t="s">
        <v>1353</v>
      </c>
      <c r="B12761" t="s">
        <v>1200</v>
      </c>
      <c r="C12761">
        <v>3.8893999999999998E-2</v>
      </c>
      <c r="D12761">
        <v>0.57085200000000003</v>
      </c>
      <c r="E12761" t="s">
        <v>60</v>
      </c>
      <c r="F12761" t="s">
        <v>60</v>
      </c>
      <c r="G12761">
        <v>0.15643000000000001</v>
      </c>
      <c r="H12761" t="s">
        <v>60</v>
      </c>
      <c r="I12761" t="s">
        <v>60</v>
      </c>
      <c r="J12761">
        <v>1</v>
      </c>
    </row>
    <row r="12762" spans="1:10" x14ac:dyDescent="0.2">
      <c r="A12762" t="s">
        <v>1353</v>
      </c>
      <c r="B12762" t="s">
        <v>1201</v>
      </c>
      <c r="C12762">
        <v>0.342746</v>
      </c>
      <c r="D12762">
        <v>1</v>
      </c>
      <c r="E12762" t="s">
        <v>60</v>
      </c>
      <c r="F12762" t="s">
        <v>60</v>
      </c>
      <c r="G12762">
        <v>0.57971200000000001</v>
      </c>
      <c r="H12762" t="s">
        <v>60</v>
      </c>
      <c r="I12762" t="s">
        <v>60</v>
      </c>
      <c r="J12762">
        <v>0</v>
      </c>
    </row>
    <row r="12763" spans="1:10" x14ac:dyDescent="0.2">
      <c r="A12763" t="s">
        <v>1353</v>
      </c>
      <c r="B12763" t="s">
        <v>1362</v>
      </c>
      <c r="C12763">
        <v>2.3604E-2</v>
      </c>
      <c r="D12763">
        <v>0.107236</v>
      </c>
      <c r="E12763" t="s">
        <v>1383</v>
      </c>
      <c r="F12763" t="s">
        <v>60</v>
      </c>
      <c r="G12763">
        <v>0.24569199999999999</v>
      </c>
      <c r="H12763" t="s">
        <v>60</v>
      </c>
      <c r="I12763" t="s">
        <v>60</v>
      </c>
      <c r="J12763">
        <v>1</v>
      </c>
    </row>
    <row r="12764" spans="1:10" x14ac:dyDescent="0.2">
      <c r="A12764" t="s">
        <v>1353</v>
      </c>
      <c r="B12764" t="s">
        <v>1202</v>
      </c>
      <c r="C12764">
        <v>7.8300000000000002E-3</v>
      </c>
      <c r="D12764">
        <v>0.42866599999999999</v>
      </c>
      <c r="E12764" t="s">
        <v>60</v>
      </c>
      <c r="F12764">
        <v>0.32984799999999997</v>
      </c>
      <c r="G12764">
        <v>0.90731200000000001</v>
      </c>
      <c r="H12764" t="s">
        <v>60</v>
      </c>
      <c r="I12764" t="s">
        <v>60</v>
      </c>
      <c r="J12764">
        <v>1</v>
      </c>
    </row>
    <row r="12765" spans="1:10" x14ac:dyDescent="0.2">
      <c r="A12765" t="s">
        <v>1353</v>
      </c>
      <c r="B12765" t="s">
        <v>1363</v>
      </c>
      <c r="C12765">
        <v>0.27062599999999998</v>
      </c>
      <c r="D12765">
        <v>0.643424</v>
      </c>
      <c r="E12765" t="s">
        <v>60</v>
      </c>
      <c r="F12765" t="s">
        <v>60</v>
      </c>
      <c r="G12765">
        <v>0.330988</v>
      </c>
      <c r="H12765" t="s">
        <v>60</v>
      </c>
      <c r="I12765" t="s">
        <v>60</v>
      </c>
      <c r="J12765">
        <v>0</v>
      </c>
    </row>
    <row r="12766" spans="1:10" x14ac:dyDescent="0.2">
      <c r="A12766" t="s">
        <v>1353</v>
      </c>
      <c r="B12766" t="s">
        <v>1203</v>
      </c>
      <c r="C12766">
        <v>0.16894400000000001</v>
      </c>
      <c r="D12766">
        <v>0.28645399999999999</v>
      </c>
      <c r="E12766" t="s">
        <v>60</v>
      </c>
      <c r="F12766" t="s">
        <v>60</v>
      </c>
      <c r="G12766">
        <v>0.87289399999999995</v>
      </c>
      <c r="H12766" t="s">
        <v>60</v>
      </c>
      <c r="I12766" t="s">
        <v>60</v>
      </c>
      <c r="J12766">
        <v>0</v>
      </c>
    </row>
    <row r="12767" spans="1:10" x14ac:dyDescent="0.2">
      <c r="A12767" t="s">
        <v>1191</v>
      </c>
      <c r="B12767" t="s">
        <v>1354</v>
      </c>
      <c r="C12767">
        <v>0.115594</v>
      </c>
      <c r="D12767">
        <v>0.64085599999999998</v>
      </c>
      <c r="E12767" t="s">
        <v>60</v>
      </c>
      <c r="F12767" t="s">
        <v>60</v>
      </c>
      <c r="G12767">
        <v>8.6027999999999993E-2</v>
      </c>
      <c r="H12767">
        <v>0.14241000000000001</v>
      </c>
      <c r="I12767" t="s">
        <v>60</v>
      </c>
      <c r="J12767">
        <v>0</v>
      </c>
    </row>
    <row r="12768" spans="1:10" x14ac:dyDescent="0.2">
      <c r="A12768" t="s">
        <v>1191</v>
      </c>
      <c r="B12768" t="s">
        <v>1355</v>
      </c>
      <c r="C12768">
        <v>0.71097200000000005</v>
      </c>
      <c r="D12768">
        <v>0.78426600000000002</v>
      </c>
      <c r="E12768">
        <v>1</v>
      </c>
      <c r="F12768" t="s">
        <v>60</v>
      </c>
      <c r="G12768" t="s">
        <v>60</v>
      </c>
      <c r="H12768" t="s">
        <v>60</v>
      </c>
      <c r="I12768" t="s">
        <v>60</v>
      </c>
      <c r="J12768">
        <v>0</v>
      </c>
    </row>
    <row r="12769" spans="1:10" x14ac:dyDescent="0.2">
      <c r="A12769" t="s">
        <v>1191</v>
      </c>
      <c r="B12769" t="s">
        <v>1192</v>
      </c>
      <c r="C12769">
        <v>0.19633800000000001</v>
      </c>
      <c r="D12769">
        <v>1</v>
      </c>
      <c r="E12769" t="s">
        <v>60</v>
      </c>
      <c r="F12769" t="s">
        <v>1383</v>
      </c>
      <c r="G12769">
        <v>0.17985000000000001</v>
      </c>
      <c r="H12769" t="s">
        <v>60</v>
      </c>
      <c r="I12769" t="s">
        <v>60</v>
      </c>
      <c r="J12769">
        <v>0</v>
      </c>
    </row>
    <row r="12770" spans="1:10" x14ac:dyDescent="0.2">
      <c r="A12770" t="s">
        <v>1191</v>
      </c>
      <c r="B12770" t="s">
        <v>1356</v>
      </c>
      <c r="C12770">
        <v>1</v>
      </c>
      <c r="D12770">
        <v>0.64365000000000006</v>
      </c>
      <c r="E12770" t="s">
        <v>60</v>
      </c>
      <c r="F12770" t="s">
        <v>1383</v>
      </c>
      <c r="G12770">
        <v>0.52642800000000001</v>
      </c>
      <c r="H12770" t="s">
        <v>60</v>
      </c>
      <c r="I12770" t="s">
        <v>60</v>
      </c>
      <c r="J12770">
        <v>0</v>
      </c>
    </row>
    <row r="12771" spans="1:10" x14ac:dyDescent="0.2">
      <c r="A12771" t="s">
        <v>1191</v>
      </c>
      <c r="B12771" t="s">
        <v>1357</v>
      </c>
      <c r="C12771">
        <v>1</v>
      </c>
      <c r="D12771">
        <v>1</v>
      </c>
      <c r="E12771" t="s">
        <v>60</v>
      </c>
      <c r="F12771" t="s">
        <v>60</v>
      </c>
      <c r="G12771">
        <v>0.57003000000000004</v>
      </c>
      <c r="H12771" t="s">
        <v>60</v>
      </c>
      <c r="I12771" t="s">
        <v>60</v>
      </c>
      <c r="J12771">
        <v>0</v>
      </c>
    </row>
    <row r="12772" spans="1:10" x14ac:dyDescent="0.2">
      <c r="A12772" t="s">
        <v>1191</v>
      </c>
      <c r="B12772" t="s">
        <v>1193</v>
      </c>
      <c r="C12772">
        <v>0.77023600000000003</v>
      </c>
      <c r="D12772">
        <v>1</v>
      </c>
      <c r="E12772" t="s">
        <v>60</v>
      </c>
      <c r="F12772" t="s">
        <v>60</v>
      </c>
      <c r="G12772">
        <v>5.5919999999999997E-3</v>
      </c>
      <c r="H12772" t="s">
        <v>60</v>
      </c>
      <c r="I12772" t="s">
        <v>60</v>
      </c>
      <c r="J12772">
        <v>1</v>
      </c>
    </row>
    <row r="12773" spans="1:10" x14ac:dyDescent="0.2">
      <c r="A12773" t="s">
        <v>1191</v>
      </c>
      <c r="B12773" t="s">
        <v>1194</v>
      </c>
      <c r="C12773">
        <v>0.58394000000000001</v>
      </c>
      <c r="D12773">
        <v>0.64210800000000001</v>
      </c>
      <c r="E12773" t="s">
        <v>60</v>
      </c>
      <c r="F12773" t="s">
        <v>60</v>
      </c>
      <c r="G12773">
        <v>0.540848</v>
      </c>
      <c r="H12773">
        <v>0.65662600000000004</v>
      </c>
      <c r="I12773" t="s">
        <v>60</v>
      </c>
      <c r="J12773">
        <v>0</v>
      </c>
    </row>
    <row r="12774" spans="1:10" x14ac:dyDescent="0.2">
      <c r="A12774" t="s">
        <v>1191</v>
      </c>
      <c r="B12774" t="s">
        <v>1195</v>
      </c>
      <c r="C12774">
        <v>0.89200599999999997</v>
      </c>
      <c r="D12774">
        <v>3.6234000000000002E-2</v>
      </c>
      <c r="E12774">
        <v>0.49839</v>
      </c>
      <c r="F12774" t="s">
        <v>60</v>
      </c>
      <c r="G12774">
        <v>0.98492400000000002</v>
      </c>
      <c r="H12774" t="s">
        <v>60</v>
      </c>
      <c r="I12774" t="s">
        <v>60</v>
      </c>
      <c r="J12774">
        <v>1</v>
      </c>
    </row>
    <row r="12775" spans="1:10" x14ac:dyDescent="0.2">
      <c r="A12775" t="s">
        <v>1191</v>
      </c>
      <c r="B12775" t="s">
        <v>1196</v>
      </c>
      <c r="C12775">
        <v>8.0601999999999993E-2</v>
      </c>
      <c r="D12775">
        <v>1</v>
      </c>
      <c r="E12775" t="s">
        <v>60</v>
      </c>
      <c r="F12775" t="s">
        <v>60</v>
      </c>
      <c r="G12775">
        <v>0.123006</v>
      </c>
      <c r="H12775" t="s">
        <v>60</v>
      </c>
      <c r="I12775" t="s">
        <v>60</v>
      </c>
      <c r="J12775">
        <v>0</v>
      </c>
    </row>
    <row r="12776" spans="1:10" x14ac:dyDescent="0.2">
      <c r="A12776" t="s">
        <v>1191</v>
      </c>
      <c r="B12776" t="s">
        <v>1197</v>
      </c>
      <c r="C12776">
        <v>0.56910400000000005</v>
      </c>
      <c r="D12776">
        <v>0.104896</v>
      </c>
      <c r="E12776" t="s">
        <v>60</v>
      </c>
      <c r="F12776" t="s">
        <v>60</v>
      </c>
      <c r="G12776">
        <v>0.74455199999999999</v>
      </c>
      <c r="H12776" t="s">
        <v>60</v>
      </c>
      <c r="I12776" t="s">
        <v>60</v>
      </c>
      <c r="J12776">
        <v>0</v>
      </c>
    </row>
    <row r="12777" spans="1:10" x14ac:dyDescent="0.2">
      <c r="A12777" t="s">
        <v>1191</v>
      </c>
      <c r="B12777" t="s">
        <v>1358</v>
      </c>
      <c r="C12777">
        <v>0.30248999999999998</v>
      </c>
      <c r="D12777">
        <v>7.1312E-2</v>
      </c>
      <c r="E12777" t="s">
        <v>60</v>
      </c>
      <c r="F12777">
        <v>1</v>
      </c>
      <c r="G12777">
        <v>0.78690599999999999</v>
      </c>
      <c r="H12777" t="s">
        <v>60</v>
      </c>
      <c r="I12777" t="s">
        <v>60</v>
      </c>
      <c r="J12777">
        <v>0</v>
      </c>
    </row>
    <row r="12778" spans="1:10" x14ac:dyDescent="0.2">
      <c r="A12778" t="s">
        <v>1191</v>
      </c>
      <c r="B12778" t="s">
        <v>1359</v>
      </c>
      <c r="C12778">
        <v>0.51035600000000003</v>
      </c>
      <c r="D12778">
        <v>0.285578</v>
      </c>
      <c r="E12778">
        <v>1</v>
      </c>
      <c r="F12778" t="s">
        <v>60</v>
      </c>
      <c r="G12778">
        <v>0.84089800000000003</v>
      </c>
      <c r="H12778" t="s">
        <v>60</v>
      </c>
      <c r="I12778" t="s">
        <v>60</v>
      </c>
      <c r="J12778">
        <v>0</v>
      </c>
    </row>
    <row r="12779" spans="1:10" x14ac:dyDescent="0.2">
      <c r="A12779" t="s">
        <v>1191</v>
      </c>
      <c r="B12779" t="s">
        <v>1360</v>
      </c>
      <c r="C12779">
        <v>0.59105799999999997</v>
      </c>
      <c r="D12779">
        <v>1</v>
      </c>
      <c r="E12779" t="s">
        <v>60</v>
      </c>
      <c r="F12779" t="s">
        <v>60</v>
      </c>
      <c r="G12779">
        <v>0.200428</v>
      </c>
      <c r="H12779" t="s">
        <v>60</v>
      </c>
      <c r="I12779" t="s">
        <v>60</v>
      </c>
      <c r="J12779">
        <v>0</v>
      </c>
    </row>
    <row r="12780" spans="1:10" x14ac:dyDescent="0.2">
      <c r="A12780" t="s">
        <v>1191</v>
      </c>
      <c r="B12780" t="s">
        <v>1206</v>
      </c>
      <c r="C12780">
        <v>1</v>
      </c>
      <c r="D12780">
        <v>1</v>
      </c>
      <c r="E12780" t="s">
        <v>60</v>
      </c>
      <c r="F12780" t="s">
        <v>60</v>
      </c>
      <c r="G12780">
        <v>0.45965800000000001</v>
      </c>
      <c r="H12780" t="s">
        <v>60</v>
      </c>
      <c r="I12780" t="s">
        <v>60</v>
      </c>
      <c r="J12780">
        <v>0</v>
      </c>
    </row>
    <row r="12781" spans="1:10" x14ac:dyDescent="0.2">
      <c r="A12781" t="s">
        <v>1191</v>
      </c>
      <c r="B12781" t="s">
        <v>1198</v>
      </c>
      <c r="C12781">
        <v>0.91429800000000006</v>
      </c>
      <c r="D12781">
        <v>1</v>
      </c>
      <c r="E12781">
        <v>1</v>
      </c>
      <c r="F12781">
        <v>0.40076800000000001</v>
      </c>
      <c r="G12781">
        <v>0.90273199999999998</v>
      </c>
      <c r="H12781">
        <v>1</v>
      </c>
      <c r="I12781" t="s">
        <v>60</v>
      </c>
      <c r="J12781">
        <v>0</v>
      </c>
    </row>
    <row r="12782" spans="1:10" x14ac:dyDescent="0.2">
      <c r="A12782" t="s">
        <v>1191</v>
      </c>
      <c r="B12782" t="s">
        <v>1361</v>
      </c>
      <c r="C12782">
        <v>0.52719199999999999</v>
      </c>
      <c r="D12782">
        <v>0.46524599999999999</v>
      </c>
      <c r="E12782" t="s">
        <v>60</v>
      </c>
      <c r="F12782" t="s">
        <v>60</v>
      </c>
      <c r="G12782">
        <v>0.51925399999999999</v>
      </c>
      <c r="H12782" t="s">
        <v>60</v>
      </c>
      <c r="I12782" t="s">
        <v>60</v>
      </c>
      <c r="J12782">
        <v>0</v>
      </c>
    </row>
    <row r="12783" spans="1:10" x14ac:dyDescent="0.2">
      <c r="A12783" t="s">
        <v>1191</v>
      </c>
      <c r="B12783" t="s">
        <v>1199</v>
      </c>
      <c r="C12783">
        <v>0.49802200000000002</v>
      </c>
      <c r="D12783">
        <v>1</v>
      </c>
      <c r="E12783" t="s">
        <v>60</v>
      </c>
      <c r="F12783" t="s">
        <v>60</v>
      </c>
      <c r="G12783">
        <v>1.3644E-2</v>
      </c>
      <c r="H12783" t="s">
        <v>60</v>
      </c>
      <c r="I12783" t="s">
        <v>60</v>
      </c>
      <c r="J12783">
        <v>1</v>
      </c>
    </row>
    <row r="12784" spans="1:10" x14ac:dyDescent="0.2">
      <c r="A12784" t="s">
        <v>1191</v>
      </c>
      <c r="B12784" t="s">
        <v>1200</v>
      </c>
      <c r="C12784">
        <v>0.41502600000000001</v>
      </c>
      <c r="D12784">
        <v>1</v>
      </c>
      <c r="E12784" t="s">
        <v>60</v>
      </c>
      <c r="F12784" t="s">
        <v>60</v>
      </c>
      <c r="G12784">
        <v>0.43259799999999998</v>
      </c>
      <c r="H12784" t="s">
        <v>60</v>
      </c>
      <c r="I12784" t="s">
        <v>60</v>
      </c>
      <c r="J12784">
        <v>0</v>
      </c>
    </row>
    <row r="12785" spans="1:10" x14ac:dyDescent="0.2">
      <c r="A12785" t="s">
        <v>1191</v>
      </c>
      <c r="B12785" t="s">
        <v>1201</v>
      </c>
      <c r="C12785">
        <v>0.51864399999999999</v>
      </c>
      <c r="D12785">
        <v>7.1868000000000001E-2</v>
      </c>
      <c r="E12785" t="s">
        <v>60</v>
      </c>
      <c r="F12785" t="s">
        <v>60</v>
      </c>
      <c r="G12785">
        <v>0.73047600000000001</v>
      </c>
      <c r="H12785" t="s">
        <v>60</v>
      </c>
      <c r="I12785" t="s">
        <v>60</v>
      </c>
      <c r="J12785">
        <v>0</v>
      </c>
    </row>
    <row r="12786" spans="1:10" x14ac:dyDescent="0.2">
      <c r="A12786" t="s">
        <v>1191</v>
      </c>
      <c r="B12786" t="s">
        <v>1362</v>
      </c>
      <c r="C12786">
        <v>0.77380800000000005</v>
      </c>
      <c r="D12786">
        <v>1</v>
      </c>
      <c r="E12786" t="s">
        <v>60</v>
      </c>
      <c r="F12786" t="s">
        <v>60</v>
      </c>
      <c r="G12786">
        <v>0.47863800000000001</v>
      </c>
      <c r="H12786" t="s">
        <v>60</v>
      </c>
      <c r="I12786" t="s">
        <v>60</v>
      </c>
      <c r="J12786">
        <v>0</v>
      </c>
    </row>
    <row r="12787" spans="1:10" x14ac:dyDescent="0.2">
      <c r="A12787" t="s">
        <v>1191</v>
      </c>
      <c r="B12787" t="s">
        <v>1202</v>
      </c>
      <c r="C12787">
        <v>3.4810000000000001E-2</v>
      </c>
      <c r="D12787">
        <v>1</v>
      </c>
      <c r="E12787" t="s">
        <v>60</v>
      </c>
      <c r="F12787">
        <v>1</v>
      </c>
      <c r="G12787">
        <v>0.34317599999999998</v>
      </c>
      <c r="H12787" t="s">
        <v>60</v>
      </c>
      <c r="I12787" t="s">
        <v>60</v>
      </c>
      <c r="J12787">
        <v>1</v>
      </c>
    </row>
    <row r="12788" spans="1:10" x14ac:dyDescent="0.2">
      <c r="A12788" t="s">
        <v>1191</v>
      </c>
      <c r="B12788" t="s">
        <v>1363</v>
      </c>
      <c r="C12788">
        <v>0.16572200000000001</v>
      </c>
      <c r="D12788">
        <v>0.76029599999999997</v>
      </c>
      <c r="E12788" t="s">
        <v>60</v>
      </c>
      <c r="F12788" t="s">
        <v>60</v>
      </c>
      <c r="G12788">
        <v>0.70075799999999999</v>
      </c>
      <c r="H12788" t="s">
        <v>60</v>
      </c>
      <c r="I12788" t="s">
        <v>60</v>
      </c>
      <c r="J12788">
        <v>0</v>
      </c>
    </row>
    <row r="12789" spans="1:10" x14ac:dyDescent="0.2">
      <c r="A12789" t="s">
        <v>1191</v>
      </c>
      <c r="B12789" t="s">
        <v>1203</v>
      </c>
      <c r="C12789">
        <v>0.68728199999999995</v>
      </c>
      <c r="D12789">
        <v>1</v>
      </c>
      <c r="E12789" t="s">
        <v>60</v>
      </c>
      <c r="F12789" t="s">
        <v>60</v>
      </c>
      <c r="G12789">
        <v>0.86204599999999998</v>
      </c>
      <c r="H12789" t="s">
        <v>60</v>
      </c>
      <c r="I12789" t="s">
        <v>60</v>
      </c>
      <c r="J12789">
        <v>0</v>
      </c>
    </row>
    <row r="12790" spans="1:10" x14ac:dyDescent="0.2">
      <c r="A12790" t="s">
        <v>1354</v>
      </c>
      <c r="B12790" t="s">
        <v>1355</v>
      </c>
      <c r="C12790">
        <v>0.8236</v>
      </c>
      <c r="D12790">
        <v>0.571716</v>
      </c>
      <c r="E12790">
        <v>1</v>
      </c>
      <c r="F12790" t="s">
        <v>60</v>
      </c>
      <c r="G12790" t="s">
        <v>60</v>
      </c>
      <c r="H12790" t="s">
        <v>60</v>
      </c>
      <c r="I12790" t="s">
        <v>60</v>
      </c>
      <c r="J12790">
        <v>0</v>
      </c>
    </row>
    <row r="12791" spans="1:10" x14ac:dyDescent="0.2">
      <c r="A12791" t="s">
        <v>1354</v>
      </c>
      <c r="B12791" t="s">
        <v>1192</v>
      </c>
      <c r="C12791">
        <v>0.66699600000000003</v>
      </c>
      <c r="D12791">
        <v>0.25053199999999998</v>
      </c>
      <c r="E12791" t="s">
        <v>60</v>
      </c>
      <c r="F12791">
        <v>1</v>
      </c>
      <c r="G12791">
        <v>9.2027999999999999E-2</v>
      </c>
      <c r="H12791" t="s">
        <v>60</v>
      </c>
      <c r="I12791" t="s">
        <v>60</v>
      </c>
      <c r="J12791">
        <v>0</v>
      </c>
    </row>
    <row r="12792" spans="1:10" x14ac:dyDescent="0.2">
      <c r="A12792" t="s">
        <v>1354</v>
      </c>
      <c r="B12792" t="s">
        <v>1356</v>
      </c>
      <c r="C12792">
        <v>0.75163199999999997</v>
      </c>
      <c r="D12792">
        <v>1</v>
      </c>
      <c r="E12792" t="s">
        <v>60</v>
      </c>
      <c r="F12792" t="s">
        <v>1383</v>
      </c>
      <c r="G12792">
        <v>0.71558600000000006</v>
      </c>
      <c r="H12792" t="s">
        <v>60</v>
      </c>
      <c r="I12792" t="s">
        <v>60</v>
      </c>
      <c r="J12792">
        <v>0</v>
      </c>
    </row>
    <row r="12793" spans="1:10" x14ac:dyDescent="0.2">
      <c r="A12793" t="s">
        <v>1354</v>
      </c>
      <c r="B12793" t="s">
        <v>1357</v>
      </c>
      <c r="C12793">
        <v>0.48070200000000002</v>
      </c>
      <c r="D12793">
        <v>0.67959000000000003</v>
      </c>
      <c r="E12793" t="s">
        <v>60</v>
      </c>
      <c r="F12793" t="s">
        <v>60</v>
      </c>
      <c r="G12793">
        <v>0.641262</v>
      </c>
      <c r="H12793" t="s">
        <v>60</v>
      </c>
      <c r="I12793" t="s">
        <v>60</v>
      </c>
      <c r="J12793">
        <v>0</v>
      </c>
    </row>
    <row r="12794" spans="1:10" x14ac:dyDescent="0.2">
      <c r="A12794" t="s">
        <v>1354</v>
      </c>
      <c r="B12794" t="s">
        <v>1193</v>
      </c>
      <c r="C12794">
        <v>0.18659400000000001</v>
      </c>
      <c r="D12794">
        <v>1</v>
      </c>
      <c r="E12794" t="s">
        <v>60</v>
      </c>
      <c r="F12794" t="s">
        <v>60</v>
      </c>
      <c r="G12794">
        <v>0.63902599999999998</v>
      </c>
      <c r="H12794" t="s">
        <v>60</v>
      </c>
      <c r="I12794" t="s">
        <v>60</v>
      </c>
      <c r="J12794">
        <v>0</v>
      </c>
    </row>
    <row r="12795" spans="1:10" x14ac:dyDescent="0.2">
      <c r="A12795" t="s">
        <v>1354</v>
      </c>
      <c r="B12795" t="s">
        <v>1194</v>
      </c>
      <c r="C12795">
        <v>0.276532</v>
      </c>
      <c r="D12795">
        <v>0.36</v>
      </c>
      <c r="E12795" t="s">
        <v>60</v>
      </c>
      <c r="F12795" t="s">
        <v>60</v>
      </c>
      <c r="G12795">
        <v>0.26269999999999999</v>
      </c>
      <c r="H12795">
        <v>1</v>
      </c>
      <c r="I12795" t="s">
        <v>60</v>
      </c>
      <c r="J12795">
        <v>0</v>
      </c>
    </row>
    <row r="12796" spans="1:10" x14ac:dyDescent="0.2">
      <c r="A12796" t="s">
        <v>1354</v>
      </c>
      <c r="B12796" t="s">
        <v>1195</v>
      </c>
      <c r="C12796">
        <v>7.2100000000000003E-3</v>
      </c>
      <c r="D12796">
        <v>1</v>
      </c>
      <c r="E12796">
        <v>0.50112800000000002</v>
      </c>
      <c r="F12796" t="s">
        <v>60</v>
      </c>
      <c r="G12796">
        <v>0.82113400000000003</v>
      </c>
      <c r="H12796" t="s">
        <v>60</v>
      </c>
      <c r="I12796" t="s">
        <v>60</v>
      </c>
      <c r="J12796">
        <v>1</v>
      </c>
    </row>
    <row r="12797" spans="1:10" x14ac:dyDescent="0.2">
      <c r="A12797" t="s">
        <v>1354</v>
      </c>
      <c r="B12797" t="s">
        <v>1196</v>
      </c>
      <c r="C12797">
        <v>0.58413599999999999</v>
      </c>
      <c r="D12797">
        <v>0.24947</v>
      </c>
      <c r="E12797" t="s">
        <v>60</v>
      </c>
      <c r="F12797" t="s">
        <v>60</v>
      </c>
      <c r="G12797">
        <v>0.63070199999999998</v>
      </c>
      <c r="H12797" t="s">
        <v>60</v>
      </c>
      <c r="I12797" t="s">
        <v>60</v>
      </c>
      <c r="J12797">
        <v>0</v>
      </c>
    </row>
    <row r="12798" spans="1:10" x14ac:dyDescent="0.2">
      <c r="A12798" t="s">
        <v>1354</v>
      </c>
      <c r="B12798" t="s">
        <v>1197</v>
      </c>
      <c r="C12798">
        <v>0.908632</v>
      </c>
      <c r="D12798">
        <v>0.46327600000000002</v>
      </c>
      <c r="E12798" t="s">
        <v>60</v>
      </c>
      <c r="F12798" t="s">
        <v>60</v>
      </c>
      <c r="G12798">
        <v>0.749552</v>
      </c>
      <c r="H12798" t="s">
        <v>60</v>
      </c>
      <c r="I12798" t="s">
        <v>60</v>
      </c>
      <c r="J12798">
        <v>0</v>
      </c>
    </row>
    <row r="12799" spans="1:10" x14ac:dyDescent="0.2">
      <c r="A12799" t="s">
        <v>1354</v>
      </c>
      <c r="B12799" t="s">
        <v>1358</v>
      </c>
      <c r="C12799">
        <v>0.192778</v>
      </c>
      <c r="D12799">
        <v>1</v>
      </c>
      <c r="E12799" t="s">
        <v>60</v>
      </c>
      <c r="F12799">
        <v>1</v>
      </c>
      <c r="G12799">
        <v>0.97617200000000004</v>
      </c>
      <c r="H12799" t="s">
        <v>60</v>
      </c>
      <c r="I12799" t="s">
        <v>60</v>
      </c>
      <c r="J12799">
        <v>0</v>
      </c>
    </row>
    <row r="12800" spans="1:10" x14ac:dyDescent="0.2">
      <c r="A12800" t="s">
        <v>1354</v>
      </c>
      <c r="B12800" t="s">
        <v>1359</v>
      </c>
      <c r="C12800">
        <v>0.74440200000000001</v>
      </c>
      <c r="D12800">
        <v>0.46134799999999998</v>
      </c>
      <c r="E12800">
        <v>1</v>
      </c>
      <c r="F12800" t="s">
        <v>60</v>
      </c>
      <c r="G12800">
        <v>0.236818</v>
      </c>
      <c r="H12800" t="s">
        <v>60</v>
      </c>
      <c r="I12800" t="s">
        <v>60</v>
      </c>
      <c r="J12800">
        <v>0</v>
      </c>
    </row>
    <row r="12801" spans="1:10" x14ac:dyDescent="0.2">
      <c r="A12801" t="s">
        <v>1354</v>
      </c>
      <c r="B12801" t="s">
        <v>1360</v>
      </c>
      <c r="C12801">
        <v>0.40827000000000002</v>
      </c>
      <c r="D12801">
        <v>0.28555000000000003</v>
      </c>
      <c r="E12801" t="s">
        <v>60</v>
      </c>
      <c r="F12801" t="s">
        <v>60</v>
      </c>
      <c r="G12801">
        <v>0.31602799999999998</v>
      </c>
      <c r="H12801" t="s">
        <v>60</v>
      </c>
      <c r="I12801" t="s">
        <v>60</v>
      </c>
      <c r="J12801">
        <v>0</v>
      </c>
    </row>
    <row r="12802" spans="1:10" x14ac:dyDescent="0.2">
      <c r="A12802" t="s">
        <v>1354</v>
      </c>
      <c r="B12802" t="s">
        <v>1206</v>
      </c>
      <c r="C12802">
        <v>0.67334799999999995</v>
      </c>
      <c r="D12802">
        <v>1</v>
      </c>
      <c r="E12802" t="s">
        <v>60</v>
      </c>
      <c r="F12802" t="s">
        <v>60</v>
      </c>
      <c r="G12802">
        <v>0.337924</v>
      </c>
      <c r="H12802" t="s">
        <v>60</v>
      </c>
      <c r="I12802" t="s">
        <v>60</v>
      </c>
      <c r="J12802">
        <v>0</v>
      </c>
    </row>
    <row r="12803" spans="1:10" x14ac:dyDescent="0.2">
      <c r="A12803" t="s">
        <v>1354</v>
      </c>
      <c r="B12803" t="s">
        <v>1198</v>
      </c>
      <c r="C12803">
        <v>0.46169199999999999</v>
      </c>
      <c r="D12803">
        <v>7.1370000000000003E-2</v>
      </c>
      <c r="E12803">
        <v>1</v>
      </c>
      <c r="F12803">
        <v>1</v>
      </c>
      <c r="G12803">
        <v>0.80304200000000003</v>
      </c>
      <c r="H12803">
        <v>1</v>
      </c>
      <c r="I12803" t="s">
        <v>60</v>
      </c>
      <c r="J12803">
        <v>0</v>
      </c>
    </row>
    <row r="12804" spans="1:10" x14ac:dyDescent="0.2">
      <c r="A12804" t="s">
        <v>1354</v>
      </c>
      <c r="B12804" t="s">
        <v>1361</v>
      </c>
      <c r="C12804">
        <v>0.74891600000000003</v>
      </c>
      <c r="D12804">
        <v>1</v>
      </c>
      <c r="E12804" t="s">
        <v>60</v>
      </c>
      <c r="F12804" t="s">
        <v>60</v>
      </c>
      <c r="G12804">
        <v>0.91498599999999997</v>
      </c>
      <c r="H12804" t="s">
        <v>60</v>
      </c>
      <c r="I12804" t="s">
        <v>60</v>
      </c>
      <c r="J12804">
        <v>0</v>
      </c>
    </row>
    <row r="12805" spans="1:10" x14ac:dyDescent="0.2">
      <c r="A12805" t="s">
        <v>1354</v>
      </c>
      <c r="B12805" t="s">
        <v>1199</v>
      </c>
      <c r="C12805">
        <v>0.312614</v>
      </c>
      <c r="D12805">
        <v>1</v>
      </c>
      <c r="E12805" t="s">
        <v>60</v>
      </c>
      <c r="F12805" t="s">
        <v>60</v>
      </c>
      <c r="G12805">
        <v>0.31873800000000002</v>
      </c>
      <c r="H12805" t="s">
        <v>60</v>
      </c>
      <c r="I12805" t="s">
        <v>60</v>
      </c>
      <c r="J12805">
        <v>0</v>
      </c>
    </row>
    <row r="12806" spans="1:10" x14ac:dyDescent="0.2">
      <c r="A12806" t="s">
        <v>1354</v>
      </c>
      <c r="B12806" t="s">
        <v>1200</v>
      </c>
      <c r="C12806">
        <v>0.81750400000000001</v>
      </c>
      <c r="D12806">
        <v>0.57092799999999999</v>
      </c>
      <c r="E12806" t="s">
        <v>60</v>
      </c>
      <c r="F12806" t="s">
        <v>60</v>
      </c>
      <c r="G12806">
        <v>0.26734000000000002</v>
      </c>
      <c r="H12806" t="s">
        <v>60</v>
      </c>
      <c r="I12806" t="s">
        <v>60</v>
      </c>
      <c r="J12806">
        <v>0</v>
      </c>
    </row>
    <row r="12807" spans="1:10" x14ac:dyDescent="0.2">
      <c r="A12807" t="s">
        <v>1354</v>
      </c>
      <c r="B12807" t="s">
        <v>1201</v>
      </c>
      <c r="C12807">
        <v>0.67403199999999996</v>
      </c>
      <c r="D12807">
        <v>1</v>
      </c>
      <c r="E12807" t="s">
        <v>60</v>
      </c>
      <c r="F12807" t="s">
        <v>60</v>
      </c>
      <c r="G12807">
        <v>0.25633</v>
      </c>
      <c r="H12807" t="s">
        <v>60</v>
      </c>
      <c r="I12807" t="s">
        <v>60</v>
      </c>
      <c r="J12807">
        <v>0</v>
      </c>
    </row>
    <row r="12808" spans="1:10" x14ac:dyDescent="0.2">
      <c r="A12808" t="s">
        <v>1354</v>
      </c>
      <c r="B12808" t="s">
        <v>1362</v>
      </c>
      <c r="C12808">
        <v>0.90732199999999996</v>
      </c>
      <c r="D12808">
        <v>1</v>
      </c>
      <c r="E12808" t="s">
        <v>60</v>
      </c>
      <c r="F12808" t="s">
        <v>60</v>
      </c>
      <c r="G12808">
        <v>1</v>
      </c>
      <c r="H12808" t="s">
        <v>60</v>
      </c>
      <c r="I12808" t="s">
        <v>60</v>
      </c>
      <c r="J12808">
        <v>0</v>
      </c>
    </row>
    <row r="12809" spans="1:10" x14ac:dyDescent="0.2">
      <c r="A12809" t="s">
        <v>1354</v>
      </c>
      <c r="B12809" t="s">
        <v>1202</v>
      </c>
      <c r="C12809">
        <v>1</v>
      </c>
      <c r="D12809">
        <v>0.429678</v>
      </c>
      <c r="E12809" t="s">
        <v>60</v>
      </c>
      <c r="F12809">
        <v>1</v>
      </c>
      <c r="G12809">
        <v>9.0228000000000003E-2</v>
      </c>
      <c r="H12809" t="s">
        <v>60</v>
      </c>
      <c r="I12809" t="s">
        <v>60</v>
      </c>
      <c r="J12809">
        <v>0</v>
      </c>
    </row>
    <row r="12810" spans="1:10" x14ac:dyDescent="0.2">
      <c r="A12810" t="s">
        <v>1354</v>
      </c>
      <c r="B12810" t="s">
        <v>1363</v>
      </c>
      <c r="C12810">
        <v>0.78973599999999999</v>
      </c>
      <c r="D12810">
        <v>0.28570200000000001</v>
      </c>
      <c r="E12810" t="s">
        <v>60</v>
      </c>
      <c r="F12810" t="s">
        <v>60</v>
      </c>
      <c r="G12810">
        <v>0.71549399999999996</v>
      </c>
      <c r="H12810" t="s">
        <v>60</v>
      </c>
      <c r="I12810" t="s">
        <v>60</v>
      </c>
      <c r="J12810">
        <v>0</v>
      </c>
    </row>
    <row r="12811" spans="1:10" x14ac:dyDescent="0.2">
      <c r="A12811" t="s">
        <v>1354</v>
      </c>
      <c r="B12811" t="s">
        <v>1203</v>
      </c>
      <c r="C12811">
        <v>0.94592399999999999</v>
      </c>
      <c r="D12811">
        <v>0.28576200000000002</v>
      </c>
      <c r="E12811" t="s">
        <v>60</v>
      </c>
      <c r="F12811" t="s">
        <v>60</v>
      </c>
      <c r="G12811">
        <v>0.68076800000000004</v>
      </c>
      <c r="H12811" t="s">
        <v>60</v>
      </c>
      <c r="I12811" t="s">
        <v>60</v>
      </c>
      <c r="J12811">
        <v>0</v>
      </c>
    </row>
    <row r="12812" spans="1:10" x14ac:dyDescent="0.2">
      <c r="A12812" t="s">
        <v>1355</v>
      </c>
      <c r="B12812" t="s">
        <v>1192</v>
      </c>
      <c r="C12812">
        <v>0.87865400000000005</v>
      </c>
      <c r="D12812">
        <v>1</v>
      </c>
      <c r="E12812" t="s">
        <v>60</v>
      </c>
      <c r="F12812">
        <v>0.50298799999999999</v>
      </c>
      <c r="G12812" t="s">
        <v>60</v>
      </c>
      <c r="H12812" t="s">
        <v>60</v>
      </c>
      <c r="I12812" t="s">
        <v>60</v>
      </c>
      <c r="J12812">
        <v>0</v>
      </c>
    </row>
    <row r="12813" spans="1:10" x14ac:dyDescent="0.2">
      <c r="A12813" t="s">
        <v>1355</v>
      </c>
      <c r="B12813" t="s">
        <v>1356</v>
      </c>
      <c r="C12813">
        <v>1</v>
      </c>
      <c r="D12813">
        <v>1</v>
      </c>
      <c r="E12813" t="s">
        <v>60</v>
      </c>
      <c r="F12813" t="s">
        <v>1383</v>
      </c>
      <c r="G12813" t="s">
        <v>60</v>
      </c>
      <c r="H12813" t="s">
        <v>60</v>
      </c>
      <c r="I12813" t="s">
        <v>60</v>
      </c>
      <c r="J12813">
        <v>0</v>
      </c>
    </row>
    <row r="12814" spans="1:10" x14ac:dyDescent="0.2">
      <c r="A12814" t="s">
        <v>1355</v>
      </c>
      <c r="B12814" t="s">
        <v>1357</v>
      </c>
      <c r="C12814">
        <v>0.54958799999999997</v>
      </c>
      <c r="D12814">
        <v>0.29119600000000001</v>
      </c>
      <c r="E12814" t="s">
        <v>60</v>
      </c>
      <c r="F12814" t="s">
        <v>60</v>
      </c>
      <c r="G12814" t="s">
        <v>60</v>
      </c>
      <c r="H12814" t="s">
        <v>60</v>
      </c>
      <c r="I12814" t="s">
        <v>60</v>
      </c>
      <c r="J12814">
        <v>0</v>
      </c>
    </row>
    <row r="12815" spans="1:10" x14ac:dyDescent="0.2">
      <c r="A12815" t="s">
        <v>1355</v>
      </c>
      <c r="B12815" t="s">
        <v>1193</v>
      </c>
      <c r="C12815">
        <v>0.855124</v>
      </c>
      <c r="D12815">
        <v>0.39748</v>
      </c>
      <c r="E12815" t="s">
        <v>60</v>
      </c>
      <c r="F12815" t="s">
        <v>60</v>
      </c>
      <c r="G12815" t="s">
        <v>60</v>
      </c>
      <c r="H12815" t="s">
        <v>60</v>
      </c>
      <c r="I12815" t="s">
        <v>60</v>
      </c>
      <c r="J12815">
        <v>0</v>
      </c>
    </row>
    <row r="12816" spans="1:10" x14ac:dyDescent="0.2">
      <c r="A12816" t="s">
        <v>1355</v>
      </c>
      <c r="B12816" t="s">
        <v>1194</v>
      </c>
      <c r="C12816">
        <v>1</v>
      </c>
      <c r="D12816">
        <v>1</v>
      </c>
      <c r="E12816" t="s">
        <v>60</v>
      </c>
      <c r="F12816" t="s">
        <v>60</v>
      </c>
      <c r="G12816" t="s">
        <v>60</v>
      </c>
      <c r="H12816" t="s">
        <v>60</v>
      </c>
      <c r="I12816" t="s">
        <v>60</v>
      </c>
      <c r="J12816">
        <v>0</v>
      </c>
    </row>
    <row r="12817" spans="1:10" x14ac:dyDescent="0.2">
      <c r="A12817" t="s">
        <v>1355</v>
      </c>
      <c r="B12817" t="s">
        <v>1195</v>
      </c>
      <c r="C12817">
        <v>4.7978E-2</v>
      </c>
      <c r="D12817">
        <v>1</v>
      </c>
      <c r="E12817">
        <v>1</v>
      </c>
      <c r="F12817" t="s">
        <v>60</v>
      </c>
      <c r="G12817" t="s">
        <v>60</v>
      </c>
      <c r="H12817" t="s">
        <v>60</v>
      </c>
      <c r="I12817" t="s">
        <v>60</v>
      </c>
      <c r="J12817">
        <v>1</v>
      </c>
    </row>
    <row r="12818" spans="1:10" x14ac:dyDescent="0.2">
      <c r="A12818" t="s">
        <v>1355</v>
      </c>
      <c r="B12818" t="s">
        <v>1196</v>
      </c>
      <c r="C12818">
        <v>0.16295999999999999</v>
      </c>
      <c r="D12818">
        <v>1</v>
      </c>
      <c r="E12818" t="s">
        <v>60</v>
      </c>
      <c r="F12818" t="s">
        <v>60</v>
      </c>
      <c r="G12818" t="s">
        <v>60</v>
      </c>
      <c r="H12818" t="s">
        <v>60</v>
      </c>
      <c r="I12818" t="s">
        <v>60</v>
      </c>
      <c r="J12818">
        <v>0</v>
      </c>
    </row>
    <row r="12819" spans="1:10" x14ac:dyDescent="0.2">
      <c r="A12819" t="s">
        <v>1355</v>
      </c>
      <c r="B12819" t="s">
        <v>1197</v>
      </c>
      <c r="C12819">
        <v>0.77746800000000005</v>
      </c>
      <c r="D12819">
        <v>0.68167599999999995</v>
      </c>
      <c r="E12819" t="s">
        <v>60</v>
      </c>
      <c r="F12819" t="s">
        <v>60</v>
      </c>
      <c r="G12819" t="s">
        <v>60</v>
      </c>
      <c r="H12819" t="s">
        <v>60</v>
      </c>
      <c r="I12819" t="s">
        <v>60</v>
      </c>
      <c r="J12819">
        <v>0</v>
      </c>
    </row>
    <row r="12820" spans="1:10" x14ac:dyDescent="0.2">
      <c r="A12820" t="s">
        <v>1355</v>
      </c>
      <c r="B12820" t="s">
        <v>1358</v>
      </c>
      <c r="C12820">
        <v>0.52474399999999999</v>
      </c>
      <c r="D12820">
        <v>0.488678</v>
      </c>
      <c r="E12820" t="s">
        <v>60</v>
      </c>
      <c r="F12820">
        <v>1</v>
      </c>
      <c r="G12820" t="s">
        <v>60</v>
      </c>
      <c r="H12820" t="s">
        <v>60</v>
      </c>
      <c r="I12820" t="s">
        <v>60</v>
      </c>
      <c r="J12820">
        <v>0</v>
      </c>
    </row>
    <row r="12821" spans="1:10" x14ac:dyDescent="0.2">
      <c r="A12821" t="s">
        <v>1355</v>
      </c>
      <c r="B12821" t="s">
        <v>1359</v>
      </c>
      <c r="C12821">
        <v>0.51097000000000004</v>
      </c>
      <c r="D12821">
        <v>1</v>
      </c>
      <c r="E12821">
        <v>1</v>
      </c>
      <c r="F12821" t="s">
        <v>60</v>
      </c>
      <c r="G12821" t="s">
        <v>60</v>
      </c>
      <c r="H12821" t="s">
        <v>60</v>
      </c>
      <c r="I12821" t="s">
        <v>60</v>
      </c>
      <c r="J12821">
        <v>0</v>
      </c>
    </row>
    <row r="12822" spans="1:10" x14ac:dyDescent="0.2">
      <c r="A12822" t="s">
        <v>1355</v>
      </c>
      <c r="B12822" t="s">
        <v>1360</v>
      </c>
      <c r="C12822">
        <v>1</v>
      </c>
      <c r="D12822">
        <v>0.53322800000000004</v>
      </c>
      <c r="E12822" t="s">
        <v>60</v>
      </c>
      <c r="F12822" t="s">
        <v>60</v>
      </c>
      <c r="G12822" t="s">
        <v>60</v>
      </c>
      <c r="H12822" t="s">
        <v>60</v>
      </c>
      <c r="I12822" t="s">
        <v>60</v>
      </c>
      <c r="J12822">
        <v>0</v>
      </c>
    </row>
    <row r="12823" spans="1:10" x14ac:dyDescent="0.2">
      <c r="A12823" t="s">
        <v>1355</v>
      </c>
      <c r="B12823" t="s">
        <v>1206</v>
      </c>
      <c r="C12823">
        <v>0.72691399999999995</v>
      </c>
      <c r="D12823">
        <v>0.48302</v>
      </c>
      <c r="E12823" t="s">
        <v>60</v>
      </c>
      <c r="F12823" t="s">
        <v>60</v>
      </c>
      <c r="G12823" t="s">
        <v>60</v>
      </c>
      <c r="H12823" t="s">
        <v>60</v>
      </c>
      <c r="I12823" t="s">
        <v>60</v>
      </c>
      <c r="J12823">
        <v>0</v>
      </c>
    </row>
    <row r="12824" spans="1:10" x14ac:dyDescent="0.2">
      <c r="A12824" t="s">
        <v>1355</v>
      </c>
      <c r="B12824" t="s">
        <v>1198</v>
      </c>
      <c r="C12824">
        <v>0.55207200000000001</v>
      </c>
      <c r="D12824">
        <v>2.7368E-2</v>
      </c>
      <c r="E12824">
        <v>0.24985199999999999</v>
      </c>
      <c r="F12824">
        <v>1</v>
      </c>
      <c r="G12824" t="s">
        <v>60</v>
      </c>
      <c r="H12824" t="s">
        <v>60</v>
      </c>
      <c r="I12824" t="s">
        <v>60</v>
      </c>
      <c r="J12824">
        <v>1</v>
      </c>
    </row>
    <row r="12825" spans="1:10" x14ac:dyDescent="0.2">
      <c r="A12825" t="s">
        <v>1355</v>
      </c>
      <c r="B12825" t="s">
        <v>1361</v>
      </c>
      <c r="C12825">
        <v>0.13308</v>
      </c>
      <c r="D12825">
        <v>0.67947800000000003</v>
      </c>
      <c r="E12825" t="s">
        <v>60</v>
      </c>
      <c r="F12825" t="s">
        <v>60</v>
      </c>
      <c r="G12825" t="s">
        <v>60</v>
      </c>
      <c r="H12825" t="s">
        <v>60</v>
      </c>
      <c r="I12825" t="s">
        <v>60</v>
      </c>
      <c r="J12825">
        <v>0</v>
      </c>
    </row>
    <row r="12826" spans="1:10" x14ac:dyDescent="0.2">
      <c r="A12826" t="s">
        <v>1355</v>
      </c>
      <c r="B12826" t="s">
        <v>1199</v>
      </c>
      <c r="C12826">
        <v>0.67864400000000002</v>
      </c>
      <c r="D12826">
        <v>1</v>
      </c>
      <c r="E12826" t="s">
        <v>60</v>
      </c>
      <c r="F12826" t="s">
        <v>60</v>
      </c>
      <c r="G12826" t="s">
        <v>60</v>
      </c>
      <c r="H12826" t="s">
        <v>60</v>
      </c>
      <c r="I12826" t="s">
        <v>60</v>
      </c>
      <c r="J12826">
        <v>0</v>
      </c>
    </row>
    <row r="12827" spans="1:10" x14ac:dyDescent="0.2">
      <c r="A12827" t="s">
        <v>1355</v>
      </c>
      <c r="B12827" t="s">
        <v>1200</v>
      </c>
      <c r="C12827">
        <v>9.5607999999999999E-2</v>
      </c>
      <c r="D12827">
        <v>0.570936</v>
      </c>
      <c r="E12827" t="s">
        <v>60</v>
      </c>
      <c r="F12827" t="s">
        <v>60</v>
      </c>
      <c r="G12827" t="s">
        <v>60</v>
      </c>
      <c r="H12827" t="s">
        <v>60</v>
      </c>
      <c r="I12827" t="s">
        <v>60</v>
      </c>
      <c r="J12827">
        <v>0</v>
      </c>
    </row>
    <row r="12828" spans="1:10" x14ac:dyDescent="0.2">
      <c r="A12828" t="s">
        <v>1355</v>
      </c>
      <c r="B12828" t="s">
        <v>1201</v>
      </c>
      <c r="C12828">
        <v>0.89469799999999999</v>
      </c>
      <c r="D12828">
        <v>0.39656000000000002</v>
      </c>
      <c r="E12828" t="s">
        <v>60</v>
      </c>
      <c r="F12828" t="s">
        <v>60</v>
      </c>
      <c r="G12828" t="s">
        <v>60</v>
      </c>
      <c r="H12828" t="s">
        <v>60</v>
      </c>
      <c r="I12828" t="s">
        <v>60</v>
      </c>
      <c r="J12828">
        <v>0</v>
      </c>
    </row>
    <row r="12829" spans="1:10" x14ac:dyDescent="0.2">
      <c r="A12829" t="s">
        <v>1355</v>
      </c>
      <c r="B12829" t="s">
        <v>1362</v>
      </c>
      <c r="C12829">
        <v>3.5650000000000001E-2</v>
      </c>
      <c r="D12829">
        <v>1</v>
      </c>
      <c r="E12829" t="s">
        <v>60</v>
      </c>
      <c r="F12829" t="s">
        <v>60</v>
      </c>
      <c r="G12829" t="s">
        <v>60</v>
      </c>
      <c r="H12829" t="s">
        <v>60</v>
      </c>
      <c r="I12829" t="s">
        <v>60</v>
      </c>
      <c r="J12829">
        <v>1</v>
      </c>
    </row>
    <row r="12830" spans="1:10" x14ac:dyDescent="0.2">
      <c r="A12830" t="s">
        <v>1355</v>
      </c>
      <c r="B12830" t="s">
        <v>1202</v>
      </c>
      <c r="C12830">
        <v>0.42111599999999999</v>
      </c>
      <c r="D12830">
        <v>1</v>
      </c>
      <c r="E12830" t="s">
        <v>60</v>
      </c>
      <c r="F12830">
        <v>1</v>
      </c>
      <c r="G12830" t="s">
        <v>60</v>
      </c>
      <c r="H12830" t="s">
        <v>60</v>
      </c>
      <c r="I12830" t="s">
        <v>60</v>
      </c>
      <c r="J12830">
        <v>0</v>
      </c>
    </row>
    <row r="12831" spans="1:10" x14ac:dyDescent="0.2">
      <c r="A12831" t="s">
        <v>1355</v>
      </c>
      <c r="B12831" t="s">
        <v>1363</v>
      </c>
      <c r="C12831">
        <v>0.23636199999999999</v>
      </c>
      <c r="D12831">
        <v>0.53390000000000004</v>
      </c>
      <c r="E12831" t="s">
        <v>60</v>
      </c>
      <c r="F12831" t="s">
        <v>60</v>
      </c>
      <c r="G12831" t="s">
        <v>60</v>
      </c>
      <c r="H12831" t="s">
        <v>60</v>
      </c>
      <c r="I12831" t="s">
        <v>60</v>
      </c>
      <c r="J12831">
        <v>0</v>
      </c>
    </row>
    <row r="12832" spans="1:10" x14ac:dyDescent="0.2">
      <c r="A12832" t="s">
        <v>1355</v>
      </c>
      <c r="B12832" t="s">
        <v>1203</v>
      </c>
      <c r="C12832">
        <v>1.6827999999999999E-2</v>
      </c>
      <c r="D12832">
        <v>0.53811399999999998</v>
      </c>
      <c r="E12832" t="s">
        <v>60</v>
      </c>
      <c r="F12832" t="s">
        <v>60</v>
      </c>
      <c r="G12832" t="s">
        <v>60</v>
      </c>
      <c r="H12832" t="s">
        <v>60</v>
      </c>
      <c r="I12832" t="s">
        <v>60</v>
      </c>
      <c r="J12832">
        <v>1</v>
      </c>
    </row>
    <row r="12833" spans="1:10" x14ac:dyDescent="0.2">
      <c r="A12833" t="s">
        <v>1192</v>
      </c>
      <c r="B12833" t="s">
        <v>1356</v>
      </c>
      <c r="C12833">
        <v>0.46467000000000003</v>
      </c>
      <c r="D12833">
        <v>1</v>
      </c>
      <c r="E12833" t="s">
        <v>60</v>
      </c>
      <c r="F12833" t="s">
        <v>1383</v>
      </c>
      <c r="G12833">
        <v>0.306618</v>
      </c>
      <c r="H12833" t="s">
        <v>60</v>
      </c>
      <c r="I12833" t="s">
        <v>60</v>
      </c>
      <c r="J12833">
        <v>0</v>
      </c>
    </row>
    <row r="12834" spans="1:10" x14ac:dyDescent="0.2">
      <c r="A12834" t="s">
        <v>1192</v>
      </c>
      <c r="B12834" t="s">
        <v>1357</v>
      </c>
      <c r="C12834">
        <v>0.89041199999999998</v>
      </c>
      <c r="D12834">
        <v>1</v>
      </c>
      <c r="E12834" t="s">
        <v>60</v>
      </c>
      <c r="F12834" t="s">
        <v>60</v>
      </c>
      <c r="G12834">
        <v>0.86663999999999997</v>
      </c>
      <c r="H12834" t="s">
        <v>60</v>
      </c>
      <c r="I12834" t="s">
        <v>60</v>
      </c>
      <c r="J12834">
        <v>0</v>
      </c>
    </row>
    <row r="12835" spans="1:10" x14ac:dyDescent="0.2">
      <c r="A12835" t="s">
        <v>1192</v>
      </c>
      <c r="B12835" t="s">
        <v>1193</v>
      </c>
      <c r="C12835">
        <v>0.65705199999999997</v>
      </c>
      <c r="D12835">
        <v>1</v>
      </c>
      <c r="E12835" t="s">
        <v>60</v>
      </c>
      <c r="F12835" t="s">
        <v>60</v>
      </c>
      <c r="G12835">
        <v>0.303118</v>
      </c>
      <c r="H12835" t="s">
        <v>60</v>
      </c>
      <c r="I12835" t="s">
        <v>60</v>
      </c>
      <c r="J12835">
        <v>0</v>
      </c>
    </row>
    <row r="12836" spans="1:10" x14ac:dyDescent="0.2">
      <c r="A12836" t="s">
        <v>1192</v>
      </c>
      <c r="B12836" t="s">
        <v>1194</v>
      </c>
      <c r="C12836">
        <v>0.159688</v>
      </c>
      <c r="D12836">
        <v>1</v>
      </c>
      <c r="E12836" t="s">
        <v>60</v>
      </c>
      <c r="F12836" t="s">
        <v>60</v>
      </c>
      <c r="G12836">
        <v>0.486288</v>
      </c>
      <c r="H12836">
        <v>1</v>
      </c>
      <c r="I12836" t="s">
        <v>60</v>
      </c>
      <c r="J12836">
        <v>0</v>
      </c>
    </row>
    <row r="12837" spans="1:10" x14ac:dyDescent="0.2">
      <c r="A12837" t="s">
        <v>1192</v>
      </c>
      <c r="B12837" t="s">
        <v>1195</v>
      </c>
      <c r="C12837">
        <v>0.72853000000000001</v>
      </c>
      <c r="D12837">
        <v>1</v>
      </c>
      <c r="E12837">
        <v>1</v>
      </c>
      <c r="F12837" t="s">
        <v>60</v>
      </c>
      <c r="G12837">
        <v>0.15304000000000001</v>
      </c>
      <c r="H12837" t="s">
        <v>60</v>
      </c>
      <c r="I12837" t="s">
        <v>60</v>
      </c>
      <c r="J12837">
        <v>0</v>
      </c>
    </row>
    <row r="12838" spans="1:10" x14ac:dyDescent="0.2">
      <c r="A12838" t="s">
        <v>1192</v>
      </c>
      <c r="B12838" t="s">
        <v>1196</v>
      </c>
      <c r="C12838">
        <v>0.47353600000000001</v>
      </c>
      <c r="D12838">
        <v>0.12537000000000001</v>
      </c>
      <c r="E12838" t="s">
        <v>60</v>
      </c>
      <c r="F12838" t="s">
        <v>60</v>
      </c>
      <c r="G12838">
        <v>0.173758</v>
      </c>
      <c r="H12838" t="s">
        <v>60</v>
      </c>
      <c r="I12838" t="s">
        <v>60</v>
      </c>
      <c r="J12838">
        <v>0</v>
      </c>
    </row>
    <row r="12839" spans="1:10" x14ac:dyDescent="0.2">
      <c r="A12839" t="s">
        <v>1192</v>
      </c>
      <c r="B12839" t="s">
        <v>1197</v>
      </c>
      <c r="C12839">
        <v>6.9078000000000001E-2</v>
      </c>
      <c r="D12839">
        <v>1</v>
      </c>
      <c r="E12839" t="s">
        <v>60</v>
      </c>
      <c r="F12839" t="s">
        <v>60</v>
      </c>
      <c r="G12839">
        <v>0.771204</v>
      </c>
      <c r="H12839" t="s">
        <v>60</v>
      </c>
      <c r="I12839" t="s">
        <v>60</v>
      </c>
      <c r="J12839">
        <v>0</v>
      </c>
    </row>
    <row r="12840" spans="1:10" x14ac:dyDescent="0.2">
      <c r="A12840" t="s">
        <v>1192</v>
      </c>
      <c r="B12840" t="s">
        <v>1358</v>
      </c>
      <c r="C12840">
        <v>0.79774800000000001</v>
      </c>
      <c r="D12840">
        <v>1</v>
      </c>
      <c r="E12840" t="s">
        <v>60</v>
      </c>
      <c r="F12840">
        <v>1</v>
      </c>
      <c r="G12840">
        <v>0.178948</v>
      </c>
      <c r="H12840" t="s">
        <v>60</v>
      </c>
      <c r="I12840" t="s">
        <v>60</v>
      </c>
      <c r="J12840">
        <v>0</v>
      </c>
    </row>
    <row r="12841" spans="1:10" x14ac:dyDescent="0.2">
      <c r="A12841" t="s">
        <v>1192</v>
      </c>
      <c r="B12841" t="s">
        <v>1359</v>
      </c>
      <c r="C12841">
        <v>0.46579199999999998</v>
      </c>
      <c r="D12841">
        <v>1</v>
      </c>
      <c r="E12841">
        <v>1</v>
      </c>
      <c r="F12841" t="s">
        <v>60</v>
      </c>
      <c r="G12841">
        <v>0.111666</v>
      </c>
      <c r="H12841" t="s">
        <v>60</v>
      </c>
      <c r="I12841" t="s">
        <v>60</v>
      </c>
      <c r="J12841">
        <v>0</v>
      </c>
    </row>
    <row r="12842" spans="1:10" x14ac:dyDescent="0.2">
      <c r="A12842" t="s">
        <v>1192</v>
      </c>
      <c r="B12842" t="s">
        <v>1360</v>
      </c>
      <c r="C12842">
        <v>0.14019599999999999</v>
      </c>
      <c r="D12842">
        <v>1</v>
      </c>
      <c r="E12842" t="s">
        <v>60</v>
      </c>
      <c r="F12842" t="s">
        <v>60</v>
      </c>
      <c r="G12842">
        <v>0.87363800000000003</v>
      </c>
      <c r="H12842" t="s">
        <v>60</v>
      </c>
      <c r="I12842" t="s">
        <v>60</v>
      </c>
      <c r="J12842">
        <v>0</v>
      </c>
    </row>
    <row r="12843" spans="1:10" x14ac:dyDescent="0.2">
      <c r="A12843" t="s">
        <v>1192</v>
      </c>
      <c r="B12843" t="s">
        <v>1206</v>
      </c>
      <c r="C12843">
        <v>0.37837599999999999</v>
      </c>
      <c r="D12843">
        <v>1</v>
      </c>
      <c r="E12843" t="s">
        <v>60</v>
      </c>
      <c r="F12843" t="s">
        <v>60</v>
      </c>
      <c r="G12843">
        <v>5.3518000000000003E-2</v>
      </c>
      <c r="H12843" t="s">
        <v>60</v>
      </c>
      <c r="I12843" t="s">
        <v>60</v>
      </c>
      <c r="J12843">
        <v>0</v>
      </c>
    </row>
    <row r="12844" spans="1:10" x14ac:dyDescent="0.2">
      <c r="A12844" t="s">
        <v>1192</v>
      </c>
      <c r="B12844" t="s">
        <v>1198</v>
      </c>
      <c r="C12844">
        <v>0.24204400000000001</v>
      </c>
      <c r="D12844">
        <v>0.50059600000000004</v>
      </c>
      <c r="E12844">
        <v>1</v>
      </c>
      <c r="F12844">
        <v>1</v>
      </c>
      <c r="G12844">
        <v>0.66311399999999998</v>
      </c>
      <c r="H12844">
        <v>0.40083200000000002</v>
      </c>
      <c r="I12844" t="s">
        <v>60</v>
      </c>
      <c r="J12844">
        <v>0</v>
      </c>
    </row>
    <row r="12845" spans="1:10" x14ac:dyDescent="0.2">
      <c r="A12845" t="s">
        <v>1192</v>
      </c>
      <c r="B12845" t="s">
        <v>1361</v>
      </c>
      <c r="C12845">
        <v>0.97042600000000001</v>
      </c>
      <c r="D12845">
        <v>0.375392</v>
      </c>
      <c r="E12845" t="s">
        <v>60</v>
      </c>
      <c r="F12845" t="s">
        <v>60</v>
      </c>
      <c r="G12845">
        <v>0.19694400000000001</v>
      </c>
      <c r="H12845" t="s">
        <v>60</v>
      </c>
      <c r="I12845" t="s">
        <v>60</v>
      </c>
      <c r="J12845">
        <v>0</v>
      </c>
    </row>
    <row r="12846" spans="1:10" x14ac:dyDescent="0.2">
      <c r="A12846" t="s">
        <v>1192</v>
      </c>
      <c r="B12846" t="s">
        <v>1199</v>
      </c>
      <c r="C12846">
        <v>0.103938</v>
      </c>
      <c r="D12846">
        <v>0.37481599999999998</v>
      </c>
      <c r="E12846" t="s">
        <v>60</v>
      </c>
      <c r="F12846" t="s">
        <v>60</v>
      </c>
      <c r="G12846">
        <v>0.58257599999999998</v>
      </c>
      <c r="H12846" t="s">
        <v>60</v>
      </c>
      <c r="I12846" t="s">
        <v>60</v>
      </c>
      <c r="J12846">
        <v>0</v>
      </c>
    </row>
    <row r="12847" spans="1:10" x14ac:dyDescent="0.2">
      <c r="A12847" t="s">
        <v>1192</v>
      </c>
      <c r="B12847" t="s">
        <v>1200</v>
      </c>
      <c r="C12847">
        <v>0.629494</v>
      </c>
      <c r="D12847">
        <v>1</v>
      </c>
      <c r="E12847" t="s">
        <v>60</v>
      </c>
      <c r="F12847" t="s">
        <v>60</v>
      </c>
      <c r="G12847">
        <v>0.62154200000000004</v>
      </c>
      <c r="H12847" t="s">
        <v>60</v>
      </c>
      <c r="I12847" t="s">
        <v>60</v>
      </c>
      <c r="J12847">
        <v>0</v>
      </c>
    </row>
    <row r="12848" spans="1:10" x14ac:dyDescent="0.2">
      <c r="A12848" t="s">
        <v>1192</v>
      </c>
      <c r="B12848" t="s">
        <v>1201</v>
      </c>
      <c r="C12848">
        <v>0.94762000000000002</v>
      </c>
      <c r="D12848">
        <v>1</v>
      </c>
      <c r="E12848" t="s">
        <v>60</v>
      </c>
      <c r="F12848" t="s">
        <v>60</v>
      </c>
      <c r="G12848">
        <v>1</v>
      </c>
      <c r="H12848" t="s">
        <v>60</v>
      </c>
      <c r="I12848" t="s">
        <v>60</v>
      </c>
      <c r="J12848">
        <v>0</v>
      </c>
    </row>
    <row r="12849" spans="1:10" x14ac:dyDescent="0.2">
      <c r="A12849" t="s">
        <v>1192</v>
      </c>
      <c r="B12849" t="s">
        <v>1362</v>
      </c>
      <c r="C12849">
        <v>2.9058E-2</v>
      </c>
      <c r="D12849">
        <v>1</v>
      </c>
      <c r="E12849" t="s">
        <v>60</v>
      </c>
      <c r="F12849" t="s">
        <v>60</v>
      </c>
      <c r="G12849">
        <v>0.219634</v>
      </c>
      <c r="H12849" t="s">
        <v>60</v>
      </c>
      <c r="I12849" t="s">
        <v>60</v>
      </c>
      <c r="J12849">
        <v>1</v>
      </c>
    </row>
    <row r="12850" spans="1:10" x14ac:dyDescent="0.2">
      <c r="A12850" t="s">
        <v>1192</v>
      </c>
      <c r="B12850" t="s">
        <v>1202</v>
      </c>
      <c r="C12850">
        <v>0.78529000000000004</v>
      </c>
      <c r="D12850">
        <v>1</v>
      </c>
      <c r="E12850" t="s">
        <v>60</v>
      </c>
      <c r="F12850">
        <v>1</v>
      </c>
      <c r="G12850">
        <v>0.80186400000000002</v>
      </c>
      <c r="H12850" t="s">
        <v>60</v>
      </c>
      <c r="I12850" t="s">
        <v>60</v>
      </c>
      <c r="J12850">
        <v>0</v>
      </c>
    </row>
    <row r="12851" spans="1:10" x14ac:dyDescent="0.2">
      <c r="A12851" t="s">
        <v>1192</v>
      </c>
      <c r="B12851" t="s">
        <v>1363</v>
      </c>
      <c r="C12851">
        <v>0.169876</v>
      </c>
      <c r="D12851">
        <v>0.124554</v>
      </c>
      <c r="E12851" t="s">
        <v>60</v>
      </c>
      <c r="F12851" t="s">
        <v>60</v>
      </c>
      <c r="G12851">
        <v>0.71223000000000003</v>
      </c>
      <c r="H12851" t="s">
        <v>60</v>
      </c>
      <c r="I12851" t="s">
        <v>60</v>
      </c>
      <c r="J12851">
        <v>0</v>
      </c>
    </row>
    <row r="12852" spans="1:10" x14ac:dyDescent="0.2">
      <c r="A12852" t="s">
        <v>1192</v>
      </c>
      <c r="B12852" t="s">
        <v>1203</v>
      </c>
      <c r="C12852">
        <v>1.2314E-2</v>
      </c>
      <c r="D12852">
        <v>1</v>
      </c>
      <c r="E12852" t="s">
        <v>1383</v>
      </c>
      <c r="F12852" t="s">
        <v>60</v>
      </c>
      <c r="G12852">
        <v>0.36066399999999998</v>
      </c>
      <c r="H12852" t="s">
        <v>60</v>
      </c>
      <c r="I12852" t="s">
        <v>60</v>
      </c>
      <c r="J12852">
        <v>1</v>
      </c>
    </row>
    <row r="12853" spans="1:10" x14ac:dyDescent="0.2">
      <c r="A12853" t="s">
        <v>1356</v>
      </c>
      <c r="B12853" t="s">
        <v>1357</v>
      </c>
      <c r="C12853">
        <v>9.7503999999999993E-2</v>
      </c>
      <c r="D12853">
        <v>0.67729399999999995</v>
      </c>
      <c r="E12853" t="s">
        <v>60</v>
      </c>
      <c r="F12853" t="s">
        <v>60</v>
      </c>
      <c r="G12853">
        <v>0.24024400000000001</v>
      </c>
      <c r="H12853" t="s">
        <v>60</v>
      </c>
      <c r="I12853" t="s">
        <v>60</v>
      </c>
      <c r="J12853">
        <v>0</v>
      </c>
    </row>
    <row r="12854" spans="1:10" x14ac:dyDescent="0.2">
      <c r="A12854" t="s">
        <v>1356</v>
      </c>
      <c r="B12854" t="s">
        <v>1193</v>
      </c>
      <c r="C12854">
        <v>0.66307799999999995</v>
      </c>
      <c r="D12854">
        <v>0.21240200000000001</v>
      </c>
      <c r="E12854" t="s">
        <v>60</v>
      </c>
      <c r="F12854" t="s">
        <v>60</v>
      </c>
      <c r="G12854">
        <v>0.69630999999999998</v>
      </c>
      <c r="H12854" t="s">
        <v>60</v>
      </c>
      <c r="I12854" t="s">
        <v>60</v>
      </c>
      <c r="J12854">
        <v>0</v>
      </c>
    </row>
    <row r="12855" spans="1:10" x14ac:dyDescent="0.2">
      <c r="A12855" t="s">
        <v>1356</v>
      </c>
      <c r="B12855" t="s">
        <v>1194</v>
      </c>
      <c r="C12855">
        <v>0.106248</v>
      </c>
      <c r="D12855">
        <v>0.35897800000000002</v>
      </c>
      <c r="E12855" t="s">
        <v>60</v>
      </c>
      <c r="F12855" t="s">
        <v>60</v>
      </c>
      <c r="G12855">
        <v>1</v>
      </c>
      <c r="H12855">
        <v>0.42948799999999998</v>
      </c>
      <c r="I12855" t="s">
        <v>60</v>
      </c>
      <c r="J12855">
        <v>0</v>
      </c>
    </row>
    <row r="12856" spans="1:10" x14ac:dyDescent="0.2">
      <c r="A12856" t="s">
        <v>1356</v>
      </c>
      <c r="B12856" t="s">
        <v>1195</v>
      </c>
      <c r="C12856">
        <v>0.84766600000000003</v>
      </c>
      <c r="D12856">
        <v>1</v>
      </c>
      <c r="E12856" t="s">
        <v>1383</v>
      </c>
      <c r="F12856" t="s">
        <v>60</v>
      </c>
      <c r="G12856">
        <v>0.70605600000000002</v>
      </c>
      <c r="H12856" t="s">
        <v>60</v>
      </c>
      <c r="I12856" t="s">
        <v>60</v>
      </c>
      <c r="J12856">
        <v>0</v>
      </c>
    </row>
    <row r="12857" spans="1:10" x14ac:dyDescent="0.2">
      <c r="A12857" t="s">
        <v>1356</v>
      </c>
      <c r="B12857" t="s">
        <v>1196</v>
      </c>
      <c r="C12857">
        <v>1</v>
      </c>
      <c r="D12857">
        <v>1</v>
      </c>
      <c r="E12857" t="s">
        <v>60</v>
      </c>
      <c r="F12857" t="s">
        <v>60</v>
      </c>
      <c r="G12857">
        <v>1</v>
      </c>
      <c r="H12857" t="s">
        <v>60</v>
      </c>
      <c r="I12857" t="s">
        <v>60</v>
      </c>
      <c r="J12857">
        <v>0</v>
      </c>
    </row>
    <row r="12858" spans="1:10" x14ac:dyDescent="0.2">
      <c r="A12858" t="s">
        <v>1356</v>
      </c>
      <c r="B12858" t="s">
        <v>1197</v>
      </c>
      <c r="C12858">
        <v>0.86636199999999997</v>
      </c>
      <c r="D12858">
        <v>1</v>
      </c>
      <c r="E12858" t="s">
        <v>60</v>
      </c>
      <c r="F12858" t="s">
        <v>60</v>
      </c>
      <c r="G12858">
        <v>0.60478399999999999</v>
      </c>
      <c r="H12858" t="s">
        <v>60</v>
      </c>
      <c r="I12858" t="s">
        <v>60</v>
      </c>
      <c r="J12858">
        <v>0</v>
      </c>
    </row>
    <row r="12859" spans="1:10" x14ac:dyDescent="0.2">
      <c r="A12859" t="s">
        <v>1356</v>
      </c>
      <c r="B12859" t="s">
        <v>1358</v>
      </c>
      <c r="C12859">
        <v>1</v>
      </c>
      <c r="D12859">
        <v>0.21479400000000001</v>
      </c>
      <c r="E12859" t="s">
        <v>60</v>
      </c>
      <c r="F12859" t="s">
        <v>1383</v>
      </c>
      <c r="G12859">
        <v>0.65766000000000002</v>
      </c>
      <c r="H12859" t="s">
        <v>60</v>
      </c>
      <c r="I12859" t="s">
        <v>60</v>
      </c>
      <c r="J12859">
        <v>0</v>
      </c>
    </row>
    <row r="12860" spans="1:10" x14ac:dyDescent="0.2">
      <c r="A12860" t="s">
        <v>1356</v>
      </c>
      <c r="B12860" t="s">
        <v>1359</v>
      </c>
      <c r="C12860">
        <v>1</v>
      </c>
      <c r="D12860">
        <v>0.46239799999999998</v>
      </c>
      <c r="E12860">
        <v>1</v>
      </c>
      <c r="F12860" t="s">
        <v>60</v>
      </c>
      <c r="G12860">
        <v>0.369894</v>
      </c>
      <c r="H12860" t="s">
        <v>60</v>
      </c>
      <c r="I12860" t="s">
        <v>60</v>
      </c>
      <c r="J12860">
        <v>0</v>
      </c>
    </row>
    <row r="12861" spans="1:10" x14ac:dyDescent="0.2">
      <c r="A12861" t="s">
        <v>1356</v>
      </c>
      <c r="B12861" t="s">
        <v>1360</v>
      </c>
      <c r="C12861">
        <v>0.39727400000000002</v>
      </c>
      <c r="D12861">
        <v>0.28592400000000001</v>
      </c>
      <c r="E12861" t="s">
        <v>60</v>
      </c>
      <c r="F12861" t="s">
        <v>60</v>
      </c>
      <c r="G12861">
        <v>0.59830799999999995</v>
      </c>
      <c r="H12861" t="s">
        <v>60</v>
      </c>
      <c r="I12861" t="s">
        <v>60</v>
      </c>
      <c r="J12861">
        <v>0</v>
      </c>
    </row>
    <row r="12862" spans="1:10" x14ac:dyDescent="0.2">
      <c r="A12862" t="s">
        <v>1356</v>
      </c>
      <c r="B12862" t="s">
        <v>1206</v>
      </c>
      <c r="C12862">
        <v>1</v>
      </c>
      <c r="D12862">
        <v>0.42901400000000001</v>
      </c>
      <c r="E12862" t="s">
        <v>60</v>
      </c>
      <c r="F12862" t="s">
        <v>60</v>
      </c>
      <c r="G12862">
        <v>0.64343399999999995</v>
      </c>
      <c r="H12862" t="s">
        <v>60</v>
      </c>
      <c r="I12862" t="s">
        <v>60</v>
      </c>
      <c r="J12862">
        <v>0</v>
      </c>
    </row>
    <row r="12863" spans="1:10" x14ac:dyDescent="0.2">
      <c r="A12863" t="s">
        <v>1356</v>
      </c>
      <c r="B12863" t="s">
        <v>1198</v>
      </c>
      <c r="C12863">
        <v>0.41717399999999999</v>
      </c>
      <c r="D12863">
        <v>1</v>
      </c>
      <c r="E12863" t="s">
        <v>1383</v>
      </c>
      <c r="F12863" t="s">
        <v>1383</v>
      </c>
      <c r="G12863">
        <v>0.33191599999999999</v>
      </c>
      <c r="H12863">
        <v>4.8512E-2</v>
      </c>
      <c r="I12863" t="s">
        <v>60</v>
      </c>
      <c r="J12863">
        <v>1</v>
      </c>
    </row>
    <row r="12864" spans="1:10" x14ac:dyDescent="0.2">
      <c r="A12864" t="s">
        <v>1356</v>
      </c>
      <c r="B12864" t="s">
        <v>1361</v>
      </c>
      <c r="C12864">
        <v>1</v>
      </c>
      <c r="D12864">
        <v>0.46540199999999998</v>
      </c>
      <c r="E12864" t="s">
        <v>60</v>
      </c>
      <c r="F12864" t="s">
        <v>60</v>
      </c>
      <c r="G12864">
        <v>1</v>
      </c>
      <c r="H12864" t="s">
        <v>60</v>
      </c>
      <c r="I12864" t="s">
        <v>60</v>
      </c>
      <c r="J12864">
        <v>0</v>
      </c>
    </row>
    <row r="12865" spans="1:10" x14ac:dyDescent="0.2">
      <c r="A12865" t="s">
        <v>1356</v>
      </c>
      <c r="B12865" t="s">
        <v>1199</v>
      </c>
      <c r="C12865">
        <v>0.72687599999999997</v>
      </c>
      <c r="D12865">
        <v>0.46387600000000001</v>
      </c>
      <c r="E12865" t="s">
        <v>60</v>
      </c>
      <c r="F12865" t="s">
        <v>60</v>
      </c>
      <c r="G12865">
        <v>1</v>
      </c>
      <c r="H12865" t="s">
        <v>60</v>
      </c>
      <c r="I12865" t="s">
        <v>60</v>
      </c>
      <c r="J12865">
        <v>0</v>
      </c>
    </row>
    <row r="12866" spans="1:10" x14ac:dyDescent="0.2">
      <c r="A12866" t="s">
        <v>1356</v>
      </c>
      <c r="B12866" t="s">
        <v>1200</v>
      </c>
      <c r="C12866">
        <v>1</v>
      </c>
      <c r="D12866">
        <v>0.57102399999999998</v>
      </c>
      <c r="E12866" t="s">
        <v>60</v>
      </c>
      <c r="F12866" t="s">
        <v>60</v>
      </c>
      <c r="G12866">
        <v>0.16031200000000001</v>
      </c>
      <c r="H12866" t="s">
        <v>60</v>
      </c>
      <c r="I12866" t="s">
        <v>60</v>
      </c>
      <c r="J12866">
        <v>0</v>
      </c>
    </row>
    <row r="12867" spans="1:10" x14ac:dyDescent="0.2">
      <c r="A12867" t="s">
        <v>1356</v>
      </c>
      <c r="B12867" t="s">
        <v>1201</v>
      </c>
      <c r="C12867">
        <v>1</v>
      </c>
      <c r="D12867">
        <v>1</v>
      </c>
      <c r="E12867" t="s">
        <v>60</v>
      </c>
      <c r="F12867" t="s">
        <v>60</v>
      </c>
      <c r="G12867">
        <v>0.56434600000000001</v>
      </c>
      <c r="H12867" t="s">
        <v>60</v>
      </c>
      <c r="I12867" t="s">
        <v>60</v>
      </c>
      <c r="J12867">
        <v>0</v>
      </c>
    </row>
    <row r="12868" spans="1:10" x14ac:dyDescent="0.2">
      <c r="A12868" t="s">
        <v>1356</v>
      </c>
      <c r="B12868" t="s">
        <v>1362</v>
      </c>
      <c r="C12868">
        <v>0.54377600000000004</v>
      </c>
      <c r="D12868">
        <v>1</v>
      </c>
      <c r="E12868" t="s">
        <v>60</v>
      </c>
      <c r="F12868" t="s">
        <v>60</v>
      </c>
      <c r="G12868">
        <v>1</v>
      </c>
      <c r="H12868" t="s">
        <v>60</v>
      </c>
      <c r="I12868" t="s">
        <v>60</v>
      </c>
      <c r="J12868">
        <v>0</v>
      </c>
    </row>
    <row r="12869" spans="1:10" x14ac:dyDescent="0.2">
      <c r="A12869" t="s">
        <v>1356</v>
      </c>
      <c r="B12869" t="s">
        <v>1202</v>
      </c>
      <c r="C12869">
        <v>1</v>
      </c>
      <c r="D12869">
        <v>0.42954199999999998</v>
      </c>
      <c r="E12869" t="s">
        <v>60</v>
      </c>
      <c r="F12869" t="s">
        <v>1383</v>
      </c>
      <c r="G12869">
        <v>0.57089599999999996</v>
      </c>
      <c r="H12869" t="s">
        <v>60</v>
      </c>
      <c r="I12869" t="s">
        <v>60</v>
      </c>
      <c r="J12869">
        <v>0</v>
      </c>
    </row>
    <row r="12870" spans="1:10" x14ac:dyDescent="0.2">
      <c r="A12870" t="s">
        <v>1356</v>
      </c>
      <c r="B12870" t="s">
        <v>1363</v>
      </c>
      <c r="C12870">
        <v>0.41371799999999997</v>
      </c>
      <c r="D12870">
        <v>1</v>
      </c>
      <c r="E12870" t="s">
        <v>60</v>
      </c>
      <c r="F12870" t="s">
        <v>60</v>
      </c>
      <c r="G12870">
        <v>0.20156199999999999</v>
      </c>
      <c r="H12870" t="s">
        <v>60</v>
      </c>
      <c r="I12870" t="s">
        <v>60</v>
      </c>
      <c r="J12870">
        <v>0</v>
      </c>
    </row>
    <row r="12871" spans="1:10" x14ac:dyDescent="0.2">
      <c r="A12871" t="s">
        <v>1356</v>
      </c>
      <c r="B12871" t="s">
        <v>1203</v>
      </c>
      <c r="C12871">
        <v>0.44007800000000002</v>
      </c>
      <c r="D12871">
        <v>0.28714800000000001</v>
      </c>
      <c r="E12871" t="s">
        <v>60</v>
      </c>
      <c r="F12871" t="s">
        <v>60</v>
      </c>
      <c r="G12871">
        <v>0.81808199999999998</v>
      </c>
      <c r="H12871" t="s">
        <v>60</v>
      </c>
      <c r="I12871" t="s">
        <v>60</v>
      </c>
      <c r="J12871">
        <v>0</v>
      </c>
    </row>
    <row r="12872" spans="1:10" x14ac:dyDescent="0.2">
      <c r="A12872" t="s">
        <v>1357</v>
      </c>
      <c r="B12872" t="s">
        <v>1193</v>
      </c>
      <c r="C12872">
        <v>0.203352</v>
      </c>
      <c r="D12872">
        <v>0.16281599999999999</v>
      </c>
      <c r="E12872" t="s">
        <v>60</v>
      </c>
      <c r="F12872" t="s">
        <v>60</v>
      </c>
      <c r="G12872">
        <v>0.84732600000000002</v>
      </c>
      <c r="H12872" t="s">
        <v>60</v>
      </c>
      <c r="I12872" t="s">
        <v>60</v>
      </c>
      <c r="J12872">
        <v>0</v>
      </c>
    </row>
    <row r="12873" spans="1:10" x14ac:dyDescent="0.2">
      <c r="A12873" t="s">
        <v>1357</v>
      </c>
      <c r="B12873" t="s">
        <v>1194</v>
      </c>
      <c r="C12873">
        <v>0.1711</v>
      </c>
      <c r="D12873">
        <v>0.74334800000000001</v>
      </c>
      <c r="E12873" t="s">
        <v>60</v>
      </c>
      <c r="F12873" t="s">
        <v>60</v>
      </c>
      <c r="G12873">
        <v>0.16910800000000001</v>
      </c>
      <c r="H12873">
        <v>0.31396000000000002</v>
      </c>
      <c r="I12873" t="s">
        <v>60</v>
      </c>
      <c r="J12873">
        <v>0</v>
      </c>
    </row>
    <row r="12874" spans="1:10" x14ac:dyDescent="0.2">
      <c r="A12874" t="s">
        <v>1357</v>
      </c>
      <c r="B12874" t="s">
        <v>1195</v>
      </c>
      <c r="C12874">
        <v>0.14447399999999999</v>
      </c>
      <c r="D12874">
        <v>0.28928599999999999</v>
      </c>
      <c r="E12874" t="s">
        <v>60</v>
      </c>
      <c r="F12874" t="s">
        <v>60</v>
      </c>
      <c r="G12874">
        <v>0.73409000000000002</v>
      </c>
      <c r="H12874" t="s">
        <v>60</v>
      </c>
      <c r="I12874" t="s">
        <v>60</v>
      </c>
      <c r="J12874">
        <v>0</v>
      </c>
    </row>
    <row r="12875" spans="1:10" x14ac:dyDescent="0.2">
      <c r="A12875" t="s">
        <v>1357</v>
      </c>
      <c r="B12875" t="s">
        <v>1196</v>
      </c>
      <c r="C12875">
        <v>0.861738</v>
      </c>
      <c r="D12875">
        <v>1</v>
      </c>
      <c r="E12875" t="s">
        <v>60</v>
      </c>
      <c r="F12875" t="s">
        <v>60</v>
      </c>
      <c r="G12875">
        <v>0.67537999999999998</v>
      </c>
      <c r="H12875" t="s">
        <v>60</v>
      </c>
      <c r="I12875" t="s">
        <v>60</v>
      </c>
      <c r="J12875">
        <v>0</v>
      </c>
    </row>
    <row r="12876" spans="1:10" x14ac:dyDescent="0.2">
      <c r="A12876" t="s">
        <v>1357</v>
      </c>
      <c r="B12876" t="s">
        <v>1197</v>
      </c>
      <c r="C12876">
        <v>0.91844800000000004</v>
      </c>
      <c r="D12876">
        <v>1</v>
      </c>
      <c r="E12876" t="s">
        <v>60</v>
      </c>
      <c r="F12876" t="s">
        <v>60</v>
      </c>
      <c r="G12876">
        <v>8.8508000000000003E-2</v>
      </c>
      <c r="H12876" t="s">
        <v>60</v>
      </c>
      <c r="I12876" t="s">
        <v>60</v>
      </c>
      <c r="J12876">
        <v>0</v>
      </c>
    </row>
    <row r="12877" spans="1:10" x14ac:dyDescent="0.2">
      <c r="A12877" t="s">
        <v>1357</v>
      </c>
      <c r="B12877" t="s">
        <v>1358</v>
      </c>
      <c r="C12877">
        <v>5.833E-2</v>
      </c>
      <c r="D12877">
        <v>0.16695599999999999</v>
      </c>
      <c r="E12877" t="s">
        <v>60</v>
      </c>
      <c r="F12877">
        <v>0.200904</v>
      </c>
      <c r="G12877">
        <v>0.799732</v>
      </c>
      <c r="H12877" t="s">
        <v>60</v>
      </c>
      <c r="I12877" t="s">
        <v>60</v>
      </c>
      <c r="J12877">
        <v>0</v>
      </c>
    </row>
    <row r="12878" spans="1:10" x14ac:dyDescent="0.2">
      <c r="A12878" t="s">
        <v>1357</v>
      </c>
      <c r="B12878" t="s">
        <v>1359</v>
      </c>
      <c r="C12878">
        <v>3.6038000000000001E-2</v>
      </c>
      <c r="D12878">
        <v>0.67993800000000004</v>
      </c>
      <c r="E12878">
        <v>1</v>
      </c>
      <c r="F12878" t="s">
        <v>60</v>
      </c>
      <c r="G12878">
        <v>0.79496800000000001</v>
      </c>
      <c r="H12878" t="s">
        <v>60</v>
      </c>
      <c r="I12878" t="s">
        <v>60</v>
      </c>
      <c r="J12878">
        <v>1</v>
      </c>
    </row>
    <row r="12879" spans="1:10" x14ac:dyDescent="0.2">
      <c r="A12879" t="s">
        <v>1357</v>
      </c>
      <c r="B12879" t="s">
        <v>1360</v>
      </c>
      <c r="C12879">
        <v>0.95463399999999998</v>
      </c>
      <c r="D12879">
        <v>1</v>
      </c>
      <c r="E12879" t="s">
        <v>1383</v>
      </c>
      <c r="F12879" t="s">
        <v>60</v>
      </c>
      <c r="G12879">
        <v>0.36332199999999998</v>
      </c>
      <c r="H12879" t="s">
        <v>60</v>
      </c>
      <c r="I12879" t="s">
        <v>60</v>
      </c>
      <c r="J12879">
        <v>0</v>
      </c>
    </row>
    <row r="12880" spans="1:10" x14ac:dyDescent="0.2">
      <c r="A12880" t="s">
        <v>1357</v>
      </c>
      <c r="B12880" t="s">
        <v>1206</v>
      </c>
      <c r="C12880">
        <v>0.27560400000000002</v>
      </c>
      <c r="D12880">
        <v>0.31576199999999999</v>
      </c>
      <c r="E12880" t="s">
        <v>60</v>
      </c>
      <c r="F12880" t="s">
        <v>60</v>
      </c>
      <c r="G12880">
        <v>1</v>
      </c>
      <c r="H12880" t="s">
        <v>60</v>
      </c>
      <c r="I12880" t="s">
        <v>60</v>
      </c>
      <c r="J12880">
        <v>0</v>
      </c>
    </row>
    <row r="12881" spans="1:10" x14ac:dyDescent="0.2">
      <c r="A12881" t="s">
        <v>1357</v>
      </c>
      <c r="B12881" t="s">
        <v>1198</v>
      </c>
      <c r="C12881">
        <v>0.82259800000000005</v>
      </c>
      <c r="D12881">
        <v>0.31244</v>
      </c>
      <c r="E12881">
        <v>1</v>
      </c>
      <c r="F12881">
        <v>1</v>
      </c>
      <c r="G12881">
        <v>0.72874799999999995</v>
      </c>
      <c r="H12881">
        <v>0.43059399999999998</v>
      </c>
      <c r="I12881" t="s">
        <v>60</v>
      </c>
      <c r="J12881">
        <v>0</v>
      </c>
    </row>
    <row r="12882" spans="1:10" x14ac:dyDescent="0.2">
      <c r="A12882" t="s">
        <v>1357</v>
      </c>
      <c r="B12882" t="s">
        <v>1361</v>
      </c>
      <c r="C12882">
        <v>0.41259600000000002</v>
      </c>
      <c r="D12882">
        <v>0.680002</v>
      </c>
      <c r="E12882" t="s">
        <v>60</v>
      </c>
      <c r="F12882" t="s">
        <v>60</v>
      </c>
      <c r="G12882">
        <v>0.55359400000000003</v>
      </c>
      <c r="H12882" t="s">
        <v>60</v>
      </c>
      <c r="I12882" t="s">
        <v>60</v>
      </c>
      <c r="J12882">
        <v>0</v>
      </c>
    </row>
    <row r="12883" spans="1:10" x14ac:dyDescent="0.2">
      <c r="A12883" t="s">
        <v>1357</v>
      </c>
      <c r="B12883" t="s">
        <v>1199</v>
      </c>
      <c r="C12883">
        <v>0.60125600000000001</v>
      </c>
      <c r="D12883">
        <v>3.5458000000000003E-2</v>
      </c>
      <c r="E12883" t="s">
        <v>60</v>
      </c>
      <c r="F12883" t="s">
        <v>60</v>
      </c>
      <c r="G12883">
        <v>0.745834</v>
      </c>
      <c r="H12883" t="s">
        <v>60</v>
      </c>
      <c r="I12883" t="s">
        <v>60</v>
      </c>
      <c r="J12883">
        <v>1</v>
      </c>
    </row>
    <row r="12884" spans="1:10" x14ac:dyDescent="0.2">
      <c r="A12884" t="s">
        <v>1357</v>
      </c>
      <c r="B12884" t="s">
        <v>1200</v>
      </c>
      <c r="C12884">
        <v>0.320218</v>
      </c>
      <c r="D12884">
        <v>0.68001999999999996</v>
      </c>
      <c r="E12884" t="s">
        <v>60</v>
      </c>
      <c r="F12884" t="s">
        <v>60</v>
      </c>
      <c r="G12884">
        <v>0.36285600000000001</v>
      </c>
      <c r="H12884" t="s">
        <v>60</v>
      </c>
      <c r="I12884" t="s">
        <v>60</v>
      </c>
      <c r="J12884">
        <v>0</v>
      </c>
    </row>
    <row r="12885" spans="1:10" x14ac:dyDescent="0.2">
      <c r="A12885" t="s">
        <v>1357</v>
      </c>
      <c r="B12885" t="s">
        <v>1201</v>
      </c>
      <c r="C12885">
        <v>0.67655799999999999</v>
      </c>
      <c r="D12885">
        <v>1</v>
      </c>
      <c r="E12885" t="s">
        <v>60</v>
      </c>
      <c r="F12885" t="s">
        <v>60</v>
      </c>
      <c r="G12885">
        <v>0.85275000000000001</v>
      </c>
      <c r="H12885" t="s">
        <v>60</v>
      </c>
      <c r="I12885" t="s">
        <v>60</v>
      </c>
      <c r="J12885">
        <v>0</v>
      </c>
    </row>
    <row r="12886" spans="1:10" x14ac:dyDescent="0.2">
      <c r="A12886" t="s">
        <v>1357</v>
      </c>
      <c r="B12886" t="s">
        <v>1362</v>
      </c>
      <c r="C12886">
        <v>0.40046199999999998</v>
      </c>
      <c r="D12886">
        <v>0.35815799999999998</v>
      </c>
      <c r="E12886" t="s">
        <v>60</v>
      </c>
      <c r="F12886" t="s">
        <v>60</v>
      </c>
      <c r="G12886">
        <v>0.35026600000000002</v>
      </c>
      <c r="H12886" t="s">
        <v>60</v>
      </c>
      <c r="I12886" t="s">
        <v>60</v>
      </c>
      <c r="J12886">
        <v>0</v>
      </c>
    </row>
    <row r="12887" spans="1:10" x14ac:dyDescent="0.2">
      <c r="A12887" t="s">
        <v>1357</v>
      </c>
      <c r="B12887" t="s">
        <v>1202</v>
      </c>
      <c r="C12887">
        <v>0.55994200000000005</v>
      </c>
      <c r="D12887">
        <v>1</v>
      </c>
      <c r="E12887" t="s">
        <v>60</v>
      </c>
      <c r="F12887">
        <v>1</v>
      </c>
      <c r="G12887">
        <v>0.40320600000000001</v>
      </c>
      <c r="H12887" t="s">
        <v>60</v>
      </c>
      <c r="I12887" t="s">
        <v>60</v>
      </c>
      <c r="J12887">
        <v>0</v>
      </c>
    </row>
    <row r="12888" spans="1:10" x14ac:dyDescent="0.2">
      <c r="A12888" t="s">
        <v>1357</v>
      </c>
      <c r="B12888" t="s">
        <v>1363</v>
      </c>
      <c r="C12888">
        <v>0.31804199999999999</v>
      </c>
      <c r="D12888">
        <v>0.32194800000000001</v>
      </c>
      <c r="E12888" t="s">
        <v>60</v>
      </c>
      <c r="F12888" t="s">
        <v>60</v>
      </c>
      <c r="G12888">
        <v>0.64559200000000005</v>
      </c>
      <c r="H12888" t="s">
        <v>60</v>
      </c>
      <c r="I12888" t="s">
        <v>60</v>
      </c>
      <c r="J12888">
        <v>0</v>
      </c>
    </row>
    <row r="12889" spans="1:10" x14ac:dyDescent="0.2">
      <c r="A12889" t="s">
        <v>1357</v>
      </c>
      <c r="B12889" t="s">
        <v>1203</v>
      </c>
      <c r="C12889">
        <v>0.28021800000000002</v>
      </c>
      <c r="D12889">
        <v>0.21487999999999999</v>
      </c>
      <c r="E12889" t="s">
        <v>60</v>
      </c>
      <c r="F12889" t="s">
        <v>60</v>
      </c>
      <c r="G12889">
        <v>9.3539999999999998E-2</v>
      </c>
      <c r="H12889" t="s">
        <v>60</v>
      </c>
      <c r="I12889" t="s">
        <v>60</v>
      </c>
      <c r="J12889">
        <v>0</v>
      </c>
    </row>
    <row r="12890" spans="1:10" x14ac:dyDescent="0.2">
      <c r="A12890" t="s">
        <v>1193</v>
      </c>
      <c r="B12890" t="s">
        <v>1194</v>
      </c>
      <c r="C12890">
        <v>0.216034</v>
      </c>
      <c r="D12890">
        <v>0.40124199999999999</v>
      </c>
      <c r="E12890" t="s">
        <v>60</v>
      </c>
      <c r="F12890" t="s">
        <v>60</v>
      </c>
      <c r="G12890">
        <v>0.118364</v>
      </c>
      <c r="H12890">
        <v>0.48730600000000002</v>
      </c>
      <c r="I12890" t="s">
        <v>60</v>
      </c>
      <c r="J12890">
        <v>0</v>
      </c>
    </row>
    <row r="12891" spans="1:10" x14ac:dyDescent="0.2">
      <c r="A12891" t="s">
        <v>1193</v>
      </c>
      <c r="B12891" t="s">
        <v>1195</v>
      </c>
      <c r="C12891">
        <v>0.61152799999999996</v>
      </c>
      <c r="D12891">
        <v>1</v>
      </c>
      <c r="E12891" t="s">
        <v>60</v>
      </c>
      <c r="F12891" t="s">
        <v>60</v>
      </c>
      <c r="G12891">
        <v>0.13503799999999999</v>
      </c>
      <c r="H12891" t="s">
        <v>60</v>
      </c>
      <c r="I12891" t="s">
        <v>60</v>
      </c>
      <c r="J12891">
        <v>0</v>
      </c>
    </row>
    <row r="12892" spans="1:10" x14ac:dyDescent="0.2">
      <c r="A12892" t="s">
        <v>1193</v>
      </c>
      <c r="B12892" t="s">
        <v>1196</v>
      </c>
      <c r="C12892">
        <v>1</v>
      </c>
      <c r="D12892">
        <v>1</v>
      </c>
      <c r="E12892" t="s">
        <v>60</v>
      </c>
      <c r="F12892" t="s">
        <v>60</v>
      </c>
      <c r="G12892">
        <v>0.24290600000000001</v>
      </c>
      <c r="H12892" t="s">
        <v>60</v>
      </c>
      <c r="I12892" t="s">
        <v>60</v>
      </c>
      <c r="J12892">
        <v>0</v>
      </c>
    </row>
    <row r="12893" spans="1:10" x14ac:dyDescent="0.2">
      <c r="A12893" t="s">
        <v>1193</v>
      </c>
      <c r="B12893" t="s">
        <v>1197</v>
      </c>
      <c r="C12893">
        <v>0.27405400000000002</v>
      </c>
      <c r="D12893">
        <v>0.67869400000000002</v>
      </c>
      <c r="E12893" t="s">
        <v>60</v>
      </c>
      <c r="F12893" t="s">
        <v>60</v>
      </c>
      <c r="G12893">
        <v>0.68147000000000002</v>
      </c>
      <c r="H12893" t="s">
        <v>60</v>
      </c>
      <c r="I12893" t="s">
        <v>60</v>
      </c>
      <c r="J12893">
        <v>0</v>
      </c>
    </row>
    <row r="12894" spans="1:10" x14ac:dyDescent="0.2">
      <c r="A12894" t="s">
        <v>1193</v>
      </c>
      <c r="B12894" t="s">
        <v>1358</v>
      </c>
      <c r="C12894">
        <v>0.77839599999999998</v>
      </c>
      <c r="D12894">
        <v>0.270588</v>
      </c>
      <c r="E12894" t="s">
        <v>60</v>
      </c>
      <c r="F12894" t="s">
        <v>1383</v>
      </c>
      <c r="G12894">
        <v>0.38395400000000002</v>
      </c>
      <c r="H12894" t="s">
        <v>60</v>
      </c>
      <c r="I12894" t="s">
        <v>60</v>
      </c>
      <c r="J12894">
        <v>0</v>
      </c>
    </row>
    <row r="12895" spans="1:10" x14ac:dyDescent="0.2">
      <c r="A12895" t="s">
        <v>1193</v>
      </c>
      <c r="B12895" t="s">
        <v>1359</v>
      </c>
      <c r="C12895">
        <v>0.19184799999999999</v>
      </c>
      <c r="D12895">
        <v>1</v>
      </c>
      <c r="E12895">
        <v>0.33308399999999999</v>
      </c>
      <c r="F12895" t="s">
        <v>60</v>
      </c>
      <c r="G12895">
        <v>0.33916200000000002</v>
      </c>
      <c r="H12895" t="s">
        <v>60</v>
      </c>
      <c r="I12895" t="s">
        <v>60</v>
      </c>
      <c r="J12895">
        <v>0</v>
      </c>
    </row>
    <row r="12896" spans="1:10" x14ac:dyDescent="0.2">
      <c r="A12896" t="s">
        <v>1193</v>
      </c>
      <c r="B12896" t="s">
        <v>1360</v>
      </c>
      <c r="C12896">
        <v>0.57437000000000005</v>
      </c>
      <c r="D12896">
        <v>0.53613599999999995</v>
      </c>
      <c r="E12896" t="s">
        <v>60</v>
      </c>
      <c r="F12896" t="s">
        <v>60</v>
      </c>
      <c r="G12896">
        <v>0.69418400000000002</v>
      </c>
      <c r="H12896" t="s">
        <v>60</v>
      </c>
      <c r="I12896" t="s">
        <v>60</v>
      </c>
      <c r="J12896">
        <v>0</v>
      </c>
    </row>
    <row r="12897" spans="1:10" x14ac:dyDescent="0.2">
      <c r="A12897" t="s">
        <v>1193</v>
      </c>
      <c r="B12897" t="s">
        <v>1206</v>
      </c>
      <c r="C12897">
        <v>0.40459000000000001</v>
      </c>
      <c r="D12897">
        <v>0.49058000000000002</v>
      </c>
      <c r="E12897" t="s">
        <v>60</v>
      </c>
      <c r="F12897" t="s">
        <v>60</v>
      </c>
      <c r="G12897">
        <v>0.62767399999999995</v>
      </c>
      <c r="H12897" t="s">
        <v>60</v>
      </c>
      <c r="I12897" t="s">
        <v>60</v>
      </c>
      <c r="J12897">
        <v>0</v>
      </c>
    </row>
    <row r="12898" spans="1:10" x14ac:dyDescent="0.2">
      <c r="A12898" t="s">
        <v>1193</v>
      </c>
      <c r="B12898" t="s">
        <v>1198</v>
      </c>
      <c r="C12898">
        <v>0.34699000000000002</v>
      </c>
      <c r="D12898">
        <v>1</v>
      </c>
      <c r="E12898">
        <v>0.33398600000000001</v>
      </c>
      <c r="F12898" t="s">
        <v>1383</v>
      </c>
      <c r="G12898">
        <v>0.16352800000000001</v>
      </c>
      <c r="H12898">
        <v>0.25498199999999999</v>
      </c>
      <c r="I12898" t="s">
        <v>60</v>
      </c>
      <c r="J12898">
        <v>0</v>
      </c>
    </row>
    <row r="12899" spans="1:10" x14ac:dyDescent="0.2">
      <c r="A12899" t="s">
        <v>1193</v>
      </c>
      <c r="B12899" t="s">
        <v>1361</v>
      </c>
      <c r="C12899">
        <v>0.60092599999999996</v>
      </c>
      <c r="D12899">
        <v>0.25073600000000001</v>
      </c>
      <c r="E12899" t="s">
        <v>60</v>
      </c>
      <c r="F12899" t="s">
        <v>60</v>
      </c>
      <c r="G12899">
        <v>0.30923600000000001</v>
      </c>
      <c r="H12899" t="s">
        <v>60</v>
      </c>
      <c r="I12899" t="s">
        <v>60</v>
      </c>
      <c r="J12899">
        <v>0</v>
      </c>
    </row>
    <row r="12900" spans="1:10" x14ac:dyDescent="0.2">
      <c r="A12900" t="s">
        <v>1193</v>
      </c>
      <c r="B12900" t="s">
        <v>1199</v>
      </c>
      <c r="C12900">
        <v>0.51894799999999996</v>
      </c>
      <c r="D12900">
        <v>0.14371999999999999</v>
      </c>
      <c r="E12900" t="s">
        <v>60</v>
      </c>
      <c r="F12900" t="s">
        <v>60</v>
      </c>
      <c r="G12900">
        <v>1.8454000000000002E-2</v>
      </c>
      <c r="H12900" t="s">
        <v>60</v>
      </c>
      <c r="I12900" t="s">
        <v>60</v>
      </c>
      <c r="J12900">
        <v>1</v>
      </c>
    </row>
    <row r="12901" spans="1:10" x14ac:dyDescent="0.2">
      <c r="A12901" t="s">
        <v>1193</v>
      </c>
      <c r="B12901" t="s">
        <v>1200</v>
      </c>
      <c r="C12901">
        <v>0.136266</v>
      </c>
      <c r="D12901">
        <v>1</v>
      </c>
      <c r="E12901" t="s">
        <v>60</v>
      </c>
      <c r="F12901" t="s">
        <v>60</v>
      </c>
      <c r="G12901">
        <v>0.477966</v>
      </c>
      <c r="H12901" t="s">
        <v>60</v>
      </c>
      <c r="I12901" t="s">
        <v>60</v>
      </c>
      <c r="J12901">
        <v>0</v>
      </c>
    </row>
    <row r="12902" spans="1:10" x14ac:dyDescent="0.2">
      <c r="A12902" t="s">
        <v>1193</v>
      </c>
      <c r="B12902" t="s">
        <v>1201</v>
      </c>
      <c r="C12902">
        <v>0.12843199999999999</v>
      </c>
      <c r="D12902">
        <v>1</v>
      </c>
      <c r="E12902" t="s">
        <v>60</v>
      </c>
      <c r="F12902" t="s">
        <v>60</v>
      </c>
      <c r="G12902">
        <v>0.27156999999999998</v>
      </c>
      <c r="H12902" t="s">
        <v>60</v>
      </c>
      <c r="I12902" t="s">
        <v>60</v>
      </c>
      <c r="J12902">
        <v>0</v>
      </c>
    </row>
    <row r="12903" spans="1:10" x14ac:dyDescent="0.2">
      <c r="A12903" t="s">
        <v>1193</v>
      </c>
      <c r="B12903" t="s">
        <v>1362</v>
      </c>
      <c r="C12903">
        <v>0.35689199999999999</v>
      </c>
      <c r="D12903">
        <v>1</v>
      </c>
      <c r="E12903" t="s">
        <v>60</v>
      </c>
      <c r="F12903" t="s">
        <v>60</v>
      </c>
      <c r="G12903">
        <v>0.93403199999999997</v>
      </c>
      <c r="H12903" t="s">
        <v>60</v>
      </c>
      <c r="I12903" t="s">
        <v>60</v>
      </c>
      <c r="J12903">
        <v>0</v>
      </c>
    </row>
    <row r="12904" spans="1:10" x14ac:dyDescent="0.2">
      <c r="A12904" t="s">
        <v>1193</v>
      </c>
      <c r="B12904" t="s">
        <v>1202</v>
      </c>
      <c r="C12904">
        <v>0.48589399999999999</v>
      </c>
      <c r="D12904">
        <v>1</v>
      </c>
      <c r="E12904" t="s">
        <v>60</v>
      </c>
      <c r="F12904" t="s">
        <v>1383</v>
      </c>
      <c r="G12904">
        <v>0.75992199999999999</v>
      </c>
      <c r="H12904" t="s">
        <v>60</v>
      </c>
      <c r="I12904" t="s">
        <v>60</v>
      </c>
      <c r="J12904">
        <v>0</v>
      </c>
    </row>
    <row r="12905" spans="1:10" x14ac:dyDescent="0.2">
      <c r="A12905" t="s">
        <v>1193</v>
      </c>
      <c r="B12905" t="s">
        <v>1363</v>
      </c>
      <c r="C12905">
        <v>0.18729399999999999</v>
      </c>
      <c r="D12905">
        <v>0.537636</v>
      </c>
      <c r="E12905" t="s">
        <v>60</v>
      </c>
      <c r="F12905" t="s">
        <v>60</v>
      </c>
      <c r="G12905">
        <v>0.37582399999999999</v>
      </c>
      <c r="H12905" t="s">
        <v>60</v>
      </c>
      <c r="I12905" t="s">
        <v>60</v>
      </c>
      <c r="J12905">
        <v>0</v>
      </c>
    </row>
    <row r="12906" spans="1:10" x14ac:dyDescent="0.2">
      <c r="A12906" t="s">
        <v>1193</v>
      </c>
      <c r="B12906" t="s">
        <v>1203</v>
      </c>
      <c r="C12906">
        <v>0.94729600000000003</v>
      </c>
      <c r="D12906">
        <v>0.78532599999999997</v>
      </c>
      <c r="E12906" t="s">
        <v>60</v>
      </c>
      <c r="F12906" t="s">
        <v>60</v>
      </c>
      <c r="G12906">
        <v>0.17243600000000001</v>
      </c>
      <c r="H12906" t="s">
        <v>60</v>
      </c>
      <c r="I12906" t="s">
        <v>60</v>
      </c>
      <c r="J12906">
        <v>0</v>
      </c>
    </row>
    <row r="12907" spans="1:10" x14ac:dyDescent="0.2">
      <c r="A12907" t="s">
        <v>1194</v>
      </c>
      <c r="B12907" t="s">
        <v>1195</v>
      </c>
      <c r="C12907">
        <v>0.58499800000000002</v>
      </c>
      <c r="D12907">
        <v>0.40150799999999998</v>
      </c>
      <c r="E12907" t="s">
        <v>60</v>
      </c>
      <c r="F12907" t="s">
        <v>60</v>
      </c>
      <c r="G12907">
        <v>8.1610000000000002E-2</v>
      </c>
      <c r="H12907" t="s">
        <v>60</v>
      </c>
      <c r="I12907" t="s">
        <v>60</v>
      </c>
      <c r="J12907">
        <v>0</v>
      </c>
    </row>
    <row r="12908" spans="1:10" x14ac:dyDescent="0.2">
      <c r="A12908" t="s">
        <v>1194</v>
      </c>
      <c r="B12908" t="s">
        <v>1196</v>
      </c>
      <c r="C12908">
        <v>1</v>
      </c>
      <c r="D12908">
        <v>1</v>
      </c>
      <c r="E12908" t="s">
        <v>60</v>
      </c>
      <c r="F12908" t="s">
        <v>60</v>
      </c>
      <c r="G12908">
        <v>0.29159400000000002</v>
      </c>
      <c r="H12908" t="s">
        <v>60</v>
      </c>
      <c r="I12908" t="s">
        <v>60</v>
      </c>
      <c r="J12908">
        <v>0</v>
      </c>
    </row>
    <row r="12909" spans="1:10" x14ac:dyDescent="0.2">
      <c r="A12909" t="s">
        <v>1194</v>
      </c>
      <c r="B12909" t="s">
        <v>1197</v>
      </c>
      <c r="C12909">
        <v>0.97443599999999997</v>
      </c>
      <c r="D12909">
        <v>0.14402599999999999</v>
      </c>
      <c r="E12909" t="s">
        <v>60</v>
      </c>
      <c r="F12909" t="s">
        <v>60</v>
      </c>
      <c r="G12909">
        <v>0.67576199999999997</v>
      </c>
      <c r="H12909" t="s">
        <v>60</v>
      </c>
      <c r="I12909" t="s">
        <v>60</v>
      </c>
      <c r="J12909">
        <v>0</v>
      </c>
    </row>
    <row r="12910" spans="1:10" x14ac:dyDescent="0.2">
      <c r="A12910" t="s">
        <v>1194</v>
      </c>
      <c r="B12910" t="s">
        <v>1358</v>
      </c>
      <c r="C12910">
        <v>0.77302800000000005</v>
      </c>
      <c r="D12910">
        <v>0.48365799999999998</v>
      </c>
      <c r="E12910" t="s">
        <v>60</v>
      </c>
      <c r="F12910">
        <v>0.199208</v>
      </c>
      <c r="G12910">
        <v>0.76218799999999998</v>
      </c>
      <c r="H12910" t="s">
        <v>60</v>
      </c>
      <c r="I12910" t="s">
        <v>60</v>
      </c>
      <c r="J12910">
        <v>0</v>
      </c>
    </row>
    <row r="12911" spans="1:10" x14ac:dyDescent="0.2">
      <c r="A12911" t="s">
        <v>1194</v>
      </c>
      <c r="B12911" t="s">
        <v>1359</v>
      </c>
      <c r="C12911">
        <v>0.51022199999999995</v>
      </c>
      <c r="D12911">
        <v>0.10854</v>
      </c>
      <c r="E12911" t="s">
        <v>1383</v>
      </c>
      <c r="F12911" t="s">
        <v>60</v>
      </c>
      <c r="G12911">
        <v>0.52300800000000003</v>
      </c>
      <c r="H12911" t="s">
        <v>60</v>
      </c>
      <c r="I12911" t="s">
        <v>60</v>
      </c>
      <c r="J12911">
        <v>0</v>
      </c>
    </row>
    <row r="12912" spans="1:10" x14ac:dyDescent="0.2">
      <c r="A12912" t="s">
        <v>1194</v>
      </c>
      <c r="B12912" t="s">
        <v>1360</v>
      </c>
      <c r="C12912">
        <v>5.5992E-2</v>
      </c>
      <c r="D12912">
        <v>0.53705800000000004</v>
      </c>
      <c r="E12912" t="s">
        <v>60</v>
      </c>
      <c r="F12912" t="s">
        <v>60</v>
      </c>
      <c r="G12912">
        <v>0.50667200000000001</v>
      </c>
      <c r="H12912" t="s">
        <v>60</v>
      </c>
      <c r="I12912" t="s">
        <v>60</v>
      </c>
      <c r="J12912">
        <v>0</v>
      </c>
    </row>
    <row r="12913" spans="1:10" x14ac:dyDescent="0.2">
      <c r="A12913" t="s">
        <v>1194</v>
      </c>
      <c r="B12913" t="s">
        <v>1206</v>
      </c>
      <c r="C12913">
        <v>0.70376399999999995</v>
      </c>
      <c r="D12913">
        <v>0.42949199999999998</v>
      </c>
      <c r="E12913" t="s">
        <v>60</v>
      </c>
      <c r="F12913" t="s">
        <v>60</v>
      </c>
      <c r="G12913">
        <v>0.86262799999999995</v>
      </c>
      <c r="H12913" t="s">
        <v>60</v>
      </c>
      <c r="I12913" t="s">
        <v>60</v>
      </c>
      <c r="J12913">
        <v>0</v>
      </c>
    </row>
    <row r="12914" spans="1:10" x14ac:dyDescent="0.2">
      <c r="A12914" t="s">
        <v>1194</v>
      </c>
      <c r="B12914" t="s">
        <v>1198</v>
      </c>
      <c r="C12914">
        <v>0.78069200000000005</v>
      </c>
      <c r="D12914">
        <v>0.82650599999999996</v>
      </c>
      <c r="E12914" t="s">
        <v>1383</v>
      </c>
      <c r="F12914">
        <v>0.40007199999999998</v>
      </c>
      <c r="G12914">
        <v>4.4184000000000001E-2</v>
      </c>
      <c r="H12914">
        <v>0.42804199999999998</v>
      </c>
      <c r="I12914" t="s">
        <v>60</v>
      </c>
      <c r="J12914">
        <v>1</v>
      </c>
    </row>
    <row r="12915" spans="1:10" x14ac:dyDescent="0.2">
      <c r="A12915" t="s">
        <v>1194</v>
      </c>
      <c r="B12915" t="s">
        <v>1361</v>
      </c>
      <c r="C12915">
        <v>8.8683999999999999E-2</v>
      </c>
      <c r="D12915">
        <v>0.67815400000000003</v>
      </c>
      <c r="E12915" t="s">
        <v>60</v>
      </c>
      <c r="F12915" t="s">
        <v>60</v>
      </c>
      <c r="G12915">
        <v>0.65070399999999995</v>
      </c>
      <c r="H12915" t="s">
        <v>60</v>
      </c>
      <c r="I12915" t="s">
        <v>60</v>
      </c>
      <c r="J12915">
        <v>0</v>
      </c>
    </row>
    <row r="12916" spans="1:10" x14ac:dyDescent="0.2">
      <c r="A12916" t="s">
        <v>1194</v>
      </c>
      <c r="B12916" t="s">
        <v>1199</v>
      </c>
      <c r="C12916">
        <v>0.84115200000000001</v>
      </c>
      <c r="D12916">
        <v>1</v>
      </c>
      <c r="E12916" t="s">
        <v>60</v>
      </c>
      <c r="F12916" t="s">
        <v>60</v>
      </c>
      <c r="G12916">
        <v>0.84733400000000003</v>
      </c>
      <c r="H12916" t="s">
        <v>60</v>
      </c>
      <c r="I12916" t="s">
        <v>60</v>
      </c>
      <c r="J12916">
        <v>0</v>
      </c>
    </row>
    <row r="12917" spans="1:10" x14ac:dyDescent="0.2">
      <c r="A12917" t="s">
        <v>1194</v>
      </c>
      <c r="B12917" t="s">
        <v>1200</v>
      </c>
      <c r="C12917">
        <v>0.32257599999999997</v>
      </c>
      <c r="D12917">
        <v>1</v>
      </c>
      <c r="E12917" t="s">
        <v>60</v>
      </c>
      <c r="F12917" t="s">
        <v>60</v>
      </c>
      <c r="G12917">
        <v>0.93851399999999996</v>
      </c>
      <c r="H12917" t="s">
        <v>60</v>
      </c>
      <c r="I12917" t="s">
        <v>60</v>
      </c>
      <c r="J12917">
        <v>0</v>
      </c>
    </row>
    <row r="12918" spans="1:10" x14ac:dyDescent="0.2">
      <c r="A12918" t="s">
        <v>1194</v>
      </c>
      <c r="B12918" t="s">
        <v>1201</v>
      </c>
      <c r="C12918">
        <v>4.258E-2</v>
      </c>
      <c r="D12918">
        <v>1.545E-2</v>
      </c>
      <c r="E12918" t="s">
        <v>60</v>
      </c>
      <c r="F12918" t="s">
        <v>60</v>
      </c>
      <c r="G12918">
        <v>0.53583800000000004</v>
      </c>
      <c r="H12918" t="s">
        <v>60</v>
      </c>
      <c r="I12918" t="s">
        <v>60</v>
      </c>
      <c r="J12918">
        <v>2</v>
      </c>
    </row>
    <row r="12919" spans="1:10" x14ac:dyDescent="0.2">
      <c r="A12919" t="s">
        <v>1194</v>
      </c>
      <c r="B12919" t="s">
        <v>1362</v>
      </c>
      <c r="C12919">
        <v>0.77505199999999996</v>
      </c>
      <c r="D12919">
        <v>0.67754800000000004</v>
      </c>
      <c r="E12919" t="s">
        <v>60</v>
      </c>
      <c r="F12919" t="s">
        <v>60</v>
      </c>
      <c r="G12919">
        <v>0.103348</v>
      </c>
      <c r="H12919" t="s">
        <v>60</v>
      </c>
      <c r="I12919" t="s">
        <v>60</v>
      </c>
      <c r="J12919">
        <v>0</v>
      </c>
    </row>
    <row r="12920" spans="1:10" x14ac:dyDescent="0.2">
      <c r="A12920" t="s">
        <v>1194</v>
      </c>
      <c r="B12920" t="s">
        <v>1202</v>
      </c>
      <c r="C12920">
        <v>0.46154800000000001</v>
      </c>
      <c r="D12920">
        <v>0.14488000000000001</v>
      </c>
      <c r="E12920" t="s">
        <v>60</v>
      </c>
      <c r="F12920">
        <v>0.201182</v>
      </c>
      <c r="G12920">
        <v>0.75480999999999998</v>
      </c>
      <c r="H12920" t="s">
        <v>60</v>
      </c>
      <c r="I12920" t="s">
        <v>60</v>
      </c>
      <c r="J12920">
        <v>0</v>
      </c>
    </row>
    <row r="12921" spans="1:10" x14ac:dyDescent="0.2">
      <c r="A12921" t="s">
        <v>1194</v>
      </c>
      <c r="B12921" t="s">
        <v>1363</v>
      </c>
      <c r="C12921">
        <v>0.40948000000000001</v>
      </c>
      <c r="D12921">
        <v>1</v>
      </c>
      <c r="E12921" t="s">
        <v>60</v>
      </c>
      <c r="F12921" t="s">
        <v>60</v>
      </c>
      <c r="G12921">
        <v>0.67488199999999998</v>
      </c>
      <c r="H12921" t="s">
        <v>60</v>
      </c>
      <c r="I12921" t="s">
        <v>60</v>
      </c>
      <c r="J12921">
        <v>0</v>
      </c>
    </row>
    <row r="12922" spans="1:10" x14ac:dyDescent="0.2">
      <c r="A12922" t="s">
        <v>1194</v>
      </c>
      <c r="B12922" t="s">
        <v>1203</v>
      </c>
      <c r="C12922">
        <v>0.40998400000000002</v>
      </c>
      <c r="D12922">
        <v>0.53588400000000003</v>
      </c>
      <c r="E12922" t="s">
        <v>60</v>
      </c>
      <c r="F12922" t="s">
        <v>60</v>
      </c>
      <c r="G12922">
        <v>0.52920599999999995</v>
      </c>
      <c r="H12922" t="s">
        <v>60</v>
      </c>
      <c r="I12922" t="s">
        <v>60</v>
      </c>
      <c r="J12922">
        <v>0</v>
      </c>
    </row>
    <row r="12923" spans="1:10" x14ac:dyDescent="0.2">
      <c r="A12923" t="s">
        <v>1195</v>
      </c>
      <c r="B12923" t="s">
        <v>1196</v>
      </c>
      <c r="C12923">
        <v>0.1273</v>
      </c>
      <c r="D12923">
        <v>1</v>
      </c>
      <c r="E12923" t="s">
        <v>60</v>
      </c>
      <c r="F12923" t="s">
        <v>60</v>
      </c>
      <c r="G12923">
        <v>0.52554199999999995</v>
      </c>
      <c r="H12923" t="s">
        <v>60</v>
      </c>
      <c r="I12923" t="s">
        <v>60</v>
      </c>
      <c r="J12923">
        <v>0</v>
      </c>
    </row>
    <row r="12924" spans="1:10" x14ac:dyDescent="0.2">
      <c r="A12924" t="s">
        <v>1195</v>
      </c>
      <c r="B12924" t="s">
        <v>1197</v>
      </c>
      <c r="C12924">
        <v>0.21856800000000001</v>
      </c>
      <c r="D12924">
        <v>0.68006999999999995</v>
      </c>
      <c r="E12924" t="s">
        <v>60</v>
      </c>
      <c r="F12924" t="s">
        <v>60</v>
      </c>
      <c r="G12924">
        <v>1.1564E-2</v>
      </c>
      <c r="H12924" t="s">
        <v>60</v>
      </c>
      <c r="I12924" t="s">
        <v>60</v>
      </c>
      <c r="J12924">
        <v>1</v>
      </c>
    </row>
    <row r="12925" spans="1:10" x14ac:dyDescent="0.2">
      <c r="A12925" t="s">
        <v>1195</v>
      </c>
      <c r="B12925" t="s">
        <v>1358</v>
      </c>
      <c r="C12925">
        <v>0.93476800000000004</v>
      </c>
      <c r="D12925">
        <v>0.40193800000000002</v>
      </c>
      <c r="E12925" t="s">
        <v>60</v>
      </c>
      <c r="F12925">
        <v>1</v>
      </c>
      <c r="G12925">
        <v>0.23308000000000001</v>
      </c>
      <c r="H12925" t="s">
        <v>60</v>
      </c>
      <c r="I12925" t="s">
        <v>60</v>
      </c>
      <c r="J12925">
        <v>0</v>
      </c>
    </row>
    <row r="12926" spans="1:10" x14ac:dyDescent="0.2">
      <c r="A12926" t="s">
        <v>1195</v>
      </c>
      <c r="B12926" t="s">
        <v>1359</v>
      </c>
      <c r="C12926">
        <v>0.48638799999999999</v>
      </c>
      <c r="D12926">
        <v>0.107156</v>
      </c>
      <c r="E12926">
        <v>1</v>
      </c>
      <c r="F12926" t="s">
        <v>60</v>
      </c>
      <c r="G12926">
        <v>0.59183200000000002</v>
      </c>
      <c r="H12926" t="s">
        <v>60</v>
      </c>
      <c r="I12926" t="s">
        <v>60</v>
      </c>
      <c r="J12926">
        <v>0</v>
      </c>
    </row>
    <row r="12927" spans="1:10" x14ac:dyDescent="0.2">
      <c r="A12927" t="s">
        <v>1195</v>
      </c>
      <c r="B12927" t="s">
        <v>1360</v>
      </c>
      <c r="C12927">
        <v>0.97465800000000002</v>
      </c>
      <c r="D12927">
        <v>0.78486999999999996</v>
      </c>
      <c r="E12927" t="s">
        <v>60</v>
      </c>
      <c r="F12927" t="s">
        <v>60</v>
      </c>
      <c r="G12927">
        <v>0.110904</v>
      </c>
      <c r="H12927" t="s">
        <v>60</v>
      </c>
      <c r="I12927" t="s">
        <v>60</v>
      </c>
      <c r="J12927">
        <v>0</v>
      </c>
    </row>
    <row r="12928" spans="1:10" x14ac:dyDescent="0.2">
      <c r="A12928" t="s">
        <v>1195</v>
      </c>
      <c r="B12928" t="s">
        <v>1206</v>
      </c>
      <c r="C12928">
        <v>0.88261800000000001</v>
      </c>
      <c r="D12928">
        <v>0.48488999999999999</v>
      </c>
      <c r="E12928" t="s">
        <v>60</v>
      </c>
      <c r="F12928" t="s">
        <v>60</v>
      </c>
      <c r="G12928">
        <v>0.51525200000000004</v>
      </c>
      <c r="H12928" t="s">
        <v>60</v>
      </c>
      <c r="I12928" t="s">
        <v>60</v>
      </c>
      <c r="J12928">
        <v>0</v>
      </c>
    </row>
    <row r="12929" spans="1:10" x14ac:dyDescent="0.2">
      <c r="A12929" t="s">
        <v>1195</v>
      </c>
      <c r="B12929" t="s">
        <v>1198</v>
      </c>
      <c r="C12929">
        <v>0.57884599999999997</v>
      </c>
      <c r="D12929">
        <v>1</v>
      </c>
      <c r="E12929">
        <v>1</v>
      </c>
      <c r="F12929">
        <v>1</v>
      </c>
      <c r="G12929">
        <v>0.594136</v>
      </c>
      <c r="H12929">
        <v>9.8440000000000003E-3</v>
      </c>
      <c r="I12929" t="s">
        <v>60</v>
      </c>
      <c r="J12929">
        <v>1</v>
      </c>
    </row>
    <row r="12930" spans="1:10" x14ac:dyDescent="0.2">
      <c r="A12930" t="s">
        <v>1195</v>
      </c>
      <c r="B12930" t="s">
        <v>1361</v>
      </c>
      <c r="C12930">
        <v>0.46457199999999998</v>
      </c>
      <c r="D12930">
        <v>0.25326799999999999</v>
      </c>
      <c r="E12930" t="s">
        <v>60</v>
      </c>
      <c r="F12930" t="s">
        <v>60</v>
      </c>
      <c r="G12930">
        <v>0.38125199999999998</v>
      </c>
      <c r="H12930" t="s">
        <v>60</v>
      </c>
      <c r="I12930" t="s">
        <v>60</v>
      </c>
      <c r="J12930">
        <v>0</v>
      </c>
    </row>
    <row r="12931" spans="1:10" x14ac:dyDescent="0.2">
      <c r="A12931" t="s">
        <v>1195</v>
      </c>
      <c r="B12931" t="s">
        <v>1199</v>
      </c>
      <c r="C12931">
        <v>0.78254999999999997</v>
      </c>
      <c r="D12931">
        <v>1</v>
      </c>
      <c r="E12931" t="s">
        <v>60</v>
      </c>
      <c r="F12931" t="s">
        <v>60</v>
      </c>
      <c r="G12931">
        <v>0.414684</v>
      </c>
      <c r="H12931" t="s">
        <v>60</v>
      </c>
      <c r="I12931" t="s">
        <v>60</v>
      </c>
      <c r="J12931">
        <v>0</v>
      </c>
    </row>
    <row r="12932" spans="1:10" x14ac:dyDescent="0.2">
      <c r="A12932" t="s">
        <v>1195</v>
      </c>
      <c r="B12932" t="s">
        <v>1200</v>
      </c>
      <c r="C12932">
        <v>0.187162</v>
      </c>
      <c r="D12932">
        <v>1</v>
      </c>
      <c r="E12932" t="s">
        <v>60</v>
      </c>
      <c r="F12932" t="s">
        <v>60</v>
      </c>
      <c r="G12932">
        <v>0.77248799999999995</v>
      </c>
      <c r="H12932" t="s">
        <v>60</v>
      </c>
      <c r="I12932" t="s">
        <v>60</v>
      </c>
      <c r="J12932">
        <v>0</v>
      </c>
    </row>
    <row r="12933" spans="1:10" x14ac:dyDescent="0.2">
      <c r="A12933" t="s">
        <v>1195</v>
      </c>
      <c r="B12933" t="s">
        <v>1201</v>
      </c>
      <c r="C12933">
        <v>8.3168000000000006E-2</v>
      </c>
      <c r="D12933">
        <v>0.39466000000000001</v>
      </c>
      <c r="E12933" t="s">
        <v>60</v>
      </c>
      <c r="F12933" t="s">
        <v>60</v>
      </c>
      <c r="G12933">
        <v>0.12046999999999999</v>
      </c>
      <c r="H12933" t="s">
        <v>60</v>
      </c>
      <c r="I12933" t="s">
        <v>60</v>
      </c>
      <c r="J12933">
        <v>0</v>
      </c>
    </row>
    <row r="12934" spans="1:10" x14ac:dyDescent="0.2">
      <c r="A12934" t="s">
        <v>1195</v>
      </c>
      <c r="B12934" t="s">
        <v>1362</v>
      </c>
      <c r="C12934">
        <v>0.16928399999999999</v>
      </c>
      <c r="D12934">
        <v>0.67839400000000005</v>
      </c>
      <c r="E12934" t="s">
        <v>60</v>
      </c>
      <c r="F12934" t="s">
        <v>60</v>
      </c>
      <c r="G12934">
        <v>0.18087400000000001</v>
      </c>
      <c r="H12934" t="s">
        <v>60</v>
      </c>
      <c r="I12934" t="s">
        <v>60</v>
      </c>
      <c r="J12934">
        <v>0</v>
      </c>
    </row>
    <row r="12935" spans="1:10" x14ac:dyDescent="0.2">
      <c r="A12935" t="s">
        <v>1195</v>
      </c>
      <c r="B12935" t="s">
        <v>1202</v>
      </c>
      <c r="C12935">
        <v>0.67156199999999999</v>
      </c>
      <c r="D12935">
        <v>1</v>
      </c>
      <c r="E12935" t="s">
        <v>60</v>
      </c>
      <c r="F12935">
        <v>1</v>
      </c>
      <c r="G12935">
        <v>0.78705400000000003</v>
      </c>
      <c r="H12935" t="s">
        <v>60</v>
      </c>
      <c r="I12935" t="s">
        <v>60</v>
      </c>
      <c r="J12935">
        <v>0</v>
      </c>
    </row>
    <row r="12936" spans="1:10" x14ac:dyDescent="0.2">
      <c r="A12936" t="s">
        <v>1195</v>
      </c>
      <c r="B12936" t="s">
        <v>1363</v>
      </c>
      <c r="C12936">
        <v>6.6360000000000002E-2</v>
      </c>
      <c r="D12936">
        <v>0.53166800000000003</v>
      </c>
      <c r="E12936" t="s">
        <v>60</v>
      </c>
      <c r="F12936" t="s">
        <v>60</v>
      </c>
      <c r="G12936">
        <v>0.64556000000000002</v>
      </c>
      <c r="H12936" t="s">
        <v>60</v>
      </c>
      <c r="I12936" t="s">
        <v>60</v>
      </c>
      <c r="J12936">
        <v>0</v>
      </c>
    </row>
    <row r="12937" spans="1:10" x14ac:dyDescent="0.2">
      <c r="A12937" t="s">
        <v>1195</v>
      </c>
      <c r="B12937" t="s">
        <v>1203</v>
      </c>
      <c r="C12937">
        <v>0.64436400000000005</v>
      </c>
      <c r="D12937">
        <v>0.78783800000000004</v>
      </c>
      <c r="E12937" t="s">
        <v>60</v>
      </c>
      <c r="F12937" t="s">
        <v>60</v>
      </c>
      <c r="G12937">
        <v>6.1399999999999996E-3</v>
      </c>
      <c r="H12937" t="s">
        <v>60</v>
      </c>
      <c r="I12937" t="s">
        <v>60</v>
      </c>
      <c r="J12937">
        <v>1</v>
      </c>
    </row>
    <row r="12938" spans="1:10" x14ac:dyDescent="0.2">
      <c r="A12938" t="s">
        <v>1196</v>
      </c>
      <c r="B12938" t="s">
        <v>1197</v>
      </c>
      <c r="C12938">
        <v>9.5369999999999996E-2</v>
      </c>
      <c r="D12938">
        <v>1</v>
      </c>
      <c r="E12938" t="s">
        <v>60</v>
      </c>
      <c r="F12938" t="s">
        <v>60</v>
      </c>
      <c r="G12938">
        <v>0.68213199999999996</v>
      </c>
      <c r="H12938" t="s">
        <v>60</v>
      </c>
      <c r="I12938" t="s">
        <v>60</v>
      </c>
      <c r="J12938">
        <v>0</v>
      </c>
    </row>
    <row r="12939" spans="1:10" x14ac:dyDescent="0.2">
      <c r="A12939" t="s">
        <v>1196</v>
      </c>
      <c r="B12939" t="s">
        <v>1358</v>
      </c>
      <c r="C12939">
        <v>0.51568400000000003</v>
      </c>
      <c r="D12939">
        <v>1</v>
      </c>
      <c r="E12939" t="s">
        <v>60</v>
      </c>
      <c r="F12939">
        <v>0.59789000000000003</v>
      </c>
      <c r="G12939">
        <v>1</v>
      </c>
      <c r="H12939" t="s">
        <v>60</v>
      </c>
      <c r="I12939" t="s">
        <v>60</v>
      </c>
      <c r="J12939">
        <v>0</v>
      </c>
    </row>
    <row r="12940" spans="1:10" x14ac:dyDescent="0.2">
      <c r="A12940" t="s">
        <v>1196</v>
      </c>
      <c r="B12940" t="s">
        <v>1359</v>
      </c>
      <c r="C12940">
        <v>0.88991600000000004</v>
      </c>
      <c r="D12940">
        <v>1</v>
      </c>
      <c r="E12940" t="s">
        <v>1383</v>
      </c>
      <c r="F12940" t="s">
        <v>60</v>
      </c>
      <c r="G12940">
        <v>0.76533600000000002</v>
      </c>
      <c r="H12940" t="s">
        <v>60</v>
      </c>
      <c r="I12940" t="s">
        <v>60</v>
      </c>
      <c r="J12940">
        <v>0</v>
      </c>
    </row>
    <row r="12941" spans="1:10" x14ac:dyDescent="0.2">
      <c r="A12941" t="s">
        <v>1196</v>
      </c>
      <c r="B12941" t="s">
        <v>1360</v>
      </c>
      <c r="C12941">
        <v>0.69813800000000004</v>
      </c>
      <c r="D12941">
        <v>1</v>
      </c>
      <c r="E12941" t="s">
        <v>60</v>
      </c>
      <c r="F12941" t="s">
        <v>60</v>
      </c>
      <c r="G12941">
        <v>0.16287199999999999</v>
      </c>
      <c r="H12941" t="s">
        <v>60</v>
      </c>
      <c r="I12941" t="s">
        <v>60</v>
      </c>
      <c r="J12941">
        <v>0</v>
      </c>
    </row>
    <row r="12942" spans="1:10" x14ac:dyDescent="0.2">
      <c r="A12942" t="s">
        <v>1196</v>
      </c>
      <c r="B12942" t="s">
        <v>1206</v>
      </c>
      <c r="C12942">
        <v>0.75072000000000005</v>
      </c>
      <c r="D12942">
        <v>1</v>
      </c>
      <c r="E12942" t="s">
        <v>60</v>
      </c>
      <c r="F12942" t="s">
        <v>60</v>
      </c>
      <c r="G12942">
        <v>0.55318999999999996</v>
      </c>
      <c r="H12942" t="s">
        <v>60</v>
      </c>
      <c r="I12942" t="s">
        <v>60</v>
      </c>
      <c r="J12942">
        <v>0</v>
      </c>
    </row>
    <row r="12943" spans="1:10" x14ac:dyDescent="0.2">
      <c r="A12943" t="s">
        <v>1196</v>
      </c>
      <c r="B12943" t="s">
        <v>1198</v>
      </c>
      <c r="C12943">
        <v>0.88846000000000003</v>
      </c>
      <c r="D12943">
        <v>0.49895800000000001</v>
      </c>
      <c r="E12943" t="s">
        <v>1383</v>
      </c>
      <c r="F12943">
        <v>1</v>
      </c>
      <c r="G12943">
        <v>0.36658000000000002</v>
      </c>
      <c r="H12943" t="s">
        <v>1383</v>
      </c>
      <c r="I12943" t="s">
        <v>60</v>
      </c>
      <c r="J12943">
        <v>0</v>
      </c>
    </row>
    <row r="12944" spans="1:10" x14ac:dyDescent="0.2">
      <c r="A12944" t="s">
        <v>1196</v>
      </c>
      <c r="B12944" t="s">
        <v>1361</v>
      </c>
      <c r="C12944">
        <v>0.42356199999999999</v>
      </c>
      <c r="D12944">
        <v>0.373836</v>
      </c>
      <c r="E12944" t="s">
        <v>60</v>
      </c>
      <c r="F12944" t="s">
        <v>60</v>
      </c>
      <c r="G12944">
        <v>1</v>
      </c>
      <c r="H12944" t="s">
        <v>60</v>
      </c>
      <c r="I12944" t="s">
        <v>60</v>
      </c>
      <c r="J12944">
        <v>0</v>
      </c>
    </row>
    <row r="12945" spans="1:10" x14ac:dyDescent="0.2">
      <c r="A12945" t="s">
        <v>1196</v>
      </c>
      <c r="B12945" t="s">
        <v>1199</v>
      </c>
      <c r="C12945">
        <v>0.73672000000000004</v>
      </c>
      <c r="D12945">
        <v>0.37486000000000003</v>
      </c>
      <c r="E12945" t="s">
        <v>60</v>
      </c>
      <c r="F12945" t="s">
        <v>60</v>
      </c>
      <c r="G12945">
        <v>0.76652600000000004</v>
      </c>
      <c r="H12945" t="s">
        <v>60</v>
      </c>
      <c r="I12945" t="s">
        <v>60</v>
      </c>
      <c r="J12945">
        <v>0</v>
      </c>
    </row>
    <row r="12946" spans="1:10" x14ac:dyDescent="0.2">
      <c r="A12946" t="s">
        <v>1196</v>
      </c>
      <c r="B12946" t="s">
        <v>1200</v>
      </c>
      <c r="C12946">
        <v>0.41291800000000001</v>
      </c>
      <c r="D12946">
        <v>1</v>
      </c>
      <c r="E12946" t="s">
        <v>60</v>
      </c>
      <c r="F12946" t="s">
        <v>60</v>
      </c>
      <c r="G12946">
        <v>0.89495999999999998</v>
      </c>
      <c r="H12946" t="s">
        <v>60</v>
      </c>
      <c r="I12946" t="s">
        <v>60</v>
      </c>
      <c r="J12946">
        <v>0</v>
      </c>
    </row>
    <row r="12947" spans="1:10" x14ac:dyDescent="0.2">
      <c r="A12947" t="s">
        <v>1196</v>
      </c>
      <c r="B12947" t="s">
        <v>1201</v>
      </c>
      <c r="C12947">
        <v>1</v>
      </c>
      <c r="D12947">
        <v>1</v>
      </c>
      <c r="E12947" t="s">
        <v>60</v>
      </c>
      <c r="F12947" t="s">
        <v>60</v>
      </c>
      <c r="G12947">
        <v>0.86355400000000004</v>
      </c>
      <c r="H12947" t="s">
        <v>60</v>
      </c>
      <c r="I12947" t="s">
        <v>60</v>
      </c>
      <c r="J12947">
        <v>0</v>
      </c>
    </row>
    <row r="12948" spans="1:10" x14ac:dyDescent="0.2">
      <c r="A12948" t="s">
        <v>1196</v>
      </c>
      <c r="B12948" t="s">
        <v>1362</v>
      </c>
      <c r="C12948">
        <v>0.40584799999999999</v>
      </c>
      <c r="D12948">
        <v>1</v>
      </c>
      <c r="E12948" t="s">
        <v>60</v>
      </c>
      <c r="F12948" t="s">
        <v>60</v>
      </c>
      <c r="G12948">
        <v>0.63144999999999996</v>
      </c>
      <c r="H12948" t="s">
        <v>60</v>
      </c>
      <c r="I12948" t="s">
        <v>60</v>
      </c>
      <c r="J12948">
        <v>0</v>
      </c>
    </row>
    <row r="12949" spans="1:10" x14ac:dyDescent="0.2">
      <c r="A12949" t="s">
        <v>1196</v>
      </c>
      <c r="B12949" t="s">
        <v>1202</v>
      </c>
      <c r="C12949">
        <v>0.24531600000000001</v>
      </c>
      <c r="D12949">
        <v>1</v>
      </c>
      <c r="E12949" t="s">
        <v>60</v>
      </c>
      <c r="F12949">
        <v>0.59956799999999999</v>
      </c>
      <c r="G12949">
        <v>0.85443400000000003</v>
      </c>
      <c r="H12949" t="s">
        <v>60</v>
      </c>
      <c r="I12949" t="s">
        <v>60</v>
      </c>
      <c r="J12949">
        <v>0</v>
      </c>
    </row>
    <row r="12950" spans="1:10" x14ac:dyDescent="0.2">
      <c r="A12950" t="s">
        <v>1196</v>
      </c>
      <c r="B12950" t="s">
        <v>1363</v>
      </c>
      <c r="C12950">
        <v>0.681454</v>
      </c>
      <c r="D12950">
        <v>0.124622</v>
      </c>
      <c r="E12950" t="s">
        <v>60</v>
      </c>
      <c r="F12950" t="s">
        <v>60</v>
      </c>
      <c r="G12950">
        <v>0.49779800000000002</v>
      </c>
      <c r="H12950" t="s">
        <v>60</v>
      </c>
      <c r="I12950" t="s">
        <v>60</v>
      </c>
      <c r="J12950">
        <v>0</v>
      </c>
    </row>
    <row r="12951" spans="1:10" x14ac:dyDescent="0.2">
      <c r="A12951" t="s">
        <v>1196</v>
      </c>
      <c r="B12951" t="s">
        <v>1203</v>
      </c>
      <c r="C12951">
        <v>0.85114999999999996</v>
      </c>
      <c r="D12951">
        <v>1</v>
      </c>
      <c r="E12951" t="s">
        <v>60</v>
      </c>
      <c r="F12951" t="s">
        <v>60</v>
      </c>
      <c r="G12951">
        <v>0.51586399999999999</v>
      </c>
      <c r="H12951" t="s">
        <v>60</v>
      </c>
      <c r="I12951" t="s">
        <v>60</v>
      </c>
      <c r="J12951">
        <v>0</v>
      </c>
    </row>
    <row r="12952" spans="1:10" x14ac:dyDescent="0.2">
      <c r="A12952" t="s">
        <v>1197</v>
      </c>
      <c r="B12952" t="s">
        <v>1358</v>
      </c>
      <c r="C12952">
        <v>0.98369799999999996</v>
      </c>
      <c r="D12952">
        <v>1</v>
      </c>
      <c r="E12952" t="s">
        <v>60</v>
      </c>
      <c r="F12952">
        <v>0.19803000000000001</v>
      </c>
      <c r="G12952">
        <v>0.154444</v>
      </c>
      <c r="H12952" t="s">
        <v>60</v>
      </c>
      <c r="I12952" t="s">
        <v>60</v>
      </c>
      <c r="J12952">
        <v>0</v>
      </c>
    </row>
    <row r="12953" spans="1:10" x14ac:dyDescent="0.2">
      <c r="A12953" t="s">
        <v>1197</v>
      </c>
      <c r="B12953" t="s">
        <v>1359</v>
      </c>
      <c r="C12953">
        <v>0.27712599999999998</v>
      </c>
      <c r="D12953">
        <v>1</v>
      </c>
      <c r="E12953">
        <v>1</v>
      </c>
      <c r="F12953" t="s">
        <v>60</v>
      </c>
      <c r="G12953">
        <v>0.888374</v>
      </c>
      <c r="H12953" t="s">
        <v>60</v>
      </c>
      <c r="I12953" t="s">
        <v>60</v>
      </c>
      <c r="J12953">
        <v>0</v>
      </c>
    </row>
    <row r="12954" spans="1:10" x14ac:dyDescent="0.2">
      <c r="A12954" t="s">
        <v>1197</v>
      </c>
      <c r="B12954" t="s">
        <v>1360</v>
      </c>
      <c r="C12954">
        <v>0.564334</v>
      </c>
      <c r="D12954">
        <v>1</v>
      </c>
      <c r="E12954" t="s">
        <v>60</v>
      </c>
      <c r="F12954" t="s">
        <v>60</v>
      </c>
      <c r="G12954">
        <v>0.40418599999999999</v>
      </c>
      <c r="H12954" t="s">
        <v>60</v>
      </c>
      <c r="I12954" t="s">
        <v>60</v>
      </c>
      <c r="J12954">
        <v>0</v>
      </c>
    </row>
    <row r="12955" spans="1:10" x14ac:dyDescent="0.2">
      <c r="A12955" t="s">
        <v>1197</v>
      </c>
      <c r="B12955" t="s">
        <v>1206</v>
      </c>
      <c r="C12955">
        <v>0.29261399999999999</v>
      </c>
      <c r="D12955">
        <v>0.14363799999999999</v>
      </c>
      <c r="E12955" t="s">
        <v>60</v>
      </c>
      <c r="F12955" t="s">
        <v>60</v>
      </c>
      <c r="G12955">
        <v>0.12399399999999999</v>
      </c>
      <c r="H12955" t="s">
        <v>60</v>
      </c>
      <c r="I12955" t="s">
        <v>60</v>
      </c>
      <c r="J12955">
        <v>0</v>
      </c>
    </row>
    <row r="12956" spans="1:10" x14ac:dyDescent="0.2">
      <c r="A12956" t="s">
        <v>1197</v>
      </c>
      <c r="B12956" t="s">
        <v>1198</v>
      </c>
      <c r="C12956">
        <v>7.8927999999999998E-2</v>
      </c>
      <c r="D12956">
        <v>0.71465999999999996</v>
      </c>
      <c r="E12956">
        <v>0.25017400000000001</v>
      </c>
      <c r="F12956">
        <v>0.39826</v>
      </c>
      <c r="G12956">
        <v>0.15542</v>
      </c>
      <c r="H12956">
        <v>0.61999400000000005</v>
      </c>
      <c r="I12956" t="s">
        <v>60</v>
      </c>
      <c r="J12956">
        <v>0</v>
      </c>
    </row>
    <row r="12957" spans="1:10" x14ac:dyDescent="0.2">
      <c r="A12957" t="s">
        <v>1197</v>
      </c>
      <c r="B12957" t="s">
        <v>1361</v>
      </c>
      <c r="C12957">
        <v>0.69803199999999999</v>
      </c>
      <c r="D12957">
        <v>0.19684399999999999</v>
      </c>
      <c r="E12957" t="s">
        <v>60</v>
      </c>
      <c r="F12957" t="s">
        <v>60</v>
      </c>
      <c r="G12957">
        <v>0.64741199999999999</v>
      </c>
      <c r="H12957" t="s">
        <v>60</v>
      </c>
      <c r="I12957" t="s">
        <v>60</v>
      </c>
      <c r="J12957">
        <v>0</v>
      </c>
    </row>
    <row r="12958" spans="1:10" x14ac:dyDescent="0.2">
      <c r="A12958" t="s">
        <v>1197</v>
      </c>
      <c r="B12958" t="s">
        <v>1199</v>
      </c>
      <c r="C12958">
        <v>0.84170999999999996</v>
      </c>
      <c r="D12958">
        <v>1</v>
      </c>
      <c r="E12958" t="s">
        <v>60</v>
      </c>
      <c r="F12958" t="s">
        <v>60</v>
      </c>
      <c r="G12958">
        <v>0.518482</v>
      </c>
      <c r="H12958" t="s">
        <v>60</v>
      </c>
      <c r="I12958" t="s">
        <v>60</v>
      </c>
      <c r="J12958">
        <v>0</v>
      </c>
    </row>
    <row r="12959" spans="1:10" x14ac:dyDescent="0.2">
      <c r="A12959" t="s">
        <v>1197</v>
      </c>
      <c r="B12959" t="s">
        <v>1200</v>
      </c>
      <c r="C12959">
        <v>0.83952800000000005</v>
      </c>
      <c r="D12959">
        <v>1</v>
      </c>
      <c r="E12959" t="s">
        <v>60</v>
      </c>
      <c r="F12959" t="s">
        <v>60</v>
      </c>
      <c r="G12959">
        <v>0.89571000000000001</v>
      </c>
      <c r="H12959" t="s">
        <v>60</v>
      </c>
      <c r="I12959" t="s">
        <v>60</v>
      </c>
      <c r="J12959">
        <v>0</v>
      </c>
    </row>
    <row r="12960" spans="1:10" x14ac:dyDescent="0.2">
      <c r="A12960" t="s">
        <v>1197</v>
      </c>
      <c r="B12960" t="s">
        <v>1201</v>
      </c>
      <c r="C12960">
        <v>0.89896799999999999</v>
      </c>
      <c r="D12960">
        <v>0.145062</v>
      </c>
      <c r="E12960" t="s">
        <v>60</v>
      </c>
      <c r="F12960" t="s">
        <v>60</v>
      </c>
      <c r="G12960">
        <v>0.13600799999999999</v>
      </c>
      <c r="H12960" t="s">
        <v>60</v>
      </c>
      <c r="I12960" t="s">
        <v>60</v>
      </c>
      <c r="J12960">
        <v>0</v>
      </c>
    </row>
    <row r="12961" spans="1:10" x14ac:dyDescent="0.2">
      <c r="A12961" t="s">
        <v>1197</v>
      </c>
      <c r="B12961" t="s">
        <v>1362</v>
      </c>
      <c r="C12961">
        <v>8.7137999999999993E-2</v>
      </c>
      <c r="D12961">
        <v>1</v>
      </c>
      <c r="E12961" t="s">
        <v>60</v>
      </c>
      <c r="F12961" t="s">
        <v>60</v>
      </c>
      <c r="G12961">
        <v>0.64327800000000002</v>
      </c>
      <c r="H12961" t="s">
        <v>60</v>
      </c>
      <c r="I12961" t="s">
        <v>60</v>
      </c>
      <c r="J12961">
        <v>0</v>
      </c>
    </row>
    <row r="12962" spans="1:10" x14ac:dyDescent="0.2">
      <c r="A12962" t="s">
        <v>1197</v>
      </c>
      <c r="B12962" t="s">
        <v>1202</v>
      </c>
      <c r="C12962">
        <v>0.79852800000000002</v>
      </c>
      <c r="D12962">
        <v>1</v>
      </c>
      <c r="E12962" t="s">
        <v>60</v>
      </c>
      <c r="F12962">
        <v>0.20191400000000001</v>
      </c>
      <c r="G12962">
        <v>0.82962199999999997</v>
      </c>
      <c r="H12962" t="s">
        <v>60</v>
      </c>
      <c r="I12962" t="s">
        <v>60</v>
      </c>
      <c r="J12962">
        <v>0</v>
      </c>
    </row>
    <row r="12963" spans="1:10" x14ac:dyDescent="0.2">
      <c r="A12963" t="s">
        <v>1197</v>
      </c>
      <c r="B12963" t="s">
        <v>1363</v>
      </c>
      <c r="C12963">
        <v>1</v>
      </c>
      <c r="D12963">
        <v>1</v>
      </c>
      <c r="E12963" t="s">
        <v>60</v>
      </c>
      <c r="F12963" t="s">
        <v>60</v>
      </c>
      <c r="G12963">
        <v>0.12726399999999999</v>
      </c>
      <c r="H12963" t="s">
        <v>60</v>
      </c>
      <c r="I12963" t="s">
        <v>60</v>
      </c>
      <c r="J12963">
        <v>0</v>
      </c>
    </row>
    <row r="12964" spans="1:10" x14ac:dyDescent="0.2">
      <c r="A12964" t="s">
        <v>1197</v>
      </c>
      <c r="B12964" t="s">
        <v>1203</v>
      </c>
      <c r="C12964">
        <v>0.56576400000000004</v>
      </c>
      <c r="D12964">
        <v>1</v>
      </c>
      <c r="E12964" t="s">
        <v>60</v>
      </c>
      <c r="F12964" t="s">
        <v>60</v>
      </c>
      <c r="G12964">
        <v>0.57604999999999995</v>
      </c>
      <c r="H12964" t="s">
        <v>60</v>
      </c>
      <c r="I12964" t="s">
        <v>60</v>
      </c>
      <c r="J12964">
        <v>0</v>
      </c>
    </row>
    <row r="12965" spans="1:10" x14ac:dyDescent="0.2">
      <c r="A12965" t="s">
        <v>1358</v>
      </c>
      <c r="B12965" t="s">
        <v>1359</v>
      </c>
      <c r="C12965">
        <v>0.423846</v>
      </c>
      <c r="D12965">
        <v>0.10509</v>
      </c>
      <c r="E12965">
        <v>1</v>
      </c>
      <c r="F12965" t="s">
        <v>60</v>
      </c>
      <c r="G12965">
        <v>1</v>
      </c>
      <c r="H12965" t="s">
        <v>60</v>
      </c>
      <c r="I12965" t="s">
        <v>60</v>
      </c>
      <c r="J12965">
        <v>0</v>
      </c>
    </row>
    <row r="12966" spans="1:10" x14ac:dyDescent="0.2">
      <c r="A12966" t="s">
        <v>1358</v>
      </c>
      <c r="B12966" t="s">
        <v>1360</v>
      </c>
      <c r="C12966">
        <v>8.9845999999999995E-2</v>
      </c>
      <c r="D12966">
        <v>0.78487600000000002</v>
      </c>
      <c r="E12966" t="s">
        <v>60</v>
      </c>
      <c r="F12966" t="s">
        <v>60</v>
      </c>
      <c r="G12966">
        <v>0.78750200000000004</v>
      </c>
      <c r="H12966" t="s">
        <v>60</v>
      </c>
      <c r="I12966" t="s">
        <v>60</v>
      </c>
      <c r="J12966">
        <v>0</v>
      </c>
    </row>
    <row r="12967" spans="1:10" x14ac:dyDescent="0.2">
      <c r="A12967" t="s">
        <v>1358</v>
      </c>
      <c r="B12967" t="s">
        <v>1206</v>
      </c>
      <c r="C12967">
        <v>1</v>
      </c>
      <c r="D12967">
        <v>1</v>
      </c>
      <c r="E12967" t="s">
        <v>60</v>
      </c>
      <c r="F12967" t="s">
        <v>60</v>
      </c>
      <c r="G12967">
        <v>0.65638799999999997</v>
      </c>
      <c r="H12967" t="s">
        <v>60</v>
      </c>
      <c r="I12967" t="s">
        <v>60</v>
      </c>
      <c r="J12967">
        <v>0</v>
      </c>
    </row>
    <row r="12968" spans="1:10" x14ac:dyDescent="0.2">
      <c r="A12968" t="s">
        <v>1358</v>
      </c>
      <c r="B12968" t="s">
        <v>1198</v>
      </c>
      <c r="C12968">
        <v>0.19711400000000001</v>
      </c>
      <c r="D12968">
        <v>0.82931600000000005</v>
      </c>
      <c r="E12968">
        <v>1</v>
      </c>
      <c r="F12968">
        <v>0.60174799999999995</v>
      </c>
      <c r="G12968">
        <v>0.16258800000000001</v>
      </c>
      <c r="H12968">
        <v>0.256326</v>
      </c>
      <c r="I12968" t="s">
        <v>60</v>
      </c>
      <c r="J12968">
        <v>0</v>
      </c>
    </row>
    <row r="12969" spans="1:10" x14ac:dyDescent="0.2">
      <c r="A12969" t="s">
        <v>1358</v>
      </c>
      <c r="B12969" t="s">
        <v>1361</v>
      </c>
      <c r="C12969">
        <v>0.70978200000000002</v>
      </c>
      <c r="D12969">
        <v>0.678948</v>
      </c>
      <c r="E12969" t="s">
        <v>60</v>
      </c>
      <c r="F12969" t="s">
        <v>60</v>
      </c>
      <c r="G12969">
        <v>0.85924400000000001</v>
      </c>
      <c r="H12969" t="s">
        <v>60</v>
      </c>
      <c r="I12969" t="s">
        <v>60</v>
      </c>
      <c r="J12969">
        <v>0</v>
      </c>
    </row>
    <row r="12970" spans="1:10" x14ac:dyDescent="0.2">
      <c r="A12970" t="s">
        <v>1358</v>
      </c>
      <c r="B12970" t="s">
        <v>1199</v>
      </c>
      <c r="C12970">
        <v>0.54932199999999998</v>
      </c>
      <c r="D12970">
        <v>0.14325399999999999</v>
      </c>
      <c r="E12970" t="s">
        <v>60</v>
      </c>
      <c r="F12970" t="s">
        <v>60</v>
      </c>
      <c r="G12970">
        <v>0.86465999999999998</v>
      </c>
      <c r="H12970" t="s">
        <v>60</v>
      </c>
      <c r="I12970" t="s">
        <v>60</v>
      </c>
      <c r="J12970">
        <v>0</v>
      </c>
    </row>
    <row r="12971" spans="1:10" x14ac:dyDescent="0.2">
      <c r="A12971" t="s">
        <v>1358</v>
      </c>
      <c r="B12971" t="s">
        <v>1200</v>
      </c>
      <c r="C12971">
        <v>0.25582199999999999</v>
      </c>
      <c r="D12971">
        <v>0.57140599999999997</v>
      </c>
      <c r="E12971" t="s">
        <v>60</v>
      </c>
      <c r="F12971" t="s">
        <v>60</v>
      </c>
      <c r="G12971">
        <v>0.43498399999999998</v>
      </c>
      <c r="H12971" t="s">
        <v>60</v>
      </c>
      <c r="I12971" t="s">
        <v>60</v>
      </c>
      <c r="J12971">
        <v>0</v>
      </c>
    </row>
    <row r="12972" spans="1:10" x14ac:dyDescent="0.2">
      <c r="A12972" t="s">
        <v>1358</v>
      </c>
      <c r="B12972" t="s">
        <v>1201</v>
      </c>
      <c r="C12972">
        <v>0.696438</v>
      </c>
      <c r="D12972">
        <v>0.27112199999999997</v>
      </c>
      <c r="E12972" t="s">
        <v>60</v>
      </c>
      <c r="F12972" t="s">
        <v>60</v>
      </c>
      <c r="G12972">
        <v>0.456152</v>
      </c>
      <c r="H12972" t="s">
        <v>60</v>
      </c>
      <c r="I12972" t="s">
        <v>60</v>
      </c>
      <c r="J12972">
        <v>0</v>
      </c>
    </row>
    <row r="12973" spans="1:10" x14ac:dyDescent="0.2">
      <c r="A12973" t="s">
        <v>1358</v>
      </c>
      <c r="B12973" t="s">
        <v>1362</v>
      </c>
      <c r="C12973">
        <v>0.91250799999999999</v>
      </c>
      <c r="D12973">
        <v>1</v>
      </c>
      <c r="E12973" t="s">
        <v>60</v>
      </c>
      <c r="F12973" t="s">
        <v>60</v>
      </c>
      <c r="G12973">
        <v>0.36033999999999999</v>
      </c>
      <c r="H12973" t="s">
        <v>60</v>
      </c>
      <c r="I12973" t="s">
        <v>60</v>
      </c>
      <c r="J12973">
        <v>0</v>
      </c>
    </row>
    <row r="12974" spans="1:10" x14ac:dyDescent="0.2">
      <c r="A12974" t="s">
        <v>1358</v>
      </c>
      <c r="B12974" t="s">
        <v>1202</v>
      </c>
      <c r="C12974">
        <v>4.4805999999999999E-2</v>
      </c>
      <c r="D12974">
        <v>1</v>
      </c>
      <c r="E12974" t="s">
        <v>60</v>
      </c>
      <c r="F12974">
        <v>1</v>
      </c>
      <c r="G12974">
        <v>0.92972200000000005</v>
      </c>
      <c r="H12974" t="s">
        <v>60</v>
      </c>
      <c r="I12974" t="s">
        <v>60</v>
      </c>
      <c r="J12974">
        <v>1</v>
      </c>
    </row>
    <row r="12975" spans="1:10" x14ac:dyDescent="0.2">
      <c r="A12975" t="s">
        <v>1358</v>
      </c>
      <c r="B12975" t="s">
        <v>1363</v>
      </c>
      <c r="C12975">
        <v>0.27438600000000002</v>
      </c>
      <c r="D12975">
        <v>0.53858200000000001</v>
      </c>
      <c r="E12975" t="s">
        <v>60</v>
      </c>
      <c r="F12975" t="s">
        <v>60</v>
      </c>
      <c r="G12975">
        <v>0.85814599999999996</v>
      </c>
      <c r="H12975" t="s">
        <v>60</v>
      </c>
      <c r="I12975" t="s">
        <v>60</v>
      </c>
      <c r="J12975">
        <v>0</v>
      </c>
    </row>
    <row r="12976" spans="1:10" x14ac:dyDescent="0.2">
      <c r="A12976" t="s">
        <v>1358</v>
      </c>
      <c r="B12976" t="s">
        <v>1203</v>
      </c>
      <c r="C12976">
        <v>0.71779000000000004</v>
      </c>
      <c r="D12976">
        <v>0.64106399999999997</v>
      </c>
      <c r="E12976" t="s">
        <v>60</v>
      </c>
      <c r="F12976" t="s">
        <v>60</v>
      </c>
      <c r="G12976">
        <v>0.43861800000000001</v>
      </c>
      <c r="H12976" t="s">
        <v>60</v>
      </c>
      <c r="I12976" t="s">
        <v>60</v>
      </c>
      <c r="J12976">
        <v>0</v>
      </c>
    </row>
    <row r="12977" spans="1:10" x14ac:dyDescent="0.2">
      <c r="A12977" t="s">
        <v>1359</v>
      </c>
      <c r="B12977" t="s">
        <v>1360</v>
      </c>
      <c r="C12977">
        <v>3.0047999999999998E-2</v>
      </c>
      <c r="D12977">
        <v>0.28567399999999998</v>
      </c>
      <c r="E12977" t="s">
        <v>60</v>
      </c>
      <c r="F12977" t="s">
        <v>60</v>
      </c>
      <c r="G12977">
        <v>0.30220999999999998</v>
      </c>
      <c r="H12977" t="s">
        <v>60</v>
      </c>
      <c r="I12977" t="s">
        <v>60</v>
      </c>
      <c r="J12977">
        <v>1</v>
      </c>
    </row>
    <row r="12978" spans="1:10" x14ac:dyDescent="0.2">
      <c r="A12978" t="s">
        <v>1359</v>
      </c>
      <c r="B12978" t="s">
        <v>1206</v>
      </c>
      <c r="C12978">
        <v>1</v>
      </c>
      <c r="D12978">
        <v>1</v>
      </c>
      <c r="E12978" t="s">
        <v>60</v>
      </c>
      <c r="F12978" t="s">
        <v>60</v>
      </c>
      <c r="G12978">
        <v>1</v>
      </c>
      <c r="H12978" t="s">
        <v>60</v>
      </c>
      <c r="I12978" t="s">
        <v>60</v>
      </c>
      <c r="J12978">
        <v>0</v>
      </c>
    </row>
    <row r="12979" spans="1:10" x14ac:dyDescent="0.2">
      <c r="A12979" t="s">
        <v>1359</v>
      </c>
      <c r="B12979" t="s">
        <v>1198</v>
      </c>
      <c r="C12979">
        <v>2.8147999999999999E-2</v>
      </c>
      <c r="D12979">
        <v>0.78539199999999998</v>
      </c>
      <c r="E12979">
        <v>1</v>
      </c>
      <c r="F12979">
        <v>1</v>
      </c>
      <c r="G12979">
        <v>0.81669000000000003</v>
      </c>
      <c r="H12979">
        <v>0.62033400000000005</v>
      </c>
      <c r="I12979" t="s">
        <v>60</v>
      </c>
      <c r="J12979">
        <v>1</v>
      </c>
    </row>
    <row r="12980" spans="1:10" x14ac:dyDescent="0.2">
      <c r="A12980" t="s">
        <v>1359</v>
      </c>
      <c r="B12980" t="s">
        <v>1361</v>
      </c>
      <c r="C12980">
        <v>0.72134600000000004</v>
      </c>
      <c r="D12980">
        <v>0.63941199999999998</v>
      </c>
      <c r="E12980" t="s">
        <v>60</v>
      </c>
      <c r="F12980" t="s">
        <v>60</v>
      </c>
      <c r="G12980">
        <v>1</v>
      </c>
      <c r="H12980" t="s">
        <v>60</v>
      </c>
      <c r="I12980" t="s">
        <v>60</v>
      </c>
      <c r="J12980">
        <v>0</v>
      </c>
    </row>
    <row r="12981" spans="1:10" x14ac:dyDescent="0.2">
      <c r="A12981" t="s">
        <v>1359</v>
      </c>
      <c r="B12981" t="s">
        <v>1199</v>
      </c>
      <c r="C12981">
        <v>0.94621599999999995</v>
      </c>
      <c r="D12981">
        <v>1</v>
      </c>
      <c r="E12981" t="s">
        <v>60</v>
      </c>
      <c r="F12981" t="s">
        <v>60</v>
      </c>
      <c r="G12981">
        <v>0.76102400000000003</v>
      </c>
      <c r="H12981" t="s">
        <v>60</v>
      </c>
      <c r="I12981" t="s">
        <v>60</v>
      </c>
      <c r="J12981">
        <v>0</v>
      </c>
    </row>
    <row r="12982" spans="1:10" x14ac:dyDescent="0.2">
      <c r="A12982" t="s">
        <v>1359</v>
      </c>
      <c r="B12982" t="s">
        <v>1200</v>
      </c>
      <c r="C12982">
        <v>0.187116</v>
      </c>
      <c r="D12982">
        <v>1</v>
      </c>
      <c r="E12982" t="s">
        <v>60</v>
      </c>
      <c r="F12982" t="s">
        <v>60</v>
      </c>
      <c r="G12982">
        <v>0.87886200000000003</v>
      </c>
      <c r="H12982" t="s">
        <v>60</v>
      </c>
      <c r="I12982" t="s">
        <v>60</v>
      </c>
      <c r="J12982">
        <v>0</v>
      </c>
    </row>
    <row r="12983" spans="1:10" x14ac:dyDescent="0.2">
      <c r="A12983" t="s">
        <v>1359</v>
      </c>
      <c r="B12983" t="s">
        <v>1201</v>
      </c>
      <c r="C12983">
        <v>0.46646799999999999</v>
      </c>
      <c r="D12983">
        <v>0.107048</v>
      </c>
      <c r="E12983" t="s">
        <v>60</v>
      </c>
      <c r="F12983" t="s">
        <v>60</v>
      </c>
      <c r="G12983">
        <v>0.42963800000000002</v>
      </c>
      <c r="H12983" t="s">
        <v>60</v>
      </c>
      <c r="I12983" t="s">
        <v>60</v>
      </c>
      <c r="J12983">
        <v>0</v>
      </c>
    </row>
    <row r="12984" spans="1:10" x14ac:dyDescent="0.2">
      <c r="A12984" t="s">
        <v>1359</v>
      </c>
      <c r="B12984" t="s">
        <v>1362</v>
      </c>
      <c r="C12984">
        <v>9.2806E-2</v>
      </c>
      <c r="D12984">
        <v>0.64410599999999996</v>
      </c>
      <c r="E12984" t="s">
        <v>60</v>
      </c>
      <c r="F12984" t="s">
        <v>60</v>
      </c>
      <c r="G12984">
        <v>0.91119600000000001</v>
      </c>
      <c r="H12984" t="s">
        <v>60</v>
      </c>
      <c r="I12984" t="s">
        <v>60</v>
      </c>
      <c r="J12984">
        <v>0</v>
      </c>
    </row>
    <row r="12985" spans="1:10" x14ac:dyDescent="0.2">
      <c r="A12985" t="s">
        <v>1359</v>
      </c>
      <c r="B12985" t="s">
        <v>1202</v>
      </c>
      <c r="C12985">
        <v>0.11137</v>
      </c>
      <c r="D12985">
        <v>1</v>
      </c>
      <c r="E12985" t="s">
        <v>60</v>
      </c>
      <c r="F12985">
        <v>1</v>
      </c>
      <c r="G12985">
        <v>0.58040999999999998</v>
      </c>
      <c r="H12985" t="s">
        <v>60</v>
      </c>
      <c r="I12985" t="s">
        <v>60</v>
      </c>
      <c r="J12985">
        <v>0</v>
      </c>
    </row>
    <row r="12986" spans="1:10" x14ac:dyDescent="0.2">
      <c r="A12986" t="s">
        <v>1359</v>
      </c>
      <c r="B12986" t="s">
        <v>1363</v>
      </c>
      <c r="C12986">
        <v>0.43312200000000001</v>
      </c>
      <c r="D12986">
        <v>1</v>
      </c>
      <c r="E12986" t="s">
        <v>60</v>
      </c>
      <c r="F12986" t="s">
        <v>60</v>
      </c>
      <c r="G12986">
        <v>0.80207200000000001</v>
      </c>
      <c r="H12986" t="s">
        <v>60</v>
      </c>
      <c r="I12986" t="s">
        <v>60</v>
      </c>
      <c r="J12986">
        <v>0</v>
      </c>
    </row>
    <row r="12987" spans="1:10" x14ac:dyDescent="0.2">
      <c r="A12987" t="s">
        <v>1359</v>
      </c>
      <c r="B12987" t="s">
        <v>1203</v>
      </c>
      <c r="C12987">
        <v>1</v>
      </c>
      <c r="D12987">
        <v>0.28771200000000002</v>
      </c>
      <c r="E12987" t="s">
        <v>60</v>
      </c>
      <c r="F12987" t="s">
        <v>60</v>
      </c>
      <c r="G12987">
        <v>0.36579</v>
      </c>
      <c r="H12987" t="s">
        <v>60</v>
      </c>
      <c r="I12987" t="s">
        <v>60</v>
      </c>
      <c r="J12987">
        <v>0</v>
      </c>
    </row>
    <row r="12988" spans="1:10" x14ac:dyDescent="0.2">
      <c r="A12988" t="s">
        <v>1360</v>
      </c>
      <c r="B12988" t="s">
        <v>1206</v>
      </c>
      <c r="C12988">
        <v>0.555782</v>
      </c>
      <c r="D12988">
        <v>1</v>
      </c>
      <c r="E12988" t="s">
        <v>60</v>
      </c>
      <c r="F12988" t="s">
        <v>60</v>
      </c>
      <c r="G12988">
        <v>0.46004</v>
      </c>
      <c r="H12988" t="s">
        <v>60</v>
      </c>
      <c r="I12988" t="s">
        <v>60</v>
      </c>
      <c r="J12988">
        <v>0</v>
      </c>
    </row>
    <row r="12989" spans="1:10" x14ac:dyDescent="0.2">
      <c r="A12989" t="s">
        <v>1360</v>
      </c>
      <c r="B12989" t="s">
        <v>1198</v>
      </c>
      <c r="C12989">
        <v>0.54444800000000004</v>
      </c>
      <c r="D12989">
        <v>0.42734</v>
      </c>
      <c r="E12989" t="s">
        <v>1383</v>
      </c>
      <c r="F12989">
        <v>1</v>
      </c>
      <c r="G12989">
        <v>1</v>
      </c>
      <c r="H12989">
        <v>1</v>
      </c>
      <c r="I12989" t="s">
        <v>60</v>
      </c>
      <c r="J12989">
        <v>0</v>
      </c>
    </row>
    <row r="12990" spans="1:10" x14ac:dyDescent="0.2">
      <c r="A12990" t="s">
        <v>1360</v>
      </c>
      <c r="B12990" t="s">
        <v>1361</v>
      </c>
      <c r="C12990">
        <v>0.19919999999999999</v>
      </c>
      <c r="D12990">
        <v>1</v>
      </c>
      <c r="E12990" t="s">
        <v>60</v>
      </c>
      <c r="F12990" t="s">
        <v>60</v>
      </c>
      <c r="G12990">
        <v>0.30092400000000002</v>
      </c>
      <c r="H12990" t="s">
        <v>60</v>
      </c>
      <c r="I12990" t="s">
        <v>60</v>
      </c>
      <c r="J12990">
        <v>0</v>
      </c>
    </row>
    <row r="12991" spans="1:10" x14ac:dyDescent="0.2">
      <c r="A12991" t="s">
        <v>1360</v>
      </c>
      <c r="B12991" t="s">
        <v>1199</v>
      </c>
      <c r="C12991">
        <v>0.965086</v>
      </c>
      <c r="D12991">
        <v>1</v>
      </c>
      <c r="E12991" t="s">
        <v>60</v>
      </c>
      <c r="F12991" t="s">
        <v>60</v>
      </c>
      <c r="G12991">
        <v>3.0720000000000001E-2</v>
      </c>
      <c r="H12991" t="s">
        <v>60</v>
      </c>
      <c r="I12991" t="s">
        <v>60</v>
      </c>
      <c r="J12991">
        <v>1</v>
      </c>
    </row>
    <row r="12992" spans="1:10" x14ac:dyDescent="0.2">
      <c r="A12992" t="s">
        <v>1360</v>
      </c>
      <c r="B12992" t="s">
        <v>1200</v>
      </c>
      <c r="C12992">
        <v>0.12474200000000001</v>
      </c>
      <c r="D12992">
        <v>0.64428600000000003</v>
      </c>
      <c r="E12992" t="s">
        <v>60</v>
      </c>
      <c r="F12992" t="s">
        <v>60</v>
      </c>
      <c r="G12992">
        <v>0.215222</v>
      </c>
      <c r="H12992" t="s">
        <v>60</v>
      </c>
      <c r="I12992" t="s">
        <v>60</v>
      </c>
      <c r="J12992">
        <v>0</v>
      </c>
    </row>
    <row r="12993" spans="1:10" x14ac:dyDescent="0.2">
      <c r="A12993" t="s">
        <v>1360</v>
      </c>
      <c r="B12993" t="s">
        <v>1201</v>
      </c>
      <c r="C12993">
        <v>0.63776600000000006</v>
      </c>
      <c r="D12993">
        <v>0.78595599999999999</v>
      </c>
      <c r="E12993" t="s">
        <v>60</v>
      </c>
      <c r="F12993" t="s">
        <v>60</v>
      </c>
      <c r="G12993">
        <v>0.148928</v>
      </c>
      <c r="H12993" t="s">
        <v>60</v>
      </c>
      <c r="I12993" t="s">
        <v>60</v>
      </c>
      <c r="J12993">
        <v>0</v>
      </c>
    </row>
    <row r="12994" spans="1:10" x14ac:dyDescent="0.2">
      <c r="A12994" t="s">
        <v>1360</v>
      </c>
      <c r="B12994" t="s">
        <v>1362</v>
      </c>
      <c r="C12994">
        <v>0.52870600000000001</v>
      </c>
      <c r="D12994">
        <v>0.64391799999999999</v>
      </c>
      <c r="E12994" t="s">
        <v>60</v>
      </c>
      <c r="F12994" t="s">
        <v>60</v>
      </c>
      <c r="G12994">
        <v>0.39422000000000001</v>
      </c>
      <c r="H12994" t="s">
        <v>60</v>
      </c>
      <c r="I12994" t="s">
        <v>60</v>
      </c>
      <c r="J12994">
        <v>0</v>
      </c>
    </row>
    <row r="12995" spans="1:10" x14ac:dyDescent="0.2">
      <c r="A12995" t="s">
        <v>1360</v>
      </c>
      <c r="B12995" t="s">
        <v>1202</v>
      </c>
      <c r="C12995">
        <v>0.95252199999999998</v>
      </c>
      <c r="D12995">
        <v>1</v>
      </c>
      <c r="E12995" t="s">
        <v>60</v>
      </c>
      <c r="F12995">
        <v>1</v>
      </c>
      <c r="G12995">
        <v>0.31269400000000003</v>
      </c>
      <c r="H12995" t="s">
        <v>60</v>
      </c>
      <c r="I12995" t="s">
        <v>60</v>
      </c>
      <c r="J12995">
        <v>0</v>
      </c>
    </row>
    <row r="12996" spans="1:10" x14ac:dyDescent="0.2">
      <c r="A12996" t="s">
        <v>1360</v>
      </c>
      <c r="B12996" t="s">
        <v>1363</v>
      </c>
      <c r="C12996">
        <v>0.70613000000000004</v>
      </c>
      <c r="D12996">
        <v>1</v>
      </c>
      <c r="E12996" t="s">
        <v>60</v>
      </c>
      <c r="F12996" t="s">
        <v>60</v>
      </c>
      <c r="G12996">
        <v>0.28444000000000003</v>
      </c>
      <c r="H12996" t="s">
        <v>60</v>
      </c>
      <c r="I12996" t="s">
        <v>60</v>
      </c>
      <c r="J12996">
        <v>0</v>
      </c>
    </row>
    <row r="12997" spans="1:10" x14ac:dyDescent="0.2">
      <c r="A12997" t="s">
        <v>1360</v>
      </c>
      <c r="B12997" t="s">
        <v>1203</v>
      </c>
      <c r="C12997">
        <v>0.50753000000000004</v>
      </c>
      <c r="D12997">
        <v>0.10625800000000001</v>
      </c>
      <c r="E12997" t="s">
        <v>1383</v>
      </c>
      <c r="F12997" t="s">
        <v>60</v>
      </c>
      <c r="G12997">
        <v>0.238424</v>
      </c>
      <c r="H12997" t="s">
        <v>60</v>
      </c>
      <c r="I12997" t="s">
        <v>60</v>
      </c>
      <c r="J12997">
        <v>0</v>
      </c>
    </row>
    <row r="12998" spans="1:10" x14ac:dyDescent="0.2">
      <c r="A12998" t="s">
        <v>1206</v>
      </c>
      <c r="B12998" t="s">
        <v>1198</v>
      </c>
      <c r="C12998">
        <v>0.29349999999999998</v>
      </c>
      <c r="D12998">
        <v>0.42890600000000001</v>
      </c>
      <c r="E12998" t="s">
        <v>1383</v>
      </c>
      <c r="F12998">
        <v>1</v>
      </c>
      <c r="G12998">
        <v>0.50597400000000003</v>
      </c>
      <c r="H12998">
        <v>1</v>
      </c>
      <c r="I12998" t="s">
        <v>60</v>
      </c>
      <c r="J12998">
        <v>0</v>
      </c>
    </row>
    <row r="12999" spans="1:10" x14ac:dyDescent="0.2">
      <c r="A12999" t="s">
        <v>1206</v>
      </c>
      <c r="B12999" t="s">
        <v>1361</v>
      </c>
      <c r="C12999">
        <v>0.62790599999999996</v>
      </c>
      <c r="D12999">
        <v>2.9474E-2</v>
      </c>
      <c r="E12999" t="s">
        <v>60</v>
      </c>
      <c r="F12999" t="s">
        <v>60</v>
      </c>
      <c r="G12999">
        <v>0.82216400000000001</v>
      </c>
      <c r="H12999" t="s">
        <v>60</v>
      </c>
      <c r="I12999" t="s">
        <v>60</v>
      </c>
      <c r="J12999">
        <v>1</v>
      </c>
    </row>
    <row r="13000" spans="1:10" x14ac:dyDescent="0.2">
      <c r="A13000" t="s">
        <v>1206</v>
      </c>
      <c r="B13000" t="s">
        <v>1199</v>
      </c>
      <c r="C13000">
        <v>2.1120000000000002E-3</v>
      </c>
      <c r="D13000">
        <v>1</v>
      </c>
      <c r="E13000" t="s">
        <v>60</v>
      </c>
      <c r="F13000" t="s">
        <v>60</v>
      </c>
      <c r="G13000">
        <v>0.85567000000000004</v>
      </c>
      <c r="H13000" t="s">
        <v>60</v>
      </c>
      <c r="I13000" t="s">
        <v>60</v>
      </c>
      <c r="J13000">
        <v>1</v>
      </c>
    </row>
    <row r="13001" spans="1:10" x14ac:dyDescent="0.2">
      <c r="A13001" t="s">
        <v>1206</v>
      </c>
      <c r="B13001" t="s">
        <v>1200</v>
      </c>
      <c r="C13001">
        <v>0.25319199999999997</v>
      </c>
      <c r="D13001">
        <v>0.57055199999999995</v>
      </c>
      <c r="E13001" t="s">
        <v>60</v>
      </c>
      <c r="F13001" t="s">
        <v>60</v>
      </c>
      <c r="G13001">
        <v>0.81339399999999995</v>
      </c>
      <c r="H13001" t="s">
        <v>60</v>
      </c>
      <c r="I13001" t="s">
        <v>60</v>
      </c>
      <c r="J13001">
        <v>0</v>
      </c>
    </row>
    <row r="13002" spans="1:10" x14ac:dyDescent="0.2">
      <c r="A13002" t="s">
        <v>1206</v>
      </c>
      <c r="B13002" t="s">
        <v>1201</v>
      </c>
      <c r="C13002">
        <v>1</v>
      </c>
      <c r="D13002">
        <v>1</v>
      </c>
      <c r="E13002" t="s">
        <v>60</v>
      </c>
      <c r="F13002" t="s">
        <v>60</v>
      </c>
      <c r="G13002">
        <v>0.34988200000000003</v>
      </c>
      <c r="H13002" t="s">
        <v>60</v>
      </c>
      <c r="I13002" t="s">
        <v>60</v>
      </c>
      <c r="J13002">
        <v>0</v>
      </c>
    </row>
    <row r="13003" spans="1:10" x14ac:dyDescent="0.2">
      <c r="A13003" t="s">
        <v>1206</v>
      </c>
      <c r="B13003" t="s">
        <v>1362</v>
      </c>
      <c r="C13003">
        <v>0.110804</v>
      </c>
      <c r="D13003">
        <v>0.42768400000000001</v>
      </c>
      <c r="E13003" t="s">
        <v>60</v>
      </c>
      <c r="F13003" t="s">
        <v>60</v>
      </c>
      <c r="G13003">
        <v>0.35602200000000001</v>
      </c>
      <c r="H13003" t="s">
        <v>60</v>
      </c>
      <c r="I13003" t="s">
        <v>60</v>
      </c>
      <c r="J13003">
        <v>0</v>
      </c>
    </row>
    <row r="13004" spans="1:10" x14ac:dyDescent="0.2">
      <c r="A13004" t="s">
        <v>1206</v>
      </c>
      <c r="B13004" t="s">
        <v>1202</v>
      </c>
      <c r="C13004">
        <v>0.40912599999999999</v>
      </c>
      <c r="D13004">
        <v>0.65500400000000003</v>
      </c>
      <c r="E13004" t="s">
        <v>60</v>
      </c>
      <c r="F13004" t="s">
        <v>1383</v>
      </c>
      <c r="G13004">
        <v>0.33219399999999999</v>
      </c>
      <c r="H13004" t="s">
        <v>60</v>
      </c>
      <c r="I13004" t="s">
        <v>60</v>
      </c>
      <c r="J13004">
        <v>0</v>
      </c>
    </row>
    <row r="13005" spans="1:10" x14ac:dyDescent="0.2">
      <c r="A13005" t="s">
        <v>1206</v>
      </c>
      <c r="B13005" t="s">
        <v>1363</v>
      </c>
      <c r="C13005">
        <v>1</v>
      </c>
      <c r="D13005">
        <v>1</v>
      </c>
      <c r="E13005" t="s">
        <v>60</v>
      </c>
      <c r="F13005" t="s">
        <v>60</v>
      </c>
      <c r="G13005">
        <v>0.69005799999999995</v>
      </c>
      <c r="H13005" t="s">
        <v>60</v>
      </c>
      <c r="I13005" t="s">
        <v>60</v>
      </c>
      <c r="J13005">
        <v>0</v>
      </c>
    </row>
    <row r="13006" spans="1:10" x14ac:dyDescent="0.2">
      <c r="A13006" t="s">
        <v>1206</v>
      </c>
      <c r="B13006" t="s">
        <v>1203</v>
      </c>
      <c r="C13006">
        <v>0.87121999999999999</v>
      </c>
      <c r="D13006">
        <v>9.4506000000000007E-2</v>
      </c>
      <c r="E13006" t="s">
        <v>60</v>
      </c>
      <c r="F13006" t="s">
        <v>60</v>
      </c>
      <c r="G13006">
        <v>0.81355200000000005</v>
      </c>
      <c r="H13006" t="s">
        <v>60</v>
      </c>
      <c r="I13006" t="s">
        <v>60</v>
      </c>
      <c r="J13006">
        <v>0</v>
      </c>
    </row>
    <row r="13007" spans="1:10" x14ac:dyDescent="0.2">
      <c r="A13007" t="s">
        <v>1198</v>
      </c>
      <c r="B13007" t="s">
        <v>1361</v>
      </c>
      <c r="C13007">
        <v>0.89976599999999995</v>
      </c>
      <c r="D13007">
        <v>0.71506599999999998</v>
      </c>
      <c r="E13007" t="s">
        <v>60</v>
      </c>
      <c r="F13007" t="s">
        <v>60</v>
      </c>
      <c r="G13007">
        <v>0.57906400000000002</v>
      </c>
      <c r="H13007" t="s">
        <v>60</v>
      </c>
      <c r="I13007" t="s">
        <v>60</v>
      </c>
      <c r="J13007">
        <v>0</v>
      </c>
    </row>
    <row r="13008" spans="1:10" x14ac:dyDescent="0.2">
      <c r="A13008" t="s">
        <v>1198</v>
      </c>
      <c r="B13008" t="s">
        <v>1199</v>
      </c>
      <c r="C13008">
        <v>0.96258999999999995</v>
      </c>
      <c r="D13008">
        <v>1</v>
      </c>
      <c r="E13008" t="s">
        <v>60</v>
      </c>
      <c r="F13008" t="s">
        <v>60</v>
      </c>
      <c r="G13008">
        <v>0.55549400000000004</v>
      </c>
      <c r="H13008" t="s">
        <v>60</v>
      </c>
      <c r="I13008" t="s">
        <v>60</v>
      </c>
      <c r="J13008">
        <v>0</v>
      </c>
    </row>
    <row r="13009" spans="1:10" x14ac:dyDescent="0.2">
      <c r="A13009" t="s">
        <v>1198</v>
      </c>
      <c r="B13009" t="s">
        <v>1200</v>
      </c>
      <c r="C13009">
        <v>0.101726</v>
      </c>
      <c r="D13009">
        <v>7.2618000000000002E-2</v>
      </c>
      <c r="E13009" t="s">
        <v>60</v>
      </c>
      <c r="F13009" t="s">
        <v>60</v>
      </c>
      <c r="G13009">
        <v>0.86179399999999995</v>
      </c>
      <c r="H13009" t="s">
        <v>60</v>
      </c>
      <c r="I13009" t="s">
        <v>60</v>
      </c>
      <c r="J13009">
        <v>0</v>
      </c>
    </row>
    <row r="13010" spans="1:10" x14ac:dyDescent="0.2">
      <c r="A13010" t="s">
        <v>1198</v>
      </c>
      <c r="B13010" t="s">
        <v>1201</v>
      </c>
      <c r="C13010">
        <v>0.46594000000000002</v>
      </c>
      <c r="D13010">
        <v>1</v>
      </c>
      <c r="E13010" t="s">
        <v>60</v>
      </c>
      <c r="F13010" t="s">
        <v>60</v>
      </c>
      <c r="G13010">
        <v>0.73603200000000002</v>
      </c>
      <c r="H13010" t="s">
        <v>60</v>
      </c>
      <c r="I13010" t="s">
        <v>60</v>
      </c>
      <c r="J13010">
        <v>0</v>
      </c>
    </row>
    <row r="13011" spans="1:10" x14ac:dyDescent="0.2">
      <c r="A13011" t="s">
        <v>1198</v>
      </c>
      <c r="B13011" t="s">
        <v>1362</v>
      </c>
      <c r="C13011">
        <v>0.26249</v>
      </c>
      <c r="D13011">
        <v>1</v>
      </c>
      <c r="E13011" t="s">
        <v>1383</v>
      </c>
      <c r="F13011" t="s">
        <v>60</v>
      </c>
      <c r="G13011">
        <v>6.6138000000000002E-2</v>
      </c>
      <c r="H13011" t="s">
        <v>60</v>
      </c>
      <c r="I13011" t="s">
        <v>60</v>
      </c>
      <c r="J13011">
        <v>0</v>
      </c>
    </row>
    <row r="13012" spans="1:10" x14ac:dyDescent="0.2">
      <c r="A13012" t="s">
        <v>1198</v>
      </c>
      <c r="B13012" t="s">
        <v>1202</v>
      </c>
      <c r="C13012">
        <v>0.88747600000000004</v>
      </c>
      <c r="D13012">
        <v>0.20105799999999999</v>
      </c>
      <c r="E13012" t="s">
        <v>60</v>
      </c>
      <c r="F13012" t="s">
        <v>60</v>
      </c>
      <c r="G13012">
        <v>0.73602800000000002</v>
      </c>
      <c r="H13012" t="s">
        <v>60</v>
      </c>
      <c r="I13012" t="s">
        <v>60</v>
      </c>
      <c r="J13012">
        <v>0</v>
      </c>
    </row>
    <row r="13013" spans="1:10" x14ac:dyDescent="0.2">
      <c r="A13013" t="s">
        <v>1198</v>
      </c>
      <c r="B13013" t="s">
        <v>1363</v>
      </c>
      <c r="C13013">
        <v>0.59956200000000004</v>
      </c>
      <c r="D13013">
        <v>0.42940800000000001</v>
      </c>
      <c r="E13013" t="s">
        <v>60</v>
      </c>
      <c r="F13013" t="s">
        <v>60</v>
      </c>
      <c r="G13013">
        <v>0.10387399999999999</v>
      </c>
      <c r="H13013" t="s">
        <v>60</v>
      </c>
      <c r="I13013" t="s">
        <v>60</v>
      </c>
      <c r="J13013">
        <v>0</v>
      </c>
    </row>
    <row r="13014" spans="1:10" x14ac:dyDescent="0.2">
      <c r="A13014" t="s">
        <v>1198</v>
      </c>
      <c r="B13014" t="s">
        <v>1203</v>
      </c>
      <c r="C13014">
        <v>0.19132199999999999</v>
      </c>
      <c r="D13014">
        <v>2.3949999999999999E-2</v>
      </c>
      <c r="E13014" t="s">
        <v>60</v>
      </c>
      <c r="F13014" t="s">
        <v>60</v>
      </c>
      <c r="G13014">
        <v>0.62917599999999996</v>
      </c>
      <c r="H13014" t="s">
        <v>60</v>
      </c>
      <c r="I13014" t="s">
        <v>60</v>
      </c>
      <c r="J13014">
        <v>1</v>
      </c>
    </row>
    <row r="13015" spans="1:10" x14ac:dyDescent="0.2">
      <c r="A13015" t="s">
        <v>1361</v>
      </c>
      <c r="B13015" t="s">
        <v>1199</v>
      </c>
      <c r="C13015">
        <v>0.57241799999999998</v>
      </c>
      <c r="D13015">
        <v>1</v>
      </c>
      <c r="E13015" t="s">
        <v>60</v>
      </c>
      <c r="F13015" t="s">
        <v>60</v>
      </c>
      <c r="G13015">
        <v>0.30082199999999998</v>
      </c>
      <c r="H13015" t="s">
        <v>60</v>
      </c>
      <c r="I13015" t="s">
        <v>60</v>
      </c>
      <c r="J13015">
        <v>0</v>
      </c>
    </row>
    <row r="13016" spans="1:10" x14ac:dyDescent="0.2">
      <c r="A13016" t="s">
        <v>1361</v>
      </c>
      <c r="B13016" t="s">
        <v>1200</v>
      </c>
      <c r="C13016">
        <v>0.51435200000000003</v>
      </c>
      <c r="D13016">
        <v>0.46424599999999999</v>
      </c>
      <c r="E13016" t="s">
        <v>60</v>
      </c>
      <c r="F13016" t="s">
        <v>60</v>
      </c>
      <c r="G13016">
        <v>0.37680799999999998</v>
      </c>
      <c r="H13016" t="s">
        <v>60</v>
      </c>
      <c r="I13016" t="s">
        <v>60</v>
      </c>
      <c r="J13016">
        <v>0</v>
      </c>
    </row>
    <row r="13017" spans="1:10" x14ac:dyDescent="0.2">
      <c r="A13017" t="s">
        <v>1361</v>
      </c>
      <c r="B13017" t="s">
        <v>1201</v>
      </c>
      <c r="C13017">
        <v>0.61843400000000004</v>
      </c>
      <c r="D13017">
        <v>0.679562</v>
      </c>
      <c r="E13017" t="s">
        <v>60</v>
      </c>
      <c r="F13017" t="s">
        <v>60</v>
      </c>
      <c r="G13017">
        <v>0.28066000000000002</v>
      </c>
      <c r="H13017" t="s">
        <v>60</v>
      </c>
      <c r="I13017" t="s">
        <v>60</v>
      </c>
      <c r="J13017">
        <v>0</v>
      </c>
    </row>
    <row r="13018" spans="1:10" x14ac:dyDescent="0.2">
      <c r="A13018" t="s">
        <v>1361</v>
      </c>
      <c r="B13018" t="s">
        <v>1362</v>
      </c>
      <c r="C13018">
        <v>6.694E-2</v>
      </c>
      <c r="D13018">
        <v>0.19705800000000001</v>
      </c>
      <c r="E13018" t="s">
        <v>1383</v>
      </c>
      <c r="F13018" t="s">
        <v>60</v>
      </c>
      <c r="G13018">
        <v>0.72774000000000005</v>
      </c>
      <c r="H13018" t="s">
        <v>60</v>
      </c>
      <c r="I13018" t="s">
        <v>60</v>
      </c>
      <c r="J13018">
        <v>0</v>
      </c>
    </row>
    <row r="13019" spans="1:10" x14ac:dyDescent="0.2">
      <c r="A13019" t="s">
        <v>1361</v>
      </c>
      <c r="B13019" t="s">
        <v>1202</v>
      </c>
      <c r="C13019">
        <v>0.77049999999999996</v>
      </c>
      <c r="D13019">
        <v>1</v>
      </c>
      <c r="E13019" t="s">
        <v>60</v>
      </c>
      <c r="F13019" t="s">
        <v>60</v>
      </c>
      <c r="G13019">
        <v>0.27000200000000002</v>
      </c>
      <c r="H13019" t="s">
        <v>60</v>
      </c>
      <c r="I13019" t="s">
        <v>60</v>
      </c>
      <c r="J13019">
        <v>0</v>
      </c>
    </row>
    <row r="13020" spans="1:10" x14ac:dyDescent="0.2">
      <c r="A13020" t="s">
        <v>1361</v>
      </c>
      <c r="B13020" t="s">
        <v>1363</v>
      </c>
      <c r="C13020">
        <v>0.73915200000000003</v>
      </c>
      <c r="D13020">
        <v>0.642544</v>
      </c>
      <c r="E13020" t="s">
        <v>60</v>
      </c>
      <c r="F13020" t="s">
        <v>60</v>
      </c>
      <c r="G13020">
        <v>0.235012</v>
      </c>
      <c r="H13020" t="s">
        <v>60</v>
      </c>
      <c r="I13020" t="s">
        <v>60</v>
      </c>
      <c r="J13020">
        <v>0</v>
      </c>
    </row>
    <row r="13021" spans="1:10" x14ac:dyDescent="0.2">
      <c r="A13021" t="s">
        <v>1361</v>
      </c>
      <c r="B13021" t="s">
        <v>1203</v>
      </c>
      <c r="C13021">
        <v>0.409082</v>
      </c>
      <c r="D13021">
        <v>0.46496999999999999</v>
      </c>
      <c r="E13021" t="s">
        <v>60</v>
      </c>
      <c r="F13021" t="s">
        <v>60</v>
      </c>
      <c r="G13021">
        <v>0.34493400000000002</v>
      </c>
      <c r="H13021" t="s">
        <v>60</v>
      </c>
      <c r="I13021" t="s">
        <v>60</v>
      </c>
      <c r="J13021">
        <v>0</v>
      </c>
    </row>
    <row r="13022" spans="1:10" x14ac:dyDescent="0.2">
      <c r="A13022" t="s">
        <v>1199</v>
      </c>
      <c r="B13022" t="s">
        <v>1200</v>
      </c>
      <c r="C13022">
        <v>0.85182599999999997</v>
      </c>
      <c r="D13022">
        <v>1</v>
      </c>
      <c r="E13022" t="s">
        <v>60</v>
      </c>
      <c r="F13022" t="s">
        <v>60</v>
      </c>
      <c r="G13022">
        <v>0.153332</v>
      </c>
      <c r="H13022" t="s">
        <v>60</v>
      </c>
      <c r="I13022" t="s">
        <v>60</v>
      </c>
      <c r="J13022">
        <v>0</v>
      </c>
    </row>
    <row r="13023" spans="1:10" x14ac:dyDescent="0.2">
      <c r="A13023" t="s">
        <v>1199</v>
      </c>
      <c r="B13023" t="s">
        <v>1201</v>
      </c>
      <c r="C13023">
        <v>0.70018800000000003</v>
      </c>
      <c r="D13023">
        <v>1</v>
      </c>
      <c r="E13023" t="s">
        <v>60</v>
      </c>
      <c r="F13023" t="s">
        <v>60</v>
      </c>
      <c r="G13023">
        <v>0.57506000000000002</v>
      </c>
      <c r="H13023" t="s">
        <v>60</v>
      </c>
      <c r="I13023" t="s">
        <v>60</v>
      </c>
      <c r="J13023">
        <v>0</v>
      </c>
    </row>
    <row r="13024" spans="1:10" x14ac:dyDescent="0.2">
      <c r="A13024" t="s">
        <v>1199</v>
      </c>
      <c r="B13024" t="s">
        <v>1362</v>
      </c>
      <c r="C13024">
        <v>0.68154199999999998</v>
      </c>
      <c r="D13024">
        <v>0.46476200000000001</v>
      </c>
      <c r="E13024" t="s">
        <v>1383</v>
      </c>
      <c r="F13024" t="s">
        <v>60</v>
      </c>
      <c r="G13024">
        <v>0.21918599999999999</v>
      </c>
      <c r="H13024" t="s">
        <v>60</v>
      </c>
      <c r="I13024" t="s">
        <v>60</v>
      </c>
      <c r="J13024">
        <v>0</v>
      </c>
    </row>
    <row r="13025" spans="1:10" x14ac:dyDescent="0.2">
      <c r="A13025" t="s">
        <v>1199</v>
      </c>
      <c r="B13025" t="s">
        <v>1202</v>
      </c>
      <c r="C13025">
        <v>0.14221200000000001</v>
      </c>
      <c r="D13025">
        <v>1</v>
      </c>
      <c r="E13025" t="s">
        <v>60</v>
      </c>
      <c r="F13025" t="s">
        <v>60</v>
      </c>
      <c r="G13025">
        <v>0.51336199999999999</v>
      </c>
      <c r="H13025" t="s">
        <v>60</v>
      </c>
      <c r="I13025" t="s">
        <v>60</v>
      </c>
      <c r="J13025">
        <v>0</v>
      </c>
    </row>
    <row r="13026" spans="1:10" x14ac:dyDescent="0.2">
      <c r="A13026" t="s">
        <v>1199</v>
      </c>
      <c r="B13026" t="s">
        <v>1363</v>
      </c>
      <c r="C13026">
        <v>0.78480399999999995</v>
      </c>
      <c r="D13026">
        <v>0.46504400000000001</v>
      </c>
      <c r="E13026" t="s">
        <v>60</v>
      </c>
      <c r="F13026" t="s">
        <v>60</v>
      </c>
      <c r="G13026">
        <v>0.237176</v>
      </c>
      <c r="H13026" t="s">
        <v>60</v>
      </c>
      <c r="I13026" t="s">
        <v>60</v>
      </c>
      <c r="J13026">
        <v>0</v>
      </c>
    </row>
    <row r="13027" spans="1:10" x14ac:dyDescent="0.2">
      <c r="A13027" t="s">
        <v>1199</v>
      </c>
      <c r="B13027" t="s">
        <v>1203</v>
      </c>
      <c r="C13027">
        <v>0.74741199999999997</v>
      </c>
      <c r="D13027">
        <v>1</v>
      </c>
      <c r="E13027" t="s">
        <v>60</v>
      </c>
      <c r="F13027" t="s">
        <v>60</v>
      </c>
      <c r="G13027">
        <v>3.68E-4</v>
      </c>
      <c r="H13027" t="s">
        <v>60</v>
      </c>
      <c r="I13027" t="s">
        <v>60</v>
      </c>
      <c r="J13027">
        <v>1</v>
      </c>
    </row>
    <row r="13028" spans="1:10" x14ac:dyDescent="0.2">
      <c r="A13028" t="s">
        <v>1200</v>
      </c>
      <c r="B13028" t="s">
        <v>1201</v>
      </c>
      <c r="C13028">
        <v>8.4898000000000001E-2</v>
      </c>
      <c r="D13028">
        <v>1</v>
      </c>
      <c r="E13028" t="s">
        <v>60</v>
      </c>
      <c r="F13028" t="s">
        <v>60</v>
      </c>
      <c r="G13028">
        <v>0.41419800000000001</v>
      </c>
      <c r="H13028" t="s">
        <v>60</v>
      </c>
      <c r="I13028" t="s">
        <v>60</v>
      </c>
      <c r="J13028">
        <v>0</v>
      </c>
    </row>
    <row r="13029" spans="1:10" x14ac:dyDescent="0.2">
      <c r="A13029" t="s">
        <v>1200</v>
      </c>
      <c r="B13029" t="s">
        <v>1362</v>
      </c>
      <c r="C13029">
        <v>0.23467199999999999</v>
      </c>
      <c r="D13029">
        <v>1</v>
      </c>
      <c r="E13029" t="s">
        <v>1383</v>
      </c>
      <c r="F13029" t="s">
        <v>60</v>
      </c>
      <c r="G13029">
        <v>0.301568</v>
      </c>
      <c r="H13029" t="s">
        <v>60</v>
      </c>
      <c r="I13029" t="s">
        <v>60</v>
      </c>
      <c r="J13029">
        <v>0</v>
      </c>
    </row>
    <row r="13030" spans="1:10" x14ac:dyDescent="0.2">
      <c r="A13030" t="s">
        <v>1200</v>
      </c>
      <c r="B13030" t="s">
        <v>1202</v>
      </c>
      <c r="C13030">
        <v>0.88035600000000003</v>
      </c>
      <c r="D13030">
        <v>0.42843399999999998</v>
      </c>
      <c r="E13030" t="s">
        <v>60</v>
      </c>
      <c r="F13030" t="s">
        <v>60</v>
      </c>
      <c r="G13030">
        <v>0.31889400000000001</v>
      </c>
      <c r="H13030" t="s">
        <v>60</v>
      </c>
      <c r="I13030" t="s">
        <v>60</v>
      </c>
      <c r="J13030">
        <v>0</v>
      </c>
    </row>
    <row r="13031" spans="1:10" x14ac:dyDescent="0.2">
      <c r="A13031" t="s">
        <v>1200</v>
      </c>
      <c r="B13031" t="s">
        <v>1363</v>
      </c>
      <c r="C13031">
        <v>0.212732</v>
      </c>
      <c r="D13031">
        <v>0.64344000000000001</v>
      </c>
      <c r="E13031" t="s">
        <v>60</v>
      </c>
      <c r="F13031" t="s">
        <v>60</v>
      </c>
      <c r="G13031">
        <v>0.47073999999999999</v>
      </c>
      <c r="H13031" t="s">
        <v>60</v>
      </c>
      <c r="I13031" t="s">
        <v>60</v>
      </c>
      <c r="J13031">
        <v>0</v>
      </c>
    </row>
    <row r="13032" spans="1:10" x14ac:dyDescent="0.2">
      <c r="A13032" t="s">
        <v>1200</v>
      </c>
      <c r="B13032" t="s">
        <v>1203</v>
      </c>
      <c r="C13032">
        <v>0.55434000000000005</v>
      </c>
      <c r="D13032">
        <v>3.5201999999999997E-2</v>
      </c>
      <c r="E13032" t="s">
        <v>60</v>
      </c>
      <c r="F13032" t="s">
        <v>60</v>
      </c>
      <c r="G13032">
        <v>0.28034399999999998</v>
      </c>
      <c r="H13032" t="s">
        <v>60</v>
      </c>
      <c r="I13032" t="s">
        <v>60</v>
      </c>
      <c r="J13032">
        <v>1</v>
      </c>
    </row>
    <row r="13033" spans="1:10" x14ac:dyDescent="0.2">
      <c r="A13033" t="s">
        <v>1201</v>
      </c>
      <c r="B13033" t="s">
        <v>1362</v>
      </c>
      <c r="C13033">
        <v>0.84384599999999998</v>
      </c>
      <c r="D13033">
        <v>0.67954199999999998</v>
      </c>
      <c r="E13033" t="s">
        <v>1383</v>
      </c>
      <c r="F13033" t="s">
        <v>60</v>
      </c>
      <c r="G13033">
        <v>0.90290199999999998</v>
      </c>
      <c r="H13033" t="s">
        <v>60</v>
      </c>
      <c r="I13033" t="s">
        <v>60</v>
      </c>
      <c r="J13033">
        <v>0</v>
      </c>
    </row>
    <row r="13034" spans="1:10" x14ac:dyDescent="0.2">
      <c r="A13034" t="s">
        <v>1201</v>
      </c>
      <c r="B13034" t="s">
        <v>1202</v>
      </c>
      <c r="C13034">
        <v>0.97204999999999997</v>
      </c>
      <c r="D13034">
        <v>0.48508200000000001</v>
      </c>
      <c r="E13034" t="s">
        <v>60</v>
      </c>
      <c r="F13034" t="s">
        <v>60</v>
      </c>
      <c r="G13034">
        <v>0.65359199999999995</v>
      </c>
      <c r="H13034" t="s">
        <v>60</v>
      </c>
      <c r="I13034" t="s">
        <v>60</v>
      </c>
      <c r="J13034">
        <v>0</v>
      </c>
    </row>
    <row r="13035" spans="1:10" x14ac:dyDescent="0.2">
      <c r="A13035" t="s">
        <v>1201</v>
      </c>
      <c r="B13035" t="s">
        <v>1363</v>
      </c>
      <c r="C13035">
        <v>0.85955199999999998</v>
      </c>
      <c r="D13035">
        <v>1</v>
      </c>
      <c r="E13035" t="s">
        <v>60</v>
      </c>
      <c r="F13035" t="s">
        <v>60</v>
      </c>
      <c r="G13035">
        <v>0.57581800000000005</v>
      </c>
      <c r="H13035" t="s">
        <v>60</v>
      </c>
      <c r="I13035" t="s">
        <v>60</v>
      </c>
      <c r="J13035">
        <v>0</v>
      </c>
    </row>
    <row r="13036" spans="1:10" x14ac:dyDescent="0.2">
      <c r="A13036" t="s">
        <v>1201</v>
      </c>
      <c r="B13036" t="s">
        <v>1203</v>
      </c>
      <c r="C13036">
        <v>0.40279999999999999</v>
      </c>
      <c r="D13036">
        <v>0.78532599999999997</v>
      </c>
      <c r="E13036" t="s">
        <v>60</v>
      </c>
      <c r="F13036" t="s">
        <v>60</v>
      </c>
      <c r="G13036">
        <v>0.61172400000000005</v>
      </c>
      <c r="H13036" t="s">
        <v>60</v>
      </c>
      <c r="I13036" t="s">
        <v>60</v>
      </c>
      <c r="J13036">
        <v>0</v>
      </c>
    </row>
    <row r="13037" spans="1:10" x14ac:dyDescent="0.2">
      <c r="A13037" t="s">
        <v>1362</v>
      </c>
      <c r="B13037" t="s">
        <v>1202</v>
      </c>
      <c r="C13037">
        <v>0.95214600000000005</v>
      </c>
      <c r="D13037">
        <v>1</v>
      </c>
      <c r="E13037" t="s">
        <v>60</v>
      </c>
      <c r="F13037" t="s">
        <v>60</v>
      </c>
      <c r="G13037">
        <v>0.20661399999999999</v>
      </c>
      <c r="H13037" t="s">
        <v>60</v>
      </c>
      <c r="I13037" t="s">
        <v>60</v>
      </c>
      <c r="J13037">
        <v>0</v>
      </c>
    </row>
    <row r="13038" spans="1:10" x14ac:dyDescent="0.2">
      <c r="A13038" t="s">
        <v>1362</v>
      </c>
      <c r="B13038" t="s">
        <v>1363</v>
      </c>
      <c r="C13038">
        <v>0.44870199999999999</v>
      </c>
      <c r="D13038">
        <v>0.46528000000000003</v>
      </c>
      <c r="E13038" t="s">
        <v>60</v>
      </c>
      <c r="F13038" t="s">
        <v>60</v>
      </c>
      <c r="G13038">
        <v>0.26782800000000001</v>
      </c>
      <c r="H13038" t="s">
        <v>60</v>
      </c>
      <c r="I13038" t="s">
        <v>60</v>
      </c>
      <c r="J13038">
        <v>0</v>
      </c>
    </row>
    <row r="13039" spans="1:10" x14ac:dyDescent="0.2">
      <c r="A13039" t="s">
        <v>1362</v>
      </c>
      <c r="B13039" t="s">
        <v>1203</v>
      </c>
      <c r="C13039">
        <v>0.313168</v>
      </c>
      <c r="D13039">
        <v>0.63980599999999999</v>
      </c>
      <c r="E13039" t="s">
        <v>60</v>
      </c>
      <c r="F13039" t="s">
        <v>60</v>
      </c>
      <c r="G13039">
        <v>0.57485200000000003</v>
      </c>
      <c r="H13039" t="s">
        <v>60</v>
      </c>
      <c r="I13039" t="s">
        <v>60</v>
      </c>
      <c r="J13039">
        <v>0</v>
      </c>
    </row>
    <row r="13040" spans="1:10" x14ac:dyDescent="0.2">
      <c r="A13040" t="s">
        <v>1202</v>
      </c>
      <c r="B13040" t="s">
        <v>1363</v>
      </c>
      <c r="C13040">
        <v>1.274E-2</v>
      </c>
      <c r="D13040">
        <v>1</v>
      </c>
      <c r="E13040" t="s">
        <v>60</v>
      </c>
      <c r="F13040" t="s">
        <v>60</v>
      </c>
      <c r="G13040">
        <v>0.91128799999999999</v>
      </c>
      <c r="H13040" t="s">
        <v>60</v>
      </c>
      <c r="I13040" t="s">
        <v>60</v>
      </c>
      <c r="J13040">
        <v>1</v>
      </c>
    </row>
    <row r="13041" spans="1:10" x14ac:dyDescent="0.2">
      <c r="A13041" t="s">
        <v>1202</v>
      </c>
      <c r="B13041" t="s">
        <v>1203</v>
      </c>
      <c r="C13041">
        <v>0.11734799999999999</v>
      </c>
      <c r="D13041">
        <v>0.42903799999999997</v>
      </c>
      <c r="E13041" t="s">
        <v>60</v>
      </c>
      <c r="F13041" t="s">
        <v>60</v>
      </c>
      <c r="G13041">
        <v>0.45819799999999999</v>
      </c>
      <c r="H13041" t="s">
        <v>60</v>
      </c>
      <c r="I13041" t="s">
        <v>60</v>
      </c>
      <c r="J13041">
        <v>0</v>
      </c>
    </row>
    <row r="13042" spans="1:10" x14ac:dyDescent="0.2">
      <c r="A13042" t="s">
        <v>1363</v>
      </c>
      <c r="B13042" t="s">
        <v>1203</v>
      </c>
      <c r="C13042">
        <v>0.84993600000000002</v>
      </c>
      <c r="D13042">
        <v>0.75996600000000003</v>
      </c>
      <c r="E13042" t="s">
        <v>60</v>
      </c>
      <c r="F13042" t="s">
        <v>60</v>
      </c>
      <c r="G13042">
        <v>0.48448400000000003</v>
      </c>
      <c r="H13042" t="s">
        <v>60</v>
      </c>
      <c r="I13042" t="s">
        <v>60</v>
      </c>
      <c r="J13042">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0200-1BEB-F943-BD53-7578C34A6E1E}">
  <dimension ref="A1:I163"/>
  <sheetViews>
    <sheetView workbookViewId="0">
      <selection activeCell="L9" sqref="L9"/>
    </sheetView>
  </sheetViews>
  <sheetFormatPr baseColWidth="10" defaultRowHeight="16" x14ac:dyDescent="0.2"/>
  <sheetData>
    <row r="1" spans="1:9" x14ac:dyDescent="0.2">
      <c r="A1" t="s">
        <v>1109</v>
      </c>
      <c r="B1" t="s">
        <v>68</v>
      </c>
      <c r="C1" t="s">
        <v>401</v>
      </c>
      <c r="D1" t="s">
        <v>463</v>
      </c>
      <c r="E1" t="s">
        <v>506</v>
      </c>
      <c r="F1" t="s">
        <v>668</v>
      </c>
      <c r="G1" t="s">
        <v>903</v>
      </c>
      <c r="H1" t="s">
        <v>939</v>
      </c>
      <c r="I1" t="s">
        <v>1374</v>
      </c>
    </row>
    <row r="2" spans="1:9" x14ac:dyDescent="0.2">
      <c r="A2" t="s">
        <v>1151</v>
      </c>
      <c r="B2">
        <v>1</v>
      </c>
      <c r="C2">
        <v>1</v>
      </c>
      <c r="D2">
        <v>1</v>
      </c>
      <c r="E2">
        <v>1</v>
      </c>
      <c r="F2">
        <v>1</v>
      </c>
      <c r="G2">
        <v>4.0599999999999997E-2</v>
      </c>
      <c r="H2">
        <v>1</v>
      </c>
      <c r="I2">
        <v>1</v>
      </c>
    </row>
    <row r="3" spans="1:9" x14ac:dyDescent="0.2">
      <c r="A3" t="s">
        <v>1206</v>
      </c>
      <c r="B3">
        <v>1.6799999999999999E-2</v>
      </c>
      <c r="C3">
        <v>1</v>
      </c>
      <c r="D3">
        <v>1</v>
      </c>
      <c r="E3">
        <v>1</v>
      </c>
      <c r="F3">
        <v>1</v>
      </c>
      <c r="G3">
        <v>1</v>
      </c>
      <c r="H3">
        <v>1</v>
      </c>
      <c r="I3">
        <v>1</v>
      </c>
    </row>
    <row r="4" spans="1:9" x14ac:dyDescent="0.2">
      <c r="A4" t="s">
        <v>1277</v>
      </c>
      <c r="B4">
        <v>1</v>
      </c>
      <c r="C4">
        <v>1</v>
      </c>
      <c r="D4">
        <v>1</v>
      </c>
      <c r="E4">
        <v>1</v>
      </c>
      <c r="F4">
        <v>1</v>
      </c>
      <c r="G4">
        <v>1</v>
      </c>
      <c r="H4">
        <v>1</v>
      </c>
      <c r="I4">
        <v>0</v>
      </c>
    </row>
    <row r="5" spans="1:9" x14ac:dyDescent="0.2">
      <c r="A5" t="s">
        <v>1278</v>
      </c>
      <c r="B5">
        <v>1</v>
      </c>
      <c r="C5">
        <v>1</v>
      </c>
      <c r="D5">
        <v>1</v>
      </c>
      <c r="E5">
        <v>1</v>
      </c>
      <c r="F5">
        <v>0.51939999999999997</v>
      </c>
      <c r="G5">
        <v>1</v>
      </c>
      <c r="H5">
        <v>1</v>
      </c>
      <c r="I5">
        <v>0</v>
      </c>
    </row>
    <row r="6" spans="1:9" x14ac:dyDescent="0.2">
      <c r="A6" t="s">
        <v>1121</v>
      </c>
      <c r="B6">
        <v>1</v>
      </c>
      <c r="C6">
        <v>1</v>
      </c>
      <c r="D6">
        <v>1</v>
      </c>
      <c r="E6">
        <v>1</v>
      </c>
      <c r="F6">
        <v>1</v>
      </c>
      <c r="G6">
        <v>1</v>
      </c>
      <c r="H6">
        <v>1</v>
      </c>
      <c r="I6">
        <v>0</v>
      </c>
    </row>
    <row r="7" spans="1:9" x14ac:dyDescent="0.2">
      <c r="A7" t="s">
        <v>1122</v>
      </c>
      <c r="B7">
        <v>1</v>
      </c>
      <c r="C7">
        <v>1</v>
      </c>
      <c r="D7">
        <v>1</v>
      </c>
      <c r="E7">
        <v>1</v>
      </c>
      <c r="F7">
        <v>0.69159999999999999</v>
      </c>
      <c r="G7">
        <v>1</v>
      </c>
      <c r="H7">
        <v>1</v>
      </c>
      <c r="I7">
        <v>0</v>
      </c>
    </row>
    <row r="8" spans="1:9" x14ac:dyDescent="0.2">
      <c r="A8" t="s">
        <v>1279</v>
      </c>
      <c r="B8">
        <v>1</v>
      </c>
      <c r="C8">
        <v>1</v>
      </c>
      <c r="D8">
        <v>1</v>
      </c>
      <c r="E8">
        <v>1</v>
      </c>
      <c r="F8">
        <v>1</v>
      </c>
      <c r="G8">
        <v>1</v>
      </c>
      <c r="H8">
        <v>1</v>
      </c>
      <c r="I8">
        <v>0</v>
      </c>
    </row>
    <row r="9" spans="1:9" x14ac:dyDescent="0.2">
      <c r="A9" t="s">
        <v>1123</v>
      </c>
      <c r="B9">
        <v>0.80359999999999998</v>
      </c>
      <c r="C9">
        <v>1</v>
      </c>
      <c r="D9">
        <v>1</v>
      </c>
      <c r="E9">
        <v>1</v>
      </c>
      <c r="F9">
        <v>1</v>
      </c>
      <c r="G9">
        <v>1</v>
      </c>
      <c r="H9">
        <v>1</v>
      </c>
      <c r="I9">
        <v>0</v>
      </c>
    </row>
    <row r="10" spans="1:9" x14ac:dyDescent="0.2">
      <c r="A10" t="s">
        <v>1280</v>
      </c>
      <c r="B10">
        <v>1</v>
      </c>
      <c r="C10">
        <v>1</v>
      </c>
      <c r="D10">
        <v>1</v>
      </c>
      <c r="E10">
        <v>1</v>
      </c>
      <c r="F10">
        <v>1</v>
      </c>
      <c r="G10">
        <v>1</v>
      </c>
      <c r="H10">
        <v>1</v>
      </c>
      <c r="I10">
        <v>0</v>
      </c>
    </row>
    <row r="11" spans="1:9" x14ac:dyDescent="0.2">
      <c r="A11" t="s">
        <v>1281</v>
      </c>
      <c r="B11">
        <v>1</v>
      </c>
      <c r="C11">
        <v>1</v>
      </c>
      <c r="D11">
        <v>1</v>
      </c>
      <c r="E11">
        <v>1</v>
      </c>
      <c r="F11">
        <v>0.67079999999999995</v>
      </c>
      <c r="G11">
        <v>1</v>
      </c>
      <c r="H11">
        <v>0.55579999999999996</v>
      </c>
      <c r="I11">
        <v>0</v>
      </c>
    </row>
    <row r="12" spans="1:9" x14ac:dyDescent="0.2">
      <c r="A12" t="s">
        <v>1282</v>
      </c>
      <c r="B12">
        <v>1</v>
      </c>
      <c r="C12">
        <v>1</v>
      </c>
      <c r="D12">
        <v>1</v>
      </c>
      <c r="E12">
        <v>1</v>
      </c>
      <c r="F12">
        <v>1</v>
      </c>
      <c r="G12">
        <v>1</v>
      </c>
      <c r="H12">
        <v>1</v>
      </c>
      <c r="I12">
        <v>0</v>
      </c>
    </row>
    <row r="13" spans="1:9" x14ac:dyDescent="0.2">
      <c r="A13" t="s">
        <v>1283</v>
      </c>
      <c r="B13">
        <v>1</v>
      </c>
      <c r="C13">
        <v>1</v>
      </c>
      <c r="D13">
        <v>1</v>
      </c>
      <c r="E13">
        <v>1</v>
      </c>
      <c r="F13">
        <v>1</v>
      </c>
      <c r="G13">
        <v>1</v>
      </c>
      <c r="H13">
        <v>1</v>
      </c>
      <c r="I13">
        <v>0</v>
      </c>
    </row>
    <row r="14" spans="1:9" x14ac:dyDescent="0.2">
      <c r="A14" t="s">
        <v>1128</v>
      </c>
      <c r="B14">
        <v>1</v>
      </c>
      <c r="C14">
        <v>1</v>
      </c>
      <c r="D14">
        <v>1</v>
      </c>
      <c r="E14">
        <v>1</v>
      </c>
      <c r="F14">
        <v>1</v>
      </c>
      <c r="G14">
        <v>1</v>
      </c>
      <c r="H14">
        <v>1</v>
      </c>
      <c r="I14">
        <v>0</v>
      </c>
    </row>
    <row r="15" spans="1:9" x14ac:dyDescent="0.2">
      <c r="A15" t="s">
        <v>1284</v>
      </c>
      <c r="B15">
        <v>0.58520000000000005</v>
      </c>
      <c r="C15">
        <v>1</v>
      </c>
      <c r="D15">
        <v>1</v>
      </c>
      <c r="E15">
        <v>1</v>
      </c>
      <c r="F15">
        <v>1</v>
      </c>
      <c r="G15">
        <v>1</v>
      </c>
      <c r="H15">
        <v>1</v>
      </c>
      <c r="I15">
        <v>0</v>
      </c>
    </row>
    <row r="16" spans="1:9" x14ac:dyDescent="0.2">
      <c r="A16" t="s">
        <v>1129</v>
      </c>
      <c r="B16">
        <v>1</v>
      </c>
      <c r="C16">
        <v>1</v>
      </c>
      <c r="D16">
        <v>1</v>
      </c>
      <c r="E16">
        <v>1</v>
      </c>
      <c r="F16">
        <v>1</v>
      </c>
      <c r="G16">
        <v>1</v>
      </c>
      <c r="H16">
        <v>1</v>
      </c>
      <c r="I16">
        <v>0</v>
      </c>
    </row>
    <row r="17" spans="1:9" x14ac:dyDescent="0.2">
      <c r="A17" t="s">
        <v>1285</v>
      </c>
      <c r="B17">
        <v>1</v>
      </c>
      <c r="C17">
        <v>1</v>
      </c>
      <c r="D17">
        <v>1</v>
      </c>
      <c r="E17">
        <v>1</v>
      </c>
      <c r="F17">
        <v>1</v>
      </c>
      <c r="G17">
        <v>1</v>
      </c>
      <c r="H17">
        <v>1</v>
      </c>
      <c r="I17">
        <v>0</v>
      </c>
    </row>
    <row r="18" spans="1:9" x14ac:dyDescent="0.2">
      <c r="A18" t="s">
        <v>1286</v>
      </c>
      <c r="B18">
        <v>0.58320000000000005</v>
      </c>
      <c r="C18">
        <v>1</v>
      </c>
      <c r="D18">
        <v>1</v>
      </c>
      <c r="E18">
        <v>1</v>
      </c>
      <c r="F18">
        <v>0.55159999999999998</v>
      </c>
      <c r="G18">
        <v>0.79900000000000004</v>
      </c>
      <c r="H18">
        <v>1</v>
      </c>
      <c r="I18">
        <v>0</v>
      </c>
    </row>
    <row r="19" spans="1:9" x14ac:dyDescent="0.2">
      <c r="A19" t="s">
        <v>1287</v>
      </c>
      <c r="B19">
        <v>1</v>
      </c>
      <c r="C19">
        <v>1</v>
      </c>
      <c r="D19">
        <v>1</v>
      </c>
      <c r="E19">
        <v>1</v>
      </c>
      <c r="F19">
        <v>1</v>
      </c>
      <c r="G19">
        <v>1</v>
      </c>
      <c r="H19">
        <v>1</v>
      </c>
      <c r="I19">
        <v>0</v>
      </c>
    </row>
    <row r="20" spans="1:9" x14ac:dyDescent="0.2">
      <c r="A20" t="s">
        <v>1288</v>
      </c>
      <c r="B20">
        <v>1</v>
      </c>
      <c r="C20">
        <v>0.89600000000000002</v>
      </c>
      <c r="D20">
        <v>1</v>
      </c>
      <c r="E20">
        <v>1</v>
      </c>
      <c r="F20">
        <v>1</v>
      </c>
      <c r="G20">
        <v>1</v>
      </c>
      <c r="H20">
        <v>1</v>
      </c>
      <c r="I20">
        <v>0</v>
      </c>
    </row>
    <row r="21" spans="1:9" x14ac:dyDescent="0.2">
      <c r="A21" t="s">
        <v>1289</v>
      </c>
      <c r="B21">
        <v>1</v>
      </c>
      <c r="C21">
        <v>1</v>
      </c>
      <c r="D21">
        <v>1</v>
      </c>
      <c r="E21">
        <v>1</v>
      </c>
      <c r="F21">
        <v>1</v>
      </c>
      <c r="G21">
        <v>1</v>
      </c>
      <c r="H21">
        <v>1</v>
      </c>
      <c r="I21">
        <v>0</v>
      </c>
    </row>
    <row r="22" spans="1:9" x14ac:dyDescent="0.2">
      <c r="A22" t="s">
        <v>1290</v>
      </c>
      <c r="B22">
        <v>1</v>
      </c>
      <c r="C22">
        <v>1</v>
      </c>
      <c r="D22">
        <v>1</v>
      </c>
      <c r="E22">
        <v>1</v>
      </c>
      <c r="F22">
        <v>1</v>
      </c>
      <c r="G22">
        <v>1</v>
      </c>
      <c r="H22">
        <v>0.1792</v>
      </c>
      <c r="I22">
        <v>0</v>
      </c>
    </row>
    <row r="23" spans="1:9" x14ac:dyDescent="0.2">
      <c r="A23" t="s">
        <v>1291</v>
      </c>
      <c r="B23">
        <v>1</v>
      </c>
      <c r="C23">
        <v>1</v>
      </c>
      <c r="D23">
        <v>1</v>
      </c>
      <c r="E23">
        <v>1</v>
      </c>
      <c r="F23">
        <v>1</v>
      </c>
      <c r="G23">
        <v>1</v>
      </c>
      <c r="H23">
        <v>1</v>
      </c>
      <c r="I23">
        <v>0</v>
      </c>
    </row>
    <row r="24" spans="1:9" x14ac:dyDescent="0.2">
      <c r="A24" t="s">
        <v>1130</v>
      </c>
      <c r="B24">
        <v>0.61880000000000002</v>
      </c>
      <c r="C24">
        <v>1</v>
      </c>
      <c r="D24">
        <v>1</v>
      </c>
      <c r="E24">
        <v>1</v>
      </c>
      <c r="F24">
        <v>1</v>
      </c>
      <c r="G24">
        <v>0.63239999999999996</v>
      </c>
      <c r="H24">
        <v>1</v>
      </c>
      <c r="I24">
        <v>0</v>
      </c>
    </row>
    <row r="25" spans="1:9" x14ac:dyDescent="0.2">
      <c r="A25" t="s">
        <v>1292</v>
      </c>
      <c r="B25">
        <v>1</v>
      </c>
      <c r="C25">
        <v>1</v>
      </c>
      <c r="D25">
        <v>1</v>
      </c>
      <c r="E25">
        <v>1</v>
      </c>
      <c r="F25">
        <v>1</v>
      </c>
      <c r="G25">
        <v>1</v>
      </c>
      <c r="H25">
        <v>1</v>
      </c>
      <c r="I25">
        <v>0</v>
      </c>
    </row>
    <row r="26" spans="1:9" x14ac:dyDescent="0.2">
      <c r="A26" t="s">
        <v>1293</v>
      </c>
      <c r="B26">
        <v>1</v>
      </c>
      <c r="C26">
        <v>1</v>
      </c>
      <c r="D26">
        <v>1</v>
      </c>
      <c r="E26">
        <v>1</v>
      </c>
      <c r="F26">
        <v>1</v>
      </c>
      <c r="G26">
        <v>1</v>
      </c>
      <c r="H26">
        <v>1</v>
      </c>
      <c r="I26">
        <v>0</v>
      </c>
    </row>
    <row r="27" spans="1:9" x14ac:dyDescent="0.2">
      <c r="A27" t="s">
        <v>1131</v>
      </c>
      <c r="B27">
        <v>1</v>
      </c>
      <c r="C27">
        <v>1</v>
      </c>
      <c r="D27">
        <v>1</v>
      </c>
      <c r="E27">
        <v>1</v>
      </c>
      <c r="F27">
        <v>0.58940000000000003</v>
      </c>
      <c r="G27">
        <v>1</v>
      </c>
      <c r="H27">
        <v>1</v>
      </c>
      <c r="I27">
        <v>0</v>
      </c>
    </row>
    <row r="28" spans="1:9" x14ac:dyDescent="0.2">
      <c r="A28" t="s">
        <v>1204</v>
      </c>
      <c r="B28">
        <v>1</v>
      </c>
      <c r="C28">
        <v>1</v>
      </c>
      <c r="D28">
        <v>1</v>
      </c>
      <c r="E28">
        <v>1</v>
      </c>
      <c r="F28">
        <v>1</v>
      </c>
      <c r="G28">
        <v>0.60899999999999999</v>
      </c>
      <c r="H28">
        <v>1</v>
      </c>
      <c r="I28">
        <v>0</v>
      </c>
    </row>
    <row r="29" spans="1:9" x14ac:dyDescent="0.2">
      <c r="A29" t="s">
        <v>1294</v>
      </c>
      <c r="B29">
        <v>1</v>
      </c>
      <c r="C29">
        <v>1</v>
      </c>
      <c r="D29">
        <v>1</v>
      </c>
      <c r="E29">
        <v>1</v>
      </c>
      <c r="F29">
        <v>1</v>
      </c>
      <c r="G29">
        <v>1</v>
      </c>
      <c r="H29">
        <v>1</v>
      </c>
      <c r="I29">
        <v>0</v>
      </c>
    </row>
    <row r="30" spans="1:9" x14ac:dyDescent="0.2">
      <c r="A30" t="s">
        <v>1295</v>
      </c>
      <c r="B30">
        <v>1</v>
      </c>
      <c r="C30">
        <v>0.50539999999999996</v>
      </c>
      <c r="D30">
        <v>1</v>
      </c>
      <c r="E30">
        <v>1</v>
      </c>
      <c r="F30">
        <v>1</v>
      </c>
      <c r="G30">
        <v>1</v>
      </c>
      <c r="H30">
        <v>1</v>
      </c>
      <c r="I30">
        <v>0</v>
      </c>
    </row>
    <row r="31" spans="1:9" x14ac:dyDescent="0.2">
      <c r="A31" t="s">
        <v>1134</v>
      </c>
      <c r="B31">
        <v>1</v>
      </c>
      <c r="C31">
        <v>1</v>
      </c>
      <c r="D31">
        <v>1</v>
      </c>
      <c r="E31">
        <v>1</v>
      </c>
      <c r="F31">
        <v>1</v>
      </c>
      <c r="G31">
        <v>1</v>
      </c>
      <c r="H31">
        <v>1</v>
      </c>
      <c r="I31">
        <v>0</v>
      </c>
    </row>
    <row r="32" spans="1:9" x14ac:dyDescent="0.2">
      <c r="A32" t="s">
        <v>1137</v>
      </c>
      <c r="B32">
        <v>0.4158</v>
      </c>
      <c r="C32">
        <v>1</v>
      </c>
      <c r="D32">
        <v>1</v>
      </c>
      <c r="E32">
        <v>1</v>
      </c>
      <c r="F32">
        <v>1</v>
      </c>
      <c r="G32">
        <v>1</v>
      </c>
      <c r="H32">
        <v>1</v>
      </c>
      <c r="I32">
        <v>0</v>
      </c>
    </row>
    <row r="33" spans="1:9" x14ac:dyDescent="0.2">
      <c r="A33" t="s">
        <v>1138</v>
      </c>
      <c r="B33">
        <v>1</v>
      </c>
      <c r="C33">
        <v>1</v>
      </c>
      <c r="D33">
        <v>1</v>
      </c>
      <c r="E33">
        <v>1</v>
      </c>
      <c r="F33">
        <v>1</v>
      </c>
      <c r="G33">
        <v>1</v>
      </c>
      <c r="H33">
        <v>1</v>
      </c>
      <c r="I33">
        <v>0</v>
      </c>
    </row>
    <row r="34" spans="1:9" x14ac:dyDescent="0.2">
      <c r="A34" t="s">
        <v>1296</v>
      </c>
      <c r="B34">
        <v>1</v>
      </c>
      <c r="C34">
        <v>1</v>
      </c>
      <c r="D34">
        <v>1</v>
      </c>
      <c r="E34">
        <v>1</v>
      </c>
      <c r="F34">
        <v>1</v>
      </c>
      <c r="G34">
        <v>1</v>
      </c>
      <c r="H34">
        <v>1</v>
      </c>
      <c r="I34">
        <v>0</v>
      </c>
    </row>
    <row r="35" spans="1:9" x14ac:dyDescent="0.2">
      <c r="A35" t="s">
        <v>1297</v>
      </c>
      <c r="B35">
        <v>1</v>
      </c>
      <c r="C35">
        <v>1</v>
      </c>
      <c r="D35">
        <v>1</v>
      </c>
      <c r="E35">
        <v>1</v>
      </c>
      <c r="F35">
        <v>1</v>
      </c>
      <c r="G35">
        <v>1</v>
      </c>
      <c r="H35">
        <v>1</v>
      </c>
      <c r="I35">
        <v>0</v>
      </c>
    </row>
    <row r="36" spans="1:9" x14ac:dyDescent="0.2">
      <c r="A36" t="s">
        <v>1298</v>
      </c>
      <c r="B36">
        <v>0.58660000000000001</v>
      </c>
      <c r="C36">
        <v>1</v>
      </c>
      <c r="D36">
        <v>1</v>
      </c>
      <c r="E36">
        <v>1</v>
      </c>
      <c r="F36">
        <v>1</v>
      </c>
      <c r="G36">
        <v>1</v>
      </c>
      <c r="H36">
        <v>1</v>
      </c>
      <c r="I36">
        <v>0</v>
      </c>
    </row>
    <row r="37" spans="1:9" x14ac:dyDescent="0.2">
      <c r="A37" t="s">
        <v>1299</v>
      </c>
      <c r="B37">
        <v>1</v>
      </c>
      <c r="C37">
        <v>1</v>
      </c>
      <c r="D37">
        <v>1</v>
      </c>
      <c r="E37">
        <v>1</v>
      </c>
      <c r="F37">
        <v>1</v>
      </c>
      <c r="G37">
        <v>1</v>
      </c>
      <c r="H37">
        <v>1</v>
      </c>
      <c r="I37">
        <v>0</v>
      </c>
    </row>
    <row r="38" spans="1:9" x14ac:dyDescent="0.2">
      <c r="A38" t="s">
        <v>1139</v>
      </c>
      <c r="B38">
        <v>1</v>
      </c>
      <c r="C38">
        <v>1</v>
      </c>
      <c r="D38">
        <v>1</v>
      </c>
      <c r="E38">
        <v>1</v>
      </c>
      <c r="F38">
        <v>1</v>
      </c>
      <c r="G38">
        <v>1</v>
      </c>
      <c r="H38">
        <v>1</v>
      </c>
      <c r="I38">
        <v>0</v>
      </c>
    </row>
    <row r="39" spans="1:9" x14ac:dyDescent="0.2">
      <c r="A39" t="s">
        <v>1142</v>
      </c>
      <c r="B39">
        <v>1</v>
      </c>
      <c r="C39">
        <v>0.182</v>
      </c>
      <c r="D39">
        <v>1</v>
      </c>
      <c r="E39">
        <v>1</v>
      </c>
      <c r="F39">
        <v>1</v>
      </c>
      <c r="G39">
        <v>0.6492</v>
      </c>
      <c r="H39">
        <v>1</v>
      </c>
      <c r="I39">
        <v>0</v>
      </c>
    </row>
    <row r="40" spans="1:9" x14ac:dyDescent="0.2">
      <c r="A40" t="s">
        <v>1300</v>
      </c>
      <c r="B40">
        <v>1</v>
      </c>
      <c r="C40">
        <v>1</v>
      </c>
      <c r="D40">
        <v>1</v>
      </c>
      <c r="E40">
        <v>1</v>
      </c>
      <c r="F40">
        <v>1</v>
      </c>
      <c r="G40">
        <v>1</v>
      </c>
      <c r="H40">
        <v>0.68600000000000005</v>
      </c>
      <c r="I40">
        <v>0</v>
      </c>
    </row>
    <row r="41" spans="1:9" x14ac:dyDescent="0.2">
      <c r="A41" t="s">
        <v>1301</v>
      </c>
      <c r="B41">
        <v>1</v>
      </c>
      <c r="C41">
        <v>1</v>
      </c>
      <c r="D41">
        <v>1</v>
      </c>
      <c r="E41">
        <v>1</v>
      </c>
      <c r="F41">
        <v>1</v>
      </c>
      <c r="G41">
        <v>1</v>
      </c>
      <c r="H41">
        <v>1</v>
      </c>
      <c r="I41">
        <v>0</v>
      </c>
    </row>
    <row r="42" spans="1:9" x14ac:dyDescent="0.2">
      <c r="A42" t="s">
        <v>1143</v>
      </c>
      <c r="B42">
        <v>1</v>
      </c>
      <c r="C42">
        <v>1</v>
      </c>
      <c r="D42">
        <v>1</v>
      </c>
      <c r="E42">
        <v>1</v>
      </c>
      <c r="F42">
        <v>1</v>
      </c>
      <c r="G42">
        <v>1</v>
      </c>
      <c r="H42">
        <v>1</v>
      </c>
      <c r="I42">
        <v>0</v>
      </c>
    </row>
    <row r="43" spans="1:9" x14ac:dyDescent="0.2">
      <c r="A43" t="s">
        <v>1302</v>
      </c>
      <c r="B43">
        <v>1</v>
      </c>
      <c r="C43">
        <v>1</v>
      </c>
      <c r="D43">
        <v>1</v>
      </c>
      <c r="E43">
        <v>1</v>
      </c>
      <c r="F43">
        <v>1</v>
      </c>
      <c r="G43">
        <v>1</v>
      </c>
      <c r="H43">
        <v>1</v>
      </c>
      <c r="I43">
        <v>0</v>
      </c>
    </row>
    <row r="44" spans="1:9" x14ac:dyDescent="0.2">
      <c r="A44" t="s">
        <v>1303</v>
      </c>
      <c r="B44">
        <v>1</v>
      </c>
      <c r="C44">
        <v>1</v>
      </c>
      <c r="D44">
        <v>1</v>
      </c>
      <c r="E44">
        <v>1</v>
      </c>
      <c r="F44">
        <v>1</v>
      </c>
      <c r="G44">
        <v>1</v>
      </c>
      <c r="H44">
        <v>1</v>
      </c>
      <c r="I44">
        <v>0</v>
      </c>
    </row>
    <row r="45" spans="1:9" x14ac:dyDescent="0.2">
      <c r="A45" t="s">
        <v>1304</v>
      </c>
      <c r="B45">
        <v>1</v>
      </c>
      <c r="C45">
        <v>1</v>
      </c>
      <c r="D45">
        <v>1</v>
      </c>
      <c r="E45">
        <v>1</v>
      </c>
      <c r="F45">
        <v>1</v>
      </c>
      <c r="G45">
        <v>1</v>
      </c>
      <c r="H45">
        <v>1</v>
      </c>
      <c r="I45">
        <v>0</v>
      </c>
    </row>
    <row r="46" spans="1:9" x14ac:dyDescent="0.2">
      <c r="A46" t="s">
        <v>1144</v>
      </c>
      <c r="B46">
        <v>1</v>
      </c>
      <c r="C46">
        <v>1</v>
      </c>
      <c r="D46">
        <v>1</v>
      </c>
      <c r="E46">
        <v>0.76300000000000001</v>
      </c>
      <c r="F46">
        <v>1</v>
      </c>
      <c r="G46">
        <v>1</v>
      </c>
      <c r="H46">
        <v>1</v>
      </c>
      <c r="I46">
        <v>0</v>
      </c>
    </row>
    <row r="47" spans="1:9" x14ac:dyDescent="0.2">
      <c r="A47" t="s">
        <v>1305</v>
      </c>
      <c r="B47">
        <v>1</v>
      </c>
      <c r="C47">
        <v>1</v>
      </c>
      <c r="D47">
        <v>1</v>
      </c>
      <c r="E47">
        <v>1</v>
      </c>
      <c r="F47">
        <v>1</v>
      </c>
      <c r="G47">
        <v>1</v>
      </c>
      <c r="H47">
        <v>1</v>
      </c>
      <c r="I47">
        <v>0</v>
      </c>
    </row>
    <row r="48" spans="1:9" x14ac:dyDescent="0.2">
      <c r="A48" t="s">
        <v>1306</v>
      </c>
      <c r="B48">
        <v>1</v>
      </c>
      <c r="C48">
        <v>1</v>
      </c>
      <c r="D48">
        <v>1</v>
      </c>
      <c r="E48">
        <v>1</v>
      </c>
      <c r="F48">
        <v>1</v>
      </c>
      <c r="G48">
        <v>1</v>
      </c>
      <c r="H48">
        <v>1</v>
      </c>
      <c r="I48">
        <v>0</v>
      </c>
    </row>
    <row r="49" spans="1:9" x14ac:dyDescent="0.2">
      <c r="A49" t="s">
        <v>1307</v>
      </c>
      <c r="B49">
        <v>1</v>
      </c>
      <c r="C49">
        <v>1</v>
      </c>
      <c r="D49">
        <v>1</v>
      </c>
      <c r="E49">
        <v>1</v>
      </c>
      <c r="F49">
        <v>1</v>
      </c>
      <c r="G49">
        <v>1</v>
      </c>
      <c r="H49">
        <v>1</v>
      </c>
      <c r="I49">
        <v>0</v>
      </c>
    </row>
    <row r="50" spans="1:9" x14ac:dyDescent="0.2">
      <c r="A50" t="s">
        <v>1145</v>
      </c>
      <c r="B50">
        <v>1</v>
      </c>
      <c r="C50">
        <v>1</v>
      </c>
      <c r="D50">
        <v>0.51239999999999997</v>
      </c>
      <c r="E50">
        <v>1</v>
      </c>
      <c r="F50">
        <v>6.4399999999999999E-2</v>
      </c>
      <c r="G50">
        <v>1</v>
      </c>
      <c r="H50">
        <v>1</v>
      </c>
      <c r="I50">
        <v>0</v>
      </c>
    </row>
    <row r="51" spans="1:9" x14ac:dyDescent="0.2">
      <c r="A51" t="s">
        <v>1308</v>
      </c>
      <c r="B51">
        <v>1</v>
      </c>
      <c r="C51">
        <v>1</v>
      </c>
      <c r="D51">
        <v>1</v>
      </c>
      <c r="E51">
        <v>1</v>
      </c>
      <c r="F51">
        <v>0.50119999999999998</v>
      </c>
      <c r="G51">
        <v>1</v>
      </c>
      <c r="H51">
        <v>1</v>
      </c>
      <c r="I51">
        <v>0</v>
      </c>
    </row>
    <row r="52" spans="1:9" x14ac:dyDescent="0.2">
      <c r="A52" t="s">
        <v>1309</v>
      </c>
      <c r="B52">
        <v>1</v>
      </c>
      <c r="C52">
        <v>1</v>
      </c>
      <c r="D52">
        <v>1</v>
      </c>
      <c r="E52">
        <v>1</v>
      </c>
      <c r="F52">
        <v>1</v>
      </c>
      <c r="G52">
        <v>1</v>
      </c>
      <c r="H52">
        <v>7.8399999999999997E-2</v>
      </c>
      <c r="I52">
        <v>0</v>
      </c>
    </row>
    <row r="53" spans="1:9" x14ac:dyDescent="0.2">
      <c r="A53" t="s">
        <v>1310</v>
      </c>
      <c r="B53">
        <v>1</v>
      </c>
      <c r="C53">
        <v>1</v>
      </c>
      <c r="D53">
        <v>1</v>
      </c>
      <c r="E53">
        <v>1</v>
      </c>
      <c r="F53">
        <v>1</v>
      </c>
      <c r="G53">
        <v>1</v>
      </c>
      <c r="H53">
        <v>1</v>
      </c>
      <c r="I53">
        <v>0</v>
      </c>
    </row>
    <row r="54" spans="1:9" x14ac:dyDescent="0.2">
      <c r="A54" t="s">
        <v>1146</v>
      </c>
      <c r="B54">
        <v>1</v>
      </c>
      <c r="C54">
        <v>1</v>
      </c>
      <c r="D54">
        <v>1</v>
      </c>
      <c r="E54">
        <v>1</v>
      </c>
      <c r="F54">
        <v>1</v>
      </c>
      <c r="G54">
        <v>1</v>
      </c>
      <c r="H54">
        <v>1</v>
      </c>
      <c r="I54">
        <v>0</v>
      </c>
    </row>
    <row r="55" spans="1:9" x14ac:dyDescent="0.2">
      <c r="A55" t="s">
        <v>1148</v>
      </c>
      <c r="B55">
        <v>1</v>
      </c>
      <c r="C55">
        <v>1</v>
      </c>
      <c r="D55">
        <v>1</v>
      </c>
      <c r="E55">
        <v>1</v>
      </c>
      <c r="F55">
        <v>1</v>
      </c>
      <c r="G55">
        <v>1</v>
      </c>
      <c r="H55">
        <v>1</v>
      </c>
      <c r="I55">
        <v>0</v>
      </c>
    </row>
    <row r="56" spans="1:9" x14ac:dyDescent="0.2">
      <c r="A56" t="s">
        <v>1149</v>
      </c>
      <c r="B56">
        <v>1</v>
      </c>
      <c r="C56">
        <v>1</v>
      </c>
      <c r="D56">
        <v>1</v>
      </c>
      <c r="E56">
        <v>0.8246</v>
      </c>
      <c r="F56">
        <v>1</v>
      </c>
      <c r="G56">
        <v>1</v>
      </c>
      <c r="H56">
        <v>1</v>
      </c>
      <c r="I56">
        <v>0</v>
      </c>
    </row>
    <row r="57" spans="1:9" x14ac:dyDescent="0.2">
      <c r="A57" t="s">
        <v>1311</v>
      </c>
      <c r="B57">
        <v>1</v>
      </c>
      <c r="C57">
        <v>1</v>
      </c>
      <c r="D57">
        <v>1</v>
      </c>
      <c r="E57">
        <v>1</v>
      </c>
      <c r="F57">
        <v>1</v>
      </c>
      <c r="G57">
        <v>1</v>
      </c>
      <c r="H57">
        <v>1</v>
      </c>
      <c r="I57">
        <v>0</v>
      </c>
    </row>
    <row r="58" spans="1:9" x14ac:dyDescent="0.2">
      <c r="A58" t="s">
        <v>1150</v>
      </c>
      <c r="B58">
        <v>1</v>
      </c>
      <c r="C58">
        <v>0.62160000000000004</v>
      </c>
      <c r="D58">
        <v>0.84</v>
      </c>
      <c r="E58">
        <v>1</v>
      </c>
      <c r="F58">
        <v>1</v>
      </c>
      <c r="G58">
        <v>1</v>
      </c>
      <c r="H58">
        <v>1</v>
      </c>
      <c r="I58">
        <v>0</v>
      </c>
    </row>
    <row r="59" spans="1:9" x14ac:dyDescent="0.2">
      <c r="A59" t="s">
        <v>1312</v>
      </c>
      <c r="B59">
        <v>1</v>
      </c>
      <c r="C59">
        <v>1</v>
      </c>
      <c r="D59">
        <v>1</v>
      </c>
      <c r="E59">
        <v>1</v>
      </c>
      <c r="F59">
        <v>1</v>
      </c>
      <c r="G59">
        <v>1</v>
      </c>
      <c r="H59">
        <v>1</v>
      </c>
      <c r="I59">
        <v>0</v>
      </c>
    </row>
    <row r="60" spans="1:9" x14ac:dyDescent="0.2">
      <c r="A60" t="s">
        <v>1152</v>
      </c>
      <c r="B60">
        <v>1</v>
      </c>
      <c r="C60">
        <v>1</v>
      </c>
      <c r="D60">
        <v>1</v>
      </c>
      <c r="E60">
        <v>1</v>
      </c>
      <c r="F60">
        <v>1</v>
      </c>
      <c r="G60">
        <v>1</v>
      </c>
      <c r="H60">
        <v>1</v>
      </c>
      <c r="I60">
        <v>0</v>
      </c>
    </row>
    <row r="61" spans="1:9" x14ac:dyDescent="0.2">
      <c r="A61" t="s">
        <v>1313</v>
      </c>
      <c r="B61">
        <v>1</v>
      </c>
      <c r="C61">
        <v>1</v>
      </c>
      <c r="D61">
        <v>1</v>
      </c>
      <c r="E61">
        <v>1</v>
      </c>
      <c r="F61">
        <v>1</v>
      </c>
      <c r="G61">
        <v>1</v>
      </c>
      <c r="H61">
        <v>1</v>
      </c>
      <c r="I61">
        <v>0</v>
      </c>
    </row>
    <row r="62" spans="1:9" x14ac:dyDescent="0.2">
      <c r="A62" t="s">
        <v>1314</v>
      </c>
      <c r="B62">
        <v>1</v>
      </c>
      <c r="C62">
        <v>1</v>
      </c>
      <c r="D62">
        <v>1</v>
      </c>
      <c r="E62">
        <v>1</v>
      </c>
      <c r="F62">
        <v>1</v>
      </c>
      <c r="G62">
        <v>1</v>
      </c>
      <c r="H62">
        <v>1</v>
      </c>
      <c r="I62">
        <v>0</v>
      </c>
    </row>
    <row r="63" spans="1:9" x14ac:dyDescent="0.2">
      <c r="A63" t="s">
        <v>1315</v>
      </c>
      <c r="B63">
        <v>1</v>
      </c>
      <c r="C63">
        <v>1</v>
      </c>
      <c r="D63">
        <v>1</v>
      </c>
      <c r="E63">
        <v>1</v>
      </c>
      <c r="F63">
        <v>1</v>
      </c>
      <c r="G63">
        <v>1</v>
      </c>
      <c r="H63">
        <v>1</v>
      </c>
      <c r="I63">
        <v>0</v>
      </c>
    </row>
    <row r="64" spans="1:9" x14ac:dyDescent="0.2">
      <c r="A64" t="s">
        <v>1153</v>
      </c>
      <c r="B64">
        <v>1</v>
      </c>
      <c r="C64">
        <v>1</v>
      </c>
      <c r="D64">
        <v>1</v>
      </c>
      <c r="E64">
        <v>1</v>
      </c>
      <c r="F64">
        <v>1</v>
      </c>
      <c r="G64">
        <v>1</v>
      </c>
      <c r="H64">
        <v>1</v>
      </c>
      <c r="I64">
        <v>0</v>
      </c>
    </row>
    <row r="65" spans="1:9" x14ac:dyDescent="0.2">
      <c r="A65" t="s">
        <v>1154</v>
      </c>
      <c r="B65">
        <v>1</v>
      </c>
      <c r="C65">
        <v>1</v>
      </c>
      <c r="D65">
        <v>1</v>
      </c>
      <c r="E65">
        <v>1</v>
      </c>
      <c r="F65">
        <v>1</v>
      </c>
      <c r="G65">
        <v>1</v>
      </c>
      <c r="H65">
        <v>1</v>
      </c>
      <c r="I65">
        <v>0</v>
      </c>
    </row>
    <row r="66" spans="1:9" x14ac:dyDescent="0.2">
      <c r="A66" t="s">
        <v>1316</v>
      </c>
      <c r="B66">
        <v>1</v>
      </c>
      <c r="C66">
        <v>1</v>
      </c>
      <c r="D66">
        <v>1</v>
      </c>
      <c r="E66">
        <v>0.78820000000000001</v>
      </c>
      <c r="F66">
        <v>1</v>
      </c>
      <c r="G66">
        <v>1</v>
      </c>
      <c r="H66">
        <v>1</v>
      </c>
      <c r="I66">
        <v>0</v>
      </c>
    </row>
    <row r="67" spans="1:9" x14ac:dyDescent="0.2">
      <c r="A67" t="s">
        <v>1317</v>
      </c>
      <c r="B67">
        <v>1</v>
      </c>
      <c r="C67">
        <v>1</v>
      </c>
      <c r="D67">
        <v>1</v>
      </c>
      <c r="E67">
        <v>1</v>
      </c>
      <c r="F67">
        <v>0.5988</v>
      </c>
      <c r="G67">
        <v>0.14699999999999999</v>
      </c>
      <c r="H67">
        <v>1</v>
      </c>
      <c r="I67">
        <v>0</v>
      </c>
    </row>
    <row r="68" spans="1:9" x14ac:dyDescent="0.2">
      <c r="A68" t="s">
        <v>1155</v>
      </c>
      <c r="B68">
        <v>1</v>
      </c>
      <c r="C68">
        <v>1</v>
      </c>
      <c r="D68">
        <v>1</v>
      </c>
      <c r="E68">
        <v>0.74760000000000004</v>
      </c>
      <c r="F68">
        <v>1</v>
      </c>
      <c r="G68">
        <v>1</v>
      </c>
      <c r="H68">
        <v>1</v>
      </c>
      <c r="I68">
        <v>0</v>
      </c>
    </row>
    <row r="69" spans="1:9" x14ac:dyDescent="0.2">
      <c r="A69" t="s">
        <v>1156</v>
      </c>
      <c r="B69">
        <v>1</v>
      </c>
      <c r="C69">
        <v>0.34860000000000002</v>
      </c>
      <c r="D69">
        <v>1</v>
      </c>
      <c r="E69">
        <v>1</v>
      </c>
      <c r="F69">
        <v>1</v>
      </c>
      <c r="G69">
        <v>1</v>
      </c>
      <c r="H69">
        <v>1</v>
      </c>
      <c r="I69">
        <v>0</v>
      </c>
    </row>
    <row r="70" spans="1:9" x14ac:dyDescent="0.2">
      <c r="A70" t="s">
        <v>1318</v>
      </c>
      <c r="B70">
        <v>0.16239999999999999</v>
      </c>
      <c r="C70">
        <v>1</v>
      </c>
      <c r="D70">
        <v>1</v>
      </c>
      <c r="E70">
        <v>1</v>
      </c>
      <c r="F70">
        <v>1</v>
      </c>
      <c r="G70">
        <v>1</v>
      </c>
      <c r="H70">
        <v>1</v>
      </c>
      <c r="I70">
        <v>0</v>
      </c>
    </row>
    <row r="71" spans="1:9" x14ac:dyDescent="0.2">
      <c r="A71" t="s">
        <v>1157</v>
      </c>
      <c r="B71">
        <v>1</v>
      </c>
      <c r="C71">
        <v>1</v>
      </c>
      <c r="D71">
        <v>1</v>
      </c>
      <c r="E71">
        <v>1</v>
      </c>
      <c r="F71">
        <v>1</v>
      </c>
      <c r="G71">
        <v>1</v>
      </c>
      <c r="H71">
        <v>1</v>
      </c>
      <c r="I71">
        <v>0</v>
      </c>
    </row>
    <row r="72" spans="1:9" x14ac:dyDescent="0.2">
      <c r="A72" t="s">
        <v>1158</v>
      </c>
      <c r="B72">
        <v>1</v>
      </c>
      <c r="C72">
        <v>1</v>
      </c>
      <c r="D72">
        <v>1</v>
      </c>
      <c r="E72">
        <v>1</v>
      </c>
      <c r="F72">
        <v>1</v>
      </c>
      <c r="G72">
        <v>1</v>
      </c>
      <c r="H72">
        <v>1</v>
      </c>
      <c r="I72">
        <v>0</v>
      </c>
    </row>
    <row r="73" spans="1:9" x14ac:dyDescent="0.2">
      <c r="A73" t="s">
        <v>1319</v>
      </c>
      <c r="B73">
        <v>1</v>
      </c>
      <c r="C73">
        <v>1</v>
      </c>
      <c r="D73">
        <v>1</v>
      </c>
      <c r="E73">
        <v>1</v>
      </c>
      <c r="F73">
        <v>1</v>
      </c>
      <c r="G73">
        <v>1</v>
      </c>
      <c r="H73">
        <v>0.76439999999999997</v>
      </c>
      <c r="I73">
        <v>0</v>
      </c>
    </row>
    <row r="74" spans="1:9" x14ac:dyDescent="0.2">
      <c r="A74" t="s">
        <v>1159</v>
      </c>
      <c r="B74">
        <v>1</v>
      </c>
      <c r="C74">
        <v>1</v>
      </c>
      <c r="D74">
        <v>1</v>
      </c>
      <c r="E74">
        <v>1</v>
      </c>
      <c r="F74">
        <v>1</v>
      </c>
      <c r="G74">
        <v>0.72240000000000004</v>
      </c>
      <c r="H74">
        <v>1</v>
      </c>
      <c r="I74">
        <v>0</v>
      </c>
    </row>
    <row r="75" spans="1:9" x14ac:dyDescent="0.2">
      <c r="A75" t="s">
        <v>1320</v>
      </c>
      <c r="B75">
        <v>1</v>
      </c>
      <c r="C75">
        <v>1</v>
      </c>
      <c r="D75">
        <v>1</v>
      </c>
      <c r="E75">
        <v>1</v>
      </c>
      <c r="F75">
        <v>1</v>
      </c>
      <c r="G75">
        <v>1</v>
      </c>
      <c r="H75">
        <v>1</v>
      </c>
      <c r="I75">
        <v>0</v>
      </c>
    </row>
    <row r="76" spans="1:9" x14ac:dyDescent="0.2">
      <c r="A76" t="s">
        <v>1160</v>
      </c>
      <c r="B76">
        <v>1</v>
      </c>
      <c r="C76">
        <v>1</v>
      </c>
      <c r="D76">
        <v>1</v>
      </c>
      <c r="E76">
        <v>1</v>
      </c>
      <c r="F76">
        <v>1</v>
      </c>
      <c r="G76">
        <v>1</v>
      </c>
      <c r="H76">
        <v>1</v>
      </c>
      <c r="I76">
        <v>0</v>
      </c>
    </row>
    <row r="77" spans="1:9" x14ac:dyDescent="0.2">
      <c r="A77" t="s">
        <v>1321</v>
      </c>
      <c r="B77">
        <v>1</v>
      </c>
      <c r="C77">
        <v>1</v>
      </c>
      <c r="D77">
        <v>1</v>
      </c>
      <c r="E77">
        <v>1</v>
      </c>
      <c r="F77">
        <v>1</v>
      </c>
      <c r="G77">
        <v>1</v>
      </c>
      <c r="H77">
        <v>1</v>
      </c>
      <c r="I77">
        <v>0</v>
      </c>
    </row>
    <row r="78" spans="1:9" x14ac:dyDescent="0.2">
      <c r="A78" t="s">
        <v>1161</v>
      </c>
      <c r="B78">
        <v>1</v>
      </c>
      <c r="C78">
        <v>0.39600000000000002</v>
      </c>
      <c r="D78">
        <v>1</v>
      </c>
      <c r="E78">
        <v>1</v>
      </c>
      <c r="F78">
        <v>0.24640000000000001</v>
      </c>
      <c r="G78">
        <v>1</v>
      </c>
      <c r="H78">
        <v>1</v>
      </c>
      <c r="I78">
        <v>0</v>
      </c>
    </row>
    <row r="79" spans="1:9" x14ac:dyDescent="0.2">
      <c r="A79" t="s">
        <v>1162</v>
      </c>
      <c r="B79">
        <v>1</v>
      </c>
      <c r="C79">
        <v>1</v>
      </c>
      <c r="D79">
        <v>1</v>
      </c>
      <c r="E79">
        <v>1</v>
      </c>
      <c r="F79">
        <v>1</v>
      </c>
      <c r="G79">
        <v>1</v>
      </c>
      <c r="H79">
        <v>1</v>
      </c>
      <c r="I79">
        <v>0</v>
      </c>
    </row>
    <row r="80" spans="1:9" x14ac:dyDescent="0.2">
      <c r="A80" t="s">
        <v>1163</v>
      </c>
      <c r="B80">
        <v>1</v>
      </c>
      <c r="C80">
        <v>1</v>
      </c>
      <c r="D80">
        <v>1</v>
      </c>
      <c r="E80">
        <v>1</v>
      </c>
      <c r="F80">
        <v>1</v>
      </c>
      <c r="G80">
        <v>1</v>
      </c>
      <c r="H80">
        <v>1</v>
      </c>
      <c r="I80">
        <v>0</v>
      </c>
    </row>
    <row r="81" spans="1:9" x14ac:dyDescent="0.2">
      <c r="A81" t="s">
        <v>1322</v>
      </c>
      <c r="B81">
        <v>1</v>
      </c>
      <c r="C81">
        <v>1</v>
      </c>
      <c r="D81">
        <v>1</v>
      </c>
      <c r="E81">
        <v>1</v>
      </c>
      <c r="F81">
        <v>1</v>
      </c>
      <c r="G81">
        <v>1</v>
      </c>
      <c r="H81">
        <v>1</v>
      </c>
      <c r="I81">
        <v>0</v>
      </c>
    </row>
    <row r="82" spans="1:9" x14ac:dyDescent="0.2">
      <c r="A82" t="s">
        <v>1323</v>
      </c>
      <c r="B82">
        <v>1</v>
      </c>
      <c r="C82">
        <v>1</v>
      </c>
      <c r="D82">
        <v>1</v>
      </c>
      <c r="E82">
        <v>1</v>
      </c>
      <c r="F82">
        <v>1</v>
      </c>
      <c r="G82">
        <v>1</v>
      </c>
      <c r="H82">
        <v>1</v>
      </c>
      <c r="I82">
        <v>0</v>
      </c>
    </row>
    <row r="83" spans="1:9" x14ac:dyDescent="0.2">
      <c r="A83" t="s">
        <v>1164</v>
      </c>
      <c r="B83">
        <v>1</v>
      </c>
      <c r="C83">
        <v>1</v>
      </c>
      <c r="D83">
        <v>1</v>
      </c>
      <c r="E83">
        <v>1</v>
      </c>
      <c r="F83">
        <v>1</v>
      </c>
      <c r="G83">
        <v>0.71960000000000002</v>
      </c>
      <c r="H83">
        <v>1</v>
      </c>
      <c r="I83">
        <v>0</v>
      </c>
    </row>
    <row r="84" spans="1:9" x14ac:dyDescent="0.2">
      <c r="A84" t="s">
        <v>1165</v>
      </c>
      <c r="B84">
        <v>1</v>
      </c>
      <c r="C84">
        <v>1</v>
      </c>
      <c r="D84">
        <v>1</v>
      </c>
      <c r="E84">
        <v>1</v>
      </c>
      <c r="F84">
        <v>1</v>
      </c>
      <c r="G84">
        <v>1</v>
      </c>
      <c r="H84">
        <v>1</v>
      </c>
      <c r="I84">
        <v>0</v>
      </c>
    </row>
    <row r="85" spans="1:9" x14ac:dyDescent="0.2">
      <c r="A85" t="s">
        <v>1324</v>
      </c>
      <c r="B85">
        <v>1</v>
      </c>
      <c r="C85">
        <v>1</v>
      </c>
      <c r="D85">
        <v>1</v>
      </c>
      <c r="E85">
        <v>1</v>
      </c>
      <c r="F85">
        <v>1</v>
      </c>
      <c r="G85">
        <v>1</v>
      </c>
      <c r="H85">
        <v>1</v>
      </c>
      <c r="I85">
        <v>0</v>
      </c>
    </row>
    <row r="86" spans="1:9" x14ac:dyDescent="0.2">
      <c r="A86" t="s">
        <v>1166</v>
      </c>
      <c r="B86">
        <v>1</v>
      </c>
      <c r="C86">
        <v>1</v>
      </c>
      <c r="D86">
        <v>1</v>
      </c>
      <c r="E86">
        <v>1</v>
      </c>
      <c r="F86">
        <v>1</v>
      </c>
      <c r="G86">
        <v>1</v>
      </c>
      <c r="H86">
        <v>1</v>
      </c>
      <c r="I86">
        <v>0</v>
      </c>
    </row>
    <row r="87" spans="1:9" x14ac:dyDescent="0.2">
      <c r="A87" t="s">
        <v>1325</v>
      </c>
      <c r="B87">
        <v>1</v>
      </c>
      <c r="C87">
        <v>1</v>
      </c>
      <c r="D87">
        <v>1</v>
      </c>
      <c r="E87">
        <v>1</v>
      </c>
      <c r="F87">
        <v>1</v>
      </c>
      <c r="G87">
        <v>1</v>
      </c>
      <c r="H87">
        <v>1</v>
      </c>
      <c r="I87">
        <v>0</v>
      </c>
    </row>
    <row r="88" spans="1:9" x14ac:dyDescent="0.2">
      <c r="A88" t="s">
        <v>1326</v>
      </c>
      <c r="B88">
        <v>1</v>
      </c>
      <c r="C88">
        <v>1</v>
      </c>
      <c r="D88">
        <v>1</v>
      </c>
      <c r="E88">
        <v>1</v>
      </c>
      <c r="F88">
        <v>0.3876</v>
      </c>
      <c r="G88">
        <v>1</v>
      </c>
      <c r="H88">
        <v>5.3199999999999997E-2</v>
      </c>
      <c r="I88">
        <v>0</v>
      </c>
    </row>
    <row r="89" spans="1:9" x14ac:dyDescent="0.2">
      <c r="A89" t="s">
        <v>1167</v>
      </c>
      <c r="B89">
        <v>1</v>
      </c>
      <c r="C89">
        <v>0.83160000000000001</v>
      </c>
      <c r="D89">
        <v>1</v>
      </c>
      <c r="E89">
        <v>0.76859999999999995</v>
      </c>
      <c r="F89">
        <v>1</v>
      </c>
      <c r="G89">
        <v>1</v>
      </c>
      <c r="H89">
        <v>1</v>
      </c>
      <c r="I89">
        <v>0</v>
      </c>
    </row>
    <row r="90" spans="1:9" x14ac:dyDescent="0.2">
      <c r="A90" t="s">
        <v>1168</v>
      </c>
      <c r="B90">
        <v>1</v>
      </c>
      <c r="C90">
        <v>1</v>
      </c>
      <c r="D90">
        <v>0.97440000000000004</v>
      </c>
      <c r="E90">
        <v>1</v>
      </c>
      <c r="F90">
        <v>1</v>
      </c>
      <c r="G90">
        <v>1</v>
      </c>
      <c r="H90">
        <v>1</v>
      </c>
      <c r="I90">
        <v>0</v>
      </c>
    </row>
    <row r="91" spans="1:9" x14ac:dyDescent="0.2">
      <c r="A91" t="s">
        <v>1169</v>
      </c>
      <c r="B91">
        <v>1</v>
      </c>
      <c r="C91">
        <v>1</v>
      </c>
      <c r="D91">
        <v>1</v>
      </c>
      <c r="E91">
        <v>1</v>
      </c>
      <c r="F91">
        <v>1</v>
      </c>
      <c r="G91">
        <v>1</v>
      </c>
      <c r="H91">
        <v>1</v>
      </c>
      <c r="I91">
        <v>0</v>
      </c>
    </row>
    <row r="92" spans="1:9" x14ac:dyDescent="0.2">
      <c r="A92" t="s">
        <v>1327</v>
      </c>
      <c r="B92">
        <v>1</v>
      </c>
      <c r="C92">
        <v>1</v>
      </c>
      <c r="D92">
        <v>1</v>
      </c>
      <c r="E92">
        <v>1</v>
      </c>
      <c r="F92">
        <v>1</v>
      </c>
      <c r="G92">
        <v>1</v>
      </c>
      <c r="H92">
        <v>1</v>
      </c>
      <c r="I92">
        <v>0</v>
      </c>
    </row>
    <row r="93" spans="1:9" x14ac:dyDescent="0.2">
      <c r="A93" t="s">
        <v>1170</v>
      </c>
      <c r="B93">
        <v>1</v>
      </c>
      <c r="C93">
        <v>1</v>
      </c>
      <c r="D93">
        <v>1</v>
      </c>
      <c r="E93">
        <v>1</v>
      </c>
      <c r="F93">
        <v>1</v>
      </c>
      <c r="G93">
        <v>1</v>
      </c>
      <c r="H93">
        <v>1</v>
      </c>
      <c r="I93">
        <v>0</v>
      </c>
    </row>
    <row r="94" spans="1:9" x14ac:dyDescent="0.2">
      <c r="A94" t="s">
        <v>1328</v>
      </c>
      <c r="B94">
        <v>1</v>
      </c>
      <c r="C94">
        <v>1</v>
      </c>
      <c r="D94">
        <v>1</v>
      </c>
      <c r="E94">
        <v>1</v>
      </c>
      <c r="F94">
        <v>1</v>
      </c>
      <c r="G94">
        <v>1</v>
      </c>
      <c r="H94">
        <v>1</v>
      </c>
      <c r="I94">
        <v>0</v>
      </c>
    </row>
    <row r="95" spans="1:9" x14ac:dyDescent="0.2">
      <c r="A95" t="s">
        <v>1329</v>
      </c>
      <c r="B95">
        <v>1</v>
      </c>
      <c r="C95">
        <v>1</v>
      </c>
      <c r="D95">
        <v>1</v>
      </c>
      <c r="E95">
        <v>1</v>
      </c>
      <c r="F95">
        <v>1</v>
      </c>
      <c r="G95">
        <v>1</v>
      </c>
      <c r="H95">
        <v>1</v>
      </c>
      <c r="I95">
        <v>0</v>
      </c>
    </row>
    <row r="96" spans="1:9" x14ac:dyDescent="0.2">
      <c r="A96" t="s">
        <v>1171</v>
      </c>
      <c r="B96">
        <v>1</v>
      </c>
      <c r="C96">
        <v>1</v>
      </c>
      <c r="D96">
        <v>1</v>
      </c>
      <c r="E96">
        <v>1</v>
      </c>
      <c r="F96">
        <v>1</v>
      </c>
      <c r="G96">
        <v>1</v>
      </c>
      <c r="H96">
        <v>1</v>
      </c>
      <c r="I96">
        <v>0</v>
      </c>
    </row>
    <row r="97" spans="1:9" x14ac:dyDescent="0.2">
      <c r="A97" t="s">
        <v>1330</v>
      </c>
      <c r="B97">
        <v>1</v>
      </c>
      <c r="C97">
        <v>1</v>
      </c>
      <c r="D97" t="s">
        <v>60</v>
      </c>
      <c r="E97">
        <v>1</v>
      </c>
      <c r="F97">
        <v>1</v>
      </c>
      <c r="G97">
        <v>1</v>
      </c>
      <c r="H97">
        <v>1</v>
      </c>
      <c r="I97">
        <v>0</v>
      </c>
    </row>
    <row r="98" spans="1:9" x14ac:dyDescent="0.2">
      <c r="A98" t="s">
        <v>1331</v>
      </c>
      <c r="B98">
        <v>1</v>
      </c>
      <c r="C98">
        <v>1</v>
      </c>
      <c r="D98">
        <v>1</v>
      </c>
      <c r="E98">
        <v>1</v>
      </c>
      <c r="F98">
        <v>1</v>
      </c>
      <c r="G98">
        <v>1</v>
      </c>
      <c r="H98">
        <v>1</v>
      </c>
      <c r="I98">
        <v>0</v>
      </c>
    </row>
    <row r="99" spans="1:9" x14ac:dyDescent="0.2">
      <c r="A99" t="s">
        <v>1332</v>
      </c>
      <c r="B99">
        <v>1</v>
      </c>
      <c r="C99">
        <v>1</v>
      </c>
      <c r="D99">
        <v>1</v>
      </c>
      <c r="E99">
        <v>1</v>
      </c>
      <c r="F99">
        <v>1</v>
      </c>
      <c r="G99">
        <v>1</v>
      </c>
      <c r="H99">
        <v>1</v>
      </c>
      <c r="I99">
        <v>0</v>
      </c>
    </row>
    <row r="100" spans="1:9" x14ac:dyDescent="0.2">
      <c r="A100" t="s">
        <v>1333</v>
      </c>
      <c r="B100">
        <v>1</v>
      </c>
      <c r="C100">
        <v>1</v>
      </c>
      <c r="D100">
        <v>1</v>
      </c>
      <c r="E100">
        <v>1</v>
      </c>
      <c r="F100">
        <v>1</v>
      </c>
      <c r="G100">
        <v>1</v>
      </c>
      <c r="H100">
        <v>1</v>
      </c>
      <c r="I100">
        <v>0</v>
      </c>
    </row>
    <row r="101" spans="1:9" x14ac:dyDescent="0.2">
      <c r="A101" t="s">
        <v>1334</v>
      </c>
      <c r="B101">
        <v>1</v>
      </c>
      <c r="C101">
        <v>1</v>
      </c>
      <c r="D101">
        <v>1</v>
      </c>
      <c r="E101">
        <v>1</v>
      </c>
      <c r="F101">
        <v>1</v>
      </c>
      <c r="G101">
        <v>1</v>
      </c>
      <c r="H101">
        <v>1</v>
      </c>
      <c r="I101">
        <v>0</v>
      </c>
    </row>
    <row r="102" spans="1:9" x14ac:dyDescent="0.2">
      <c r="A102" t="s">
        <v>1335</v>
      </c>
      <c r="B102">
        <v>1</v>
      </c>
      <c r="C102">
        <v>1</v>
      </c>
      <c r="D102">
        <v>1</v>
      </c>
      <c r="E102">
        <v>1</v>
      </c>
      <c r="F102">
        <v>1</v>
      </c>
      <c r="G102">
        <v>1</v>
      </c>
      <c r="H102">
        <v>1</v>
      </c>
      <c r="I102">
        <v>0</v>
      </c>
    </row>
    <row r="103" spans="1:9" x14ac:dyDescent="0.2">
      <c r="A103" t="s">
        <v>1336</v>
      </c>
      <c r="B103">
        <v>1</v>
      </c>
      <c r="C103">
        <v>1</v>
      </c>
      <c r="D103">
        <v>1</v>
      </c>
      <c r="E103">
        <v>1</v>
      </c>
      <c r="F103">
        <v>1</v>
      </c>
      <c r="G103">
        <v>1</v>
      </c>
      <c r="H103">
        <v>1</v>
      </c>
      <c r="I103">
        <v>0</v>
      </c>
    </row>
    <row r="104" spans="1:9" x14ac:dyDescent="0.2">
      <c r="A104" t="s">
        <v>1337</v>
      </c>
      <c r="B104">
        <v>1</v>
      </c>
      <c r="C104">
        <v>1</v>
      </c>
      <c r="D104">
        <v>1</v>
      </c>
      <c r="E104" t="s">
        <v>60</v>
      </c>
      <c r="F104">
        <v>1</v>
      </c>
      <c r="G104">
        <v>1</v>
      </c>
      <c r="H104">
        <v>1</v>
      </c>
      <c r="I104">
        <v>0</v>
      </c>
    </row>
    <row r="105" spans="1:9" x14ac:dyDescent="0.2">
      <c r="A105" t="s">
        <v>1338</v>
      </c>
      <c r="B105">
        <v>1</v>
      </c>
      <c r="C105">
        <v>1</v>
      </c>
      <c r="D105">
        <v>1</v>
      </c>
      <c r="E105">
        <v>1</v>
      </c>
      <c r="F105">
        <v>1</v>
      </c>
      <c r="G105">
        <v>1</v>
      </c>
      <c r="H105">
        <v>1</v>
      </c>
      <c r="I105">
        <v>0</v>
      </c>
    </row>
    <row r="106" spans="1:9" x14ac:dyDescent="0.2">
      <c r="A106" t="s">
        <v>1172</v>
      </c>
      <c r="B106">
        <v>0.29399999999999998</v>
      </c>
      <c r="C106">
        <v>1</v>
      </c>
      <c r="D106">
        <v>1</v>
      </c>
      <c r="E106">
        <v>1</v>
      </c>
      <c r="F106">
        <v>0.2324</v>
      </c>
      <c r="G106">
        <v>1</v>
      </c>
      <c r="H106">
        <v>1</v>
      </c>
      <c r="I106">
        <v>0</v>
      </c>
    </row>
    <row r="107" spans="1:9" x14ac:dyDescent="0.2">
      <c r="A107" t="s">
        <v>1173</v>
      </c>
      <c r="B107">
        <v>1</v>
      </c>
      <c r="C107">
        <v>1</v>
      </c>
      <c r="D107">
        <v>1</v>
      </c>
      <c r="E107">
        <v>1</v>
      </c>
      <c r="F107">
        <v>1</v>
      </c>
      <c r="G107">
        <v>1</v>
      </c>
      <c r="H107">
        <v>1</v>
      </c>
      <c r="I107">
        <v>0</v>
      </c>
    </row>
    <row r="108" spans="1:9" x14ac:dyDescent="0.2">
      <c r="A108" t="s">
        <v>1339</v>
      </c>
      <c r="B108">
        <v>1</v>
      </c>
      <c r="C108">
        <v>1</v>
      </c>
      <c r="D108">
        <v>1</v>
      </c>
      <c r="E108">
        <v>1</v>
      </c>
      <c r="F108">
        <v>1</v>
      </c>
      <c r="G108">
        <v>1</v>
      </c>
      <c r="H108">
        <v>1</v>
      </c>
      <c r="I108">
        <v>0</v>
      </c>
    </row>
    <row r="109" spans="1:9" x14ac:dyDescent="0.2">
      <c r="A109" t="s">
        <v>1174</v>
      </c>
      <c r="B109">
        <v>1</v>
      </c>
      <c r="C109">
        <v>1</v>
      </c>
      <c r="D109">
        <v>1</v>
      </c>
      <c r="E109">
        <v>1</v>
      </c>
      <c r="F109">
        <v>1</v>
      </c>
      <c r="G109">
        <v>1</v>
      </c>
      <c r="H109">
        <v>1</v>
      </c>
      <c r="I109">
        <v>0</v>
      </c>
    </row>
    <row r="110" spans="1:9" x14ac:dyDescent="0.2">
      <c r="A110" t="s">
        <v>1175</v>
      </c>
      <c r="B110">
        <v>1</v>
      </c>
      <c r="C110">
        <v>1</v>
      </c>
      <c r="D110">
        <v>1</v>
      </c>
      <c r="E110">
        <v>1</v>
      </c>
      <c r="F110">
        <v>1</v>
      </c>
      <c r="G110">
        <v>1</v>
      </c>
      <c r="H110">
        <v>1</v>
      </c>
      <c r="I110">
        <v>0</v>
      </c>
    </row>
    <row r="111" spans="1:9" x14ac:dyDescent="0.2">
      <c r="A111" t="s">
        <v>1176</v>
      </c>
      <c r="B111">
        <v>1</v>
      </c>
      <c r="C111">
        <v>1</v>
      </c>
      <c r="D111">
        <v>1</v>
      </c>
      <c r="E111">
        <v>1</v>
      </c>
      <c r="F111">
        <v>1</v>
      </c>
      <c r="G111">
        <v>1</v>
      </c>
      <c r="H111">
        <v>1</v>
      </c>
      <c r="I111">
        <v>0</v>
      </c>
    </row>
    <row r="112" spans="1:9" x14ac:dyDescent="0.2">
      <c r="A112" t="s">
        <v>1177</v>
      </c>
      <c r="B112">
        <v>1</v>
      </c>
      <c r="C112">
        <v>1</v>
      </c>
      <c r="D112">
        <v>1</v>
      </c>
      <c r="E112">
        <v>1</v>
      </c>
      <c r="F112">
        <v>1</v>
      </c>
      <c r="G112">
        <v>1</v>
      </c>
      <c r="H112">
        <v>1</v>
      </c>
      <c r="I112">
        <v>0</v>
      </c>
    </row>
    <row r="113" spans="1:9" x14ac:dyDescent="0.2">
      <c r="A113" t="s">
        <v>1178</v>
      </c>
      <c r="B113">
        <v>1</v>
      </c>
      <c r="C113">
        <v>1</v>
      </c>
      <c r="D113">
        <v>1</v>
      </c>
      <c r="E113">
        <v>1</v>
      </c>
      <c r="F113">
        <v>1</v>
      </c>
      <c r="G113">
        <v>1</v>
      </c>
      <c r="H113">
        <v>1</v>
      </c>
      <c r="I113">
        <v>0</v>
      </c>
    </row>
    <row r="114" spans="1:9" x14ac:dyDescent="0.2">
      <c r="A114" t="s">
        <v>1179</v>
      </c>
      <c r="B114">
        <v>1</v>
      </c>
      <c r="C114">
        <v>1</v>
      </c>
      <c r="D114">
        <v>1</v>
      </c>
      <c r="E114">
        <v>1</v>
      </c>
      <c r="F114">
        <v>0.66359999999999997</v>
      </c>
      <c r="G114">
        <v>1</v>
      </c>
      <c r="H114">
        <v>1</v>
      </c>
      <c r="I114">
        <v>0</v>
      </c>
    </row>
    <row r="115" spans="1:9" x14ac:dyDescent="0.2">
      <c r="A115" t="s">
        <v>1340</v>
      </c>
      <c r="B115">
        <v>0.69579999999999997</v>
      </c>
      <c r="C115">
        <v>1</v>
      </c>
      <c r="D115">
        <v>1</v>
      </c>
      <c r="E115">
        <v>1</v>
      </c>
      <c r="F115">
        <v>1</v>
      </c>
      <c r="G115">
        <v>1</v>
      </c>
      <c r="H115">
        <v>1</v>
      </c>
      <c r="I115">
        <v>0</v>
      </c>
    </row>
    <row r="116" spans="1:9" x14ac:dyDescent="0.2">
      <c r="A116" t="s">
        <v>1341</v>
      </c>
      <c r="B116">
        <v>0.63560000000000005</v>
      </c>
      <c r="C116">
        <v>1</v>
      </c>
      <c r="D116">
        <v>1</v>
      </c>
      <c r="E116">
        <v>1</v>
      </c>
      <c r="F116">
        <v>1</v>
      </c>
      <c r="G116">
        <v>1</v>
      </c>
      <c r="H116">
        <v>1</v>
      </c>
      <c r="I116">
        <v>0</v>
      </c>
    </row>
    <row r="117" spans="1:9" x14ac:dyDescent="0.2">
      <c r="A117" t="s">
        <v>1180</v>
      </c>
      <c r="B117">
        <v>1</v>
      </c>
      <c r="C117">
        <v>1</v>
      </c>
      <c r="D117">
        <v>0.98980000000000001</v>
      </c>
      <c r="E117">
        <v>1</v>
      </c>
      <c r="F117">
        <v>1</v>
      </c>
      <c r="G117">
        <v>1</v>
      </c>
      <c r="H117">
        <v>1</v>
      </c>
      <c r="I117">
        <v>0</v>
      </c>
    </row>
    <row r="118" spans="1:9" x14ac:dyDescent="0.2">
      <c r="A118" t="s">
        <v>1181</v>
      </c>
      <c r="B118">
        <v>1</v>
      </c>
      <c r="C118">
        <v>1</v>
      </c>
      <c r="D118">
        <v>1</v>
      </c>
      <c r="E118">
        <v>1</v>
      </c>
      <c r="F118">
        <v>1</v>
      </c>
      <c r="G118">
        <v>1</v>
      </c>
      <c r="H118">
        <v>1</v>
      </c>
      <c r="I118">
        <v>0</v>
      </c>
    </row>
    <row r="119" spans="1:9" x14ac:dyDescent="0.2">
      <c r="A119" t="s">
        <v>1342</v>
      </c>
      <c r="B119">
        <v>1</v>
      </c>
      <c r="C119">
        <v>1</v>
      </c>
      <c r="D119">
        <v>1</v>
      </c>
      <c r="E119">
        <v>1</v>
      </c>
      <c r="F119">
        <v>1</v>
      </c>
      <c r="G119">
        <v>1</v>
      </c>
      <c r="H119">
        <v>1</v>
      </c>
      <c r="I119">
        <v>0</v>
      </c>
    </row>
    <row r="120" spans="1:9" x14ac:dyDescent="0.2">
      <c r="A120" t="s">
        <v>1343</v>
      </c>
      <c r="B120">
        <v>1</v>
      </c>
      <c r="C120">
        <v>1</v>
      </c>
      <c r="D120">
        <v>1</v>
      </c>
      <c r="E120">
        <v>1</v>
      </c>
      <c r="F120">
        <v>0.44940000000000002</v>
      </c>
      <c r="G120">
        <v>1</v>
      </c>
      <c r="H120">
        <v>1</v>
      </c>
      <c r="I120">
        <v>0</v>
      </c>
    </row>
    <row r="121" spans="1:9" x14ac:dyDescent="0.2">
      <c r="A121" t="s">
        <v>1344</v>
      </c>
      <c r="B121">
        <v>1</v>
      </c>
      <c r="C121">
        <v>1</v>
      </c>
      <c r="D121">
        <v>1</v>
      </c>
      <c r="E121">
        <v>1</v>
      </c>
      <c r="F121">
        <v>1</v>
      </c>
      <c r="G121">
        <v>1</v>
      </c>
      <c r="H121">
        <v>1</v>
      </c>
      <c r="I121">
        <v>0</v>
      </c>
    </row>
    <row r="122" spans="1:9" x14ac:dyDescent="0.2">
      <c r="A122" t="s">
        <v>1207</v>
      </c>
      <c r="B122">
        <v>1</v>
      </c>
      <c r="C122">
        <v>1</v>
      </c>
      <c r="D122">
        <v>1</v>
      </c>
      <c r="E122">
        <v>1</v>
      </c>
      <c r="F122">
        <v>1</v>
      </c>
      <c r="G122">
        <v>1</v>
      </c>
      <c r="H122">
        <v>1</v>
      </c>
      <c r="I122">
        <v>0</v>
      </c>
    </row>
    <row r="123" spans="1:9" x14ac:dyDescent="0.2">
      <c r="A123" t="s">
        <v>1182</v>
      </c>
      <c r="B123">
        <v>1</v>
      </c>
      <c r="C123">
        <v>1</v>
      </c>
      <c r="D123">
        <v>1</v>
      </c>
      <c r="E123">
        <v>1</v>
      </c>
      <c r="F123">
        <v>0.96319999999999995</v>
      </c>
      <c r="G123">
        <v>1</v>
      </c>
      <c r="H123">
        <v>1</v>
      </c>
      <c r="I123">
        <v>0</v>
      </c>
    </row>
    <row r="124" spans="1:9" x14ac:dyDescent="0.2">
      <c r="A124" t="s">
        <v>1183</v>
      </c>
      <c r="B124">
        <v>1</v>
      </c>
      <c r="C124">
        <v>1</v>
      </c>
      <c r="D124">
        <v>1</v>
      </c>
      <c r="E124">
        <v>1</v>
      </c>
      <c r="F124">
        <v>1</v>
      </c>
      <c r="G124">
        <v>1</v>
      </c>
      <c r="H124">
        <v>1</v>
      </c>
      <c r="I124">
        <v>0</v>
      </c>
    </row>
    <row r="125" spans="1:9" x14ac:dyDescent="0.2">
      <c r="A125" t="s">
        <v>1184</v>
      </c>
      <c r="B125">
        <v>1</v>
      </c>
      <c r="C125">
        <v>1</v>
      </c>
      <c r="D125">
        <v>1</v>
      </c>
      <c r="E125">
        <v>0.749</v>
      </c>
      <c r="F125">
        <v>1</v>
      </c>
      <c r="G125">
        <v>1</v>
      </c>
      <c r="H125">
        <v>0.749</v>
      </c>
      <c r="I125">
        <v>0</v>
      </c>
    </row>
    <row r="126" spans="1:9" x14ac:dyDescent="0.2">
      <c r="A126" t="s">
        <v>1345</v>
      </c>
      <c r="B126">
        <v>1</v>
      </c>
      <c r="C126">
        <v>1</v>
      </c>
      <c r="D126">
        <v>1</v>
      </c>
      <c r="E126">
        <v>1</v>
      </c>
      <c r="F126">
        <v>1</v>
      </c>
      <c r="G126">
        <v>1</v>
      </c>
      <c r="H126">
        <v>1</v>
      </c>
      <c r="I126">
        <v>0</v>
      </c>
    </row>
    <row r="127" spans="1:9" x14ac:dyDescent="0.2">
      <c r="A127" t="s">
        <v>1185</v>
      </c>
      <c r="B127">
        <v>1</v>
      </c>
      <c r="C127">
        <v>1</v>
      </c>
      <c r="D127">
        <v>1</v>
      </c>
      <c r="E127">
        <v>1</v>
      </c>
      <c r="F127">
        <v>1</v>
      </c>
      <c r="G127">
        <v>1</v>
      </c>
      <c r="H127">
        <v>1</v>
      </c>
      <c r="I127">
        <v>0</v>
      </c>
    </row>
    <row r="128" spans="1:9" x14ac:dyDescent="0.2">
      <c r="A128" t="s">
        <v>1186</v>
      </c>
      <c r="B128">
        <v>1</v>
      </c>
      <c r="C128">
        <v>1</v>
      </c>
      <c r="D128">
        <v>1</v>
      </c>
      <c r="E128">
        <v>1</v>
      </c>
      <c r="F128">
        <v>1</v>
      </c>
      <c r="G128">
        <v>1</v>
      </c>
      <c r="H128">
        <v>1</v>
      </c>
      <c r="I128">
        <v>0</v>
      </c>
    </row>
    <row r="129" spans="1:9" x14ac:dyDescent="0.2">
      <c r="A129" t="s">
        <v>1187</v>
      </c>
      <c r="B129">
        <v>1</v>
      </c>
      <c r="C129">
        <v>1</v>
      </c>
      <c r="D129">
        <v>1</v>
      </c>
      <c r="E129">
        <v>1</v>
      </c>
      <c r="F129">
        <v>1</v>
      </c>
      <c r="G129">
        <v>1</v>
      </c>
      <c r="H129">
        <v>1</v>
      </c>
      <c r="I129">
        <v>0</v>
      </c>
    </row>
    <row r="130" spans="1:9" x14ac:dyDescent="0.2">
      <c r="A130" t="s">
        <v>1188</v>
      </c>
      <c r="B130">
        <v>1</v>
      </c>
      <c r="C130">
        <v>1</v>
      </c>
      <c r="D130">
        <v>1</v>
      </c>
      <c r="E130">
        <v>1</v>
      </c>
      <c r="F130">
        <v>1</v>
      </c>
      <c r="G130">
        <v>1</v>
      </c>
      <c r="H130">
        <v>1</v>
      </c>
      <c r="I130">
        <v>0</v>
      </c>
    </row>
    <row r="131" spans="1:9" x14ac:dyDescent="0.2">
      <c r="A131" t="s">
        <v>1346</v>
      </c>
      <c r="B131">
        <v>1</v>
      </c>
      <c r="C131">
        <v>0.54179999999999995</v>
      </c>
      <c r="D131">
        <v>1</v>
      </c>
      <c r="E131">
        <v>1</v>
      </c>
      <c r="F131">
        <v>1</v>
      </c>
      <c r="G131">
        <v>1</v>
      </c>
      <c r="H131">
        <v>1</v>
      </c>
      <c r="I131">
        <v>0</v>
      </c>
    </row>
    <row r="132" spans="1:9" x14ac:dyDescent="0.2">
      <c r="A132" t="s">
        <v>1347</v>
      </c>
      <c r="B132">
        <v>1</v>
      </c>
      <c r="C132">
        <v>1</v>
      </c>
      <c r="D132">
        <v>1</v>
      </c>
      <c r="E132">
        <v>1</v>
      </c>
      <c r="F132">
        <v>1</v>
      </c>
      <c r="G132">
        <v>1</v>
      </c>
      <c r="H132">
        <v>1</v>
      </c>
      <c r="I132">
        <v>0</v>
      </c>
    </row>
    <row r="133" spans="1:9" x14ac:dyDescent="0.2">
      <c r="A133" t="s">
        <v>1348</v>
      </c>
      <c r="B133">
        <v>1</v>
      </c>
      <c r="C133">
        <v>1</v>
      </c>
      <c r="D133">
        <v>1</v>
      </c>
      <c r="E133">
        <v>1</v>
      </c>
      <c r="F133">
        <v>1</v>
      </c>
      <c r="G133">
        <v>1</v>
      </c>
      <c r="H133">
        <v>1</v>
      </c>
      <c r="I133">
        <v>0</v>
      </c>
    </row>
    <row r="134" spans="1:9" x14ac:dyDescent="0.2">
      <c r="A134" t="s">
        <v>1349</v>
      </c>
      <c r="B134">
        <v>1</v>
      </c>
      <c r="C134">
        <v>1</v>
      </c>
      <c r="D134">
        <v>1</v>
      </c>
      <c r="E134">
        <v>1</v>
      </c>
      <c r="F134">
        <v>1</v>
      </c>
      <c r="G134">
        <v>1</v>
      </c>
      <c r="H134">
        <v>1</v>
      </c>
      <c r="I134">
        <v>0</v>
      </c>
    </row>
    <row r="135" spans="1:9" x14ac:dyDescent="0.2">
      <c r="A135" t="s">
        <v>1350</v>
      </c>
      <c r="B135">
        <v>0.61739999999999995</v>
      </c>
      <c r="C135">
        <v>1</v>
      </c>
      <c r="D135">
        <v>1</v>
      </c>
      <c r="E135">
        <v>1</v>
      </c>
      <c r="F135">
        <v>1</v>
      </c>
      <c r="G135">
        <v>0.62039999999999995</v>
      </c>
      <c r="H135">
        <v>1</v>
      </c>
      <c r="I135">
        <v>0</v>
      </c>
    </row>
    <row r="136" spans="1:9" x14ac:dyDescent="0.2">
      <c r="A136" t="s">
        <v>1189</v>
      </c>
      <c r="B136">
        <v>9.5200000000000007E-2</v>
      </c>
      <c r="C136">
        <v>1</v>
      </c>
      <c r="D136">
        <v>1</v>
      </c>
      <c r="E136">
        <v>1</v>
      </c>
      <c r="F136">
        <v>1</v>
      </c>
      <c r="G136">
        <v>1</v>
      </c>
      <c r="H136">
        <v>1</v>
      </c>
      <c r="I136">
        <v>0</v>
      </c>
    </row>
    <row r="137" spans="1:9" x14ac:dyDescent="0.2">
      <c r="A137" t="s">
        <v>1351</v>
      </c>
      <c r="B137">
        <v>1</v>
      </c>
      <c r="C137">
        <v>1</v>
      </c>
      <c r="D137">
        <v>1</v>
      </c>
      <c r="E137">
        <v>1</v>
      </c>
      <c r="F137">
        <v>1</v>
      </c>
      <c r="G137">
        <v>1</v>
      </c>
      <c r="H137">
        <v>1</v>
      </c>
      <c r="I137">
        <v>0</v>
      </c>
    </row>
    <row r="138" spans="1:9" x14ac:dyDescent="0.2">
      <c r="A138" t="s">
        <v>1190</v>
      </c>
      <c r="B138">
        <v>1</v>
      </c>
      <c r="C138">
        <v>1</v>
      </c>
      <c r="D138">
        <v>1</v>
      </c>
      <c r="E138">
        <v>1</v>
      </c>
      <c r="F138">
        <v>1</v>
      </c>
      <c r="G138">
        <v>1</v>
      </c>
      <c r="H138">
        <v>1</v>
      </c>
      <c r="I138">
        <v>0</v>
      </c>
    </row>
    <row r="139" spans="1:9" x14ac:dyDescent="0.2">
      <c r="A139" t="s">
        <v>1352</v>
      </c>
      <c r="B139">
        <v>1</v>
      </c>
      <c r="C139">
        <v>1</v>
      </c>
      <c r="D139">
        <v>1</v>
      </c>
      <c r="E139">
        <v>1</v>
      </c>
      <c r="F139">
        <v>1</v>
      </c>
      <c r="G139">
        <v>1</v>
      </c>
      <c r="H139">
        <v>1</v>
      </c>
      <c r="I139">
        <v>0</v>
      </c>
    </row>
    <row r="140" spans="1:9" x14ac:dyDescent="0.2">
      <c r="A140" t="s">
        <v>1353</v>
      </c>
      <c r="B140">
        <v>1</v>
      </c>
      <c r="C140">
        <v>1</v>
      </c>
      <c r="D140">
        <v>1</v>
      </c>
      <c r="E140">
        <v>1</v>
      </c>
      <c r="F140">
        <v>0.18479999999999999</v>
      </c>
      <c r="G140">
        <v>1</v>
      </c>
      <c r="H140">
        <v>1</v>
      </c>
      <c r="I140">
        <v>0</v>
      </c>
    </row>
    <row r="141" spans="1:9" x14ac:dyDescent="0.2">
      <c r="A141" t="s">
        <v>1191</v>
      </c>
      <c r="B141">
        <v>1</v>
      </c>
      <c r="C141">
        <v>1</v>
      </c>
      <c r="D141">
        <v>1</v>
      </c>
      <c r="E141">
        <v>1</v>
      </c>
      <c r="F141">
        <v>0.6804</v>
      </c>
      <c r="G141">
        <v>1</v>
      </c>
      <c r="H141">
        <v>1</v>
      </c>
      <c r="I141">
        <v>0</v>
      </c>
    </row>
    <row r="142" spans="1:9" x14ac:dyDescent="0.2">
      <c r="A142" t="s">
        <v>1354</v>
      </c>
      <c r="B142">
        <v>1</v>
      </c>
      <c r="C142">
        <v>1</v>
      </c>
      <c r="D142">
        <v>1</v>
      </c>
      <c r="E142">
        <v>1</v>
      </c>
      <c r="F142">
        <v>1</v>
      </c>
      <c r="G142">
        <v>1</v>
      </c>
      <c r="H142">
        <v>1</v>
      </c>
      <c r="I142">
        <v>0</v>
      </c>
    </row>
    <row r="143" spans="1:9" x14ac:dyDescent="0.2">
      <c r="A143" t="s">
        <v>1355</v>
      </c>
      <c r="B143">
        <v>1</v>
      </c>
      <c r="C143">
        <v>1</v>
      </c>
      <c r="D143">
        <v>1</v>
      </c>
      <c r="E143">
        <v>1</v>
      </c>
      <c r="F143">
        <v>1</v>
      </c>
      <c r="G143">
        <v>1</v>
      </c>
      <c r="H143">
        <v>1</v>
      </c>
      <c r="I143">
        <v>0</v>
      </c>
    </row>
    <row r="144" spans="1:9" x14ac:dyDescent="0.2">
      <c r="A144" t="s">
        <v>1192</v>
      </c>
      <c r="B144">
        <v>1</v>
      </c>
      <c r="C144">
        <v>0.98699999999999999</v>
      </c>
      <c r="D144">
        <v>1</v>
      </c>
      <c r="E144">
        <v>1</v>
      </c>
      <c r="F144">
        <v>1</v>
      </c>
      <c r="G144">
        <v>1</v>
      </c>
      <c r="H144">
        <v>1</v>
      </c>
      <c r="I144">
        <v>0</v>
      </c>
    </row>
    <row r="145" spans="1:9" x14ac:dyDescent="0.2">
      <c r="A145" t="s">
        <v>1356</v>
      </c>
      <c r="B145">
        <v>1</v>
      </c>
      <c r="C145">
        <v>1</v>
      </c>
      <c r="D145">
        <v>1</v>
      </c>
      <c r="E145">
        <v>1</v>
      </c>
      <c r="F145">
        <v>1</v>
      </c>
      <c r="G145">
        <v>1</v>
      </c>
      <c r="H145">
        <v>1</v>
      </c>
      <c r="I145">
        <v>0</v>
      </c>
    </row>
    <row r="146" spans="1:9" x14ac:dyDescent="0.2">
      <c r="A146" t="s">
        <v>1357</v>
      </c>
      <c r="B146">
        <v>1</v>
      </c>
      <c r="C146">
        <v>1</v>
      </c>
      <c r="D146">
        <v>1</v>
      </c>
      <c r="E146">
        <v>1</v>
      </c>
      <c r="F146">
        <v>0.43680000000000002</v>
      </c>
      <c r="G146">
        <v>1</v>
      </c>
      <c r="H146">
        <v>1</v>
      </c>
      <c r="I146">
        <v>0</v>
      </c>
    </row>
    <row r="147" spans="1:9" x14ac:dyDescent="0.2">
      <c r="A147" t="s">
        <v>1193</v>
      </c>
      <c r="B147">
        <v>1</v>
      </c>
      <c r="C147">
        <v>1</v>
      </c>
      <c r="D147">
        <v>1</v>
      </c>
      <c r="E147">
        <v>1</v>
      </c>
      <c r="F147">
        <v>1</v>
      </c>
      <c r="G147">
        <v>1</v>
      </c>
      <c r="H147">
        <v>1</v>
      </c>
      <c r="I147">
        <v>0</v>
      </c>
    </row>
    <row r="148" spans="1:9" x14ac:dyDescent="0.2">
      <c r="A148" t="s">
        <v>1194</v>
      </c>
      <c r="B148">
        <v>1</v>
      </c>
      <c r="C148">
        <v>1</v>
      </c>
      <c r="D148">
        <v>1</v>
      </c>
      <c r="E148">
        <v>1</v>
      </c>
      <c r="F148">
        <v>1</v>
      </c>
      <c r="G148">
        <v>1</v>
      </c>
      <c r="H148">
        <v>1</v>
      </c>
      <c r="I148">
        <v>0</v>
      </c>
    </row>
    <row r="149" spans="1:9" x14ac:dyDescent="0.2">
      <c r="A149" t="s">
        <v>1195</v>
      </c>
      <c r="B149">
        <v>1</v>
      </c>
      <c r="C149">
        <v>1</v>
      </c>
      <c r="D149">
        <v>1</v>
      </c>
      <c r="E149">
        <v>0.64319999999999999</v>
      </c>
      <c r="F149">
        <v>1</v>
      </c>
      <c r="G149">
        <v>0.64319999999999999</v>
      </c>
      <c r="H149">
        <v>0.51519999999999999</v>
      </c>
      <c r="I149">
        <v>0</v>
      </c>
    </row>
    <row r="150" spans="1:9" x14ac:dyDescent="0.2">
      <c r="A150" t="s">
        <v>1196</v>
      </c>
      <c r="B150">
        <v>1</v>
      </c>
      <c r="C150">
        <v>1</v>
      </c>
      <c r="D150">
        <v>1</v>
      </c>
      <c r="E150">
        <v>1</v>
      </c>
      <c r="F150">
        <v>1</v>
      </c>
      <c r="G150">
        <v>1</v>
      </c>
      <c r="H150">
        <v>1</v>
      </c>
      <c r="I150">
        <v>0</v>
      </c>
    </row>
    <row r="151" spans="1:9" x14ac:dyDescent="0.2">
      <c r="A151" t="s">
        <v>1197</v>
      </c>
      <c r="B151">
        <v>1</v>
      </c>
      <c r="C151">
        <v>1</v>
      </c>
      <c r="D151">
        <v>1</v>
      </c>
      <c r="E151">
        <v>1</v>
      </c>
      <c r="F151">
        <v>1</v>
      </c>
      <c r="G151">
        <v>1</v>
      </c>
      <c r="H151">
        <v>1</v>
      </c>
      <c r="I151">
        <v>0</v>
      </c>
    </row>
    <row r="152" spans="1:9" x14ac:dyDescent="0.2">
      <c r="A152" t="s">
        <v>1358</v>
      </c>
      <c r="B152">
        <v>0.1862</v>
      </c>
      <c r="C152">
        <v>1</v>
      </c>
      <c r="D152">
        <v>1</v>
      </c>
      <c r="E152">
        <v>1</v>
      </c>
      <c r="F152">
        <v>1</v>
      </c>
      <c r="G152">
        <v>1</v>
      </c>
      <c r="H152">
        <v>1</v>
      </c>
      <c r="I152">
        <v>0</v>
      </c>
    </row>
    <row r="153" spans="1:9" x14ac:dyDescent="0.2">
      <c r="A153" t="s">
        <v>1359</v>
      </c>
      <c r="B153">
        <v>1</v>
      </c>
      <c r="C153">
        <v>1</v>
      </c>
      <c r="D153">
        <v>1</v>
      </c>
      <c r="E153">
        <v>1</v>
      </c>
      <c r="F153">
        <v>1</v>
      </c>
      <c r="G153">
        <v>1</v>
      </c>
      <c r="H153">
        <v>0.2492</v>
      </c>
      <c r="I153">
        <v>0</v>
      </c>
    </row>
    <row r="154" spans="1:9" x14ac:dyDescent="0.2">
      <c r="A154" t="s">
        <v>1360</v>
      </c>
      <c r="B154">
        <v>1</v>
      </c>
      <c r="C154">
        <v>1</v>
      </c>
      <c r="D154">
        <v>1</v>
      </c>
      <c r="E154">
        <v>1</v>
      </c>
      <c r="F154">
        <v>1</v>
      </c>
      <c r="G154">
        <v>1</v>
      </c>
      <c r="H154">
        <v>1</v>
      </c>
      <c r="I154">
        <v>0</v>
      </c>
    </row>
    <row r="155" spans="1:9" x14ac:dyDescent="0.2">
      <c r="A155" t="s">
        <v>1198</v>
      </c>
      <c r="B155">
        <v>1</v>
      </c>
      <c r="C155">
        <v>1</v>
      </c>
      <c r="D155">
        <v>1</v>
      </c>
      <c r="E155">
        <v>1</v>
      </c>
      <c r="F155">
        <v>1</v>
      </c>
      <c r="G155">
        <v>1</v>
      </c>
      <c r="H155">
        <v>1</v>
      </c>
      <c r="I155">
        <v>0</v>
      </c>
    </row>
    <row r="156" spans="1:9" x14ac:dyDescent="0.2">
      <c r="A156" t="s">
        <v>1361</v>
      </c>
      <c r="B156">
        <v>1</v>
      </c>
      <c r="C156">
        <v>1</v>
      </c>
      <c r="D156">
        <v>1</v>
      </c>
      <c r="E156">
        <v>1</v>
      </c>
      <c r="F156">
        <v>1</v>
      </c>
      <c r="G156">
        <v>1</v>
      </c>
      <c r="H156">
        <v>1</v>
      </c>
      <c r="I156">
        <v>0</v>
      </c>
    </row>
    <row r="157" spans="1:9" x14ac:dyDescent="0.2">
      <c r="A157" t="s">
        <v>1199</v>
      </c>
      <c r="B157">
        <v>1</v>
      </c>
      <c r="C157">
        <v>1</v>
      </c>
      <c r="D157">
        <v>1</v>
      </c>
      <c r="E157">
        <v>1</v>
      </c>
      <c r="F157">
        <v>1</v>
      </c>
      <c r="G157">
        <v>1</v>
      </c>
      <c r="H157">
        <v>1</v>
      </c>
      <c r="I157">
        <v>0</v>
      </c>
    </row>
    <row r="158" spans="1:9" x14ac:dyDescent="0.2">
      <c r="A158" t="s">
        <v>1200</v>
      </c>
      <c r="B158">
        <v>1</v>
      </c>
      <c r="C158">
        <v>1</v>
      </c>
      <c r="D158">
        <v>1</v>
      </c>
      <c r="E158">
        <v>1</v>
      </c>
      <c r="F158">
        <v>1</v>
      </c>
      <c r="G158">
        <v>1</v>
      </c>
      <c r="H158">
        <v>1</v>
      </c>
      <c r="I158">
        <v>0</v>
      </c>
    </row>
    <row r="159" spans="1:9" x14ac:dyDescent="0.2">
      <c r="A159" t="s">
        <v>1201</v>
      </c>
      <c r="B159">
        <v>1</v>
      </c>
      <c r="C159">
        <v>1</v>
      </c>
      <c r="D159">
        <v>1</v>
      </c>
      <c r="E159">
        <v>1</v>
      </c>
      <c r="F159">
        <v>1</v>
      </c>
      <c r="G159">
        <v>1</v>
      </c>
      <c r="H159">
        <v>1</v>
      </c>
      <c r="I159">
        <v>0</v>
      </c>
    </row>
    <row r="160" spans="1:9" x14ac:dyDescent="0.2">
      <c r="A160" t="s">
        <v>1362</v>
      </c>
      <c r="B160">
        <v>1</v>
      </c>
      <c r="C160">
        <v>1</v>
      </c>
      <c r="D160">
        <v>1</v>
      </c>
      <c r="E160">
        <v>1</v>
      </c>
      <c r="F160">
        <v>1</v>
      </c>
      <c r="G160">
        <v>1</v>
      </c>
      <c r="H160">
        <v>1</v>
      </c>
      <c r="I160">
        <v>0</v>
      </c>
    </row>
    <row r="161" spans="1:9" x14ac:dyDescent="0.2">
      <c r="A161" t="s">
        <v>1202</v>
      </c>
      <c r="B161">
        <v>1</v>
      </c>
      <c r="C161">
        <v>1</v>
      </c>
      <c r="D161">
        <v>1</v>
      </c>
      <c r="E161">
        <v>1</v>
      </c>
      <c r="F161">
        <v>0.22539999999999999</v>
      </c>
      <c r="G161">
        <v>1</v>
      </c>
      <c r="H161">
        <v>1</v>
      </c>
      <c r="I161">
        <v>0</v>
      </c>
    </row>
    <row r="162" spans="1:9" x14ac:dyDescent="0.2">
      <c r="A162" t="s">
        <v>1363</v>
      </c>
      <c r="B162">
        <v>1</v>
      </c>
      <c r="C162">
        <v>1</v>
      </c>
      <c r="D162">
        <v>1</v>
      </c>
      <c r="E162">
        <v>1</v>
      </c>
      <c r="F162">
        <v>1</v>
      </c>
      <c r="G162">
        <v>1</v>
      </c>
      <c r="H162">
        <v>1</v>
      </c>
      <c r="I162">
        <v>0</v>
      </c>
    </row>
    <row r="163" spans="1:9" x14ac:dyDescent="0.2">
      <c r="A163" t="s">
        <v>1203</v>
      </c>
      <c r="B163">
        <v>1</v>
      </c>
      <c r="C163">
        <v>1</v>
      </c>
      <c r="D163">
        <v>1</v>
      </c>
      <c r="E163">
        <v>1</v>
      </c>
      <c r="F163">
        <v>1</v>
      </c>
      <c r="G163">
        <v>0.76439999999999997</v>
      </c>
      <c r="H163">
        <v>1</v>
      </c>
      <c r="I163">
        <v>0</v>
      </c>
    </row>
  </sheetData>
  <autoFilter ref="A1:I1" xr:uid="{6FFC0200-1BEB-F943-BD53-7578C34A6E1E}">
    <sortState xmlns:xlrd2="http://schemas.microsoft.com/office/spreadsheetml/2017/richdata2" ref="A2:I163">
      <sortCondition descending="1" ref="I1:I163"/>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2DD0-B5B6-F449-A615-FDE1906E5E83}">
  <dimension ref="A1:I163"/>
  <sheetViews>
    <sheetView workbookViewId="0">
      <selection activeCell="Q26" sqref="Q26"/>
    </sheetView>
  </sheetViews>
  <sheetFormatPr baseColWidth="10" defaultRowHeight="16" x14ac:dyDescent="0.2"/>
  <sheetData>
    <row r="1" spans="1:9" x14ac:dyDescent="0.2">
      <c r="A1" t="s">
        <v>1109</v>
      </c>
      <c r="B1" t="s">
        <v>68</v>
      </c>
      <c r="C1" t="s">
        <v>401</v>
      </c>
      <c r="D1" t="s">
        <v>463</v>
      </c>
      <c r="E1" t="s">
        <v>506</v>
      </c>
      <c r="F1" t="s">
        <v>668</v>
      </c>
      <c r="G1" t="s">
        <v>903</v>
      </c>
      <c r="H1" t="s">
        <v>939</v>
      </c>
      <c r="I1" t="s">
        <v>1382</v>
      </c>
    </row>
    <row r="2" spans="1:9" x14ac:dyDescent="0.2">
      <c r="A2" t="s">
        <v>1277</v>
      </c>
      <c r="B2">
        <v>0.70420000000000005</v>
      </c>
      <c r="C2">
        <v>0.22720000000000001</v>
      </c>
      <c r="D2">
        <v>1</v>
      </c>
      <c r="E2">
        <v>1</v>
      </c>
      <c r="F2">
        <v>0.44540000000000002</v>
      </c>
      <c r="G2">
        <v>1</v>
      </c>
      <c r="H2">
        <v>1</v>
      </c>
      <c r="I2">
        <v>0</v>
      </c>
    </row>
    <row r="3" spans="1:9" x14ac:dyDescent="0.2">
      <c r="A3" t="s">
        <v>1278</v>
      </c>
      <c r="B3">
        <v>0.29380000000000001</v>
      </c>
      <c r="C3">
        <v>1</v>
      </c>
      <c r="D3">
        <v>1</v>
      </c>
      <c r="E3">
        <v>0.43780000000000002</v>
      </c>
      <c r="F3">
        <v>7.4200000000000002E-2</v>
      </c>
      <c r="G3">
        <v>1</v>
      </c>
      <c r="H3">
        <v>1</v>
      </c>
      <c r="I3">
        <v>0</v>
      </c>
    </row>
    <row r="4" spans="1:9" x14ac:dyDescent="0.2">
      <c r="A4" t="s">
        <v>1121</v>
      </c>
      <c r="B4">
        <v>0.45279999999999998</v>
      </c>
      <c r="C4">
        <v>1</v>
      </c>
      <c r="D4">
        <v>1</v>
      </c>
      <c r="E4">
        <v>0.217</v>
      </c>
      <c r="F4">
        <v>0.84360000000000002</v>
      </c>
      <c r="G4">
        <v>0.22239999999999999</v>
      </c>
      <c r="H4">
        <v>0.21779999999999999</v>
      </c>
      <c r="I4">
        <v>0</v>
      </c>
    </row>
    <row r="5" spans="1:9" x14ac:dyDescent="0.2">
      <c r="A5" t="s">
        <v>1122</v>
      </c>
      <c r="B5">
        <v>0.36220000000000002</v>
      </c>
      <c r="C5">
        <v>0.33379999999999999</v>
      </c>
      <c r="D5">
        <v>0.66300000000000003</v>
      </c>
      <c r="E5">
        <v>1</v>
      </c>
      <c r="F5">
        <v>9.8799999999999999E-2</v>
      </c>
      <c r="G5">
        <v>0.54159999999999997</v>
      </c>
      <c r="H5">
        <v>0.94840000000000002</v>
      </c>
      <c r="I5">
        <v>0</v>
      </c>
    </row>
    <row r="6" spans="1:9" x14ac:dyDescent="0.2">
      <c r="A6" t="s">
        <v>1279</v>
      </c>
      <c r="B6">
        <v>0.249</v>
      </c>
      <c r="C6">
        <v>1</v>
      </c>
      <c r="D6">
        <v>1</v>
      </c>
      <c r="E6">
        <v>0.4304</v>
      </c>
      <c r="F6">
        <v>0.28139999999999998</v>
      </c>
      <c r="G6">
        <v>1</v>
      </c>
      <c r="H6">
        <v>0.47439999999999999</v>
      </c>
      <c r="I6">
        <v>0</v>
      </c>
    </row>
    <row r="7" spans="1:9" x14ac:dyDescent="0.2">
      <c r="A7" t="s">
        <v>1123</v>
      </c>
      <c r="B7">
        <v>0.1148</v>
      </c>
      <c r="C7">
        <v>1</v>
      </c>
      <c r="D7">
        <v>1</v>
      </c>
      <c r="E7">
        <v>0.32219999999999999</v>
      </c>
      <c r="F7">
        <v>0.65539999999999998</v>
      </c>
      <c r="G7">
        <v>1</v>
      </c>
      <c r="H7">
        <v>1</v>
      </c>
      <c r="I7">
        <v>0</v>
      </c>
    </row>
    <row r="8" spans="1:9" x14ac:dyDescent="0.2">
      <c r="A8" t="s">
        <v>1280</v>
      </c>
      <c r="B8">
        <v>0.56820000000000004</v>
      </c>
      <c r="C8">
        <v>1</v>
      </c>
      <c r="D8">
        <v>1</v>
      </c>
      <c r="E8">
        <v>1</v>
      </c>
      <c r="F8">
        <v>0.76319999999999999</v>
      </c>
      <c r="G8">
        <v>1</v>
      </c>
      <c r="H8">
        <v>1</v>
      </c>
      <c r="I8">
        <v>0</v>
      </c>
    </row>
    <row r="9" spans="1:9" x14ac:dyDescent="0.2">
      <c r="A9" t="s">
        <v>1281</v>
      </c>
      <c r="B9">
        <v>0.41099999999999998</v>
      </c>
      <c r="C9">
        <v>1</v>
      </c>
      <c r="D9">
        <v>1</v>
      </c>
      <c r="E9">
        <v>1</v>
      </c>
      <c r="F9">
        <v>0.1118</v>
      </c>
      <c r="G9">
        <v>1</v>
      </c>
      <c r="H9">
        <v>7.9399999999999998E-2</v>
      </c>
      <c r="I9">
        <v>0</v>
      </c>
    </row>
    <row r="10" spans="1:9" x14ac:dyDescent="0.2">
      <c r="A10" t="s">
        <v>1282</v>
      </c>
      <c r="B10">
        <v>0.66879999999999995</v>
      </c>
      <c r="C10">
        <v>0.77580000000000005</v>
      </c>
      <c r="D10">
        <v>1</v>
      </c>
      <c r="E10">
        <v>1</v>
      </c>
      <c r="F10">
        <v>0.43020000000000003</v>
      </c>
      <c r="G10">
        <v>1</v>
      </c>
      <c r="H10">
        <v>0.20519999999999999</v>
      </c>
      <c r="I10">
        <v>0</v>
      </c>
    </row>
    <row r="11" spans="1:9" x14ac:dyDescent="0.2">
      <c r="A11" t="s">
        <v>1283</v>
      </c>
      <c r="B11">
        <v>1</v>
      </c>
      <c r="C11">
        <v>1</v>
      </c>
      <c r="D11">
        <v>1</v>
      </c>
      <c r="E11">
        <v>1</v>
      </c>
      <c r="F11">
        <v>1</v>
      </c>
      <c r="G11">
        <v>1</v>
      </c>
      <c r="H11">
        <v>1</v>
      </c>
      <c r="I11">
        <v>0</v>
      </c>
    </row>
    <row r="12" spans="1:9" x14ac:dyDescent="0.2">
      <c r="A12" t="s">
        <v>1128</v>
      </c>
      <c r="B12">
        <v>0.58140000000000003</v>
      </c>
      <c r="C12">
        <v>1</v>
      </c>
      <c r="D12">
        <v>0.14319999999999999</v>
      </c>
      <c r="E12">
        <v>1</v>
      </c>
      <c r="F12">
        <v>0.43240000000000001</v>
      </c>
      <c r="G12">
        <v>1</v>
      </c>
      <c r="H12">
        <v>0.50660000000000005</v>
      </c>
      <c r="I12">
        <v>0</v>
      </c>
    </row>
    <row r="13" spans="1:9" x14ac:dyDescent="0.2">
      <c r="A13" t="s">
        <v>1284</v>
      </c>
      <c r="B13">
        <v>8.3599999999999994E-2</v>
      </c>
      <c r="C13">
        <v>0.52600000000000002</v>
      </c>
      <c r="D13">
        <v>1</v>
      </c>
      <c r="E13">
        <v>1</v>
      </c>
      <c r="F13">
        <v>0.19719999999999999</v>
      </c>
      <c r="G13">
        <v>1</v>
      </c>
      <c r="H13">
        <v>0.65500000000000003</v>
      </c>
      <c r="I13">
        <v>0</v>
      </c>
    </row>
    <row r="14" spans="1:9" x14ac:dyDescent="0.2">
      <c r="A14" t="s">
        <v>1129</v>
      </c>
      <c r="B14">
        <v>0.33600000000000002</v>
      </c>
      <c r="C14">
        <v>1</v>
      </c>
      <c r="D14">
        <v>1</v>
      </c>
      <c r="E14">
        <v>1</v>
      </c>
      <c r="F14">
        <v>0.51580000000000004</v>
      </c>
      <c r="G14">
        <v>1</v>
      </c>
      <c r="H14">
        <v>0.57099999999999995</v>
      </c>
      <c r="I14">
        <v>0</v>
      </c>
    </row>
    <row r="15" spans="1:9" x14ac:dyDescent="0.2">
      <c r="A15" t="s">
        <v>1285</v>
      </c>
      <c r="B15">
        <v>0.57399999999999995</v>
      </c>
      <c r="C15">
        <v>0.41220000000000001</v>
      </c>
      <c r="D15">
        <v>1</v>
      </c>
      <c r="E15">
        <v>1</v>
      </c>
      <c r="F15">
        <v>0.66220000000000001</v>
      </c>
      <c r="G15">
        <v>0.39479999999999998</v>
      </c>
      <c r="H15">
        <v>1</v>
      </c>
      <c r="I15">
        <v>0</v>
      </c>
    </row>
    <row r="16" spans="1:9" x14ac:dyDescent="0.2">
      <c r="A16" t="s">
        <v>1286</v>
      </c>
      <c r="B16">
        <v>9.7199999999999995E-2</v>
      </c>
      <c r="C16">
        <v>0.44479999999999997</v>
      </c>
      <c r="D16">
        <v>1</v>
      </c>
      <c r="E16">
        <v>1</v>
      </c>
      <c r="F16">
        <v>7.8799999999999995E-2</v>
      </c>
      <c r="G16">
        <v>0.1598</v>
      </c>
      <c r="H16">
        <v>0.58460000000000001</v>
      </c>
      <c r="I16">
        <v>0</v>
      </c>
    </row>
    <row r="17" spans="1:9" x14ac:dyDescent="0.2">
      <c r="A17" t="s">
        <v>1287</v>
      </c>
      <c r="B17">
        <v>0.8</v>
      </c>
      <c r="C17">
        <v>0.2586</v>
      </c>
      <c r="D17">
        <v>1</v>
      </c>
      <c r="E17">
        <v>1</v>
      </c>
      <c r="F17">
        <v>0.50839999999999996</v>
      </c>
      <c r="G17">
        <v>1</v>
      </c>
      <c r="H17">
        <v>1</v>
      </c>
      <c r="I17">
        <v>0</v>
      </c>
    </row>
    <row r="18" spans="1:9" x14ac:dyDescent="0.2">
      <c r="A18" t="s">
        <v>1288</v>
      </c>
      <c r="B18">
        <v>0.67020000000000002</v>
      </c>
      <c r="C18">
        <v>0.128</v>
      </c>
      <c r="D18">
        <v>0.66039999999999999</v>
      </c>
      <c r="E18">
        <v>0.69340000000000002</v>
      </c>
      <c r="F18">
        <v>0.89459999999999995</v>
      </c>
      <c r="G18">
        <v>0.63260000000000005</v>
      </c>
      <c r="H18">
        <v>0.21759999999999999</v>
      </c>
      <c r="I18">
        <v>0</v>
      </c>
    </row>
    <row r="19" spans="1:9" x14ac:dyDescent="0.2">
      <c r="A19" t="s">
        <v>1289</v>
      </c>
      <c r="B19">
        <v>0.62660000000000005</v>
      </c>
      <c r="C19">
        <v>0.20580000000000001</v>
      </c>
      <c r="D19">
        <v>0.1988</v>
      </c>
      <c r="E19">
        <v>0.40960000000000002</v>
      </c>
      <c r="F19">
        <v>1</v>
      </c>
      <c r="G19">
        <v>1</v>
      </c>
      <c r="H19">
        <v>0.37259999999999999</v>
      </c>
      <c r="I19">
        <v>0</v>
      </c>
    </row>
    <row r="20" spans="1:9" x14ac:dyDescent="0.2">
      <c r="A20" t="s">
        <v>1290</v>
      </c>
      <c r="B20">
        <v>1</v>
      </c>
      <c r="C20">
        <v>1</v>
      </c>
      <c r="D20">
        <v>1</v>
      </c>
      <c r="E20">
        <v>1</v>
      </c>
      <c r="F20">
        <v>0.36599999999999999</v>
      </c>
      <c r="G20">
        <v>1</v>
      </c>
      <c r="H20">
        <v>2.5600000000000001E-2</v>
      </c>
      <c r="I20">
        <v>1</v>
      </c>
    </row>
    <row r="21" spans="1:9" x14ac:dyDescent="0.2">
      <c r="A21" t="s">
        <v>1291</v>
      </c>
      <c r="B21">
        <v>0.51519999999999999</v>
      </c>
      <c r="C21">
        <v>1</v>
      </c>
      <c r="D21">
        <v>0.19939999999999999</v>
      </c>
      <c r="E21">
        <v>0.20039999999999999</v>
      </c>
      <c r="F21">
        <v>0.7298</v>
      </c>
      <c r="G21">
        <v>1</v>
      </c>
      <c r="H21">
        <v>1</v>
      </c>
      <c r="I21">
        <v>0</v>
      </c>
    </row>
    <row r="22" spans="1:9" x14ac:dyDescent="0.2">
      <c r="A22" t="s">
        <v>1130</v>
      </c>
      <c r="B22">
        <v>8.8400000000000006E-2</v>
      </c>
      <c r="C22">
        <v>1</v>
      </c>
      <c r="D22">
        <v>0.4924</v>
      </c>
      <c r="E22">
        <v>1</v>
      </c>
      <c r="F22">
        <v>0.27800000000000002</v>
      </c>
      <c r="G22">
        <v>0.10539999999999999</v>
      </c>
      <c r="H22">
        <v>0.45179999999999998</v>
      </c>
      <c r="I22">
        <v>0</v>
      </c>
    </row>
    <row r="23" spans="1:9" x14ac:dyDescent="0.2">
      <c r="A23" t="s">
        <v>1292</v>
      </c>
      <c r="B23">
        <v>0.57579999999999998</v>
      </c>
      <c r="C23">
        <v>1</v>
      </c>
      <c r="D23">
        <v>1</v>
      </c>
      <c r="E23">
        <v>1</v>
      </c>
      <c r="F23">
        <v>1</v>
      </c>
      <c r="G23">
        <v>1</v>
      </c>
      <c r="H23">
        <v>0.51800000000000002</v>
      </c>
      <c r="I23">
        <v>0</v>
      </c>
    </row>
    <row r="24" spans="1:9" x14ac:dyDescent="0.2">
      <c r="A24" t="s">
        <v>1293</v>
      </c>
      <c r="B24">
        <v>0.15240000000000001</v>
      </c>
      <c r="C24">
        <v>0.39079999999999998</v>
      </c>
      <c r="D24">
        <v>0.21340000000000001</v>
      </c>
      <c r="E24">
        <v>0.33639999999999998</v>
      </c>
      <c r="F24">
        <v>0.34039999999999998</v>
      </c>
      <c r="G24">
        <v>0.4798</v>
      </c>
      <c r="H24">
        <v>0.54820000000000002</v>
      </c>
      <c r="I24">
        <v>0</v>
      </c>
    </row>
    <row r="25" spans="1:9" x14ac:dyDescent="0.2">
      <c r="A25" t="s">
        <v>1131</v>
      </c>
      <c r="B25">
        <v>0.51559999999999995</v>
      </c>
      <c r="C25">
        <v>0.60819999999999996</v>
      </c>
      <c r="D25">
        <v>0.41860000000000003</v>
      </c>
      <c r="E25">
        <v>0.43020000000000003</v>
      </c>
      <c r="F25">
        <v>8.4199999999999997E-2</v>
      </c>
      <c r="G25">
        <v>1</v>
      </c>
      <c r="H25">
        <v>0.7288</v>
      </c>
      <c r="I25">
        <v>0</v>
      </c>
    </row>
    <row r="26" spans="1:9" x14ac:dyDescent="0.2">
      <c r="A26" t="s">
        <v>1204</v>
      </c>
      <c r="B26">
        <v>0.68359999999999999</v>
      </c>
      <c r="C26">
        <v>1</v>
      </c>
      <c r="D26">
        <v>1</v>
      </c>
      <c r="E26">
        <v>0.24260000000000001</v>
      </c>
      <c r="F26">
        <v>0.80379999999999996</v>
      </c>
      <c r="G26">
        <v>8.6999999999999994E-2</v>
      </c>
      <c r="H26">
        <v>0.27579999999999999</v>
      </c>
      <c r="I26">
        <v>0</v>
      </c>
    </row>
    <row r="27" spans="1:9" x14ac:dyDescent="0.2">
      <c r="A27" t="s">
        <v>1294</v>
      </c>
      <c r="B27">
        <v>1</v>
      </c>
      <c r="C27">
        <v>1</v>
      </c>
      <c r="D27">
        <v>1</v>
      </c>
      <c r="E27">
        <v>1</v>
      </c>
      <c r="F27">
        <v>1</v>
      </c>
      <c r="G27">
        <v>1</v>
      </c>
      <c r="H27">
        <v>1</v>
      </c>
      <c r="I27">
        <v>0</v>
      </c>
    </row>
    <row r="28" spans="1:9" x14ac:dyDescent="0.2">
      <c r="A28" t="s">
        <v>1295</v>
      </c>
      <c r="B28">
        <v>0.32679999999999998</v>
      </c>
      <c r="C28">
        <v>7.22E-2</v>
      </c>
      <c r="D28">
        <v>1</v>
      </c>
      <c r="E28">
        <v>1</v>
      </c>
      <c r="F28">
        <v>1</v>
      </c>
      <c r="G28">
        <v>1</v>
      </c>
      <c r="H28">
        <v>1</v>
      </c>
      <c r="I28">
        <v>0</v>
      </c>
    </row>
    <row r="29" spans="1:9" x14ac:dyDescent="0.2">
      <c r="A29" t="s">
        <v>1134</v>
      </c>
      <c r="B29">
        <v>1</v>
      </c>
      <c r="C29">
        <v>0.43740000000000001</v>
      </c>
      <c r="D29">
        <v>1</v>
      </c>
      <c r="E29">
        <v>1</v>
      </c>
      <c r="F29">
        <v>0.7</v>
      </c>
      <c r="G29">
        <v>0.30759999999999998</v>
      </c>
      <c r="H29">
        <v>1</v>
      </c>
      <c r="I29">
        <v>0</v>
      </c>
    </row>
    <row r="30" spans="1:9" x14ac:dyDescent="0.2">
      <c r="A30" t="s">
        <v>1137</v>
      </c>
      <c r="B30">
        <v>5.9400000000000001E-2</v>
      </c>
      <c r="C30">
        <v>1</v>
      </c>
      <c r="D30">
        <v>1</v>
      </c>
      <c r="E30">
        <v>1</v>
      </c>
      <c r="F30">
        <v>0.2162</v>
      </c>
      <c r="G30">
        <v>1</v>
      </c>
      <c r="H30">
        <v>1</v>
      </c>
      <c r="I30">
        <v>0</v>
      </c>
    </row>
    <row r="31" spans="1:9" x14ac:dyDescent="0.2">
      <c r="A31" t="s">
        <v>1138</v>
      </c>
      <c r="B31">
        <v>1</v>
      </c>
      <c r="C31">
        <v>1</v>
      </c>
      <c r="D31">
        <v>1</v>
      </c>
      <c r="E31">
        <v>1</v>
      </c>
      <c r="F31">
        <v>0.43640000000000001</v>
      </c>
      <c r="G31">
        <v>0.71640000000000004</v>
      </c>
      <c r="H31">
        <v>1</v>
      </c>
      <c r="I31">
        <v>0</v>
      </c>
    </row>
    <row r="32" spans="1:9" x14ac:dyDescent="0.2">
      <c r="A32" t="s">
        <v>1296</v>
      </c>
      <c r="B32">
        <v>0.36559999999999998</v>
      </c>
      <c r="C32">
        <v>0.77300000000000002</v>
      </c>
      <c r="D32">
        <v>0.60060000000000002</v>
      </c>
      <c r="E32">
        <v>0.6552</v>
      </c>
      <c r="F32">
        <v>0.44679999999999997</v>
      </c>
      <c r="G32">
        <v>0.60399999999999998</v>
      </c>
      <c r="H32">
        <v>0.57499999999999996</v>
      </c>
      <c r="I32">
        <v>0</v>
      </c>
    </row>
    <row r="33" spans="1:9" x14ac:dyDescent="0.2">
      <c r="A33" t="s">
        <v>1297</v>
      </c>
      <c r="B33">
        <v>1</v>
      </c>
      <c r="C33">
        <v>1</v>
      </c>
      <c r="D33">
        <v>1</v>
      </c>
      <c r="E33">
        <v>1</v>
      </c>
      <c r="F33">
        <v>1</v>
      </c>
      <c r="G33">
        <v>1</v>
      </c>
      <c r="H33">
        <v>1</v>
      </c>
      <c r="I33">
        <v>0</v>
      </c>
    </row>
    <row r="34" spans="1:9" x14ac:dyDescent="0.2">
      <c r="A34" t="s">
        <v>1298</v>
      </c>
      <c r="B34">
        <v>8.3799999999999999E-2</v>
      </c>
      <c r="C34">
        <v>1</v>
      </c>
      <c r="D34">
        <v>1</v>
      </c>
      <c r="E34">
        <v>1</v>
      </c>
      <c r="F34">
        <v>1</v>
      </c>
      <c r="G34">
        <v>1</v>
      </c>
      <c r="H34">
        <v>1</v>
      </c>
      <c r="I34">
        <v>0</v>
      </c>
    </row>
    <row r="35" spans="1:9" x14ac:dyDescent="0.2">
      <c r="A35" t="s">
        <v>1299</v>
      </c>
      <c r="B35">
        <v>0.59299999999999997</v>
      </c>
      <c r="C35">
        <v>1</v>
      </c>
      <c r="D35">
        <v>1</v>
      </c>
      <c r="E35">
        <v>1</v>
      </c>
      <c r="F35">
        <v>1</v>
      </c>
      <c r="G35">
        <v>1</v>
      </c>
      <c r="H35">
        <v>1</v>
      </c>
      <c r="I35">
        <v>0</v>
      </c>
    </row>
    <row r="36" spans="1:9" x14ac:dyDescent="0.2">
      <c r="A36" t="s">
        <v>1139</v>
      </c>
      <c r="B36">
        <v>0.439</v>
      </c>
      <c r="C36">
        <v>1</v>
      </c>
      <c r="D36">
        <v>1</v>
      </c>
      <c r="E36">
        <v>1</v>
      </c>
      <c r="F36">
        <v>0.71640000000000004</v>
      </c>
      <c r="G36">
        <v>1</v>
      </c>
      <c r="H36">
        <v>0.60160000000000002</v>
      </c>
      <c r="I36">
        <v>0</v>
      </c>
    </row>
    <row r="37" spans="1:9" x14ac:dyDescent="0.2">
      <c r="A37" t="s">
        <v>1142</v>
      </c>
      <c r="B37">
        <v>0.55759999999999998</v>
      </c>
      <c r="C37">
        <v>2.5999999999999999E-2</v>
      </c>
      <c r="D37">
        <v>0.30199999999999999</v>
      </c>
      <c r="E37">
        <v>1</v>
      </c>
      <c r="F37">
        <v>0.76739999999999997</v>
      </c>
      <c r="G37">
        <v>0.1082</v>
      </c>
      <c r="H37">
        <v>1</v>
      </c>
      <c r="I37">
        <v>1</v>
      </c>
    </row>
    <row r="38" spans="1:9" x14ac:dyDescent="0.2">
      <c r="A38" t="s">
        <v>1300</v>
      </c>
      <c r="B38">
        <v>1</v>
      </c>
      <c r="C38">
        <v>1</v>
      </c>
      <c r="D38">
        <v>1</v>
      </c>
      <c r="E38">
        <v>1</v>
      </c>
      <c r="F38">
        <v>1</v>
      </c>
      <c r="G38">
        <v>1</v>
      </c>
      <c r="H38">
        <v>9.8000000000000004E-2</v>
      </c>
      <c r="I38">
        <v>0</v>
      </c>
    </row>
    <row r="39" spans="1:9" x14ac:dyDescent="0.2">
      <c r="A39" t="s">
        <v>1301</v>
      </c>
      <c r="B39">
        <v>0.88200000000000001</v>
      </c>
      <c r="C39">
        <v>0.49080000000000001</v>
      </c>
      <c r="D39">
        <v>1</v>
      </c>
      <c r="E39">
        <v>1</v>
      </c>
      <c r="F39">
        <v>0.52259999999999995</v>
      </c>
      <c r="G39">
        <v>1</v>
      </c>
      <c r="H39">
        <v>1</v>
      </c>
      <c r="I39">
        <v>0</v>
      </c>
    </row>
    <row r="40" spans="1:9" x14ac:dyDescent="0.2">
      <c r="A40" t="s">
        <v>1143</v>
      </c>
      <c r="B40">
        <v>0.16739999999999999</v>
      </c>
      <c r="C40">
        <v>1</v>
      </c>
      <c r="D40">
        <v>1</v>
      </c>
      <c r="E40">
        <v>1</v>
      </c>
      <c r="F40">
        <v>0.43859999999999999</v>
      </c>
      <c r="G40">
        <v>1</v>
      </c>
      <c r="H40">
        <v>0.59719999999999995</v>
      </c>
      <c r="I40">
        <v>0</v>
      </c>
    </row>
    <row r="41" spans="1:9" x14ac:dyDescent="0.2">
      <c r="A41" t="s">
        <v>1302</v>
      </c>
      <c r="B41">
        <v>1</v>
      </c>
      <c r="C41">
        <v>0.379</v>
      </c>
      <c r="D41">
        <v>1</v>
      </c>
      <c r="E41">
        <v>1</v>
      </c>
      <c r="F41">
        <v>0.35160000000000002</v>
      </c>
      <c r="G41">
        <v>1</v>
      </c>
      <c r="H41">
        <v>1</v>
      </c>
      <c r="I41">
        <v>0</v>
      </c>
    </row>
    <row r="42" spans="1:9" x14ac:dyDescent="0.2">
      <c r="A42" t="s">
        <v>1303</v>
      </c>
      <c r="B42">
        <v>1</v>
      </c>
      <c r="C42">
        <v>1</v>
      </c>
      <c r="D42">
        <v>1</v>
      </c>
      <c r="E42">
        <v>1</v>
      </c>
      <c r="F42">
        <v>1</v>
      </c>
      <c r="G42">
        <v>0.39279999999999998</v>
      </c>
      <c r="H42">
        <v>0.255</v>
      </c>
      <c r="I42">
        <v>0</v>
      </c>
    </row>
    <row r="43" spans="1:9" x14ac:dyDescent="0.2">
      <c r="A43" t="s">
        <v>1304</v>
      </c>
      <c r="B43">
        <v>0.3856</v>
      </c>
      <c r="C43">
        <v>0.45140000000000002</v>
      </c>
      <c r="D43">
        <v>1</v>
      </c>
      <c r="E43">
        <v>1</v>
      </c>
      <c r="F43">
        <v>0.35639999999999999</v>
      </c>
      <c r="G43">
        <v>1</v>
      </c>
      <c r="H43">
        <v>0.215</v>
      </c>
      <c r="I43">
        <v>0</v>
      </c>
    </row>
    <row r="44" spans="1:9" x14ac:dyDescent="0.2">
      <c r="A44" t="s">
        <v>1144</v>
      </c>
      <c r="B44">
        <v>1</v>
      </c>
      <c r="C44">
        <v>0.4834</v>
      </c>
      <c r="D44">
        <v>1</v>
      </c>
      <c r="E44">
        <v>0.109</v>
      </c>
      <c r="F44">
        <v>1</v>
      </c>
      <c r="G44">
        <v>1</v>
      </c>
      <c r="H44">
        <v>1</v>
      </c>
      <c r="I44">
        <v>0</v>
      </c>
    </row>
    <row r="45" spans="1:9" x14ac:dyDescent="0.2">
      <c r="A45" t="s">
        <v>1305</v>
      </c>
      <c r="B45">
        <v>0.40620000000000001</v>
      </c>
      <c r="C45">
        <v>1</v>
      </c>
      <c r="D45">
        <v>1</v>
      </c>
      <c r="E45">
        <v>1</v>
      </c>
      <c r="F45">
        <v>1</v>
      </c>
      <c r="G45">
        <v>1</v>
      </c>
      <c r="H45">
        <v>1</v>
      </c>
      <c r="I45">
        <v>0</v>
      </c>
    </row>
    <row r="46" spans="1:9" x14ac:dyDescent="0.2">
      <c r="A46" t="s">
        <v>1306</v>
      </c>
      <c r="B46">
        <v>0.3276</v>
      </c>
      <c r="C46">
        <v>1</v>
      </c>
      <c r="D46">
        <v>1</v>
      </c>
      <c r="E46">
        <v>1</v>
      </c>
      <c r="F46">
        <v>0.66520000000000001</v>
      </c>
      <c r="G46">
        <v>1</v>
      </c>
      <c r="H46">
        <v>1</v>
      </c>
      <c r="I46">
        <v>0</v>
      </c>
    </row>
    <row r="47" spans="1:9" x14ac:dyDescent="0.2">
      <c r="A47" t="s">
        <v>1307</v>
      </c>
      <c r="B47">
        <v>0.64700000000000002</v>
      </c>
      <c r="C47">
        <v>0.37840000000000001</v>
      </c>
      <c r="D47">
        <v>1</v>
      </c>
      <c r="E47">
        <v>0.2034</v>
      </c>
      <c r="F47">
        <v>0.49640000000000001</v>
      </c>
      <c r="G47">
        <v>0.19420000000000001</v>
      </c>
      <c r="H47">
        <v>0.67120000000000002</v>
      </c>
      <c r="I47">
        <v>0</v>
      </c>
    </row>
    <row r="48" spans="1:9" x14ac:dyDescent="0.2">
      <c r="A48" t="s">
        <v>1145</v>
      </c>
      <c r="B48">
        <v>0.20080000000000001</v>
      </c>
      <c r="C48">
        <v>0.51880000000000004</v>
      </c>
      <c r="D48">
        <v>8.5400000000000004E-2</v>
      </c>
      <c r="E48">
        <v>1</v>
      </c>
      <c r="F48">
        <v>9.1999999999999998E-3</v>
      </c>
      <c r="G48">
        <v>1</v>
      </c>
      <c r="H48">
        <v>0.60719999999999996</v>
      </c>
      <c r="I48">
        <v>1</v>
      </c>
    </row>
    <row r="49" spans="1:9" x14ac:dyDescent="0.2">
      <c r="A49" t="s">
        <v>1308</v>
      </c>
      <c r="B49">
        <v>1</v>
      </c>
      <c r="C49">
        <v>1</v>
      </c>
      <c r="D49">
        <v>1</v>
      </c>
      <c r="E49">
        <v>0.32500000000000001</v>
      </c>
      <c r="F49">
        <v>7.1599999999999997E-2</v>
      </c>
      <c r="G49">
        <v>0.503</v>
      </c>
      <c r="H49">
        <v>1</v>
      </c>
      <c r="I49">
        <v>0</v>
      </c>
    </row>
    <row r="50" spans="1:9" x14ac:dyDescent="0.2">
      <c r="A50" t="s">
        <v>1309</v>
      </c>
      <c r="B50">
        <v>0.6744</v>
      </c>
      <c r="C50">
        <v>1</v>
      </c>
      <c r="D50">
        <v>1</v>
      </c>
      <c r="E50">
        <v>0.61480000000000001</v>
      </c>
      <c r="F50">
        <v>0.95499999999999996</v>
      </c>
      <c r="G50">
        <v>1</v>
      </c>
      <c r="H50">
        <v>1.12E-2</v>
      </c>
      <c r="I50">
        <v>1</v>
      </c>
    </row>
    <row r="51" spans="1:9" x14ac:dyDescent="0.2">
      <c r="A51" t="s">
        <v>1310</v>
      </c>
      <c r="B51">
        <v>1</v>
      </c>
      <c r="C51">
        <v>1</v>
      </c>
      <c r="D51">
        <v>1</v>
      </c>
      <c r="E51">
        <v>1</v>
      </c>
      <c r="F51">
        <v>1</v>
      </c>
      <c r="G51">
        <v>1</v>
      </c>
      <c r="H51">
        <v>1</v>
      </c>
      <c r="I51">
        <v>0</v>
      </c>
    </row>
    <row r="52" spans="1:9" x14ac:dyDescent="0.2">
      <c r="A52" t="s">
        <v>1146</v>
      </c>
      <c r="B52">
        <v>0.38400000000000001</v>
      </c>
      <c r="C52">
        <v>0.69</v>
      </c>
      <c r="D52">
        <v>0.55720000000000003</v>
      </c>
      <c r="E52">
        <v>1</v>
      </c>
      <c r="F52">
        <v>0.23019999999999999</v>
      </c>
      <c r="G52">
        <v>0.54500000000000004</v>
      </c>
      <c r="H52">
        <v>0.71760000000000002</v>
      </c>
      <c r="I52">
        <v>0</v>
      </c>
    </row>
    <row r="53" spans="1:9" x14ac:dyDescent="0.2">
      <c r="A53" t="s">
        <v>1148</v>
      </c>
      <c r="B53">
        <v>0.77259999999999995</v>
      </c>
      <c r="C53">
        <v>1</v>
      </c>
      <c r="D53">
        <v>0.44040000000000001</v>
      </c>
      <c r="E53">
        <v>0.42480000000000001</v>
      </c>
      <c r="F53">
        <v>0.23580000000000001</v>
      </c>
      <c r="G53">
        <v>0.43940000000000001</v>
      </c>
      <c r="H53">
        <v>0.57940000000000003</v>
      </c>
      <c r="I53">
        <v>0</v>
      </c>
    </row>
    <row r="54" spans="1:9" x14ac:dyDescent="0.2">
      <c r="A54" t="s">
        <v>1149</v>
      </c>
      <c r="B54">
        <v>0.58040000000000003</v>
      </c>
      <c r="C54">
        <v>1</v>
      </c>
      <c r="D54">
        <v>1</v>
      </c>
      <c r="E54">
        <v>0.1178</v>
      </c>
      <c r="F54">
        <v>0.48680000000000001</v>
      </c>
      <c r="G54">
        <v>1</v>
      </c>
      <c r="H54">
        <v>1</v>
      </c>
      <c r="I54">
        <v>0</v>
      </c>
    </row>
    <row r="55" spans="1:9" x14ac:dyDescent="0.2">
      <c r="A55" t="s">
        <v>1311</v>
      </c>
      <c r="B55">
        <v>1</v>
      </c>
      <c r="C55">
        <v>1</v>
      </c>
      <c r="D55">
        <v>1</v>
      </c>
      <c r="E55">
        <v>1</v>
      </c>
      <c r="F55">
        <v>1</v>
      </c>
      <c r="G55">
        <v>1</v>
      </c>
      <c r="H55">
        <v>1</v>
      </c>
      <c r="I55">
        <v>0</v>
      </c>
    </row>
    <row r="56" spans="1:9" x14ac:dyDescent="0.2">
      <c r="A56" t="s">
        <v>1150</v>
      </c>
      <c r="B56">
        <v>0.69199999999999995</v>
      </c>
      <c r="C56">
        <v>8.8800000000000004E-2</v>
      </c>
      <c r="D56">
        <v>0.14000000000000001</v>
      </c>
      <c r="E56">
        <v>0.43740000000000001</v>
      </c>
      <c r="F56">
        <v>0.95420000000000005</v>
      </c>
      <c r="G56">
        <v>0.70299999999999996</v>
      </c>
      <c r="H56">
        <v>0.73839999999999995</v>
      </c>
      <c r="I56">
        <v>0</v>
      </c>
    </row>
    <row r="57" spans="1:9" x14ac:dyDescent="0.2">
      <c r="A57" t="s">
        <v>1312</v>
      </c>
      <c r="B57">
        <v>1</v>
      </c>
      <c r="C57">
        <v>0.36919999999999997</v>
      </c>
      <c r="D57">
        <v>1</v>
      </c>
      <c r="E57">
        <v>1</v>
      </c>
      <c r="F57">
        <v>0.30099999999999999</v>
      </c>
      <c r="G57">
        <v>1</v>
      </c>
      <c r="H57">
        <v>1</v>
      </c>
      <c r="I57">
        <v>0</v>
      </c>
    </row>
    <row r="58" spans="1:9" x14ac:dyDescent="0.2">
      <c r="A58" t="s">
        <v>1151</v>
      </c>
      <c r="B58">
        <v>0.88380000000000003</v>
      </c>
      <c r="C58">
        <v>0.53580000000000005</v>
      </c>
      <c r="D58">
        <v>1</v>
      </c>
      <c r="E58">
        <v>0.34300000000000003</v>
      </c>
      <c r="F58">
        <v>0.31140000000000001</v>
      </c>
      <c r="G58">
        <v>5.7999999999999996E-3</v>
      </c>
      <c r="H58">
        <v>0.65659999999999996</v>
      </c>
      <c r="I58">
        <v>1</v>
      </c>
    </row>
    <row r="59" spans="1:9" x14ac:dyDescent="0.2">
      <c r="A59" t="s">
        <v>1152</v>
      </c>
      <c r="B59">
        <v>0.88139999999999996</v>
      </c>
      <c r="C59">
        <v>1</v>
      </c>
      <c r="D59">
        <v>1</v>
      </c>
      <c r="E59">
        <v>1</v>
      </c>
      <c r="F59">
        <v>0.50380000000000003</v>
      </c>
      <c r="G59">
        <v>0.67400000000000004</v>
      </c>
      <c r="H59">
        <v>0.22839999999999999</v>
      </c>
      <c r="I59">
        <v>0</v>
      </c>
    </row>
    <row r="60" spans="1:9" x14ac:dyDescent="0.2">
      <c r="A60" t="s">
        <v>1313</v>
      </c>
      <c r="B60">
        <v>1</v>
      </c>
      <c r="C60">
        <v>1</v>
      </c>
      <c r="D60">
        <v>1</v>
      </c>
      <c r="E60">
        <v>1</v>
      </c>
      <c r="F60">
        <v>1</v>
      </c>
      <c r="G60">
        <v>0.43380000000000002</v>
      </c>
      <c r="H60">
        <v>1</v>
      </c>
      <c r="I60">
        <v>0</v>
      </c>
    </row>
    <row r="61" spans="1:9" x14ac:dyDescent="0.2">
      <c r="A61" t="s">
        <v>1314</v>
      </c>
      <c r="B61">
        <v>0.31919999999999998</v>
      </c>
      <c r="C61">
        <v>1</v>
      </c>
      <c r="D61">
        <v>1</v>
      </c>
      <c r="E61">
        <v>1</v>
      </c>
      <c r="F61">
        <v>0.30659999999999998</v>
      </c>
      <c r="G61">
        <v>1</v>
      </c>
      <c r="H61">
        <v>0.50660000000000005</v>
      </c>
      <c r="I61">
        <v>0</v>
      </c>
    </row>
    <row r="62" spans="1:9" x14ac:dyDescent="0.2">
      <c r="A62" t="s">
        <v>1315</v>
      </c>
      <c r="B62">
        <v>0.37140000000000001</v>
      </c>
      <c r="C62">
        <v>0.48280000000000001</v>
      </c>
      <c r="D62">
        <v>1</v>
      </c>
      <c r="E62">
        <v>1</v>
      </c>
      <c r="F62">
        <v>1</v>
      </c>
      <c r="G62">
        <v>1</v>
      </c>
      <c r="H62">
        <v>0.56779999999999997</v>
      </c>
      <c r="I62">
        <v>0</v>
      </c>
    </row>
    <row r="63" spans="1:9" x14ac:dyDescent="0.2">
      <c r="A63" t="s">
        <v>1153</v>
      </c>
      <c r="B63">
        <v>0.17519999999999999</v>
      </c>
      <c r="C63">
        <v>0.47339999999999999</v>
      </c>
      <c r="D63">
        <v>1</v>
      </c>
      <c r="E63">
        <v>1</v>
      </c>
      <c r="F63">
        <v>0.49580000000000002</v>
      </c>
      <c r="G63">
        <v>0.43880000000000002</v>
      </c>
      <c r="H63">
        <v>1</v>
      </c>
      <c r="I63">
        <v>0</v>
      </c>
    </row>
    <row r="64" spans="1:9" x14ac:dyDescent="0.2">
      <c r="A64" t="s">
        <v>1154</v>
      </c>
      <c r="B64">
        <v>0.67620000000000002</v>
      </c>
      <c r="C64">
        <v>1</v>
      </c>
      <c r="D64">
        <v>1</v>
      </c>
      <c r="E64">
        <v>1</v>
      </c>
      <c r="F64">
        <v>0.42299999999999999</v>
      </c>
      <c r="G64">
        <v>1</v>
      </c>
      <c r="H64">
        <v>1</v>
      </c>
      <c r="I64">
        <v>0</v>
      </c>
    </row>
    <row r="65" spans="1:9" x14ac:dyDescent="0.2">
      <c r="A65" t="s">
        <v>1316</v>
      </c>
      <c r="B65">
        <v>0.49540000000000001</v>
      </c>
      <c r="C65">
        <v>1</v>
      </c>
      <c r="D65">
        <v>1</v>
      </c>
      <c r="E65">
        <v>0.11260000000000001</v>
      </c>
      <c r="F65">
        <v>1</v>
      </c>
      <c r="G65">
        <v>1</v>
      </c>
      <c r="H65">
        <v>0.5272</v>
      </c>
      <c r="I65">
        <v>0</v>
      </c>
    </row>
    <row r="66" spans="1:9" x14ac:dyDescent="0.2">
      <c r="A66" t="s">
        <v>1317</v>
      </c>
      <c r="B66">
        <v>0.30380000000000001</v>
      </c>
      <c r="C66">
        <v>0.49580000000000002</v>
      </c>
      <c r="D66">
        <v>1</v>
      </c>
      <c r="E66">
        <v>1</v>
      </c>
      <c r="F66">
        <v>9.98E-2</v>
      </c>
      <c r="G66">
        <v>2.1000000000000001E-2</v>
      </c>
      <c r="H66">
        <v>0.49540000000000001</v>
      </c>
      <c r="I66">
        <v>1</v>
      </c>
    </row>
    <row r="67" spans="1:9" x14ac:dyDescent="0.2">
      <c r="A67" t="s">
        <v>1155</v>
      </c>
      <c r="B67">
        <v>1</v>
      </c>
      <c r="C67">
        <v>0.5252</v>
      </c>
      <c r="D67">
        <v>1</v>
      </c>
      <c r="E67">
        <v>0.10680000000000001</v>
      </c>
      <c r="F67">
        <v>0.21540000000000001</v>
      </c>
      <c r="G67">
        <v>0.45</v>
      </c>
      <c r="H67">
        <v>0.57699999999999996</v>
      </c>
      <c r="I67">
        <v>0</v>
      </c>
    </row>
    <row r="68" spans="1:9" x14ac:dyDescent="0.2">
      <c r="A68" t="s">
        <v>1156</v>
      </c>
      <c r="B68">
        <v>1</v>
      </c>
      <c r="C68">
        <v>4.9799999999999997E-2</v>
      </c>
      <c r="D68">
        <v>1</v>
      </c>
      <c r="E68">
        <v>1</v>
      </c>
      <c r="F68">
        <v>1</v>
      </c>
      <c r="G68">
        <v>1</v>
      </c>
      <c r="H68">
        <v>1</v>
      </c>
      <c r="I68">
        <v>1</v>
      </c>
    </row>
    <row r="69" spans="1:9" x14ac:dyDescent="0.2">
      <c r="A69" t="s">
        <v>1318</v>
      </c>
      <c r="B69">
        <v>2.3199999999999998E-2</v>
      </c>
      <c r="C69">
        <v>0.65380000000000005</v>
      </c>
      <c r="D69">
        <v>1</v>
      </c>
      <c r="E69">
        <v>1</v>
      </c>
      <c r="F69">
        <v>0.81040000000000001</v>
      </c>
      <c r="G69">
        <v>0.46</v>
      </c>
      <c r="H69">
        <v>0.80120000000000002</v>
      </c>
      <c r="I69">
        <v>1</v>
      </c>
    </row>
    <row r="70" spans="1:9" x14ac:dyDescent="0.2">
      <c r="A70" t="s">
        <v>1157</v>
      </c>
      <c r="B70">
        <v>1</v>
      </c>
      <c r="C70">
        <v>1</v>
      </c>
      <c r="D70">
        <v>1</v>
      </c>
      <c r="E70">
        <v>1</v>
      </c>
      <c r="F70">
        <v>0.31659999999999999</v>
      </c>
      <c r="G70">
        <v>1</v>
      </c>
      <c r="H70">
        <v>0.16719999999999999</v>
      </c>
      <c r="I70">
        <v>0</v>
      </c>
    </row>
    <row r="71" spans="1:9" x14ac:dyDescent="0.2">
      <c r="A71" t="s">
        <v>1158</v>
      </c>
      <c r="B71">
        <v>0.7752</v>
      </c>
      <c r="C71">
        <v>1</v>
      </c>
      <c r="D71">
        <v>0.3392</v>
      </c>
      <c r="E71">
        <v>0.42959999999999998</v>
      </c>
      <c r="F71">
        <v>0.35639999999999999</v>
      </c>
      <c r="G71">
        <v>1</v>
      </c>
      <c r="H71">
        <v>1</v>
      </c>
      <c r="I71">
        <v>0</v>
      </c>
    </row>
    <row r="72" spans="1:9" x14ac:dyDescent="0.2">
      <c r="A72" t="s">
        <v>1319</v>
      </c>
      <c r="B72">
        <v>1</v>
      </c>
      <c r="C72">
        <v>1</v>
      </c>
      <c r="D72">
        <v>1</v>
      </c>
      <c r="E72">
        <v>1</v>
      </c>
      <c r="F72">
        <v>0.37259999999999999</v>
      </c>
      <c r="G72">
        <v>1</v>
      </c>
      <c r="H72">
        <v>0.10920000000000001</v>
      </c>
      <c r="I72">
        <v>0</v>
      </c>
    </row>
    <row r="73" spans="1:9" x14ac:dyDescent="0.2">
      <c r="A73" t="s">
        <v>1159</v>
      </c>
      <c r="B73">
        <v>0.59019999999999995</v>
      </c>
      <c r="C73">
        <v>1</v>
      </c>
      <c r="D73">
        <v>1</v>
      </c>
      <c r="E73">
        <v>1</v>
      </c>
      <c r="F73">
        <v>0.55120000000000002</v>
      </c>
      <c r="G73">
        <v>0.1032</v>
      </c>
      <c r="H73">
        <v>1</v>
      </c>
      <c r="I73">
        <v>0</v>
      </c>
    </row>
    <row r="74" spans="1:9" x14ac:dyDescent="0.2">
      <c r="A74" t="s">
        <v>1320</v>
      </c>
      <c r="B74">
        <v>1</v>
      </c>
      <c r="C74">
        <v>1</v>
      </c>
      <c r="D74">
        <v>1</v>
      </c>
      <c r="E74">
        <v>1</v>
      </c>
      <c r="F74">
        <v>1</v>
      </c>
      <c r="G74">
        <v>1</v>
      </c>
      <c r="H74">
        <v>1</v>
      </c>
      <c r="I74">
        <v>0</v>
      </c>
    </row>
    <row r="75" spans="1:9" x14ac:dyDescent="0.2">
      <c r="A75" t="s">
        <v>1160</v>
      </c>
      <c r="B75">
        <v>0.57240000000000002</v>
      </c>
      <c r="C75">
        <v>1</v>
      </c>
      <c r="D75">
        <v>0.42659999999999998</v>
      </c>
      <c r="E75">
        <v>1</v>
      </c>
      <c r="F75">
        <v>0.74560000000000004</v>
      </c>
      <c r="G75">
        <v>1</v>
      </c>
      <c r="H75">
        <v>0.55459999999999998</v>
      </c>
      <c r="I75">
        <v>0</v>
      </c>
    </row>
    <row r="76" spans="1:9" x14ac:dyDescent="0.2">
      <c r="A76" t="s">
        <v>1321</v>
      </c>
      <c r="B76">
        <v>0.59040000000000004</v>
      </c>
      <c r="C76">
        <v>1</v>
      </c>
      <c r="D76">
        <v>1</v>
      </c>
      <c r="E76">
        <v>1</v>
      </c>
      <c r="F76">
        <v>1</v>
      </c>
      <c r="G76">
        <v>1</v>
      </c>
      <c r="H76">
        <v>1</v>
      </c>
      <c r="I76">
        <v>0</v>
      </c>
    </row>
    <row r="77" spans="1:9" x14ac:dyDescent="0.2">
      <c r="A77" t="s">
        <v>1161</v>
      </c>
      <c r="B77">
        <v>1</v>
      </c>
      <c r="C77">
        <v>6.6000000000000003E-2</v>
      </c>
      <c r="D77">
        <v>1</v>
      </c>
      <c r="E77">
        <v>1</v>
      </c>
      <c r="F77">
        <v>3.5200000000000002E-2</v>
      </c>
      <c r="G77">
        <v>1</v>
      </c>
      <c r="H77">
        <v>1</v>
      </c>
      <c r="I77">
        <v>1</v>
      </c>
    </row>
    <row r="78" spans="1:9" x14ac:dyDescent="0.2">
      <c r="A78" t="s">
        <v>1162</v>
      </c>
      <c r="B78">
        <v>0.35399999999999998</v>
      </c>
      <c r="C78">
        <v>1</v>
      </c>
      <c r="D78">
        <v>1</v>
      </c>
      <c r="E78">
        <v>1</v>
      </c>
      <c r="F78">
        <v>0.66759999999999997</v>
      </c>
      <c r="G78">
        <v>1</v>
      </c>
      <c r="H78">
        <v>0.53359999999999996</v>
      </c>
      <c r="I78">
        <v>0</v>
      </c>
    </row>
    <row r="79" spans="1:9" x14ac:dyDescent="0.2">
      <c r="A79" t="s">
        <v>1163</v>
      </c>
      <c r="B79">
        <v>0.40600000000000003</v>
      </c>
      <c r="C79">
        <v>1</v>
      </c>
      <c r="D79">
        <v>1</v>
      </c>
      <c r="E79">
        <v>0.32640000000000002</v>
      </c>
      <c r="F79">
        <v>1</v>
      </c>
      <c r="G79">
        <v>1</v>
      </c>
      <c r="H79">
        <v>0.24099999999999999</v>
      </c>
      <c r="I79">
        <v>0</v>
      </c>
    </row>
    <row r="80" spans="1:9" x14ac:dyDescent="0.2">
      <c r="A80" t="s">
        <v>1322</v>
      </c>
      <c r="B80">
        <v>0.56000000000000005</v>
      </c>
      <c r="C80">
        <v>1</v>
      </c>
      <c r="D80">
        <v>1</v>
      </c>
      <c r="E80">
        <v>1</v>
      </c>
      <c r="F80">
        <v>1</v>
      </c>
      <c r="G80">
        <v>0.44540000000000002</v>
      </c>
      <c r="H80">
        <v>1</v>
      </c>
      <c r="I80">
        <v>0</v>
      </c>
    </row>
    <row r="81" spans="1:9" x14ac:dyDescent="0.2">
      <c r="A81" t="s">
        <v>1323</v>
      </c>
      <c r="B81">
        <v>1</v>
      </c>
      <c r="C81">
        <v>1</v>
      </c>
      <c r="D81">
        <v>1</v>
      </c>
      <c r="E81">
        <v>1</v>
      </c>
      <c r="F81">
        <v>1</v>
      </c>
      <c r="G81">
        <v>1</v>
      </c>
      <c r="H81">
        <v>1</v>
      </c>
      <c r="I81">
        <v>0</v>
      </c>
    </row>
    <row r="82" spans="1:9" x14ac:dyDescent="0.2">
      <c r="A82" t="s">
        <v>1164</v>
      </c>
      <c r="B82">
        <v>0.5</v>
      </c>
      <c r="C82">
        <v>0.40060000000000001</v>
      </c>
      <c r="D82">
        <v>1</v>
      </c>
      <c r="E82">
        <v>1</v>
      </c>
      <c r="F82">
        <v>0.2898</v>
      </c>
      <c r="G82">
        <v>0.1028</v>
      </c>
      <c r="H82">
        <v>0.53439999999999999</v>
      </c>
      <c r="I82">
        <v>0</v>
      </c>
    </row>
    <row r="83" spans="1:9" x14ac:dyDescent="0.2">
      <c r="A83" t="s">
        <v>1165</v>
      </c>
      <c r="B83">
        <v>1</v>
      </c>
      <c r="C83">
        <v>0.19639999999999999</v>
      </c>
      <c r="D83">
        <v>0.42980000000000002</v>
      </c>
      <c r="E83">
        <v>1</v>
      </c>
      <c r="F83">
        <v>1</v>
      </c>
      <c r="G83">
        <v>0.43359999999999999</v>
      </c>
      <c r="H83">
        <v>1</v>
      </c>
      <c r="I83">
        <v>0</v>
      </c>
    </row>
    <row r="84" spans="1:9" x14ac:dyDescent="0.2">
      <c r="A84" t="s">
        <v>1324</v>
      </c>
      <c r="B84">
        <v>1</v>
      </c>
      <c r="C84">
        <v>1</v>
      </c>
      <c r="D84">
        <v>1</v>
      </c>
      <c r="E84">
        <v>1</v>
      </c>
      <c r="F84">
        <v>1</v>
      </c>
      <c r="G84">
        <v>1</v>
      </c>
      <c r="H84">
        <v>1</v>
      </c>
      <c r="I84">
        <v>0</v>
      </c>
    </row>
    <row r="85" spans="1:9" x14ac:dyDescent="0.2">
      <c r="A85" t="s">
        <v>1166</v>
      </c>
      <c r="B85">
        <v>0.15540000000000001</v>
      </c>
      <c r="C85">
        <v>0.47660000000000002</v>
      </c>
      <c r="D85">
        <v>1</v>
      </c>
      <c r="E85">
        <v>1</v>
      </c>
      <c r="F85">
        <v>0.45379999999999998</v>
      </c>
      <c r="G85">
        <v>0.51459999999999995</v>
      </c>
      <c r="H85">
        <v>1</v>
      </c>
      <c r="I85">
        <v>0</v>
      </c>
    </row>
    <row r="86" spans="1:9" x14ac:dyDescent="0.2">
      <c r="A86" t="s">
        <v>1325</v>
      </c>
      <c r="B86">
        <v>0.62419999999999998</v>
      </c>
      <c r="C86">
        <v>1</v>
      </c>
      <c r="D86">
        <v>1</v>
      </c>
      <c r="E86">
        <v>1</v>
      </c>
      <c r="F86">
        <v>1</v>
      </c>
      <c r="G86">
        <v>1</v>
      </c>
      <c r="H86">
        <v>1</v>
      </c>
      <c r="I86">
        <v>0</v>
      </c>
    </row>
    <row r="87" spans="1:9" x14ac:dyDescent="0.2">
      <c r="A87" t="s">
        <v>1326</v>
      </c>
      <c r="B87">
        <v>1</v>
      </c>
      <c r="C87">
        <v>1</v>
      </c>
      <c r="D87">
        <v>1</v>
      </c>
      <c r="E87">
        <v>1</v>
      </c>
      <c r="F87">
        <v>6.4600000000000005E-2</v>
      </c>
      <c r="G87">
        <v>1</v>
      </c>
      <c r="H87">
        <v>7.6E-3</v>
      </c>
      <c r="I87">
        <v>1</v>
      </c>
    </row>
    <row r="88" spans="1:9" x14ac:dyDescent="0.2">
      <c r="A88" t="s">
        <v>1167</v>
      </c>
      <c r="B88">
        <v>0.77459999999999996</v>
      </c>
      <c r="C88">
        <v>0.1386</v>
      </c>
      <c r="D88">
        <v>1</v>
      </c>
      <c r="E88">
        <v>0.10979999999999999</v>
      </c>
      <c r="F88">
        <v>0.69379999999999997</v>
      </c>
      <c r="G88">
        <v>1</v>
      </c>
      <c r="H88">
        <v>0.50660000000000005</v>
      </c>
      <c r="I88">
        <v>0</v>
      </c>
    </row>
    <row r="89" spans="1:9" x14ac:dyDescent="0.2">
      <c r="A89" t="s">
        <v>1168</v>
      </c>
      <c r="B89">
        <v>0.23760000000000001</v>
      </c>
      <c r="C89">
        <v>1</v>
      </c>
      <c r="D89">
        <v>0.13919999999999999</v>
      </c>
      <c r="E89">
        <v>1</v>
      </c>
      <c r="F89">
        <v>0.7056</v>
      </c>
      <c r="G89">
        <v>1</v>
      </c>
      <c r="H89">
        <v>1</v>
      </c>
      <c r="I89">
        <v>0</v>
      </c>
    </row>
    <row r="90" spans="1:9" x14ac:dyDescent="0.2">
      <c r="A90" t="s">
        <v>1169</v>
      </c>
      <c r="B90">
        <v>1</v>
      </c>
      <c r="C90">
        <v>1</v>
      </c>
      <c r="D90">
        <v>1</v>
      </c>
      <c r="E90">
        <v>1</v>
      </c>
      <c r="F90">
        <v>1</v>
      </c>
      <c r="G90">
        <v>1</v>
      </c>
      <c r="H90">
        <v>1</v>
      </c>
      <c r="I90">
        <v>0</v>
      </c>
    </row>
    <row r="91" spans="1:9" x14ac:dyDescent="0.2">
      <c r="A91" t="s">
        <v>1327</v>
      </c>
      <c r="B91">
        <v>0.161</v>
      </c>
      <c r="C91">
        <v>1</v>
      </c>
      <c r="D91">
        <v>1</v>
      </c>
      <c r="E91">
        <v>1</v>
      </c>
      <c r="F91">
        <v>1</v>
      </c>
      <c r="G91">
        <v>0.44419999999999998</v>
      </c>
      <c r="H91">
        <v>0.57940000000000003</v>
      </c>
      <c r="I91">
        <v>0</v>
      </c>
    </row>
    <row r="92" spans="1:9" x14ac:dyDescent="0.2">
      <c r="A92" t="s">
        <v>1170</v>
      </c>
      <c r="B92">
        <v>1</v>
      </c>
      <c r="C92">
        <v>0.53300000000000003</v>
      </c>
      <c r="D92">
        <v>1</v>
      </c>
      <c r="E92">
        <v>1</v>
      </c>
      <c r="F92">
        <v>0.33300000000000002</v>
      </c>
      <c r="G92">
        <v>1</v>
      </c>
      <c r="H92">
        <v>1</v>
      </c>
      <c r="I92">
        <v>0</v>
      </c>
    </row>
    <row r="93" spans="1:9" x14ac:dyDescent="0.2">
      <c r="A93" t="s">
        <v>1328</v>
      </c>
      <c r="B93">
        <v>0.57999999999999996</v>
      </c>
      <c r="C93">
        <v>0.47939999999999999</v>
      </c>
      <c r="D93">
        <v>1</v>
      </c>
      <c r="E93">
        <v>0.40239999999999998</v>
      </c>
      <c r="F93">
        <v>0.77600000000000002</v>
      </c>
      <c r="G93">
        <v>1</v>
      </c>
      <c r="H93">
        <v>0.55400000000000005</v>
      </c>
      <c r="I93">
        <v>0</v>
      </c>
    </row>
    <row r="94" spans="1:9" x14ac:dyDescent="0.2">
      <c r="A94" t="s">
        <v>1329</v>
      </c>
      <c r="B94">
        <v>1</v>
      </c>
      <c r="C94">
        <v>1</v>
      </c>
      <c r="D94">
        <v>1</v>
      </c>
      <c r="E94">
        <v>1</v>
      </c>
      <c r="F94">
        <v>1</v>
      </c>
      <c r="G94">
        <v>1</v>
      </c>
      <c r="H94">
        <v>1</v>
      </c>
      <c r="I94">
        <v>0</v>
      </c>
    </row>
    <row r="95" spans="1:9" x14ac:dyDescent="0.2">
      <c r="A95" t="s">
        <v>1171</v>
      </c>
      <c r="B95">
        <v>0.78220000000000001</v>
      </c>
      <c r="C95">
        <v>1</v>
      </c>
      <c r="D95">
        <v>1</v>
      </c>
      <c r="E95">
        <v>1</v>
      </c>
      <c r="F95">
        <v>0.54259999999999997</v>
      </c>
      <c r="G95">
        <v>1</v>
      </c>
      <c r="H95">
        <v>1</v>
      </c>
      <c r="I95">
        <v>0</v>
      </c>
    </row>
    <row r="96" spans="1:9" x14ac:dyDescent="0.2">
      <c r="A96" t="s">
        <v>1330</v>
      </c>
      <c r="B96">
        <v>0.1784</v>
      </c>
      <c r="C96">
        <v>1</v>
      </c>
      <c r="D96" t="s">
        <v>60</v>
      </c>
      <c r="E96">
        <v>1</v>
      </c>
      <c r="F96">
        <v>0.61</v>
      </c>
      <c r="G96">
        <v>1</v>
      </c>
      <c r="H96">
        <v>1</v>
      </c>
      <c r="I96">
        <v>0</v>
      </c>
    </row>
    <row r="97" spans="1:9" x14ac:dyDescent="0.2">
      <c r="A97" t="s">
        <v>1331</v>
      </c>
      <c r="B97">
        <v>0.65559999999999996</v>
      </c>
      <c r="C97">
        <v>1</v>
      </c>
      <c r="D97">
        <v>1</v>
      </c>
      <c r="E97">
        <v>1</v>
      </c>
      <c r="F97">
        <v>0.3962</v>
      </c>
      <c r="G97">
        <v>1</v>
      </c>
      <c r="H97">
        <v>1</v>
      </c>
      <c r="I97">
        <v>0</v>
      </c>
    </row>
    <row r="98" spans="1:9" x14ac:dyDescent="0.2">
      <c r="A98" t="s">
        <v>1332</v>
      </c>
      <c r="B98">
        <v>1</v>
      </c>
      <c r="C98">
        <v>1</v>
      </c>
      <c r="D98">
        <v>1</v>
      </c>
      <c r="E98">
        <v>1</v>
      </c>
      <c r="F98">
        <v>1</v>
      </c>
      <c r="G98">
        <v>1</v>
      </c>
      <c r="H98">
        <v>1</v>
      </c>
      <c r="I98">
        <v>0</v>
      </c>
    </row>
    <row r="99" spans="1:9" x14ac:dyDescent="0.2">
      <c r="A99" t="s">
        <v>1333</v>
      </c>
      <c r="B99">
        <v>1</v>
      </c>
      <c r="C99">
        <v>1</v>
      </c>
      <c r="D99">
        <v>1</v>
      </c>
      <c r="E99">
        <v>1</v>
      </c>
      <c r="F99">
        <v>0.24179999999999999</v>
      </c>
      <c r="G99">
        <v>1</v>
      </c>
      <c r="H99">
        <v>1</v>
      </c>
      <c r="I99">
        <v>0</v>
      </c>
    </row>
    <row r="100" spans="1:9" x14ac:dyDescent="0.2">
      <c r="A100" t="s">
        <v>1334</v>
      </c>
      <c r="B100">
        <v>1</v>
      </c>
      <c r="C100">
        <v>1</v>
      </c>
      <c r="D100">
        <v>1</v>
      </c>
      <c r="E100">
        <v>1</v>
      </c>
      <c r="F100">
        <v>1</v>
      </c>
      <c r="G100">
        <v>1</v>
      </c>
      <c r="H100">
        <v>1</v>
      </c>
      <c r="I100">
        <v>0</v>
      </c>
    </row>
    <row r="101" spans="1:9" x14ac:dyDescent="0.2">
      <c r="A101" t="s">
        <v>1335</v>
      </c>
      <c r="B101">
        <v>0.72119999999999995</v>
      </c>
      <c r="C101">
        <v>1</v>
      </c>
      <c r="D101">
        <v>1</v>
      </c>
      <c r="E101">
        <v>1</v>
      </c>
      <c r="F101">
        <v>0.17080000000000001</v>
      </c>
      <c r="G101">
        <v>1</v>
      </c>
      <c r="H101">
        <v>1</v>
      </c>
      <c r="I101">
        <v>0</v>
      </c>
    </row>
    <row r="102" spans="1:9" x14ac:dyDescent="0.2">
      <c r="A102" t="s">
        <v>1336</v>
      </c>
      <c r="B102">
        <v>1</v>
      </c>
      <c r="C102">
        <v>1</v>
      </c>
      <c r="D102">
        <v>1</v>
      </c>
      <c r="E102">
        <v>1</v>
      </c>
      <c r="F102">
        <v>1</v>
      </c>
      <c r="G102">
        <v>1</v>
      </c>
      <c r="H102">
        <v>1</v>
      </c>
      <c r="I102">
        <v>0</v>
      </c>
    </row>
    <row r="103" spans="1:9" x14ac:dyDescent="0.2">
      <c r="A103" t="s">
        <v>1337</v>
      </c>
      <c r="B103">
        <v>1</v>
      </c>
      <c r="C103">
        <v>1</v>
      </c>
      <c r="D103">
        <v>1</v>
      </c>
      <c r="E103" t="s">
        <v>60</v>
      </c>
      <c r="F103">
        <v>0.2944</v>
      </c>
      <c r="G103">
        <v>1</v>
      </c>
      <c r="H103">
        <v>1</v>
      </c>
      <c r="I103">
        <v>0</v>
      </c>
    </row>
    <row r="104" spans="1:9" x14ac:dyDescent="0.2">
      <c r="A104" t="s">
        <v>1338</v>
      </c>
      <c r="B104">
        <v>0.35320000000000001</v>
      </c>
      <c r="C104">
        <v>1</v>
      </c>
      <c r="D104">
        <v>1</v>
      </c>
      <c r="E104">
        <v>1</v>
      </c>
      <c r="F104">
        <v>0.6996</v>
      </c>
      <c r="G104">
        <v>1</v>
      </c>
      <c r="H104">
        <v>1</v>
      </c>
      <c r="I104">
        <v>0</v>
      </c>
    </row>
    <row r="105" spans="1:9" x14ac:dyDescent="0.2">
      <c r="A105" t="s">
        <v>1172</v>
      </c>
      <c r="B105">
        <v>4.9000000000000002E-2</v>
      </c>
      <c r="C105">
        <v>1</v>
      </c>
      <c r="D105">
        <v>0.43640000000000001</v>
      </c>
      <c r="E105">
        <v>0.32700000000000001</v>
      </c>
      <c r="F105">
        <v>3.32E-2</v>
      </c>
      <c r="G105">
        <v>1</v>
      </c>
      <c r="H105">
        <v>1</v>
      </c>
      <c r="I105">
        <v>2</v>
      </c>
    </row>
    <row r="106" spans="1:9" x14ac:dyDescent="0.2">
      <c r="A106" t="s">
        <v>1173</v>
      </c>
      <c r="B106">
        <v>0.25879999999999997</v>
      </c>
      <c r="C106">
        <v>1</v>
      </c>
      <c r="D106">
        <v>1</v>
      </c>
      <c r="E106">
        <v>1</v>
      </c>
      <c r="F106">
        <v>0.58140000000000003</v>
      </c>
      <c r="G106">
        <v>1</v>
      </c>
      <c r="H106">
        <v>1</v>
      </c>
      <c r="I106">
        <v>0</v>
      </c>
    </row>
    <row r="107" spans="1:9" x14ac:dyDescent="0.2">
      <c r="A107" t="s">
        <v>1339</v>
      </c>
      <c r="B107">
        <v>0.66839999999999999</v>
      </c>
      <c r="C107">
        <v>1</v>
      </c>
      <c r="D107">
        <v>1</v>
      </c>
      <c r="E107">
        <v>1</v>
      </c>
      <c r="F107">
        <v>1</v>
      </c>
      <c r="G107">
        <v>1</v>
      </c>
      <c r="H107">
        <v>0.4456</v>
      </c>
      <c r="I107">
        <v>0</v>
      </c>
    </row>
    <row r="108" spans="1:9" x14ac:dyDescent="0.2">
      <c r="A108" t="s">
        <v>1174</v>
      </c>
      <c r="B108">
        <v>0.36799999999999999</v>
      </c>
      <c r="C108">
        <v>1</v>
      </c>
      <c r="D108">
        <v>1</v>
      </c>
      <c r="E108">
        <v>1</v>
      </c>
      <c r="F108">
        <v>1</v>
      </c>
      <c r="G108">
        <v>0.33839999999999998</v>
      </c>
      <c r="H108">
        <v>1</v>
      </c>
      <c r="I108">
        <v>0</v>
      </c>
    </row>
    <row r="109" spans="1:9" x14ac:dyDescent="0.2">
      <c r="A109" t="s">
        <v>1175</v>
      </c>
      <c r="B109">
        <v>0.23599999999999999</v>
      </c>
      <c r="C109">
        <v>1</v>
      </c>
      <c r="D109">
        <v>0.14380000000000001</v>
      </c>
      <c r="E109">
        <v>1</v>
      </c>
      <c r="F109">
        <v>0.60499999999999998</v>
      </c>
      <c r="G109">
        <v>1</v>
      </c>
      <c r="H109">
        <v>1</v>
      </c>
      <c r="I109">
        <v>0</v>
      </c>
    </row>
    <row r="110" spans="1:9" x14ac:dyDescent="0.2">
      <c r="A110" t="s">
        <v>1176</v>
      </c>
      <c r="B110">
        <v>0.6008</v>
      </c>
      <c r="C110">
        <v>1</v>
      </c>
      <c r="D110">
        <v>1</v>
      </c>
      <c r="E110">
        <v>1</v>
      </c>
      <c r="F110">
        <v>0.50719999999999998</v>
      </c>
      <c r="G110">
        <v>1</v>
      </c>
      <c r="H110">
        <v>1</v>
      </c>
      <c r="I110">
        <v>0</v>
      </c>
    </row>
    <row r="111" spans="1:9" x14ac:dyDescent="0.2">
      <c r="A111" t="s">
        <v>1177</v>
      </c>
      <c r="B111">
        <v>0.4476</v>
      </c>
      <c r="C111">
        <v>1</v>
      </c>
      <c r="D111">
        <v>1</v>
      </c>
      <c r="E111">
        <v>1</v>
      </c>
      <c r="F111">
        <v>0.53680000000000005</v>
      </c>
      <c r="G111">
        <v>1</v>
      </c>
      <c r="H111">
        <v>1</v>
      </c>
      <c r="I111">
        <v>0</v>
      </c>
    </row>
    <row r="112" spans="1:9" x14ac:dyDescent="0.2">
      <c r="A112" t="s">
        <v>1178</v>
      </c>
      <c r="B112">
        <v>0.26700000000000002</v>
      </c>
      <c r="C112">
        <v>1</v>
      </c>
      <c r="D112">
        <v>1</v>
      </c>
      <c r="E112">
        <v>1</v>
      </c>
      <c r="F112">
        <v>0.48139999999999999</v>
      </c>
      <c r="G112">
        <v>1</v>
      </c>
      <c r="H112">
        <v>0.161</v>
      </c>
      <c r="I112">
        <v>0</v>
      </c>
    </row>
    <row r="113" spans="1:9" x14ac:dyDescent="0.2">
      <c r="A113" t="s">
        <v>1179</v>
      </c>
      <c r="B113">
        <v>0.58440000000000003</v>
      </c>
      <c r="C113">
        <v>0.52880000000000005</v>
      </c>
      <c r="D113">
        <v>1</v>
      </c>
      <c r="E113">
        <v>1</v>
      </c>
      <c r="F113">
        <v>9.4799999999999995E-2</v>
      </c>
      <c r="G113">
        <v>0.44500000000000001</v>
      </c>
      <c r="H113">
        <v>1</v>
      </c>
      <c r="I113">
        <v>0</v>
      </c>
    </row>
    <row r="114" spans="1:9" x14ac:dyDescent="0.2">
      <c r="A114" t="s">
        <v>1340</v>
      </c>
      <c r="B114">
        <v>9.9400000000000002E-2</v>
      </c>
      <c r="C114">
        <v>1</v>
      </c>
      <c r="D114">
        <v>1</v>
      </c>
      <c r="E114">
        <v>1</v>
      </c>
      <c r="F114">
        <v>0.33779999999999999</v>
      </c>
      <c r="G114">
        <v>1</v>
      </c>
      <c r="H114">
        <v>0.50680000000000003</v>
      </c>
      <c r="I114">
        <v>0</v>
      </c>
    </row>
    <row r="115" spans="1:9" x14ac:dyDescent="0.2">
      <c r="A115" t="s">
        <v>1341</v>
      </c>
      <c r="B115">
        <v>9.0800000000000006E-2</v>
      </c>
      <c r="C115">
        <v>1</v>
      </c>
      <c r="D115">
        <v>1</v>
      </c>
      <c r="E115">
        <v>1</v>
      </c>
      <c r="F115">
        <v>0.32700000000000001</v>
      </c>
      <c r="G115">
        <v>1</v>
      </c>
      <c r="H115">
        <v>0.50339999999999996</v>
      </c>
      <c r="I115">
        <v>0</v>
      </c>
    </row>
    <row r="116" spans="1:9" x14ac:dyDescent="0.2">
      <c r="A116" t="s">
        <v>1180</v>
      </c>
      <c r="B116">
        <v>1</v>
      </c>
      <c r="C116">
        <v>0.43440000000000001</v>
      </c>
      <c r="D116">
        <v>0.1414</v>
      </c>
      <c r="E116">
        <v>1</v>
      </c>
      <c r="F116">
        <v>0.75719999999999998</v>
      </c>
      <c r="G116">
        <v>0.43980000000000002</v>
      </c>
      <c r="H116">
        <v>0.55900000000000005</v>
      </c>
      <c r="I116">
        <v>0</v>
      </c>
    </row>
    <row r="117" spans="1:9" x14ac:dyDescent="0.2">
      <c r="A117" t="s">
        <v>1181</v>
      </c>
      <c r="B117">
        <v>0.2094</v>
      </c>
      <c r="C117">
        <v>0.4652</v>
      </c>
      <c r="D117">
        <v>1</v>
      </c>
      <c r="E117">
        <v>1</v>
      </c>
      <c r="F117">
        <v>1</v>
      </c>
      <c r="G117">
        <v>1</v>
      </c>
      <c r="H117">
        <v>1</v>
      </c>
      <c r="I117">
        <v>0</v>
      </c>
    </row>
    <row r="118" spans="1:9" x14ac:dyDescent="0.2">
      <c r="A118" t="s">
        <v>1342</v>
      </c>
      <c r="B118">
        <v>1</v>
      </c>
      <c r="C118">
        <v>1</v>
      </c>
      <c r="D118">
        <v>1</v>
      </c>
      <c r="E118">
        <v>1</v>
      </c>
      <c r="F118">
        <v>0.33700000000000002</v>
      </c>
      <c r="G118">
        <v>0.1678</v>
      </c>
      <c r="H118">
        <v>1</v>
      </c>
      <c r="I118">
        <v>0</v>
      </c>
    </row>
    <row r="119" spans="1:9" x14ac:dyDescent="0.2">
      <c r="A119" t="s">
        <v>1343</v>
      </c>
      <c r="B119">
        <v>0.41199999999999998</v>
      </c>
      <c r="C119">
        <v>0.47920000000000001</v>
      </c>
      <c r="D119">
        <v>1</v>
      </c>
      <c r="E119">
        <v>1</v>
      </c>
      <c r="F119">
        <v>6.4199999999999993E-2</v>
      </c>
      <c r="G119">
        <v>1</v>
      </c>
      <c r="H119">
        <v>1</v>
      </c>
      <c r="I119">
        <v>0</v>
      </c>
    </row>
    <row r="120" spans="1:9" x14ac:dyDescent="0.2">
      <c r="A120" t="s">
        <v>1344</v>
      </c>
      <c r="B120">
        <v>0.32319999999999999</v>
      </c>
      <c r="C120">
        <v>1</v>
      </c>
      <c r="D120">
        <v>0.433</v>
      </c>
      <c r="E120">
        <v>1</v>
      </c>
      <c r="F120">
        <v>1</v>
      </c>
      <c r="G120">
        <v>0.22420000000000001</v>
      </c>
      <c r="H120">
        <v>1</v>
      </c>
      <c r="I120">
        <v>0</v>
      </c>
    </row>
    <row r="121" spans="1:9" x14ac:dyDescent="0.2">
      <c r="A121" t="s">
        <v>1207</v>
      </c>
      <c r="B121">
        <v>0.53520000000000001</v>
      </c>
      <c r="C121">
        <v>1</v>
      </c>
      <c r="D121">
        <v>1</v>
      </c>
      <c r="E121">
        <v>1</v>
      </c>
      <c r="F121">
        <v>1</v>
      </c>
      <c r="G121">
        <v>0.50839999999999996</v>
      </c>
      <c r="H121">
        <v>1</v>
      </c>
      <c r="I121">
        <v>0</v>
      </c>
    </row>
    <row r="122" spans="1:9" x14ac:dyDescent="0.2">
      <c r="A122" t="s">
        <v>1182</v>
      </c>
      <c r="B122">
        <v>0.77759999999999996</v>
      </c>
      <c r="C122">
        <v>1</v>
      </c>
      <c r="D122">
        <v>0.42899999999999999</v>
      </c>
      <c r="E122">
        <v>1</v>
      </c>
      <c r="F122">
        <v>0.1376</v>
      </c>
      <c r="G122">
        <v>0.43719999999999998</v>
      </c>
      <c r="H122">
        <v>1</v>
      </c>
      <c r="I122">
        <v>0</v>
      </c>
    </row>
    <row r="123" spans="1:9" x14ac:dyDescent="0.2">
      <c r="A123" t="s">
        <v>1183</v>
      </c>
      <c r="B123">
        <v>0.75900000000000001</v>
      </c>
      <c r="C123">
        <v>0.53459999999999996</v>
      </c>
      <c r="D123">
        <v>1</v>
      </c>
      <c r="E123">
        <v>1</v>
      </c>
      <c r="F123">
        <v>0.34039999999999998</v>
      </c>
      <c r="G123">
        <v>0.44440000000000002</v>
      </c>
      <c r="H123">
        <v>0.31359999999999999</v>
      </c>
      <c r="I123">
        <v>0</v>
      </c>
    </row>
    <row r="124" spans="1:9" x14ac:dyDescent="0.2">
      <c r="A124" t="s">
        <v>1184</v>
      </c>
      <c r="B124">
        <v>1</v>
      </c>
      <c r="C124">
        <v>1</v>
      </c>
      <c r="D124">
        <v>1</v>
      </c>
      <c r="E124">
        <v>0.107</v>
      </c>
      <c r="F124">
        <v>1</v>
      </c>
      <c r="G124">
        <v>0.22140000000000001</v>
      </c>
      <c r="H124">
        <v>0.11459999999999999</v>
      </c>
      <c r="I124">
        <v>0</v>
      </c>
    </row>
    <row r="125" spans="1:9" x14ac:dyDescent="0.2">
      <c r="A125" t="s">
        <v>1345</v>
      </c>
      <c r="B125">
        <v>0.52059999999999995</v>
      </c>
      <c r="C125">
        <v>1</v>
      </c>
      <c r="D125">
        <v>1</v>
      </c>
      <c r="E125">
        <v>1</v>
      </c>
      <c r="F125">
        <v>0.35099999999999998</v>
      </c>
      <c r="G125">
        <v>1</v>
      </c>
      <c r="H125">
        <v>1</v>
      </c>
      <c r="I125">
        <v>0</v>
      </c>
    </row>
    <row r="126" spans="1:9" x14ac:dyDescent="0.2">
      <c r="A126" t="s">
        <v>1185</v>
      </c>
      <c r="B126">
        <v>0.33119999999999999</v>
      </c>
      <c r="C126">
        <v>0.21920000000000001</v>
      </c>
      <c r="D126">
        <v>1</v>
      </c>
      <c r="E126">
        <v>0.60840000000000005</v>
      </c>
      <c r="F126">
        <v>0.5756</v>
      </c>
      <c r="G126">
        <v>0.84060000000000001</v>
      </c>
      <c r="H126">
        <v>1</v>
      </c>
      <c r="I126">
        <v>0</v>
      </c>
    </row>
    <row r="127" spans="1:9" x14ac:dyDescent="0.2">
      <c r="A127" t="s">
        <v>1186</v>
      </c>
      <c r="B127">
        <v>0.4</v>
      </c>
      <c r="C127">
        <v>0.52959999999999996</v>
      </c>
      <c r="D127">
        <v>0.3236</v>
      </c>
      <c r="E127">
        <v>0.42359999999999998</v>
      </c>
      <c r="F127">
        <v>1</v>
      </c>
      <c r="G127">
        <v>1</v>
      </c>
      <c r="H127">
        <v>0.25979999999999998</v>
      </c>
      <c r="I127">
        <v>0</v>
      </c>
    </row>
    <row r="128" spans="1:9" x14ac:dyDescent="0.2">
      <c r="A128" t="s">
        <v>1187</v>
      </c>
      <c r="B128">
        <v>0.72099999999999997</v>
      </c>
      <c r="C128">
        <v>1</v>
      </c>
      <c r="D128">
        <v>1</v>
      </c>
      <c r="E128">
        <v>1</v>
      </c>
      <c r="F128">
        <v>0.4708</v>
      </c>
      <c r="G128">
        <v>1</v>
      </c>
      <c r="H128">
        <v>0.52700000000000002</v>
      </c>
      <c r="I128">
        <v>0</v>
      </c>
    </row>
    <row r="129" spans="1:9" x14ac:dyDescent="0.2">
      <c r="A129" t="s">
        <v>1188</v>
      </c>
      <c r="B129">
        <v>0.5806</v>
      </c>
      <c r="C129">
        <v>1</v>
      </c>
      <c r="D129">
        <v>1</v>
      </c>
      <c r="E129">
        <v>1</v>
      </c>
      <c r="F129">
        <v>1</v>
      </c>
      <c r="G129">
        <v>0.44700000000000001</v>
      </c>
      <c r="H129">
        <v>1</v>
      </c>
      <c r="I129">
        <v>0</v>
      </c>
    </row>
    <row r="130" spans="1:9" x14ac:dyDescent="0.2">
      <c r="A130" t="s">
        <v>1346</v>
      </c>
      <c r="B130">
        <v>0.49740000000000001</v>
      </c>
      <c r="C130">
        <v>7.7399999999999997E-2</v>
      </c>
      <c r="D130">
        <v>1</v>
      </c>
      <c r="E130">
        <v>1</v>
      </c>
      <c r="F130">
        <v>1</v>
      </c>
      <c r="G130">
        <v>1</v>
      </c>
      <c r="H130">
        <v>1</v>
      </c>
      <c r="I130">
        <v>0</v>
      </c>
    </row>
    <row r="131" spans="1:9" x14ac:dyDescent="0.2">
      <c r="A131" t="s">
        <v>1347</v>
      </c>
      <c r="B131">
        <v>0.3906</v>
      </c>
      <c r="C131">
        <v>0.48980000000000001</v>
      </c>
      <c r="D131">
        <v>1</v>
      </c>
      <c r="E131">
        <v>0.41899999999999998</v>
      </c>
      <c r="F131">
        <v>0.4158</v>
      </c>
      <c r="G131">
        <v>1</v>
      </c>
      <c r="H131">
        <v>0.55220000000000002</v>
      </c>
      <c r="I131">
        <v>0</v>
      </c>
    </row>
    <row r="132" spans="1:9" x14ac:dyDescent="0.2">
      <c r="A132" t="s">
        <v>1348</v>
      </c>
      <c r="B132">
        <v>0.54479999999999995</v>
      </c>
      <c r="C132">
        <v>1</v>
      </c>
      <c r="D132">
        <v>1</v>
      </c>
      <c r="E132">
        <v>1</v>
      </c>
      <c r="F132">
        <v>0.73699999999999999</v>
      </c>
      <c r="G132">
        <v>1</v>
      </c>
      <c r="H132">
        <v>1</v>
      </c>
      <c r="I132">
        <v>0</v>
      </c>
    </row>
    <row r="133" spans="1:9" x14ac:dyDescent="0.2">
      <c r="A133" t="s">
        <v>1349</v>
      </c>
      <c r="B133">
        <v>0.73</v>
      </c>
      <c r="C133">
        <v>0.21740000000000001</v>
      </c>
      <c r="D133">
        <v>1</v>
      </c>
      <c r="E133">
        <v>1</v>
      </c>
      <c r="F133">
        <v>0.70979999999999999</v>
      </c>
      <c r="G133">
        <v>1</v>
      </c>
      <c r="H133">
        <v>1</v>
      </c>
      <c r="I133">
        <v>0</v>
      </c>
    </row>
    <row r="134" spans="1:9" x14ac:dyDescent="0.2">
      <c r="A134" t="s">
        <v>1350</v>
      </c>
      <c r="B134">
        <v>8.8200000000000001E-2</v>
      </c>
      <c r="C134">
        <v>0.49120000000000003</v>
      </c>
      <c r="D134">
        <v>0.3372</v>
      </c>
      <c r="E134">
        <v>1</v>
      </c>
      <c r="F134">
        <v>0.42499999999999999</v>
      </c>
      <c r="G134">
        <v>0.10340000000000001</v>
      </c>
      <c r="H134">
        <v>1</v>
      </c>
      <c r="I134">
        <v>0</v>
      </c>
    </row>
    <row r="135" spans="1:9" x14ac:dyDescent="0.2">
      <c r="A135" t="s">
        <v>1189</v>
      </c>
      <c r="B135">
        <v>1.3599999999999999E-2</v>
      </c>
      <c r="C135">
        <v>1</v>
      </c>
      <c r="D135">
        <v>1</v>
      </c>
      <c r="E135">
        <v>1</v>
      </c>
      <c r="F135">
        <v>1</v>
      </c>
      <c r="G135">
        <v>1</v>
      </c>
      <c r="H135">
        <v>1</v>
      </c>
      <c r="I135">
        <v>1</v>
      </c>
    </row>
    <row r="136" spans="1:9" x14ac:dyDescent="0.2">
      <c r="A136" t="s">
        <v>1351</v>
      </c>
      <c r="B136">
        <v>1</v>
      </c>
      <c r="C136">
        <v>1</v>
      </c>
      <c r="D136">
        <v>1</v>
      </c>
      <c r="E136">
        <v>1</v>
      </c>
      <c r="F136">
        <v>0.66120000000000001</v>
      </c>
      <c r="G136">
        <v>1</v>
      </c>
      <c r="H136">
        <v>1</v>
      </c>
      <c r="I136">
        <v>0</v>
      </c>
    </row>
    <row r="137" spans="1:9" x14ac:dyDescent="0.2">
      <c r="A137" t="s">
        <v>1190</v>
      </c>
      <c r="B137">
        <v>0.7288</v>
      </c>
      <c r="C137">
        <v>1</v>
      </c>
      <c r="D137">
        <v>1</v>
      </c>
      <c r="E137">
        <v>0.3342</v>
      </c>
      <c r="F137">
        <v>0.69259999999999999</v>
      </c>
      <c r="G137">
        <v>1</v>
      </c>
      <c r="H137">
        <v>0.56620000000000004</v>
      </c>
      <c r="I137">
        <v>0</v>
      </c>
    </row>
    <row r="138" spans="1:9" x14ac:dyDescent="0.2">
      <c r="A138" t="s">
        <v>1352</v>
      </c>
      <c r="B138">
        <v>0.66879999999999995</v>
      </c>
      <c r="C138">
        <v>1</v>
      </c>
      <c r="D138">
        <v>1</v>
      </c>
      <c r="E138">
        <v>1</v>
      </c>
      <c r="F138">
        <v>1</v>
      </c>
      <c r="G138">
        <v>1</v>
      </c>
      <c r="H138">
        <v>0.49880000000000002</v>
      </c>
      <c r="I138">
        <v>0</v>
      </c>
    </row>
    <row r="139" spans="1:9" x14ac:dyDescent="0.2">
      <c r="A139" t="s">
        <v>1353</v>
      </c>
      <c r="B139">
        <v>0.62519999999999998</v>
      </c>
      <c r="C139">
        <v>1</v>
      </c>
      <c r="D139">
        <v>1</v>
      </c>
      <c r="E139">
        <v>1</v>
      </c>
      <c r="F139">
        <v>2.64E-2</v>
      </c>
      <c r="G139">
        <v>1</v>
      </c>
      <c r="H139">
        <v>1</v>
      </c>
      <c r="I139">
        <v>1</v>
      </c>
    </row>
    <row r="140" spans="1:9" x14ac:dyDescent="0.2">
      <c r="A140" t="s">
        <v>1191</v>
      </c>
      <c r="B140">
        <v>0.42680000000000001</v>
      </c>
      <c r="C140">
        <v>0.38019999999999998</v>
      </c>
      <c r="D140">
        <v>1</v>
      </c>
      <c r="E140">
        <v>0.42799999999999999</v>
      </c>
      <c r="F140">
        <v>9.7199999999999995E-2</v>
      </c>
      <c r="G140">
        <v>1</v>
      </c>
      <c r="H140">
        <v>1</v>
      </c>
      <c r="I140">
        <v>0</v>
      </c>
    </row>
    <row r="141" spans="1:9" x14ac:dyDescent="0.2">
      <c r="A141" t="s">
        <v>1354</v>
      </c>
      <c r="B141">
        <v>0.47939999999999999</v>
      </c>
      <c r="C141">
        <v>1</v>
      </c>
      <c r="D141">
        <v>1</v>
      </c>
      <c r="E141">
        <v>0.33239999999999997</v>
      </c>
      <c r="F141">
        <v>1</v>
      </c>
      <c r="G141">
        <v>1</v>
      </c>
      <c r="H141">
        <v>0.2334</v>
      </c>
      <c r="I141">
        <v>0</v>
      </c>
    </row>
    <row r="142" spans="1:9" x14ac:dyDescent="0.2">
      <c r="A142" t="s">
        <v>1355</v>
      </c>
      <c r="B142">
        <v>0.31240000000000001</v>
      </c>
      <c r="C142">
        <v>1</v>
      </c>
      <c r="D142">
        <v>1</v>
      </c>
      <c r="E142">
        <v>1</v>
      </c>
      <c r="F142">
        <v>0.62860000000000005</v>
      </c>
      <c r="G142">
        <v>1</v>
      </c>
      <c r="H142">
        <v>1</v>
      </c>
      <c r="I142">
        <v>0</v>
      </c>
    </row>
    <row r="143" spans="1:9" x14ac:dyDescent="0.2">
      <c r="A143" t="s">
        <v>1192</v>
      </c>
      <c r="B143">
        <v>0.7702</v>
      </c>
      <c r="C143">
        <v>0.14099999999999999</v>
      </c>
      <c r="D143">
        <v>1</v>
      </c>
      <c r="E143">
        <v>1</v>
      </c>
      <c r="F143">
        <v>0.50580000000000003</v>
      </c>
      <c r="G143">
        <v>1</v>
      </c>
      <c r="H143">
        <v>1</v>
      </c>
      <c r="I143">
        <v>0</v>
      </c>
    </row>
    <row r="144" spans="1:9" x14ac:dyDescent="0.2">
      <c r="A144" t="s">
        <v>1356</v>
      </c>
      <c r="B144">
        <v>1</v>
      </c>
      <c r="C144">
        <v>1</v>
      </c>
      <c r="D144">
        <v>1</v>
      </c>
      <c r="E144">
        <v>1</v>
      </c>
      <c r="F144">
        <v>1</v>
      </c>
      <c r="G144">
        <v>1</v>
      </c>
      <c r="H144">
        <v>1</v>
      </c>
      <c r="I144">
        <v>0</v>
      </c>
    </row>
    <row r="145" spans="1:9" x14ac:dyDescent="0.2">
      <c r="A145" t="s">
        <v>1357</v>
      </c>
      <c r="B145">
        <v>1</v>
      </c>
      <c r="C145">
        <v>0.54159999999999997</v>
      </c>
      <c r="D145">
        <v>0.443</v>
      </c>
      <c r="E145">
        <v>1</v>
      </c>
      <c r="F145">
        <v>6.2399999999999997E-2</v>
      </c>
      <c r="G145">
        <v>0.43180000000000002</v>
      </c>
      <c r="H145">
        <v>0.2646</v>
      </c>
      <c r="I145">
        <v>0</v>
      </c>
    </row>
    <row r="146" spans="1:9" x14ac:dyDescent="0.2">
      <c r="A146" t="s">
        <v>1193</v>
      </c>
      <c r="B146">
        <v>0.76219999999999999</v>
      </c>
      <c r="C146">
        <v>1</v>
      </c>
      <c r="D146">
        <v>1</v>
      </c>
      <c r="E146">
        <v>0.32379999999999998</v>
      </c>
      <c r="F146">
        <v>0.56200000000000006</v>
      </c>
      <c r="G146">
        <v>1</v>
      </c>
      <c r="H146">
        <v>0.50360000000000005</v>
      </c>
      <c r="I146">
        <v>0</v>
      </c>
    </row>
    <row r="147" spans="1:9" x14ac:dyDescent="0.2">
      <c r="A147" t="s">
        <v>1194</v>
      </c>
      <c r="B147">
        <v>0.73360000000000003</v>
      </c>
      <c r="C147">
        <v>1</v>
      </c>
      <c r="D147">
        <v>1</v>
      </c>
      <c r="E147">
        <v>1</v>
      </c>
      <c r="F147">
        <v>1</v>
      </c>
      <c r="G147">
        <v>1</v>
      </c>
      <c r="H147">
        <v>1</v>
      </c>
      <c r="I147">
        <v>0</v>
      </c>
    </row>
    <row r="148" spans="1:9" x14ac:dyDescent="0.2">
      <c r="A148" t="s">
        <v>1195</v>
      </c>
      <c r="B148">
        <v>0.3352</v>
      </c>
      <c r="C148">
        <v>1</v>
      </c>
      <c r="D148">
        <v>1</v>
      </c>
      <c r="E148">
        <v>0.1072</v>
      </c>
      <c r="F148">
        <v>0.308</v>
      </c>
      <c r="G148">
        <v>0.10920000000000001</v>
      </c>
      <c r="H148">
        <v>7.3599999999999999E-2</v>
      </c>
      <c r="I148">
        <v>0</v>
      </c>
    </row>
    <row r="149" spans="1:9" x14ac:dyDescent="0.2">
      <c r="A149" t="s">
        <v>1196</v>
      </c>
      <c r="B149">
        <v>1</v>
      </c>
      <c r="C149">
        <v>1</v>
      </c>
      <c r="D149">
        <v>1</v>
      </c>
      <c r="E149">
        <v>1</v>
      </c>
      <c r="F149">
        <v>1</v>
      </c>
      <c r="G149">
        <v>1</v>
      </c>
      <c r="H149">
        <v>1</v>
      </c>
      <c r="I149">
        <v>0</v>
      </c>
    </row>
    <row r="150" spans="1:9" x14ac:dyDescent="0.2">
      <c r="A150" t="s">
        <v>1197</v>
      </c>
      <c r="B150">
        <v>0.5554</v>
      </c>
      <c r="C150">
        <v>1</v>
      </c>
      <c r="D150">
        <v>1</v>
      </c>
      <c r="E150">
        <v>1</v>
      </c>
      <c r="F150">
        <v>0.46739999999999998</v>
      </c>
      <c r="G150">
        <v>1</v>
      </c>
      <c r="H150">
        <v>0.5706</v>
      </c>
      <c r="I150">
        <v>0</v>
      </c>
    </row>
    <row r="151" spans="1:9" x14ac:dyDescent="0.2">
      <c r="A151" t="s">
        <v>1358</v>
      </c>
      <c r="B151">
        <v>2.6599999999999999E-2</v>
      </c>
      <c r="C151">
        <v>1</v>
      </c>
      <c r="D151">
        <v>1</v>
      </c>
      <c r="E151">
        <v>1</v>
      </c>
      <c r="F151">
        <v>0.2324</v>
      </c>
      <c r="G151">
        <v>1</v>
      </c>
      <c r="H151">
        <v>1</v>
      </c>
      <c r="I151">
        <v>1</v>
      </c>
    </row>
    <row r="152" spans="1:9" x14ac:dyDescent="0.2">
      <c r="A152" t="s">
        <v>1359</v>
      </c>
      <c r="B152">
        <v>0.40920000000000001</v>
      </c>
      <c r="C152">
        <v>0.19719999999999999</v>
      </c>
      <c r="D152">
        <v>1</v>
      </c>
      <c r="E152">
        <v>1</v>
      </c>
      <c r="F152">
        <v>1</v>
      </c>
      <c r="G152">
        <v>1</v>
      </c>
      <c r="H152">
        <v>3.56E-2</v>
      </c>
      <c r="I152">
        <v>1</v>
      </c>
    </row>
    <row r="153" spans="1:9" x14ac:dyDescent="0.2">
      <c r="A153" t="s">
        <v>1360</v>
      </c>
      <c r="B153">
        <v>1</v>
      </c>
      <c r="C153">
        <v>0.38740000000000002</v>
      </c>
      <c r="D153">
        <v>1</v>
      </c>
      <c r="E153">
        <v>0.43519999999999998</v>
      </c>
      <c r="F153">
        <v>0.28820000000000001</v>
      </c>
      <c r="G153">
        <v>1</v>
      </c>
      <c r="H153">
        <v>1</v>
      </c>
      <c r="I153">
        <v>0</v>
      </c>
    </row>
    <row r="154" spans="1:9" x14ac:dyDescent="0.2">
      <c r="A154" t="s">
        <v>1206</v>
      </c>
      <c r="B154">
        <v>2.3999999999999998E-3</v>
      </c>
      <c r="C154">
        <v>1</v>
      </c>
      <c r="D154">
        <v>1</v>
      </c>
      <c r="E154">
        <v>1</v>
      </c>
      <c r="F154">
        <v>1</v>
      </c>
      <c r="G154">
        <v>1</v>
      </c>
      <c r="H154">
        <v>0.17699999999999999</v>
      </c>
      <c r="I154">
        <v>1</v>
      </c>
    </row>
    <row r="155" spans="1:9" x14ac:dyDescent="0.2">
      <c r="A155" t="s">
        <v>1198</v>
      </c>
      <c r="B155">
        <v>0.2324</v>
      </c>
      <c r="C155">
        <v>1</v>
      </c>
      <c r="D155">
        <v>1</v>
      </c>
      <c r="E155">
        <v>1</v>
      </c>
      <c r="F155">
        <v>0.72899999999999998</v>
      </c>
      <c r="G155">
        <v>0.44519999999999998</v>
      </c>
      <c r="H155">
        <v>0.252</v>
      </c>
      <c r="I155">
        <v>0</v>
      </c>
    </row>
    <row r="156" spans="1:9" x14ac:dyDescent="0.2">
      <c r="A156" t="s">
        <v>1361</v>
      </c>
      <c r="B156">
        <v>1</v>
      </c>
      <c r="C156">
        <v>1</v>
      </c>
      <c r="D156">
        <v>1</v>
      </c>
      <c r="E156">
        <v>0.36799999999999999</v>
      </c>
      <c r="F156">
        <v>1</v>
      </c>
      <c r="G156">
        <v>1</v>
      </c>
      <c r="H156">
        <v>1</v>
      </c>
      <c r="I156">
        <v>0</v>
      </c>
    </row>
    <row r="157" spans="1:9" x14ac:dyDescent="0.2">
      <c r="A157" t="s">
        <v>1199</v>
      </c>
      <c r="B157">
        <v>0.17960000000000001</v>
      </c>
      <c r="C157">
        <v>1</v>
      </c>
      <c r="D157">
        <v>1</v>
      </c>
      <c r="E157">
        <v>1</v>
      </c>
      <c r="F157">
        <v>0.50480000000000003</v>
      </c>
      <c r="G157">
        <v>1</v>
      </c>
      <c r="H157">
        <v>1</v>
      </c>
      <c r="I157">
        <v>0</v>
      </c>
    </row>
    <row r="158" spans="1:9" x14ac:dyDescent="0.2">
      <c r="A158" t="s">
        <v>1200</v>
      </c>
      <c r="B158">
        <v>0.58799999999999997</v>
      </c>
      <c r="C158">
        <v>0.45779999999999998</v>
      </c>
      <c r="D158">
        <v>1</v>
      </c>
      <c r="E158">
        <v>0.43</v>
      </c>
      <c r="F158">
        <v>0.75919999999999999</v>
      </c>
      <c r="G158">
        <v>1</v>
      </c>
      <c r="H158">
        <v>0.60980000000000001</v>
      </c>
      <c r="I158">
        <v>0</v>
      </c>
    </row>
    <row r="159" spans="1:9" x14ac:dyDescent="0.2">
      <c r="A159" t="s">
        <v>1201</v>
      </c>
      <c r="B159">
        <v>0.76280000000000003</v>
      </c>
      <c r="C159">
        <v>1</v>
      </c>
      <c r="D159">
        <v>1</v>
      </c>
      <c r="E159">
        <v>1</v>
      </c>
      <c r="F159">
        <v>0.3468</v>
      </c>
      <c r="G159">
        <v>0.2268</v>
      </c>
      <c r="H159">
        <v>1</v>
      </c>
      <c r="I159">
        <v>0</v>
      </c>
    </row>
    <row r="160" spans="1:9" x14ac:dyDescent="0.2">
      <c r="A160" t="s">
        <v>1362</v>
      </c>
      <c r="B160">
        <v>0.73540000000000005</v>
      </c>
      <c r="C160">
        <v>0.49280000000000002</v>
      </c>
      <c r="D160">
        <v>0.33239999999999997</v>
      </c>
      <c r="E160">
        <v>1</v>
      </c>
      <c r="F160">
        <v>0.2828</v>
      </c>
      <c r="G160">
        <v>1</v>
      </c>
      <c r="H160">
        <v>1</v>
      </c>
      <c r="I160">
        <v>0</v>
      </c>
    </row>
    <row r="161" spans="1:9" x14ac:dyDescent="0.2">
      <c r="A161" t="s">
        <v>1202</v>
      </c>
      <c r="B161">
        <v>1</v>
      </c>
      <c r="C161">
        <v>1</v>
      </c>
      <c r="D161">
        <v>0.30299999999999999</v>
      </c>
      <c r="E161">
        <v>0.36080000000000001</v>
      </c>
      <c r="F161">
        <v>3.2199999999999999E-2</v>
      </c>
      <c r="G161">
        <v>1</v>
      </c>
      <c r="H161">
        <v>1</v>
      </c>
      <c r="I161">
        <v>1</v>
      </c>
    </row>
    <row r="162" spans="1:9" x14ac:dyDescent="0.2">
      <c r="A162" t="s">
        <v>1363</v>
      </c>
      <c r="B162">
        <v>0.32619999999999999</v>
      </c>
      <c r="C162">
        <v>0.37580000000000002</v>
      </c>
      <c r="D162">
        <v>1</v>
      </c>
      <c r="E162">
        <v>1</v>
      </c>
      <c r="F162">
        <v>0.46079999999999999</v>
      </c>
      <c r="G162">
        <v>0.23960000000000001</v>
      </c>
      <c r="H162">
        <v>1</v>
      </c>
      <c r="I162">
        <v>0</v>
      </c>
    </row>
    <row r="163" spans="1:9" x14ac:dyDescent="0.2">
      <c r="A163" t="s">
        <v>1203</v>
      </c>
      <c r="B163">
        <v>0.38479999999999998</v>
      </c>
      <c r="C163">
        <v>1</v>
      </c>
      <c r="D163">
        <v>1</v>
      </c>
      <c r="E163">
        <v>1</v>
      </c>
      <c r="F163">
        <v>0.23480000000000001</v>
      </c>
      <c r="G163">
        <v>0.10920000000000001</v>
      </c>
      <c r="H163">
        <v>0.60599999999999998</v>
      </c>
      <c r="I16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SampleData</vt:lpstr>
      <vt:lpstr>Sheet16</vt:lpstr>
      <vt:lpstr>ChangeIssueNotes</vt:lpstr>
      <vt:lpstr>STRUCTURE.file</vt:lpstr>
      <vt:lpstr>Structure_Results</vt:lpstr>
      <vt:lpstr>DAPC_Results</vt:lpstr>
      <vt:lpstr>Rubias_Results</vt:lpstr>
      <vt:lpstr>Fst</vt:lpstr>
      <vt:lpstr>Qs re LD</vt:lpstr>
      <vt:lpstr>labels-merged-nodups</vt:lpstr>
      <vt:lpstr>labels-wreps</vt:lpstr>
      <vt:lpstr>labels-merged</vt:lpstr>
      <vt:lpstr>final_loc_sum</vt:lpstr>
      <vt:lpstr>final_loc_sum_strat</vt:lpstr>
      <vt:lpstr>final_ind_sum_strat</vt:lpstr>
      <vt:lpstr>final_ld_adj</vt:lpstr>
      <vt:lpstr>final_ld_unadj</vt:lpstr>
      <vt:lpstr>final_hwe_adj</vt:lpstr>
      <vt:lpstr>final_hwe_unadj</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aonoufriou</dc:creator>
  <cp:lastModifiedBy>aonoufriou</cp:lastModifiedBy>
  <dcterms:created xsi:type="dcterms:W3CDTF">2025-07-28T20:27:38Z</dcterms:created>
  <dcterms:modified xsi:type="dcterms:W3CDTF">2025-09-02T21:48:20Z</dcterms:modified>
</cp:coreProperties>
</file>